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315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adachi/Desktop/共同研究/共同研究_慶應_金井先生/共同研究_慶應_金井先生/"/>
    </mc:Choice>
  </mc:AlternateContent>
  <xr:revisionPtr revIDLastSave="0" documentId="13_ncr:1_{86CFB9DB-91B5-B54E-BAE5-EB0EA455D6A7}" xr6:coauthVersionLast="47" xr6:coauthVersionMax="47" xr10:uidLastSave="{00000000-0000-0000-0000-000000000000}"/>
  <bookViews>
    <workbookView xWindow="4100" yWindow="1400" windowWidth="26700" windowHeight="15440" activeTab="1" xr2:uid="{00000000-000D-0000-FFFF-FFFF00000000}"/>
  </bookViews>
  <sheets>
    <sheet name="18h25301_PeptideGroups" sheetId="2" r:id="rId1"/>
    <sheet name="18h25301_Proteins" sheetId="1" r:id="rId2"/>
  </sheets>
  <calcPr calcId="0"/>
</workbook>
</file>

<file path=xl/sharedStrings.xml><?xml version="1.0" encoding="utf-8"?>
<sst xmlns="http://schemas.openxmlformats.org/spreadsheetml/2006/main" count="66563" uniqueCount="26950">
  <si>
    <t>Checked</t>
  </si>
  <si>
    <t>Protein FDR Confidence: Combined</t>
  </si>
  <si>
    <t>Master</t>
  </si>
  <si>
    <t>Accession</t>
  </si>
  <si>
    <t>Description</t>
  </si>
  <si>
    <t>Exp. q-value: Combined</t>
  </si>
  <si>
    <t>Sum PEP Score</t>
  </si>
  <si>
    <t>Coverage [%]</t>
  </si>
  <si>
    <t># Peptides</t>
  </si>
  <si>
    <t># PSMs</t>
  </si>
  <si>
    <t># Unique Peptides</t>
  </si>
  <si>
    <t># Protein Groups</t>
  </si>
  <si>
    <t># AAs</t>
  </si>
  <si>
    <t>MW [kDa]</t>
  </si>
  <si>
    <t>calc. pI</t>
  </si>
  <si>
    <t>Score Sequest HT: Sequest HT</t>
  </si>
  <si>
    <t>Coverage [%] (by Search Engine): Sequest HT</t>
  </si>
  <si>
    <t># Peptides (by Search Engine): Sequest HT</t>
  </si>
  <si>
    <t>Biological Process</t>
  </si>
  <si>
    <t>Cellular Component</t>
  </si>
  <si>
    <t>Molecular Function</t>
  </si>
  <si>
    <t>Pfam IDs</t>
  </si>
  <si>
    <t>Entrez Gene ID</t>
  </si>
  <si>
    <t>Ensembl Gene ID</t>
  </si>
  <si>
    <t>Gene Symbol</t>
  </si>
  <si>
    <t>KEGG Pathways</t>
  </si>
  <si>
    <t>Abundances (Scaled): F1: Sample, H-3</t>
  </si>
  <si>
    <t>Abundances (Scaled): F2: Sample, H-3</t>
  </si>
  <si>
    <t>Abundances (Scaled): F3: Sample, H-2</t>
  </si>
  <si>
    <t>Abundances (Scaled): F4: Sample, H-2</t>
  </si>
  <si>
    <t>Abundances (Scaled): F5: Sample, H-1</t>
  </si>
  <si>
    <t>Abundances (Scaled): F6: Sample, H-1</t>
  </si>
  <si>
    <t>Abundances (Scaled): F7: Sample, HC</t>
  </si>
  <si>
    <t>Abundances (Scaled): F8: Sample, HC</t>
  </si>
  <si>
    <t>Abundance: F1: Sample, H-3</t>
  </si>
  <si>
    <t>Abundance: F2: Sample, H-3</t>
  </si>
  <si>
    <t>Abundance: F3: Sample, H-2</t>
  </si>
  <si>
    <t>Abundance: F4: Sample, H-2</t>
  </si>
  <si>
    <t>Abundance: F5: Sample, H-1</t>
  </si>
  <si>
    <t>Abundance: F6: Sample, H-1</t>
  </si>
  <si>
    <t>Abundance: F7: Sample, HC</t>
  </si>
  <si>
    <t>Abundance: F8: Sample, HC</t>
  </si>
  <si>
    <t>Modifications</t>
  </si>
  <si>
    <t>High</t>
  </si>
  <si>
    <t>IsMasterProtein</t>
  </si>
  <si>
    <t>P80319.2</t>
  </si>
  <si>
    <t>RecName: Full=Glutamate dehydrogenase; Short=GDH [OS=Pyrococcus furiosus DSM 3638]</t>
  </si>
  <si>
    <t>metabolic process</t>
  </si>
  <si>
    <t>cytoplasm</t>
  </si>
  <si>
    <t>catalytic activity;nucleotide binding</t>
  </si>
  <si>
    <t>Pf00208, Pf02812, Pf02826</t>
  </si>
  <si>
    <t>PF1602</t>
  </si>
  <si>
    <t>PF1602; PF_RS08070</t>
  </si>
  <si>
    <t>Arginine biosynthesis; Metabolic pathways; Alanine, aspartate and glutamate metabolism; Nitrogen metabolism; Carbon metabolism</t>
  </si>
  <si>
    <t>Deamidated [R16(100); R129(100); R187(99); R407(100)]; Oxidation [D5; P6; P43; D47; D48; P76; D98; P100; D133; P137; D140; P142; P144; D145; P150; D158; P169; P178; D209; D235; P253; D254; D259; D273; P275; D291; P322; P325; D328; P340; D341; D384; D398; D414]; Phospho [Y20(100)]</t>
  </si>
  <si>
    <t>P42850.3</t>
  </si>
  <si>
    <t>RecName: Full=Phosphoenolpyruvate synthase; Short=PEP synthase; AltName: Full=Pyruvate, water dikinase [OS=Pyrococcus furiosus DSM 3638]</t>
  </si>
  <si>
    <t>catalytic activity;metal ion binding;nucleotide binding</t>
  </si>
  <si>
    <t>Pf00391, Pf00923, Pf01326, Pf02896</t>
  </si>
  <si>
    <t>PF0043</t>
  </si>
  <si>
    <t>PF0043; PF_RS00215</t>
  </si>
  <si>
    <t>Carbon fixation pathways in prokaryotes; Methane metabolism; Microbial metabolism in diverse environments; Metabolic pathways; Carbon metabolism; Pyruvate metabolism</t>
  </si>
  <si>
    <t>Phospho [T440(100)]; Deamidated [R87(100); R116(100); R439(98.6); R597(100); R609(100); R719(100)]; Oxidation [P36; P83; D84; P86; P88; D91; D95; D123; D160; P162; D175; P307; P420; D421; P424; P508; P581; P583; P592; P600; D604; P606; P611; P651; P686; D775; P781; D782]</t>
  </si>
  <si>
    <t>AAL81327.1</t>
  </si>
  <si>
    <t>formaldehyde:ferredoxin oxidoreductase [OS=Pyrococcus furiosus DSM 3638]</t>
  </si>
  <si>
    <t>catalytic activity;metal ion binding</t>
  </si>
  <si>
    <t>Pf01314, Pf02730</t>
  </si>
  <si>
    <t>PF1203</t>
  </si>
  <si>
    <t>PF1203; PF_RS06035</t>
  </si>
  <si>
    <t>Microbial metabolism in diverse environments; Metabolic pathways; Pentose phosphate pathway; Carbon metabolism</t>
  </si>
  <si>
    <t>Oxidation [D98; D115; P193; D268; P293; P298; D305; D314; D341; D346; P430; D528; D529; D612; D614]; Deamidated [R111(100); R245(100)]</t>
  </si>
  <si>
    <t>Q8U039.1</t>
  </si>
  <si>
    <t>RecName: Full=Serine hydroxymethyltransferase; Short=SHMT; Short=Serine methylase [OS=Pyrococcus furiosus DSM 3638]</t>
  </si>
  <si>
    <t>catalytic activity</t>
  </si>
  <si>
    <t>Pf00155, Pf00266, Pf00464, Pf01041, Pf01212, Pf03841</t>
  </si>
  <si>
    <t>PF1778</t>
  </si>
  <si>
    <t>glyA; PF_RS08985</t>
  </si>
  <si>
    <t>Microbial metabolism in diverse environments; Metabolic pathways; Biosynthesis of antibiotics; Glycine, serine and threonine metabolism; Glyoxylate and dicarboxylate metabolism; Cyanoamino acid metabolism; One carbon pool by folate; Biosynthesis of secondary metabolites; Methane metabolism; Biosynthesis of amino acids; Carbon metabolism</t>
  </si>
  <si>
    <t>Oxidation [D84; D87; P90; P141; D143; D196; D322; D325; P328; P336; P351; D353; D379; P424]; Deamidated [R89(100)]; Phospho [Y412(99.1)]</t>
  </si>
  <si>
    <t>AAL80245.1</t>
  </si>
  <si>
    <t>putative aspartate aminotransferase [OS=Pyrococcus furiosus DSM 3638]</t>
  </si>
  <si>
    <t>Pf00155, Pf12897</t>
  </si>
  <si>
    <t>PF0121</t>
  </si>
  <si>
    <t>PF0121; PF_RS00600</t>
  </si>
  <si>
    <t>Metabolic pathways; Biosynthesis of antibiotics; 2-Oxocarboxylic acid metabolism; Lysine biosynthesis; Biosynthesis of amino acids</t>
  </si>
  <si>
    <t>Oxidation [D75; D109; P130; D132; P139; P153; P159; D161; D162; P191; P196; P340; P351; D394]; Deamidated [R100(100); R320(100); R339(100)]; Acetyl [N-Term]</t>
  </si>
  <si>
    <t>AAL81545.1</t>
  </si>
  <si>
    <t>Hypothetical 4-aminobutyrate aminotransferase [OS=Pyrococcus furiosus DSM 3638]</t>
  </si>
  <si>
    <t>Pf00202</t>
  </si>
  <si>
    <t>PF1421</t>
  </si>
  <si>
    <t>PF1421; PF_RS07120</t>
  </si>
  <si>
    <t>Alanine, aspartate and glutamate metabolism; beta-Alanine metabolism; Microbial metabolism in diverse environments; Butanoate metabolism; Metabolic pathways; Propanoate metabolism</t>
  </si>
  <si>
    <t>Deamidated [R71(100); R74(100); R244(100); R396(100)]; Oxidation [D32; P33; D84; D93; P97; P174; P177; P221; D263; D264; P286; D287; D309; D311]; Acetyl [N-Term]</t>
  </si>
  <si>
    <t>AAL82098.1</t>
  </si>
  <si>
    <t>thermosome, single subunit [OS=Pyrococcus furiosus DSM 3638]</t>
  </si>
  <si>
    <t>nucleotide binding;protein binding</t>
  </si>
  <si>
    <t>Pf00118</t>
  </si>
  <si>
    <t>PF1974</t>
  </si>
  <si>
    <t>PF1974; PF_RS09970</t>
  </si>
  <si>
    <t>Oxidation [D54; D58; D64; D70; D73; P228; P341; D343; P475; D480; P486; D488]</t>
  </si>
  <si>
    <t>AAL80389.1</t>
  </si>
  <si>
    <t>2-amino-3-ketobutyrate CoA ligase (glycine acetyl transferase) [OS=Pyrococcus furiosus DSM 3638]</t>
  </si>
  <si>
    <t>Pf00155</t>
  </si>
  <si>
    <t>PF0265</t>
  </si>
  <si>
    <t>PF0265; PF_RS01340</t>
  </si>
  <si>
    <t>Glycine, serine and threonine metabolism</t>
  </si>
  <si>
    <t>Oxidation [D140; D156; D159; D178; D184; D186; P189; P191; P253; P325; D330]; Deamidated [R99(100); R121(100); R265(100); R340(100)]; Phospho [S270(100); S271(100)]</t>
  </si>
  <si>
    <t>AAL80737.1</t>
  </si>
  <si>
    <t>hypothetical protein PF0613 [OS=Pyrococcus furiosus DSM 3638]</t>
  </si>
  <si>
    <t>Pf01950</t>
  </si>
  <si>
    <t>PF0613</t>
  </si>
  <si>
    <t>PF0613; PF_RS03135</t>
  </si>
  <si>
    <t>Pentose phosphate pathway; Biosynthesis of amino acids; Methane metabolism; Fructose and mannose metabolism; Biosynthesis of secondary metabolites; Metabolic pathways; Glycolysis / Gluconeogenesis; Carbon metabolism; Biosynthesis of antibiotics; Microbial metabolism in diverse environments</t>
  </si>
  <si>
    <t>Oxidation [P20; P139; D175; P187; D192; D241; D242; P254; P266; P280; P283; P309; P316; D318; D321; D322; P323; D326; D337; P344; P347; P351]; Deamidated [R181(100); R349(100)]</t>
  </si>
  <si>
    <t>AAL80657.1</t>
  </si>
  <si>
    <t>indolepyruvate ferredoxin oxidoreductase subunit a [OS=Pyrococcus furiosus DSM 3638]</t>
  </si>
  <si>
    <t>metabolic process;transport</t>
  </si>
  <si>
    <t>Pf00037, Pf01855, Pf02775, Pf12798, Pf12838, Pf13183, Pf13187, Pf13237, Pf13247, Pf13484, Pf14697</t>
  </si>
  <si>
    <t>PF0533</t>
  </si>
  <si>
    <t>PF0533; PF_RS02730</t>
  </si>
  <si>
    <t>Oxidation [D494; D503; P505; P507; P513; D532; D538; P583; D619; P620]; Deamidated [R325(100); R378(100); R519(100)]; Phospho [Y540(99.1)]</t>
  </si>
  <si>
    <t>Q8U410.1</t>
  </si>
  <si>
    <t>RecName: Full=Phosphoenolpyruvate carboxykinase [GTP]; Short=PEP carboxykinase; Short=PEPCK [OS=Pyrococcus furiosus DSM 3638]</t>
  </si>
  <si>
    <t>Pf00821</t>
  </si>
  <si>
    <t>PF0289</t>
  </si>
  <si>
    <t>PF0289; PF_RS01465</t>
  </si>
  <si>
    <t>Glycolysis / Gluconeogenesis; Microbial metabolism in diverse environments; Pyruvate metabolism; Metabolic pathways; Citrate cycle (TCA cycle); Biosynthesis of antibiotics; Biosynthesis of secondary metabolites</t>
  </si>
  <si>
    <t>Deamidated [R111(100); R401(100); R542(100); R580(100)]; Oxidation [D110; D113; P271; D322; D323; P324; P333; D435; P464; D469; P587; D589; P592]; Acetyl [N-Term]</t>
  </si>
  <si>
    <t>AAL80671.1</t>
  </si>
  <si>
    <t>hypothetical protein PF0547 [OS=Pyrococcus furiosus DSM 3638]</t>
  </si>
  <si>
    <t>Pf02492</t>
  </si>
  <si>
    <t>PF0547</t>
  </si>
  <si>
    <t>PF0547; PF_RS02815</t>
  </si>
  <si>
    <t>Oxidation [P30; D31; P161; D180; D182; P325; P404; D406]; Deamidated [R183(100); R317(100); R353(100); R393(100)]; Phospho [S371(98.8)]</t>
  </si>
  <si>
    <t>Q8U152.1</t>
  </si>
  <si>
    <t>RecName: Full=Elongation factor 1-alpha; Short=EF-1-alpha; AltName: Full=Elongation factor Tu; Short=EF-Tu [OS=Pyrococcus furiosus DSM 3638]</t>
  </si>
  <si>
    <t>catalytic activity;nucleotide binding;RNA binding</t>
  </si>
  <si>
    <t>Pf00009, Pf02421, Pf03143, Pf03144</t>
  </si>
  <si>
    <t>PF1375</t>
  </si>
  <si>
    <t>PF1375; tuf; PF_RS06890</t>
  </si>
  <si>
    <t>Deamidated [R248(100); R388(100)]; Oxidation [D30; D147; P279; P389; P392]</t>
  </si>
  <si>
    <t>AAL81097.1</t>
  </si>
  <si>
    <t>acetyl CoA synthase [OS=Pyrococcus furiosus DSM 3638]</t>
  </si>
  <si>
    <t>Pf02801, Pf02803</t>
  </si>
  <si>
    <t>PF0973</t>
  </si>
  <si>
    <t>PF0973; PF_RS04890</t>
  </si>
  <si>
    <t>Pyruvate metabolism; Carbon fixation pathways in prokaryotes; Biosynthesis of secondary metabolites; Carbon metabolism; Biosynthesis of antibiotics; Tryptophan metabolism; Two-component system; Microbial metabolism in diverse environments; Glyoxylate and dicarboxylate metabolism; Fatty acid degradation; Terpenoid backbone biosynthesis; Fatty acid metabolism; Synthesis and degradation of ketone bodies; Valine, leucine and isoleucine degradation; Metabolic pathways; Butanoate metabolism; Propanoate metabolism</t>
  </si>
  <si>
    <t>Deamidated [R267(100); R348(100)]; Oxidation [D50; D51; D58; D82; P133; D135; P210; P291; D293; D295; P378; D379]</t>
  </si>
  <si>
    <t>AAL81523.1</t>
  </si>
  <si>
    <t>Putative ATPase, vanadate-sensitive [OS=Pyrococcus furiosus DSM 3638]</t>
  </si>
  <si>
    <t>Pf05123, Pf05124</t>
  </si>
  <si>
    <t>PF1399</t>
  </si>
  <si>
    <t>PF1399; PF_RS07020</t>
  </si>
  <si>
    <t>Deamidated [R426(100)]; Oxidation [D57; D63; D116; D120; P122; D129; P227; P247; D248; D250; P398; P504; D509; D542; P546]; Phospho [Y112(99.2); S128(99.2); T225(100); T233(98.8); S408(100); T502(98.1)]</t>
  </si>
  <si>
    <t>P61877.1</t>
  </si>
  <si>
    <t>RecName: Full=Elongation factor 2; Short=EF-2 [OS=Pyrococcus furiosus DSM 3638]</t>
  </si>
  <si>
    <t>Pf00009, Pf00679, Pf03144, Pf03764, Pf14492</t>
  </si>
  <si>
    <t>PF2012</t>
  </si>
  <si>
    <t>PF2012; fusA; PF_RS10170</t>
  </si>
  <si>
    <t>Deamidated [R699(100)]; Oxidation [P344; D563; D570]</t>
  </si>
  <si>
    <t>E7FI44.1</t>
  </si>
  <si>
    <t>RecName: Full=Sulfhydrogenase 1 subunit alpha; AltName: Full=Hydrogenase I large subunit; AltName: Full=NADP-reducing hydrogenase subunit HydA; AltName: Full=Sulfhydrogenase I subunit alpha [OS=Pyrococcus furiosus DSM 3638]</t>
  </si>
  <si>
    <t>Pf00374</t>
  </si>
  <si>
    <t>PF0894</t>
  </si>
  <si>
    <t>PF0894; PF_RS04500</t>
  </si>
  <si>
    <t>Sulfur metabolism</t>
  </si>
  <si>
    <t>Deamidated [R368(100)]; Oxidation [P7; D152; P267; P303]</t>
  </si>
  <si>
    <t>AAL81962.1</t>
  </si>
  <si>
    <t>hypothetical protein PF1838 [OS=Pyrococcus furiosus DSM 3638]</t>
  </si>
  <si>
    <t>Pf02629, Pf13380, Pf13607</t>
  </si>
  <si>
    <t>PF1838</t>
  </si>
  <si>
    <t>PF1838; PF_RS09285</t>
  </si>
  <si>
    <t>Deamidated [R96(100)]; Oxidation [P76; D77; D78; D80; P89; P92; D186; D208; D209; D211; D331]</t>
  </si>
  <si>
    <t>Q8TZJ2.1</t>
  </si>
  <si>
    <t>RecName: Full=Probable glycine dehydrogenase (decarboxylating) subunit 2; AltName: Full=Glycine cleavage system P-protein subunit 2; AltName: Full=Glycine decarboxylase subunit 2; AltName: Full=Glycine dehydrogenase (aminomethyl-transferring) subunit 2 [OS=Pyrococcus furiosus DSM 3638]</t>
  </si>
  <si>
    <t>Pf00155, Pf00266, Pf00282, Pf01053, Pf01212</t>
  </si>
  <si>
    <t>PF2000</t>
  </si>
  <si>
    <t>PF2000; PF_RS10110</t>
  </si>
  <si>
    <t>Metabolic pathways; Glycine, serine and threonine metabolism; Carbon metabolism; Biosynthesis of antibiotics; Biosynthesis of secondary metabolites; Glyoxylate and dicarboxylate metabolism</t>
  </si>
  <si>
    <t>Deamidated [R163(100)]; Phospho [S376(99.3)]; Oxidation [P219; D227]</t>
  </si>
  <si>
    <t>AAL80878.1</t>
  </si>
  <si>
    <t>2-keto acid:ferredoxin oxidoreductase subunit alpha [OS=Pyrococcus furiosus DSM 3638]</t>
  </si>
  <si>
    <t>Pf01558, Pf01855</t>
  </si>
  <si>
    <t>PF0754</t>
  </si>
  <si>
    <t>PF0754; PF_RS03805</t>
  </si>
  <si>
    <t>Biosynthesis of antibiotics; Metabolic pathways; Glycolysis / Gluconeogenesis; Microbial metabolism in diverse environments; Pyruvate metabolism; Butanoate metabolism; Carbon fixation pathways in prokaryotes; Carbon metabolism; Citrate cycle (TCA cycle)</t>
  </si>
  <si>
    <t>Deamidated [R442(100); R554(100)]; Oxidation [P338]</t>
  </si>
  <si>
    <t>Q51804.2</t>
  </si>
  <si>
    <t>RecName: Full=Pyruvate synthase subunit PorA; AltName: Full=Pyruvate oxidoreductase alpha chain; Short=POR; AltName: Full=Pyruvic-ferredoxin oxidoreductase subunit alpha [OS=Pyrococcus furiosus DSM 3638]</t>
  </si>
  <si>
    <t>Pf01855, Pf02780</t>
  </si>
  <si>
    <t>PF0966</t>
  </si>
  <si>
    <t>porA</t>
  </si>
  <si>
    <t>Carbon fixation pathways in prokaryotes; Carbon metabolism; Biosynthesis of antibiotics; Methane metabolism; Citrate cycle (TCA cycle); Microbial metabolism in diverse environments; Metabolic pathways; Glycolysis / Gluconeogenesis; Propanoate metabolism; Pyruvate metabolism; Butanoate metabolism</t>
  </si>
  <si>
    <t>Deamidated [R205(100)]; Oxidation [P101; P114; D120; D123; D129; P162; D168; P178; P182; D183; P215]; Phospho [S112(100)]</t>
  </si>
  <si>
    <t>Q51801.1</t>
  </si>
  <si>
    <t>RecName: Full=Ketoisovalerate oxidoreductase subunit VorA; Short=VOR; AltName: Full=2-oxoisovalerate ferredoxin reductase subunit alpha; AltName: Full=2-oxoisovalerate oxidoreductase alpha chain [OS=Pyrococcus furiosus DSM 3638]</t>
  </si>
  <si>
    <t>Pf01855</t>
  </si>
  <si>
    <t>PF0969</t>
  </si>
  <si>
    <t>vorA; porA</t>
  </si>
  <si>
    <t>Metabolic pathways; Valine, leucine and isoleucine degradation</t>
  </si>
  <si>
    <t>Deamidated [R78]; Oxidation [P116; P117; D122; D123; D132; P163; D178; P197; D205; D251; D262; D263; D265; P348]; Acetyl [N-Term]</t>
  </si>
  <si>
    <t>Q51805.3</t>
  </si>
  <si>
    <t>RecName: Full=Pyruvate synthase subunit PorB; AltName: Full=Pyruvate oxidoreductase beta chain; Short=POR; AltName: Full=Pyruvic-ferredoxin oxidoreductase subunit beta [OS=Pyrococcus furiosus DSM 3638]</t>
  </si>
  <si>
    <t>Pf02775</t>
  </si>
  <si>
    <t>PF0965</t>
  </si>
  <si>
    <t>PF0965; PF_RS04850</t>
  </si>
  <si>
    <t>Glycolysis / Gluconeogenesis; Butanoate metabolism; Propanoate metabolism; Pyruvate metabolism; Carbon fixation pathways in prokaryotes; Methane metabolism; Citrate cycle (TCA cycle); Carbon metabolism; Biosynthesis of antibiotics; Microbial metabolism in diverse environments; Metabolic pathways</t>
  </si>
  <si>
    <t>Deamidated [R202(100); R310(100)]; Oxidation [D110; D115; D137; P247; D255]</t>
  </si>
  <si>
    <t>AAA73423.1</t>
  </si>
  <si>
    <t>prolyl endopeptidase [OS=Pyrococcus furiosus DSM 3638]</t>
  </si>
  <si>
    <t>Pf00326, Pf02897, Pf12697</t>
  </si>
  <si>
    <t>Deamidated [R490(100)]; Oxidation [D3; P4; P40; P49; D272; P276; P491; D492; D495]; Acetyl [N-Term]</t>
  </si>
  <si>
    <t>AAL81740.1</t>
  </si>
  <si>
    <t>myo-inositol-1-phosphate synthase [OS=Pyrococcus furiosus DSM 3638]</t>
  </si>
  <si>
    <t>Pf01658, Pf07994</t>
  </si>
  <si>
    <t>PF1616</t>
  </si>
  <si>
    <t>PF1616; PF_RS08145</t>
  </si>
  <si>
    <t>Metabolic pathways; Biosynthesis of antibiotics; Inositol phosphate metabolism; Streptomycin biosynthesis</t>
  </si>
  <si>
    <t>Oxidation [D105; P185]</t>
  </si>
  <si>
    <t>Q8U3D6.1</t>
  </si>
  <si>
    <t>RecName: Full=Acetate--CoA ligase [ADP-forming] II subunit alpha; AltName: Full=ADP-forming acetyl coenzyme A synthetase II subunit alpha; Short=ACS II subunit alpha [OS=Pyrococcus furiosus DSM 3638]</t>
  </si>
  <si>
    <t>PF0532</t>
  </si>
  <si>
    <t>PF0532; PF_RS02725</t>
  </si>
  <si>
    <t>Phospho [S249(99.2)]; Deamidated [R433(100)]; Oxidation [D187; D189; D192; D277; P305; P344; D346]</t>
  </si>
  <si>
    <t>AAL80442.1</t>
  </si>
  <si>
    <t>Acylaminoacyl-peptidase-like protein [OS=Pyrococcus furiosus DSM 3638]</t>
  </si>
  <si>
    <t>Pf00326, Pf02129, Pf05448, Pf12695, Pf12697</t>
  </si>
  <si>
    <t>PF0318</t>
  </si>
  <si>
    <t>PF0318; PF_RS01615</t>
  </si>
  <si>
    <t>Deamidated [R525(99.5)]</t>
  </si>
  <si>
    <t>AAL81671.1</t>
  </si>
  <si>
    <t>Endoglucanase [OS=Pyrococcus furiosus DSM 3638]</t>
  </si>
  <si>
    <t>Pf01546, Pf02127, Pf05343</t>
  </si>
  <si>
    <t>PF1547</t>
  </si>
  <si>
    <t>PF1547; PF_RS07780</t>
  </si>
  <si>
    <t>Oxidation [D160; P282; D286; D294]</t>
  </si>
  <si>
    <t>AAL81688.1</t>
  </si>
  <si>
    <t>DNA-directed RNA polymerase subunit B [OS=Pyrococcus furiosus DSM 3638]</t>
  </si>
  <si>
    <t>catalytic activity;DNA binding;metal ion binding</t>
  </si>
  <si>
    <t>Pf00562, Pf04560, Pf04561, Pf04563, Pf04565, Pf04566, Pf04567</t>
  </si>
  <si>
    <t>PF1564</t>
  </si>
  <si>
    <t>PF1564; PF_RS07865</t>
  </si>
  <si>
    <t>Purine metabolism; Pyrimidine metabolism; Metabolic pathways; RNA polymerase</t>
  </si>
  <si>
    <t>Deamidated [R2(100); R496(100); R713(100)]; Oxidation [P891; D894; P896; P904; D905; P910; P914; P1006]</t>
  </si>
  <si>
    <t>Q8U1K2.1</t>
  </si>
  <si>
    <t>RecName: Full=Serine--tRNA ligase; AltName: Full=Seryl-tRNA synthetase; Short=SerRS; AltName: Full=Seryl-tRNA(Ser/Sec) synthetase [OS=Pyrococcus furiosus DSM 3638]</t>
  </si>
  <si>
    <t>Pf00587, Pf02403</t>
  </si>
  <si>
    <t>PF1204</t>
  </si>
  <si>
    <t>PF1204; PF_RS06040</t>
  </si>
  <si>
    <t>Aminoacyl-tRNA biosynthesis</t>
  </si>
  <si>
    <t>Deamidated [R312(100); R325(100); R369(100)]; Oxidation [P251; P256]</t>
  </si>
  <si>
    <t>AAL80818.1</t>
  </si>
  <si>
    <t>flavoprotein [OS=Pyrococcus furiosus DSM 3638]</t>
  </si>
  <si>
    <t>Pf00258, Pf00753, Pf12706</t>
  </si>
  <si>
    <t>PF0694</t>
  </si>
  <si>
    <t>PF0694; PF_RS03520</t>
  </si>
  <si>
    <t>Deamidated [R21(100)]; Oxidation [D24; P69; D74; P83; D84; P144; P149; P164; D166; D178; D179; P198; P220; P224]</t>
  </si>
  <si>
    <t>Q8U2E4.1</t>
  </si>
  <si>
    <t>RecName: Full=Sulfhydrogenase 1 subunit gamma; AltName: Full=Sulfhydrogenase I subunit gamma; AltName: Full=Sulfur reductase subunit HydG [OS=Pyrococcus furiosus DSM 3638]</t>
  </si>
  <si>
    <t>Pf00175, Pf00970, Pf08022, Pf10418</t>
  </si>
  <si>
    <t>PF0892</t>
  </si>
  <si>
    <t>PF0892; PF_RS04490</t>
  </si>
  <si>
    <t>Deamidated [R76(100); R106(100); R249(100)]; Oxidation [P10; D12; P74; P99; D101; P108; P114; D116; D122; D144; P222; P223]</t>
  </si>
  <si>
    <t>AAL81621.1</t>
  </si>
  <si>
    <t>putative transaminase [OS=Pyrococcus furiosus DSM 3638]</t>
  </si>
  <si>
    <t>Pf00155, Pf01041</t>
  </si>
  <si>
    <t>PF1497</t>
  </si>
  <si>
    <t>PF1497; PF_RS07510</t>
  </si>
  <si>
    <t>Deamidated [R311(100)]; Oxidation [P201; D205; D209; P275; P278; P290; D292; P377; D386]</t>
  </si>
  <si>
    <t>AAL81596.1</t>
  </si>
  <si>
    <t>Aspartate/serine transaminase [OS=Pyrococcus furiosus DSM 3638]</t>
  </si>
  <si>
    <t>Pf00155, Pf00266, Pf01212</t>
  </si>
  <si>
    <t>PF1472</t>
  </si>
  <si>
    <t>PF1472; PF_RS07375</t>
  </si>
  <si>
    <t>Deamidated [R86(100); R331(100)]; Oxidation [P74]</t>
  </si>
  <si>
    <t>AAL81377.1</t>
  </si>
  <si>
    <t>Aspartate transaminase [OS=Pyrococcus furiosus DSM 3638]</t>
  </si>
  <si>
    <t>Pf00155, Pf00266, Pf01041, Pf01053, Pf01212, Pf01276</t>
  </si>
  <si>
    <t>PF1253</t>
  </si>
  <si>
    <t>PF1253; PF_RS06270</t>
  </si>
  <si>
    <t>Deamidated [R147; R304(100)]; Oxidation [P117; P119; P126; P135; P139; D143; D187; D193; D199; D208]</t>
  </si>
  <si>
    <t>Q8U259.1</t>
  </si>
  <si>
    <t>RecName: Full=L-threonine 3-dehydrogenase; Short=TDH; AltName: Full=L-threonine dehydrogenase [OS=Pyrococcus furiosus DSM 3638]</t>
  </si>
  <si>
    <t>cell organization and biogenesis;metabolic process</t>
  </si>
  <si>
    <t>Pf00107, Pf08240</t>
  </si>
  <si>
    <t>PF0991</t>
  </si>
  <si>
    <t>tdh; PF_RS04985</t>
  </si>
  <si>
    <t>Oxidation [P144; P145; P153; D159]</t>
  </si>
  <si>
    <t>Q8U2E5.1</t>
  </si>
  <si>
    <t>RecName: Full=Sulfhydrogenase 1 subunit beta; AltName: Full=Sulfhydrogenase I subunit beta; AltName: Full=Sulfur reductase subunit HydB [OS=Pyrococcus furiosus DSM 3638]</t>
  </si>
  <si>
    <t>Pf13183, Pf13746</t>
  </si>
  <si>
    <t>PF0891</t>
  </si>
  <si>
    <t>PF0891; PF_RS04485</t>
  </si>
  <si>
    <t>Oxidation [D110; P133; D134; D145; D148; D149; D152; P159; D160; P224; D227]</t>
  </si>
  <si>
    <t>AAL80683.1</t>
  </si>
  <si>
    <t>hydrogenase expression/formation regulatory protein [OS=Pyrococcus furiosus DSM 3638]</t>
  </si>
  <si>
    <t>catalytic activity;metal ion binding;RNA binding</t>
  </si>
  <si>
    <t>Pf00708, Pf01300, Pf07503</t>
  </si>
  <si>
    <t>PF0559</t>
  </si>
  <si>
    <t>PF0559; PF_RS02870</t>
  </si>
  <si>
    <t>Deamidated [R130(100); R751(100)]</t>
  </si>
  <si>
    <t>CAA73260.1</t>
  </si>
  <si>
    <t>ornithine carbamoyltransferase [OS=Pyrococcus furiosus DSM 3638]</t>
  </si>
  <si>
    <t>Pf00185, Pf02729</t>
  </si>
  <si>
    <t>Oxidation [D15; P125; D132; P136; D142; D163; D230]; Deamidated [R61(100)]</t>
  </si>
  <si>
    <t>AAL82006.1</t>
  </si>
  <si>
    <t>Cell division control protein 48, AAA family [OS=Pyrococcus furiosus DSM 3638]</t>
  </si>
  <si>
    <t>cell division;metabolic process;regulation of biological process;response to stimulus</t>
  </si>
  <si>
    <t>catalytic activity;nucleotide binding;protein binding;RNA binding</t>
  </si>
  <si>
    <t>Pf00004, Pf00158, Pf00910, Pf01057, Pf01078, Pf02359, Pf02933, Pf05496, Pf06068, Pf07726, Pf09336, Pf13191</t>
  </si>
  <si>
    <t>PF1882</t>
  </si>
  <si>
    <t>PF1882; PF_RS09505</t>
  </si>
  <si>
    <t>Deamidated [R175(100); R583(100); R662(98.1)]; Oxidation [D312]</t>
  </si>
  <si>
    <t>E7FI45.1</t>
  </si>
  <si>
    <t>RecName: Full=Acetate--CoA ligase [ADP-forming] I subunit alpha; AltName: Full=ADP-forming acetyl coenzyme A synthetase I subunit alpha; Short=ACS I subunit alpha [OS=Pyrococcus furiosus DSM 3638]</t>
  </si>
  <si>
    <t>PF1540</t>
  </si>
  <si>
    <t>PF1540; PF_RS07740</t>
  </si>
  <si>
    <t>Pyruvate metabolism; Metabolic pathways; Glycolysis / Gluconeogenesis; Microbial metabolism in diverse environments; Propanoate metabolism</t>
  </si>
  <si>
    <t>Oxidation [P68; D69; D72; D319; D330; D359; D426]</t>
  </si>
  <si>
    <t>AAL80875.1</t>
  </si>
  <si>
    <t>PF0751</t>
  </si>
  <si>
    <t>PF0751; PF_RS03790</t>
  </si>
  <si>
    <t>Oxidation [D12; D67; P235; P305; D309; P315]; Deamidated [R19(100)]</t>
  </si>
  <si>
    <t>AAL81369.1</t>
  </si>
  <si>
    <t>hypothetical d-nopaline dehydrogenase [OS=Pyrococcus furiosus DSM 3638]</t>
  </si>
  <si>
    <t>Pf00890, Pf01266, Pf01946, Pf07992, Pf12831, Pf13510</t>
  </si>
  <si>
    <t>PF1245</t>
  </si>
  <si>
    <t>PF1245; PF_RS06225</t>
  </si>
  <si>
    <t>Metabolic pathways; Glycine, serine and threonine metabolism</t>
  </si>
  <si>
    <t>Deamidated [R53(100); R311(100)]</t>
  </si>
  <si>
    <t>AAL80877.1</t>
  </si>
  <si>
    <t>2-keto acid:ferredoxin oxidoreductase subunit beta [OS=Pyrococcus furiosus DSM 3638]</t>
  </si>
  <si>
    <t>Pf02775, Pf12367</t>
  </si>
  <si>
    <t>PF0753</t>
  </si>
  <si>
    <t>PF0753; PF_RS03800</t>
  </si>
  <si>
    <t>Citrate cycle (TCA cycle); Microbial metabolism in diverse environments; Biosynthesis of antibiotics; Metabolic pathways; Glycolysis / Gluconeogenesis; Pyruvate metabolism; Butanoate metabolism; Carbon fixation pathways in prokaryotes; Carbon metabolism</t>
  </si>
  <si>
    <t>Oxidation [D96; D98; P139; P145; P148]</t>
  </si>
  <si>
    <t>AAL81601.1</t>
  </si>
  <si>
    <t>methylmalonyl-CoA mutase [OS=Pyrococcus furiosus DSM 3638]</t>
  </si>
  <si>
    <t>Pf01642</t>
  </si>
  <si>
    <t>PF1477</t>
  </si>
  <si>
    <t>PF1477; PF_RS07400</t>
  </si>
  <si>
    <t>Carbon fixation pathways in prokaryotes; Carbon metabolism; Propanoate metabolism; Microbial metabolism in diverse environments; Metabolic pathways; Glyoxylate and dicarboxylate metabolism; Valine, leucine and isoleucine degradation</t>
  </si>
  <si>
    <t>Deamidated [R465(100)]; Oxidation [D146; D150; D515]</t>
  </si>
  <si>
    <t>AAL80288.1</t>
  </si>
  <si>
    <t>NifS protein [OS=Pyrococcus furiosus DSM 3638]</t>
  </si>
  <si>
    <t>Pf00266, Pf01041, Pf01053, Pf01212</t>
  </si>
  <si>
    <t>PF0164</t>
  </si>
  <si>
    <t>PF0164; PF_RS00835</t>
  </si>
  <si>
    <t>Selenocompound metabolism; Metabolic pathways</t>
  </si>
  <si>
    <t>Deamidated [R263(100)]</t>
  </si>
  <si>
    <t>Q8U4A5.1</t>
  </si>
  <si>
    <t>RecName: Full=V-type ATP synthase beta chain; AltName: Full=V-ATPase subunit B [OS=Pyrococcus furiosus DSM 3638]</t>
  </si>
  <si>
    <t>catalytic activity;nucleotide binding;transporter activity</t>
  </si>
  <si>
    <t>Pf00006, Pf00306, Pf02874</t>
  </si>
  <si>
    <t>PF0183</t>
  </si>
  <si>
    <t>PF0183; PF_RS00930</t>
  </si>
  <si>
    <t>Oxidative phosphorylation; Metabolic pathways</t>
  </si>
  <si>
    <t>Deamidated [R271(100); R331]; Oxidation [D126; P302; P307; D308; D309; D310; P314; P316; D317]</t>
  </si>
  <si>
    <t>AAL81315.1</t>
  </si>
  <si>
    <t>hypothetical protein PF1191 [OS=Pyrococcus furiosus DSM 3638]</t>
  </si>
  <si>
    <t>defense response;metabolic process;response to stimulus</t>
  </si>
  <si>
    <t>Pf04454</t>
  </si>
  <si>
    <t>PF1191</t>
  </si>
  <si>
    <t>PF1191; PF_RS05980</t>
  </si>
  <si>
    <t>Oxidation [D139; P141; D147]</t>
  </si>
  <si>
    <t>AAL82085.1</t>
  </si>
  <si>
    <t>tungsten-containing formaldehyde ferredoxin oxidoreductase wor4 [OS=Pyrococcus furiosus DSM 3638]</t>
  </si>
  <si>
    <t>PF1961</t>
  </si>
  <si>
    <t>PF1961; PF_RS09905</t>
  </si>
  <si>
    <t>Metabolic pathways; Microbial metabolism in diverse environments; Pentose phosphate pathway; Carbon metabolism</t>
  </si>
  <si>
    <t>Deamidated [R451(99.3); R476(100)]</t>
  </si>
  <si>
    <t>AAL80357.1</t>
  </si>
  <si>
    <t>hypothetical protein PF0233 [OS=Pyrococcus furiosus DSM 3638]</t>
  </si>
  <si>
    <t>Pf01118, Pf01210, Pf02629, Pf13380, Pf13607</t>
  </si>
  <si>
    <t>PF0233</t>
  </si>
  <si>
    <t>PF0233; PF_RS01180</t>
  </si>
  <si>
    <t>Oxidation [D197; D199; D202; P416]</t>
  </si>
  <si>
    <t>Q8U477.1</t>
  </si>
  <si>
    <t>RecName: Full=Enolase; AltName: Full=2-phospho-D-glycerate hydro-lyase; AltName: Full=2-phosphoglycerate dehydratase [OS=Pyrococcus furiosus DSM 3638]</t>
  </si>
  <si>
    <t>cell surface;cytoplasm;extracellular</t>
  </si>
  <si>
    <t>Pf00113, Pf03952</t>
  </si>
  <si>
    <t>PF0215</t>
  </si>
  <si>
    <t>eno; PF_RS01095</t>
  </si>
  <si>
    <t>RNA degradation; Biosynthesis of secondary metabolites; Biosynthesis of antibiotics; Methane metabolism; Microbial metabolism in diverse environments; Metabolic pathways; Carbon metabolism; Glycolysis / Gluconeogenesis; Biosynthesis of amino acids</t>
  </si>
  <si>
    <t>Oxidation [D84; P213; P214; D352]; Acetyl [N-Term]</t>
  </si>
  <si>
    <t>Q51802.1</t>
  </si>
  <si>
    <t>RecName: Full=Ketoisovalerate oxidoreductase subunit VorB; Short=VOR; AltName: Full=2-oxoisovalerate ferredoxin reductase subunit beta; AltName: Full=2-oxoisovalerate oxidoreductase beta chain [OS=Pyrococcus furiosus DSM 3638]</t>
  </si>
  <si>
    <t>PF0968</t>
  </si>
  <si>
    <t>PF0968; PF_RS04865</t>
  </si>
  <si>
    <t>Valine, leucine and isoleucine degradation; Metabolic pathways</t>
  </si>
  <si>
    <t>Deamidated [R10(100); R186(100)]; Oxidation [D101; D111; D116; D138]; Acetyl [N-Term]; Phospho [S234(99); T244(99)]</t>
  </si>
  <si>
    <t>Q8U0Q6.1</t>
  </si>
  <si>
    <t>RecName: Full=Pyridoxal 5'-phosphate synthase subunit PdxS; Short=PLP synthase subunit PdxS; AltName: Full=Pdx1 [OS=Pyrococcus furiosus DSM 3638]</t>
  </si>
  <si>
    <t>Pf01207, Pf01680</t>
  </si>
  <si>
    <t>PF1529</t>
  </si>
  <si>
    <t>PF1529; PF_RS07685</t>
  </si>
  <si>
    <t>Vitamin B6 metabolism</t>
  </si>
  <si>
    <t>Deamidated [R247(100)]; Oxidation [D105; D108; D185; P317; D322]</t>
  </si>
  <si>
    <t>AAL80879.1</t>
  </si>
  <si>
    <t>Non-phosphorylating glyceraldehyde-3-phosphate dehydrogenase [OS=Pyrococcus furiosus DSM 3638]</t>
  </si>
  <si>
    <t>Pf00171, Pf05893</t>
  </si>
  <si>
    <t>PF0755</t>
  </si>
  <si>
    <t>PF0755; PF_RS03810</t>
  </si>
  <si>
    <t>Metabolic pathways; Glycolysis / Gluconeogenesis; Pentose phosphate pathway; Carbon metabolism; Microbial metabolism in diverse environments</t>
  </si>
  <si>
    <t>Oxidation [P334; D337; P344; D347; D349]</t>
  </si>
  <si>
    <t>P61879.1</t>
  </si>
  <si>
    <t>RecName: Full=Glyceraldehyde-3-phosphate dehydrogenase; Short=GAPDH; AltName: Full=NAD(P)-dependent glyceraldehyde-3-phosphate dehydrogenase [OS=Pyrococcus furiosus DSM 3638]</t>
  </si>
  <si>
    <t>Pf00044, Pf01113, Pf02800, Pf02826</t>
  </si>
  <si>
    <t>PF1874</t>
  </si>
  <si>
    <t>PF1874; PF_RS09465</t>
  </si>
  <si>
    <t>Microbial metabolism in diverse environments; Glycolysis / Gluconeogenesis; Metabolic pathways; Biosynthesis of amino acids; Biosynthesis of secondary metabolites; Carbon metabolism; Biosynthesis of antibiotics</t>
  </si>
  <si>
    <t>Deamidated [R268(100)]; Oxidation [D25; D26; P88]</t>
  </si>
  <si>
    <t>AAL81892.1</t>
  </si>
  <si>
    <t>PF1768</t>
  </si>
  <si>
    <t>PF1768; PF_RS08935</t>
  </si>
  <si>
    <t>Butanoate metabolism; Carbon metabolism; Citrate cycle (TCA cycle); Carbon fixation pathways in prokaryotes; Biosynthesis of antibiotics; Microbial metabolism in diverse environments; Metabolic pathways; Glycolysis / Gluconeogenesis; Pyruvate metabolism</t>
  </si>
  <si>
    <t>Deamidated [R199(100); R257(100)]; Oxidation [P99; P233; P234; P236; P351]</t>
  </si>
  <si>
    <t>AAL80721.1</t>
  </si>
  <si>
    <t>IAA-amino acid hydrolase homolog 1 precursor [OS=Pyrococcus furiosus DSM 3638]</t>
  </si>
  <si>
    <t>Pf01546, Pf07687</t>
  </si>
  <si>
    <t>PF0597</t>
  </si>
  <si>
    <t>PF0597; PF_RS03050</t>
  </si>
  <si>
    <t>Deamidated [R229(100)]; Oxidation [D79; D131; P254; D259; P260; P262]</t>
  </si>
  <si>
    <t>AAL81200.1</t>
  </si>
  <si>
    <t>TldD protein homolog [OS=Pyrococcus furiosus DSM 3638]</t>
  </si>
  <si>
    <t>Pf01523</t>
  </si>
  <si>
    <t>PF1076</t>
  </si>
  <si>
    <t>PF1076; PF_RS05400</t>
  </si>
  <si>
    <t>Deamidated [R318(100)]; Oxidation [P142]</t>
  </si>
  <si>
    <t>Q8U0H4.1</t>
  </si>
  <si>
    <t>RecName: Full=tRNA-splicing ligase RtcB; Contains: RecName: Full=Pfu hyp2 intein [OS=Pyrococcus furiosus DSM 3638]</t>
  </si>
  <si>
    <t>Pf01139, Pf05203, Pf14528</t>
  </si>
  <si>
    <t>PF1615</t>
  </si>
  <si>
    <t>PF1615; PF_RS08140</t>
  </si>
  <si>
    <t>Oxidation [D668; P669; P863; P867]; Deamidated [R663(100); R679(100)]; Phospho [T789(100); S795(100)]</t>
  </si>
  <si>
    <t>AAL80992.1</t>
  </si>
  <si>
    <t>NDP-sugar synthase [OS=Pyrococcus furiosus DSM 3638]</t>
  </si>
  <si>
    <t>Pf00132, Pf00483, Pf01128, Pf12804</t>
  </si>
  <si>
    <t>PF0868</t>
  </si>
  <si>
    <t>PF0868; PF_RS04380</t>
  </si>
  <si>
    <t>Metabolic pathways; Biosynthesis of secondary metabolites; Fructose and mannose metabolism; Amino sugar and nucleotide sugar metabolism</t>
  </si>
  <si>
    <t>Oxidation [D81; P82; D218; D224; P252; D254]</t>
  </si>
  <si>
    <t>AAL81687.1</t>
  </si>
  <si>
    <t>DNA-directed RNA polymerase subunit A' [OS=Pyrococcus furiosus DSM 3638]</t>
  </si>
  <si>
    <t>Pf00623, Pf04983, Pf04997, Pf04998, Pf05000</t>
  </si>
  <si>
    <t>PF1563</t>
  </si>
  <si>
    <t>PF1563; PF_RS07860</t>
  </si>
  <si>
    <t>RNA polymerase; Purine metabolism; Pyrimidine metabolism; Metabolic pathways</t>
  </si>
  <si>
    <t>Oxidation [P261; D267]</t>
  </si>
  <si>
    <t>Q8TZK3.1</t>
  </si>
  <si>
    <t>RecName: Full=Cell division protein FtsZ 1 [OS=Pyrococcus furiosus DSM 3638]</t>
  </si>
  <si>
    <t>cell division;cell organization and biogenesis</t>
  </si>
  <si>
    <t>Pf00091, Pf12327</t>
  </si>
  <si>
    <t>PF1988</t>
  </si>
  <si>
    <t>PF1988; PF_RS10045</t>
  </si>
  <si>
    <t>Q8U221.1</t>
  </si>
  <si>
    <t>RecName: Full=Methionine--tRNA ligase; AltName: Full=Methionyl-tRNA synthetase; Short=MetRS [OS=Pyrococcus furiosus DSM 3638]</t>
  </si>
  <si>
    <t>catalytic activity;metal ion binding;nucleotide binding;RNA binding</t>
  </si>
  <si>
    <t>Pf00133, Pf01588, Pf08264, Pf09334, Pf12773, Pf13240, Pf13248, Pf14255</t>
  </si>
  <si>
    <t>PF1030</t>
  </si>
  <si>
    <t>metG; PF_RS05180</t>
  </si>
  <si>
    <t>Selenocompound metabolism; Aminoacyl-tRNA biosynthesis</t>
  </si>
  <si>
    <t>Deamidated [R161(100); R691(100)]; Oxidation [D640; P642; D645]</t>
  </si>
  <si>
    <t>Q8U425.1</t>
  </si>
  <si>
    <t>RecName: Full=Alanine--tRNA ligase; AltName: Full=Alanyl-tRNA synthetase; Short=AlaRS [OS=Pyrococcus furiosus DSM 3638]</t>
  </si>
  <si>
    <t>Pf01411, Pf07973</t>
  </si>
  <si>
    <t>PF0270</t>
  </si>
  <si>
    <t>alaS; PF_RS01365</t>
  </si>
  <si>
    <t>Oxidation [P264; D268]</t>
  </si>
  <si>
    <t>AAL81087.1</t>
  </si>
  <si>
    <t>PF0963</t>
  </si>
  <si>
    <t>PF0963; PF_RS04840</t>
  </si>
  <si>
    <t>Deamidated [R354(100); R610(100)]</t>
  </si>
  <si>
    <t>Q8TZW1.1</t>
  </si>
  <si>
    <t>RecName: Full=S-adenosylmethionine synthase; Short=AdoMet synthase; AltName: Full=Methionine adenosyltransferase [OS=Pyrococcus furiosus DSM 3638]</t>
  </si>
  <si>
    <t>Pf01941</t>
  </si>
  <si>
    <t>PF1866</t>
  </si>
  <si>
    <t>PF1866; PF_RS09425</t>
  </si>
  <si>
    <t>Metabolic pathways; Biosynthesis of amino acids; Cysteine and methionine metabolism; Biosynthesis of secondary metabolites</t>
  </si>
  <si>
    <t>Deamidated [R150(100)]</t>
  </si>
  <si>
    <t>AAL81323.1</t>
  </si>
  <si>
    <t>hypothetical protein PF1199 [OS=Pyrococcus furiosus DSM 3638]</t>
  </si>
  <si>
    <t>Pf02915</t>
  </si>
  <si>
    <t>PF1199</t>
  </si>
  <si>
    <t>PF1199; PF_RS06020</t>
  </si>
  <si>
    <t>Oxidation [P92; D93; D97; D135; P155; D156]; Deamidated [R36(100); R138(100); R153(100)]</t>
  </si>
  <si>
    <t>Q8U185.1</t>
  </si>
  <si>
    <t>RecName: Full=Probable aminomethyltransferase; AltName: Full=Glycine cleavage system T protein [OS=Pyrococcus furiosus DSM 3638]</t>
  </si>
  <si>
    <t>Pf01571, Pf08669</t>
  </si>
  <si>
    <t>PF1341</t>
  </si>
  <si>
    <t>gcvT; PF_RS06705</t>
  </si>
  <si>
    <t>Biosynthesis of antibiotics; Glyoxylate and dicarboxylate metabolism; Glycine, serine and threonine metabolism; Metabolic pathways; Carbon metabolism; One carbon pool by folate; Biosynthesis of secondary metabolites</t>
  </si>
  <si>
    <t>Q8TZY8.1</t>
  </si>
  <si>
    <t>RecName: Full=Acetate--CoA ligase [ADP-forming] II subunit beta; AltName: Full=ADP-forming acetyl coenzyme A synthetase II subunit beta; Short=ACS II subunit beta [OS=Pyrococcus furiosus DSM 3638]</t>
  </si>
  <si>
    <t>Pf02222, Pf02786, Pf08442, Pf13535, Pf13549</t>
  </si>
  <si>
    <t>PF1837</t>
  </si>
  <si>
    <t>PF1837; PF_RS09280</t>
  </si>
  <si>
    <t>Deamidated [R102(100); R180(100)]; Oxidation [P58; P114; P118; D192; D212]</t>
  </si>
  <si>
    <t>Q51798.1</t>
  </si>
  <si>
    <t>RecName: Full=UPF0219 protein PF0972 [OS=Pyrococcus furiosus DSM 3638]</t>
  </si>
  <si>
    <t>Pf01154, Pf08541, Pf08545</t>
  </si>
  <si>
    <t>PF0972</t>
  </si>
  <si>
    <t>PF0972; PF_RS04885</t>
  </si>
  <si>
    <t>Biosynthesis of antibiotics; Metabolic pathways; Synthesis and degradation of ketone bodies; Valine, leucine and isoleucine degradation; Butanoate metabolism; Biosynthesis of secondary metabolites; Terpenoid backbone biosynthesis</t>
  </si>
  <si>
    <t>Deamidated [R62(100)]; Oxidation [P21; P230; D232; D234]</t>
  </si>
  <si>
    <t>AAL81518.1</t>
  </si>
  <si>
    <t>Phosphoglycerate dehydrogenase [OS=Pyrococcus furiosus DSM 3638]</t>
  </si>
  <si>
    <t>Pf00389, Pf01262, Pf02826</t>
  </si>
  <si>
    <t>PF1394</t>
  </si>
  <si>
    <t>PF1394; PF_RS06995</t>
  </si>
  <si>
    <t>Metabolic pathways; Biosynthesis of amino acids; Carbon metabolism; Glycine, serine and threonine metabolism; Methane metabolism; Biosynthesis of antibiotics; Microbial metabolism in diverse environments</t>
  </si>
  <si>
    <t>Oxidation [D254]</t>
  </si>
  <si>
    <t>Q51799.1</t>
  </si>
  <si>
    <t>RecName: Full=Pyruvate/ketoisovalerate oxidoreductases common subunit gamma; Includes: RecName: Full=Pyruvate synthase subunit PorC; AltName: Full=Pyruvate oxidoreductase gamma chain; Short=POR; AltName: Full=Pyruvic-ferredoxin oxidoreductase subunit gamma; Includes: RecName: Full=Ketoisovalerate oxidoreductase subunit VorC; Short=VOR; AltName: Full=2-oxoisovalerate ferredoxin reductase subunit gamma; AltName: Full=2-oxoisovalerate oxidoreductase gamma chain [OS=Pyrococcus furiosus DSM 3638]</t>
  </si>
  <si>
    <t>Pf01558</t>
  </si>
  <si>
    <t>PF0971</t>
  </si>
  <si>
    <t>PF0971; PF_RS04880</t>
  </si>
  <si>
    <t>Oxidation [P36]</t>
  </si>
  <si>
    <t>Q8U053.1</t>
  </si>
  <si>
    <t>RecName: Full=UPF0173 metal-dependent hydrolase PF1764 [OS=Pyrococcus furiosus DSM 3638]</t>
  </si>
  <si>
    <t>Pf00753, Pf12706, Pf13483</t>
  </si>
  <si>
    <t>PF1764</t>
  </si>
  <si>
    <t>PF1764; PF_RS08915</t>
  </si>
  <si>
    <t>Oxidation [D74]</t>
  </si>
  <si>
    <t>AAL80795.1</t>
  </si>
  <si>
    <t>methylmalonyl-CoAdecarboxylase, subunit alpha [OS=Pyrococcus furiosus DSM 3638]</t>
  </si>
  <si>
    <t>Pf01039, Pf06833</t>
  </si>
  <si>
    <t>PF0671</t>
  </si>
  <si>
    <t>PF0671; PF_RS03420</t>
  </si>
  <si>
    <t>Deamidated [R134(100); R296(100)]; Oxidation [D295; D297; P302; D303; P309; D357; P362; D368]</t>
  </si>
  <si>
    <t>AAL81659.1</t>
  </si>
  <si>
    <t>alpha-glucan phosphorylase [OS=Pyrococcus furiosus DSM 3638]</t>
  </si>
  <si>
    <t>Pf00343, Pf08323, Pf11897</t>
  </si>
  <si>
    <t>PF1535</t>
  </si>
  <si>
    <t>PF1535; PF_RS07715</t>
  </si>
  <si>
    <t>Starch and sucrose metabolism; Biosynthesis of secondary metabolites; Metabolic pathways</t>
  </si>
  <si>
    <t>Deamidated [R73(100)]</t>
  </si>
  <si>
    <t>AAL81895.1</t>
  </si>
  <si>
    <t>PF1771</t>
  </si>
  <si>
    <t>PF1771; PF_RS08950</t>
  </si>
  <si>
    <t>Metabolic pathways; Glycolysis / Gluconeogenesis; Butanoate metabolism; Pyruvate metabolism; Carbon fixation pathways in prokaryotes; Carbon metabolism; Citrate cycle (TCA cycle); Biosynthesis of antibiotics; Microbial metabolism in diverse environments</t>
  </si>
  <si>
    <t>Deamidated [R170(100)]; Oxidation [P89; P223; P224; P226]</t>
  </si>
  <si>
    <t>Q8U4Q8.1</t>
  </si>
  <si>
    <t>RecName: Full=S-methyl-5'-thioadenosine phosphorylase; AltName: Full=5'-methylthioadenosine phosphorylase; Short=MTA phosphorylase; Short=MTAP; Short=PfMTAP [OS=Pyrococcus furiosus DSM 3638]</t>
  </si>
  <si>
    <t>Pf01048</t>
  </si>
  <si>
    <t>PF0016</t>
  </si>
  <si>
    <t>PF0016; PF_RS00085</t>
  </si>
  <si>
    <t>Cysteine and methionine metabolism; Metabolic pathways</t>
  </si>
  <si>
    <t>Phospho [S168(100)]; Deamidated [R30(100)]; Oxidation [D127; P128; D176]</t>
  </si>
  <si>
    <t>AAL81201.1</t>
  </si>
  <si>
    <t>hypothetical protein PF1077 [OS=Pyrococcus furiosus DSM 3638]</t>
  </si>
  <si>
    <t>PF1077</t>
  </si>
  <si>
    <t>PF1077; PF_RS05405</t>
  </si>
  <si>
    <t>Q8U218.1</t>
  </si>
  <si>
    <t>RecName: Full=Peroxiredoxin; AltName: Full=Thioredoxin peroxidase [OS=Pyrococcus furiosus DSM 3638]</t>
  </si>
  <si>
    <t>cellular homeostasis;metabolic process;regulation of biological process</t>
  </si>
  <si>
    <t>antioxidant activity;catalytic activity</t>
  </si>
  <si>
    <t>Pf00578, Pf08534, Pf10417, Pf13905</t>
  </si>
  <si>
    <t>PF1033</t>
  </si>
  <si>
    <t>PF1033; PF_RS05195</t>
  </si>
  <si>
    <t>Deamidated [R102(100); R144(100)]; Oxidation [P39; D41; P44]</t>
  </si>
  <si>
    <t>AAL81656.1</t>
  </si>
  <si>
    <t>NADH oxidase [OS=Pyrococcus furiosus DSM 3638]</t>
  </si>
  <si>
    <t>Pf00070, Pf02852, Pf07992</t>
  </si>
  <si>
    <t>PF1532</t>
  </si>
  <si>
    <t>PF1532; PF_RS07700</t>
  </si>
  <si>
    <t>Deamidated [R313(100)]; Oxidation [P180; D184]</t>
  </si>
  <si>
    <t>E7FHX6.1</t>
  </si>
  <si>
    <t>RecName: Full=Vitamin B12-dependent ribonucleoside-diphosphate reductase; Short=B12-dependent RNR; AltName: Full=Ribonucleotide reductase; Contains: RecName: Full=Endonuclease PI-PfuI; AltName: Full=Pfu rnr-1 intein; Contains: RecName: Full=Pfu rnr-2 intein [OS=Pyrococcus furiosus DSM 3638]</t>
  </si>
  <si>
    <t>catalytic activity;DNA binding;nucleotide binding</t>
  </si>
  <si>
    <t>Pf00317, Pf02867, Pf03477, Pf05204, Pf09061, Pf09062, Pf14528, Pf14890</t>
  </si>
  <si>
    <t>PF0440</t>
  </si>
  <si>
    <t>PF0440; PF_RS02265</t>
  </si>
  <si>
    <t>Purine metabolism; Pyrimidine metabolism; Metabolic pathways</t>
  </si>
  <si>
    <t>Deamidated [R764(100)]</t>
  </si>
  <si>
    <t>AAL81235.1</t>
  </si>
  <si>
    <t>hypothetical protein PF1111 [OS=Pyrococcus furiosus DSM 3638]</t>
  </si>
  <si>
    <t>Pf01861, Pf10237</t>
  </si>
  <si>
    <t>PF1111</t>
  </si>
  <si>
    <t>PF1111; PF_RS05570</t>
  </si>
  <si>
    <t>Deamidated [R137(100)]</t>
  </si>
  <si>
    <t>Q8U2E6.1</t>
  </si>
  <si>
    <t>RecName: Full=Leucine--tRNA ligase; AltName: Full=Leucyl-tRNA synthetase; Short=LeuRS [OS=Pyrococcus furiosus DSM 3638]</t>
  </si>
  <si>
    <t>metabolic process;regulation of biological process</t>
  </si>
  <si>
    <t>Pf00133, Pf01406, Pf08264, Pf09334, Pf13603</t>
  </si>
  <si>
    <t>PF0890</t>
  </si>
  <si>
    <t>leuS; PF_RS04480</t>
  </si>
  <si>
    <t>Deamidated [R231(100)]</t>
  </si>
  <si>
    <t>AAB49283.1</t>
  </si>
  <si>
    <t>reverse gyrase [OS=Pyrococcus furiosus DSM 3638]</t>
  </si>
  <si>
    <t>catalytic activity;DNA binding;metal ion binding;RNA binding</t>
  </si>
  <si>
    <t>Pf00445, Pf01131, Pf01155, Pf01751, Pf09723, Pf12172</t>
  </si>
  <si>
    <t>Q8U4A6.1</t>
  </si>
  <si>
    <t>RecName: Full=V-type ATP synthase alpha chain; AltName: Full=V-ATPase subunit A; Contains: RecName: Full=Endonuclease PI-Pfu2; AltName: Full=Pfu AtpA intein; AltName: Full=Pfu VMA intein [OS=Pyrococcus furiosus DSM 3638]</t>
  </si>
  <si>
    <t>Pf00006, Pf00306, Pf01079, Pf02874, Pf05203, Pf14528</t>
  </si>
  <si>
    <t>PF0182</t>
  </si>
  <si>
    <t>PF0182; PF_RS00925</t>
  </si>
  <si>
    <t>Oxidation [D695]</t>
  </si>
  <si>
    <t>AAL81532.1</t>
  </si>
  <si>
    <t>putative dipeptide-binding protein [OS=Pyrococcus furiosus DSM 3638]</t>
  </si>
  <si>
    <t>transport</t>
  </si>
  <si>
    <t>Pf00496</t>
  </si>
  <si>
    <t>PF1408</t>
  </si>
  <si>
    <t>PF1408; PF_RS07065</t>
  </si>
  <si>
    <t>Quorum sensing</t>
  </si>
  <si>
    <t>Deamidated [R188(100)]</t>
  </si>
  <si>
    <t>Q8U176.1</t>
  </si>
  <si>
    <t>RecName: Full=Threonine--tRNA ligase; AltName: Full=Threonyl-tRNA synthetase; Short=ThrRS [OS=Pyrococcus furiosus DSM 3638]</t>
  </si>
  <si>
    <t>Pf00587, Pf03129, Pf08915</t>
  </si>
  <si>
    <t>PF1351</t>
  </si>
  <si>
    <t>PF1351; PF_RS06755</t>
  </si>
  <si>
    <t>Oxidation [P260]</t>
  </si>
  <si>
    <t>Q8U2H3.1</t>
  </si>
  <si>
    <t>RecName: Full=Tyrosine--tRNA ligase; AltName: Full=Tyrosyl-tRNA synthetase; Short=TyrRS [OS=Pyrococcus furiosus DSM 3638]</t>
  </si>
  <si>
    <t>Pf00579</t>
  </si>
  <si>
    <t>PF0862</t>
  </si>
  <si>
    <t>PF0862; PF_RS04350</t>
  </si>
  <si>
    <t>Oxidation [P169; D175]</t>
  </si>
  <si>
    <t>AAL80344.1</t>
  </si>
  <si>
    <t>Hexulose-6-phosphate synthase (D-arabino 3-hexulose 6-phosphate formaldehyde lyase) [OS=Pyrococcus furiosus DSM 3638]</t>
  </si>
  <si>
    <t>Pf00215, Pf00834, Pf01380, Pf02581, Pf13580</t>
  </si>
  <si>
    <t>PF0220</t>
  </si>
  <si>
    <t>PF0220; PF_RS01120</t>
  </si>
  <si>
    <t>Microbial metabolism in diverse environments; Metabolic pathways; Carbon metabolism; Biosynthesis of amino acids; Pentose phosphate pathway; Methane metabolism</t>
  </si>
  <si>
    <t>Deamidated [R287(100)]; Oxidation [D291]</t>
  </si>
  <si>
    <t>AAL81896.1</t>
  </si>
  <si>
    <t>PF1772</t>
  </si>
  <si>
    <t>PF1772; PF_RS08955</t>
  </si>
  <si>
    <t>Biosynthesis of antibiotics; Carbon metabolism; Citrate cycle (TCA cycle); Microbial metabolism in diverse environments; Metabolic pathways; Glycolysis / Gluconeogenesis; Pyruvate metabolism; Butanoate metabolism; Carbon fixation pathways in prokaryotes</t>
  </si>
  <si>
    <t>AAL81370.1</t>
  </si>
  <si>
    <t>sarcosine oxidase, subunit beta [OS=Pyrococcus furiosus DSM 3638]</t>
  </si>
  <si>
    <t>Pf01266</t>
  </si>
  <si>
    <t>PF1246</t>
  </si>
  <si>
    <t>PF1246; PF_RS06230</t>
  </si>
  <si>
    <t>AAL80969.1</t>
  </si>
  <si>
    <t>Pf00037, Pf01855, Pf02775, Pf12838, Pf13183, Pf13187, Pf13237, Pf13247, Pf13484, Pf14697</t>
  </si>
  <si>
    <t>PF0845</t>
  </si>
  <si>
    <t>PF0845; PF_RS04240</t>
  </si>
  <si>
    <t>Oxidation [P491]</t>
  </si>
  <si>
    <t>AAL82007.1</t>
  </si>
  <si>
    <t>small heat shock protein [OS=Pyrococcus furiosus DSM 3638]</t>
  </si>
  <si>
    <t>Pf00011, Pf08190</t>
  </si>
  <si>
    <t>PF1883</t>
  </si>
  <si>
    <t>PF1883; PF_RS09510</t>
  </si>
  <si>
    <t>Deamidated [R34(98.5); R58(100)]; Oxidation [D25; D29; P35; P46; P60; D66; D69]</t>
  </si>
  <si>
    <t>AAL81919.1</t>
  </si>
  <si>
    <t>sarcosine oxidase subunit alpha [OS=Pyrococcus furiosus DSM 3638]</t>
  </si>
  <si>
    <t>Pf00070, Pf00890, Pf01134, Pf01266, Pf01494, Pf03486, Pf05834, Pf07992, Pf12831, Pf13085, Pf13450, Pf13510, Pf13738</t>
  </si>
  <si>
    <t>PF1795</t>
  </si>
  <si>
    <t>PF1795; PF_RS09070</t>
  </si>
  <si>
    <t>Deamidated [R186(100); R366(99.4)]</t>
  </si>
  <si>
    <t>Q8U0L6.1</t>
  </si>
  <si>
    <t>RecName: Full=Proteasome subunit alpha; AltName: Full=20S proteasome alpha subunit; AltName: Full=Proteasome core protein PsmA [OS=Pyrococcus furiosus DSM 3638]</t>
  </si>
  <si>
    <t>cytoplasm;proteasome</t>
  </si>
  <si>
    <t>Pf00227, Pf10584</t>
  </si>
  <si>
    <t>PF1571</t>
  </si>
  <si>
    <t>PF1571; PF_RS07915</t>
  </si>
  <si>
    <t>Proteasome</t>
  </si>
  <si>
    <t>Oxidation [P133; D145; P147; D153; D183; D184]; Deamidated [R146(100)]</t>
  </si>
  <si>
    <t>AAL81229.1</t>
  </si>
  <si>
    <t>Pyrazinamidase/nicotinamidase pxnc [OS=Pyrococcus furiosus DSM 3638]</t>
  </si>
  <si>
    <t>Pf00857</t>
  </si>
  <si>
    <t>PF1105</t>
  </si>
  <si>
    <t>PF1105; PF_RS05540</t>
  </si>
  <si>
    <t>Metabolic pathways; Nicotinate and nicotinamide metabolism</t>
  </si>
  <si>
    <t>Oxidation [D14; D52; P55]</t>
  </si>
  <si>
    <t>AAL81246.1</t>
  </si>
  <si>
    <t>hypothetical protein PF1122 [OS=Pyrococcus furiosus DSM 3638]</t>
  </si>
  <si>
    <t>Pf01905</t>
  </si>
  <si>
    <t>PF1122</t>
  </si>
  <si>
    <t>PF1122; PF_RS05635</t>
  </si>
  <si>
    <t>Deamidated [R291(100)]</t>
  </si>
  <si>
    <t>AAL81951.1</t>
  </si>
  <si>
    <t>hypothetical protein PF1827 [OS=Pyrococcus furiosus DSM 3638]</t>
  </si>
  <si>
    <t>Pf00478, Pf00571</t>
  </si>
  <si>
    <t>PF1827</t>
  </si>
  <si>
    <t>PF1827; PF_RS09230</t>
  </si>
  <si>
    <t>AAL81697.1</t>
  </si>
  <si>
    <t>PF1573</t>
  </si>
  <si>
    <t>PF1573; PF_RS07925</t>
  </si>
  <si>
    <t>Deamidated [R402(100)]</t>
  </si>
  <si>
    <t>Q8U4J0.1</t>
  </si>
  <si>
    <t>RecName: Full=Digeranylgeranylglycerophospholipid reductase; Short=DGGGPL reductase; AltName: Full=2,3-bis-O-geranylgeranylglyceryl phosphate reductase; AltName: Full=Geranylgeranyl reductase; Short=GGR [OS=Pyrococcus furiosus DSM 3638]</t>
  </si>
  <si>
    <t>Pf00890, Pf01266, Pf01494, Pf01946, Pf03486, Pf12831, Pf13450</t>
  </si>
  <si>
    <t>PF0097</t>
  </si>
  <si>
    <t>PF0097; PF_RS00485</t>
  </si>
  <si>
    <t>Glycerophospholipid metabolism</t>
  </si>
  <si>
    <t>Q8TZQ5.1</t>
  </si>
  <si>
    <t>RecName: Full=UPF0273 protein PF1931 [OS=Pyrococcus furiosus DSM 3638]</t>
  </si>
  <si>
    <t>nucleotide binding</t>
  </si>
  <si>
    <t>Pf06745, Pf07088, Pf13481</t>
  </si>
  <si>
    <t>PF1931</t>
  </si>
  <si>
    <t>PF1931; PF_RS09755</t>
  </si>
  <si>
    <t>Deamidated [R157(100)]; Oxidation [P10; D13]</t>
  </si>
  <si>
    <t>Q8U1C4.1</t>
  </si>
  <si>
    <t>RecName: Full=Proline--tRNA ligase; AltName: Full=Prolyl-tRNA synthetase; Short=ProRS [OS=Pyrococcus furiosus DSM 3638]</t>
  </si>
  <si>
    <t>Pf00587, Pf03129, Pf09180</t>
  </si>
  <si>
    <t>PF1293</t>
  </si>
  <si>
    <t>PF1293; PF_RS06470</t>
  </si>
  <si>
    <t>AAL80732.1</t>
  </si>
  <si>
    <t>Alcohol dehydrogenase [OS=Pyrococcus furiosus DSM 3638]</t>
  </si>
  <si>
    <t>Pf00465, Pf13685</t>
  </si>
  <si>
    <t>PF0608</t>
  </si>
  <si>
    <t>PF0608; PF_RS03110</t>
  </si>
  <si>
    <t>Metabolic pathways; Glycolysis / Gluconeogenesis; Fatty acid degradation; Naphthalene degradation; Degradation of aromatic compounds; Tyrosine metabolism; Chloroalkane and chloroalkene degradation; Biosynthesis of antibiotics; Microbial metabolism in diverse environments; Biosynthesis of secondary metabolites</t>
  </si>
  <si>
    <t>AAL80846.1</t>
  </si>
  <si>
    <t>alkyl hydroperoxide reductase subunit C [OS=Pyrococcus furiosus DSM 3638]</t>
  </si>
  <si>
    <t>cellular homeostasis;metabolic process;regulation of biological process;response to stimulus</t>
  </si>
  <si>
    <t>Pf00578, Pf08534</t>
  </si>
  <si>
    <t>PF0722</t>
  </si>
  <si>
    <t>PF0722; PF_RS03635</t>
  </si>
  <si>
    <t>Oxidation [D30; D44; P97]; Phospho [S29(98.1)]</t>
  </si>
  <si>
    <t>Q8U082.1</t>
  </si>
  <si>
    <t>RecName: Full=Translation initiation factor 2 subunit gamma; AltName: Full=aIF2-gamma; AltName: Full=eIF-2-gamma [OS=Pyrococcus furiosus DSM 3638]</t>
  </si>
  <si>
    <t>Pf00009, Pf02132, Pf03144, Pf04135, Pf09173, Pf10662</t>
  </si>
  <si>
    <t>PF1717</t>
  </si>
  <si>
    <t>PF1717; PF_RS08670</t>
  </si>
  <si>
    <t>Deamidated [R123(98.9); R253(100)]</t>
  </si>
  <si>
    <t>Q8TZJ3.1</t>
  </si>
  <si>
    <t>RecName: Full=Probable glycine dehydrogenase (decarboxylating) subunit 1; AltName: Full=Glycine cleavage system P-protein subunit 1; AltName: Full=Glycine decarboxylase subunit 1; AltName: Full=Glycine dehydrogenase (aminomethyl-transferring) subunit 1 [OS=Pyrococcus furiosus DSM 3638]</t>
  </si>
  <si>
    <t>Pf00266, Pf01053, Pf02347</t>
  </si>
  <si>
    <t>PF1999</t>
  </si>
  <si>
    <t>PF1999; PF_RS10105</t>
  </si>
  <si>
    <t>Biosynthesis of antibiotics; Carbon metabolism; Biosynthesis of secondary metabolites; Glyoxylate and dicarboxylate metabolism; Glycine, serine and threonine metabolism; Metabolic pathways</t>
  </si>
  <si>
    <t>Deamidated [R190(100)]; Oxidation [D438]</t>
  </si>
  <si>
    <t>Q8U1M0.1</t>
  </si>
  <si>
    <t>RecName: Full=Coenzyme A disulfide reductase; Short=CoA-disulfide reductase; Short=CoADR [OS=Pyrococcus furiosus DSM 3638]</t>
  </si>
  <si>
    <t>Pf00070, Pf01134, Pf02558, Pf02852, Pf03486, Pf07992, Pf13738</t>
  </si>
  <si>
    <t>PF1186</t>
  </si>
  <si>
    <t>PF1186; PF_RS05955</t>
  </si>
  <si>
    <t>P50251.2</t>
  </si>
  <si>
    <t>RecName: Full=Adenosylhomocysteinase; AltName: Full=S-adenosyl-L-homocysteine hydrolase; Short=AdoHcyase [OS=Pyrococcus furiosus DSM 3638]</t>
  </si>
  <si>
    <t>Pf00670, Pf02254, Pf02826, Pf05221, Pf07991</t>
  </si>
  <si>
    <t>PF0343</t>
  </si>
  <si>
    <t>PF0343; PF_RS01750</t>
  </si>
  <si>
    <t>Deamidated [R121(100); R140(100); R319(100)]</t>
  </si>
  <si>
    <t>AAL80445.1</t>
  </si>
  <si>
    <t>related to inosine monophosphate dehydrogenase [OS=Pyrococcus furiosus DSM 3638]</t>
  </si>
  <si>
    <t>PF0321</t>
  </si>
  <si>
    <t>PF0321; PF_RS01630</t>
  </si>
  <si>
    <t>AAL81715.1</t>
  </si>
  <si>
    <t>Dipeptide transport protein [OS=Pyrococcus furiosus DSM 3638]</t>
  </si>
  <si>
    <t>Pf04951</t>
  </si>
  <si>
    <t>PF1591</t>
  </si>
  <si>
    <t>PF1591; PF_RS08015</t>
  </si>
  <si>
    <t>Oxidation [P82; P84; P185]</t>
  </si>
  <si>
    <t>P42851.1</t>
  </si>
  <si>
    <t>RecName: Full=Inosine-5'-monophosphate dehydrogenase; Short=IMP dehydrogenase; Short=IMPD; Short=IMPDH [OS=Pyrococcus furiosus DSM 3638]</t>
  </si>
  <si>
    <t>Pf00478, Pf00571, Pf01070, Pf01645</t>
  </si>
  <si>
    <t>PF0285</t>
  </si>
  <si>
    <t>PF0285; PF_RS01440</t>
  </si>
  <si>
    <t>Biosynthesis of secondary metabolites; Purine metabolism; Metabolic pathways</t>
  </si>
  <si>
    <t>Oxidation [D283; D284; D352]</t>
  </si>
  <si>
    <t>Q8U0W9.1</t>
  </si>
  <si>
    <t>RecName: Full=Glutamyl-tRNA(Gln) amidotransferase subunit E; Short=Glu-ADT subunit E [OS=Pyrococcus furiosus DSM 3638]</t>
  </si>
  <si>
    <t>Pf02637, Pf02934, Pf02938, Pf09424</t>
  </si>
  <si>
    <t>PF1462</t>
  </si>
  <si>
    <t>PF1462; PF_RS07325</t>
  </si>
  <si>
    <t>Aminoacyl-tRNA biosynthesis; Metabolic pathways</t>
  </si>
  <si>
    <t>Deamidated [R47(100)]</t>
  </si>
  <si>
    <t>Q8U4E6.1</t>
  </si>
  <si>
    <t>RecName: Full=Putative L-asparaginase; AltName: Full=L-asparagine amidohydrolase; Contains: RecName: Full=Putative L-asparaginase subunit alpha; Contains: RecName: Full=Putative L-asparaginase subunit beta; Flags: Precursor [OS=Pyrococcus furiosus DSM 3638]</t>
  </si>
  <si>
    <t>Pf01112</t>
  </si>
  <si>
    <t>PF0142</t>
  </si>
  <si>
    <t>PF0142; PF_RS00725</t>
  </si>
  <si>
    <t>P58314.1</t>
  </si>
  <si>
    <t>RecName: Full=Fructose-bisphosphate aldolase class 1; AltName: Full=Fructose-bisphosphate aldolase class I; Short=FBP aldolase [OS=Pyrococcus furiosus DSM 3638]</t>
  </si>
  <si>
    <t>Pf01791</t>
  </si>
  <si>
    <t>PF1956</t>
  </si>
  <si>
    <t>PF1956; PF_RS09880</t>
  </si>
  <si>
    <t>Biosynthesis of amino acids; Metabolic pathways; Glycolysis / Gluconeogenesis; Biosynthesis of secondary metabolites; Carbon metabolism; Biosynthesis of antibiotics; Microbial metabolism in diverse environments; Pentose phosphate pathway; Methane metabolism; Fructose and mannose metabolism</t>
  </si>
  <si>
    <t>Oxidation [D188]; Deamidated [R94(100); R267(100)]</t>
  </si>
  <si>
    <t>AAL81605.1</t>
  </si>
  <si>
    <t>hypothetical protein PF1481 [OS=Pyrococcus furiosus DSM 3638]</t>
  </si>
  <si>
    <t>Pf02566</t>
  </si>
  <si>
    <t>PF1481</t>
  </si>
  <si>
    <t>PF1481; PF_RS07420</t>
  </si>
  <si>
    <t>Oxidation [D33; D64; D71]</t>
  </si>
  <si>
    <t>Q8U3Z6.1</t>
  </si>
  <si>
    <t>RecName: Full=UPF0284 protein PF0303 [OS=Pyrococcus furiosus DSM 3638]</t>
  </si>
  <si>
    <t>Pf02277</t>
  </si>
  <si>
    <t>PF0303</t>
  </si>
  <si>
    <t>PF0303; PF_RS01540</t>
  </si>
  <si>
    <t>Phospho [S213(100)]; Oxidation [P141]</t>
  </si>
  <si>
    <t>P58814.1</t>
  </si>
  <si>
    <t>RecName: Full=2,3-bisphosphoglycerate-independent phosphoglycerate mutase; Short=BPG-independent PGAM; Short=Phosphoglyceromutase; Short=aPGAM [OS=Pyrococcus furiosus DSM 3638]</t>
  </si>
  <si>
    <t>Pf01663, Pf01676, Pf10143</t>
  </si>
  <si>
    <t>PF1959</t>
  </si>
  <si>
    <t>PF1959; PF_RS09895</t>
  </si>
  <si>
    <t>Microbial metabolism in diverse environments; Carbon metabolism; Biosynthesis of antibiotics; Biosynthesis of secondary metabolites; Methane metabolism; Glycolysis / Gluconeogenesis; Biosynthesis of amino acids; Glycine, serine and threonine metabolism; Metabolic pathways</t>
  </si>
  <si>
    <t>Oxidation [D278]; Phospho [S59(99.6)]</t>
  </si>
  <si>
    <t>O73947.2</t>
  </si>
  <si>
    <t>RecName: Full=DNA polymerase sliding clamp; AltName: Full=Proliferating cell nuclear antigen homolog; Short=PCNA [OS=Pyrococcus furiosus DSM 3638]</t>
  </si>
  <si>
    <t>nucleus</t>
  </si>
  <si>
    <t>DNA binding;enzyme regulator activity;protein binding</t>
  </si>
  <si>
    <t>Pf00705, Pf02144, Pf02747</t>
  </si>
  <si>
    <t>PF0983</t>
  </si>
  <si>
    <t>PF0983; PF_RS04945</t>
  </si>
  <si>
    <t>Nucleotide excision repair; Mismatch repair; DNA replication; Base excision repair</t>
  </si>
  <si>
    <t>Deamidated [R112(100)]; Oxidation [D74; D117; D124; D206]</t>
  </si>
  <si>
    <t>AAL82084.1</t>
  </si>
  <si>
    <t>aldose reductase [OS=Pyrococcus furiosus DSM 3638]</t>
  </si>
  <si>
    <t>Pf00248</t>
  </si>
  <si>
    <t>PF1960</t>
  </si>
  <si>
    <t>PF1960; PF_RS09900</t>
  </si>
  <si>
    <t>Deamidated [R110(100)]</t>
  </si>
  <si>
    <t>AAL81226.1</t>
  </si>
  <si>
    <t>bifunctional short chain isoprenyl diphosphate synthase [OS=Pyrococcus furiosus DSM 3638]</t>
  </si>
  <si>
    <t>Pf00348</t>
  </si>
  <si>
    <t>PF1102</t>
  </si>
  <si>
    <t>PF1102; PF_RS05525</t>
  </si>
  <si>
    <t>Biosynthesis of antibiotics; Metabolic pathways; Biosynthesis of secondary metabolites; Terpenoid backbone biosynthesis</t>
  </si>
  <si>
    <t>Q8U178.1</t>
  </si>
  <si>
    <t>RecName: Full=Putative methylthioribose-1-phosphate isomerase; Short=M1Pi; Short=MTR-1-P isomerase; AltName: Full=MTNA-like protein; Short=aMTNA; AltName: Full=S-methyl-5-thioribose-1-phosphate isomerase [OS=Pyrococcus furiosus DSM 3638]</t>
  </si>
  <si>
    <t>Pf01008</t>
  </si>
  <si>
    <t>PF1349</t>
  </si>
  <si>
    <t>PF1349; PF_RS06745</t>
  </si>
  <si>
    <t>Oxidation [D285]</t>
  </si>
  <si>
    <t>AAL80658.1</t>
  </si>
  <si>
    <t>indolepyruvate ferredoxin oxidoreductase subunit b [OS=Pyrococcus furiosus DSM 3638]</t>
  </si>
  <si>
    <t>membrane</t>
  </si>
  <si>
    <t>PF0534</t>
  </si>
  <si>
    <t>PF0534; PF_RS02735</t>
  </si>
  <si>
    <t>Deamidated [R100(100)]; Oxidation [P67]</t>
  </si>
  <si>
    <t>E7FHP1.1</t>
  </si>
  <si>
    <t>RecName: Full=Acetate--CoA ligase [ADP-forming] I subunit beta; AltName: Full=ADP-forming acetyl coenzyme A synthetase I subunit beta; Short=ACS I subunit beta [OS=Pyrococcus furiosus DSM 3638]</t>
  </si>
  <si>
    <t>Pf01071, Pf02222, Pf02786, Pf08442, Pf13535, Pf13549</t>
  </si>
  <si>
    <t>PF1787</t>
  </si>
  <si>
    <t>PF1787; PF_RS09030</t>
  </si>
  <si>
    <t>Deamidated [R19(100); R44(100); R129(100)]</t>
  </si>
  <si>
    <t>Q8U0X0.1</t>
  </si>
  <si>
    <t>RecName: Full=Glutamyl-tRNA(Gln) amidotransferase subunit D; Short=Glu-ADT subunit D [OS=Pyrococcus furiosus DSM 3638]</t>
  </si>
  <si>
    <t>Pf00710</t>
  </si>
  <si>
    <t>PF1461</t>
  </si>
  <si>
    <t>PF1461; PF_RS07320</t>
  </si>
  <si>
    <t>Q8U1R8.1</t>
  </si>
  <si>
    <t>RecName: Full=Probable translation initiation factor IF-2; Contains: RecName: Full=Pfu infB intein; AltName: Full=Pfu IF2 intein [OS=Pyrococcus furiosus DSM 3638]</t>
  </si>
  <si>
    <t>Pf00009, Pf03144, Pf11987, Pf14528, Pf14578</t>
  </si>
  <si>
    <t>PF1137</t>
  </si>
  <si>
    <t>PF1137; PF_RS05710</t>
  </si>
  <si>
    <t>AAL80359.1</t>
  </si>
  <si>
    <t>glucose-1-phosphate thymidylyltransferase [OS=Pyrococcus furiosus DSM 3638]</t>
  </si>
  <si>
    <t>Pf00132, Pf00483, Pf01128, Pf12804, Pf14602</t>
  </si>
  <si>
    <t>PF0235</t>
  </si>
  <si>
    <t>PF0235; PF_RS01190</t>
  </si>
  <si>
    <t>Amino sugar and nucleotide sugar metabolism; Biosynthesis of antibiotics; Metabolic pathways</t>
  </si>
  <si>
    <t>Q8U380.1</t>
  </si>
  <si>
    <t>RecName: Full=Mannosyl-3-phosphoglycerate synthase; Short=MPG synthase; Short=MPGS [OS=Pyrococcus furiosus DSM 3638]</t>
  </si>
  <si>
    <t>Pf00535, Pf09488</t>
  </si>
  <si>
    <t>PF0591</t>
  </si>
  <si>
    <t>PF0591; PF_RS03020</t>
  </si>
  <si>
    <t>Fructose and mannose metabolism</t>
  </si>
  <si>
    <t>Deamidated [R368(100)]</t>
  </si>
  <si>
    <t>AAL80139.1</t>
  </si>
  <si>
    <t>hypothetical protein PF0015 [OS=Pyrococcus furiosus DSM 3638]</t>
  </si>
  <si>
    <t>Pf09754</t>
  </si>
  <si>
    <t>PF0015</t>
  </si>
  <si>
    <t>PF0015; PF_RS00080</t>
  </si>
  <si>
    <t>Deamidated [R64(99.4)]</t>
  </si>
  <si>
    <t>Q8TH08.1</t>
  </si>
  <si>
    <t>RecName: Full=tRNA-guanine(15) transglycosylase; AltName: Full=7-cyano-7-deazaguanine tRNA-ribosyltransferase; AltName: Full=Archaeal tRNA-guanine transglycosylase [OS=Pyrococcus furiosus DSM 3638]</t>
  </si>
  <si>
    <t>Pf01472, Pf01702, Pf14809, Pf14810</t>
  </si>
  <si>
    <t>PF1046</t>
  </si>
  <si>
    <t>PF1046; PF_RS05260</t>
  </si>
  <si>
    <t>Deamidated [R348(100); R539(100)]</t>
  </si>
  <si>
    <t>P61883.1</t>
  </si>
  <si>
    <t>RecName: Full=Phosphoglycerate kinase [OS=Pyrococcus furiosus DSM 3638]</t>
  </si>
  <si>
    <t>Pf00162</t>
  </si>
  <si>
    <t>PF1057</t>
  </si>
  <si>
    <t>pgk; PF_RS05315</t>
  </si>
  <si>
    <t>Metabolic pathways; Biosynthesis of amino acids; Glycolysis / Gluconeogenesis; Biosynthesis of secondary metabolites; Carbon metabolism; Biosynthesis of antibiotics; Microbial metabolism in diverse environments</t>
  </si>
  <si>
    <t>Deamidated [R333(100)]</t>
  </si>
  <si>
    <t>AAL81604.1</t>
  </si>
  <si>
    <t>formaldehyde:ferredoxin oxidoreductase Wor5 [OS=Pyrococcus furiosus DSM 3638]</t>
  </si>
  <si>
    <t>PF1480</t>
  </si>
  <si>
    <t>PF1480; PF_RS07415</t>
  </si>
  <si>
    <t>Deamidated [R270(100)]</t>
  </si>
  <si>
    <t>AAL80324.1</t>
  </si>
  <si>
    <t>hypothetical protein PF0200 [OS=Pyrococcus furiosus DSM 3638]</t>
  </si>
  <si>
    <t>Pf01256, Pf03853</t>
  </si>
  <si>
    <t>PF0200</t>
  </si>
  <si>
    <t>PF0200; PF_RS01020</t>
  </si>
  <si>
    <t>AAL80279.1</t>
  </si>
  <si>
    <t>asparaginyl-tRNA synthetase [OS=Pyrococcus furiosus DSM 3638]</t>
  </si>
  <si>
    <t>Pf00152, Pf01336</t>
  </si>
  <si>
    <t>PF0155</t>
  </si>
  <si>
    <t>asnC; PF_RS00790</t>
  </si>
  <si>
    <t>Deamidated [R367(100)]; Oxidation [P108; P110]</t>
  </si>
  <si>
    <t>AAL80477.1</t>
  </si>
  <si>
    <t>hypothetical protein PF0353 [OS=Pyrococcus furiosus DSM 3638]</t>
  </si>
  <si>
    <t>metabolic process;response to stimulus</t>
  </si>
  <si>
    <t>Pf01068</t>
  </si>
  <si>
    <t>PF0353</t>
  </si>
  <si>
    <t>PF0353; PF_RS01810</t>
  </si>
  <si>
    <t>Oxidation [P148; P151]</t>
  </si>
  <si>
    <t>AAL82149.1</t>
  </si>
  <si>
    <t>hypothetical protein PF2025 [OS=Pyrococcus furiosus DSM 3638]</t>
  </si>
  <si>
    <t>Pf02579</t>
  </si>
  <si>
    <t>PF2025</t>
  </si>
  <si>
    <t>PF2025; PF_RS10235</t>
  </si>
  <si>
    <t>Oxidation [D68; P73; P118; P121; P123; P162; P167]</t>
  </si>
  <si>
    <t>AAL81362.1</t>
  </si>
  <si>
    <t>Putative ABC transporter (ATP-binding protein) [OS=Pyrococcus furiosus DSM 3638]</t>
  </si>
  <si>
    <t>regulation of biological process;response to stimulus</t>
  </si>
  <si>
    <t>Pf00005, Pf00583, Pf01580, Pf08477, Pf13304, Pf13481, Pf13508, Pf13718</t>
  </si>
  <si>
    <t>PF1238</t>
  </si>
  <si>
    <t>PF1238; PF_RS06190</t>
  </si>
  <si>
    <t>Deamidated [R351(100)]</t>
  </si>
  <si>
    <t>Q8U3K2.1</t>
  </si>
  <si>
    <t>RecName: Full=Glyceraldehyde-3-phosphate:ferredoxin oxidoreductase; Short=GAPOR; AltName: Full=Tungsten-containing glyceraldehyde-3-phosphate ferredoxin oxidoreductase [OS=Pyrococcus furiosus DSM 3638]</t>
  </si>
  <si>
    <t>PF0464</t>
  </si>
  <si>
    <t>PF0464; PF_RS02385</t>
  </si>
  <si>
    <t>Biosynthesis of amino acids; Metabolic pathways; Glycolysis / Gluconeogenesis; Microbial metabolism in diverse environments; Carbon metabolism</t>
  </si>
  <si>
    <t>Deamidated [R192(100)]</t>
  </si>
  <si>
    <t>AAL81842.1</t>
  </si>
  <si>
    <t>hypothetical protein PF1718 [OS=Pyrococcus furiosus DSM 3638]</t>
  </si>
  <si>
    <t>Pf04055, Pf08608, Pf11215</t>
  </si>
  <si>
    <t>PF1718</t>
  </si>
  <si>
    <t>PF1718; PF_RS08675</t>
  </si>
  <si>
    <t>AAL80526.1</t>
  </si>
  <si>
    <t>UDP- or dTTP-glucose 4-epimerase or 4-6-dehydratase [OS=Pyrococcus furiosus DSM 3638]</t>
  </si>
  <si>
    <t>Pf00106, Pf01073, Pf01370, Pf02254, Pf02719, Pf04321, Pf05368, Pf07993, Pf08659, Pf13460</t>
  </si>
  <si>
    <t>PF0402</t>
  </si>
  <si>
    <t>PF0402; PF_RS02065</t>
  </si>
  <si>
    <t>Metabolic pathways; Galactose metabolism; Amino sugar and nucleotide sugar metabolism</t>
  </si>
  <si>
    <t>Oxidation [D59; P60; D69; D71]</t>
  </si>
  <si>
    <t>AAL81698.1</t>
  </si>
  <si>
    <t>hypothetical protein PF1574 [OS=Pyrococcus furiosus DSM 3638]</t>
  </si>
  <si>
    <t>PF1574</t>
  </si>
  <si>
    <t>PF1574; PF_RS07930</t>
  </si>
  <si>
    <t>AAL81166.1</t>
  </si>
  <si>
    <t>hypothetical protein PF1042 [OS=Pyrococcus furiosus DSM 3638]</t>
  </si>
  <si>
    <t>PF1042</t>
  </si>
  <si>
    <t>PF1042; PF_RS05240</t>
  </si>
  <si>
    <t>AAL80970.1</t>
  </si>
  <si>
    <t>hypothetical protein PF0846 [OS=Pyrococcus furiosus DSM 3638]</t>
  </si>
  <si>
    <t>Pf07969, Pf13594</t>
  </si>
  <si>
    <t>PF0846</t>
  </si>
  <si>
    <t>PF0846; PF_RS04245</t>
  </si>
  <si>
    <t>Deamidated [R159(100)]</t>
  </si>
  <si>
    <t>AAL80459.1</t>
  </si>
  <si>
    <t>flagella-related protein D, putative [OS=Pyrococcus furiosus DSM 3638]</t>
  </si>
  <si>
    <t>cellular component movement</t>
  </si>
  <si>
    <t>Pf04659</t>
  </si>
  <si>
    <t>PF0335</t>
  </si>
  <si>
    <t>PF0335; PF_RS01710</t>
  </si>
  <si>
    <t>Oxidation [P200]; Acetyl [N-Term]</t>
  </si>
  <si>
    <t>AAL80816.1</t>
  </si>
  <si>
    <t>PRISMANE PROTEIN HOMOLOG [OS=Pyrococcus furiosus DSM 3638]</t>
  </si>
  <si>
    <t>Pf03063</t>
  </si>
  <si>
    <t>PF0692</t>
  </si>
  <si>
    <t>PF0692; PF_RS03510</t>
  </si>
  <si>
    <t>Nitrogen metabolism</t>
  </si>
  <si>
    <t>Oxidation [D278]</t>
  </si>
  <si>
    <t>AAL80318.1</t>
  </si>
  <si>
    <t>dipeptide ABC transporter, ATP-binding protein [OS=Pyrococcus furiosus DSM 3638]</t>
  </si>
  <si>
    <t>Pf00005, Pf08352</t>
  </si>
  <si>
    <t>PF0194</t>
  </si>
  <si>
    <t>PF0194; PF_RS00985</t>
  </si>
  <si>
    <t>AAL81877.1</t>
  </si>
  <si>
    <t>glutamyl-tRNA synthetase [OS=Pyrococcus furiosus DSM 3638]</t>
  </si>
  <si>
    <t>Pf00749, Pf03950</t>
  </si>
  <si>
    <t>PF1753</t>
  </si>
  <si>
    <t>gltX; PF_RS08855</t>
  </si>
  <si>
    <t>Porphyrin and chlorophyll metabolism; Metabolic pathways; Biosynthesis of secondary metabolites; Aminoacyl-tRNA biosynthesis</t>
  </si>
  <si>
    <t>AAL80713.1</t>
  </si>
  <si>
    <t>mannose-6-phosphate isomerase/mannose-1-phosphate guanylyl transferase [OS=Pyrococcus furiosus DSM 3638]</t>
  </si>
  <si>
    <t>Pf00190, Pf00483, Pf01050, Pf02311, Pf07883, Pf12804</t>
  </si>
  <si>
    <t>PF0589</t>
  </si>
  <si>
    <t>PF0589; cpsB; PF_RS03010</t>
  </si>
  <si>
    <t>Amino sugar and nucleotide sugar metabolism; Fructose and mannose metabolism; Biosynthesis of secondary metabolites; Metabolic pathways</t>
  </si>
  <si>
    <t>Deamidated [R412(100)]</t>
  </si>
  <si>
    <t>AAL81479.1</t>
  </si>
  <si>
    <t>NDP-sugar dehydrogenase [OS=Pyrococcus furiosus DSM 3638]</t>
  </si>
  <si>
    <t>Pf00984, Pf02826, Pf03720, Pf03721, Pf04016</t>
  </si>
  <si>
    <t>PF1355</t>
  </si>
  <si>
    <t>PF1355; PF_RS06775</t>
  </si>
  <si>
    <t>Amino sugar and nucleotide sugar metabolism; Pentose and glucuronate interconversions; Metabolic pathways</t>
  </si>
  <si>
    <t>AAL81982.1</t>
  </si>
  <si>
    <t>cysteine synthase [OS=Pyrococcus furiosus DSM 3638]</t>
  </si>
  <si>
    <t>Pf00291</t>
  </si>
  <si>
    <t>PF1858</t>
  </si>
  <si>
    <t>PF1858; PF_RS09385</t>
  </si>
  <si>
    <t>Biosynthesis of amino acids; Carbon metabolism; Sulfur metabolism; Biosynthesis of secondary metabolites; Biosynthesis of antibiotics; Microbial metabolism in diverse environments; Metabolic pathways; Cysteine and methionine metabolism</t>
  </si>
  <si>
    <t>AAL80493.1</t>
  </si>
  <si>
    <t>putative endoglucanase [OS=Pyrococcus furiosus DSM 3638]</t>
  </si>
  <si>
    <t>Pf04389, Pf05343</t>
  </si>
  <si>
    <t>PF0369</t>
  </si>
  <si>
    <t>PF0369; PF_RS01895</t>
  </si>
  <si>
    <t>Deamidated [R175(100)]</t>
  </si>
  <si>
    <t>Q51796.1</t>
  </si>
  <si>
    <t>RecName: Full=Protein AcaC [OS=Pyrococcus furiosus DSM 3638]</t>
  </si>
  <si>
    <t>Pf01796, Pf12172</t>
  </si>
  <si>
    <t>PF0974</t>
  </si>
  <si>
    <t>PF0974; PF_RS04895</t>
  </si>
  <si>
    <t>Deamidated [R115(100)]; Oxidation [P66; P67; P75; P77; P87]</t>
  </si>
  <si>
    <t>AAC70892.1</t>
  </si>
  <si>
    <t>Glyceraldehyde-3-phosphate: ferredoxin oxidoreductase [OS=Pyrococcus furiosus DSM 3638]</t>
  </si>
  <si>
    <t>Oxidation [P487; D490; D491; D493; P496]; Deamidated [R192(100)]</t>
  </si>
  <si>
    <t>AAL80871.1</t>
  </si>
  <si>
    <t>Putative proline dipeptidase [OS=Pyrococcus furiosus DSM 3638]</t>
  </si>
  <si>
    <t>cell differentiation;metabolic process;regulation of biological process</t>
  </si>
  <si>
    <t>catalytic activity;protein binding</t>
  </si>
  <si>
    <t>Pf00557, Pf01321, Pf09236</t>
  </si>
  <si>
    <t>PF0747</t>
  </si>
  <si>
    <t>PF0747; PF_RS03775</t>
  </si>
  <si>
    <t>AAL80286.1</t>
  </si>
  <si>
    <t>hypothetical protein PF0162 [OS=Pyrococcus furiosus DSM 3638]</t>
  </si>
  <si>
    <t>Pf03192</t>
  </si>
  <si>
    <t>PF0162</t>
  </si>
  <si>
    <t>PF0162; PF_RS00825</t>
  </si>
  <si>
    <t>Oxidation [P40; D155; P162]</t>
  </si>
  <si>
    <t>AAL81316.1</t>
  </si>
  <si>
    <t>hypothetical protein PF1192 [OS=Pyrococcus furiosus DSM 3638]</t>
  </si>
  <si>
    <t>PF1192</t>
  </si>
  <si>
    <t>PF1192; PF_RS05985</t>
  </si>
  <si>
    <t>Deamidated [R11(100)]</t>
  </si>
  <si>
    <t>AAL81148.1</t>
  </si>
  <si>
    <t>cysteinyl-tRNA synthetase [OS=Pyrococcus furiosus DSM 3638]</t>
  </si>
  <si>
    <t>Pf00133, Pf00749, Pf01406, Pf01921, Pf09190, Pf09334</t>
  </si>
  <si>
    <t>PF1024</t>
  </si>
  <si>
    <t>cysS; PF_RS05150</t>
  </si>
  <si>
    <t>AAL80226.1</t>
  </si>
  <si>
    <t>hypothetical protein PF0102 [OS=Pyrococcus furiosus DSM 3638]</t>
  </si>
  <si>
    <t>Pf06745, Pf07088</t>
  </si>
  <si>
    <t>PF0102</t>
  </si>
  <si>
    <t>PF0102; PF_RS00510</t>
  </si>
  <si>
    <t>E7FHU4.1</t>
  </si>
  <si>
    <t>RecName: Full=Sulfhydrogenase 1 subunit delta; AltName: Full=Hydrogenase I small subunit; AltName: Full=NADP-reducing hydrogenase subunit HydD; AltName: Full=Sulfhydrogenase I subunit delta [OS=Pyrococcus furiosus DSM 3638]</t>
  </si>
  <si>
    <t>Pf01058, Pf14720</t>
  </si>
  <si>
    <t>PF0893</t>
  </si>
  <si>
    <t>PF0893; PF_RS04495</t>
  </si>
  <si>
    <t>Oxidation [D213]</t>
  </si>
  <si>
    <t>AAL80184.1</t>
  </si>
  <si>
    <t>NOP5/NOP56 related protein [OS=Pyrococcus furiosus DSM 3638]</t>
  </si>
  <si>
    <t>metal ion binding;protein binding</t>
  </si>
  <si>
    <t>Pf01798, Pf08060</t>
  </si>
  <si>
    <t>PF0060</t>
  </si>
  <si>
    <t>PF0060; PF_RS00300</t>
  </si>
  <si>
    <t>AAL82091.1</t>
  </si>
  <si>
    <t>hypothetical protein PF1967 [OS=Pyrococcus furiosus DSM 3638]</t>
  </si>
  <si>
    <t>transporter activity</t>
  </si>
  <si>
    <t>Pf01547, Pf13416, Pf13531</t>
  </si>
  <si>
    <t>PF1967</t>
  </si>
  <si>
    <t>PF1967; PF_RS09935</t>
  </si>
  <si>
    <t>Q8U438.1</t>
  </si>
  <si>
    <t>RecName: Full=Inorganic pyrophosphatase; AltName: Full=Pyrophosphate phospho-hydrolase; Short=PPase [OS=Pyrococcus furiosus DSM 3638]</t>
  </si>
  <si>
    <t>Pf00719</t>
  </si>
  <si>
    <t>PF0257</t>
  </si>
  <si>
    <t>PF0257; PF_RS01300</t>
  </si>
  <si>
    <t>Oxidative phosphorylation</t>
  </si>
  <si>
    <t>Deamidated [R77(100)]; Oxidation [P3; D6]; Phospho [Y56(100)]</t>
  </si>
  <si>
    <t>AAL80494.1</t>
  </si>
  <si>
    <t>Pf00389, Pf01210, Pf02826, Pf03446, Pf03807</t>
  </si>
  <si>
    <t>PF0370</t>
  </si>
  <si>
    <t>PF0370; PF_RS01900</t>
  </si>
  <si>
    <t>Biosynthesis of antibiotics; Methane metabolism; Microbial metabolism in diverse environments; Metabolic pathways; Carbon metabolism; Biosynthesis of amino acids; Glycine, serine and threonine metabolism</t>
  </si>
  <si>
    <t>AAL80628.1</t>
  </si>
  <si>
    <t>DNA helicase [OS=Pyrococcus furiosus DSM 3638]</t>
  </si>
  <si>
    <t>Pf05127, Pf08351, Pf13718, Pf13725</t>
  </si>
  <si>
    <t>PF0504</t>
  </si>
  <si>
    <t>PF0504; PF_RS02585</t>
  </si>
  <si>
    <t>Deamidated [R472(100); R491(99.2)]</t>
  </si>
  <si>
    <t>AAL80712.1</t>
  </si>
  <si>
    <t>phospho-sugar mutase [OS=Pyrococcus furiosus DSM 3638]</t>
  </si>
  <si>
    <t>Pf00408, Pf02878, Pf02879, Pf02880</t>
  </si>
  <si>
    <t>PF0588</t>
  </si>
  <si>
    <t>PF0588; PF_RS03005</t>
  </si>
  <si>
    <t>Fructose and mannose metabolism; Biosynthesis of secondary metabolites; Streptomycin biosynthesis; Microbial metabolism in diverse environments; Amino sugar and nucleotide sugar metabolism; Purine metabolism; Starch and sucrose metabolism; Biosynthesis of antibiotics; Galactose metabolism; Pentose phosphate pathway; Glycolysis / Gluconeogenesis; Metabolic pathways</t>
  </si>
  <si>
    <t>AAL82028.1</t>
  </si>
  <si>
    <t>nicotinate-nucleotide pyrophosphorylase [OS=Pyrococcus furiosus DSM 3638]</t>
  </si>
  <si>
    <t>Pf01729, Pf02749</t>
  </si>
  <si>
    <t>PF1904</t>
  </si>
  <si>
    <t>PF1904; PF_RS09620</t>
  </si>
  <si>
    <t>Nicotinate and nicotinamide metabolism; Metabolic pathways</t>
  </si>
  <si>
    <t>Q8U373.1</t>
  </si>
  <si>
    <t>RecName: Full=Aspartate carbamoyltransferase; AltName: Full=Aspartate transcarbamylase; Short=ATCase [OS=Pyrococcus furiosus DSM 3638]</t>
  </si>
  <si>
    <t>PF0599</t>
  </si>
  <si>
    <t>pyrB; PF_RS03060</t>
  </si>
  <si>
    <t>Alanine, aspartate and glutamate metabolism; Pyrimidine metabolism; Metabolic pathways</t>
  </si>
  <si>
    <t>AAL81578.1</t>
  </si>
  <si>
    <t>hypothetical protein PF1454 [OS=Pyrococcus furiosus DSM 3638]</t>
  </si>
  <si>
    <t>Pf04055, Pf13353, Pf13394</t>
  </si>
  <si>
    <t>PF1454</t>
  </si>
  <si>
    <t>PF1454; PF_RS07285</t>
  </si>
  <si>
    <t>AAL80736.1</t>
  </si>
  <si>
    <t>hypothetical protein PF0612 [OS=Pyrococcus furiosus DSM 3638]</t>
  </si>
  <si>
    <t>Pf02900</t>
  </si>
  <si>
    <t>PF0612</t>
  </si>
  <si>
    <t>PF0612; PF_RS03130</t>
  </si>
  <si>
    <t>AAL81529.1</t>
  </si>
  <si>
    <t>cleavage and polyadenylation specifity factor protein [OS=Pyrococcus furiosus DSM 3638]</t>
  </si>
  <si>
    <t>RNA binding</t>
  </si>
  <si>
    <t>Pf00753, Pf07521, Pf10996, Pf12706</t>
  </si>
  <si>
    <t>PF1405</t>
  </si>
  <si>
    <t>PF1405; PF_RS07050</t>
  </si>
  <si>
    <t>Deamidated [R73(100); R506(100)]</t>
  </si>
  <si>
    <t>Q8U458.1</t>
  </si>
  <si>
    <t>RecName: Full=Ribose-phosphate pyrophosphokinase; Short=RPPK; AltName: Full=5-phospho-D-ribosyl alpha-1-diphosphate; AltName: Full=Phosphoribosyl diphosphate synthase; AltName: Full=Phosphoribosyl pyrophosphate synthase; Short=P-Rib-PP synthase; Short=PRPP synthase; Short=PRPPase [OS=Pyrococcus furiosus DSM 3638]</t>
  </si>
  <si>
    <t>Pf00156, Pf13793, Pf14572, Pf14681</t>
  </si>
  <si>
    <t>PF0236</t>
  </si>
  <si>
    <t>PF0236; PF_RS01195</t>
  </si>
  <si>
    <t>Biosynthesis of antibiotics; Pentose phosphate pathway; Microbial metabolism in diverse environments; Carbon metabolism; Purine metabolism; Biosynthesis of amino acids; Biosynthesis of secondary metabolites; Metabolic pathways</t>
  </si>
  <si>
    <t>AAL80646.1</t>
  </si>
  <si>
    <t>Pf00155, Pf00266, Pf01041, Pf01212, Pf12897</t>
  </si>
  <si>
    <t>PF0522</t>
  </si>
  <si>
    <t>PF0522; PF_RS02675</t>
  </si>
  <si>
    <t>Biosynthesis of secondary metabolites; Arginine biosynthesis; Phenylalanine, tyrosine and tryptophan biosynthesis; Phenylalanine metabolism; 2-Oxocarboxylic acid metabolism; Arginine and proline metabolism; Biosynthesis of amino acids; Novobiocin biosynthesis; Tyrosine metabolism; Cysteine and methionine metabolism; Metabolic pathways; Alanine, aspartate and glutamate metabolism; Biosynthesis of antibiotics</t>
  </si>
  <si>
    <t>AAL81262.1</t>
  </si>
  <si>
    <t>hypothetical protein PF1138 [OS=Pyrococcus furiosus DSM 3638]</t>
  </si>
  <si>
    <t>Pf01977</t>
  </si>
  <si>
    <t>PF1138</t>
  </si>
  <si>
    <t>PF1138; PF_RS05715</t>
  </si>
  <si>
    <t>Deamidated [R93(100)]</t>
  </si>
  <si>
    <t>AAL80850.1</t>
  </si>
  <si>
    <t>hypothetical protein PF0726 [OS=Pyrococcus furiosus DSM 3638]</t>
  </si>
  <si>
    <t>Pf03625</t>
  </si>
  <si>
    <t>PF0726</t>
  </si>
  <si>
    <t>PF0726; PF_RS03655</t>
  </si>
  <si>
    <t>Deamidated [R42(100); R84(100)]; Oxidation [P112]</t>
  </si>
  <si>
    <t>Q8U1P9.1</t>
  </si>
  <si>
    <t>RecName: Full=Ribulose bisphosphate carboxylase; Short=RuBisCO [OS=Pyrococcus furiosus DSM 3638]</t>
  </si>
  <si>
    <t>Pf00016, Pf02788</t>
  </si>
  <si>
    <t>PF1156</t>
  </si>
  <si>
    <t>rbcL; PF_RS05805</t>
  </si>
  <si>
    <t>Carbon metabolism; Microbial metabolism in diverse environments; Glyoxylate and dicarboxylate metabolism; Metabolic pathways</t>
  </si>
  <si>
    <t>Deamidated [R193(100)]</t>
  </si>
  <si>
    <t>AAL80181.1</t>
  </si>
  <si>
    <t>hypothetical protein PF0057 [OS=Pyrococcus furiosus DSM 3638]</t>
  </si>
  <si>
    <t>Pf02225, Pf04389, Pf09940</t>
  </si>
  <si>
    <t>PF0057</t>
  </si>
  <si>
    <t>PF0057; PF_RS00285</t>
  </si>
  <si>
    <t>Oxidation [D289]; Deamidated [R344(100)]</t>
  </si>
  <si>
    <t>Q8U0Z6.1</t>
  </si>
  <si>
    <t>RecName: Full=Membrane-bound hydrogenase subunit alpha; Short=MBH-alpha [OS=Pyrococcus furiosus DSM 3638]</t>
  </si>
  <si>
    <t>Pf00346, Pf00374</t>
  </si>
  <si>
    <t>PF1434</t>
  </si>
  <si>
    <t>PF1434; PF_RS07185</t>
  </si>
  <si>
    <t>Oxidation [D277; D284]</t>
  </si>
  <si>
    <t>AAL80819.1</t>
  </si>
  <si>
    <t>hypothetical protein PF0695 [OS=Pyrococcus furiosus DSM 3638]</t>
  </si>
  <si>
    <t>Pf01814, Pf04282, Pf08448, Pf13426, Pf13596</t>
  </si>
  <si>
    <t>PF0695</t>
  </si>
  <si>
    <t>PF0695; PF_RS03525</t>
  </si>
  <si>
    <t>Oxidation [D98]</t>
  </si>
  <si>
    <t>AAL80256.1</t>
  </si>
  <si>
    <t>hypothetical protein PF0132 [OS=Pyrococcus furiosus DSM 3638]</t>
  </si>
  <si>
    <t>Pf09910</t>
  </si>
  <si>
    <t>PF0132</t>
  </si>
  <si>
    <t>PF0132; PF_RS00675</t>
  </si>
  <si>
    <t>Q8U260.1</t>
  </si>
  <si>
    <t>RecName: Full=Phenylalanine--tRNA ligase beta subunit; AltName: Full=Phenylalanyl-tRNA synthetase beta subunit; Short=PheRS [OS=Pyrococcus furiosus DSM 3638]</t>
  </si>
  <si>
    <t>Pf03483, Pf03484</t>
  </si>
  <si>
    <t>PF0990</t>
  </si>
  <si>
    <t>pheT; PF_RS04980</t>
  </si>
  <si>
    <t>P46214.2</t>
  </si>
  <si>
    <t>RecName: Full=Isoleucine--tRNA ligase; AltName: Full=Isoleucyl-tRNA synthetase; Short=IleRS [OS=Pyrococcus furiosus DSM 3638]</t>
  </si>
  <si>
    <t>Pf00133, Pf01921, Pf08264, Pf09334, Pf13603</t>
  </si>
  <si>
    <t>PF1096</t>
  </si>
  <si>
    <t>ileS; PF_RS05495</t>
  </si>
  <si>
    <t>Q8U409.1</t>
  </si>
  <si>
    <t>RecName: Full=Valine--tRNA ligase; AltName: Full=Valyl-tRNA synthetase; Short=ValRS [OS=Pyrococcus furiosus DSM 3638]</t>
  </si>
  <si>
    <t>Pf00133, Pf08264, Pf09334, Pf13603</t>
  </si>
  <si>
    <t>PF0290</t>
  </si>
  <si>
    <t>valS; PF_RS01470</t>
  </si>
  <si>
    <t>Deamidated [R212(100); R361(100)]</t>
  </si>
  <si>
    <t>P56709.1</t>
  </si>
  <si>
    <t>RecName: Full=DNA ligase; AltName: Full=Polydeoxyribonucleotide synthase [OS=Pyrococcus furiosus DSM 3638]</t>
  </si>
  <si>
    <t>cell division;metabolic process;response to stimulus</t>
  </si>
  <si>
    <t>catalytic activity;DNA binding;metal ion binding;nucleotide binding</t>
  </si>
  <si>
    <t>Pf01068, Pf04675, Pf04679, Pf14743</t>
  </si>
  <si>
    <t>PF1635</t>
  </si>
  <si>
    <t>PF1635; PF_RS08240</t>
  </si>
  <si>
    <t>DNA replication; Base excision repair; Nucleotide excision repair; Mismatch repair</t>
  </si>
  <si>
    <t>AAL80275.1</t>
  </si>
  <si>
    <t>hypothetical protein PF0151 [OS=Pyrococcus furiosus DSM 3638]</t>
  </si>
  <si>
    <t>PF0151</t>
  </si>
  <si>
    <t>PF0151; PF_RS00770</t>
  </si>
  <si>
    <t>AAL81898.1</t>
  </si>
  <si>
    <t>iron (III) ABC transporter, ATP-binding protein [OS=Pyrococcus furiosus DSM 3638]</t>
  </si>
  <si>
    <t>Pf01497</t>
  </si>
  <si>
    <t>PF1774</t>
  </si>
  <si>
    <t>PF1774; PF_RS08965</t>
  </si>
  <si>
    <t>ABC transporters</t>
  </si>
  <si>
    <t>AAL81894.1</t>
  </si>
  <si>
    <t>2-keto acid:ferredoxin oxidoreductase subunit gamma [OS=Pyrococcus furiosus DSM 3638]</t>
  </si>
  <si>
    <t>PF1770</t>
  </si>
  <si>
    <t>PF1770; PF_RS08945</t>
  </si>
  <si>
    <t>Citrate cycle (TCA cycle); Carbon metabolism; Carbon fixation pathways in prokaryotes; Microbial metabolism in diverse environments; Metabolic pathways</t>
  </si>
  <si>
    <t>Q8U0L9.1</t>
  </si>
  <si>
    <t>RecName: Full=Exosome complex component Rrp41 [OS=Pyrococcus furiosus DSM 3638]</t>
  </si>
  <si>
    <t>Pf01138, Pf03725</t>
  </si>
  <si>
    <t>PF1568</t>
  </si>
  <si>
    <t>PF1568; PF_RS07900</t>
  </si>
  <si>
    <t>RNA degradation</t>
  </si>
  <si>
    <t>Oxidation [P5]</t>
  </si>
  <si>
    <t>AAL80728.1</t>
  </si>
  <si>
    <t>hydrogenase expression/formation protein [OS=Pyrococcus furiosus DSM 3638]</t>
  </si>
  <si>
    <t>Pf00586, Pf02769</t>
  </si>
  <si>
    <t>PF0604</t>
  </si>
  <si>
    <t>PF0604; PF_RS03085</t>
  </si>
  <si>
    <t>Deamidated [R283(100)]</t>
  </si>
  <si>
    <t>AAL80504.1</t>
  </si>
  <si>
    <t>hypothetical protein PF0380 [OS=Pyrococcus furiosus DSM 3638]</t>
  </si>
  <si>
    <t>Pf02195</t>
  </si>
  <si>
    <t>PF0380</t>
  </si>
  <si>
    <t>PF0380; PF_RS01950</t>
  </si>
  <si>
    <t>Deamidated [R84(100)]</t>
  </si>
  <si>
    <t>AAL80463.1</t>
  </si>
  <si>
    <t>Methyltransferase [OS=Pyrococcus furiosus DSM 3638]</t>
  </si>
  <si>
    <t>Pf01135, Pf01209, Pf01234, Pf05175, Pf05401, Pf07021, Pf08241, Pf08242, Pf12847, Pf13489, Pf13649, Pf13659, Pf13847</t>
  </si>
  <si>
    <t>PF0339</t>
  </si>
  <si>
    <t>PF0339; PF_RS01730</t>
  </si>
  <si>
    <t>AAL81498.1</t>
  </si>
  <si>
    <t>lipoate-protein ligase A [OS=Pyrococcus furiosus DSM 3638]</t>
  </si>
  <si>
    <t>Pf03099, Pf04017</t>
  </si>
  <si>
    <t>PF1374</t>
  </si>
  <si>
    <t>PF1374; PF_RS06885</t>
  </si>
  <si>
    <t>Metabolic pathways</t>
  </si>
  <si>
    <t>Deamidated [R20(100)]; Oxidation [P21]</t>
  </si>
  <si>
    <t>AAL81799.1</t>
  </si>
  <si>
    <t>putative aspartate racemase [OS=Pyrococcus furiosus DSM 3638]</t>
  </si>
  <si>
    <t>Pf01177</t>
  </si>
  <si>
    <t>PF1675</t>
  </si>
  <si>
    <t>PF1675; PF_RS08460</t>
  </si>
  <si>
    <t>Oxidation [P101; D107]</t>
  </si>
  <si>
    <t>AAC44387.1</t>
  </si>
  <si>
    <t>Beta-mannosidase [OS=Pyrococcus furiosus DSM 3638]</t>
  </si>
  <si>
    <t>Pf00232</t>
  </si>
  <si>
    <t>PF1208</t>
  </si>
  <si>
    <t>PF1208; PF_RS06060</t>
  </si>
  <si>
    <t>Other glycan degradation; Galactose metabolism; Metabolic pathways</t>
  </si>
  <si>
    <t>Deamidated [R382(100)]</t>
  </si>
  <si>
    <t>AAL81480.1</t>
  </si>
  <si>
    <t>glucose-1-phosphate uridylyltransferase [OS=Pyrococcus furiosus DSM 3638]</t>
  </si>
  <si>
    <t>Pf00483, Pf12804</t>
  </si>
  <si>
    <t>PF1356</t>
  </si>
  <si>
    <t>PF1356; PF_RS06780</t>
  </si>
  <si>
    <t>Amino sugar and nucleotide sugar metabolism; Pentose and glucuronate interconversions; Starch and sucrose metabolism; Galactose metabolism; Metabolic pathways; Biosynthesis of antibiotics</t>
  </si>
  <si>
    <t>Q8U4D1.3</t>
  </si>
  <si>
    <t>RecName: Full=Glutamine--fructose-6-phosphate aminotransferase [isomerizing]; AltName: Full=D-fructose-6-phosphate amidotransferase; AltName: Full=GFAT; AltName: Full=Glucosamine-6-phosphate synthase; AltName: Full=Hexosephosphate aminotransferase; AltName: Full=L-glutamine--D-fructose-6-phosphate amidotransferase [OS=Pyrococcus furiosus DSM 3638]</t>
  </si>
  <si>
    <t>Pf00310, Pf01380, Pf13522, Pf13537</t>
  </si>
  <si>
    <t>PF0157</t>
  </si>
  <si>
    <t>PF0157; PF_RS00800</t>
  </si>
  <si>
    <t>Amino sugar and nucleotide sugar metabolism; Alanine, aspartate and glutamate metabolism; Biosynthesis of antibiotics; Metabolic pathways</t>
  </si>
  <si>
    <t>AAL81309.1</t>
  </si>
  <si>
    <t>acetylornithine deacetylase [OS=Pyrococcus furiosus DSM 3638]</t>
  </si>
  <si>
    <t>Pf01546, Pf04389, Pf05343, Pf07687, Pf09941</t>
  </si>
  <si>
    <t>PF1185</t>
  </si>
  <si>
    <t>PF1185; PF_RS05950</t>
  </si>
  <si>
    <t>2-Oxocarboxylic acid metabolism; Biosynthesis of amino acids; Arginine biosynthesis; Biosynthesis of antibiotics; Biosynthesis of secondary metabolites; Metabolic pathways</t>
  </si>
  <si>
    <t>AAL81321.1</t>
  </si>
  <si>
    <t>NADH oxidase /nitrite reductase [OS=Pyrococcus furiosus DSM 3638]</t>
  </si>
  <si>
    <t>Pf00070, Pf07992</t>
  </si>
  <si>
    <t>PF1197</t>
  </si>
  <si>
    <t>PF1197; PF_RS06010</t>
  </si>
  <si>
    <t>Oxidation [D174; D183]; Deamidated [R249(100)]; Phospho [S265(98)]</t>
  </si>
  <si>
    <t>AAL80684.1</t>
  </si>
  <si>
    <t>hypothetical protein PF0560 [OS=Pyrococcus furiosus DSM 3638]</t>
  </si>
  <si>
    <t>PF0560</t>
  </si>
  <si>
    <t>PF0560; PF_RS02875</t>
  </si>
  <si>
    <t>AAL80134.1</t>
  </si>
  <si>
    <t>1-aminocyclopropane-1-carboxylate deaminase [OS=Pyrococcus furiosus DSM 3638]</t>
  </si>
  <si>
    <t>PF0010</t>
  </si>
  <si>
    <t>PF0010; PF_RS00055</t>
  </si>
  <si>
    <t>Cysteine and methionine metabolism</t>
  </si>
  <si>
    <t>Deamidated [R174(100)]</t>
  </si>
  <si>
    <t>AAL81546.1</t>
  </si>
  <si>
    <t>thioredoxin reductase [OS=Pyrococcus furiosus DSM 3638]</t>
  </si>
  <si>
    <t>antioxidant activity;catalytic activity;nucleotide binding</t>
  </si>
  <si>
    <t>Pf00070, Pf00208, Pf00890, Pf01134, Pf01266, Pf01494, Pf01946, Pf03486, Pf04820, Pf07992, Pf12831, Pf13434, Pf13450, Pf13738</t>
  </si>
  <si>
    <t>PF1422</t>
  </si>
  <si>
    <t>PF1422; PF_RS07125</t>
  </si>
  <si>
    <t>Pyrimidine metabolism; Selenocompound metabolism</t>
  </si>
  <si>
    <t>Oxidation [D75; D84]</t>
  </si>
  <si>
    <t>Q8U453.1</t>
  </si>
  <si>
    <t>RecName: Full=Tryptophan--tRNA ligase; AltName: Full=Tryptophanyl-tRNA synthetase; Short=TrpRS [OS=Pyrococcus furiosus DSM 3638]</t>
  </si>
  <si>
    <t>PF0241</t>
  </si>
  <si>
    <t>PF0241; PF_RS01220</t>
  </si>
  <si>
    <t>Q8TZL3.1</t>
  </si>
  <si>
    <t>RecName: Full=Quinolinate synthase A [OS=Pyrococcus furiosus DSM 3638]</t>
  </si>
  <si>
    <t>Pf02445</t>
  </si>
  <si>
    <t>PF1977</t>
  </si>
  <si>
    <t>PF1977; PF_RS09985</t>
  </si>
  <si>
    <t>Deamidated [R18(100)]</t>
  </si>
  <si>
    <t>AAL81507.1</t>
  </si>
  <si>
    <t>hypothetical protein PF1383 [OS=Pyrococcus furiosus DSM 3638]</t>
  </si>
  <si>
    <t>Pf01261</t>
  </si>
  <si>
    <t>PF1383</t>
  </si>
  <si>
    <t>PF1383; PF_RS06940</t>
  </si>
  <si>
    <t>AAL82168.1</t>
  </si>
  <si>
    <t>glycogen synthase [OS=Pyrococcus furiosus DSM 3638]</t>
  </si>
  <si>
    <t>Pf00534, Pf08323, Pf13579, Pf13692</t>
  </si>
  <si>
    <t>PF2044</t>
  </si>
  <si>
    <t>PF2044; PF_RS10335</t>
  </si>
  <si>
    <t>Biosynthesis of secondary metabolites; Starch and sucrose metabolism; Metabolic pathways</t>
  </si>
  <si>
    <t>Deamidated [R233(99)]</t>
  </si>
  <si>
    <t>AAL82141.1</t>
  </si>
  <si>
    <t>hypothetical protein PF2017 [OS=Pyrococcus furiosus DSM 3638]</t>
  </si>
  <si>
    <t>PF2017</t>
  </si>
  <si>
    <t>PF2017; PF_RS10195</t>
  </si>
  <si>
    <t>Acetyl [N-Term]</t>
  </si>
  <si>
    <t>AAG28457.1</t>
  </si>
  <si>
    <t>beta-glucosidase [OS=Pyrococcus furiosus DSM 3638]</t>
  </si>
  <si>
    <t>Pf00150, Pf00232, Pf02449</t>
  </si>
  <si>
    <t>PF0442</t>
  </si>
  <si>
    <t>PF0442; PF_RS02275</t>
  </si>
  <si>
    <t>Biosynthesis of secondary metabolites; Starch and sucrose metabolism; Cyanoamino acid metabolism; Metabolic pathways</t>
  </si>
  <si>
    <t>Deamidated [R253(100)]</t>
  </si>
  <si>
    <t>AAL81464.1</t>
  </si>
  <si>
    <t>hypothetical protein PF1340 [OS=Pyrococcus furiosus DSM 3638]</t>
  </si>
  <si>
    <t>PF1340</t>
  </si>
  <si>
    <t>PF1340; PF_RS06700</t>
  </si>
  <si>
    <t>AAL80587.1</t>
  </si>
  <si>
    <t>Hydrolase related to 2-haloalkanoic acid dehalogenase [OS=Pyrococcus furiosus DSM 3638]</t>
  </si>
  <si>
    <t>Pf00702, Pf12710, Pf13242, Pf13344, Pf13419</t>
  </si>
  <si>
    <t>PF0463</t>
  </si>
  <si>
    <t>PF0463; PF_RS02380</t>
  </si>
  <si>
    <t>Microbial metabolism in diverse environments; Chloroalkane and chloroalkene degradation; Metabolic pathways</t>
  </si>
  <si>
    <t>Q8U4F3.1</t>
  </si>
  <si>
    <t>RecName: Full=Lysine--tRNA ligase; AltName: Full=Lysyl-tRNA synthetase; Short=LysRS [OS=Pyrococcus furiosus DSM 3638]</t>
  </si>
  <si>
    <t>Pf01921</t>
  </si>
  <si>
    <t>PF0135</t>
  </si>
  <si>
    <t>lysK; PF_RS00690</t>
  </si>
  <si>
    <t>AAL81141.1</t>
  </si>
  <si>
    <t>hypothetical protein PF1017 [OS=Pyrococcus furiosus DSM 3638]</t>
  </si>
  <si>
    <t>Pf00795</t>
  </si>
  <si>
    <t>PF1017</t>
  </si>
  <si>
    <t>PF1017; PF_RS05115</t>
  </si>
  <si>
    <t>Deamidated [R94(100)]</t>
  </si>
  <si>
    <t>P61875.1</t>
  </si>
  <si>
    <t>RecName: Full=DNA polymerase; AltName: Full=DNA polymerase B; AltName: Full=Pfu polymerase; AltName: Full=Pol I [OS=Pyrococcus furiosus DSM 3638]</t>
  </si>
  <si>
    <t>Pf00136, Pf03104, Pf10108, Pf13482</t>
  </si>
  <si>
    <t>PF0212</t>
  </si>
  <si>
    <t>PF0212; PF_RS01080</t>
  </si>
  <si>
    <t>Metabolic pathways; Purine metabolism; Pyrimidine metabolism; DNA replication</t>
  </si>
  <si>
    <t>AAL81190.1</t>
  </si>
  <si>
    <t>putative aminotransferase [OS=Pyrococcus furiosus DSM 3638]</t>
  </si>
  <si>
    <t>Pf00266, Pf01053</t>
  </si>
  <si>
    <t>PF1066</t>
  </si>
  <si>
    <t>PF1066; PF_RS05360</t>
  </si>
  <si>
    <t>P81414.1</t>
  </si>
  <si>
    <t>RecName: Full=UPF0173 protein PF0020 [OS=Pyrococcus furiosus DSM 3638]</t>
  </si>
  <si>
    <t>PF0020</t>
  </si>
  <si>
    <t>PF0020; PF_RS00105</t>
  </si>
  <si>
    <t>Deamidated [R120(100)]</t>
  </si>
  <si>
    <t>AAL80794.1</t>
  </si>
  <si>
    <t>RNase L inhibitor [OS=Pyrococcus furiosus DSM 3638]</t>
  </si>
  <si>
    <t>Pf00005, Pf00037, Pf03796, Pf04068, Pf12797, Pf12798, Pf12837, Pf12838, Pf13175, Pf13183, Pf13187, Pf13237, Pf13247, Pf13304, Pf13484, Pf13534, Pf14697</t>
  </si>
  <si>
    <t>PF0670</t>
  </si>
  <si>
    <t>PF0670; PF_RS03410</t>
  </si>
  <si>
    <t>Q8U0F3.1</t>
  </si>
  <si>
    <t>RecName: Full=Mevalonate kinase; Short=MK; Short=MVK [OS=Pyrococcus furiosus DSM 3638]</t>
  </si>
  <si>
    <t>PF1637</t>
  </si>
  <si>
    <t>PF1637; PF_RS08250</t>
  </si>
  <si>
    <t>Terpenoid backbone biosynthesis; Biosynthesis of secondary metabolites; Biosynthesis of antibiotics; Metabolic pathways</t>
  </si>
  <si>
    <t>Deamidated [R209(100)]; Oxidation [P110]; Phospho [S130(100)]</t>
  </si>
  <si>
    <t>Q8U1G7.1</t>
  </si>
  <si>
    <t>RecName: Full=Uracil phosphoribosyltransferase; AltName: Full=UMP pyrophosphorylase; AltName: Full=UPRTase [OS=Pyrococcus furiosus DSM 3638]</t>
  </si>
  <si>
    <t>Pf00156, Pf14681</t>
  </si>
  <si>
    <t>PF1241</t>
  </si>
  <si>
    <t>upp; PF_RS06205</t>
  </si>
  <si>
    <t>Pyrimidine metabolism; Metabolic pathways</t>
  </si>
  <si>
    <t>Deamidated [R6(100)]</t>
  </si>
  <si>
    <t>AAL80317.1</t>
  </si>
  <si>
    <t>Putative ABC transport ATP binding protein [OS=Pyrococcus furiosus DSM 3638]</t>
  </si>
  <si>
    <t>Pf00005, Pf08352, Pf13304</t>
  </si>
  <si>
    <t>PF0193</t>
  </si>
  <si>
    <t>PF0193; PF_RS00980</t>
  </si>
  <si>
    <t>AAL81165.1</t>
  </si>
  <si>
    <t>hypothetical protein PF1041 [OS=Pyrococcus furiosus DSM 3638]</t>
  </si>
  <si>
    <t>nucleotide binding;RNA binding</t>
  </si>
  <si>
    <t>Pf00437, Pf03029, Pf13207</t>
  </si>
  <si>
    <t>PF1041</t>
  </si>
  <si>
    <t>PF1041; PF_RS05235</t>
  </si>
  <si>
    <t>Deamidated [R188(100); R341(100)]</t>
  </si>
  <si>
    <t>Q8U2H4.1</t>
  </si>
  <si>
    <t>RecName: Full=Probable phosphoglucosamine mutase [OS=Pyrococcus furiosus DSM 3638]</t>
  </si>
  <si>
    <t>PF0861</t>
  </si>
  <si>
    <t>glmM; PF_RS04335</t>
  </si>
  <si>
    <t>Deamidated [R110(100); R411(100)]</t>
  </si>
  <si>
    <t>Q8U1U1.1</t>
  </si>
  <si>
    <t>RecName: Full=Orotidine 5'-phosphate decarboxylase; AltName: Full=OMP decarboxylase; Short=OMPDCase; Short=OMPdecase [OS=Pyrococcus furiosus DSM 3638]</t>
  </si>
  <si>
    <t>Pf00215</t>
  </si>
  <si>
    <t>PF1114</t>
  </si>
  <si>
    <t>PF1114; PF_RS05590</t>
  </si>
  <si>
    <t>Metabolic pathways; Pyrimidine metabolism</t>
  </si>
  <si>
    <t>Oxidation [D23; D76; D80]; Phospho [S26(99.3)]</t>
  </si>
  <si>
    <t>Q8U0I2.1</t>
  </si>
  <si>
    <t>RecName: Full=AMP phosphorylase; Short=AMPpase; AltName: Full=Nucleoside monophosphate phosphorylase; Short=NMP phosphorylase [OS=Pyrococcus furiosus DSM 3638]</t>
  </si>
  <si>
    <t>Pf00591, Pf02885, Pf07831, Pf10011</t>
  </si>
  <si>
    <t>PF1607</t>
  </si>
  <si>
    <t>PF1607; PF_RS08095</t>
  </si>
  <si>
    <t>Q8U0F2.1</t>
  </si>
  <si>
    <t>RecName: Full=MEMO1 family protein PF1638 [OS=Pyrococcus furiosus DSM 3638]</t>
  </si>
  <si>
    <t>Pf01875, Pf02900</t>
  </si>
  <si>
    <t>PF1638</t>
  </si>
  <si>
    <t>PF1638; PF_RS08255</t>
  </si>
  <si>
    <t>Q8U040.1</t>
  </si>
  <si>
    <t>RecName: Full=Glyceraldehyde 3-phosphate phosphatase [OS=Pyrococcus furiosus DSM 3638]</t>
  </si>
  <si>
    <t>catalytic activity;metal ion binding;receptor activity;signal transducer activity</t>
  </si>
  <si>
    <t>Pf00702, Pf12710, Pf13242, Pf13419</t>
  </si>
  <si>
    <t>PF1777</t>
  </si>
  <si>
    <t>PF1777; PF_RS08980</t>
  </si>
  <si>
    <t>Deamidated [R228(100)]</t>
  </si>
  <si>
    <t>Q8U0G2.1</t>
  </si>
  <si>
    <t>RecName: Full=Glycine--tRNA ligase; AltName: Full=Glycyl-tRNA synthetase; Short=GlyRS [OS=Pyrococcus furiosus DSM 3638]</t>
  </si>
  <si>
    <t>catalytic activity;nucleotide binding;protein binding</t>
  </si>
  <si>
    <t>Pf00587, Pf03129</t>
  </si>
  <si>
    <t>PF1627</t>
  </si>
  <si>
    <t>PF1627; PF_RS08200</t>
  </si>
  <si>
    <t>Deamidated [R97(100); R444(99.1)]</t>
  </si>
  <si>
    <t>AAL80994.1</t>
  </si>
  <si>
    <t>hypothetical protein PF0870 [OS=Pyrococcus furiosus DSM 3638]</t>
  </si>
  <si>
    <t>Pf03065</t>
  </si>
  <si>
    <t>PF0870</t>
  </si>
  <si>
    <t>PF0870; PF_RS04390</t>
  </si>
  <si>
    <t>AAL81228.1</t>
  </si>
  <si>
    <t>Homoserine dehydrogenase [OS=Pyrococcus furiosus DSM 3638]</t>
  </si>
  <si>
    <t>Pf00742, Pf03447</t>
  </si>
  <si>
    <t>PF1104</t>
  </si>
  <si>
    <t>PF1104; PF_RS05535</t>
  </si>
  <si>
    <t>Microbial metabolism in diverse environments; Cysteine and methionine metabolism; Biosynthesis of secondary metabolites; Biosynthesis of amino acids; Glycine, serine and threonine metabolism; Metabolic pathways; Lysine biosynthesis; Biosynthesis of antibiotics</t>
  </si>
  <si>
    <t>Deamidated [R85(100)]</t>
  </si>
  <si>
    <t>Q51732.1</t>
  </si>
  <si>
    <t>RecName: Full=Deglycase PfpI; AltName: Full=Intracellular protease I [OS=Pyrococcus furiosus DSM 3638]</t>
  </si>
  <si>
    <t>Pf00117, Pf01965, Pf13278</t>
  </si>
  <si>
    <t>PF1719</t>
  </si>
  <si>
    <t>PF1719; PF_RS08680</t>
  </si>
  <si>
    <t>Q8U0K8.1</t>
  </si>
  <si>
    <t>RecName: Full=Type 2 DNA topoisomerase 6 subunit B; AltName: Full=Type II DNA topoisomerase VI subunit B; Short=TopoVI-B [OS=Pyrococcus furiosus DSM 3638]</t>
  </si>
  <si>
    <t>Pf02518, Pf09239, Pf13589</t>
  </si>
  <si>
    <t>PF1579</t>
  </si>
  <si>
    <t>PF1579; PF_RS07955</t>
  </si>
  <si>
    <t>Deamidated [R378(100); R421(100)]</t>
  </si>
  <si>
    <t>AAL80273.1</t>
  </si>
  <si>
    <t>putative alcohol dehydrogenase/reductase [OS=Pyrococcus furiosus DSM 3638]</t>
  </si>
  <si>
    <t>Pf00106, Pf08659, Pf13561</t>
  </si>
  <si>
    <t>PF0149</t>
  </si>
  <si>
    <t>PF0149; PF_RS00760</t>
  </si>
  <si>
    <t>Biosynthesis of unsaturated fatty acids; Fatty acid biosynthesis; Metabolic pathways; Fatty acid metabolism; Biotin metabolism</t>
  </si>
  <si>
    <t>AAL81266.1</t>
  </si>
  <si>
    <t>hypothetical protein PF1142 [OS=Pyrococcus furiosus DSM 3638]</t>
  </si>
  <si>
    <t>PF1142</t>
  </si>
  <si>
    <t>PF1142; PF_RS05735</t>
  </si>
  <si>
    <t>Deamidated [R24(100)]</t>
  </si>
  <si>
    <t>AAL81411.1</t>
  </si>
  <si>
    <t>Pf00005, Pf13304, Pf13481, Pf13558, Pf13671</t>
  </si>
  <si>
    <t>PF1287</t>
  </si>
  <si>
    <t>PF1287; PF_RS06440</t>
  </si>
  <si>
    <t>Q8U1S6.1</t>
  </si>
  <si>
    <t>RecName: Full=CRISPR system Cmr subunit Cmr2; AltName: Full=CRISPR-associated protein Cas10/Cmr2, subtype III-B [OS=Pyrococcus furiosus DSM 3638]</t>
  </si>
  <si>
    <t>defense response;response to stimulus</t>
  </si>
  <si>
    <t>metal ion binding;nucleotide binding;protein binding;RNA binding</t>
  </si>
  <si>
    <t>Pf12469</t>
  </si>
  <si>
    <t>PF1129</t>
  </si>
  <si>
    <t>PF1129; PF_RS05670</t>
  </si>
  <si>
    <t>AAL81566.1</t>
  </si>
  <si>
    <t>NADH dehydrogenase subunit [OS=Pyrococcus furiosus DSM 3638]</t>
  </si>
  <si>
    <t>Pf00346</t>
  </si>
  <si>
    <t>PF1442</t>
  </si>
  <si>
    <t>PF1442; PF_RS07225</t>
  </si>
  <si>
    <t>Metabolic pathways; Oxidative phosphorylation</t>
  </si>
  <si>
    <t>Deamidated [R280(100)]; Oxidation [D295]</t>
  </si>
  <si>
    <t>Q8TZI8.1</t>
  </si>
  <si>
    <t>RecName: Full=Glycerol kinase; AltName: Full=ATP:glycerol 3-phosphotransferase; AltName: Full=Glycerokinase; Short=GK [OS=Pyrococcus furiosus DSM 3638]</t>
  </si>
  <si>
    <t>Pf00370, Pf02782</t>
  </si>
  <si>
    <t>PF2004</t>
  </si>
  <si>
    <t>glpK; PF_RS10130</t>
  </si>
  <si>
    <t>Glycerolipid metabolism; Metabolic pathways</t>
  </si>
  <si>
    <t>AAL81583.1</t>
  </si>
  <si>
    <t>hypothetical protein PF1459 [OS=Pyrococcus furiosus DSM 3638]</t>
  </si>
  <si>
    <t>Pf02952</t>
  </si>
  <si>
    <t>PF1459</t>
  </si>
  <si>
    <t>PF1459; PF_RS07310</t>
  </si>
  <si>
    <t>AAL80243.1</t>
  </si>
  <si>
    <t>putative perplasmic sugar binding protein [OS=Pyrococcus furiosus DSM 3638]</t>
  </si>
  <si>
    <t>Pf01547, Pf13416</t>
  </si>
  <si>
    <t>PF0119</t>
  </si>
  <si>
    <t>PF0119; PF_RS00590</t>
  </si>
  <si>
    <t>Q8U0P6.1</t>
  </si>
  <si>
    <t>RecName: Full=Dihydroorotate dehydrogenase B (NAD(+)), catalytic subunit; Short=DHOD B; Short=DHODase B; Short=DHOdehase B; AltName: Full=Dihydroorotate oxidase B; AltName: Full=Orotate reductase (NADH) [OS=Pyrococcus furiosus DSM 3638]</t>
  </si>
  <si>
    <t>Pf01180, Pf01207</t>
  </si>
  <si>
    <t>PF1539</t>
  </si>
  <si>
    <t>PF1539; PF_RS07735</t>
  </si>
  <si>
    <t>AAL81893.1</t>
  </si>
  <si>
    <t>PF1769</t>
  </si>
  <si>
    <t>PF1769; PF_RS08940</t>
  </si>
  <si>
    <t>Pyruvate metabolism; Carbon fixation pathways in prokaryotes; Butanoate metabolism; Carbon metabolism; Citrate cycle (TCA cycle); Biosynthesis of antibiotics; Microbial metabolism in diverse environments; Metabolic pathways; Glycolysis / Gluconeogenesis</t>
  </si>
  <si>
    <t>BAB91152.1</t>
  </si>
  <si>
    <t>RNA-binding protein FAU-1 [OS=Pyrococcus furiosus DSM 3638]</t>
  </si>
  <si>
    <t>Pf04167, Pf10150</t>
  </si>
  <si>
    <t>AAL81197.1</t>
  </si>
  <si>
    <t>hypothetical protein PF1073 [OS=Pyrococcus furiosus DSM 3638]</t>
  </si>
  <si>
    <t>PF1073</t>
  </si>
  <si>
    <t>PF1073; PF_RS05385</t>
  </si>
  <si>
    <t>Oxidation [P251]</t>
  </si>
  <si>
    <t>P62002.2</t>
  </si>
  <si>
    <t>RecName: Full=Triosephosphate isomerase; Short=TIM; Short=TPI; AltName: Full=Triose-phosphate isomerase [OS=Pyrococcus furiosus DSM 3638]</t>
  </si>
  <si>
    <t>Pf00121, Pf00218, Pf01070, Pf05690</t>
  </si>
  <si>
    <t>PF1920</t>
  </si>
  <si>
    <t>PF1920; PF_RS09700</t>
  </si>
  <si>
    <t>Metabolic pathways; Glycolysis / Gluconeogenesis; Inositol phosphate metabolism; Biosynthesis of antibiotics; Biosynthesis of secondary metabolites; Carbon metabolism; Fructose and mannose metabolism; Biosynthesis of amino acids; Microbial metabolism in diverse environments</t>
  </si>
  <si>
    <t>Q8U2I1.1</t>
  </si>
  <si>
    <t>RecName: Full=Probable 6-oxopurine nucleoside phosphorylase; AltName: Full=Purine nucleoside phosphorylase; Short=PNP; Short=PfPNP [OS=Pyrococcus furiosus DSM 3638]</t>
  </si>
  <si>
    <t>PF0853</t>
  </si>
  <si>
    <t>PF0853; PF_RS04280</t>
  </si>
  <si>
    <t>Metabolic pathways; Cysteine and methionine metabolism</t>
  </si>
  <si>
    <t>AAL82129.1</t>
  </si>
  <si>
    <t>glycerol-3-phosphate dehydrogenase [OS=Pyrococcus furiosus DSM 3638]</t>
  </si>
  <si>
    <t>Pf01266, Pf01593, Pf03486, Pf04324</t>
  </si>
  <si>
    <t>PF2005</t>
  </si>
  <si>
    <t>PF2005; PF_RS10135</t>
  </si>
  <si>
    <t>Glycerophospholipid metabolism; Biosynthesis of secondary metabolites</t>
  </si>
  <si>
    <t>AAL80731.1</t>
  </si>
  <si>
    <t>hypothetical protein PF0607 [OS=Pyrococcus furiosus DSM 3638]</t>
  </si>
  <si>
    <t>metal ion binding</t>
  </si>
  <si>
    <t>Pf00096, Pf15517</t>
  </si>
  <si>
    <t>PF0607</t>
  </si>
  <si>
    <t>PF0607; PF_RS03105</t>
  </si>
  <si>
    <t>Q8U2G6.1</t>
  </si>
  <si>
    <t>RecName: Full=Aspartate--tRNA(Asp) ligase; AltName: Full=Aspartyl-tRNA synthetase; Short=AspRS; AltName: Full=Discriminating aspartyl-tRNA synthetase; Short=D-AspRS [OS=Pyrococcus furiosus DSM 3638]</t>
  </si>
  <si>
    <t>PF0869</t>
  </si>
  <si>
    <t>aspC; PF_RS04385</t>
  </si>
  <si>
    <t>AAL81481.1</t>
  </si>
  <si>
    <t>Pf00106, Pf00208, Pf01073, Pf01370, Pf02719, Pf04321, Pf07993</t>
  </si>
  <si>
    <t>PF1357</t>
  </si>
  <si>
    <t>PF1357; PF_RS06785</t>
  </si>
  <si>
    <t>Amino sugar and nucleotide sugar metabolism; Metabolic pathways</t>
  </si>
  <si>
    <t>Deamidated [R258(100)]</t>
  </si>
  <si>
    <t>AAL81410.1</t>
  </si>
  <si>
    <t>hypothetical protein PF1286 [OS=Pyrococcus furiosus DSM 3638]</t>
  </si>
  <si>
    <t>Pf01458</t>
  </si>
  <si>
    <t>PF1286</t>
  </si>
  <si>
    <t>PF1286; PF_RS06435</t>
  </si>
  <si>
    <t>Q8U1S9.1</t>
  </si>
  <si>
    <t>RecName: Full=CRISPR system Cmr endoribonuclease Cmr4; AltName: Full=CRISPR type III-B/RAMP module RAMP protein Cmr4; AltName: Full=Target RNase Cmr4 [OS=Pyrococcus furiosus DSM 3638]</t>
  </si>
  <si>
    <t>cellular component movement;defense response;metabolic process;response to stimulus</t>
  </si>
  <si>
    <t>catalytic activity;protein binding;RNA binding;structural molecule activity</t>
  </si>
  <si>
    <t>Pf02119, Pf03787</t>
  </si>
  <si>
    <t>PF1126</t>
  </si>
  <si>
    <t>PF1126; PF_RS05655</t>
  </si>
  <si>
    <t>AAL81963.1</t>
  </si>
  <si>
    <t>CTP synthase [OS=Pyrococcus furiosus DSM 3638]</t>
  </si>
  <si>
    <t>Pf00117, Pf06418, Pf07685, Pf07722, Pf14094</t>
  </si>
  <si>
    <t>PF1839</t>
  </si>
  <si>
    <t>pyrG</t>
  </si>
  <si>
    <t>AAL80480.1</t>
  </si>
  <si>
    <t>Beta-galactosidase [OS=Pyrococcus furiosus DSM 3638]</t>
  </si>
  <si>
    <t>PF0356</t>
  </si>
  <si>
    <t>PF0356; PF_RS01830</t>
  </si>
  <si>
    <t>Galactose metabolism; Other glycan degradation; Metabolic pathways</t>
  </si>
  <si>
    <t>AAL81223.1</t>
  </si>
  <si>
    <t>Putative formamidase (Formamide amidohydrolase) [OS=Pyrococcus furiosus DSM 3638]</t>
  </si>
  <si>
    <t>Pf03069</t>
  </si>
  <si>
    <t>PF1099</t>
  </si>
  <si>
    <t>PF1099; PF_RS05510</t>
  </si>
  <si>
    <t>Phenylalanine metabolism; Aminobenzoate degradation; Styrene degradation; Arginine and proline metabolism; Microbial metabolism in diverse environments; Tryptophan metabolism</t>
  </si>
  <si>
    <t>Deamidated [R178(100)]; Oxidation [P176; P179]</t>
  </si>
  <si>
    <t>AAL81209.1</t>
  </si>
  <si>
    <t>hypothetical protein PF1085 [OS=Pyrococcus furiosus DSM 3638]</t>
  </si>
  <si>
    <t>Pf02629, Pf13344, Pf13380, Pf13607</t>
  </si>
  <si>
    <t>PF1085</t>
  </si>
  <si>
    <t>PF1085; PF_RS05435</t>
  </si>
  <si>
    <t>Q8U2H9.1</t>
  </si>
  <si>
    <t>RecName: Full=Isopentenyl-diphosphate delta-isomerase; Short=IPP isomerase; AltName: Full=Isopentenyl diphosphate:dimethylallyl diphosphate isomerase; AltName: Full=Isopentenyl pyrophosphate isomerase; AltName: Full=Type 2 isopentenyl diphosphate isomerase; Short=IDI-2 [OS=Pyrococcus furiosus DSM 3638]</t>
  </si>
  <si>
    <t>Pf00478, Pf01070, Pf01645</t>
  </si>
  <si>
    <t>PF0856</t>
  </si>
  <si>
    <t>PF0856; PF_RS04305</t>
  </si>
  <si>
    <t>Metabolic pathways; Biosynthesis of antibiotics; Biosynthesis of secondary metabolites; Terpenoid backbone biosynthesis</t>
  </si>
  <si>
    <t>AAL81582.1</t>
  </si>
  <si>
    <t>Sugar kinase [OS=Pyrococcus furiosus DSM 3638]</t>
  </si>
  <si>
    <t>Pf00294</t>
  </si>
  <si>
    <t>PF1458</t>
  </si>
  <si>
    <t>PF1458; PF_RS07305</t>
  </si>
  <si>
    <t>Fructose and mannose metabolism; Metabolic pathways; Amino sugar and nucleotide sugar metabolism; Starch and sucrose metabolism</t>
  </si>
  <si>
    <t>AAL81311.1</t>
  </si>
  <si>
    <t>hypothetical protein PF1187 [OS=Pyrococcus furiosus DSM 3638]</t>
  </si>
  <si>
    <t>Pf07318</t>
  </si>
  <si>
    <t>PF1187</t>
  </si>
  <si>
    <t>PF1187; PF_RS05960</t>
  </si>
  <si>
    <t>AAL80460.1</t>
  </si>
  <si>
    <t>hypothetical protein PF0336 [OS=Pyrococcus furiosus DSM 3638]</t>
  </si>
  <si>
    <t>Pf05377</t>
  </si>
  <si>
    <t>PF0336</t>
  </si>
  <si>
    <t>PF0336; PF_RS01715</t>
  </si>
  <si>
    <t>Deamidated [R37(100)]</t>
  </si>
  <si>
    <t>AAL80505.1</t>
  </si>
  <si>
    <t>hypothetical protein PF0381 [OS=Pyrococcus furiosus DSM 3638]</t>
  </si>
  <si>
    <t>PF0381</t>
  </si>
  <si>
    <t>PF0381; PF_RS01955</t>
  </si>
  <si>
    <t>AAL81180.1</t>
  </si>
  <si>
    <t>Aspartate-semialdehyde dehydrogenase [OS=Pyrococcus furiosus DSM 3638]</t>
  </si>
  <si>
    <t>Pf01113, Pf01118, Pf02774</t>
  </si>
  <si>
    <t>PF1056</t>
  </si>
  <si>
    <t>PF1056; PF_RS05310</t>
  </si>
  <si>
    <t>Microbial metabolism in diverse environments; Metabolic pathways; Monobactam biosynthesis; Biosynthesis of secondary metabolites; Lysine biosynthesis; Biosynthesis of amino acids; Glycine, serine and threonine metabolism; 2-Oxocarboxylic acid metabolism; Cysteine and methionine metabolism; Biosynthesis of antibiotics</t>
  </si>
  <si>
    <t>Phospho [S321(100)]</t>
  </si>
  <si>
    <t>Q8U4J3.1</t>
  </si>
  <si>
    <t>RecName: Full=Replication factor C small subunit; Short=RFC small subunit; AltName: Full=Clamp loader small subunit; AltName: Full=PfuRFC small subunit; Contains: RecName: Full=Pfu RFC intein [OS=Pyrococcus furiosus DSM 3638]</t>
  </si>
  <si>
    <t>Pf01079, Pf03215, Pf05496, Pf07591, Pf08542, Pf13177, Pf14528, Pf14890</t>
  </si>
  <si>
    <t>PF0093</t>
  </si>
  <si>
    <t>PF0093; PF_RS00465</t>
  </si>
  <si>
    <t>DNA replication</t>
  </si>
  <si>
    <t>Phospho [S635(98.9)]</t>
  </si>
  <si>
    <t>AAL81859.1</t>
  </si>
  <si>
    <t>hypothetical protein PF1735 [OS=Pyrococcus furiosus DSM 3638]</t>
  </si>
  <si>
    <t>catalytic activity;DNA binding</t>
  </si>
  <si>
    <t>Pf00156, Pf01381</t>
  </si>
  <si>
    <t>PF1735</t>
  </si>
  <si>
    <t>PF1735; PF_RS08760</t>
  </si>
  <si>
    <t>Metabolic pathways; Purine metabolism</t>
  </si>
  <si>
    <t>Q8U4K6.1</t>
  </si>
  <si>
    <t>RecName: Full=Cyclic 2,3-diphosphoglycerate synthetase; Short=cDPGS [OS=Pyrococcus furiosus DSM 3638]</t>
  </si>
  <si>
    <t>PF0079</t>
  </si>
  <si>
    <t>PF0079; PF_RS00400</t>
  </si>
  <si>
    <t>Phospho [S215(100)]</t>
  </si>
  <si>
    <t>AAL81897.1</t>
  </si>
  <si>
    <t>PF1773</t>
  </si>
  <si>
    <t>PF1773; PF_RS08960</t>
  </si>
  <si>
    <t>Metabolic pathways; Microbial metabolism in diverse environments; Citrate cycle (TCA cycle); Carbon fixation pathways in prokaryotes; Carbon metabolism</t>
  </si>
  <si>
    <t>AAL80740.1</t>
  </si>
  <si>
    <t>Nucleotide-binding protein (Mrp/nbp35 family) [OS=Pyrococcus furiosus DSM 3638]</t>
  </si>
  <si>
    <t>Pf01656, Pf10609, Pf13614</t>
  </si>
  <si>
    <t>PF0616</t>
  </si>
  <si>
    <t>PF0616; PF_RS03150</t>
  </si>
  <si>
    <t>Deamidated [R213(100)]; Oxidation [P210; D214]</t>
  </si>
  <si>
    <t>Q8U0M0.1</t>
  </si>
  <si>
    <t>RecName: Full=Exosome complex component Rrp42 [OS=Pyrococcus furiosus DSM 3638]</t>
  </si>
  <si>
    <t>protein binding</t>
  </si>
  <si>
    <t>Pf00515, Pf07719, Pf12569, Pf13371, Pf13414, Pf13432</t>
  </si>
  <si>
    <t>PF1567</t>
  </si>
  <si>
    <t>PF1567; PF_RS07895</t>
  </si>
  <si>
    <t>Oxidation [P75; P88; P92]</t>
  </si>
  <si>
    <t>Q8U0M5.1</t>
  </si>
  <si>
    <t>RecName: Full=DNA-directed RNA polymerase subunit A'' [OS=Pyrococcus furiosus DSM 3638]</t>
  </si>
  <si>
    <t>Pf04998</t>
  </si>
  <si>
    <t>PF1562</t>
  </si>
  <si>
    <t>PF1562; PF_RS07855</t>
  </si>
  <si>
    <t>Deamidated [R321(99.6)]</t>
  </si>
  <si>
    <t>AAL81890.1</t>
  </si>
  <si>
    <t>signal recognition particle receptor (dpa) [OS=Pyrococcus furiosus DSM 3638]</t>
  </si>
  <si>
    <t>cell organization and biogenesis;metabolic process;transport</t>
  </si>
  <si>
    <t>cytoplasm;membrane</t>
  </si>
  <si>
    <t>Pf00448, Pf02606, Pf03205, Pf03308, Pf07015, Pf13401, Pf13671</t>
  </si>
  <si>
    <t>PF1766</t>
  </si>
  <si>
    <t>PF1766; PF_RS08925</t>
  </si>
  <si>
    <t>Protein export; Quorum sensing; Bacterial secretion system</t>
  </si>
  <si>
    <t>Deamidated [R71(100)]</t>
  </si>
  <si>
    <t>AAL80223.1</t>
  </si>
  <si>
    <t>hypothetical protein PF0099 [OS=Pyrococcus furiosus DSM 3638]</t>
  </si>
  <si>
    <t>Pf00515, Pf13424</t>
  </si>
  <si>
    <t>PF0099</t>
  </si>
  <si>
    <t>PF0099; PF_RS00495</t>
  </si>
  <si>
    <t>Deamidated [R114(100)]</t>
  </si>
  <si>
    <t>Q51800.1</t>
  </si>
  <si>
    <t>RecName: Full=Ketoisovalerate oxidoreductase subunit VorD; Short=VOR; AltName: Full=2-oxoisovalerate ferredoxin reductase subunit delta; AltName: Full=2-oxoisovalerate oxidoreductase delta chain [OS=Pyrococcus furiosus DSM 3638]</t>
  </si>
  <si>
    <t>Pf00037, Pf12837, Pf12838, Pf13187, Pf13237, Pf13484, Pf14697</t>
  </si>
  <si>
    <t>PF0970</t>
  </si>
  <si>
    <t>vorD</t>
  </si>
  <si>
    <t>Oxidation [D21; P24; P27; P37; D40]</t>
  </si>
  <si>
    <t>AAL82071.1</t>
  </si>
  <si>
    <t>hypothetical protein PF1947 [OS=Pyrococcus furiosus DSM 3638]</t>
  </si>
  <si>
    <t>Pf00448, Pf02492, Pf03205, Pf03266, Pf03308, Pf08433, Pf12846, Pf13173, Pf13191, Pf13207, Pf13401, Pf13555</t>
  </si>
  <si>
    <t>PF1947</t>
  </si>
  <si>
    <t>PF1947; PF_RS09835</t>
  </si>
  <si>
    <t>Q8U0Q5.1</t>
  </si>
  <si>
    <t>RecName: Full=Thiamine thiazole synthase [OS=Pyrococcus furiosus DSM 3638]</t>
  </si>
  <si>
    <t>Pf00890, Pf01134, Pf01266, Pf01494, Pf01946, Pf03486, Pf07992, Pf12831, Pf13450</t>
  </si>
  <si>
    <t>PF1530</t>
  </si>
  <si>
    <t>PF1530; PF_RS07690</t>
  </si>
  <si>
    <t>Thiamine metabolism; Metabolic pathways</t>
  </si>
  <si>
    <t>AAL80375.1</t>
  </si>
  <si>
    <t>hypothetical protein PF0251 [OS=Pyrococcus furiosus DSM 3638]</t>
  </si>
  <si>
    <t>catalytic activity;RNA binding</t>
  </si>
  <si>
    <t>Pf01170, Pf01472, Pf01596, Pf02005, Pf02475, Pf03602, Pf05175, Pf06325, Pf09445, Pf10672, Pf12847, Pf13649, Pf13659, Pf13847</t>
  </si>
  <si>
    <t>PF0251</t>
  </si>
  <si>
    <t>PF0251; PF_RS01265</t>
  </si>
  <si>
    <t>AAL81010.1</t>
  </si>
  <si>
    <t>hypothetical protein PF0886 [OS=Pyrococcus furiosus DSM 3638]</t>
  </si>
  <si>
    <t>PF0886</t>
  </si>
  <si>
    <t>PF0886; PF_RS04460</t>
  </si>
  <si>
    <t>Oxidation [D93]</t>
  </si>
  <si>
    <t>AAL82102.1</t>
  </si>
  <si>
    <t>nicotinate-nucleotide pyrophosphorylase (quinolinate phosphoribosyltransferase (decarboxylating)) [OS=Pyrococcus furiosus DSM 3638]</t>
  </si>
  <si>
    <t>PF1978</t>
  </si>
  <si>
    <t>PF1978; PF_RS09990</t>
  </si>
  <si>
    <t>AAL81517.1</t>
  </si>
  <si>
    <t>hypothetical protein PF1393 [OS=Pyrococcus furiosus DSM 3638]</t>
  </si>
  <si>
    <t>Pf03065, Pf09210, Pf14520</t>
  </si>
  <si>
    <t>PF1393</t>
  </si>
  <si>
    <t>PF1393; PF_RS06990</t>
  </si>
  <si>
    <t>Q8U261.1</t>
  </si>
  <si>
    <t>RecName: Full=Phenylalanine--tRNA ligase alpha subunit; AltName: Full=Phenylalanyl-tRNA synthetase alpha subunit; Short=PheRS [OS=Pyrococcus furiosus DSM 3638]</t>
  </si>
  <si>
    <t>Pf00152, Pf01409</t>
  </si>
  <si>
    <t>PF0989</t>
  </si>
  <si>
    <t>pheS; PF_RS04975</t>
  </si>
  <si>
    <t>Deamidated [R200(100)]</t>
  </si>
  <si>
    <t>AAL80270.1</t>
  </si>
  <si>
    <t>potassium channel, putative [OS=Pyrococcus furiosus DSM 3638]</t>
  </si>
  <si>
    <t>Pf02080</t>
  </si>
  <si>
    <t>PF0146</t>
  </si>
  <si>
    <t>PF0146; PF_RS00745</t>
  </si>
  <si>
    <t>AAL81163.1</t>
  </si>
  <si>
    <t>hypothetical protein PF1039 [OS=Pyrococcus furiosus DSM 3638]</t>
  </si>
  <si>
    <t>Pf00218, Pf00290, Pf00478, Pf00977, Pf01884, Pf03060, Pf13241</t>
  </si>
  <si>
    <t>PF1039</t>
  </si>
  <si>
    <t>PF1039; PF_RS05225</t>
  </si>
  <si>
    <t>AAL80514.1</t>
  </si>
  <si>
    <t>hypothetical protein PF0390 [OS=Pyrococcus furiosus DSM 3638]</t>
  </si>
  <si>
    <t>Pf04412</t>
  </si>
  <si>
    <t>PF0390</t>
  </si>
  <si>
    <t>PF0390; PF_RS02005</t>
  </si>
  <si>
    <t>AAL80422.1</t>
  </si>
  <si>
    <t>hypothetical protein PF0298 [OS=Pyrococcus furiosus DSM 3638]</t>
  </si>
  <si>
    <t>PF0298</t>
  </si>
  <si>
    <t>PF0298; PF_RS01510</t>
  </si>
  <si>
    <t>Oxidation [D58; P62]</t>
  </si>
  <si>
    <t>P61882.1</t>
  </si>
  <si>
    <t>RecName: Full=Archaeal histone A; AltName: Full=Archaeal histone A1 [OS=Pyrococcus furiosus DSM 3638]</t>
  </si>
  <si>
    <t>chromosome;cytoplasm</t>
  </si>
  <si>
    <t>DNA binding;protein binding</t>
  </si>
  <si>
    <t>Pf00125, Pf00808, Pf02291, Pf02969, Pf03847, Pf07524, Pf15630</t>
  </si>
  <si>
    <t>1469710; 1495237</t>
  </si>
  <si>
    <t>PF1831</t>
  </si>
  <si>
    <t>PF1831; PF_RS09250; han1; PAB_RS01840</t>
  </si>
  <si>
    <t>Phospho [S22(100); Y32(100)]</t>
  </si>
  <si>
    <t>AAL81179.1</t>
  </si>
  <si>
    <t>threonine synthase (pyridoxal phosphate binding) [OS=Pyrococcus furiosus DSM 3638]</t>
  </si>
  <si>
    <t>PF1055</t>
  </si>
  <si>
    <t>PF1055; PF_RS05305</t>
  </si>
  <si>
    <t>Glycine, serine and threonine metabolism; Biosynthesis of amino acids; Metabolic pathways; Vitamin B6 metabolism; Biosynthesis of secondary metabolites; Microbial metabolism in diverse environments</t>
  </si>
  <si>
    <t>AAL80591.1</t>
  </si>
  <si>
    <t>ATP-dependent protease La (lon) [OS=Pyrococcus furiosus DSM 3638]</t>
  </si>
  <si>
    <t>metabolic process;regulation of biological process;response to stimulus</t>
  </si>
  <si>
    <t>Pf00158, Pf01078, Pf05362, Pf05496, Pf07728, Pf13401, Pf13541, Pf13654</t>
  </si>
  <si>
    <t>PF0467</t>
  </si>
  <si>
    <t>PF0467; PF_RS02400</t>
  </si>
  <si>
    <t>AAL80874.1</t>
  </si>
  <si>
    <t>hypothetical protein PF0750 [OS=Pyrococcus furiosus DSM 3638]</t>
  </si>
  <si>
    <t>Pf00881</t>
  </si>
  <si>
    <t>PF0750</t>
  </si>
  <si>
    <t>PF0750; PF_RS03785</t>
  </si>
  <si>
    <t>Deamidated [R101(100)]</t>
  </si>
  <si>
    <t>AAL80839.1</t>
  </si>
  <si>
    <t>NAD(P)H oxidase [OS=Pyrococcus furiosus DSM 3638]</t>
  </si>
  <si>
    <t>PF0715</t>
  </si>
  <si>
    <t>PF0715; PF_RS03600</t>
  </si>
  <si>
    <t>AAL81463.1</t>
  </si>
  <si>
    <t>hypothetical protein PF1339 [OS=Pyrococcus furiosus DSM 3638]</t>
  </si>
  <si>
    <t>PF1339</t>
  </si>
  <si>
    <t>PF1339; PF_RS06695</t>
  </si>
  <si>
    <t>AAL81312.1</t>
  </si>
  <si>
    <t>pyruvate kinase [OS=Pyrococcus furiosus DSM 3638]</t>
  </si>
  <si>
    <t>Pf00224, Pf02887</t>
  </si>
  <si>
    <t>PF1188</t>
  </si>
  <si>
    <t>PF1188; PF_RS05965</t>
  </si>
  <si>
    <t>Biosynthesis of antibiotics; Carbon metabolism; Pyruvate metabolism; Microbial metabolism in diverse environments; Metabolic pathways; Glycolysis / Gluconeogenesis; Purine metabolism; Biosynthesis of amino acids; Biosynthesis of secondary metabolites</t>
  </si>
  <si>
    <t>AAL80498.1</t>
  </si>
  <si>
    <t>GTP-binding protein [OS=Pyrococcus furiosus DSM 3638]</t>
  </si>
  <si>
    <t>Pf01926, Pf02421, Pf02824, Pf08438</t>
  </si>
  <si>
    <t>PF0374</t>
  </si>
  <si>
    <t>PF0374; ychF</t>
  </si>
  <si>
    <t>AAL81922.1</t>
  </si>
  <si>
    <t>PF1798</t>
  </si>
  <si>
    <t>PF1798; PF_RS09085</t>
  </si>
  <si>
    <t>Glycine, serine and threonine metabolism; Metabolic pathways</t>
  </si>
  <si>
    <t>AAL81953.1</t>
  </si>
  <si>
    <t>nucleotidyltransferase [OS=Pyrococcus furiosus DSM 3638]</t>
  </si>
  <si>
    <t>Pf01966, Pf08668</t>
  </si>
  <si>
    <t>PF1829</t>
  </si>
  <si>
    <t>PF1829; PF_RS09240</t>
  </si>
  <si>
    <t>AAL81511.1</t>
  </si>
  <si>
    <t>hypothetical protein PF1387 [OS=Pyrococcus furiosus DSM 3638]</t>
  </si>
  <si>
    <t>Pf02006</t>
  </si>
  <si>
    <t>PF1387</t>
  </si>
  <si>
    <t>PF1387; PF_RS06960</t>
  </si>
  <si>
    <t>beta-Alanine metabolism; Metabolic pathways; Pantothenate and CoA biosynthesis</t>
  </si>
  <si>
    <t>Deamidated [R184(100)]</t>
  </si>
  <si>
    <t>AAL81491.1</t>
  </si>
  <si>
    <t>LSU ribosomal protein L7AE [OS=Pyrococcus furiosus DSM 3638]</t>
  </si>
  <si>
    <t>Pf01248</t>
  </si>
  <si>
    <t>PF1367</t>
  </si>
  <si>
    <t>rpl7ae; PF_RS06840</t>
  </si>
  <si>
    <t>Ribosome</t>
  </si>
  <si>
    <t>P29603.2</t>
  </si>
  <si>
    <t>RecName: Full=Ferredoxin [OS=Pyrococcus furiosus DSM 3638]</t>
  </si>
  <si>
    <t>Pf13187, Pf13370, Pf13459</t>
  </si>
  <si>
    <t>PF1909</t>
  </si>
  <si>
    <t>PF1909; PF_RS09645</t>
  </si>
  <si>
    <t>Oxidation [D8; D10; D15; D30]</t>
  </si>
  <si>
    <t>AAL82040.1</t>
  </si>
  <si>
    <t>hypothetical protein PF1916 [OS=Pyrococcus furiosus DSM 3638]</t>
  </si>
  <si>
    <t>Pf00535</t>
  </si>
  <si>
    <t>PF1916</t>
  </si>
  <si>
    <t>PF1916; PF_RS09680</t>
  </si>
  <si>
    <t>AAL81991.1</t>
  </si>
  <si>
    <t>hypothetical protein PF1867 [OS=Pyrococcus furiosus DSM 3638]</t>
  </si>
  <si>
    <t>Pf01751</t>
  </si>
  <si>
    <t>PF1867</t>
  </si>
  <si>
    <t>PF1867; PF_RS09430</t>
  </si>
  <si>
    <t>AAL80263.1</t>
  </si>
  <si>
    <t>PF0139</t>
  </si>
  <si>
    <t>PF0139; PF_RS00710</t>
  </si>
  <si>
    <t>AAL81237.1</t>
  </si>
  <si>
    <t>hypothetical protein PF1113 [OS=Pyrococcus furiosus DSM 3638]</t>
  </si>
  <si>
    <t>Pf04079, Pf14544</t>
  </si>
  <si>
    <t>PF1113</t>
  </si>
  <si>
    <t>PF1113; PF_RS05585</t>
  </si>
  <si>
    <t>Phospho [S56(100)]; Deamidated [R52(100); R161(100)]</t>
  </si>
  <si>
    <t>AAL81907.1</t>
  </si>
  <si>
    <t>molybdenum cofactor biosynthesis protein [OS=Pyrococcus furiosus DSM 3638]</t>
  </si>
  <si>
    <t>Pf00994, Pf03453, Pf03454</t>
  </si>
  <si>
    <t>PF1783</t>
  </si>
  <si>
    <t>PF1783; PF_RS09010</t>
  </si>
  <si>
    <t>Metabolic pathways; Folate biosynthesis</t>
  </si>
  <si>
    <t>AAL80396.1</t>
  </si>
  <si>
    <t>alpha-amylase [OS=Pyrococcus furiosus DSM 3638]</t>
  </si>
  <si>
    <t>Pf01074, Pf03065, Pf09094, Pf09095</t>
  </si>
  <si>
    <t>PF0272</t>
  </si>
  <si>
    <t>PF0272; PF_RS01375</t>
  </si>
  <si>
    <t>Starch and sucrose metabolism; Metabolic pathways</t>
  </si>
  <si>
    <t>Deamidated [R70(99.1)]</t>
  </si>
  <si>
    <t>AAL81053.1</t>
  </si>
  <si>
    <t>hypothetical protein PF0929 [OS=Pyrococcus furiosus DSM 3638]</t>
  </si>
  <si>
    <t>PF0929</t>
  </si>
  <si>
    <t>PF0929; PF_RS04665</t>
  </si>
  <si>
    <t>Q8U0N7.1</t>
  </si>
  <si>
    <t>RecName: Full=RNA 3'-terminal phosphate cyclase; Short=RNA cyclase; Short=RNA-3'-phosphate cyclase; AltName: Full=GTP-dependent RNA 3'-terminal-phosphate cyclase [OS=Pyrococcus furiosus DSM 3638]</t>
  </si>
  <si>
    <t>Pf01137, Pf05189</t>
  </si>
  <si>
    <t>PF1549</t>
  </si>
  <si>
    <t>PF1549; PF_RS07790</t>
  </si>
  <si>
    <t>AAL81167.1</t>
  </si>
  <si>
    <t>hypothetical protein PF1043 [OS=Pyrococcus furiosus DSM 3638]</t>
  </si>
  <si>
    <t>Pf02830, Pf06745</t>
  </si>
  <si>
    <t>PF1043</t>
  </si>
  <si>
    <t>PF1043; PF_RS05245</t>
  </si>
  <si>
    <t>Q8U0K9.1</t>
  </si>
  <si>
    <t>RecName: Full=Type 2 DNA topoisomerase 6 subunit A; AltName: Full=Type II DNA topoisomerase VI subunit A [OS=Pyrococcus furiosus DSM 3638]</t>
  </si>
  <si>
    <t>chromosome</t>
  </si>
  <si>
    <t>Pf04406</t>
  </si>
  <si>
    <t>PF1578</t>
  </si>
  <si>
    <t>PF1578; PF_RS07950</t>
  </si>
  <si>
    <t>AAL81564.1</t>
  </si>
  <si>
    <t>dna/pantothenate metabolism flavoprotein (dfp) [OS=Pyrococcus furiosus DSM 3638]</t>
  </si>
  <si>
    <t>Pf02441, Pf04127</t>
  </si>
  <si>
    <t>PF1440</t>
  </si>
  <si>
    <t>PF1440; PF_RS07215</t>
  </si>
  <si>
    <t>Pantothenate and CoA biosynthesis; Metabolic pathways</t>
  </si>
  <si>
    <t>AAL81366.1</t>
  </si>
  <si>
    <t>dehydrogenase subunit alpha [OS=Pyrococcus furiosus DSM 3638]</t>
  </si>
  <si>
    <t>Pf00384, Pf01568, Pf04879</t>
  </si>
  <si>
    <t>PF1242</t>
  </si>
  <si>
    <t>PF1242; PF_RS06210</t>
  </si>
  <si>
    <t>AAL80791.1</t>
  </si>
  <si>
    <t>adenylosuccinate lyase [OS=Pyrococcus furiosus DSM 3638]</t>
  </si>
  <si>
    <t>Pf00206, Pf02682, Pf10397</t>
  </si>
  <si>
    <t>PF0667</t>
  </si>
  <si>
    <t>PF0667; PF_RS03395</t>
  </si>
  <si>
    <t>Biosynthesis of antibiotics; Metabolic pathways; Purine metabolism; Biosynthesis of secondary metabolites; Alanine, aspartate and glutamate metabolism</t>
  </si>
  <si>
    <t>AAL80764.1</t>
  </si>
  <si>
    <t>ATP-dependent RNA helicase, putative [OS=Pyrococcus furiosus DSM 3638]</t>
  </si>
  <si>
    <t>Pf00270, Pf00271, Pf04851</t>
  </si>
  <si>
    <t>PF0640</t>
  </si>
  <si>
    <t>PF0640; PF_RS03255</t>
  </si>
  <si>
    <t>BAB03292.1</t>
  </si>
  <si>
    <t>replication factor C small subunit precursor, partial [OS=Pyrococcus furiosus DSM 3638]</t>
  </si>
  <si>
    <t>Pf08542, Pf13177</t>
  </si>
  <si>
    <t>Phospho [S51(98.9)]</t>
  </si>
  <si>
    <t>AAL82043.1</t>
  </si>
  <si>
    <t>putative dehydrogenase [OS=Pyrococcus furiosus DSM 3638]</t>
  </si>
  <si>
    <t>Pf01408, Pf02894, Pf05368</t>
  </si>
  <si>
    <t>PF1919</t>
  </si>
  <si>
    <t>PF1919; PF_RS09695</t>
  </si>
  <si>
    <t>P58300.1</t>
  </si>
  <si>
    <t>RecName: Full=Maltotriose-binding protein; AltName: Full=MMBP; AltName: Full=Maltodextrin-binding protein; Flags: Precursor [OS=Pyrococcus furiosus DSM 3638]</t>
  </si>
  <si>
    <t>Pf01547, Pf13343, Pf13416</t>
  </si>
  <si>
    <t>PF1938</t>
  </si>
  <si>
    <t>PF1938; PF_RS09785</t>
  </si>
  <si>
    <t>AAL81658.1</t>
  </si>
  <si>
    <t>stomatin homolog [OS=Pyrococcus furiosus DSM 3638]</t>
  </si>
  <si>
    <t>Pf01145</t>
  </si>
  <si>
    <t>PF1534</t>
  </si>
  <si>
    <t>PF1534; PF_RS07710</t>
  </si>
  <si>
    <t>AAL80918.1</t>
  </si>
  <si>
    <t>UDP-N-acetylglucosamine 2-epimerase [OS=Pyrococcus furiosus DSM 3638]</t>
  </si>
  <si>
    <t>Pf02350</t>
  </si>
  <si>
    <t>PF0794</t>
  </si>
  <si>
    <t>PF0794; PF_RS03990</t>
  </si>
  <si>
    <t>Metabolic pathways; Amino sugar and nucleotide sugar metabolism</t>
  </si>
  <si>
    <t>AAL81183.1</t>
  </si>
  <si>
    <t>hypothetical protein PF1059 [OS=Pyrococcus furiosus DSM 3638]</t>
  </si>
  <si>
    <t>Pf01170, Pf05175, Pf06325, Pf08241, Pf08242, Pf09445, Pf12847, Pf13649, Pf13659, Pf13847</t>
  </si>
  <si>
    <t>PF1059</t>
  </si>
  <si>
    <t>PF1059; PF_RS05325</t>
  </si>
  <si>
    <t>AAL81413.1</t>
  </si>
  <si>
    <t>molybdopterin biosynthesis protein MoeB [OS=Pyrococcus furiosus DSM 3638]</t>
  </si>
  <si>
    <t>Pf00899, Pf05237</t>
  </si>
  <si>
    <t>PF1289</t>
  </si>
  <si>
    <t>PF1289; PF_RS06450</t>
  </si>
  <si>
    <t>Sulfur relay system</t>
  </si>
  <si>
    <t>Deamidated [R256(100)]</t>
  </si>
  <si>
    <t>Q8U2A8.1</t>
  </si>
  <si>
    <t>RecName: Full=Nucleoside diphosphate kinase; Short=NDK; Short=NDP kinase; AltName: Full=Nucleoside-2-P kinase [OS=Pyrococcus furiosus DSM 3638]</t>
  </si>
  <si>
    <t>Pf00334</t>
  </si>
  <si>
    <t>PF0931</t>
  </si>
  <si>
    <t>ndk; PF_RS04675</t>
  </si>
  <si>
    <t>Purine metabolism; Biosynthesis of secondary metabolites; Pyrimidine metabolism; Biosynthesis of antibiotics; Metabolic pathways</t>
  </si>
  <si>
    <t>Deamidated [R105(100)]</t>
  </si>
  <si>
    <t>AAL80148.1</t>
  </si>
  <si>
    <t>putative glycerate kinase [OS=Pyrococcus furiosus DSM 3638]</t>
  </si>
  <si>
    <t>Pf05161, Pf13660</t>
  </si>
  <si>
    <t>PF0024</t>
  </si>
  <si>
    <t>PF0024; PF_RS00125</t>
  </si>
  <si>
    <t>Glycerolipid metabolism; Pentose phosphate pathway; Microbial metabolism in diverse environments; Methane metabolism; Carbon metabolism; Biosynthesis of antibiotics; Glycine, serine and threonine metabolism; Metabolic pathways; Glyoxylate and dicarboxylate metabolism</t>
  </si>
  <si>
    <t>AAL80400.1</t>
  </si>
  <si>
    <t>Oxidoreductase [OS=Pyrococcus furiosus DSM 3638]</t>
  </si>
  <si>
    <t>Pf00890, Pf01134, Pf01266, Pf01946, Pf03486, Pf05834, Pf07992, Pf12831, Pf13450, Pf13454, Pf13738</t>
  </si>
  <si>
    <t>PF0276</t>
  </si>
  <si>
    <t>PF0276; PF_RS01395</t>
  </si>
  <si>
    <t>AAL81681.1</t>
  </si>
  <si>
    <t>hypothetical protein PF1557 [OS=Pyrococcus furiosus DSM 3638]</t>
  </si>
  <si>
    <t>response to stimulus</t>
  </si>
  <si>
    <t>Pf00582</t>
  </si>
  <si>
    <t>PF1557</t>
  </si>
  <si>
    <t>PF1557; PF_RS07830</t>
  </si>
  <si>
    <t>AAL80542.1</t>
  </si>
  <si>
    <t>methanol dehydrogenase regulatory protein [OS=Pyrococcus furiosus DSM 3638]</t>
  </si>
  <si>
    <t>Pf00004, Pf01078, Pf07726, Pf07728</t>
  </si>
  <si>
    <t>PF0418</t>
  </si>
  <si>
    <t>PF0418; PF_RS02145</t>
  </si>
  <si>
    <t>AAL80461.1</t>
  </si>
  <si>
    <t>flagellin b2 precursor [OS=Pyrococcus furiosus DSM 3638]</t>
  </si>
  <si>
    <t>structural molecule activity</t>
  </si>
  <si>
    <t>Pf01917</t>
  </si>
  <si>
    <t>PF0337</t>
  </si>
  <si>
    <t>PF0337; PF_RS01720</t>
  </si>
  <si>
    <t>Q8TH23.1</t>
  </si>
  <si>
    <t>RecName: Full=Pyridoxal 5'-phosphate synthase subunit PdxT; AltName: Full=Pdx2; AltName: Full=Pyridoxal 5'-phosphate synthase glutaminase subunit [OS=Pyrococcus furiosus DSM 3638]</t>
  </si>
  <si>
    <t>Pf01174, Pf03575, Pf07685</t>
  </si>
  <si>
    <t>PF1528</t>
  </si>
  <si>
    <t>PF1528; PF_RS07680</t>
  </si>
  <si>
    <t>Deamidated [R38(100)]</t>
  </si>
  <si>
    <t>AAL81251.1</t>
  </si>
  <si>
    <t>hypothetical protein PF1127 [OS=Pyrococcus furiosus DSM 3638]</t>
  </si>
  <si>
    <t>Pf09455</t>
  </si>
  <si>
    <t>PF1127</t>
  </si>
  <si>
    <t>PF1127; PF_RS05660</t>
  </si>
  <si>
    <t>AAL82056.1</t>
  </si>
  <si>
    <t>hypothetical protein PF1932 [OS=Pyrococcus furiosus DSM 3638]</t>
  </si>
  <si>
    <t>Pf13936, Pf14493</t>
  </si>
  <si>
    <t>PF1932</t>
  </si>
  <si>
    <t>PF1932; PF_RS09760</t>
  </si>
  <si>
    <t>AAL81386.1</t>
  </si>
  <si>
    <t>hypothetical protein PF1262 [OS=Pyrococcus furiosus DSM 3638]</t>
  </si>
  <si>
    <t>Pf03587</t>
  </si>
  <si>
    <t>PF1262</t>
  </si>
  <si>
    <t>PF1262; PF_RS06310</t>
  </si>
  <si>
    <t>Deamidated [R103(100)]</t>
  </si>
  <si>
    <t>Q8U0J4.1</t>
  </si>
  <si>
    <t>RecName: Full=Peptide chain release factor subunit 1; AltName: Full=Translation termination factor aRF1 [OS=Pyrococcus furiosus DSM 3638]</t>
  </si>
  <si>
    <t>Pf03463, Pf03464, Pf03465, Pf09723</t>
  </si>
  <si>
    <t>PF1593</t>
  </si>
  <si>
    <t>PF1593; PF_RS08025</t>
  </si>
  <si>
    <t>mRNA surveillance pathway</t>
  </si>
  <si>
    <t>AAL80765.1</t>
  </si>
  <si>
    <t>hypothetical protein PF0641 [OS=Pyrococcus furiosus DSM 3638]</t>
  </si>
  <si>
    <t>Pf09704</t>
  </si>
  <si>
    <t>PF0641</t>
  </si>
  <si>
    <t>PF0641; PF_RS03260</t>
  </si>
  <si>
    <t>AAL81198.1</t>
  </si>
  <si>
    <t>hypothetical protein PF1074 [OS=Pyrococcus furiosus DSM 3638]</t>
  </si>
  <si>
    <t>Pf13349</t>
  </si>
  <si>
    <t>PF1074</t>
  </si>
  <si>
    <t>PF1074; PF_RS05390</t>
  </si>
  <si>
    <t>AAL81468.1</t>
  </si>
  <si>
    <t>Putative maleate cis-trans isomerase [OS=Pyrococcus furiosus DSM 3638]</t>
  </si>
  <si>
    <t>PF1344</t>
  </si>
  <si>
    <t>PF1344; PF_RS06720</t>
  </si>
  <si>
    <t>Nicotinate and nicotinamide metabolism; Microbial metabolism in diverse environments; Butanoate metabolism</t>
  </si>
  <si>
    <t>Q8U3Z2.1</t>
  </si>
  <si>
    <t>RecName: Full=Adenylosuccinate synthetase; Short=AMPSase; Short=AdSS; AltName: Full=IMP--aspartate ligase [OS=Pyrococcus furiosus DSM 3638]</t>
  </si>
  <si>
    <t>Pf00709</t>
  </si>
  <si>
    <t>PF0308</t>
  </si>
  <si>
    <t>PF0308; PF_RS01565</t>
  </si>
  <si>
    <t>Alanine, aspartate and glutamate metabolism; Metabolic pathways; Purine metabolism</t>
  </si>
  <si>
    <t>AAL80163.1</t>
  </si>
  <si>
    <t>xanthine-guanine phosphoribosyltransferase [OS=Pyrococcus furiosus DSM 3638]</t>
  </si>
  <si>
    <t>Pf00156</t>
  </si>
  <si>
    <t>PF0039</t>
  </si>
  <si>
    <t>PF0039; PF_RS00195</t>
  </si>
  <si>
    <t>AAL82118.1</t>
  </si>
  <si>
    <t>LSU ribosomal protein L12A [OS=Pyrococcus furiosus DSM 3638]</t>
  </si>
  <si>
    <t>ribosome</t>
  </si>
  <si>
    <t>Pf00428</t>
  </si>
  <si>
    <t>PF1994</t>
  </si>
  <si>
    <t>rpl12p; PF_RS10075</t>
  </si>
  <si>
    <t>Oxidation [P60]</t>
  </si>
  <si>
    <t>AAL80133.1</t>
  </si>
  <si>
    <t>thiamine biosynthesis protein [OS=Pyrococcus furiosus DSM 3638]</t>
  </si>
  <si>
    <t>PF0009</t>
  </si>
  <si>
    <t>PF0009; PF_RS00045</t>
  </si>
  <si>
    <t>AAL80262.1</t>
  </si>
  <si>
    <t>hypothetical protein PF0138 [OS=Pyrococcus furiosus DSM 3638]</t>
  </si>
  <si>
    <t>Pf02915, Pf05763</t>
  </si>
  <si>
    <t>PF0138</t>
  </si>
  <si>
    <t>PF0138; PF_RS00705</t>
  </si>
  <si>
    <t>AAL81853.1</t>
  </si>
  <si>
    <t>Pf02878, Pf02879</t>
  </si>
  <si>
    <t>PF1729</t>
  </si>
  <si>
    <t>PF1729; PF_RS08730</t>
  </si>
  <si>
    <t>Q8U1R0.1</t>
  </si>
  <si>
    <t>RecName: Full=Iron-sulfur cluster carrier protein [OS=Pyrococcus furiosus DSM 3638]</t>
  </si>
  <si>
    <t>Pf00142, Pf01656, Pf02374, Pf09140, Pf10609, Pf13614</t>
  </si>
  <si>
    <t>PF1145</t>
  </si>
  <si>
    <t>PF1145; PF_RS05750</t>
  </si>
  <si>
    <t>BAA25806.1</t>
  </si>
  <si>
    <t>Transcription regulatory protein [OS=Pyrococcus furiosus DSM 3638]</t>
  </si>
  <si>
    <t>regulation of biological process</t>
  </si>
  <si>
    <t>Pf01022, Pf01978, Pf12840, Pf13412, Pf13551</t>
  </si>
  <si>
    <t>PF0230</t>
  </si>
  <si>
    <t>PF0230; PF_RS01165</t>
  </si>
  <si>
    <t>AAL82130.1</t>
  </si>
  <si>
    <t>Pf07992</t>
  </si>
  <si>
    <t>PF2006</t>
  </si>
  <si>
    <t>PF2006; PF_RS10140</t>
  </si>
  <si>
    <t>AAL81140.1</t>
  </si>
  <si>
    <t>2-hydroxyhepta-2,4-diene-1,7-dioate isomerase [OS=Pyrococcus furiosus DSM 3638]</t>
  </si>
  <si>
    <t>Pf01557</t>
  </si>
  <si>
    <t>PF1016</t>
  </si>
  <si>
    <t>PF1016; PF_RS05110</t>
  </si>
  <si>
    <t>Oxidation [D36; P170]</t>
  </si>
  <si>
    <t>AAL80219.1</t>
  </si>
  <si>
    <t>hypothetical protein PF0095 [OS=Pyrococcus furiosus DSM 3638]</t>
  </si>
  <si>
    <t>DNA binding</t>
  </si>
  <si>
    <t>Pf12840, Pf13404, Pf13412</t>
  </si>
  <si>
    <t>PF0095</t>
  </si>
  <si>
    <t>PF0095; PF_RS00475</t>
  </si>
  <si>
    <t>Q8U207.1</t>
  </si>
  <si>
    <t>RecName: Full=Adenylate kinase; Short=AK; AltName: Full=ATP-AMP transphosphorylase; AltName: Full=ATP:AMP phosphotransferase; AltName: Full=Adenylate monophosphate kinase [OS=Pyrococcus furiosus DSM 3638]</t>
  </si>
  <si>
    <t>Pf00004, Pf00406, Pf01078, Pf05191, Pf06414, Pf12846, Pf13207, Pf13238, Pf13401, Pf13671</t>
  </si>
  <si>
    <t>PF1045</t>
  </si>
  <si>
    <t>adk; PF_RS05255</t>
  </si>
  <si>
    <t>Biosynthesis of antibiotics; Biosynthesis of secondary metabolites; Purine metabolism; Thiamine metabolism; Metabolic pathways</t>
  </si>
  <si>
    <t>Q8U431.1</t>
  </si>
  <si>
    <t>RecName: Full=Histidine--tRNA ligase; AltName: Full=Histidyl-tRNA synthetase; Short=HisRS [OS=Pyrococcus furiosus DSM 3638]</t>
  </si>
  <si>
    <t>Pf00587, Pf03129, Pf13393</t>
  </si>
  <si>
    <t>PF0264</t>
  </si>
  <si>
    <t>hisS; PF_RS01335</t>
  </si>
  <si>
    <t>Q8TZV1.1</t>
  </si>
  <si>
    <t>RecName: Full=DNA/RNA-binding protein Alba [OS=Pyrococcus furiosus DSM 3638]</t>
  </si>
  <si>
    <t>DNA binding;RNA binding</t>
  </si>
  <si>
    <t>Pf01918</t>
  </si>
  <si>
    <t>PF1881</t>
  </si>
  <si>
    <t>PF1881; PF_RS09500</t>
  </si>
  <si>
    <t>Oxidation [P13]</t>
  </si>
  <si>
    <t>Q8U194.1</t>
  </si>
  <si>
    <t>RecName: Full=Sulfide dehydrogenase subunit beta; Short=SuDH; AltName: Full=Ferredoxin:NADP oxidoreductase; Short=FNOR; Flags: Precursor [OS=Pyrococcus furiosus DSM 3638]</t>
  </si>
  <si>
    <t>Pf00175, Pf00970, Pf10418</t>
  </si>
  <si>
    <t>PF1328</t>
  </si>
  <si>
    <t>PF1328; PF_RS06640</t>
  </si>
  <si>
    <t>Q8U4I9.1</t>
  </si>
  <si>
    <t>RecName: Full=NH(3)-dependent NAD(+) synthetase [OS=Pyrococcus furiosus DSM 3638]</t>
  </si>
  <si>
    <t>Pf02540, Pf06508</t>
  </si>
  <si>
    <t>PF0098</t>
  </si>
  <si>
    <t>nadE; PF_RS00490</t>
  </si>
  <si>
    <t>Q8U0A4.1</t>
  </si>
  <si>
    <t>RecName: Full=Uncharacterized lipoprotein PF1695; Flags: Precursor [OS=Pyrococcus furiosus DSM 3638]</t>
  </si>
  <si>
    <t>Pf02608</t>
  </si>
  <si>
    <t>PF1695</t>
  </si>
  <si>
    <t>PF1695; PF_RS08560</t>
  </si>
  <si>
    <t>Q8U3T3.1</t>
  </si>
  <si>
    <t>RecName: Full=Molybdopterin adenylyltransferase; Short=MPT adenylyltransferase [OS=Pyrococcus furiosus DSM 3638]</t>
  </si>
  <si>
    <t>Pf00994</t>
  </si>
  <si>
    <t>PF0372</t>
  </si>
  <si>
    <t>PF0372; PF_RS01910</t>
  </si>
  <si>
    <t>Q8TZQ6.1</t>
  </si>
  <si>
    <t>RecName: Full=S-adenosylmethionine decarboxylase proenzyme; Short=AdoMetDC; Short=SAMDC; Contains: RecName: Full=S-adenosylmethionine decarboxylase beta chain; Contains: RecName: Full=S-adenosylmethionine decarboxylase alpha chain; Flags: Precursor [OS=Pyrococcus furiosus DSM 3638]</t>
  </si>
  <si>
    <t>Pf02675</t>
  </si>
  <si>
    <t>PF1930</t>
  </si>
  <si>
    <t>PF1930; PF_RS09750</t>
  </si>
  <si>
    <t>Cysteine and methionine metabolism; Metabolic pathways; Arginine and proline metabolism</t>
  </si>
  <si>
    <t>Deamidated [R112(100)]; Oxidation [D2; D16]</t>
  </si>
  <si>
    <t>AAL81457.1</t>
  </si>
  <si>
    <t>Phosphomethylpyrimidine kinase (HMP-phosphate kinase) [OS=Pyrococcus furiosus DSM 3638]</t>
  </si>
  <si>
    <t>Pf00294, Pf08543, Pf10120</t>
  </si>
  <si>
    <t>PF1333</t>
  </si>
  <si>
    <t>PF1333; PF_RS06665</t>
  </si>
  <si>
    <t>Phospho [S285(99.4)]; Deamidated [R141(100)]</t>
  </si>
  <si>
    <t>AAL80673.1</t>
  </si>
  <si>
    <t>Pf01924</t>
  </si>
  <si>
    <t>PF0549</t>
  </si>
  <si>
    <t>PF0549; PF_RS02825</t>
  </si>
  <si>
    <t>AAL82142.1</t>
  </si>
  <si>
    <t>hypothetical protein PF2018 [OS=Pyrococcus furiosus DSM 3638]</t>
  </si>
  <si>
    <t>Pf01336</t>
  </si>
  <si>
    <t>PF2018</t>
  </si>
  <si>
    <t>PF2018; PF_RS10200</t>
  </si>
  <si>
    <t>Deamidated [R51(100)]</t>
  </si>
  <si>
    <t>AAL81603.1</t>
  </si>
  <si>
    <t>putative oxidoreductase, Fe-S subunit [OS=Pyrococcus furiosus DSM 3638]</t>
  </si>
  <si>
    <t>Pf00037, Pf12838, Pf13237, Pf13247</t>
  </si>
  <si>
    <t>PF1479</t>
  </si>
  <si>
    <t>PF1479; PF_RS07410</t>
  </si>
  <si>
    <t>Q8U1D7.1</t>
  </si>
  <si>
    <t>RecName: Full=UPF0271 protein PF1272 [OS=Pyrococcus furiosus DSM 3638]</t>
  </si>
  <si>
    <t>Pf03746</t>
  </si>
  <si>
    <t>PF1272</t>
  </si>
  <si>
    <t>PF1272; PF_RS06365</t>
  </si>
  <si>
    <t>AAL80132.1</t>
  </si>
  <si>
    <t>HIT family protein (HIT) [OS=Pyrococcus furiosus DSM 3638]</t>
  </si>
  <si>
    <t>Pf01230, Pf11969</t>
  </si>
  <si>
    <t>PF0008</t>
  </si>
  <si>
    <t>PF0008; PF_RS00040</t>
  </si>
  <si>
    <t>Purine metabolism</t>
  </si>
  <si>
    <t>AAL81104.1</t>
  </si>
  <si>
    <t>PF0980</t>
  </si>
  <si>
    <t>PF0980; PF_RS04925</t>
  </si>
  <si>
    <t>Alanine, aspartate and glutamate metabolism; Nonribosomal peptide structures</t>
  </si>
  <si>
    <t>AAL82019.1</t>
  </si>
  <si>
    <t>biotin synthetase [OS=Pyrococcus furiosus DSM 3638]</t>
  </si>
  <si>
    <t>PF1895</t>
  </si>
  <si>
    <t>PF1895; PF_RS09570</t>
  </si>
  <si>
    <t>AAL82144.1</t>
  </si>
  <si>
    <t>Replication factor A related protein [OS=Pyrococcus furiosus DSM 3638]</t>
  </si>
  <si>
    <t>Pf01336, Pf08646</t>
  </si>
  <si>
    <t>PF2020</t>
  </si>
  <si>
    <t>PF2020; PF_RS10210</t>
  </si>
  <si>
    <t>Nucleotide excision repair; DNA replication; Mismatch repair</t>
  </si>
  <si>
    <t>AAL81972.1</t>
  </si>
  <si>
    <t>3-hydroxy-3-methylglutaryl-coenzyme a reductase (hmg-CoAreductase) [OS=Pyrococcus furiosus DSM 3638]</t>
  </si>
  <si>
    <t>Pf00368</t>
  </si>
  <si>
    <t>PF1848</t>
  </si>
  <si>
    <t>PF1848; PF_RS09335</t>
  </si>
  <si>
    <t>Biosynthesis of secondary metabolites; Terpenoid backbone biosynthesis; Biosynthesis of antibiotics; Metabolic pathways</t>
  </si>
  <si>
    <t>AAL80284.1</t>
  </si>
  <si>
    <t>PF0160</t>
  </si>
  <si>
    <t>PF0160; PF_RS00815</t>
  </si>
  <si>
    <t>AAL81239.1</t>
  </si>
  <si>
    <t>hypothetical protein PF1115 [OS=Pyrococcus furiosus DSM 3638]</t>
  </si>
  <si>
    <t>Pf01472</t>
  </si>
  <si>
    <t>PF1115</t>
  </si>
  <si>
    <t>PF1115; PF_RS05595</t>
  </si>
  <si>
    <t>Deamidated [R89(100)]</t>
  </si>
  <si>
    <t>Q8U1F0.1</t>
  </si>
  <si>
    <t>RecName: Full=Ribose-5-phosphate isomerase A; AltName: Full=Phosphoriboisomerase A; Short=PRI [OS=Pyrococcus furiosus DSM 3638]</t>
  </si>
  <si>
    <t>Pf00455, Pf06026</t>
  </si>
  <si>
    <t>PF1258</t>
  </si>
  <si>
    <t>PF1258; PF_RS06290</t>
  </si>
  <si>
    <t>Biosynthesis of antibiotics; Pentose phosphate pathway; Microbial metabolism in diverse environments; Carbon metabolism; Biosynthesis of amino acids; Biosynthesis of secondary metabolites; Metabolic pathways</t>
  </si>
  <si>
    <t>Q8U3T0.1</t>
  </si>
  <si>
    <t>RecName: Full=Prefoldin subunit alpha; AltName: Full=GimC subunit alpha [OS=Pyrococcus furiosus DSM 3638]</t>
  </si>
  <si>
    <t>Pf02996</t>
  </si>
  <si>
    <t>PF0375</t>
  </si>
  <si>
    <t>PF0375; PF_RS01925</t>
  </si>
  <si>
    <t>Q8U1P6.1</t>
  </si>
  <si>
    <t>RecName: Full=Probable L-aspartate decarboxylase; Short=ADC [OS=Pyrococcus furiosus DSM 3638]</t>
  </si>
  <si>
    <t>Pf00155, Pf00266, Pf00282, Pf01041, Pf01053, Pf01212, Pf05889</t>
  </si>
  <si>
    <t>PF1159</t>
  </si>
  <si>
    <t>PF1159; PF_RS05820</t>
  </si>
  <si>
    <t>Metabolic pathways; Biosynthesis of secondary metabolites; Methane metabolism; Pantothenate and CoA biosynthesis; Tyrosine metabolism; beta-Alanine metabolism</t>
  </si>
  <si>
    <t>AAL80462.1</t>
  </si>
  <si>
    <t>PF0338</t>
  </si>
  <si>
    <t>PF0338; PF_RS01725</t>
  </si>
  <si>
    <t>AAL81434.1</t>
  </si>
  <si>
    <t>hypothetical protein PF1310 [OS=Pyrococcus furiosus DSM 3638]</t>
  </si>
  <si>
    <t>PF1310</t>
  </si>
  <si>
    <t>PF1310; PF_RS06555</t>
  </si>
  <si>
    <t>Q8U4G4.1</t>
  </si>
  <si>
    <t>RecName: Full=HTH-type sugar sensing transcriptional regulator TrmBL1 [OS=Pyrococcus furiosus DSM 3638]</t>
  </si>
  <si>
    <t>Pf01978, Pf11495</t>
  </si>
  <si>
    <t>PF0124</t>
  </si>
  <si>
    <t>PF0124; PF_RS00615</t>
  </si>
  <si>
    <t>P58861.1</t>
  </si>
  <si>
    <t>RecName: Full=Orotate phosphoribosyltransferase; Short=OPRT; Short=OPRTase [OS=Pyrococcus furiosus DSM 3638]</t>
  </si>
  <si>
    <t>PF1034</t>
  </si>
  <si>
    <t>pyrE; PF_RS05200</t>
  </si>
  <si>
    <t>AAL82172.1</t>
  </si>
  <si>
    <t>succinyl-diaminopimelate desuccinylase [OS=Pyrococcus furiosus DSM 3638]</t>
  </si>
  <si>
    <t>Pf01546, Pf04389, Pf05343</t>
  </si>
  <si>
    <t>PF2048</t>
  </si>
  <si>
    <t>PF2048; PF_RS10360</t>
  </si>
  <si>
    <t>Microbial metabolism in diverse environments; Biosynthesis of amino acids; Metabolic pathways; Lysine biosynthesis</t>
  </si>
  <si>
    <t>Q8U378.1</t>
  </si>
  <si>
    <t>RecName: Full=UPF0282 protein PF0593 [OS=Pyrococcus furiosus DSM 3638]</t>
  </si>
  <si>
    <t>Pf00753, Pf12706</t>
  </si>
  <si>
    <t>PF0593</t>
  </si>
  <si>
    <t>PF0593; PF_RS03030</t>
  </si>
  <si>
    <t>Q51803.3</t>
  </si>
  <si>
    <t>RecName: Full=Pyruvate synthase subunit PorD; AltName: Full=Pyruvate oxidoreductase delta chain; Short=POR; AltName: Full=Pyruvic-ferredoxin oxidoreductase subunit delta [OS=Pyrococcus furiosus DSM 3638]</t>
  </si>
  <si>
    <t>PF0967</t>
  </si>
  <si>
    <t>porD</t>
  </si>
  <si>
    <t>Pyruvate metabolism; Carbon fixation pathways in prokaryotes; Butanoate metabolism; Methane metabolism; Citrate cycle (TCA cycle); Carbon metabolism; Biosynthesis of antibiotics; Microbial metabolism in diverse environments; Metabolic pathways; Glycolysis / Gluconeogenesis; Propanoate metabolism</t>
  </si>
  <si>
    <t>Deamidated [R50(100)]; Oxidation [P23]</t>
  </si>
  <si>
    <t>AAL80529.1</t>
  </si>
  <si>
    <t>Pf00004, Pf00493, Pf07726, Pf07728</t>
  </si>
  <si>
    <t>PF0405</t>
  </si>
  <si>
    <t>PF0405; PF_RS02080</t>
  </si>
  <si>
    <t>P81409.2</t>
  </si>
  <si>
    <t>RecName: Full=DNA polymerase II large subunit; Short=Pol II; AltName: Full=DP2 [OS=Pyrococcus furiosus DSM 3638]</t>
  </si>
  <si>
    <t>Pf03833, Pf07191, Pf07282, Pf12773</t>
  </si>
  <si>
    <t>PF0019</t>
  </si>
  <si>
    <t>PF0019; PF_RS00100</t>
  </si>
  <si>
    <t>Purine metabolism; Metabolic pathways; Pyrimidine metabolism; DNA replication</t>
  </si>
  <si>
    <t>Oxidation [D935]</t>
  </si>
  <si>
    <t>AAL80380.1</t>
  </si>
  <si>
    <t>DNA-directed RNA polymerase, subunit E' [OS=Pyrococcus furiosus DSM 3638]</t>
  </si>
  <si>
    <t>Pf00575, Pf03876</t>
  </si>
  <si>
    <t>PF0256</t>
  </si>
  <si>
    <t>PF0256; PF_RS01295</t>
  </si>
  <si>
    <t>Pyrimidine metabolism; Metabolic pathways; RNA polymerase; Purine metabolism</t>
  </si>
  <si>
    <t>AAL81409.1</t>
  </si>
  <si>
    <t>hypothetical protein PF1285 [OS=Pyrococcus furiosus DSM 3638]</t>
  </si>
  <si>
    <t>PF1285</t>
  </si>
  <si>
    <t>PF1285; PF_RS06430</t>
  </si>
  <si>
    <t>Deamidated [R104(100)]</t>
  </si>
  <si>
    <t>AAL81525.1</t>
  </si>
  <si>
    <t>peptidyl-prolyl cis-trans isomerase [OS=Pyrococcus furiosus DSM 3638]</t>
  </si>
  <si>
    <t>Pf00254</t>
  </si>
  <si>
    <t>PF1401</t>
  </si>
  <si>
    <t>PF1401; PF_RS07030</t>
  </si>
  <si>
    <t>AAL81993.1</t>
  </si>
  <si>
    <t>hypothetical protein PF1869 [OS=Pyrococcus furiosus DSM 3638]</t>
  </si>
  <si>
    <t>PF1869</t>
  </si>
  <si>
    <t>PF1869; PF_RS09440</t>
  </si>
  <si>
    <t>Metabolic pathways; Pantothenate and CoA biosynthesis</t>
  </si>
  <si>
    <t>AAL82081.1</t>
  </si>
  <si>
    <t>agmatinase [OS=Pyrococcus furiosus DSM 3638]</t>
  </si>
  <si>
    <t>Pf00491</t>
  </si>
  <si>
    <t>PF1957</t>
  </si>
  <si>
    <t>PF1957; PF_RS09885</t>
  </si>
  <si>
    <t>Metabolic pathways; Arginine and proline metabolism</t>
  </si>
  <si>
    <t>Q9HHB6.1</t>
  </si>
  <si>
    <t>RecName: Full=Galactokinase; AltName: Full=Galactose kinase [OS=Pyrococcus furiosus DSM 3638]</t>
  </si>
  <si>
    <t>Pf00288, Pf08544, Pf10509</t>
  </si>
  <si>
    <t>PF0445</t>
  </si>
  <si>
    <t>PF0445; PF_RS02290</t>
  </si>
  <si>
    <t>Galactose metabolism; Metabolic pathways; Amino sugar and nucleotide sugar metabolism</t>
  </si>
  <si>
    <t>Q8U0S7.1</t>
  </si>
  <si>
    <t>RecName: Full=Tubulin-like protein CetZ [OS=Pyrococcus furiosus DSM 3638]</t>
  </si>
  <si>
    <t>Pf00091</t>
  </si>
  <si>
    <t>PF1507</t>
  </si>
  <si>
    <t>PF1507; PF_RS07575</t>
  </si>
  <si>
    <t>AAL80337.1</t>
  </si>
  <si>
    <t>hypothetical protein PF0213 [OS=Pyrococcus furiosus DSM 3638]</t>
  </si>
  <si>
    <t>PF0213</t>
  </si>
  <si>
    <t>PF0213; PF_RS01085</t>
  </si>
  <si>
    <t>AAL81735.1</t>
  </si>
  <si>
    <t>cell division inhibitor MinD [OS=Pyrococcus furiosus DSM 3638]</t>
  </si>
  <si>
    <t>cell division</t>
  </si>
  <si>
    <t>Pf00142, Pf01656, Pf13500, Pf13614</t>
  </si>
  <si>
    <t>PF1611</t>
  </si>
  <si>
    <t>PF1611; PF_RS08115</t>
  </si>
  <si>
    <t>P72186.2</t>
  </si>
  <si>
    <t>RecName: Full=Pyrolysin; Flags: Precursor [OS=Pyrococcus furiosus DSM 3638]</t>
  </si>
  <si>
    <t>Pf00082, Pf04151</t>
  </si>
  <si>
    <t>PF0287</t>
  </si>
  <si>
    <t>PF0287; PF_RS01455</t>
  </si>
  <si>
    <t>Q8U1R5.1</t>
  </si>
  <si>
    <t>RecName: Full=Translation initiation factor 2 subunit alpha; AltName: Full=aIF2-alpha; AltName: Full=eIF-2-alpha [OS=Pyrococcus furiosus DSM 3638]</t>
  </si>
  <si>
    <t>Pf00575, Pf07541</t>
  </si>
  <si>
    <t>PF1140</t>
  </si>
  <si>
    <t>PF1140; PF_RS05725</t>
  </si>
  <si>
    <t>AAL81520.1</t>
  </si>
  <si>
    <t>2-dehydropantoate 2-reductase [OS=Pyrococcus furiosus DSM 3638]</t>
  </si>
  <si>
    <t>Pf02558, Pf08546</t>
  </si>
  <si>
    <t>PF1396</t>
  </si>
  <si>
    <t>PF1396; PF_RS07005</t>
  </si>
  <si>
    <t>Pantothenate and CoA biosynthesis; Metabolic pathways; Biosynthesis of secondary metabolites</t>
  </si>
  <si>
    <t>Q8U0B4.1</t>
  </si>
  <si>
    <t>RecName: Full=Putative [LysW]-aminoadipate semialdehyde/glutamate semialdehyde transaminase [OS=Pyrococcus furiosus DSM 3638]</t>
  </si>
  <si>
    <t>PF1685</t>
  </si>
  <si>
    <t>argD; PF_RS08510</t>
  </si>
  <si>
    <t>Biosynthesis of antibiotics; Metabolic pathways; Biosynthesis of secondary metabolites; Lysine biosynthesis; Biosynthesis of amino acids; 2-Oxocarboxylic acid metabolism; Arginine biosynthesis</t>
  </si>
  <si>
    <t>Q8U484.1</t>
  </si>
  <si>
    <t>RecName: Full=Argininosuccinate synthase; AltName: Full=Citrulline--aspartate ligase [OS=Pyrococcus furiosus DSM 3638]</t>
  </si>
  <si>
    <t>Pf00733, Pf00764, Pf01171, Pf03054, Pf06508</t>
  </si>
  <si>
    <t>PF0207</t>
  </si>
  <si>
    <t>PF0207; PF_RS01055</t>
  </si>
  <si>
    <t>Biosynthesis of secondary metabolites; Alanine, aspartate and glutamate metabolism; Arginine biosynthesis; Biosynthesis of amino acids; Metabolic pathways; Biosynthesis of antibiotics</t>
  </si>
  <si>
    <t>Q8U1P0.1</t>
  </si>
  <si>
    <t>RecName: Full=DNA double-strand break repair helicase HerA [OS=Pyrococcus furiosus DSM 3638]</t>
  </si>
  <si>
    <t>Pf01935, Pf05872, Pf09378, Pf10412, Pf12846</t>
  </si>
  <si>
    <t>PF1165</t>
  </si>
  <si>
    <t>PF1165; PF_RS05845</t>
  </si>
  <si>
    <t>AAL80370.1</t>
  </si>
  <si>
    <t>hypothetical protein PF0246 [OS=Pyrococcus furiosus DSM 3638]</t>
  </si>
  <si>
    <t>PF0246</t>
  </si>
  <si>
    <t>PF0246; PF_RS01240</t>
  </si>
  <si>
    <t>Q8U446.1</t>
  </si>
  <si>
    <t>RecName: Full=dITP/XTP pyrophosphatase; AltName: Full=Non-canonical purine NTP pyrophosphatase; AltName: Full=Non-standard purine NTP pyrophosphatase; AltName: Full=Nucleoside-triphosphate diphosphatase; AltName: Full=Nucleoside-triphosphate pyrophosphatase; Short=NTPase [OS=Pyrococcus furiosus DSM 3638]</t>
  </si>
  <si>
    <t>Pf01725</t>
  </si>
  <si>
    <t>PF0249</t>
  </si>
  <si>
    <t>PF0249; PF_RS01255</t>
  </si>
  <si>
    <t>Q8U0E4.1</t>
  </si>
  <si>
    <t>RecName: Full=DNA-directed RNA polymerase subunit D [OS=Pyrococcus furiosus DSM 3638]</t>
  </si>
  <si>
    <t>catalytic activity;DNA binding;protein binding</t>
  </si>
  <si>
    <t>Pf01000, Pf01193</t>
  </si>
  <si>
    <t>PF1647</t>
  </si>
  <si>
    <t>PF1647; PF_RS08310</t>
  </si>
  <si>
    <t>Metabolic pathways; RNA polymerase; Purine metabolism; Pyrimidine metabolism</t>
  </si>
  <si>
    <t>AAL81852.1</t>
  </si>
  <si>
    <t>Pf00132, Pf00483, Pf12804</t>
  </si>
  <si>
    <t>PF1728</t>
  </si>
  <si>
    <t>PF1728; PF_RS08725</t>
  </si>
  <si>
    <t>Biosynthesis of secondary metabolites; Metabolic pathways; Fructose and mannose metabolism; Amino sugar and nucleotide sugar metabolism</t>
  </si>
  <si>
    <t>AAC25557.1</t>
  </si>
  <si>
    <t>iron containing alcohol dehydrogenase [OS=Pyrococcus furiosus DSM 3638]</t>
  </si>
  <si>
    <t>PF0075</t>
  </si>
  <si>
    <t>PF0075; PF_RS00380</t>
  </si>
  <si>
    <t>Microbial metabolism in diverse environments; Metabolic pathways; Glycolysis / Gluconeogenesis; Biosynthesis of secondary metabolites; Naphthalene degradation; Degradation of aromatic compounds; Fatty acid degradation; Tyrosine metabolism; Chloroalkane and chloroalkene degradation; Biosynthesis of antibiotics</t>
  </si>
  <si>
    <t>AAL80508.1</t>
  </si>
  <si>
    <t>hypothetical protein PF0384 [OS=Pyrococcus furiosus DSM 3638]</t>
  </si>
  <si>
    <t>Pf00581, Pf01368, Pf02272</t>
  </si>
  <si>
    <t>PF0384</t>
  </si>
  <si>
    <t>PF0384; PF_RS01970</t>
  </si>
  <si>
    <t>Q8U381.1</t>
  </si>
  <si>
    <t>RecName: Full=Mannosyl-3-phosphoglycerate phosphatase; Short=MPGP [OS=Pyrococcus furiosus DSM 3638]</t>
  </si>
  <si>
    <t>Pf02677, Pf08282</t>
  </si>
  <si>
    <t>PF0590</t>
  </si>
  <si>
    <t>PF0590; PF_RS03015</t>
  </si>
  <si>
    <t>AAL81195.1</t>
  </si>
  <si>
    <t>Asparagine synthetase [OS=Pyrococcus furiosus DSM 3638]</t>
  </si>
  <si>
    <t>Pf00310, Pf00733, Pf02540, Pf13522, Pf13537</t>
  </si>
  <si>
    <t>PF1071</t>
  </si>
  <si>
    <t>PF1071; PF_RS05375</t>
  </si>
  <si>
    <t>Biosynthesis of secondary metabolites; Alanine, aspartate and glutamate metabolism; Metabolic pathways</t>
  </si>
  <si>
    <t>AAL81607.1</t>
  </si>
  <si>
    <t>hypothetical protein PF1483 [OS=Pyrococcus furiosus DSM 3638]</t>
  </si>
  <si>
    <t>Pf02037</t>
  </si>
  <si>
    <t>PF1483</t>
  </si>
  <si>
    <t>PF1483; PF_RS07430</t>
  </si>
  <si>
    <t>Deamidated [R2(100)]</t>
  </si>
  <si>
    <t>AAL80316.1</t>
  </si>
  <si>
    <t>Hypothetical oligopeptide transport system permease protein appc [OS=Pyrococcus furiosus DSM 3638]</t>
  </si>
  <si>
    <t>Pf00528, Pf12911</t>
  </si>
  <si>
    <t>PF0192</t>
  </si>
  <si>
    <t>PF0192; PF_RS00975</t>
  </si>
  <si>
    <t>P81554.1</t>
  </si>
  <si>
    <t>RecName: Full=tRNA (guanine(26)-N(2))-dimethyltransferase; AltName: Full=tRNA 2,2-dimethylguanosine-26 methyltransferase; AltName: Full=tRNA(guanine-26,N(2)-N(2)) methyltransferase; AltName: Full=tRNA(m(2,2)G26)dimethyltransferase [OS=Pyrococcus furiosus DSM 3638]</t>
  </si>
  <si>
    <t>Pf02005, Pf02475, Pf10294</t>
  </si>
  <si>
    <t>PF1871</t>
  </si>
  <si>
    <t>PF1871; PF_RS09450</t>
  </si>
  <si>
    <t>AAL80876.1</t>
  </si>
  <si>
    <t>thioredoxin peroxidase [OS=Pyrococcus furiosus DSM 3638]</t>
  </si>
  <si>
    <t>Pf00578, Pf02630, Pf08534, Pf13905</t>
  </si>
  <si>
    <t>PF0752</t>
  </si>
  <si>
    <t>PF0752; PF_RS03795</t>
  </si>
  <si>
    <t>Q8U308.1</t>
  </si>
  <si>
    <t>RecName: Full=2-iminobutanoate/2-iminopropanoate deaminase; AltName: Full=Enamine/imine deaminase [OS=Pyrococcus furiosus DSM 3638]</t>
  </si>
  <si>
    <t>Pf01042</t>
  </si>
  <si>
    <t>PF0668</t>
  </si>
  <si>
    <t>PF0668; PF_RS03400</t>
  </si>
  <si>
    <t>Q8U374.1</t>
  </si>
  <si>
    <t>RecName: Full=Aspartate carbamoyltransferase regulatory chain [OS=Pyrococcus furiosus DSM 3638]</t>
  </si>
  <si>
    <t>Pf01948, Pf02748</t>
  </si>
  <si>
    <t>PF0598</t>
  </si>
  <si>
    <t>PF0598; PF_RS03055</t>
  </si>
  <si>
    <t>Metabolic pathways; Pyrimidine metabolism; Alanine, aspartate and glutamate metabolism</t>
  </si>
  <si>
    <t>Q8TZZ2.1</t>
  </si>
  <si>
    <t>RecName: Full=GTP cyclohydrolase MptA; AltName: Full=GTP cyclohydrolase IV [OS=Pyrococcus furiosus DSM 3638]</t>
  </si>
  <si>
    <t>Pf02649</t>
  </si>
  <si>
    <t>PF1832</t>
  </si>
  <si>
    <t>PF1832; PF_RS09255</t>
  </si>
  <si>
    <t>AAL81724.1</t>
  </si>
  <si>
    <t>ferripyochelin binding protein [OS=Pyrococcus furiosus DSM 3638]</t>
  </si>
  <si>
    <t>Pf00132</t>
  </si>
  <si>
    <t>PF1600</t>
  </si>
  <si>
    <t>PF1600; PF_RS08060</t>
  </si>
  <si>
    <t>AAL81320.1</t>
  </si>
  <si>
    <t>hypothetical protein PF1196 [OS=Pyrococcus furiosus DSM 3638]</t>
  </si>
  <si>
    <t>PF1196</t>
  </si>
  <si>
    <t>PF1196; PF_RS06005</t>
  </si>
  <si>
    <t>Q8U4C9.1</t>
  </si>
  <si>
    <t>RecName: Full=Proteasome subunit beta 1; AltName: Full=20S proteasome beta subunit 1; AltName: Full=Proteasome core protein PsmB 1; Flags: Precursor [OS=Pyrococcus furiosus DSM 3638]</t>
  </si>
  <si>
    <t>Pf00227</t>
  </si>
  <si>
    <t>PF0159</t>
  </si>
  <si>
    <t>PF0159; PF_RS00810</t>
  </si>
  <si>
    <t>AAG28458.1</t>
  </si>
  <si>
    <t>putative galactose-1-phosphate uridylyltransferase [OS=Pyrococcus furiosus DSM 3638]</t>
  </si>
  <si>
    <t>Pf01087, Pf02744, Pf11969</t>
  </si>
  <si>
    <t>PF0441</t>
  </si>
  <si>
    <t>PF0441; PF_RS02270</t>
  </si>
  <si>
    <t>Amino sugar and nucleotide sugar metabolism; Galactose metabolism; Metabolic pathways</t>
  </si>
  <si>
    <t>AAL81918.1</t>
  </si>
  <si>
    <t>inosine-5'-monophosphate dehydrogenase related protein I [OS=Pyrococcus furiosus DSM 3638]</t>
  </si>
  <si>
    <t>Pf00478, Pf00571, Pf01381, Pf12844, Pf13443, Pf13560</t>
  </si>
  <si>
    <t>PF1794</t>
  </si>
  <si>
    <t>PF1794; PF_RS09065</t>
  </si>
  <si>
    <t>AAL82041.1</t>
  </si>
  <si>
    <t>Pf01408, Pf02894, Pf03447</t>
  </si>
  <si>
    <t>PF1917</t>
  </si>
  <si>
    <t>PF1917; PF_RS09685</t>
  </si>
  <si>
    <t>AAL82162.1</t>
  </si>
  <si>
    <t>Cob(I)alamin adenosyltransferase [OS=Pyrococcus furiosus DSM 3638]</t>
  </si>
  <si>
    <t>Pf02572</t>
  </si>
  <si>
    <t>PF2038</t>
  </si>
  <si>
    <t>PF2038; PF_RS10305</t>
  </si>
  <si>
    <t>Porphyrin and chlorophyll metabolism; Metabolic pathways</t>
  </si>
  <si>
    <t>AAL80372.1</t>
  </si>
  <si>
    <t>hypothetical protein PF0248 [OS=Pyrococcus furiosus DSM 3638]</t>
  </si>
  <si>
    <t>Pf04008</t>
  </si>
  <si>
    <t>PF0248</t>
  </si>
  <si>
    <t>PF0248; PF_RS01250</t>
  </si>
  <si>
    <t>AAL80767.1</t>
  </si>
  <si>
    <t>hypothetical protein PF0643 [OS=Pyrococcus furiosus DSM 3638]</t>
  </si>
  <si>
    <t>Pf05597</t>
  </si>
  <si>
    <t>PF0643</t>
  </si>
  <si>
    <t>PF0643; PF_RS03270</t>
  </si>
  <si>
    <t>Deamidated [R67(100)]</t>
  </si>
  <si>
    <t>Q8U149.1</t>
  </si>
  <si>
    <t>RecName: Full=Arginine--tRNA ligase; AltName: Full=Arginyl-tRNA synthetase; Short=ArgRS [OS=Pyrococcus furiosus DSM 3638]</t>
  </si>
  <si>
    <t>Pf00750, Pf01406, Pf03485, Pf05746</t>
  </si>
  <si>
    <t>PF1380</t>
  </si>
  <si>
    <t>argS; PF_RS06920</t>
  </si>
  <si>
    <t>AAL80845.1</t>
  </si>
  <si>
    <t>hypothetical protein PF0721 [OS=Pyrococcus furiosus DSM 3638]</t>
  </si>
  <si>
    <t>Pf02525, Pf03358</t>
  </si>
  <si>
    <t>PF0721</t>
  </si>
  <si>
    <t>PF0721; PF_RS03630</t>
  </si>
  <si>
    <t>AAL80382.1</t>
  </si>
  <si>
    <t>putative endonuclease IV [OS=Pyrococcus furiosus DSM 3638]</t>
  </si>
  <si>
    <t>PF0258</t>
  </si>
  <si>
    <t>PF0258; PF_RS01305</t>
  </si>
  <si>
    <t>Base excision repair</t>
  </si>
  <si>
    <t>AAL80271.1</t>
  </si>
  <si>
    <t>potassium channel related protein [OS=Pyrococcus furiosus DSM 3638]</t>
  </si>
  <si>
    <t>PF0147</t>
  </si>
  <si>
    <t>PF0147; PF_RS00750</t>
  </si>
  <si>
    <t>AAL81674.1</t>
  </si>
  <si>
    <t>hypothetical protein PF1550 [OS=Pyrococcus furiosus DSM 3638]</t>
  </si>
  <si>
    <t>Pf00149, Pf12850, Pf14582</t>
  </si>
  <si>
    <t>PF1550</t>
  </si>
  <si>
    <t>PF1550; PF_RS07795</t>
  </si>
  <si>
    <t>AAL80666.1</t>
  </si>
  <si>
    <t>PF0542</t>
  </si>
  <si>
    <t>PF0542; PF_RS02790</t>
  </si>
  <si>
    <t>Folate biosynthesis; Metabolic pathways</t>
  </si>
  <si>
    <t>AAL80849.1</t>
  </si>
  <si>
    <t>hypothetical protein PF0725 [OS=Pyrococcus furiosus DSM 3638]</t>
  </si>
  <si>
    <t>Pf02629, Pf13380</t>
  </si>
  <si>
    <t>PF0725</t>
  </si>
  <si>
    <t>PF0725; PF_RS03650</t>
  </si>
  <si>
    <t>Q8U0B6.1</t>
  </si>
  <si>
    <t>RecName: Full=Putative [LysW]-L-2-aminoadipate/[LysW]-L-glutamate phosphate reductase [OS=Pyrococcus furiosus DSM 3638]</t>
  </si>
  <si>
    <t>PF1683</t>
  </si>
  <si>
    <t>argC; PF_RS08500</t>
  </si>
  <si>
    <t>Biosynthesis of secondary metabolites; Lysine biosynthesis; Metabolic pathways; Biosynthesis of amino acids; 2-Oxocarboxylic acid metabolism; Arginine biosynthesis</t>
  </si>
  <si>
    <t>AAL81314.1</t>
  </si>
  <si>
    <t>hypothetical protein PF1190 [OS=Pyrococcus furiosus DSM 3638]</t>
  </si>
  <si>
    <t>PF1190</t>
  </si>
  <si>
    <t>PF1190; PF_RS05975</t>
  </si>
  <si>
    <t>AAL80817.1</t>
  </si>
  <si>
    <t>hypothetical protein PF0693 [OS=Pyrococcus furiosus DSM 3638]</t>
  </si>
  <si>
    <t>Pf01206, Pf08984, Pf10006</t>
  </si>
  <si>
    <t>PF0693</t>
  </si>
  <si>
    <t>PF0693; PF_RS03515</t>
  </si>
  <si>
    <t>AAL81595.1</t>
  </si>
  <si>
    <t>hypothetical protein PF1471 [OS=Pyrococcus furiosus DSM 3638]</t>
  </si>
  <si>
    <t>PF1471</t>
  </si>
  <si>
    <t>PF1471; PF_RS07370</t>
  </si>
  <si>
    <t>AAL81754.1</t>
  </si>
  <si>
    <t>PF1630</t>
  </si>
  <si>
    <t>PF1630; PF_RS08215</t>
  </si>
  <si>
    <t>AAL80177.1</t>
  </si>
  <si>
    <t>Putative ATP dependent RNA helicase [OS=Pyrococcus furiosus DSM 3638]</t>
  </si>
  <si>
    <t>Pf00270, Pf00271, Pf04851, Pf13481</t>
  </si>
  <si>
    <t>PF0053</t>
  </si>
  <si>
    <t>PF0053; PF_RS00265</t>
  </si>
  <si>
    <t>AAL81256.1</t>
  </si>
  <si>
    <t>putative carbamoyl transferase [OS=Pyrococcus furiosus DSM 3638]</t>
  </si>
  <si>
    <t>Pf02543</t>
  </si>
  <si>
    <t>PF1132</t>
  </si>
  <si>
    <t>PF1132; PF_RS05685</t>
  </si>
  <si>
    <t>AAL80608.1</t>
  </si>
  <si>
    <t>GTP Binding Protein [OS=Pyrococcus furiosus DSM 3638]</t>
  </si>
  <si>
    <t>cell organization and biogenesis;transport</t>
  </si>
  <si>
    <t>Pf00448, Pf01656, Pf03029, Pf13207, Pf13521</t>
  </si>
  <si>
    <t>PF0484</t>
  </si>
  <si>
    <t>PF0484; PF_RS02480</t>
  </si>
  <si>
    <t>AAL82048.1</t>
  </si>
  <si>
    <t>D-aminopeptidase [OS=Pyrococcus furiosus DSM 3638]</t>
  </si>
  <si>
    <t>Pf03576</t>
  </si>
  <si>
    <t>PF1924</t>
  </si>
  <si>
    <t>PF1924; PF_RS09720</t>
  </si>
  <si>
    <t>Phospho [T50(100)]</t>
  </si>
  <si>
    <t>Q8U1R2.1</t>
  </si>
  <si>
    <t>RecName: Full=3-methyl-2-oxobutanoate hydroxymethyltransferase; AltName: Full=Ketopantoate hydroxymethyltransferase; Short=KPHMT [OS=Pyrococcus furiosus DSM 3638]</t>
  </si>
  <si>
    <t>Pf02548</t>
  </si>
  <si>
    <t>PF1143</t>
  </si>
  <si>
    <t>panB; PF_RS05740</t>
  </si>
  <si>
    <t>Biosynthesis of secondary metabolites; Pantothenate and CoA biosynthesis; Metabolic pathways</t>
  </si>
  <si>
    <t>AAL80840.1</t>
  </si>
  <si>
    <t>3-hydroxyisobutyrate dehydrogenase [OS=Pyrococcus furiosus DSM 3638]</t>
  </si>
  <si>
    <t>Pf02826, Pf03446, Pf03807, Pf14833</t>
  </si>
  <si>
    <t>PF0716</t>
  </si>
  <si>
    <t>PF0716; PF_RS03605</t>
  </si>
  <si>
    <t>AAL82072.1</t>
  </si>
  <si>
    <t>hypothetical protein PF1948 [OS=Pyrococcus furiosus DSM 3638]</t>
  </si>
  <si>
    <t>Pf00903, Pf13468, Pf13669</t>
  </si>
  <si>
    <t>PF1948</t>
  </si>
  <si>
    <t>PF1948; PF_RS09840</t>
  </si>
  <si>
    <t>Propanoate metabolism; Carbon fixation pathways in prokaryotes; Carbon metabolism; Microbial metabolism in diverse environments; Metabolic pathways; Glyoxylate and dicarboxylate metabolism; Valine, leucine and isoleucine degradation</t>
  </si>
  <si>
    <t>Oxidation [D6]</t>
  </si>
  <si>
    <t>Q8U3S3.2</t>
  </si>
  <si>
    <t>RecName: Full=Prefoldin subunit beta; AltName: Full=GimC subunit beta [OS=Pyrococcus furiosus DSM 3638]</t>
  </si>
  <si>
    <t>Pf01920</t>
  </si>
  <si>
    <t>PF0382; PF_RS01960</t>
  </si>
  <si>
    <t>Acetyl [N-Term]; Oxidation [P5; P6]</t>
  </si>
  <si>
    <t>Q8U0Z7.1</t>
  </si>
  <si>
    <t>RecName: Full=Membrane-bound hydrogenase subunit beta [OS=Pyrococcus furiosus DSM 3638]</t>
  </si>
  <si>
    <t>Pf00329</t>
  </si>
  <si>
    <t>PF1433</t>
  </si>
  <si>
    <t>PF1433; PF_RS07180</t>
  </si>
  <si>
    <t>AAL81920.1</t>
  </si>
  <si>
    <t>Putative polyferredoxin [OS=Pyrococcus furiosus DSM 3638]</t>
  </si>
  <si>
    <t>Pf00037, Pf12797, Pf12837, Pf12838, Pf13187, Pf13237, Pf13247, Pf14697</t>
  </si>
  <si>
    <t>PF1796</t>
  </si>
  <si>
    <t>PF1796; PF_RS09075</t>
  </si>
  <si>
    <t>Deamidated [R23(99.4)]</t>
  </si>
  <si>
    <t>E7FHC4.1</t>
  </si>
  <si>
    <t>RecName: Full=Sulfhydrogenase 2 subunit alpha; AltName: Full=Hydrogen dehydrogenase (NAD(P)(+)); AltName: Full=Hydrogenase-II subunit alpha; Short=H-II alpha; AltName: Full=NADP-reducing hydrogenase subunit ShyA; AltName: Full=Sulfhydrogenase II subunit alpha [OS=Pyrococcus furiosus DSM 3638]</t>
  </si>
  <si>
    <t>PF1332</t>
  </si>
  <si>
    <t>PF1332; PF_RS06660</t>
  </si>
  <si>
    <t>AAL80276.1</t>
  </si>
  <si>
    <t>hypothetical protein PF0152 [OS=Pyrococcus furiosus DSM 3638]</t>
  </si>
  <si>
    <t>Pf01987</t>
  </si>
  <si>
    <t>PF0152</t>
  </si>
  <si>
    <t>PF0152; PF_RS00775</t>
  </si>
  <si>
    <t>Q8U0R8.1</t>
  </si>
  <si>
    <t>RecName: Full=GMP synthase [glutamine-hydrolyzing] subunit B; AltName: Full=GMP synthetase [OS=Pyrococcus furiosus DSM 3638]</t>
  </si>
  <si>
    <t>Pf00733, Pf00958, Pf01171, Pf02540, Pf02568, Pf03054, Pf06508, Pf09890</t>
  </si>
  <si>
    <t>PF1516</t>
  </si>
  <si>
    <t>PF1516; PF_RS07620</t>
  </si>
  <si>
    <t>Purine metabolism; Metabolic pathways</t>
  </si>
  <si>
    <t>Q8U125.1</t>
  </si>
  <si>
    <t>RecName: Full=Proteasome subunit beta 2; AltName: Full=20S proteasome beta subunit 2; AltName: Full=Proteasome core protein PsmB 2; Flags: Precursor [OS=Pyrococcus furiosus DSM 3638]</t>
  </si>
  <si>
    <t>PF1404</t>
  </si>
  <si>
    <t>PF1404; PF_RS07045</t>
  </si>
  <si>
    <t>AAL80313.1</t>
  </si>
  <si>
    <t>dihydroorotase [OS=Pyrococcus furiosus DSM 3638]</t>
  </si>
  <si>
    <t>Pf01979, Pf13147, Pf13594</t>
  </si>
  <si>
    <t>PF0189</t>
  </si>
  <si>
    <t>PF0189; PF_RS00960</t>
  </si>
  <si>
    <t>AAL81891.1</t>
  </si>
  <si>
    <t>2-keto acid:ferredoxin oxidoreductase subunit delta [OS=Pyrococcus furiosus DSM 3638]</t>
  </si>
  <si>
    <t>Pf12838, Pf13187, Pf13237</t>
  </si>
  <si>
    <t>PF1767</t>
  </si>
  <si>
    <t>PF1767; PF_RS08930</t>
  </si>
  <si>
    <t>Carbon fixation pathways in prokaryotes; Citrate cycle (TCA cycle); Carbon metabolism; Microbial metabolism in diverse environments; Metabolic pathways</t>
  </si>
  <si>
    <t>AAL81375.1</t>
  </si>
  <si>
    <t>hypothetical protein PF1251 [OS=Pyrococcus furiosus DSM 3638]</t>
  </si>
  <si>
    <t>Pf02883, Pf10633, Pf13620</t>
  </si>
  <si>
    <t>PF1251</t>
  </si>
  <si>
    <t>PF1251; PF_RS06260</t>
  </si>
  <si>
    <t>AAL81319.1</t>
  </si>
  <si>
    <t>hypothetical protein PF1195 [OS=Pyrococcus furiosus DSM 3638]</t>
  </si>
  <si>
    <t>PF1195</t>
  </si>
  <si>
    <t>PF1195; PF_RS06000</t>
  </si>
  <si>
    <t>AAL81522.1</t>
  </si>
  <si>
    <t>hypothetical protein PF1398 [OS=Pyrococcus furiosus DSM 3638]</t>
  </si>
  <si>
    <t>PF1398</t>
  </si>
  <si>
    <t>PF1398; PF_RS07015</t>
  </si>
  <si>
    <t>Q8U4A4.1</t>
  </si>
  <si>
    <t>RecName: Full=V-type ATP synthase subunit D; AltName: Full=V-ATPase subunit D [OS=Pyrococcus furiosus DSM 3638]</t>
  </si>
  <si>
    <t>catalytic activity;transporter activity</t>
  </si>
  <si>
    <t>Pf01813</t>
  </si>
  <si>
    <t>PF0184</t>
  </si>
  <si>
    <t>PF0184; PF_RS00935</t>
  </si>
  <si>
    <t>Q8U3S8.1</t>
  </si>
  <si>
    <t>RecName: Full=Translation initiation factor 6; Short=aIF-6 [OS=Pyrococcus furiosus DSM 3638]</t>
  </si>
  <si>
    <t>Pf01912</t>
  </si>
  <si>
    <t>PF0377</t>
  </si>
  <si>
    <t>PF0377; PF_RS01935</t>
  </si>
  <si>
    <t>Q8U2H1.1</t>
  </si>
  <si>
    <t>RecName: Full=Uncharacterized HTH-type transcriptional regulator PF0864 [OS=Pyrococcus furiosus DSM 3638]</t>
  </si>
  <si>
    <t>Pf11858, Pf12802, Pf12840, Pf13412</t>
  </si>
  <si>
    <t>PF0864</t>
  </si>
  <si>
    <t>PF0864; PF_RS04360</t>
  </si>
  <si>
    <t>Q8U076.1</t>
  </si>
  <si>
    <t>RecName: Full=DNA primase DnaG [OS=Pyrococcus furiosus DSM 3638]</t>
  </si>
  <si>
    <t>Pf01751, Pf13662</t>
  </si>
  <si>
    <t>PF1725</t>
  </si>
  <si>
    <t>PF1725; PF_RS08710</t>
  </si>
  <si>
    <t>E7FHN9.1</t>
  </si>
  <si>
    <t>RecName: Full=Sulfhydrogenase 2 subunit beta; AltName: Full=Hydrogenase-II subunit beta; Short=H-II beta; AltName: Full=Sulfhydrogenase II subunit beta; AltName: Full=Sulfur reductase subunit ShyB [OS=Pyrococcus furiosus DSM 3638]</t>
  </si>
  <si>
    <t>PF1329</t>
  </si>
  <si>
    <t>PF1329; PF_RS06645</t>
  </si>
  <si>
    <t>O59627.2</t>
  </si>
  <si>
    <t>RecName: Full=Archaeal histone B; AltName: Full=Archaeal histone A2 [OS=Pyrococcus furiosus DSM 3638]</t>
  </si>
  <si>
    <t>Pf00125, Pf00808, Pf02969, Pf15511, Pf15630</t>
  </si>
  <si>
    <t>PF1722</t>
  </si>
  <si>
    <t>PF1722; PF_RS08695</t>
  </si>
  <si>
    <t>Deamidated [R20(100)]</t>
  </si>
  <si>
    <t>AAL81247.1</t>
  </si>
  <si>
    <t>hypothetical protein PF1123 [OS=Pyrococcus furiosus DSM 3638]</t>
  </si>
  <si>
    <t>Pf09706</t>
  </si>
  <si>
    <t>PF1123</t>
  </si>
  <si>
    <t>PF1123; PF_RS05640</t>
  </si>
  <si>
    <t>Deamidated [R62(100)]</t>
  </si>
  <si>
    <t>Q8U1E4.1</t>
  </si>
  <si>
    <t>RecName: Full=Translation initiation factor 5A; AltName: Full=Hypusine-containing protein; AltName: Full=eIF-5A [OS=Pyrococcus furiosus DSM 3638]</t>
  </si>
  <si>
    <t>Pf01287, Pf08207</t>
  </si>
  <si>
    <t>PF1264</t>
  </si>
  <si>
    <t>PF1264; PF_RS06320</t>
  </si>
  <si>
    <t>Q8U020.1</t>
  </si>
  <si>
    <t>RecName: Full=Adenylate kinase; Short=AK; AltName: Full=ATP-AMP transphosphorylase [OS=Pyrococcus furiosus DSM 3638]</t>
  </si>
  <si>
    <t>Pf13173, Pf13207, Pf13238</t>
  </si>
  <si>
    <t>PF1800</t>
  </si>
  <si>
    <t>PF1800; PF_RS09095</t>
  </si>
  <si>
    <t>Purine metabolism; Metabolic pathways; Thiamine metabolism; Biosynthesis of antibiotics; Biosynthesis of secondary metabolites</t>
  </si>
  <si>
    <t>Q8U4G6.2</t>
  </si>
  <si>
    <t>RecName: Full=Ribose 1,5-bisphosphate isomerase; Short=R15P isomerase; Short=R15Pi; AltName: Full=Ribulose 1,5-bisphosphate synthase; Short=RuBP synthase [OS=Pyrococcus furiosus DSM 3638]</t>
  </si>
  <si>
    <t>PF0122; PF_RS00605</t>
  </si>
  <si>
    <t>AAL80237.1</t>
  </si>
  <si>
    <t>hypothetical protein PF0113 [OS=Pyrococcus furiosus DSM 3638]</t>
  </si>
  <si>
    <t>Pf00126, Pf01022, Pf01037, Pf01047, Pf04967, Pf08279, Pf12802, Pf12840, Pf13412, Pf13463, Pf13545, Pf13730</t>
  </si>
  <si>
    <t>PF0113</t>
  </si>
  <si>
    <t>PF0113; PF_RS00560</t>
  </si>
  <si>
    <t>AAL82090.1</t>
  </si>
  <si>
    <t>hypothetical protein PF1966 [OS=Pyrococcus furiosus DSM 3638]</t>
  </si>
  <si>
    <t>Pf12862, Pf13424, Pf14938</t>
  </si>
  <si>
    <t>PF1966</t>
  </si>
  <si>
    <t>PF1966; PF_RS09930</t>
  </si>
  <si>
    <t>Deamidated [R198(100)]</t>
  </si>
  <si>
    <t>AAL80314.1</t>
  </si>
  <si>
    <t>hypothetical protein PF0190 [OS=Pyrococcus furiosus DSM 3638]</t>
  </si>
  <si>
    <t>Pf00496, Pf03129</t>
  </si>
  <si>
    <t>PF0190</t>
  </si>
  <si>
    <t>PF0190; PF_RS00965</t>
  </si>
  <si>
    <t>AAL80138.1</t>
  </si>
  <si>
    <t>hypothetical protein PF0014 [OS=Pyrococcus furiosus DSM 3638]</t>
  </si>
  <si>
    <t>Pf04322</t>
  </si>
  <si>
    <t>PF0014</t>
  </si>
  <si>
    <t>PF0014; PF_RS00075</t>
  </si>
  <si>
    <t>AAL81624.1</t>
  </si>
  <si>
    <t>hypothetical protein PF1500 [OS=Pyrococcus furiosus DSM 3638]</t>
  </si>
  <si>
    <t>PF1500</t>
  </si>
  <si>
    <t>PF1500; PF_RS07540</t>
  </si>
  <si>
    <t>Q8U455.2</t>
  </si>
  <si>
    <t>RecName: Full=UPF0147 protein PF0239 [OS=Pyrococcus furiosus DSM 3638]</t>
  </si>
  <si>
    <t>Pf03685</t>
  </si>
  <si>
    <t>PF0239; PF_RS01210</t>
  </si>
  <si>
    <t>AAL81952.1</t>
  </si>
  <si>
    <t>hypothetical protein PF1828 [OS=Pyrococcus furiosus DSM 3638]</t>
  </si>
  <si>
    <t>cell organization and biogenesis</t>
  </si>
  <si>
    <t>Pf04472</t>
  </si>
  <si>
    <t>PF1828</t>
  </si>
  <si>
    <t>PF1828; PF_RS09235</t>
  </si>
  <si>
    <t>Q8U357.1</t>
  </si>
  <si>
    <t>RecName: Full=Probable hydrogenase nickel incorporation protein HypA [OS=Pyrococcus furiosus DSM 3638]</t>
  </si>
  <si>
    <t>Pf01155</t>
  </si>
  <si>
    <t>PF0615</t>
  </si>
  <si>
    <t>hypA</t>
  </si>
  <si>
    <t>AAL81120.1</t>
  </si>
  <si>
    <t>hypothetical protein PF0996 [OS=Pyrococcus furiosus DSM 3638]</t>
  </si>
  <si>
    <t>Pf04415</t>
  </si>
  <si>
    <t>PF0996</t>
  </si>
  <si>
    <t>PF0996; PF_RS05010</t>
  </si>
  <si>
    <t>AAL80210.1</t>
  </si>
  <si>
    <t>partial alanyl-tRNA synthetase matches COOH terminus [OS=Pyrococcus furiosus DSM 3638]</t>
  </si>
  <si>
    <t>PF0086</t>
  </si>
  <si>
    <t>PF0086; PF_RS00430</t>
  </si>
  <si>
    <t>AAL81338.1</t>
  </si>
  <si>
    <t>hypothetical protein PF1214 [OS=Pyrococcus furiosus DSM 3638]</t>
  </si>
  <si>
    <t>RNA binding;structural molecule activity</t>
  </si>
  <si>
    <t>Pf00013, Pf01251, Pf07650, Pf13184</t>
  </si>
  <si>
    <t>PF1214</t>
  </si>
  <si>
    <t>nusA; PF_RS06090</t>
  </si>
  <si>
    <t>AAL80690.1</t>
  </si>
  <si>
    <t>hypothetical protein PF0566 [OS=Pyrococcus furiosus DSM 3638]</t>
  </si>
  <si>
    <t>Pf04465</t>
  </si>
  <si>
    <t>PF0566</t>
  </si>
  <si>
    <t>PF0566; PF_RS02905</t>
  </si>
  <si>
    <t>AAL81496.1</t>
  </si>
  <si>
    <t>hypothetical protein PF1372 [OS=Pyrococcus furiosus DSM 3638]</t>
  </si>
  <si>
    <t>PF1372</t>
  </si>
  <si>
    <t>PF1372; PF_RS06875</t>
  </si>
  <si>
    <t>AAL81019.1</t>
  </si>
  <si>
    <t>Pf00005, Pf13304</t>
  </si>
  <si>
    <t>PF0895</t>
  </si>
  <si>
    <t>PF0895; PF_RS04505</t>
  </si>
  <si>
    <t>AAL80820.1</t>
  </si>
  <si>
    <t>Putative carbohydrate-binding protein [OS=Pyrococcus furiosus DSM 3638]</t>
  </si>
  <si>
    <t>Pf00190, Pf01050, Pf02311, Pf07883</t>
  </si>
  <si>
    <t>PF0696</t>
  </si>
  <si>
    <t>PF0696; PF_RS03530</t>
  </si>
  <si>
    <t>AAL81568.1</t>
  </si>
  <si>
    <t>Pf01058</t>
  </si>
  <si>
    <t>PF1444</t>
  </si>
  <si>
    <t>PF1444; PF_RS07235</t>
  </si>
  <si>
    <t>AAL81150.1</t>
  </si>
  <si>
    <t>malate oxidoreductase (malic enzyme) [OS=Pyrococcus furiosus DSM 3638]</t>
  </si>
  <si>
    <t>Pf00390, Pf03949</t>
  </si>
  <si>
    <t>PF1026</t>
  </si>
  <si>
    <t>PF1026; PF_RS05160</t>
  </si>
  <si>
    <t>Two-component system; Pyruvate metabolism; Carbon metabolism</t>
  </si>
  <si>
    <t>Q8TZL4.1</t>
  </si>
  <si>
    <t>RecName: Full=L-aspartate oxidase; Short=LASPO; AltName: Full=Quinolinate synthase B [OS=Pyrococcus furiosus DSM 3638]</t>
  </si>
  <si>
    <t>Pf00070, Pf00890, Pf01210, Pf01266, Pf01494, Pf01946, Pf02737, Pf02910, Pf03486, Pf03721, Pf07992, Pf13450</t>
  </si>
  <si>
    <t>PF1976</t>
  </si>
  <si>
    <t>PF1976; PF_RS09980</t>
  </si>
  <si>
    <t>Metabolic pathways; Alanine, aspartate and glutamate metabolism; Nicotinate and nicotinamide metabolism</t>
  </si>
  <si>
    <t>AAL80195.1</t>
  </si>
  <si>
    <t>hypothetical protein PF0071 [OS=Pyrococcus furiosus DSM 3638]</t>
  </si>
  <si>
    <t>PF0071</t>
  </si>
  <si>
    <t>PF0071; PF_RS00350</t>
  </si>
  <si>
    <t>AAL81420.1</t>
  </si>
  <si>
    <t>Dihydropteroate synthase [OS=Pyrococcus furiosus DSM 3638]</t>
  </si>
  <si>
    <t>Pf00809</t>
  </si>
  <si>
    <t>PF1296</t>
  </si>
  <si>
    <t>PF1296; PF_RS06485</t>
  </si>
  <si>
    <t>Deamidated [R183(100)]; Oxidation [D267]; Phospho [T259(100)]</t>
  </si>
  <si>
    <t>ABA33719.1</t>
  </si>
  <si>
    <t>Amylopullulanase [OS=Pyrococcus furiosus DSM 3638]</t>
  </si>
  <si>
    <t>Pf03065, Pf09985</t>
  </si>
  <si>
    <t>AAL81519.1</t>
  </si>
  <si>
    <t>hypothetical protein PF1395 [OS=Pyrococcus furiosus DSM 3638]</t>
  </si>
  <si>
    <t>Pf01865</t>
  </si>
  <si>
    <t>PF1395</t>
  </si>
  <si>
    <t>PF1395; PF_RS07000</t>
  </si>
  <si>
    <t>Q8U0L8.1</t>
  </si>
  <si>
    <t>RecName: Full=Exosome complex component Rrp4 [OS=Pyrococcus furiosus DSM 3638]</t>
  </si>
  <si>
    <t>Pf00013, Pf07650, Pf14382</t>
  </si>
  <si>
    <t>PF1569</t>
  </si>
  <si>
    <t>PF1569; PF_RS07905</t>
  </si>
  <si>
    <t>AAL81765.1</t>
  </si>
  <si>
    <t>enolase (2-phosphoglycerate dehydratase) [OS=Pyrococcus furiosus DSM 3638]</t>
  </si>
  <si>
    <t>PF1641</t>
  </si>
  <si>
    <t>PF1641; PF_RS08270</t>
  </si>
  <si>
    <t>RNA degradation; Microbial metabolism in diverse environments; Biosynthesis of antibiotics; Metabolic pathways; Carbon metabolism; Glycolysis / Gluconeogenesis; Biosynthesis of amino acids; Biosynthesis of secondary metabolites; Methane metabolism</t>
  </si>
  <si>
    <t>Q8U4H6.1</t>
  </si>
  <si>
    <t>RecName: Full=Polyribonucleotide 5'-hydroxyl-kinase PF0112; AltName: Full=Polynucleotide kinase PF0112 [OS=Pyrococcus furiosus DSM 3638]</t>
  </si>
  <si>
    <t>Pf00448, Pf02606, Pf03205, Pf09140</t>
  </si>
  <si>
    <t>PF0112</t>
  </si>
  <si>
    <t>PF0112; PF_RS00555</t>
  </si>
  <si>
    <t>Q8U4N1.1</t>
  </si>
  <si>
    <t>RecName: Full=DNA-directed RNA polymerase subunit L [OS=Pyrococcus furiosus DSM 3638]</t>
  </si>
  <si>
    <t>Pf01193, Pf13656</t>
  </si>
  <si>
    <t>PF0050</t>
  </si>
  <si>
    <t>PF0050; PF_RS00250</t>
  </si>
  <si>
    <t>Q8U1T1.1</t>
  </si>
  <si>
    <t>RecName: Full=CRISPR system Cmr subunit Cmr6; AltName: Full=CRISPR type III-B/RAMP module RAMP protein Cmr6 [OS=Pyrococcus furiosus DSM 3638]</t>
  </si>
  <si>
    <t>Pf03787</t>
  </si>
  <si>
    <t>PF1124</t>
  </si>
  <si>
    <t>PF1124; PF_RS05645</t>
  </si>
  <si>
    <t>AAL81560.1</t>
  </si>
  <si>
    <t>mbh14 iron-sulfur protein (like HycF, EchF, CooX) [OS=Pyrococcus furiosus DSM 3638]</t>
  </si>
  <si>
    <t>Pf00037, Pf12797, Pf12837, Pf12838, Pf13183, Pf13187, Pf13237, Pf13247, Pf13484, Pf13534</t>
  </si>
  <si>
    <t>PF1436</t>
  </si>
  <si>
    <t>PF1436; PF_RS07195</t>
  </si>
  <si>
    <t>AAL81677.1</t>
  </si>
  <si>
    <t>putative nucleolar protein I (nol1-nop2-sun family) [OS=Pyrococcus furiosus DSM 3638]</t>
  </si>
  <si>
    <t>Pf01189, Pf12847, Pf13659</t>
  </si>
  <si>
    <t>PF1553</t>
  </si>
  <si>
    <t>PF1553; PF_RS07810</t>
  </si>
  <si>
    <t>AAL80523.1</t>
  </si>
  <si>
    <t>Member of s1p family of ribosomal proteins [OS=Pyrococcus furiosus DSM 3638]</t>
  </si>
  <si>
    <t>Pf00575, Pf00684, Pf01336, Pf01368</t>
  </si>
  <si>
    <t>PF0399</t>
  </si>
  <si>
    <t>PF0399; PF_RS02050</t>
  </si>
  <si>
    <t>AAL82066.1</t>
  </si>
  <si>
    <t>hypothetical protein PF1942 [OS=Pyrococcus furiosus DSM 3638]</t>
  </si>
  <si>
    <t>Pf01368, Pf02254</t>
  </si>
  <si>
    <t>PF1942</t>
  </si>
  <si>
    <t>PF1942; PF_RS09810</t>
  </si>
  <si>
    <t>AAL81755.1</t>
  </si>
  <si>
    <t>Pf00984, Pf01210, Pf02558, Pf02737, Pf03446, Pf03720, Pf03721</t>
  </si>
  <si>
    <t>PF1631</t>
  </si>
  <si>
    <t>PF1631; PF_RS08220</t>
  </si>
  <si>
    <t>Amino sugar and nucleotide sugar metabolism</t>
  </si>
  <si>
    <t>AAL82096.1</t>
  </si>
  <si>
    <t>hypothetical protein PF1972 [OS=Pyrococcus furiosus DSM 3638]</t>
  </si>
  <si>
    <t>PF1972</t>
  </si>
  <si>
    <t>PF1972; PF_RS09960</t>
  </si>
  <si>
    <t>O74036.1</t>
  </si>
  <si>
    <t>RecName: Full=DNA repair and recombination protein RadA [OS=Pyrococcus furiosus DSM 3638]</t>
  </si>
  <si>
    <t>Pf08423, Pf11731, Pf12826, Pf13481, Pf14520</t>
  </si>
  <si>
    <t>PF1926</t>
  </si>
  <si>
    <t>radA; PF_RS09730</t>
  </si>
  <si>
    <t>AAL81225.1</t>
  </si>
  <si>
    <t>hypothetical protein PF1101 [OS=Pyrococcus furiosus DSM 3638]</t>
  </si>
  <si>
    <t>Pf00753, Pf07521, Pf12706</t>
  </si>
  <si>
    <t>PF1101</t>
  </si>
  <si>
    <t>PF1101; PF_RS05520</t>
  </si>
  <si>
    <t>Q8U0U0.1</t>
  </si>
  <si>
    <t>RecName: Full=Probable glycine cleavage system H protein [OS=Pyrococcus furiosus DSM 3638]</t>
  </si>
  <si>
    <t>Pf00364, Pf01597</t>
  </si>
  <si>
    <t>PF1492</t>
  </si>
  <si>
    <t>PF1492; PF_RS07485</t>
  </si>
  <si>
    <t>Glycine, serine and threonine metabolism; Metabolic pathways; Biosynthesis of antibiotics; Biosynthesis of secondary metabolites; Glyoxylate and dicarboxylate metabolism</t>
  </si>
  <si>
    <t>AAL80989.1</t>
  </si>
  <si>
    <t>3-octaprenyl-4-hydroxybenzoate carboxy-lyase [OS=Pyrococcus furiosus DSM 3638]</t>
  </si>
  <si>
    <t>Pf02441, Pf13460</t>
  </si>
  <si>
    <t>PF0865</t>
  </si>
  <si>
    <t>PF0865; PF_RS04365</t>
  </si>
  <si>
    <t>Biosynthesis of secondary metabolites; Ubiquinone and other terpenoid-quinone biosynthesis; Metabolic pathways</t>
  </si>
  <si>
    <t>AAL80280.1</t>
  </si>
  <si>
    <t>oligosaccharyl transferase stt3 subunit related protein [OS=Pyrococcus furiosus DSM 3638]</t>
  </si>
  <si>
    <t>Pf02366, Pf02516, Pf13231</t>
  </si>
  <si>
    <t>PF0156</t>
  </si>
  <si>
    <t>PF0156; PF_RS00795</t>
  </si>
  <si>
    <t>Deamidated [R636(100)]</t>
  </si>
  <si>
    <t>AAL81884.1</t>
  </si>
  <si>
    <t>hypothetical protein PF1760 [OS=Pyrococcus furiosus DSM 3638]</t>
  </si>
  <si>
    <t>Pf01513</t>
  </si>
  <si>
    <t>PF1760</t>
  </si>
  <si>
    <t>PF1760; PF_RS08895</t>
  </si>
  <si>
    <t>AAL81912.1</t>
  </si>
  <si>
    <t>NDP-sugar dehydratase or epimerase [OS=Pyrococcus furiosus DSM 3638]</t>
  </si>
  <si>
    <t>Pf00106, Pf01073, Pf01370, Pf02719, Pf04321, Pf05368, Pf07993, Pf13460</t>
  </si>
  <si>
    <t>PF1788</t>
  </si>
  <si>
    <t>PF1788; PF_RS09035</t>
  </si>
  <si>
    <t>Oxidation [P86; D90]</t>
  </si>
  <si>
    <t>AAL81233.1</t>
  </si>
  <si>
    <t>hypothetical protein PF1109 [OS=Pyrococcus furiosus DSM 3638]</t>
  </si>
  <si>
    <t>Pf00927, Pf07705, Pf09985</t>
  </si>
  <si>
    <t>PF1109</t>
  </si>
  <si>
    <t>PF1109; PF_RS05565</t>
  </si>
  <si>
    <t>AAL80455.1</t>
  </si>
  <si>
    <t>Putative type II secretion system protein [OS=Pyrococcus furiosus DSM 3638]</t>
  </si>
  <si>
    <t>Pf00437</t>
  </si>
  <si>
    <t>PF0331</t>
  </si>
  <si>
    <t>PF0331; PF_RS01690</t>
  </si>
  <si>
    <t>AAL80892.1</t>
  </si>
  <si>
    <t>acetyl / acyl transferase related protein [OS=Pyrococcus furiosus DSM 3638]</t>
  </si>
  <si>
    <t>Pf00132, Pf13720, Pf14602</t>
  </si>
  <si>
    <t>PF0768</t>
  </si>
  <si>
    <t>PF0768; PF_RS03860</t>
  </si>
  <si>
    <t>AAL80773.1</t>
  </si>
  <si>
    <t>hypothetical protein PF0649 [OS=Pyrococcus furiosus DSM 3638]</t>
  </si>
  <si>
    <t>Pf01022, Pf01978, Pf04079, Pf12802</t>
  </si>
  <si>
    <t>PF0649</t>
  </si>
  <si>
    <t>PF0649; PF_RS03300</t>
  </si>
  <si>
    <t>Q8TZE2.1</t>
  </si>
  <si>
    <t>RecName: Full=Uncharacterized HTH-type transcriptional regulator PF2053 [OS=Pyrococcus furiosus DSM 3638]</t>
  </si>
  <si>
    <t>Pf12802, Pf12840, Pf13404, Pf13412, Pf13545</t>
  </si>
  <si>
    <t>PF2053</t>
  </si>
  <si>
    <t>PF2053; PF_RS10390</t>
  </si>
  <si>
    <t>Q8U1Z9.1</t>
  </si>
  <si>
    <t>RecName: Full=Homoserine kinase; Short=HK; Short=HSK [OS=Pyrococcus furiosus DSM 3638]</t>
  </si>
  <si>
    <t>Pf08544</t>
  </si>
  <si>
    <t>PF1054</t>
  </si>
  <si>
    <t>PF1054; PF_RS05300</t>
  </si>
  <si>
    <t>Glycine, serine and threonine metabolism; Metabolic pathways; Microbial metabolism in diverse environments; Biosynthesis of secondary metabolites; Biosynthesis of amino acids</t>
  </si>
  <si>
    <t>AAL80701.1</t>
  </si>
  <si>
    <t>ATP-binding transport protein [OS=Pyrococcus furiosus DSM 3638]</t>
  </si>
  <si>
    <t>PF0577</t>
  </si>
  <si>
    <t>PF0577; PF_RS02950</t>
  </si>
  <si>
    <t>Q8U0Z8.1</t>
  </si>
  <si>
    <t>RecName: Full=Probable membrane-bound hydrogenase subunit mbhJ [OS=Pyrococcus furiosus DSM 3638]</t>
  </si>
  <si>
    <t>PF1432</t>
  </si>
  <si>
    <t>PF1432; PF_RS07175</t>
  </si>
  <si>
    <t>Deamidated [R135(100)]</t>
  </si>
  <si>
    <t>AAL81004.1</t>
  </si>
  <si>
    <t>DEXX-box atpase [OS=Pyrococcus furiosus DSM 3638]</t>
  </si>
  <si>
    <t>DNA binding;nucleotide binding</t>
  </si>
  <si>
    <t>Pf01022, Pf01637, Pf03008, Pf09339, Pf12802, Pf13173, Pf13191, Pf13401</t>
  </si>
  <si>
    <t>PF0880</t>
  </si>
  <si>
    <t>PF0880; PF_RS04425</t>
  </si>
  <si>
    <t>AAC25558.1</t>
  </si>
  <si>
    <t>biotin ligase BirA homolog [OS=Pyrococcus furiosus DSM 3638]</t>
  </si>
  <si>
    <t>Pf03099</t>
  </si>
  <si>
    <t>PF0077</t>
  </si>
  <si>
    <t>PF0077; PF_RS00390</t>
  </si>
  <si>
    <t>Metabolic pathways; Biotin metabolism</t>
  </si>
  <si>
    <t>AAL80471.1</t>
  </si>
  <si>
    <t>hypothetical protein PF0347 [OS=Pyrococcus furiosus DSM 3638]</t>
  </si>
  <si>
    <t>PF0347</t>
  </si>
  <si>
    <t>AAL81373.1</t>
  </si>
  <si>
    <t>Pf00005, Pf13304, Pf13732</t>
  </si>
  <si>
    <t>PF1249</t>
  </si>
  <si>
    <t>PF1249; PF_RS06250</t>
  </si>
  <si>
    <t>AAL81392.1</t>
  </si>
  <si>
    <t>hypothetical protein PF1268 [OS=Pyrococcus furiosus DSM 3638]</t>
  </si>
  <si>
    <t>Pf01717, Pf08267</t>
  </si>
  <si>
    <t>PF1268</t>
  </si>
  <si>
    <t>PF1268; PF_RS06340</t>
  </si>
  <si>
    <t>Biosynthesis of amino acids; Cysteine and methionine metabolism; Metabolic pathways; Selenocompound metabolism; Biosynthesis of secondary metabolites</t>
  </si>
  <si>
    <t>Q8U192.1</t>
  </si>
  <si>
    <t>RecName: Full=Thiamine-phosphate synthase; Short=TP synthase; Short=TPS; AltName: Full=Thiamine-phosphate pyrophosphorylase; Short=TMP pyrophosphorylase; Short=TMP-PPase [OS=Pyrococcus furiosus DSM 3638]</t>
  </si>
  <si>
    <t>Pf00218, Pf00977, Pf02581</t>
  </si>
  <si>
    <t>PF1334</t>
  </si>
  <si>
    <t>thiE; PF_RS06670</t>
  </si>
  <si>
    <t>AAL81245.1</t>
  </si>
  <si>
    <t>hypothetical protein PF1121 [OS=Pyrococcus furiosus DSM 3638]</t>
  </si>
  <si>
    <t>PF1121</t>
  </si>
  <si>
    <t>PF1121; PF_RS05630</t>
  </si>
  <si>
    <t>AAL82017.1</t>
  </si>
  <si>
    <t>transcriptional regulatory protein, asnC family [OS=Pyrococcus furiosus DSM 3638]</t>
  </si>
  <si>
    <t>Pf01037</t>
  </si>
  <si>
    <t>PF1893</t>
  </si>
  <si>
    <t>PF1893; PF_RS09560</t>
  </si>
  <si>
    <t>AAL80828.1</t>
  </si>
  <si>
    <t>hypothetical protein PF0704 [OS=Pyrococcus furiosus DSM 3638]</t>
  </si>
  <si>
    <t>PF0704</t>
  </si>
  <si>
    <t>PF0704; PF_RS03555</t>
  </si>
  <si>
    <t>Phospho [Y63(98.4); T66(98.4); Y70(98.4)]</t>
  </si>
  <si>
    <t>AAL80942.1</t>
  </si>
  <si>
    <t>aminohydrolase [OS=Pyrococcus furiosus DSM 3638]</t>
  </si>
  <si>
    <t>Pf00850</t>
  </si>
  <si>
    <t>PF0818</t>
  </si>
  <si>
    <t>PF0818; PF_RS04110</t>
  </si>
  <si>
    <t>AAL81921.1</t>
  </si>
  <si>
    <t>D-nopaline dehydrogenase [OS=Pyrococcus furiosus DSM 3638]</t>
  </si>
  <si>
    <t>Pf04324</t>
  </si>
  <si>
    <t>PF1797</t>
  </si>
  <si>
    <t>PF1797; PF_RS09080</t>
  </si>
  <si>
    <t>AAL81189.1</t>
  </si>
  <si>
    <t>hypothetical protein PF1065 [OS=Pyrococcus furiosus DSM 3638]</t>
  </si>
  <si>
    <t>Pf01784</t>
  </si>
  <si>
    <t>PF1065</t>
  </si>
  <si>
    <t>PF1065; PF_RS05355</t>
  </si>
  <si>
    <t>AAL80761.1</t>
  </si>
  <si>
    <t>hypothetical protein PF0637 [OS=Pyrococcus furiosus DSM 3638]</t>
  </si>
  <si>
    <t>Pf09703</t>
  </si>
  <si>
    <t>PF0637</t>
  </si>
  <si>
    <t>PF0637; PF_RS03240</t>
  </si>
  <si>
    <t>AAL80232.1</t>
  </si>
  <si>
    <t>fuculose-1-phosphate aldolase [OS=Pyrococcus furiosus DSM 3638]</t>
  </si>
  <si>
    <t>Pf00596</t>
  </si>
  <si>
    <t>PF0108</t>
  </si>
  <si>
    <t>PF0108; PF_RS00535</t>
  </si>
  <si>
    <t>Fructose and mannose metabolism; Microbial metabolism in diverse environments</t>
  </si>
  <si>
    <t>Q8U2H5.1</t>
  </si>
  <si>
    <t>RecName: Full=Uncharacterized protein PF0860 [OS=Pyrococcus furiosus DSM 3638]</t>
  </si>
  <si>
    <t>Pf00290, Pf03437</t>
  </si>
  <si>
    <t>PF0860</t>
  </si>
  <si>
    <t>PF0860; PF_RS04330</t>
  </si>
  <si>
    <t>AAL80827.1</t>
  </si>
  <si>
    <t>hypothetical protein PF0703 [OS=Pyrococcus furiosus DSM 3638]</t>
  </si>
  <si>
    <t>PF0703</t>
  </si>
  <si>
    <t>PF0703; PF_RS03550</t>
  </si>
  <si>
    <t>AAL80326.1</t>
  </si>
  <si>
    <t>isocitrate dehydrogenase [OS=Pyrococcus furiosus DSM 3638]</t>
  </si>
  <si>
    <t>Pf00180</t>
  </si>
  <si>
    <t>PF0202</t>
  </si>
  <si>
    <t>PF0202; PF_RS01030</t>
  </si>
  <si>
    <t>Metabolic pathways; Glutathione metabolism; Carbon fixation pathways in prokaryotes; Biosynthesis of amino acids; 2-Oxocarboxylic acid metabolism; Citrate cycle (TCA cycle); Carbon metabolism; Biosynthesis of antibiotics; Microbial metabolism in diverse environments; Biosynthesis of secondary metabolites</t>
  </si>
  <si>
    <t>AAL82025.1</t>
  </si>
  <si>
    <t>oxygen-independent coproporphyrinogen III oxidase [OS=Pyrococcus furiosus DSM 3638]</t>
  </si>
  <si>
    <t>Pf04055</t>
  </si>
  <si>
    <t>PF1901</t>
  </si>
  <si>
    <t>PF1901; PF_RS09605</t>
  </si>
  <si>
    <t>AAL80166.1</t>
  </si>
  <si>
    <t>metal-dependent hydrolase [OS=Pyrococcus furiosus DSM 3638]</t>
  </si>
  <si>
    <t>Pf04909</t>
  </si>
  <si>
    <t>PF0042</t>
  </si>
  <si>
    <t>PF0042; PF_RS00210</t>
  </si>
  <si>
    <t>AAL81758.1</t>
  </si>
  <si>
    <t>hypothetical protein PF1634 [OS=Pyrococcus furiosus DSM 3638]</t>
  </si>
  <si>
    <t>PF1634</t>
  </si>
  <si>
    <t>PF1634; PF_RS08235</t>
  </si>
  <si>
    <t>Deamidated [R61(100)]; Oxidation [P62]</t>
  </si>
  <si>
    <t>AAL81168.1</t>
  </si>
  <si>
    <t>hypothetical protein PF1044 [OS=Pyrococcus furiosus DSM 3638]</t>
  </si>
  <si>
    <t>Pf10015</t>
  </si>
  <si>
    <t>PF1044</t>
  </si>
  <si>
    <t>PF1044; PF_RS05250</t>
  </si>
  <si>
    <t>AAL80726.1</t>
  </si>
  <si>
    <t>hypothetical protein PF0602 [OS=Pyrococcus furiosus DSM 3638]</t>
  </si>
  <si>
    <t>Pf01613</t>
  </si>
  <si>
    <t>PF0602</t>
  </si>
  <si>
    <t>PF0602; PF_RS03075</t>
  </si>
  <si>
    <t>AAL80606.1</t>
  </si>
  <si>
    <t>Cell division control protein 21 [OS=Pyrococcus furiosus DSM 3638]</t>
  </si>
  <si>
    <t>cell division;metabolic process</t>
  </si>
  <si>
    <t>Pf00493, Pf01078, Pf05812, Pf14528, Pf14551, Pf14890</t>
  </si>
  <si>
    <t>PF0482</t>
  </si>
  <si>
    <t>PF0482; PF_RS02470</t>
  </si>
  <si>
    <t>Q8U3K8.1</t>
  </si>
  <si>
    <t>RecName: Full=Nicotinamide-nucleotide adenylyltransferase; AltName: Full=NAD(+) diphosphorylase; AltName: Full=NAD(+) pyrophosphorylase; AltName: Full=NMN adenylyltransferase [OS=Pyrococcus furiosus DSM 3638]</t>
  </si>
  <si>
    <t>Pf01467</t>
  </si>
  <si>
    <t>PF0458</t>
  </si>
  <si>
    <t>PF0458; PF_RS02355</t>
  </si>
  <si>
    <t>AAL82049.1</t>
  </si>
  <si>
    <t>hypothetical protein PF1925 [OS=Pyrococcus furiosus DSM 3638]</t>
  </si>
  <si>
    <t>Pf02926, Pf14419</t>
  </si>
  <si>
    <t>PF1925</t>
  </si>
  <si>
    <t>PF1925; PF_RS09725</t>
  </si>
  <si>
    <t>AAL80797.1</t>
  </si>
  <si>
    <t>methylmalonyl-CoAdecarboxylase gamma chain [OS=Pyrococcus furiosus DSM 3638]</t>
  </si>
  <si>
    <t>Pf00364, Pf12700, Pf13437, Pf13533</t>
  </si>
  <si>
    <t>PF0673</t>
  </si>
  <si>
    <t>PF0673; PF_RS03430</t>
  </si>
  <si>
    <t>Oxidation [P47; P49; P52; P54; P56; P58; P60; P62; P64; P68; P71]</t>
  </si>
  <si>
    <t>AAL80224.1</t>
  </si>
  <si>
    <t>molybdopterin converting factor (subunit 2) [OS=Pyrococcus furiosus DSM 3638]</t>
  </si>
  <si>
    <t>Pf02391</t>
  </si>
  <si>
    <t>PF0100</t>
  </si>
  <si>
    <t>PF0100; PF_RS00500</t>
  </si>
  <si>
    <t>Sulfur relay system; Folate biosynthesis; Metabolic pathways</t>
  </si>
  <si>
    <t>AAL81155.1</t>
  </si>
  <si>
    <t>divalent cation tolerance protein [OS=Pyrococcus furiosus DSM 3638]</t>
  </si>
  <si>
    <t>Pf03091</t>
  </si>
  <si>
    <t>PF1031</t>
  </si>
  <si>
    <t>PF1031; PF_RS05185</t>
  </si>
  <si>
    <t>AAL80406.1</t>
  </si>
  <si>
    <t>hypothetical protein PF0282 [OS=Pyrococcus furiosus DSM 3638]</t>
  </si>
  <si>
    <t>PF0282</t>
  </si>
  <si>
    <t>PF0282; PF_RS01425</t>
  </si>
  <si>
    <t>AAL80790.1</t>
  </si>
  <si>
    <t>putative nucleolar protein IV (nol1-nop2-sun family) [OS=Pyrococcus furiosus DSM 3638]</t>
  </si>
  <si>
    <t>Pf01189, Pf01728, Pf02475, Pf12847, Pf13659, Pf13847</t>
  </si>
  <si>
    <t>PF0666</t>
  </si>
  <si>
    <t>PF0666; PF_RS03390</t>
  </si>
  <si>
    <t>AAL80891.1</t>
  </si>
  <si>
    <t>pleiotropic regulatory protein DegT [OS=Pyrococcus furiosus DSM 3638]</t>
  </si>
  <si>
    <t>Pf00155, Pf00266, Pf01041, Pf01212</t>
  </si>
  <si>
    <t>PF0767</t>
  </si>
  <si>
    <t>PF0767; PF_RS03855</t>
  </si>
  <si>
    <t>Q8U3J0.1</t>
  </si>
  <si>
    <t>RecName: Full=Protein PF0476 [OS=Pyrococcus furiosus DSM 3638]</t>
  </si>
  <si>
    <t>PF0476</t>
  </si>
  <si>
    <t>PF0476; PF_RS02440</t>
  </si>
  <si>
    <t>Q8U122.1</t>
  </si>
  <si>
    <t>RecName: Full=Uridylate kinase; Short=UK; AltName: Full=Uridine monophosphate kinase; Short=UMP kinase; Short=UMPK [OS=Pyrococcus furiosus DSM 3638]</t>
  </si>
  <si>
    <t>Pf00696</t>
  </si>
  <si>
    <t>PF1407</t>
  </si>
  <si>
    <t>pyrH; PF_RS07060</t>
  </si>
  <si>
    <t>AAL81937.1</t>
  </si>
  <si>
    <t>LSU ribosomal protein L24P [OS=Pyrococcus furiosus DSM 3638]</t>
  </si>
  <si>
    <t>Pf00467</t>
  </si>
  <si>
    <t>PF1813</t>
  </si>
  <si>
    <t>rpl24p; PF_RS09160</t>
  </si>
  <si>
    <t>AAL82074.1</t>
  </si>
  <si>
    <t>PF1950</t>
  </si>
  <si>
    <t>PF1950; PF_RS09850</t>
  </si>
  <si>
    <t>AAL82037.1</t>
  </si>
  <si>
    <t>hypothetical protein PF1913 [OS=Pyrococcus furiosus DSM 3638]</t>
  </si>
  <si>
    <t>Pf01877</t>
  </si>
  <si>
    <t>PF1913</t>
  </si>
  <si>
    <t>PF1913; PF_RS09665</t>
  </si>
  <si>
    <t>AAL81712.1</t>
  </si>
  <si>
    <t>hypothetical protein PF1588 [OS=Pyrococcus furiosus DSM 3638]</t>
  </si>
  <si>
    <t>Pf04252</t>
  </si>
  <si>
    <t>PF1588</t>
  </si>
  <si>
    <t>PF1588; PF_RS08000</t>
  </si>
  <si>
    <t>AAL81027.1</t>
  </si>
  <si>
    <t>hypothetical protein PF0903 [OS=Pyrococcus furiosus DSM 3638]</t>
  </si>
  <si>
    <t>Pf00288, Pf08544</t>
  </si>
  <si>
    <t>PF0903</t>
  </si>
  <si>
    <t>PF0903; PF_RS04555</t>
  </si>
  <si>
    <t>AAL80265.1</t>
  </si>
  <si>
    <t>hypothetical protein PF0141 [OS=Pyrococcus furiosus DSM 3638]</t>
  </si>
  <si>
    <t>Pf01895, Pf04014</t>
  </si>
  <si>
    <t>PF0141</t>
  </si>
  <si>
    <t>PF0141; PF_RS00720</t>
  </si>
  <si>
    <t>Q8U3J1.1</t>
  </si>
  <si>
    <t>RecName: Full=Putative translation initiation factor eIF-2B subunit 2-like; AltName: Full=eIF-2B GDP-GTP exchange factor [OS=Pyrococcus furiosus DSM 3638]</t>
  </si>
  <si>
    <t>PF0475</t>
  </si>
  <si>
    <t>PF0475; PF_RS02435</t>
  </si>
  <si>
    <t>Deamidated [R53(100)]</t>
  </si>
  <si>
    <t>Q8U4K7.1</t>
  </si>
  <si>
    <t>RecName: Full=2-phosphoglycerate kinase; Short=2PGK [OS=Pyrococcus furiosus DSM 3638]</t>
  </si>
  <si>
    <t>Pf03477</t>
  </si>
  <si>
    <t>PF0078</t>
  </si>
  <si>
    <t>PF0078; PF_RS00395</t>
  </si>
  <si>
    <t>AAL82077.1</t>
  </si>
  <si>
    <t>inosine-5'-monophosphate dehydrogenase related protein II [OS=Pyrococcus furiosus DSM 3638]</t>
  </si>
  <si>
    <t>PF1953</t>
  </si>
  <si>
    <t>PF1953; PF_RS09865</t>
  </si>
  <si>
    <t>Q8TZM5.1</t>
  </si>
  <si>
    <t>RecName: Full=Elongation factor 1-beta; Short=EF-1-beta; AltName: Full=aEF-1beta [OS=Pyrococcus furiosus DSM 3638]</t>
  </si>
  <si>
    <t>Pf00736</t>
  </si>
  <si>
    <t>PF1965</t>
  </si>
  <si>
    <t>ef1B; PF_RS09925</t>
  </si>
  <si>
    <t>Deamidated [R60(100)]</t>
  </si>
  <si>
    <t>AAL80465.1</t>
  </si>
  <si>
    <t>hypothetical protein PF0341 [OS=Pyrococcus furiosus DSM 3638]</t>
  </si>
  <si>
    <t>PF0341</t>
  </si>
  <si>
    <t>PF0341; PF_RS01740</t>
  </si>
  <si>
    <t>Deamidated [R72(100)]</t>
  </si>
  <si>
    <t>AAL82095.1</t>
  </si>
  <si>
    <t>Anaerobic ribonucleoside-triphosphate reductase [OS=Pyrococcus furiosus DSM 3638]</t>
  </si>
  <si>
    <t>Pf01155, Pf13597</t>
  </si>
  <si>
    <t>PF1971</t>
  </si>
  <si>
    <t>PF1971; PF_RS09955</t>
  </si>
  <si>
    <t>Pyrimidine metabolism; Metabolic pathways; Purine metabolism</t>
  </si>
  <si>
    <t>AAL80180.1</t>
  </si>
  <si>
    <t>putative carbohydrate binding protein [OS=Pyrococcus furiosus DSM 3638]</t>
  </si>
  <si>
    <t>receptor activity</t>
  </si>
  <si>
    <t>Pf00190, Pf02041, Pf02311, Pf07883</t>
  </si>
  <si>
    <t>PF0056</t>
  </si>
  <si>
    <t>PF0056; PF_RS00280</t>
  </si>
  <si>
    <t>AAL80387.1</t>
  </si>
  <si>
    <t>hypothetical protein PF0263 [OS=Pyrococcus furiosus DSM 3638]</t>
  </si>
  <si>
    <t>Pf01047, Pf09339, Pf12802, Pf12840, Pf13463</t>
  </si>
  <si>
    <t>PF0263</t>
  </si>
  <si>
    <t>PF0263; PF_RS01330</t>
  </si>
  <si>
    <t>AAL81547.1</t>
  </si>
  <si>
    <t>hypothetical protein PF1423 [OS=Pyrococcus furiosus DSM 3638]</t>
  </si>
  <si>
    <t>Pf01899</t>
  </si>
  <si>
    <t>PF1423</t>
  </si>
  <si>
    <t>PF1423; PF_RS07130</t>
  </si>
  <si>
    <t>Q8U3R3.1</t>
  </si>
  <si>
    <t>RecName: Full=Putative CRISPR-associated endoribonuclease-like protein Cas6 [OS=Pyrococcus furiosus DSM 3638]</t>
  </si>
  <si>
    <t>Pf01881</t>
  </si>
  <si>
    <t>PF0393</t>
  </si>
  <si>
    <t>PF0393; PF_RS02020</t>
  </si>
  <si>
    <t>AAL81696.1</t>
  </si>
  <si>
    <t>hypothetical protein PF1572 [OS=Pyrococcus furiosus DSM 3638]</t>
  </si>
  <si>
    <t>Pf01842</t>
  </si>
  <si>
    <t>PF1572</t>
  </si>
  <si>
    <t>PF1572; PF_RS07920</t>
  </si>
  <si>
    <t>AAL80998.1</t>
  </si>
  <si>
    <t>Membrane dipeptidase [OS=Pyrococcus furiosus DSM 3638]</t>
  </si>
  <si>
    <t>Pf01244</t>
  </si>
  <si>
    <t>PF0874</t>
  </si>
  <si>
    <t>PF0874; PF_RS04405</t>
  </si>
  <si>
    <t>AAL81207.1</t>
  </si>
  <si>
    <t>hypothetical protein PF1083 [OS=Pyrococcus furiosus DSM 3638]</t>
  </si>
  <si>
    <t>Pf01593</t>
  </si>
  <si>
    <t>PF1083</t>
  </si>
  <si>
    <t>PF1083; PF_RS05425</t>
  </si>
  <si>
    <t>Oxidation [D262; P266]</t>
  </si>
  <si>
    <t>AAL80804.1</t>
  </si>
  <si>
    <t>hypothetical protein PF0680 [OS=Pyrococcus furiosus DSM 3638]</t>
  </si>
  <si>
    <t>Pf01894</t>
  </si>
  <si>
    <t>PF0680</t>
  </si>
  <si>
    <t>PF0680; PF_RS03465</t>
  </si>
  <si>
    <t>Oxidation [D105]</t>
  </si>
  <si>
    <t>AAL81967.1</t>
  </si>
  <si>
    <t>chromosome segregation protein SMC [OS=Pyrococcus furiosus DSM 3638]</t>
  </si>
  <si>
    <t>Pf02463, Pf06470, Pf08317, Pf09486, Pf10211, Pf13175, Pf13304, Pf13476, Pf13555</t>
  </si>
  <si>
    <t>PF1843</t>
  </si>
  <si>
    <t>PF1843; PF_RS09310</t>
  </si>
  <si>
    <t>AAL80583.1</t>
  </si>
  <si>
    <t>hypothetical protein PF0459 [OS=Pyrococcus furiosus DSM 3638]</t>
  </si>
  <si>
    <t>Pf01887</t>
  </si>
  <si>
    <t>PF0459</t>
  </si>
  <si>
    <t>PF0459; PF_RS02360</t>
  </si>
  <si>
    <t>AAL80466.1</t>
  </si>
  <si>
    <t>hypothetical protein PF0342 [OS=Pyrococcus furiosus DSM 3638]</t>
  </si>
  <si>
    <t>PF0342</t>
  </si>
  <si>
    <t>PF0342; PF_RS01745</t>
  </si>
  <si>
    <t>Q8TH18.1</t>
  </si>
  <si>
    <t>RecName: Full=Nucleoside-triphosphatase THEP1; Short=NTPase THEP1; AltName: Full=Nucleoside triphosphate phosphohydrolase [OS=Pyrococcus furiosus DSM 3638]</t>
  </si>
  <si>
    <t>cell differentiation;cell organization and biogenesis;metabolic process;transport</t>
  </si>
  <si>
    <t>Pf00004, Pf00448, Pf00931, Pf03266, Pf06816, Pf10649, Pf12846, Pf13191, Pf13207, Pf13238</t>
  </si>
  <si>
    <t>PF0501</t>
  </si>
  <si>
    <t>PF0501; PF_RS02570</t>
  </si>
  <si>
    <t>Thiamine metabolism; Purine metabolism; Metabolic pathways</t>
  </si>
  <si>
    <t>AAL81506.1</t>
  </si>
  <si>
    <t>sn-glycerol-1-phosphate dehydrogenase [OS=Pyrococcus furiosus DSM 3638]</t>
  </si>
  <si>
    <t>Pf00465, Pf01761, Pf13685</t>
  </si>
  <si>
    <t>PF1382</t>
  </si>
  <si>
    <t>egsA; PF_RS06930</t>
  </si>
  <si>
    <t>Q8U0K5.2</t>
  </si>
  <si>
    <t>RecName: Full=Translation initiation factor 1A; Short=aIF-1A [OS=Pyrococcus furiosus DSM 3638]</t>
  </si>
  <si>
    <t>Pf01176</t>
  </si>
  <si>
    <t>PF1582; PF_RS07970</t>
  </si>
  <si>
    <t>Deamidated [R17(99.3)]</t>
  </si>
  <si>
    <t>AAG28455.1</t>
  </si>
  <si>
    <t>Alpha-galactosidase [OS=Pyrococcus furiosus DSM 3638]</t>
  </si>
  <si>
    <t>Pf01522, Pf03065</t>
  </si>
  <si>
    <t>PF0444</t>
  </si>
  <si>
    <t>PF0444; PF_RS02285</t>
  </si>
  <si>
    <t>AAL80260.1</t>
  </si>
  <si>
    <t>hypothetical protein PF0136 [OS=Pyrococcus furiosus DSM 3638]</t>
  </si>
  <si>
    <t>PF0136</t>
  </si>
  <si>
    <t>PF0136; PF_RS00695</t>
  </si>
  <si>
    <t>AAL81330.1</t>
  </si>
  <si>
    <t>hypothetical protein PF1206 [OS=Pyrococcus furiosus DSM 3638]</t>
  </si>
  <si>
    <t>PF1206</t>
  </si>
  <si>
    <t>PF1206; PF_RS06050</t>
  </si>
  <si>
    <t>AAL80356.1</t>
  </si>
  <si>
    <t>Transcription regulatory protein, arsR family [OS=Pyrococcus furiosus DSM 3638]</t>
  </si>
  <si>
    <t>Pf01022, Pf01978, Pf09339, Pf12840, Pf13936</t>
  </si>
  <si>
    <t>PF0232</t>
  </si>
  <si>
    <t>PF0232; PF_RS01175</t>
  </si>
  <si>
    <t>AAL81109.1</t>
  </si>
  <si>
    <t>hypothetical protein PF0985 [OS=Pyrococcus furiosus DSM 3638]</t>
  </si>
  <si>
    <t>Pf01997</t>
  </si>
  <si>
    <t>PF0985</t>
  </si>
  <si>
    <t>AAL81184.1</t>
  </si>
  <si>
    <t>hypothetical protein PF1060 [OS=Pyrococcus furiosus DSM 3638]</t>
  </si>
  <si>
    <t>Pf03367</t>
  </si>
  <si>
    <t>PF1060</t>
  </si>
  <si>
    <t>PF1060; PF_RS05330</t>
  </si>
  <si>
    <t>AAL80922.1</t>
  </si>
  <si>
    <t>Glycosyl transferase [OS=Pyrococcus furiosus DSM 3638]</t>
  </si>
  <si>
    <t>Pf00535, Pf13641</t>
  </si>
  <si>
    <t>PF0798</t>
  </si>
  <si>
    <t>PF0798; PF_RS04010</t>
  </si>
  <si>
    <t>AAL80162.1</t>
  </si>
  <si>
    <t>glyoxalase II family member [OS=Pyrococcus furiosus DSM 3638]</t>
  </si>
  <si>
    <t>Pf14597</t>
  </si>
  <si>
    <t>PF0038</t>
  </si>
  <si>
    <t>PF0038; PF_RS00190</t>
  </si>
  <si>
    <t>P81412.1</t>
  </si>
  <si>
    <t>RecName: Full=DNA polymerase II small subunit; Short=Pol II; AltName: Full=DP1 [OS=Pyrococcus furiosus DSM 3638]</t>
  </si>
  <si>
    <t>Pf01336, Pf04042</t>
  </si>
  <si>
    <t>PF0018</t>
  </si>
  <si>
    <t>PF0018; PF_RS00095</t>
  </si>
  <si>
    <t>Metabolic pathways; Pyrimidine metabolism; DNA replication; Purine metabolism</t>
  </si>
  <si>
    <t>Q8U0P3.1</t>
  </si>
  <si>
    <t>RecName: Full=Uncharacterized HTH-type transcriptional regulator PF1543 [OS=Pyrococcus furiosus DSM 3638]</t>
  </si>
  <si>
    <t>Pf01037, Pf13404, Pf13412</t>
  </si>
  <si>
    <t>PF1543</t>
  </si>
  <si>
    <t>PF1543; PF_RS07755</t>
  </si>
  <si>
    <t>AAL80578.1</t>
  </si>
  <si>
    <t>bacteriochlorophyll synthase, 43 kDa subunit [OS=Pyrococcus furiosus DSM 3638]</t>
  </si>
  <si>
    <t>Pf01494, Pf01946, Pf03486</t>
  </si>
  <si>
    <t>PF0454</t>
  </si>
  <si>
    <t>PF0454; PF_RS02335</t>
  </si>
  <si>
    <t>AAL81508.1</t>
  </si>
  <si>
    <t>hypothetical protein PF1384 [OS=Pyrococcus furiosus DSM 3638]</t>
  </si>
  <si>
    <t>PF1384</t>
  </si>
  <si>
    <t>PF1384; PF_RS06945</t>
  </si>
  <si>
    <t>AAL80285.1</t>
  </si>
  <si>
    <t>hypothetical protein PF0161 [OS=Pyrococcus furiosus DSM 3638]</t>
  </si>
  <si>
    <t>PF0161</t>
  </si>
  <si>
    <t>PF0161; PF_RS00820</t>
  </si>
  <si>
    <t>AAL81401.1</t>
  </si>
  <si>
    <t>hypothetical protein PF1277 [OS=Pyrococcus furiosus DSM 3638]</t>
  </si>
  <si>
    <t>PF1277</t>
  </si>
  <si>
    <t>PF1277; PF_RS06390</t>
  </si>
  <si>
    <t>AAL80545.1</t>
  </si>
  <si>
    <t>hypothetical protein PF0421 [OS=Pyrococcus furiosus DSM 3638]</t>
  </si>
  <si>
    <t>Pf06849, Pf06973, Pf13535</t>
  </si>
  <si>
    <t>PF0421</t>
  </si>
  <si>
    <t>purP; PF_RS02160</t>
  </si>
  <si>
    <t>Purine metabolism; Biosynthesis of secondary metabolites; Biosynthesis of antibiotics; Metabolic pathways</t>
  </si>
  <si>
    <t>Q8U0U4.1</t>
  </si>
  <si>
    <t>RecName: Full=UPF0128 protein PF1488 [OS=Pyrococcus furiosus DSM 3638]</t>
  </si>
  <si>
    <t>Pf03673</t>
  </si>
  <si>
    <t>PF1488</t>
  </si>
  <si>
    <t>PF1488; PF_RS07465</t>
  </si>
  <si>
    <t>Q8U0P4.1</t>
  </si>
  <si>
    <t>RecName: Full=Putative snRNP Sm-like protein [OS=Pyrococcus furiosus DSM 3638]</t>
  </si>
  <si>
    <t>Pf01423</t>
  </si>
  <si>
    <t>PF1542</t>
  </si>
  <si>
    <t>PF1542; PF_RS07750</t>
  </si>
  <si>
    <t>AAL80299.1</t>
  </si>
  <si>
    <t>Trk system potassium uptake protein a homolog [OS=Pyrococcus furiosus DSM 3638]</t>
  </si>
  <si>
    <t>Pf02080, Pf02254, Pf02558, Pf03435, Pf13460</t>
  </si>
  <si>
    <t>PF0175</t>
  </si>
  <si>
    <t>PF0175; PF_RS00890</t>
  </si>
  <si>
    <t>AAL81536.1</t>
  </si>
  <si>
    <t>Dipeptide transport ATP-binding protein [OS=Pyrococcus furiosus DSM 3638]</t>
  </si>
  <si>
    <t>Pf00005, Pf02463, Pf08352, Pf13304, Pf13401, Pf13558</t>
  </si>
  <si>
    <t>PF1412</t>
  </si>
  <si>
    <t>PF1412; PF_RS07085</t>
  </si>
  <si>
    <t>Q8U4N3.1</t>
  </si>
  <si>
    <t>RecName: Full=7-cyano-7-deazaguanine synthase; AltName: Full=7-cyano-7-carbaguanine synthase; AltName: Full=Archaeosine biosynthesis protein QueC; AltName: Full=PreQ(0) synthase [OS=Pyrococcus furiosus DSM 3638]</t>
  </si>
  <si>
    <t>Pf00764, Pf01171, Pf01902, Pf06508</t>
  </si>
  <si>
    <t>PF0048</t>
  </si>
  <si>
    <t>PF0048; PF_RS00240</t>
  </si>
  <si>
    <t>Q8U191.1</t>
  </si>
  <si>
    <t>RecName: Full=Hydroxyethylthiazole kinase; AltName: Full=4-methyl-5-beta-hydroxyethylthiazole kinase; Short=TH kinase; Short=Thz kinase [OS=Pyrococcus furiosus DSM 3638]</t>
  </si>
  <si>
    <t>Pf02110, Pf08543</t>
  </si>
  <si>
    <t>PF1335</t>
  </si>
  <si>
    <t>PF1335; PF_RS06675</t>
  </si>
  <si>
    <t>Metabolic pathways; Thiamine metabolism</t>
  </si>
  <si>
    <t>AAL81577.1</t>
  </si>
  <si>
    <t>hypothetical protein PF1453 [OS=Pyrococcus furiosus DSM 3638]</t>
  </si>
  <si>
    <t>PF1453</t>
  </si>
  <si>
    <t>PF1453; PF_RS07280</t>
  </si>
  <si>
    <t>AAL81983.1</t>
  </si>
  <si>
    <t>hypothetical protein PF1859 [OS=Pyrococcus furiosus DSM 3638]</t>
  </si>
  <si>
    <t>Pf01928</t>
  </si>
  <si>
    <t>PF1859</t>
  </si>
  <si>
    <t>PF1859; PF_RS09390</t>
  </si>
  <si>
    <t>AAL80609.1</t>
  </si>
  <si>
    <t>Cell division inhibitor minD homolog [OS=Pyrococcus furiosus DSM 3638]</t>
  </si>
  <si>
    <t>Pf01656, Pf10609, Pf13500, Pf13614</t>
  </si>
  <si>
    <t>PF0485</t>
  </si>
  <si>
    <t>PF0485; PF_RS02485</t>
  </si>
  <si>
    <t>Deamidated [R178(100)]</t>
  </si>
  <si>
    <t>AAL80936.1</t>
  </si>
  <si>
    <t>hypothetical protein PF0812 [OS=Pyrococcus furiosus DSM 3638]</t>
  </si>
  <si>
    <t>Pf01850</t>
  </si>
  <si>
    <t>PF0812</t>
  </si>
  <si>
    <t>PF0812; PF_RS04075</t>
  </si>
  <si>
    <t>AAL80490.1</t>
  </si>
  <si>
    <t>hypothetical protein PF0366 [OS=Pyrococcus furiosus DSM 3638]</t>
  </si>
  <si>
    <t>Pf13238</t>
  </si>
  <si>
    <t>PF0366</t>
  </si>
  <si>
    <t>PF0366; PF_RS01880</t>
  </si>
  <si>
    <t>AAL81103.1</t>
  </si>
  <si>
    <t>hypothetical protein PF0979 [OS=Pyrococcus furiosus DSM 3638]</t>
  </si>
  <si>
    <t>Pf01923</t>
  </si>
  <si>
    <t>PF0979</t>
  </si>
  <si>
    <t>PF0979; PF_RS04920</t>
  </si>
  <si>
    <t>AAL81710.1</t>
  </si>
  <si>
    <t>PF1586</t>
  </si>
  <si>
    <t>PF1586; PF_RS07990</t>
  </si>
  <si>
    <t>AAL82111.1</t>
  </si>
  <si>
    <t>hypothetical protein PF1987 [OS=Pyrococcus furiosus DSM 3638]</t>
  </si>
  <si>
    <t>PF1987</t>
  </si>
  <si>
    <t>PF1987; PF_RS10040</t>
  </si>
  <si>
    <t>AAL80430.1</t>
  </si>
  <si>
    <t>Sua5 superfamily-related protein [OS=Pyrococcus furiosus DSM 3638]</t>
  </si>
  <si>
    <t>Pf01300, Pf03481, Pf08433</t>
  </si>
  <si>
    <t>PF0306</t>
  </si>
  <si>
    <t>PF0306; PF_RS01555</t>
  </si>
  <si>
    <t>P58852.1</t>
  </si>
  <si>
    <t>RecName: Full=D-aminoacyl-tRNA deacylase; AltName: Full=D-tyrosyl-tRNA(Tyr) deacylase [OS=Pyrococcus furiosus DSM 3638]</t>
  </si>
  <si>
    <t>Pf04414</t>
  </si>
  <si>
    <t>PF1982</t>
  </si>
  <si>
    <t>PF1982; PF_RS10015</t>
  </si>
  <si>
    <t>Q8U3I5.1</t>
  </si>
  <si>
    <t>RecName: Full=Translation initiation factor 2 subunit beta; AltName: Full=aIF2-beta; AltName: Full=eIF-2-beta [OS=Pyrococcus furiosus DSM 3638]</t>
  </si>
  <si>
    <t>protein binding;RNA binding</t>
  </si>
  <si>
    <t>Pf01873, Pf14354</t>
  </si>
  <si>
    <t>PF0481</t>
  </si>
  <si>
    <t>PF0481; PF_RS02465</t>
  </si>
  <si>
    <t>AAL82179.1</t>
  </si>
  <si>
    <t>hypothetical protein PF2055 [OS=Pyrococcus furiosus DSM 3638]</t>
  </si>
  <si>
    <t>Pf01368, Pf09940</t>
  </si>
  <si>
    <t>PF2055</t>
  </si>
  <si>
    <t>PF2055; PF_RS10405</t>
  </si>
  <si>
    <t>AAL82020.1</t>
  </si>
  <si>
    <t>L-isoaspartyl protein carboxyl methyltransferase [OS=Pyrococcus furiosus DSM 3638]</t>
  </si>
  <si>
    <t>Pf00398, Pf01135, Pf02475, Pf05175, Pf08241, Pf08242, Pf08704, Pf12847, Pf13489, Pf13578, Pf13649, Pf13659, Pf13847</t>
  </si>
  <si>
    <t>PF1896</t>
  </si>
  <si>
    <t>PF1896; PF_RS09575</t>
  </si>
  <si>
    <t>AAC25555.1</t>
  </si>
  <si>
    <t>PF0073</t>
  </si>
  <si>
    <t>PF0073; PF_RS00370</t>
  </si>
  <si>
    <t>Other glycan degradation; Metabolic pathways; Galactose metabolism</t>
  </si>
  <si>
    <t>Q8U0E8.1</t>
  </si>
  <si>
    <t>RecName: Full=DNA-directed RNA polymerase subunit K [OS=Pyrococcus furiosus DSM 3638]</t>
  </si>
  <si>
    <t>Pf01192</t>
  </si>
  <si>
    <t>PF1642</t>
  </si>
  <si>
    <t>rpoK; PF_RS08275</t>
  </si>
  <si>
    <t>AAL81672.1</t>
  </si>
  <si>
    <t>hypothetical protein PF1548 [OS=Pyrococcus furiosus DSM 3638]</t>
  </si>
  <si>
    <t>PF1548</t>
  </si>
  <si>
    <t>PF1548; PF_RS07785</t>
  </si>
  <si>
    <t>AAL80889.1</t>
  </si>
  <si>
    <t>Pf00984, Pf01210, Pf02737, Pf03446, Pf03720, Pf03721</t>
  </si>
  <si>
    <t>PF0765</t>
  </si>
  <si>
    <t>PF0765; PF_RS03845</t>
  </si>
  <si>
    <t>AAL80743.1</t>
  </si>
  <si>
    <t>hypothetical protein PF0619 [OS=Pyrococcus furiosus DSM 3638]</t>
  </si>
  <si>
    <t>Pf03479</t>
  </si>
  <si>
    <t>PF0619</t>
  </si>
  <si>
    <t>PF0619; PF_RS03165</t>
  </si>
  <si>
    <t>Q8U3C9.1</t>
  </si>
  <si>
    <t>RecName: Full=Flavin-dependent thymidylate synthase; Short=FDTS; AltName: Full=FAD-dependent thymidylate synthase; AltName: Full=Thymidylate synthase ThyX; Short=TS; Short=TSase [OS=Pyrococcus furiosus DSM 3638]</t>
  </si>
  <si>
    <t>Pf02511</t>
  </si>
  <si>
    <t>PF0540</t>
  </si>
  <si>
    <t>thyX; PF_RS02775</t>
  </si>
  <si>
    <t>Metabolic pathways; One carbon pool by folate; Pyrimidine metabolism</t>
  </si>
  <si>
    <t>E7FHW8.1</t>
  </si>
  <si>
    <t>RecName: Full=Sulfhydrogenase 2 subunit gamma; AltName: Full=Hydrogenase-II subunit gamma; Short=H-II gamma; AltName: Full=Sulfhydrogenase II subunit gamma; AltName: Full=Sulfur reductase subunit ShyC [OS=Pyrococcus furiosus DSM 3638]</t>
  </si>
  <si>
    <t>Pf00175, Pf00970, Pf08030, Pf10418</t>
  </si>
  <si>
    <t>PF1330</t>
  </si>
  <si>
    <t>PF1330; PF_RS06650</t>
  </si>
  <si>
    <t>Deamidated [R203(100)]</t>
  </si>
  <si>
    <t>AAL81670.1</t>
  </si>
  <si>
    <t>hypothetical protein PF1546 [OS=Pyrococcus furiosus DSM 3638]</t>
  </si>
  <si>
    <t>PF1546</t>
  </si>
  <si>
    <t>PF1546; PF_RS07775</t>
  </si>
  <si>
    <t>AAL80863.1</t>
  </si>
  <si>
    <t>metabolic process;regulation of biological process;transport</t>
  </si>
  <si>
    <t>DNA binding;metal ion binding;transporter activity</t>
  </si>
  <si>
    <t>Pf00376, Pf00392, Pf01022, Pf01037, Pf01047, Pf01978, Pf06448, Pf06467, Pf08220, Pf08222, Pf08279, Pf08394, Pf09339, Pf12728, Pf12802, Pf12840, Pf13384, Pf13404, Pf13412, Pf13518, Pf13545, Pf13556, Pf13560, Pf13730, Pf14502</t>
  </si>
  <si>
    <t>PF0739</t>
  </si>
  <si>
    <t>PF0739; PF_RS03735</t>
  </si>
  <si>
    <t>Q8U3S2.1</t>
  </si>
  <si>
    <t>RecName: Full=Uncharacterized protein PF0383 [OS=Pyrococcus furiosus DSM 3638]</t>
  </si>
  <si>
    <t>Pf11419</t>
  </si>
  <si>
    <t>PF0383</t>
  </si>
  <si>
    <t>PF0383; PF_RS01965</t>
  </si>
  <si>
    <t>Q8U4A8.1</t>
  </si>
  <si>
    <t>RecName: Full=V-type ATP synthase subunit C; AltName: Full=V-ATPase subunit C [OS=Pyrococcus furiosus DSM 3638]</t>
  </si>
  <si>
    <t>Pf01992</t>
  </si>
  <si>
    <t>PF0180</t>
  </si>
  <si>
    <t>PF0180; PF_RS00915</t>
  </si>
  <si>
    <t>AAL81333.1</t>
  </si>
  <si>
    <t>oligopeptide ABC transporter (oligopeptide-binding protein) [OS=Pyrococcus furiosus DSM 3638]</t>
  </si>
  <si>
    <t>PF1209</t>
  </si>
  <si>
    <t>PF1209; PF_RS06065</t>
  </si>
  <si>
    <t>P58833.1</t>
  </si>
  <si>
    <t>RecName: Full=UPF0200 protein PF1294 [OS=Pyrococcus furiosus DSM 3638]</t>
  </si>
  <si>
    <t>Pf00406, Pf01583, Pf08433, Pf13207, Pf13238, Pf13671</t>
  </si>
  <si>
    <t>PF1294</t>
  </si>
  <si>
    <t>PF1294; PF_RS06475</t>
  </si>
  <si>
    <t>Phospho [T70(100)]; Deamidated [R58(100)]</t>
  </si>
  <si>
    <t>Q9V2Z7.1</t>
  </si>
  <si>
    <t>RecName: Full=ADP-specific phosphofructokinase; AltName: Full=ADP-dependent phosphofructokinase; Short=ADP-Pfk [OS=Pyrococcus furiosus DSM 3638]</t>
  </si>
  <si>
    <t>Pf04587</t>
  </si>
  <si>
    <t>PF1784</t>
  </si>
  <si>
    <t>PF1784; PF_RS09015</t>
  </si>
  <si>
    <t>Glycolysis / Gluconeogenesis; Metabolic pathways; Microbial metabolism in diverse environments; Pentose phosphate pathway; Carbon metabolism; Biosynthesis of antibiotics; Biosynthesis of secondary metabolites</t>
  </si>
  <si>
    <t>AAL81412.1</t>
  </si>
  <si>
    <t>Putative thiamin biosynthesis protein thiI [OS=Pyrococcus furiosus DSM 3638]</t>
  </si>
  <si>
    <t>Pf01171, Pf02568, Pf02926, Pf03054, Pf06508</t>
  </si>
  <si>
    <t>PF1288</t>
  </si>
  <si>
    <t>PF1288; PF_RS06445</t>
  </si>
  <si>
    <t>Sulfur relay system; Metabolic pathways; Thiamine metabolism</t>
  </si>
  <si>
    <t>AAL81565.1</t>
  </si>
  <si>
    <t>Pf00037, Pf12797, Pf12838, Pf13183, Pf13187, Pf13237, Pf13247, Pf13484, Pf13534, Pf14697</t>
  </si>
  <si>
    <t>PF1441</t>
  </si>
  <si>
    <t>PF1441; PF_RS07220</t>
  </si>
  <si>
    <t>E7FHF1.1</t>
  </si>
  <si>
    <t>RecName: Full=Dihydroneopterin monophosphate aldolase; Short=H2NMP aldolase; AltName: Full=7,8-dihydroneopterin monophosphate aldolase [OS=Pyrococcus furiosus DSM 3638]</t>
  </si>
  <si>
    <t>Pf01242</t>
  </si>
  <si>
    <t>PF1278</t>
  </si>
  <si>
    <t>PF1278; PF_RS06395</t>
  </si>
  <si>
    <t>Q9UWR2.1</t>
  </si>
  <si>
    <t>RecName: Full=Replication factor C large subunit; Short=RFC large subunit; AltName: Full=Clamp loader large subunit; AltName: Full=PfuRFC large subunit [OS=Pyrococcus furiosus DSM 3638]</t>
  </si>
  <si>
    <t>metabolic process;response to stimulus;transport</t>
  </si>
  <si>
    <t>Pf00004, Pf00437, Pf03193, Pf03215, Pf05496, Pf05673, Pf07728, Pf13173, Pf13191, Pf13207, Pf13401</t>
  </si>
  <si>
    <t>PF0092</t>
  </si>
  <si>
    <t>PF0092; PF_RS00460</t>
  </si>
  <si>
    <t>AAL80149.1</t>
  </si>
  <si>
    <t>hypothetical protein PF0025 [OS=Pyrococcus furiosus DSM 3638]</t>
  </si>
  <si>
    <t>Pf00310, Pf13230, Pf13522</t>
  </si>
  <si>
    <t>PF0025</t>
  </si>
  <si>
    <t>PF0025; PF_RS00130</t>
  </si>
  <si>
    <t>AAL80290.1</t>
  </si>
  <si>
    <t>Pf03641</t>
  </si>
  <si>
    <t>PF0166</t>
  </si>
  <si>
    <t>PF0166; PF_RS00845</t>
  </si>
  <si>
    <t>AAL81512.1</t>
  </si>
  <si>
    <t>hypothetical protein PF1388 [OS=Pyrococcus furiosus DSM 3638]</t>
  </si>
  <si>
    <t>PF1388</t>
  </si>
  <si>
    <t>PF1388; PF_RS06965</t>
  </si>
  <si>
    <t>AAL80252.1</t>
  </si>
  <si>
    <t>hypothetical protein PF0128 [OS=Pyrococcus furiosus DSM 3638]</t>
  </si>
  <si>
    <t>PF0128</t>
  </si>
  <si>
    <t>PF0128; PF_RS00635</t>
  </si>
  <si>
    <t>AAL82170.1</t>
  </si>
  <si>
    <t>hypothetical protein PF2046 [OS=Pyrococcus furiosus DSM 3638]</t>
  </si>
  <si>
    <t>Pf13680</t>
  </si>
  <si>
    <t>PF2046</t>
  </si>
  <si>
    <t>PF2046; PF_RS10345</t>
  </si>
  <si>
    <t>AAL80209.1</t>
  </si>
  <si>
    <t>putative DNA helicase [OS=Pyrococcus furiosus DSM 3638]</t>
  </si>
  <si>
    <t>Pf00270, Pf13086, Pf13087, Pf13604</t>
  </si>
  <si>
    <t>PF0085</t>
  </si>
  <si>
    <t>PF0085; PF_RS00425</t>
  </si>
  <si>
    <t>AAL81714.1</t>
  </si>
  <si>
    <t>Mutt putative [OS=Pyrococcus furiosus DSM 3638]</t>
  </si>
  <si>
    <t>Pf00293</t>
  </si>
  <si>
    <t>PF1590</t>
  </si>
  <si>
    <t>PF1590; PF_RS08010</t>
  </si>
  <si>
    <t>AAL81389.1</t>
  </si>
  <si>
    <t>Putative nucleolar protein II (Nol1-nop2-sun family) [OS=Pyrococcus furiosus DSM 3638]</t>
  </si>
  <si>
    <t>Pf01029, Pf01135, Pf01189, Pf01209, Pf05175, Pf08242, Pf12847, Pf13847</t>
  </si>
  <si>
    <t>PF1265</t>
  </si>
  <si>
    <t>PF1265; PF_RS06325</t>
  </si>
  <si>
    <t>AAL80851.1</t>
  </si>
  <si>
    <t>hypothetical protein PF0727 [OS=Pyrococcus furiosus DSM 3638]</t>
  </si>
  <si>
    <t>Pf00403</t>
  </si>
  <si>
    <t>PF0727</t>
  </si>
  <si>
    <t>PF0727; PF_RS03660</t>
  </si>
  <si>
    <t>AAL80468.1</t>
  </si>
  <si>
    <t>tungsten-containing aldehyde ferredoxin oxidoreductase cofactor modifying protein [OS=Pyrococcus furiosus DSM 3638]</t>
  </si>
  <si>
    <t>Pf04055, Pf13186, Pf13394</t>
  </si>
  <si>
    <t>PF0344</t>
  </si>
  <si>
    <t>PF0344; PF_RS01755</t>
  </si>
  <si>
    <t>AAL80475.1</t>
  </si>
  <si>
    <t>hypothetical protein PF0351 [OS=Pyrococcus furiosus DSM 3638]</t>
  </si>
  <si>
    <t>PF0351</t>
  </si>
  <si>
    <t>PF0351; PF_RS01800</t>
  </si>
  <si>
    <t>Q8U483.1</t>
  </si>
  <si>
    <t>RecName: Full=Argininosuccinate lyase; Short=ASAL; AltName: Full=Arginosuccinase [OS=Pyrococcus furiosus DSM 3638]</t>
  </si>
  <si>
    <t>Pf00206</t>
  </si>
  <si>
    <t>PF0208</t>
  </si>
  <si>
    <t>PF0208; PF_RS01060</t>
  </si>
  <si>
    <t>Metabolic pathways; Biosynthesis of antibiotics; Biosynthesis of secondary metabolites; Arginine biosynthesis; Alanine, aspartate and glutamate metabolism; Biosynthesis of amino acids</t>
  </si>
  <si>
    <t>AAL80343.1</t>
  </si>
  <si>
    <t>putative 6-pyruvoyl tetrahydrobiopterin synthase [OS=Pyrococcus furiosus DSM 3638]</t>
  </si>
  <si>
    <t>PF0219</t>
  </si>
  <si>
    <t>PF0219; PF_RS01115</t>
  </si>
  <si>
    <t>AAL80289.1</t>
  </si>
  <si>
    <t>Pf00702, Pf13242, Pf13419</t>
  </si>
  <si>
    <t>PF0165</t>
  </si>
  <si>
    <t>PF0165; PF_RS00840</t>
  </si>
  <si>
    <t>AAL81778.1</t>
  </si>
  <si>
    <t>ABC transporter (ATP-binding protein)-like protein [OS=Pyrococcus furiosus DSM 3638]</t>
  </si>
  <si>
    <t>Pf00005, Pf00006, Pf00664, Pf03266, Pf13191, Pf13207, Pf13238, Pf13521</t>
  </si>
  <si>
    <t>PF1654</t>
  </si>
  <si>
    <t>PF1654; PF_RS08345</t>
  </si>
  <si>
    <t>AAL80257.1</t>
  </si>
  <si>
    <t>hypothetical protein PF0133 [OS=Pyrococcus furiosus DSM 3638]</t>
  </si>
  <si>
    <t>PF0133</t>
  </si>
  <si>
    <t>PF0133; PF_RS00680</t>
  </si>
  <si>
    <t>AAL81471.1</t>
  </si>
  <si>
    <t>hypothetical protein PF1347 [OS=Pyrococcus furiosus DSM 3638]</t>
  </si>
  <si>
    <t>PF1347</t>
  </si>
  <si>
    <t>PF1347; PF_RS06735</t>
  </si>
  <si>
    <t>AAL80249.1</t>
  </si>
  <si>
    <t>hypothetical protein PF0125 [OS=Pyrococcus furiosus DSM 3638]</t>
  </si>
  <si>
    <t>Pf05239</t>
  </si>
  <si>
    <t>PF0125</t>
  </si>
  <si>
    <t>PF0125; PF_RS00620</t>
  </si>
  <si>
    <t>Q8U0N0.1</t>
  </si>
  <si>
    <t>RecName: Full=Peptidyl-tRNA hydrolase; Short=PTH [OS=Pyrococcus furiosus DSM 3638]</t>
  </si>
  <si>
    <t>Pf01981</t>
  </si>
  <si>
    <t>PF1556</t>
  </si>
  <si>
    <t>PF1556; PF_RS07825</t>
  </si>
  <si>
    <t>AAL80309.1</t>
  </si>
  <si>
    <t>partial alanyl-tRNA synthetase matches COOH terminus half [OS=Pyrococcus furiosus DSM 3638]</t>
  </si>
  <si>
    <t>Pf01411, Pf02272, Pf07973</t>
  </si>
  <si>
    <t>PF0185</t>
  </si>
  <si>
    <t>PF0185; PF_RS00940</t>
  </si>
  <si>
    <t>AAL81579.1</t>
  </si>
  <si>
    <t>hypothetical protein PF1455 [OS=Pyrococcus furiosus DSM 3638]</t>
  </si>
  <si>
    <t>Pf11491</t>
  </si>
  <si>
    <t>PF1455</t>
  </si>
  <si>
    <t>PF1455; PF_RS07290</t>
  </si>
  <si>
    <t>AAL81567.1</t>
  </si>
  <si>
    <t>PF1443</t>
  </si>
  <si>
    <t>PF1443; PF_RS07230</t>
  </si>
  <si>
    <t>AAL80614.1</t>
  </si>
  <si>
    <t>hypothetical protein PF0490 [OS=Pyrococcus furiosus DSM 3638]</t>
  </si>
  <si>
    <t>Pf09883</t>
  </si>
  <si>
    <t>PF0490</t>
  </si>
  <si>
    <t>PF0490; PF_RS02510</t>
  </si>
  <si>
    <t>AAL80147.1</t>
  </si>
  <si>
    <t>hypothetical protein PF0023 [OS=Pyrococcus furiosus DSM 3638]</t>
  </si>
  <si>
    <t>PF0023</t>
  </si>
  <si>
    <t>PF0023; PF_RS00120</t>
  </si>
  <si>
    <t>Q8U377.1</t>
  </si>
  <si>
    <t>RecName: Full=Diphthine synthase; AltName: Full=Diphthamide biosynthesis methyltransferase [OS=Pyrococcus furiosus DSM 3638]</t>
  </si>
  <si>
    <t>Pf00590</t>
  </si>
  <si>
    <t>PF0595</t>
  </si>
  <si>
    <t>PF0595; PF_RS03040</t>
  </si>
  <si>
    <t>AAL80301.1</t>
  </si>
  <si>
    <t>ATPase subunit I [OS=Pyrococcus furiosus DSM 3638]</t>
  </si>
  <si>
    <t>Pf01496</t>
  </si>
  <si>
    <t>PF0177</t>
  </si>
  <si>
    <t>PF0177; PF_RS00900</t>
  </si>
  <si>
    <t>Q8U2L4.1</t>
  </si>
  <si>
    <t>RecName: Full=Cytidylate kinase; Short=CK; AltName: Full=Cytidine monophosphate kinase; Short=CMP kinase [OS=Pyrococcus furiosus DSM 3638]</t>
  </si>
  <si>
    <t>Pf00406, Pf02224, Pf13189, Pf13207, Pf13238, Pf13521</t>
  </si>
  <si>
    <t>PF0820</t>
  </si>
  <si>
    <t>PF0820; PF_RS04120</t>
  </si>
  <si>
    <t>Q8U111.1</t>
  </si>
  <si>
    <t>RecName: Full=Phosphoglycolate phosphatase; Short=PGP; Short=PGPase [OS=Pyrococcus furiosus DSM 3638]</t>
  </si>
  <si>
    <t>Pf00702, Pf08282</t>
  </si>
  <si>
    <t>PF1419</t>
  </si>
  <si>
    <t>PF1419; PF_RS07115</t>
  </si>
  <si>
    <t>AAL80417.1</t>
  </si>
  <si>
    <t>histidinol-phosphate aminotransferase [OS=Pyrococcus furiosus DSM 3638]</t>
  </si>
  <si>
    <t>PF0293</t>
  </si>
  <si>
    <t>PF0293; PF_RS01485</t>
  </si>
  <si>
    <t>Histidine metabolism; Phenylalanine, tyrosine and tryptophan biosynthesis; Biosynthesis of secondary metabolites; Biosynthesis of antibiotics; Metabolic pathways; Novobiocin biosynthesis; Phenylalanine metabolism; Biosynthesis of amino acids; Tyrosine metabolism</t>
  </si>
  <si>
    <t>Q8TH22.1</t>
  </si>
  <si>
    <t>RecName: Full=CCA-adding enzyme; AltName: Full=CCA tRNA nucleotidyltransferase; AltName: Full=tRNA CCA-pyrophosphorylase; AltName: Full=tRNA adenylyl-/cytidylyl- transferase; AltName: Full=tRNA nucleotidyltransferase; AltName: Full=tRNA-NT [OS=Pyrococcus furiosus DSM 3638]</t>
  </si>
  <si>
    <t>Pf01909, Pf09249</t>
  </si>
  <si>
    <t>PF0026</t>
  </si>
  <si>
    <t>PF0026; PF_RS00135</t>
  </si>
  <si>
    <t>AAL80650.1</t>
  </si>
  <si>
    <t>soj homolog [OS=Pyrococcus furiosus DSM 3638]</t>
  </si>
  <si>
    <t>Pf00142, Pf01656, Pf02374, Pf06564, Pf09140, Pf13614</t>
  </si>
  <si>
    <t>PF0526</t>
  </si>
  <si>
    <t>PF0526; PF_RS02695</t>
  </si>
  <si>
    <t>AAL81767.1</t>
  </si>
  <si>
    <t>DNA-directed RNA polymerase subunit N [OS=Pyrococcus furiosus DSM 3638]</t>
  </si>
  <si>
    <t>Pf01194</t>
  </si>
  <si>
    <t>PF1643</t>
  </si>
  <si>
    <t>PF1643; PF_RS08285</t>
  </si>
  <si>
    <t>Pyrimidine metabolism; RNA polymerase; Metabolic pathways; Purine metabolism</t>
  </si>
  <si>
    <t>AAL81535.1</t>
  </si>
  <si>
    <t>Pf00005, Pf08352, Pf13175, Pf13304</t>
  </si>
  <si>
    <t>PF1411</t>
  </si>
  <si>
    <t>PF1411; PF_RS07080</t>
  </si>
  <si>
    <t>Oxidation [P288; P289]; Phospho [T281(100); S290(100)]</t>
  </si>
  <si>
    <t>AAL82158.1</t>
  </si>
  <si>
    <t>hypothetical protein PF2034 [OS=Pyrococcus furiosus DSM 3638]</t>
  </si>
  <si>
    <t>Pf02676</t>
  </si>
  <si>
    <t>PF2034</t>
  </si>
  <si>
    <t>PF2034; PF_RS10275</t>
  </si>
  <si>
    <t>AAL80481.1</t>
  </si>
  <si>
    <t>Dipeptide-binding protein [OS=Pyrococcus furiosus DSM 3638]</t>
  </si>
  <si>
    <t>PF0357</t>
  </si>
  <si>
    <t>PF0357; PF_RS01835</t>
  </si>
  <si>
    <t>AAL80748.1</t>
  </si>
  <si>
    <t>hypothetical protein PF0624 [OS=Pyrococcus furiosus DSM 3638]</t>
  </si>
  <si>
    <t>Pf09123</t>
  </si>
  <si>
    <t>PF0624</t>
  </si>
  <si>
    <t>PF0624; PF_RS03185</t>
  </si>
  <si>
    <t>Q8TH63.1</t>
  </si>
  <si>
    <t>RecName: Full=Methionine synthase; AltName: Full=Homocysteine methyltransferase [OS=Pyrococcus furiosus DSM 3638]</t>
  </si>
  <si>
    <t>PF1269</t>
  </si>
  <si>
    <t>PF1269; PF_RS06345</t>
  </si>
  <si>
    <t>Cysteine and methionine metabolism; Metabolic pathways; Biosynthesis of amino acids; Selenocompound metabolism; Biosynthesis of secondary metabolites</t>
  </si>
  <si>
    <t>AAL80293.1</t>
  </si>
  <si>
    <t>Putative nucleolar protein III (Nol1-nop2-sun family) [OS=Pyrococcus furiosus DSM 3638]</t>
  </si>
  <si>
    <t>Pf01189, Pf01209, Pf01472, Pf01795, Pf02475, Pf08241, Pf12847, Pf13649, Pf13659, Pf13847</t>
  </si>
  <si>
    <t>PF0169</t>
  </si>
  <si>
    <t>PF0169; PF_RS00860</t>
  </si>
  <si>
    <t>AAL81260.1</t>
  </si>
  <si>
    <t>hypothetical protein PF1136 [OS=Pyrococcus furiosus DSM 3638]</t>
  </si>
  <si>
    <t>Pf04471</t>
  </si>
  <si>
    <t>PF1136</t>
  </si>
  <si>
    <t>PF1136; PF_RS05705</t>
  </si>
  <si>
    <t>AAL80269.1</t>
  </si>
  <si>
    <t>hypothetical protein PF0145 [OS=Pyrococcus furiosus DSM 3638]</t>
  </si>
  <si>
    <t>Pf01980</t>
  </si>
  <si>
    <t>PF0145</t>
  </si>
  <si>
    <t>PF0145; PF_RS00740</t>
  </si>
  <si>
    <t>Deamidated [R78(100)]</t>
  </si>
  <si>
    <t>AAL80397.1</t>
  </si>
  <si>
    <t>n-type ATP pyrophosphatase superfamily [OS=Pyrococcus furiosus DSM 3638]</t>
  </si>
  <si>
    <t>Pf00733, Pf01171, Pf01507, Pf02568, Pf03054, Pf06508</t>
  </si>
  <si>
    <t>PF0273</t>
  </si>
  <si>
    <t>PF0273; PF_RS01380</t>
  </si>
  <si>
    <t>AAL82070.1</t>
  </si>
  <si>
    <t>methylmalonyl-CoAmutase, subunit alpha [OS=Pyrococcus furiosus DSM 3638]</t>
  </si>
  <si>
    <t>Pf02310</t>
  </si>
  <si>
    <t>PF1946</t>
  </si>
  <si>
    <t>PF1946; PF_RS09830</t>
  </si>
  <si>
    <t>Valine, leucine and isoleucine degradation; Propanoate metabolism; Carbon fixation pathways in prokaryotes; Carbon metabolism; Microbial metabolism in diverse environments; Metabolic pathways; Glyoxylate and dicarboxylate metabolism</t>
  </si>
  <si>
    <t>AAL80537.1</t>
  </si>
  <si>
    <t>hypothetical protein PF0413 [OS=Pyrococcus furiosus DSM 3638]</t>
  </si>
  <si>
    <t>Pf04254</t>
  </si>
  <si>
    <t>PF0413</t>
  </si>
  <si>
    <t>PF0413; PF_RS02120</t>
  </si>
  <si>
    <t>AAL81325.1</t>
  </si>
  <si>
    <t>hypothetical protein PF1201 [OS=Pyrococcus furiosus DSM 3638]</t>
  </si>
  <si>
    <t>Pf09891</t>
  </si>
  <si>
    <t>PF1201</t>
  </si>
  <si>
    <t>PF1201; PF_RS06030</t>
  </si>
  <si>
    <t>Q8U006.1</t>
  </si>
  <si>
    <t>RecName: Full=Protein translation factor SUI1 homolog [OS=Pyrococcus furiosus DSM 3638]</t>
  </si>
  <si>
    <t>Pf01253, Pf05046</t>
  </si>
  <si>
    <t>PF1817</t>
  </si>
  <si>
    <t>PF1817; PF_RS09180</t>
  </si>
  <si>
    <t>Deamidated [R70(100)]</t>
  </si>
  <si>
    <t>AAL81297.1</t>
  </si>
  <si>
    <t>hypothetical protein PF1173 [OS=Pyrococcus furiosus DSM 3638]</t>
  </si>
  <si>
    <t>Pf01575, Pf03061</t>
  </si>
  <si>
    <t>PF1173</t>
  </si>
  <si>
    <t>PF1173; PF_RS05890</t>
  </si>
  <si>
    <t>AAL80165.1</t>
  </si>
  <si>
    <t>Putative oxidative cyclase [OS=Pyrococcus furiosus DSM 3638]</t>
  </si>
  <si>
    <t>PF0041</t>
  </si>
  <si>
    <t>PF0041; PF_RS00205</t>
  </si>
  <si>
    <t>AAL81879.1</t>
  </si>
  <si>
    <t>Possible fumarate hydratase (Fumarase) alpha subunit [OS=Pyrococcus furiosus DSM 3638]</t>
  </si>
  <si>
    <t>Pf05681</t>
  </si>
  <si>
    <t>PF1755</t>
  </si>
  <si>
    <t>PF1755; PF_RS08865</t>
  </si>
  <si>
    <t>Citrate cycle (TCA cycle); Carbon fixation pathways in prokaryotes; Biosynthesis of antibiotics; Metabolic pathways; Pyruvate metabolism; Microbial metabolism in diverse environments; Biosynthesis of secondary metabolites; Carbon metabolism</t>
  </si>
  <si>
    <t>AAL81555.1</t>
  </si>
  <si>
    <t>hypothetical protein PF1431 [OS=Pyrococcus furiosus DSM 3638]</t>
  </si>
  <si>
    <t>PF1431</t>
  </si>
  <si>
    <t>PF1431; PF_RS07170</t>
  </si>
  <si>
    <t>AAL80315.1</t>
  </si>
  <si>
    <t>Oligopeptide transport system permease protein [OS=Pyrococcus furiosus DSM 3638]</t>
  </si>
  <si>
    <t>Pf00528</t>
  </si>
  <si>
    <t>PF0191</t>
  </si>
  <si>
    <t>PF0191; PF_RS00970</t>
  </si>
  <si>
    <t>AAL80385.1</t>
  </si>
  <si>
    <t>hypothetical protein PF0261 [OS=Pyrococcus furiosus DSM 3638]</t>
  </si>
  <si>
    <t>Pf10633</t>
  </si>
  <si>
    <t>PF0261</t>
  </si>
  <si>
    <t>PF0261; PF_RS01320</t>
  </si>
  <si>
    <t>AAL80974.1</t>
  </si>
  <si>
    <t>hypothetical protein PF0850 [OS=Pyrococcus furiosus DSM 3638]</t>
  </si>
  <si>
    <t>PF0850</t>
  </si>
  <si>
    <t>PF0850; PF_RS04265</t>
  </si>
  <si>
    <t>AAL82001.1</t>
  </si>
  <si>
    <t>thiamine monophosphate kinase [OS=Pyrococcus furiosus DSM 3638]</t>
  </si>
  <si>
    <t>PF1877</t>
  </si>
  <si>
    <t>PF1877; PF_RS09480</t>
  </si>
  <si>
    <t>AAL81959.1</t>
  </si>
  <si>
    <t>Pf02568, Pf03054, Pf06508</t>
  </si>
  <si>
    <t>PF1835</t>
  </si>
  <si>
    <t>PF1835; PF_RS09270</t>
  </si>
  <si>
    <t>Metabolic pathways; Sulfur relay system; Thiamine metabolism</t>
  </si>
  <si>
    <t>AAL80681.1</t>
  </si>
  <si>
    <t>3-oxoacyl-[acyl-carrier protein] reductase [OS=Pyrococcus furiosus DSM 3638]</t>
  </si>
  <si>
    <t>PF0557</t>
  </si>
  <si>
    <t>fabG; PF_RS02860</t>
  </si>
  <si>
    <t>AAL81300.1</t>
  </si>
  <si>
    <t>hypothetical protein PF1176 [OS=Pyrococcus furiosus DSM 3638]</t>
  </si>
  <si>
    <t>Pf11505</t>
  </si>
  <si>
    <t>PF1176</t>
  </si>
  <si>
    <t>PF1176; PF_RS05905</t>
  </si>
  <si>
    <t>AAL81722.1</t>
  </si>
  <si>
    <t>dCMP deaminase [OS=Pyrococcus furiosus DSM 3638]</t>
  </si>
  <si>
    <t>Pf00383, Pf14437, Pf14439</t>
  </si>
  <si>
    <t>PF1598</t>
  </si>
  <si>
    <t>PF1598; PF_RS08050</t>
  </si>
  <si>
    <t>AAL80347.1</t>
  </si>
  <si>
    <t>hypothetical protein PF0223 [OS=Pyrococcus furiosus DSM 3638]</t>
  </si>
  <si>
    <t>Pf14336</t>
  </si>
  <si>
    <t>PF0223</t>
  </si>
  <si>
    <t>PF0223; PF_RS01140</t>
  </si>
  <si>
    <t>AAM48105.1</t>
  </si>
  <si>
    <t>fructose-1,6-bisphosphatase [OS=Pyrococcus furiosus DSM 3638]</t>
  </si>
  <si>
    <t>Pf00459</t>
  </si>
  <si>
    <t>PF2014</t>
  </si>
  <si>
    <t>PF2014; PF_RS10180</t>
  </si>
  <si>
    <t>Metabolic pathways; Inositol phosphate metabolism; Streptomycin biosynthesis</t>
  </si>
  <si>
    <t>AAL80802.1</t>
  </si>
  <si>
    <t>hypothetical protein PF0678 [OS=Pyrococcus furiosus DSM 3638]</t>
  </si>
  <si>
    <t>Pf01746</t>
  </si>
  <si>
    <t>PF0678</t>
  </si>
  <si>
    <t>PF0678; PF_RS03455</t>
  </si>
  <si>
    <t>Q8TH04.1</t>
  </si>
  <si>
    <t>RecName: Full=UPF0278 protein PF1880 [OS=Pyrococcus furiosus DSM 3638]</t>
  </si>
  <si>
    <t>Pf08745</t>
  </si>
  <si>
    <t>PF1880</t>
  </si>
  <si>
    <t>PF1880; PF_RS09495</t>
  </si>
  <si>
    <t>AAL80776.1</t>
  </si>
  <si>
    <t>Pf13173, Pf13635</t>
  </si>
  <si>
    <t>PF0652</t>
  </si>
  <si>
    <t>PF0652; PF_RS03315</t>
  </si>
  <si>
    <t>AAL82078.1</t>
  </si>
  <si>
    <t>hypothetical protein PF1954 [OS=Pyrococcus furiosus DSM 3638]</t>
  </si>
  <si>
    <t>Pf03205, Pf04060</t>
  </si>
  <si>
    <t>PF1954</t>
  </si>
  <si>
    <t>PF1954; PF_RS09870</t>
  </si>
  <si>
    <t>AAL81629.1</t>
  </si>
  <si>
    <t>hypothetical protein PF1505 [OS=Pyrococcus furiosus DSM 3638]</t>
  </si>
  <si>
    <t>Pf05753</t>
  </si>
  <si>
    <t>PF1505</t>
  </si>
  <si>
    <t>PF1505; PF_RS07565</t>
  </si>
  <si>
    <t>AAL80841.1</t>
  </si>
  <si>
    <t>putative methyltransferase [OS=Pyrococcus furiosus DSM 3638]</t>
  </si>
  <si>
    <t>Pf00398, Pf01135, Pf01209, Pf02475, Pf05175, Pf05219, Pf05958, Pf06962, Pf08241, Pf08242, Pf09445, Pf12847, Pf13489, Pf13649, Pf13659, Pf13679, Pf13847</t>
  </si>
  <si>
    <t>PF0717</t>
  </si>
  <si>
    <t>PF0717; PF_RS03610</t>
  </si>
  <si>
    <t>AAL81728.1</t>
  </si>
  <si>
    <t>hypothetical protein PF1604 [OS=Pyrococcus furiosus DSM 3638]</t>
  </si>
  <si>
    <t>Pf00478, Pf00571, Pf01637</t>
  </si>
  <si>
    <t>PF1604</t>
  </si>
  <si>
    <t>PF1604; PF_RS08080</t>
  </si>
  <si>
    <t>AAL82094.1</t>
  </si>
  <si>
    <t>putative multiple sugar-binding transport ATP-binding protein [OS=Pyrococcus furiosus DSM 3638]</t>
  </si>
  <si>
    <t>Pf00005, Pf03459, Pf08402</t>
  </si>
  <si>
    <t>PF1970</t>
  </si>
  <si>
    <t>PF1970; PF_RS09950</t>
  </si>
  <si>
    <t>AAL81040.1</t>
  </si>
  <si>
    <t>hypothetical protein PF0916 [OS=Pyrococcus furiosus DSM 3638]</t>
  </si>
  <si>
    <t>Pf13636</t>
  </si>
  <si>
    <t>PF0916</t>
  </si>
  <si>
    <t>PF0916; PF_RS04610</t>
  </si>
  <si>
    <t>AAL81711.1</t>
  </si>
  <si>
    <t>hypothetical protein PF1587 [OS=Pyrococcus furiosus DSM 3638]</t>
  </si>
  <si>
    <t>Pf01937</t>
  </si>
  <si>
    <t>PF1587</t>
  </si>
  <si>
    <t>PF1587; PF_RS07995</t>
  </si>
  <si>
    <t>AAL81106.1</t>
  </si>
  <si>
    <t>hypothetical protein PF0982 [OS=Pyrococcus furiosus DSM 3638]</t>
  </si>
  <si>
    <t>PF0982</t>
  </si>
  <si>
    <t>PF0982; PF_RS04940</t>
  </si>
  <si>
    <t>AAL81749.1</t>
  </si>
  <si>
    <t>hypothetical protein PF1625 [OS=Pyrococcus furiosus DSM 3638]</t>
  </si>
  <si>
    <t>Pf04009</t>
  </si>
  <si>
    <t>PF1625</t>
  </si>
  <si>
    <t>PF1625; PF_RS08190</t>
  </si>
  <si>
    <t>AAL81791.1</t>
  </si>
  <si>
    <t>partial methionyl-tRNA synthetase - matches COOH terminus [OS=Pyrococcus furiosus DSM 3638]</t>
  </si>
  <si>
    <t>Pf01588</t>
  </si>
  <si>
    <t>PF1667</t>
  </si>
  <si>
    <t>PF1667; PF_RS08410</t>
  </si>
  <si>
    <t>AAL82088.1</t>
  </si>
  <si>
    <t>hypothetical protein PF1964 [OS=Pyrococcus furiosus DSM 3638]</t>
  </si>
  <si>
    <t>PF1964</t>
  </si>
  <si>
    <t>PF1964; PF_RS09920</t>
  </si>
  <si>
    <t>AAL80189.1</t>
  </si>
  <si>
    <t>hypothetical protein PF0065 [OS=Pyrococcus furiosus DSM 3638]</t>
  </si>
  <si>
    <t>PF0065</t>
  </si>
  <si>
    <t>PF0065; PF_RS00325</t>
  </si>
  <si>
    <t>Q8U3V0.1</t>
  </si>
  <si>
    <t>RecName: Full=VapC ribonuclease PF0355; Short=RNase PF0355; AltName: Full=Putative toxin PF0355 [OS=Pyrococcus furiosus DSM 3638]</t>
  </si>
  <si>
    <t>PF0355</t>
  </si>
  <si>
    <t>PF0355; PF_RS01820</t>
  </si>
  <si>
    <t>AAL82057.1</t>
  </si>
  <si>
    <t>Putative sugar transport ATP-hydrolyzing [OS=Pyrococcus furiosus DSM 3638]</t>
  </si>
  <si>
    <t>Pf00005, Pf03215, Pf03459, Pf08402</t>
  </si>
  <si>
    <t>PF1933</t>
  </si>
  <si>
    <t>PF1933; PF_RS09765</t>
  </si>
  <si>
    <t>Q8U0G6.1</t>
  </si>
  <si>
    <t>RecName: Full=Pyruvoyl-dependent arginine decarboxylase; Short=PvlArgDC; Contains: RecName: Full=Pyruvoyl-dependent arginine decarboxylase subunit beta; Contains: RecName: Full=Pyruvoyl-dependent arginine decarboxylase subunit alpha [OS=Pyrococcus furiosus DSM 3638]</t>
  </si>
  <si>
    <t>Pf01862</t>
  </si>
  <si>
    <t>PF1623</t>
  </si>
  <si>
    <t>PF1623; PF_RS08180</t>
  </si>
  <si>
    <t>Arginine and proline metabolism; Metabolic pathways</t>
  </si>
  <si>
    <t>AAL80725.1</t>
  </si>
  <si>
    <t>hypothetical protein PF0601 [OS=Pyrococcus furiosus DSM 3638]</t>
  </si>
  <si>
    <t>Pf10120, Pf13384</t>
  </si>
  <si>
    <t>PF0601</t>
  </si>
  <si>
    <t>PF0601; PF_RS03070</t>
  </si>
  <si>
    <t>AAL80383.1</t>
  </si>
  <si>
    <t>hypothetical protein PF0259 [OS=Pyrococcus furiosus DSM 3638]</t>
  </si>
  <si>
    <t>Pf01910</t>
  </si>
  <si>
    <t>PF0259</t>
  </si>
  <si>
    <t>PF0259; PF_RS01310</t>
  </si>
  <si>
    <t>AAL81023.1</t>
  </si>
  <si>
    <t>hypothetical protein PF0899 [OS=Pyrococcus furiosus DSM 3638]</t>
  </si>
  <si>
    <t>Pf08967</t>
  </si>
  <si>
    <t>PF0899</t>
  </si>
  <si>
    <t>PF0899; PF_RS04530</t>
  </si>
  <si>
    <t>Q8TZT9.1</t>
  </si>
  <si>
    <t>RecName: Full=Signal recognition particle 19 kDa protein; Short=SRP19 [OS=Pyrococcus furiosus DSM 3638]</t>
  </si>
  <si>
    <t>Pf01922</t>
  </si>
  <si>
    <t>PF1894</t>
  </si>
  <si>
    <t>PF1894; PF_RS09565</t>
  </si>
  <si>
    <t>Protein export</t>
  </si>
  <si>
    <t>Q8U1N4.1</t>
  </si>
  <si>
    <t>RecName: Full=tRNA (uracil(54)-C(5))-methyltransferase; AltName: Full=tRNA(m5U54)-methyltransferase; Short=RUMT [OS=Pyrococcus furiosus DSM 3638]</t>
  </si>
  <si>
    <t>Pf02475, Pf03602, Pf05175, Pf05958, Pf06325, Pf09445, Pf12847, Pf13649, Pf13659, Pf13679, Pf13847</t>
  </si>
  <si>
    <t>PF1172</t>
  </si>
  <si>
    <t>PF1172; PF_RS05885</t>
  </si>
  <si>
    <t>Q8U126.1</t>
  </si>
  <si>
    <t>RecName: Full=tRNA (pseudouridine(54)-N(1))-methyltransferase [OS=Pyrococcus furiosus DSM 3638]</t>
  </si>
  <si>
    <t>Pf04013</t>
  </si>
  <si>
    <t>PF1403</t>
  </si>
  <si>
    <t>PF1403; PF_RS07040</t>
  </si>
  <si>
    <t>AAL82076.1</t>
  </si>
  <si>
    <t>iron-sulfur protein [OS=Pyrococcus furiosus DSM 3638]</t>
  </si>
  <si>
    <t>Pf00037, Pf01472, Pf01507, Pf12797, Pf12837, Pf12838, Pf13183, Pf13187, Pf13237, Pf13247, Pf13484, Pf13534, Pf14697</t>
  </si>
  <si>
    <t>PF1952</t>
  </si>
  <si>
    <t>PF1952; PF_RS09860</t>
  </si>
  <si>
    <t>Metabolic pathways; Sulfur metabolism; Microbial metabolism in diverse environments</t>
  </si>
  <si>
    <t>Oxidation [P163]</t>
  </si>
  <si>
    <t>Q8U3E3.1</t>
  </si>
  <si>
    <t>RecName: Full=Cell division protein FtsZ 2 [OS=Pyrococcus furiosus DSM 3638]</t>
  </si>
  <si>
    <t>PF0525</t>
  </si>
  <si>
    <t>PF0525; PF_RS02690</t>
  </si>
  <si>
    <t>AAL81845.1</t>
  </si>
  <si>
    <t>hypothetical protein PF1721 [OS=Pyrococcus furiosus DSM 3638]</t>
  </si>
  <si>
    <t>Pf01874</t>
  </si>
  <si>
    <t>PF1721</t>
  </si>
  <si>
    <t>PF1721; PF_RS08690</t>
  </si>
  <si>
    <t>Two-component system</t>
  </si>
  <si>
    <t>AAL80374.1</t>
  </si>
  <si>
    <t>transcriptional regulatory protein, Lrp family [OS=Pyrococcus furiosus DSM 3638]</t>
  </si>
  <si>
    <t>Pf01037, Pf01978, Pf02954, Pf04182, Pf09339, Pf12802, Pf12840, Pf13404, Pf13412, Pf13463, Pf13556</t>
  </si>
  <si>
    <t>PF0250</t>
  </si>
  <si>
    <t>PF0250; PF_RS01260</t>
  </si>
  <si>
    <t>AAL81160.1</t>
  </si>
  <si>
    <t>hypothetical protein PF1036 [OS=Pyrococcus furiosus DSM 3638]</t>
  </si>
  <si>
    <t>Pf03874</t>
  </si>
  <si>
    <t>PF1036</t>
  </si>
  <si>
    <t>PF1036; PF_RS05210</t>
  </si>
  <si>
    <t>Q8U0R9.1</t>
  </si>
  <si>
    <t>RecName: Full=GMP synthase [glutamine-hydrolyzing] subunit A; AltName: Full=Glutamine amidotransferase [OS=Pyrococcus furiosus DSM 3638]</t>
  </si>
  <si>
    <t>Pf00117, Pf07722</t>
  </si>
  <si>
    <t>PF1515</t>
  </si>
  <si>
    <t>PF1515; PF_RS07615</t>
  </si>
  <si>
    <t>AAL81172.1</t>
  </si>
  <si>
    <t>hypothetical protein PF1048 [OS=Pyrococcus furiosus DSM 3638]</t>
  </si>
  <si>
    <t>Pf01663, Pf01676</t>
  </si>
  <si>
    <t>PF1048</t>
  </si>
  <si>
    <t>PF1048; PF_RS05270</t>
  </si>
  <si>
    <t>Q8U3V3.1</t>
  </si>
  <si>
    <t>RecName: Full=CRISPR system Cmr subunit Cmr1-2; AltName: Full=CRISPR type III-B/RAMP module RAMP protein Cmr1-2 [OS=Pyrococcus furiosus DSM 3638]</t>
  </si>
  <si>
    <t>PF0352</t>
  </si>
  <si>
    <t>PF0352; PF_RS01805</t>
  </si>
  <si>
    <t>AAL81736.1</t>
  </si>
  <si>
    <t>hypothetical protein PF1612 [OS=Pyrococcus furiosus DSM 3638]</t>
  </si>
  <si>
    <t>PF1612</t>
  </si>
  <si>
    <t>PF1612; PF_RS08120</t>
  </si>
  <si>
    <t>AAL80626.1</t>
  </si>
  <si>
    <t>Iron(III) dicitrate transport system permease protein fece [OS=Pyrococcus furiosus DSM 3638]</t>
  </si>
  <si>
    <t>Pf00005, Pf03193, Pf12846, Pf13304, Pf13476, Pf13555, Pf13558</t>
  </si>
  <si>
    <t>PF0502</t>
  </si>
  <si>
    <t>PF0502; PF_RS02575</t>
  </si>
  <si>
    <t>AAL82052.1</t>
  </si>
  <si>
    <t>ATP-binding protein phnp [OS=Pyrococcus furiosus DSM 3638]</t>
  </si>
  <si>
    <t>Pf00753, Pf02112, Pf12706, Pf13483</t>
  </si>
  <si>
    <t>PF1928</t>
  </si>
  <si>
    <t>PF1928; PF_RS09740</t>
  </si>
  <si>
    <t>AAL81308.1</t>
  </si>
  <si>
    <t>hypothetical protein PF1184 [OS=Pyrococcus furiosus DSM 3638]</t>
  </si>
  <si>
    <t>Pf01904</t>
  </si>
  <si>
    <t>PF1184</t>
  </si>
  <si>
    <t>PF1184; PF_RS05945</t>
  </si>
  <si>
    <t>AAL80212.1</t>
  </si>
  <si>
    <t>Icc related protein [OS=Pyrococcus furiosus DSM 3638]</t>
  </si>
  <si>
    <t>Pf00149, Pf12850</t>
  </si>
  <si>
    <t>PF0088</t>
  </si>
  <si>
    <t>PF0088; PF_RS00440</t>
  </si>
  <si>
    <t>AAL80677.1</t>
  </si>
  <si>
    <t>Arsenate reductase [OS=Pyrococcus furiosus DSM 3638]</t>
  </si>
  <si>
    <t>Pf01451</t>
  </si>
  <si>
    <t>PF0553</t>
  </si>
  <si>
    <t>PF0553; PF_RS02840</t>
  </si>
  <si>
    <t>AAL81559.1</t>
  </si>
  <si>
    <t>Mbh13 NADH dehydrogenase subunit (Like HycD, CooK, echB) [OS=Pyrococcus furiosus DSM 3638]</t>
  </si>
  <si>
    <t>Pf00146</t>
  </si>
  <si>
    <t>PF1435</t>
  </si>
  <si>
    <t>PF1435; PF_RS07190</t>
  </si>
  <si>
    <t>AAL80556.1</t>
  </si>
  <si>
    <t>Putative sugar-catabolism phosphotransferase [OS=Pyrococcus furiosus DSM 3638]</t>
  </si>
  <si>
    <t>Pf00702, Pf08282, Pf13242, Pf13344, Pf13419</t>
  </si>
  <si>
    <t>PF0432</t>
  </si>
  <si>
    <t>PF0432; PF_RS02210</t>
  </si>
  <si>
    <t>Aminobenzoate degradation; Microbial metabolism in diverse environments</t>
  </si>
  <si>
    <t>AAL82086.1</t>
  </si>
  <si>
    <t>hypothetical protein PF1962 [OS=Pyrococcus furiosus DSM 3638]</t>
  </si>
  <si>
    <t>PF1962</t>
  </si>
  <si>
    <t>PF1962; PF_RS09910</t>
  </si>
  <si>
    <t>Q8U262.1</t>
  </si>
  <si>
    <t>RecName: Full=Riboflavin kinase; Short=RFK; AltName: Full=CTP-dependent riboflavin kinase; AltName: Full=CTP:riboflavin 5'-phosphotransferase; AltName: Full=Flavokinase [OS=Pyrococcus furiosus DSM 3638]</t>
  </si>
  <si>
    <t>Pf01047, Pf01982, Pf02082, Pf08279, Pf12802, Pf13412, Pf13463, Pf13545, Pf13551</t>
  </si>
  <si>
    <t>PF0988</t>
  </si>
  <si>
    <t>PF0988; PF_RS04970</t>
  </si>
  <si>
    <t>Metabolic pathways; Riboflavin metabolism</t>
  </si>
  <si>
    <t>AAL82143.1</t>
  </si>
  <si>
    <t>hypothetical protein PF2019 [OS=Pyrococcus furiosus DSM 3638]</t>
  </si>
  <si>
    <t>PF2019</t>
  </si>
  <si>
    <t>PF2019; PF_RS10205</t>
  </si>
  <si>
    <t>Q8U1V2.1</t>
  </si>
  <si>
    <t>RecName: Full=NAD kinase; AltName: Full=ATP-dependent NAD kinase [OS=Pyrococcus furiosus DSM 3638]</t>
  </si>
  <si>
    <t>PF1103</t>
  </si>
  <si>
    <t>ppnK</t>
  </si>
  <si>
    <t>Deamidated [R131(100)]</t>
  </si>
  <si>
    <t>Q8U1L3.1</t>
  </si>
  <si>
    <t>RecName: Full=DNA protection during starvation protein [OS=Pyrococcus furiosus DSM 3638]</t>
  </si>
  <si>
    <t>cellular homeostasis;metabolic process</t>
  </si>
  <si>
    <t>Pf00210</t>
  </si>
  <si>
    <t>PF1193</t>
  </si>
  <si>
    <t>PF1193; PF_RS05990</t>
  </si>
  <si>
    <t>Oxidation [P100; P103]; Phospho [Y98(99.1)]</t>
  </si>
  <si>
    <t>AAL81234.1</t>
  </si>
  <si>
    <t>hypothetical protein PF1110 [OS=Pyrococcus furiosus DSM 3638]</t>
  </si>
  <si>
    <t>PF1110</t>
  </si>
  <si>
    <t>AAL81913.1</t>
  </si>
  <si>
    <t>PF1789</t>
  </si>
  <si>
    <t>PF1789; PF_RS09040</t>
  </si>
  <si>
    <t>AAL80497.1</t>
  </si>
  <si>
    <t>putative ABC transporter, periplasmic binding protein [OS=Pyrococcus furiosus DSM 3638]</t>
  </si>
  <si>
    <t>Pf01297</t>
  </si>
  <si>
    <t>PF0373</t>
  </si>
  <si>
    <t>PF0373; PF_RS01915</t>
  </si>
  <si>
    <t>Deamidated [R227(100)]</t>
  </si>
  <si>
    <t>AAL82157.1</t>
  </si>
  <si>
    <t>hypothetical protein PF2033 [OS=Pyrococcus furiosus DSM 3638]</t>
  </si>
  <si>
    <t>PF2033</t>
  </si>
  <si>
    <t>PF2033; PF_RS10270</t>
  </si>
  <si>
    <t>AAL81177.1</t>
  </si>
  <si>
    <t>aspartokinase II alpha subunit [OS=Pyrococcus furiosus DSM 3638]</t>
  </si>
  <si>
    <t>PF1053</t>
  </si>
  <si>
    <t>PF1053; PF_RS05295</t>
  </si>
  <si>
    <t>Lysine biosynthesis; Microbial metabolism in diverse environments; Metabolic pathways; Monobactam biosynthesis; Biosynthesis of secondary metabolites; Biosynthesis of amino acids; Glycine, serine and threonine metabolism; 2-Oxocarboxylic acid metabolism; Cysteine and methionine metabolism; Biosynthesis of antibiotics</t>
  </si>
  <si>
    <t>AAL81600.1</t>
  </si>
  <si>
    <t>hypothetical protein PF1476 [OS=Pyrococcus furiosus DSM 3638]</t>
  </si>
  <si>
    <t>Pf03551</t>
  </si>
  <si>
    <t>PF1476</t>
  </si>
  <si>
    <t>PF1476; PF_RS07395</t>
  </si>
  <si>
    <t>AAL81374.1</t>
  </si>
  <si>
    <t>hypothetical protein PF1250 [OS=Pyrococcus furiosus DSM 3638]</t>
  </si>
  <si>
    <t>PF1250</t>
  </si>
  <si>
    <t>PF1250; PF_RS06255</t>
  </si>
  <si>
    <t>AAL80231.1</t>
  </si>
  <si>
    <t>hypothetical protein PF0107 [OS=Pyrococcus furiosus DSM 3638]</t>
  </si>
  <si>
    <t>PF0107</t>
  </si>
  <si>
    <t>PF0107; PF_RS00530</t>
  </si>
  <si>
    <t>AAL82003.1</t>
  </si>
  <si>
    <t>O-linked glcnac transferase [OS=Pyrococcus furiosus DSM 3638]</t>
  </si>
  <si>
    <t>Pf04111, Pf13429, Pf14938</t>
  </si>
  <si>
    <t>PF1879</t>
  </si>
  <si>
    <t>PF1879; PF_RS09490</t>
  </si>
  <si>
    <t>AAL82127.1</t>
  </si>
  <si>
    <t>glycerophosphodiester phosphodiesterase [OS=Pyrococcus furiosus DSM 3638]</t>
  </si>
  <si>
    <t>Pf03009</t>
  </si>
  <si>
    <t>PF2003</t>
  </si>
  <si>
    <t>PF2003; PF_RS10125</t>
  </si>
  <si>
    <t>AAL80641.1</t>
  </si>
  <si>
    <t>Pf00004, Pf07726, Pf07728</t>
  </si>
  <si>
    <t>PF0517</t>
  </si>
  <si>
    <t>PF0517; PF_RS02650</t>
  </si>
  <si>
    <t>AAL82051.1</t>
  </si>
  <si>
    <t>hypothetical protein PF1927 [OS=Pyrococcus furiosus DSM 3638]</t>
  </si>
  <si>
    <t>Pf01873, Pf08271, Pf12760</t>
  </si>
  <si>
    <t>PF1927</t>
  </si>
  <si>
    <t>PF1927; PF_RS09735</t>
  </si>
  <si>
    <t>P61998.1</t>
  </si>
  <si>
    <t>RecName: Full=Transcription initiation factor IIB; Short=TFIIB [OS=Pyrococcus furiosus DSM 3638]</t>
  </si>
  <si>
    <t>cell organization and biogenesis;metabolic process;regulation of biological process</t>
  </si>
  <si>
    <t>Pf00382, Pf08271</t>
  </si>
  <si>
    <t>PF1377</t>
  </si>
  <si>
    <t>tfb</t>
  </si>
  <si>
    <t>Basal transcription factors</t>
  </si>
  <si>
    <t>AAL80757.1</t>
  </si>
  <si>
    <t>hypothetical protein PF0633 [OS=Pyrococcus furiosus DSM 3638]</t>
  </si>
  <si>
    <t>Pf12641, Pf12724</t>
  </si>
  <si>
    <t>PF0633</t>
  </si>
  <si>
    <t>PF0633; PF_RS03220</t>
  </si>
  <si>
    <t>AAL81947.1</t>
  </si>
  <si>
    <t>LSU ribosomal protein L23P [OS=Pyrococcus furiosus DSM 3638]</t>
  </si>
  <si>
    <t>Pf00276</t>
  </si>
  <si>
    <t>PF1823</t>
  </si>
  <si>
    <t>rplW; PF_RS09210</t>
  </si>
  <si>
    <t>AAL81244.1</t>
  </si>
  <si>
    <t>hypothetical protein PF1120 [OS=Pyrococcus furiosus DSM 3638]</t>
  </si>
  <si>
    <t>Pf00270, Pf00271</t>
  </si>
  <si>
    <t>PF1120</t>
  </si>
  <si>
    <t>PF1120; PF_RS05625</t>
  </si>
  <si>
    <t>AAL81290.1</t>
  </si>
  <si>
    <t>Exonuclease putative [OS=Pyrococcus furiosus DSM 3638]</t>
  </si>
  <si>
    <t>PF1166</t>
  </si>
  <si>
    <t>PF1166; PF_RS05850</t>
  </si>
  <si>
    <t>Deamidated [R212(100)]</t>
  </si>
  <si>
    <t>AAL80333.1</t>
  </si>
  <si>
    <t>Ribosomal protein S6 modification protein [OS=Pyrococcus furiosus DSM 3638]</t>
  </si>
  <si>
    <t>Pf02222, Pf02655, Pf02786, Pf08443, Pf13535, Pf13549, Pf15632</t>
  </si>
  <si>
    <t>PF0209</t>
  </si>
  <si>
    <t>PF0209; PF_RS01065</t>
  </si>
  <si>
    <t>Biosynthesis of amino acids; Metabolic pathways; Lysine biosynthesis; 2-Oxocarboxylic acid metabolism</t>
  </si>
  <si>
    <t>AAL81729.1</t>
  </si>
  <si>
    <t>hypothetical protein PF1605 [OS=Pyrococcus furiosus DSM 3638]</t>
  </si>
  <si>
    <t>Pf02597</t>
  </si>
  <si>
    <t>PF1605</t>
  </si>
  <si>
    <t>PF1605; PF_RS08085</t>
  </si>
  <si>
    <t>AAL81806.1</t>
  </si>
  <si>
    <t>Pf08443, Pf13535</t>
  </si>
  <si>
    <t>PF1682</t>
  </si>
  <si>
    <t>PF1682; PF_RS08495</t>
  </si>
  <si>
    <t>Q8U148.1</t>
  </si>
  <si>
    <t>RecName: Full=UPF0179 protein PF1381 [OS=Pyrococcus furiosus DSM 3638]</t>
  </si>
  <si>
    <t>Pf03684</t>
  </si>
  <si>
    <t>PF1381</t>
  </si>
  <si>
    <t>PF1381; PF_RS06925</t>
  </si>
  <si>
    <t>AAL81694.1</t>
  </si>
  <si>
    <t>hypothetical protein PF1570 [OS=Pyrococcus furiosus DSM 3638]</t>
  </si>
  <si>
    <t>Pf01172, Pf09377</t>
  </si>
  <si>
    <t>PF1570</t>
  </si>
  <si>
    <t>PF1570; PF_RS07910</t>
  </si>
  <si>
    <t>Q8U407.2</t>
  </si>
  <si>
    <t>RecName: Full=Probable deoxyhypusine synthase; Short=DHS [OS=Pyrococcus furiosus DSM 3638]</t>
  </si>
  <si>
    <t>Pf01916</t>
  </si>
  <si>
    <t>PF0292; PF_RS01480</t>
  </si>
  <si>
    <t>AAL80668.1</t>
  </si>
  <si>
    <t>hypothetical protein PF0544 [OS=Pyrococcus furiosus DSM 3638]</t>
  </si>
  <si>
    <t>PF0544</t>
  </si>
  <si>
    <t>PF0544; PF_RS02800</t>
  </si>
  <si>
    <t>AAL80371.1</t>
  </si>
  <si>
    <t>putative hth transcription regulator [OS=Pyrococcus furiosus DSM 3638]</t>
  </si>
  <si>
    <t>Pf12802, Pf13412</t>
  </si>
  <si>
    <t>PF0247</t>
  </si>
  <si>
    <t>PF0247; PF_RS01245</t>
  </si>
  <si>
    <t>AAL81032.1</t>
  </si>
  <si>
    <t>hypothetical protein PF0908 [OS=Pyrococcus furiosus DSM 3638]</t>
  </si>
  <si>
    <t>Pf00248, Pf01026</t>
  </si>
  <si>
    <t>PF0908</t>
  </si>
  <si>
    <t>PF0908; PF_RS04580</t>
  </si>
  <si>
    <t>AAL81971.1</t>
  </si>
  <si>
    <t>TBP-interacting protein TIP49 [OS=Pyrococcus furiosus DSM 3638]</t>
  </si>
  <si>
    <t>Pf00004, Pf00270, Pf01078, Pf04851, Pf05496, Pf06068, Pf07724, Pf13207, Pf13238</t>
  </si>
  <si>
    <t>PF1847</t>
  </si>
  <si>
    <t>PF1847; PF_RS09330</t>
  </si>
  <si>
    <t>AAL81979.1</t>
  </si>
  <si>
    <t>Putative transcription-associated protein TFIIS [OS=Pyrococcus furiosus DSM 3638]</t>
  </si>
  <si>
    <t>Pf01336, Pf08489, Pf12760, Pf13742, Pf14446</t>
  </si>
  <si>
    <t>PF1855</t>
  </si>
  <si>
    <t>PF1855; PF_RS09370</t>
  </si>
  <si>
    <t>AAL80940.1</t>
  </si>
  <si>
    <t>hypothetical protein PF0816 [OS=Pyrococcus furiosus DSM 3638]</t>
  </si>
  <si>
    <t>Pf00924, Pf05552</t>
  </si>
  <si>
    <t>PF0816</t>
  </si>
  <si>
    <t>PF0816; PF_RS04090</t>
  </si>
  <si>
    <t>AAL81145.1</t>
  </si>
  <si>
    <t>hypothetical protein PF1021 [OS=Pyrococcus furiosus DSM 3638]</t>
  </si>
  <si>
    <t>PF1021</t>
  </si>
  <si>
    <t>PF1021; PF_RS05135</t>
  </si>
  <si>
    <t>AAL80220.1</t>
  </si>
  <si>
    <t>hypothetical protein PF0096 [OS=Pyrococcus furiosus DSM 3638]</t>
  </si>
  <si>
    <t>PF0096</t>
  </si>
  <si>
    <t>PF0096; PF_RS00480</t>
  </si>
  <si>
    <t>AAL80198.1</t>
  </si>
  <si>
    <t>alcohol dehydrogenase, short chain [OS=Pyrococcus furiosus DSM 3638]</t>
  </si>
  <si>
    <t>Pf00106, Pf01370, Pf07993, Pf08659, Pf13460, Pf13561</t>
  </si>
  <si>
    <t>PF0074</t>
  </si>
  <si>
    <t>PF0074; PF_RS00375</t>
  </si>
  <si>
    <t>P58830.1</t>
  </si>
  <si>
    <t>RecName: Full=UPF0201 protein PF1297 [OS=Pyrococcus furiosus DSM 3638]</t>
  </si>
  <si>
    <t>PF1297</t>
  </si>
  <si>
    <t>PF1297; PF_RS06490</t>
  </si>
  <si>
    <t>AAL82175.1</t>
  </si>
  <si>
    <t>Transcriptional regulator (ArsR family) [OS=Pyrococcus furiosus DSM 3638]</t>
  </si>
  <si>
    <t>Pf01022, Pf12840</t>
  </si>
  <si>
    <t>PF2051</t>
  </si>
  <si>
    <t>PF2051; PF_RS10380</t>
  </si>
  <si>
    <t>Q8U061.1</t>
  </si>
  <si>
    <t>RecName: Full=UPF0145 protein PF1756 [OS=Pyrococcus furiosus DSM 3638]</t>
  </si>
  <si>
    <t>Pf01906</t>
  </si>
  <si>
    <t>PF1756</t>
  </si>
  <si>
    <t>PF1756; PF_RS08875</t>
  </si>
  <si>
    <t>AAL80693.1</t>
  </si>
  <si>
    <t>hypothetical protein PF0569 [OS=Pyrococcus furiosus DSM 3638]</t>
  </si>
  <si>
    <t>Pf04033</t>
  </si>
  <si>
    <t>PF0569</t>
  </si>
  <si>
    <t>PF0569; PF_RS02915</t>
  </si>
  <si>
    <t>AAL80962.1</t>
  </si>
  <si>
    <t>hypothetical protein PF0838 [OS=Pyrococcus furiosus DSM 3638]</t>
  </si>
  <si>
    <t>Pf10047</t>
  </si>
  <si>
    <t>PF0838</t>
  </si>
  <si>
    <t>PF0838; PF_RS04200</t>
  </si>
  <si>
    <t>AAL81408.1</t>
  </si>
  <si>
    <t>hypothetical protein PF1284 [OS=Pyrococcus furiosus DSM 3638]</t>
  </si>
  <si>
    <t>PF1284</t>
  </si>
  <si>
    <t>PF1284; PF_RS06425</t>
  </si>
  <si>
    <t>Q8U0P1.1</t>
  </si>
  <si>
    <t>RecName: Full=Nascent polypeptide-associated complex protein [OS=Pyrococcus furiosus DSM 3638]</t>
  </si>
  <si>
    <t>Pf00627, Pf01849, Pf14555</t>
  </si>
  <si>
    <t>PF1545</t>
  </si>
  <si>
    <t>nac; PF_RS07765</t>
  </si>
  <si>
    <t>AAL81196.1</t>
  </si>
  <si>
    <t>hypothetical protein PF1072 [OS=Pyrococcus furiosus DSM 3638]</t>
  </si>
  <si>
    <t>Pf01022, Pf09339, Pf12802, Pf12840</t>
  </si>
  <si>
    <t>PF1072</t>
  </si>
  <si>
    <t>PF1072; PF_RS05380</t>
  </si>
  <si>
    <t>AAL80987.1</t>
  </si>
  <si>
    <t>hypothetical protein PF0863 [OS=Pyrococcus furiosus DSM 3638]</t>
  </si>
  <si>
    <t>PF0863</t>
  </si>
  <si>
    <t>PF0863; PF_RS04355</t>
  </si>
  <si>
    <t>AAL81353.1</t>
  </si>
  <si>
    <t>Glycosylase putative; mutY-nth family [OS=Pyrococcus furiosus DSM 3638]</t>
  </si>
  <si>
    <t>Pf00633, Pf00730, Pf09674, Pf10576</t>
  </si>
  <si>
    <t>PF1229</t>
  </si>
  <si>
    <t>PF1229; PF_RS06145</t>
  </si>
  <si>
    <t>AAL81743.1</t>
  </si>
  <si>
    <t>hypothetical protein PF1619 [OS=Pyrococcus furiosus DSM 3638]</t>
  </si>
  <si>
    <t>PF1619</t>
  </si>
  <si>
    <t>PF1619; PF_RS08160</t>
  </si>
  <si>
    <t>Q8U336.1</t>
  </si>
  <si>
    <t>RecName: Full=CRISPR-associated endonuclease Cas3-HD; AltName: Full=CRISPR-associated ss-nucleic acid exo- and endonuclease Cas3-HD [OS=Pyrococcus furiosus DSM 3638]</t>
  </si>
  <si>
    <t>PF0639</t>
  </si>
  <si>
    <t>PF0639; PF_RS03250</t>
  </si>
  <si>
    <t>AAL81361.1</t>
  </si>
  <si>
    <t>hypothetical protein PF1237 [OS=Pyrococcus furiosus DSM 3638]</t>
  </si>
  <si>
    <t>Pf04430</t>
  </si>
  <si>
    <t>PF1237</t>
  </si>
  <si>
    <t>PF1237; PF_RS06185</t>
  </si>
  <si>
    <t>AAL80634.1</t>
  </si>
  <si>
    <t>Related to beta-lactamase regulatory protein homolog, mazg protein [OS=Pyrococcus furiosus DSM 3638]</t>
  </si>
  <si>
    <t>Pf01503, Pf03819</t>
  </si>
  <si>
    <t>PF0510</t>
  </si>
  <si>
    <t>PF0510; PF_RS02615</t>
  </si>
  <si>
    <t>Q8U150.1</t>
  </si>
  <si>
    <t>RecName: Full=Protein pelota homolog [OS=Pyrococcus furiosus DSM 3638]</t>
  </si>
  <si>
    <t>Pf03463, Pf03464, Pf03465</t>
  </si>
  <si>
    <t>PF1379</t>
  </si>
  <si>
    <t>PF1379; PF_RS06915</t>
  </si>
  <si>
    <t>E7FHF8.1</t>
  </si>
  <si>
    <t>RecName: Full=Sulfhydrogenase 2 subunit delta; AltName: Full=Hydrogen dehydrogenase (NAD(P)(+)); AltName: Full=Hydrogenase-II subunit delta; Short=H-II delta; AltName: Full=NADP-reducing hydrogenase subunit ShyD; AltName: Full=Sulfhydrogenase II subunit delta [OS=Pyrococcus furiosus DSM 3638]</t>
  </si>
  <si>
    <t>PF1331</t>
  </si>
  <si>
    <t>PF1331; PF_RS06655</t>
  </si>
  <si>
    <t>AAL81278.1</t>
  </si>
  <si>
    <t>transcriptional regulatory protein, sir2 [OS=Pyrococcus furiosus DSM 3638]</t>
  </si>
  <si>
    <t>Pf02146</t>
  </si>
  <si>
    <t>PF1154</t>
  </si>
  <si>
    <t>PF1154; PF_RS05795</t>
  </si>
  <si>
    <t>AAL80194.1</t>
  </si>
  <si>
    <t>hypothetical protein PF0070 [OS=Pyrococcus furiosus DSM 3638]</t>
  </si>
  <si>
    <t>PF0070</t>
  </si>
  <si>
    <t>PF0070; PF_RS00345</t>
  </si>
  <si>
    <t>AAL80300.1</t>
  </si>
  <si>
    <t>ATPase subunit B [OS=Pyrococcus furiosus DSM 3638]</t>
  </si>
  <si>
    <t>PF0176</t>
  </si>
  <si>
    <t>PF0176; PF_RS00895</t>
  </si>
  <si>
    <t>AAL81367.1</t>
  </si>
  <si>
    <t>hypothetical protein PF1243 [OS=Pyrococcus furiosus DSM 3638]</t>
  </si>
  <si>
    <t>PF1243</t>
  </si>
  <si>
    <t>PF1243; PF_RS06215</t>
  </si>
  <si>
    <t>AAL81509.1</t>
  </si>
  <si>
    <t>DNA polymerase, bacteriophage-type [OS=Pyrococcus furiosus DSM 3638]</t>
  </si>
  <si>
    <t>Pf03167</t>
  </si>
  <si>
    <t>PF1385</t>
  </si>
  <si>
    <t>PF1385; PF_RS06950</t>
  </si>
  <si>
    <t>AAL81146.1</t>
  </si>
  <si>
    <t>PF1022</t>
  </si>
  <si>
    <t>PF1022; PF_RS05140</t>
  </si>
  <si>
    <t>Q8TZI2.1</t>
  </si>
  <si>
    <t>RecName: Full=Probable Brix domain-containing ribosomal biogenesis protein [OS=Pyrococcus furiosus DSM 3638]</t>
  </si>
  <si>
    <t>Pf04427</t>
  </si>
  <si>
    <t>PF2010</t>
  </si>
  <si>
    <t>PF2010; PF_RS10160</t>
  </si>
  <si>
    <t>AAL81521.1</t>
  </si>
  <si>
    <t>hypothetical protein PF1397 [OS=Pyrococcus furiosus DSM 3638]</t>
  </si>
  <si>
    <t>Pf04055, Pf06750, Pf13353</t>
  </si>
  <si>
    <t>PF1397</t>
  </si>
  <si>
    <t>PF1397; PF_RS07010</t>
  </si>
  <si>
    <t>AAL80997.1</t>
  </si>
  <si>
    <t>hypothetical protein PF0873 [OS=Pyrococcus furiosus DSM 3638]</t>
  </si>
  <si>
    <t>Pf06745</t>
  </si>
  <si>
    <t>PF0873</t>
  </si>
  <si>
    <t>AAL82069.1</t>
  </si>
  <si>
    <t>Pf00733, Pf03054, Pf06508</t>
  </si>
  <si>
    <t>PF1945</t>
  </si>
  <si>
    <t>PF1945; PF_RS09825</t>
  </si>
  <si>
    <t>AAL80789.1</t>
  </si>
  <si>
    <t>hypothetical protein PF0665 [OS=Pyrococcus furiosus DSM 3638]</t>
  </si>
  <si>
    <t>PF0665</t>
  </si>
  <si>
    <t>PF0665; PF_RS03385</t>
  </si>
  <si>
    <t>AAL81185.1</t>
  </si>
  <si>
    <t>hypothetical protein PF1061 [OS=Pyrococcus furiosus DSM 3638]</t>
  </si>
  <si>
    <t>Pf02597, Pf14451</t>
  </si>
  <si>
    <t>PF1061</t>
  </si>
  <si>
    <t>PF1061; PF_RS05335</t>
  </si>
  <si>
    <t>AAL81554.1</t>
  </si>
  <si>
    <t>mbh8 NADH dehydrogenase subunit - integral membrane protein (like CooM) [OS=Pyrococcus furiosus DSM 3638]</t>
  </si>
  <si>
    <t>Pf00361, Pf00662, Pf10125</t>
  </si>
  <si>
    <t>PF1430</t>
  </si>
  <si>
    <t>PF1430; PF_RS07165</t>
  </si>
  <si>
    <t>AAL80268.1</t>
  </si>
  <si>
    <t>hypothetical protein PF0144 [OS=Pyrococcus furiosus DSM 3638]</t>
  </si>
  <si>
    <t>PF0144</t>
  </si>
  <si>
    <t>PF0144; PF_RS00735</t>
  </si>
  <si>
    <t>Q8U4A9.1</t>
  </si>
  <si>
    <t>RecName: Full=V-type ATP synthase subunit E; AltName: Full=V-ATPase subunit E [OS=Pyrococcus furiosus DSM 3638]</t>
  </si>
  <si>
    <t>Pf01991</t>
  </si>
  <si>
    <t>PF0179</t>
  </si>
  <si>
    <t>PF0179; PF_RS00910</t>
  </si>
  <si>
    <t>AAL81746.1</t>
  </si>
  <si>
    <t>Pf01171, Pf02540, Pf02568, Pf03054, Pf06508</t>
  </si>
  <si>
    <t>PF1622</t>
  </si>
  <si>
    <t>PF1622; PF_RS08175</t>
  </si>
  <si>
    <t>Q8U067.1</t>
  </si>
  <si>
    <t>RecName: Full=Uncharacterized HTH-type transcriptional regulator PF1734 [OS=Pyrococcus furiosus DSM 3638]</t>
  </si>
  <si>
    <t>Pf01022, Pf01037, Pf01047, Pf08279, Pf08281, Pf12840, Pf13384, Pf13404, Pf13412, Pf13936, Pf14502</t>
  </si>
  <si>
    <t>PF1734</t>
  </si>
  <si>
    <t>PF1734; PF_RS08755</t>
  </si>
  <si>
    <t>Phospho [T66(100)]</t>
  </si>
  <si>
    <t>AAL80798.1</t>
  </si>
  <si>
    <t>Ion gradient-generating decarboxylase subunit beta [OS=Pyrococcus furiosus DSM 3638]</t>
  </si>
  <si>
    <t>Pf03977</t>
  </si>
  <si>
    <t>PF0674</t>
  </si>
  <si>
    <t>PF0674; PF_RS03435</t>
  </si>
  <si>
    <t>Metabolic pathways; Pyruvate metabolism</t>
  </si>
  <si>
    <t>Q8U3R5.1</t>
  </si>
  <si>
    <t>RecName: Full=UPF0107 protein PF0391 [OS=Pyrococcus furiosus DSM 3638]</t>
  </si>
  <si>
    <t>Pf01989</t>
  </si>
  <si>
    <t>PF0391</t>
  </si>
  <si>
    <t>PF0391; PF_RS02010</t>
  </si>
  <si>
    <t>P58888.1</t>
  </si>
  <si>
    <t>RecName: Full=Probable dihydroorotate dehydrogenase B (NAD(+)), electron transfer subunit; AltName: Full=Dihydroorotate oxidase B, electron transfer subunit [OS=Pyrococcus furiosus DSM 3638]</t>
  </si>
  <si>
    <t>PF0188</t>
  </si>
  <si>
    <t>PF0188; PF_RS00955</t>
  </si>
  <si>
    <t>AAL81449.1</t>
  </si>
  <si>
    <t>hypothetical protein PF1325 [OS=Pyrococcus furiosus DSM 3638]</t>
  </si>
  <si>
    <t>Pf01988</t>
  </si>
  <si>
    <t>PF1325</t>
  </si>
  <si>
    <t>PF1325; PF_RS06625</t>
  </si>
  <si>
    <t>AAL80915.1</t>
  </si>
  <si>
    <t>hypothetical protein PF0791 [OS=Pyrococcus furiosus DSM 3638]</t>
  </si>
  <si>
    <t>Pf00534, Pf13439, Pf13524, Pf13579, Pf13692</t>
  </si>
  <si>
    <t>PF0791</t>
  </si>
  <si>
    <t>PF0791; PF_RS03975</t>
  </si>
  <si>
    <t>AAL80161.1</t>
  </si>
  <si>
    <t>hypothetical protein PF0037 [OS=Pyrococcus furiosus DSM 3638]</t>
  </si>
  <si>
    <t>PF0037</t>
  </si>
  <si>
    <t>PF0037; PF_RS00185</t>
  </si>
  <si>
    <t>AAL81606.1</t>
  </si>
  <si>
    <t>hypothetical protein PF1482 [OS=Pyrococcus furiosus DSM 3638]</t>
  </si>
  <si>
    <t>Pf02597, Pf02824</t>
  </si>
  <si>
    <t>PF1482</t>
  </si>
  <si>
    <t>PF1482; PF_RS07425</t>
  </si>
  <si>
    <t>AAL80536.1</t>
  </si>
  <si>
    <t>hypothetical protein PF0412 [OS=Pyrococcus furiosus DSM 3638]</t>
  </si>
  <si>
    <t>Pf00924</t>
  </si>
  <si>
    <t>PF0412</t>
  </si>
  <si>
    <t>PF0412; PF_RS02115</t>
  </si>
  <si>
    <t>Q8TZL1.1</t>
  </si>
  <si>
    <t>RecName: Full=Protein PF1979 [OS=Pyrococcus furiosus DSM 3638]</t>
  </si>
  <si>
    <t>Pf01871</t>
  </si>
  <si>
    <t>PF1979</t>
  </si>
  <si>
    <t>PF1979; PF_RS09995</t>
  </si>
  <si>
    <t>AAL81820.1</t>
  </si>
  <si>
    <t>putative ABC sugar transporter [OS=Pyrococcus furiosus DSM 3638]</t>
  </si>
  <si>
    <t>PF1696</t>
  </si>
  <si>
    <t>PF1696; PF_RS08565</t>
  </si>
  <si>
    <t>Oxidation [D456; D458]</t>
  </si>
  <si>
    <t>AAL80607.1</t>
  </si>
  <si>
    <t>hypothetical protein PF0483 [OS=Pyrococcus furiosus DSM 3638]</t>
  </si>
  <si>
    <t>Pf05916</t>
  </si>
  <si>
    <t>PF0483</t>
  </si>
  <si>
    <t>PF0483; PF_RS02475</t>
  </si>
  <si>
    <t>AAL80509.1</t>
  </si>
  <si>
    <t>hypothetical protein PF0385 [OS=Pyrococcus furiosus DSM 3638]</t>
  </si>
  <si>
    <t>Pf08996</t>
  </si>
  <si>
    <t>PF0385</t>
  </si>
  <si>
    <t>PF0385; PF_RS01975</t>
  </si>
  <si>
    <t>AAL80981.1</t>
  </si>
  <si>
    <t>Ferrous iron transport protein B [OS=Pyrococcus furiosus DSM 3638]</t>
  </si>
  <si>
    <t>nucleotide binding;transporter activity</t>
  </si>
  <si>
    <t>Pf00009, Pf01926, Pf02421, Pf07664, Pf07670, Pf09439</t>
  </si>
  <si>
    <t>PF0857</t>
  </si>
  <si>
    <t>PF0857; PF_RS04315</t>
  </si>
  <si>
    <t>AAL80171.1</t>
  </si>
  <si>
    <t>hypothetical protein PF0047 [OS=Pyrococcus furiosus DSM 3638]</t>
  </si>
  <si>
    <t>PF0047</t>
  </si>
  <si>
    <t>PF0047; PF_RS00235</t>
  </si>
  <si>
    <t>AAL81510.1</t>
  </si>
  <si>
    <t>hypothetical protein PF1386 [OS=Pyrococcus furiosus DSM 3638]</t>
  </si>
  <si>
    <t>catalytic activity;DNA binding;nucleotide binding;receptor activity;signal transducer activity</t>
  </si>
  <si>
    <t>Pf01381, Pf02603, Pf12844, Pf13560</t>
  </si>
  <si>
    <t>PF1386</t>
  </si>
  <si>
    <t>PF1386; PF_RS06955</t>
  </si>
  <si>
    <t>AAL81118.1</t>
  </si>
  <si>
    <t>type II secretion system protein [OS=Pyrococcus furiosus DSM 3638]</t>
  </si>
  <si>
    <t>Pf00437, Pf05203, Pf05204, Pf14528, Pf14890</t>
  </si>
  <si>
    <t>PF0994</t>
  </si>
  <si>
    <t>PF0994; PF_RS05000</t>
  </si>
  <si>
    <t>AAL80622.1</t>
  </si>
  <si>
    <t>hypothetical protein PF0498 [OS=Pyrococcus furiosus DSM 3638]</t>
  </si>
  <si>
    <t>Pf06677</t>
  </si>
  <si>
    <t>PF0498</t>
  </si>
  <si>
    <t>PF0498; PF_RS02555</t>
  </si>
  <si>
    <t>AAL81571.1</t>
  </si>
  <si>
    <t>Pf00361, Pf10125</t>
  </si>
  <si>
    <t>PF1447</t>
  </si>
  <si>
    <t>PF1447; PF_RS07250</t>
  </si>
  <si>
    <t>AAL81562.1</t>
  </si>
  <si>
    <t>hypothetical protein PF1438 [OS=Pyrococcus furiosus DSM 3638]</t>
  </si>
  <si>
    <t>Pf05168, Pf05362, Pf13541, Pf14346, Pf14739</t>
  </si>
  <si>
    <t>PF1438</t>
  </si>
  <si>
    <t>PF1438; PF_RS07205</t>
  </si>
  <si>
    <t>AAL80730.1</t>
  </si>
  <si>
    <t>hypothetical protein PF0606 [OS=Pyrococcus furiosus DSM 3638]</t>
  </si>
  <si>
    <t>Pf01306, Pf07690, Pf13347</t>
  </si>
  <si>
    <t>PF0606</t>
  </si>
  <si>
    <t>PF0606; PF_RS03100</t>
  </si>
  <si>
    <t>AAL80996.1</t>
  </si>
  <si>
    <t>hypothetical protein PF0872 [OS=Pyrococcus furiosus DSM 3638]</t>
  </si>
  <si>
    <t>PF0872</t>
  </si>
  <si>
    <t>AAL81668.1</t>
  </si>
  <si>
    <t>hypothetical protein PF1544 [OS=Pyrococcus furiosus DSM 3638]</t>
  </si>
  <si>
    <t>PF1544</t>
  </si>
  <si>
    <t>PF1544; PF_RS07760</t>
  </si>
  <si>
    <t>AAL80250.1</t>
  </si>
  <si>
    <t>DNA repair protein Rad25 [OS=Pyrococcus furiosus DSM 3638]</t>
  </si>
  <si>
    <t>PF0126</t>
  </si>
  <si>
    <t>PF0126; PF_RS00625</t>
  </si>
  <si>
    <t>AAL81580.1</t>
  </si>
  <si>
    <t>hypothetical protein PF1456 [OS=Pyrococcus furiosus DSM 3638]</t>
  </si>
  <si>
    <t>Pf00583, Pf13508, Pf13527</t>
  </si>
  <si>
    <t>PF1456</t>
  </si>
  <si>
    <t>PF1456; PF_RS07295</t>
  </si>
  <si>
    <t>AAL80890.1</t>
  </si>
  <si>
    <t>Pf01408, Pf02894</t>
  </si>
  <si>
    <t>PF0766</t>
  </si>
  <si>
    <t>PF0766; PF_RS03850</t>
  </si>
  <si>
    <t>AAL81713.1</t>
  </si>
  <si>
    <t>hypothetical protein PF1589 [OS=Pyrococcus furiosus DSM 3638]</t>
  </si>
  <si>
    <t>PF1589</t>
  </si>
  <si>
    <t>PF1589; PF_RS08005</t>
  </si>
  <si>
    <t>Q8U1S1.1</t>
  </si>
  <si>
    <t>RecName: Full=Putative adenylate kinase; Short=AK; AltName: Full=ATP-AMP transphosphorylase [OS=Pyrococcus furiosus DSM 3638]</t>
  </si>
  <si>
    <t>Pf00004, Pf01202, Pf02224, Pf03266, Pf03698, Pf07726, Pf08433, Pf13173, Pf13189, Pf13191, Pf13207, Pf13238, Pf13401, Pf13521, Pf13671</t>
  </si>
  <si>
    <t>PF1134</t>
  </si>
  <si>
    <t>PF1134; PF_RS05695</t>
  </si>
  <si>
    <t>Biosynthesis of antibiotics; Metabolic pathways; Purine metabolism; Biosynthesis of secondary metabolites</t>
  </si>
  <si>
    <t>AAL81524.1</t>
  </si>
  <si>
    <t>hypothetical protein PF1400 [OS=Pyrococcus furiosus DSM 3638]</t>
  </si>
  <si>
    <t>PF1400</t>
  </si>
  <si>
    <t>PF1400; PF_RS07025</t>
  </si>
  <si>
    <t>Q8U4Q3.1</t>
  </si>
  <si>
    <t>RecName: Full=RNA 2',3'-cyclic phosphodiesterase; Short=RNA 2',3'-CPDase [OS=Pyrococcus furiosus DSM 3638]</t>
  </si>
  <si>
    <t>Pf02834, Pf10469</t>
  </si>
  <si>
    <t>PF0027</t>
  </si>
  <si>
    <t>PF0027; PF_RS00140</t>
  </si>
  <si>
    <t>AAL82067.1</t>
  </si>
  <si>
    <t>hypothetical protein PF1943 [OS=Pyrococcus furiosus DSM 3638]</t>
  </si>
  <si>
    <t>PF1943</t>
  </si>
  <si>
    <t>PF1943; PF_RS09815</t>
  </si>
  <si>
    <t>Q8U1N8.1</t>
  </si>
  <si>
    <t>RecName: Full=DNA double-strand break repair nuclease NurA [OS=Pyrococcus furiosus DSM 3638]</t>
  </si>
  <si>
    <t>Pf09376</t>
  </si>
  <si>
    <t>PF1168</t>
  </si>
  <si>
    <t>PF1168; PF_RS05860</t>
  </si>
  <si>
    <t>Q8U3Z8.1</t>
  </si>
  <si>
    <t>RecName: Full=Probable cobyric acid synthase [OS=Pyrococcus furiosus DSM 3638]</t>
  </si>
  <si>
    <t>Pf01656, Pf07685, Pf13500</t>
  </si>
  <si>
    <t>PF0301</t>
  </si>
  <si>
    <t>PF0301; PF_RS01530</t>
  </si>
  <si>
    <t>Metabolic pathways; Porphyrin and chlorophyll metabolism</t>
  </si>
  <si>
    <t>Q8TZL5.1</t>
  </si>
  <si>
    <t>RecName: Full=Phosphoenolpyruvate carboxylase; Short=PEPC; Short=PEPCase [OS=Pyrococcus furiosus DSM 3638]</t>
  </si>
  <si>
    <t>Pf14010</t>
  </si>
  <si>
    <t>PF1975</t>
  </si>
  <si>
    <t>PF1975; PF_RS09975</t>
  </si>
  <si>
    <t>Metabolic pathways; Pyruvate metabolism; Carbon metabolism; Carbon fixation pathways in prokaryotes; Methane metabolism; Microbial metabolism in diverse environments</t>
  </si>
  <si>
    <t>P58301.1</t>
  </si>
  <si>
    <t>RecName: Full=DNA double-strand break repair Rad50 ATPase; AltName: Full=pfRad50 [OS=Pyrococcus furiosus DSM 3638]</t>
  </si>
  <si>
    <t>catalytic activity;metal ion binding;nucleotide binding;protein binding</t>
  </si>
  <si>
    <t>Pf00005, Pf04423, Pf11398, Pf13175, Pf13304, Pf13476, Pf13555, Pf13558</t>
  </si>
  <si>
    <t>PF1167</t>
  </si>
  <si>
    <t>PF1167; PF_RS05855</t>
  </si>
  <si>
    <t>AAL81360.1</t>
  </si>
  <si>
    <t>hypothetical protein PF1236 [OS=Pyrococcus furiosus DSM 3638]</t>
  </si>
  <si>
    <t>Pf02641</t>
  </si>
  <si>
    <t>PF1236</t>
  </si>
  <si>
    <t>PF1236; PF_RS06180</t>
  </si>
  <si>
    <t>AAL80733.1</t>
  </si>
  <si>
    <t>hypothetical protein PF0609 [OS=Pyrococcus furiosus DSM 3638]</t>
  </si>
  <si>
    <t>Pf11469</t>
  </si>
  <si>
    <t>PF0609</t>
  </si>
  <si>
    <t>PF0609; PF_RS03115</t>
  </si>
  <si>
    <t>AAL81718.1</t>
  </si>
  <si>
    <t>Dolichol-phosphate mannose synthase [OS=Pyrococcus furiosus DSM 3638]</t>
  </si>
  <si>
    <t>Pf00535, Pf13641, Pf13704</t>
  </si>
  <si>
    <t>PF1594</t>
  </si>
  <si>
    <t>PF1594; PF_RS08030</t>
  </si>
  <si>
    <t>Oxidation [P93]</t>
  </si>
  <si>
    <t>AAL81684.1</t>
  </si>
  <si>
    <t>transcription termination-antitermination factor NusA [OS=Pyrococcus furiosus DSM 3638]</t>
  </si>
  <si>
    <t>Pf07650, Pf13083</t>
  </si>
  <si>
    <t>PF1560</t>
  </si>
  <si>
    <t>nusA; PF_RS07845</t>
  </si>
  <si>
    <t>AAL81678.1</t>
  </si>
  <si>
    <t>hypothetical protein PF1554 [OS=Pyrococcus furiosus DSM 3638]</t>
  </si>
  <si>
    <t>PF1554</t>
  </si>
  <si>
    <t>PF1554; PF_RS07815</t>
  </si>
  <si>
    <t>AAL80762.1</t>
  </si>
  <si>
    <t>hypothetical protein PF0638 [OS=Pyrococcus furiosus DSM 3638]</t>
  </si>
  <si>
    <t>PF0638</t>
  </si>
  <si>
    <t>PF0638; PF_RS03245</t>
  </si>
  <si>
    <t>Q8U3N5.1</t>
  </si>
  <si>
    <t>RecName: Full=Phosphoribosylamine--glycine ligase; AltName: Full=GARS; AltName: Full=Glycinamide ribonucleotide synthetase; AltName: Full=Phosphoribosylglycinamide synthetase [OS=Pyrococcus furiosus DSM 3638]</t>
  </si>
  <si>
    <t>Pf01071, Pf02843, Pf02844, Pf13535</t>
  </si>
  <si>
    <t>PF0422</t>
  </si>
  <si>
    <t>PF0422; PF_RS02165</t>
  </si>
  <si>
    <t>AAL81414.1</t>
  </si>
  <si>
    <t>hypothetical protein PF1290 [OS=Pyrococcus furiosus DSM 3638]</t>
  </si>
  <si>
    <t>Pf04463</t>
  </si>
  <si>
    <t>PF1290</t>
  </si>
  <si>
    <t>PF1290; PF_RS06455</t>
  </si>
  <si>
    <t>Q8U1T9.1</t>
  </si>
  <si>
    <t>RecName: Full=FAD synthase; AltName: Full=FMN adenylyltransferase; AltName: Full=Flavin adenine dinucleotide synthase [OS=Pyrococcus furiosus DSM 3638]</t>
  </si>
  <si>
    <t>Pf01467, Pf06574</t>
  </si>
  <si>
    <t>PF1116</t>
  </si>
  <si>
    <t>PF1116; PF_RS05600</t>
  </si>
  <si>
    <t>Metabolic pathways; Biosynthesis of secondary metabolites; Riboflavin metabolism</t>
  </si>
  <si>
    <t>AAL80240.1</t>
  </si>
  <si>
    <t>putative multiple sugar transport protein [OS=Pyrococcus furiosus DSM 3638]</t>
  </si>
  <si>
    <t>Pf00005, Pf08402, Pf13304, Pf13555</t>
  </si>
  <si>
    <t>PF0116</t>
  </si>
  <si>
    <t>PF0116; PF_RS00575</t>
  </si>
  <si>
    <t>AAL80261.1</t>
  </si>
  <si>
    <t>Pf01170, Pf01209, Pf02353, Pf03848, Pf05175, Pf07021, Pf08241, Pf08242, Pf09445, Pf12847, Pf13489, Pf13649, Pf13659, Pf13679, Pf13847</t>
  </si>
  <si>
    <t>PF0137</t>
  </si>
  <si>
    <t>PF0137; PF_RS00700</t>
  </si>
  <si>
    <t>AAL80793.1</t>
  </si>
  <si>
    <t>hypothetical protein PF0669 [OS=Pyrococcus furiosus DSM 3638]</t>
  </si>
  <si>
    <t>Pf00583, Pf13508, Pf13527, Pf13673</t>
  </si>
  <si>
    <t>PF0669</t>
  </si>
  <si>
    <t>PF0669; PF_RS03405</t>
  </si>
  <si>
    <t>AAL81485.1</t>
  </si>
  <si>
    <t>Pf00534, Pf13439, Pf13477, Pf13524, Pf13579, Pf13692</t>
  </si>
  <si>
    <t>PF1361</t>
  </si>
  <si>
    <t>PF1361; PF_RS06810</t>
  </si>
  <si>
    <t>Q8U1Z6.1</t>
  </si>
  <si>
    <t>RecName: Full=Bifunctional IPC transferase and DIPP synthase; Includes: RecName: Full=1L-myo-inositol-1-phosphate cytidylyltransferase; Short=IPCT; Includes: RecName: Full=CDP-L-myo-inositol myo-inositolphosphotransferase; Short=DIPP synthase; AltName: Full=Di-myo-inositol-1,3'-phosphate-1'-phosphate synthase [OS=Pyrococcus furiosus DSM 3638]</t>
  </si>
  <si>
    <t>Pf00483, Pf01066, Pf01128, Pf12804</t>
  </si>
  <si>
    <t>PF1058</t>
  </si>
  <si>
    <t>PF1058; PF_RS05320</t>
  </si>
  <si>
    <t>Inositol phosphate metabolism</t>
  </si>
  <si>
    <t>AAL80636.1</t>
  </si>
  <si>
    <t>hypothetical protein PF0512 [OS=Pyrococcus furiosus DSM 3638]</t>
  </si>
  <si>
    <t>Pf01381, Pf12844</t>
  </si>
  <si>
    <t>PF0512</t>
  </si>
  <si>
    <t>PF0512; PF_RS02625</t>
  </si>
  <si>
    <t>AAL81488.1</t>
  </si>
  <si>
    <t>hypothetical protein PF1364 [OS=Pyrococcus furiosus DSM 3638]</t>
  </si>
  <si>
    <t>Pf00534, Pf13439, Pf13579, Pf13692</t>
  </si>
  <si>
    <t>PF1364</t>
  </si>
  <si>
    <t>PF1364; PF_RS06825</t>
  </si>
  <si>
    <t>AAL80629.1</t>
  </si>
  <si>
    <t>hypothetical protein PF0505 [OS=Pyrococcus furiosus DSM 3638]</t>
  </si>
  <si>
    <t>Pf08279</t>
  </si>
  <si>
    <t>PF0505</t>
  </si>
  <si>
    <t>PF0505; PF_RS02590</t>
  </si>
  <si>
    <t>AAL82171.1</t>
  </si>
  <si>
    <t>L-asparaginase [OS=Pyrococcus furiosus DSM 3638]</t>
  </si>
  <si>
    <t>PF2047</t>
  </si>
  <si>
    <t>PF2047; PF_RS10350</t>
  </si>
  <si>
    <t>Biosynthesis of secondary metabolites; Cyanoamino acid metabolism; Metabolic pathways; Alanine, aspartate and glutamate metabolism</t>
  </si>
  <si>
    <t>AAL81569.1</t>
  </si>
  <si>
    <t>PF1445</t>
  </si>
  <si>
    <t>PF1445; PF_RS07240</t>
  </si>
  <si>
    <t>AAL81977.1</t>
  </si>
  <si>
    <t>glucose 1-dehydrogenase [OS=Pyrococcus furiosus DSM 3638]</t>
  </si>
  <si>
    <t>Pf00106, Pf13561</t>
  </si>
  <si>
    <t>PF1853</t>
  </si>
  <si>
    <t>PF1853; PF_RS09360</t>
  </si>
  <si>
    <t>Carbon metabolism; Pentose phosphate pathway; Microbial metabolism in diverse environments</t>
  </si>
  <si>
    <t>AAL80672.1</t>
  </si>
  <si>
    <t>Pf01455</t>
  </si>
  <si>
    <t>PF0548</t>
  </si>
  <si>
    <t>PF0548; PF_RS02820</t>
  </si>
  <si>
    <t>AAL80752.1</t>
  </si>
  <si>
    <t>hypothetical protein PF0628 [OS=Pyrococcus furiosus DSM 3638]</t>
  </si>
  <si>
    <t>Pf11537</t>
  </si>
  <si>
    <t>PF0628</t>
  </si>
  <si>
    <t>PF0628; PF_RS03195</t>
  </si>
  <si>
    <t>AAL80647.1</t>
  </si>
  <si>
    <t>hypothetical protein PF0523 [OS=Pyrococcus furiosus DSM 3638]</t>
  </si>
  <si>
    <t>Pf08617</t>
  </si>
  <si>
    <t>PF0523</t>
  </si>
  <si>
    <t>PF0523; PF_RS02680</t>
  </si>
  <si>
    <t>AAL80975.1</t>
  </si>
  <si>
    <t>iron-dependent repressor [OS=Pyrococcus furiosus DSM 3638]</t>
  </si>
  <si>
    <t>DNA binding;metal ion binding;protein binding</t>
  </si>
  <si>
    <t>Pf01047, Pf01325, Pf01978, Pf02742, Pf12802, Pf13412, Pf13463, Pf13545</t>
  </si>
  <si>
    <t>PF0851</t>
  </si>
  <si>
    <t>PF0851; PF_RS04270</t>
  </si>
  <si>
    <t>AAL81611.1</t>
  </si>
  <si>
    <t>Pf02568, Pf02926, Pf13721</t>
  </si>
  <si>
    <t>PF1487</t>
  </si>
  <si>
    <t>PF1487; PF_RS07460</t>
  </si>
  <si>
    <t>Metabolic pathways; Thiamine metabolism; Sulfur relay system</t>
  </si>
  <si>
    <t>Q8U3D3.1</t>
  </si>
  <si>
    <t>RecName: Full=Putative transcriptional regulatory protein PF0535 [OS=Pyrococcus furiosus DSM 3638]</t>
  </si>
  <si>
    <t>Pf00196, Pf04545, Pf08281, Pf13384, Pf14601</t>
  </si>
  <si>
    <t>PF0535</t>
  </si>
  <si>
    <t>tfx; PF_RS02740</t>
  </si>
  <si>
    <t>AAL80364.1</t>
  </si>
  <si>
    <t>hypothetical protein PF0240 [OS=Pyrococcus furiosus DSM 3638]</t>
  </si>
  <si>
    <t>Pf00574, Pf01343, Pf01972</t>
  </si>
  <si>
    <t>PF0240</t>
  </si>
  <si>
    <t>PF0240; PF_RS01215</t>
  </si>
  <si>
    <t>AAL81614.1</t>
  </si>
  <si>
    <t>hypothetical protein PF1490 [OS=Pyrococcus furiosus DSM 3638]</t>
  </si>
  <si>
    <t>Pf02811</t>
  </si>
  <si>
    <t>PF1490</t>
  </si>
  <si>
    <t>PF1490; PF_RS07475</t>
  </si>
  <si>
    <t>AAL80302.1</t>
  </si>
  <si>
    <t>ATPase subunit K [OS=Pyrococcus furiosus DSM 3638]</t>
  </si>
  <si>
    <t>Pf00137</t>
  </si>
  <si>
    <t>PF0178</t>
  </si>
  <si>
    <t>PF0178; PF_RS00905</t>
  </si>
  <si>
    <t>AAL81210.1</t>
  </si>
  <si>
    <t>hypothetical protein PF1086 [OS=Pyrococcus furiosus DSM 3638]</t>
  </si>
  <si>
    <t>Pf04027</t>
  </si>
  <si>
    <t>PF1086</t>
  </si>
  <si>
    <t>PF1086; PF_RS05445</t>
  </si>
  <si>
    <t>Q8U4H7.1</t>
  </si>
  <si>
    <t>RecName: Full=DNA primase large subunit PriL; AltName: Full=DNA primase 46 kDa subunit; Short=p46 [OS=Pyrococcus furiosus DSM 3638]</t>
  </si>
  <si>
    <t>Pf04104</t>
  </si>
  <si>
    <t>PF0111</t>
  </si>
  <si>
    <t>PF0111; PF_RS00550</t>
  </si>
  <si>
    <t>AAL82039.1</t>
  </si>
  <si>
    <t>hypothetical protein PF1915 [OS=Pyrococcus furiosus DSM 3638]</t>
  </si>
  <si>
    <t>PF1915</t>
  </si>
  <si>
    <t>PF1915; PF_RS09675</t>
  </si>
  <si>
    <t>AAL81426.1</t>
  </si>
  <si>
    <t>hypothetical protein PF1302 [OS=Pyrococcus furiosus DSM 3638]</t>
  </si>
  <si>
    <t>Pf01842, Pf13291</t>
  </si>
  <si>
    <t>PF1302</t>
  </si>
  <si>
    <t>PF1302; PF_RS06515</t>
  </si>
  <si>
    <t>AAL81187.1</t>
  </si>
  <si>
    <t>hypothetical protein PF1063 [OS=Pyrococcus furiosus DSM 3638]</t>
  </si>
  <si>
    <t>Pf01866</t>
  </si>
  <si>
    <t>PF1063</t>
  </si>
  <si>
    <t>PF1063; PF_RS05345</t>
  </si>
  <si>
    <t>AAL81171.1</t>
  </si>
  <si>
    <t>hypothetical protein PF1047 [OS=Pyrococcus furiosus DSM 3638]</t>
  </si>
  <si>
    <t>Pf04930</t>
  </si>
  <si>
    <t>PF1047</t>
  </si>
  <si>
    <t>PF1047; PF_RS05265</t>
  </si>
  <si>
    <t>Q8U0P9.1</t>
  </si>
  <si>
    <t>RecName: Full=Uncharacterized protein PF1536 [OS=Pyrococcus furiosus DSM 3638]</t>
  </si>
  <si>
    <t>Pf01661</t>
  </si>
  <si>
    <t>PF1536</t>
  </si>
  <si>
    <t>PF1536; PF_RS07720</t>
  </si>
  <si>
    <t>AAL81630.1</t>
  </si>
  <si>
    <t>hypothetical protein PF1506 [OS=Pyrococcus furiosus DSM 3638]</t>
  </si>
  <si>
    <t>Pf00432, Pf13243, Pf13249</t>
  </si>
  <si>
    <t>PF1506</t>
  </si>
  <si>
    <t>PF1506; PF_RS07570</t>
  </si>
  <si>
    <t>AAL80491.1</t>
  </si>
  <si>
    <t>hypothetical protein PF0367 [OS=Pyrococcus furiosus DSM 3638]</t>
  </si>
  <si>
    <t>PF0367</t>
  </si>
  <si>
    <t>PF0367; PF_RS01885</t>
  </si>
  <si>
    <t>AAL80519.1</t>
  </si>
  <si>
    <t>oxetanocin-like protein [OS=Pyrococcus furiosus DSM 3638]</t>
  </si>
  <si>
    <t>Pf01966, Pf12917, Pf13023</t>
  </si>
  <si>
    <t>PF0395</t>
  </si>
  <si>
    <t>PF0395; PF_RS02030</t>
  </si>
  <si>
    <t>AAL81798.1</t>
  </si>
  <si>
    <t>hypothetical protein PF1674 [OS=Pyrococcus furiosus DSM 3638]</t>
  </si>
  <si>
    <t>Pf00102, Pf00782, Pf05706, Pf14566</t>
  </si>
  <si>
    <t>PF1674</t>
  </si>
  <si>
    <t>PF1674; PF_RS08455</t>
  </si>
  <si>
    <t>Q8U0B3.1</t>
  </si>
  <si>
    <t>RecName: Full=Putative [LysW]-lysine/[LysW]-ornithine hydrolase [OS=Pyrococcus furiosus DSM 3638]</t>
  </si>
  <si>
    <t>Pf01546, Pf05343</t>
  </si>
  <si>
    <t>PF1686</t>
  </si>
  <si>
    <t>PF1686; PF_RS08515</t>
  </si>
  <si>
    <t>Lysine biosynthesis; 2-Oxocarboxylic acid metabolism; Arginine biosynthesis; Biosynthesis of amino acids; Metabolic pathways</t>
  </si>
  <si>
    <t>AAL81119.1</t>
  </si>
  <si>
    <t>hypothetical protein PF0995 [OS=Pyrococcus furiosus DSM 3638]</t>
  </si>
  <si>
    <t>PF0995</t>
  </si>
  <si>
    <t>PF0995; PF_RS05005</t>
  </si>
  <si>
    <t>Q8U0N4.1</t>
  </si>
  <si>
    <t>RecName: Full=Protein archease [OS=Pyrococcus furiosus DSM 3638]</t>
  </si>
  <si>
    <t>Pf01951</t>
  </si>
  <si>
    <t>PF1552</t>
  </si>
  <si>
    <t>PF1552; PF_RS07805</t>
  </si>
  <si>
    <t>AAL81575.1</t>
  </si>
  <si>
    <t>hypothetical protein PF1451 [OS=Pyrococcus furiosus DSM 3638]</t>
  </si>
  <si>
    <t>Pf03334</t>
  </si>
  <si>
    <t>PF1451</t>
  </si>
  <si>
    <t>PF1451; PF_RS07270</t>
  </si>
  <si>
    <t>AAL80920.1</t>
  </si>
  <si>
    <t>galactoside O-acetyltransferase [OS=Pyrococcus furiosus DSM 3638]</t>
  </si>
  <si>
    <t>PF0796</t>
  </si>
  <si>
    <t>PF0796; PF_RS04000</t>
  </si>
  <si>
    <t>AAL80983.1</t>
  </si>
  <si>
    <t>hypothetical protein PF0859 [OS=Pyrococcus furiosus DSM 3638]</t>
  </si>
  <si>
    <t>Pf01026</t>
  </si>
  <si>
    <t>PF0859</t>
  </si>
  <si>
    <t>PF0859; PF_RS04325</t>
  </si>
  <si>
    <t>AAL81690.1</t>
  </si>
  <si>
    <t>hypothetical protein PF1566 [OS=Pyrococcus furiosus DSM 3638]</t>
  </si>
  <si>
    <t>PF1566</t>
  </si>
  <si>
    <t>PF1566; PF_RS07880</t>
  </si>
  <si>
    <t>Q8U3X9.1</t>
  </si>
  <si>
    <t>RecName: Full=Putative nickel-responsive regulator [OS=Pyrococcus furiosus DSM 3638]</t>
  </si>
  <si>
    <t>DNA binding;metal ion binding</t>
  </si>
  <si>
    <t>Pf01402, Pf08753</t>
  </si>
  <si>
    <t>PF0322</t>
  </si>
  <si>
    <t>PF0322; PF_RS01635</t>
  </si>
  <si>
    <t>Q8U019.1</t>
  </si>
  <si>
    <t>RecName: Full=Protein translocase subunit SecY; AltName: Full=Protein transport protein SEC61 subunit alpha homolog [OS=Pyrococcus furiosus DSM 3638]</t>
  </si>
  <si>
    <t>Pf00344, Pf10559</t>
  </si>
  <si>
    <t>PF1801</t>
  </si>
  <si>
    <t>PF1801; PF_RS09100</t>
  </si>
  <si>
    <t>Quorum sensing; Bacterial secretion system; Protein export</t>
  </si>
  <si>
    <t>AAL80358.1</t>
  </si>
  <si>
    <t>hypothetical protein PF0234 [OS=Pyrococcus furiosus DSM 3638]</t>
  </si>
  <si>
    <t>Pf05763</t>
  </si>
  <si>
    <t>PF0234</t>
  </si>
  <si>
    <t>PF0234; PF_RS01185</t>
  </si>
  <si>
    <t>AAL81973.1</t>
  </si>
  <si>
    <t>Pf01656, Pf13614</t>
  </si>
  <si>
    <t>PF1849</t>
  </si>
  <si>
    <t>PF1849; PF_RS09340</t>
  </si>
  <si>
    <t>AAL80487.1</t>
  </si>
  <si>
    <t>beta-galactosidase precursor [OS=Pyrococcus furiosus DSM 3638]</t>
  </si>
  <si>
    <t>Pf01301, Pf02449, Pf08532</t>
  </si>
  <si>
    <t>PF0363</t>
  </si>
  <si>
    <t>PF0363; PF_RS01865</t>
  </si>
  <si>
    <t>Galactose metabolism</t>
  </si>
  <si>
    <t>Q8U0N1.1</t>
  </si>
  <si>
    <t>RecName: Full=Probable tRNA pseudouridine synthase D; AltName: Full=tRNA pseudouridine(13) synthase; AltName: Full=tRNA pseudouridylate synthase D; AltName: Full=tRNA-uridine isomerase D [OS=Pyrococcus furiosus DSM 3638]</t>
  </si>
  <si>
    <t>Pf01142</t>
  </si>
  <si>
    <t>PF1555</t>
  </si>
  <si>
    <t>truD; PF_RS07820</t>
  </si>
  <si>
    <t>AAL81779.1</t>
  </si>
  <si>
    <t>Pf00004, Pf00005, Pf00664, Pf07287, Pf13481</t>
  </si>
  <si>
    <t>PF1655</t>
  </si>
  <si>
    <t>PF1655; PF_RS08350</t>
  </si>
  <si>
    <t>AAL81257.1</t>
  </si>
  <si>
    <t>hypothetical protein PF1133 [OS=Pyrococcus furiosus DSM 3638]</t>
  </si>
  <si>
    <t>PF1133</t>
  </si>
  <si>
    <t>PF1133; PF_RS05690</t>
  </si>
  <si>
    <t>AAL81551.1</t>
  </si>
  <si>
    <t>hypothetical protein PF1427 [OS=Pyrococcus furiosus DSM 3638]</t>
  </si>
  <si>
    <t>PF1427</t>
  </si>
  <si>
    <t>PF1427; PF_RS07150</t>
  </si>
  <si>
    <t>Q8U4H3.1</t>
  </si>
  <si>
    <t>RecName: Full=Proteasome-activating nucleotidase; Short=PAN; AltName: Full=Proteasomal ATPase; AltName: Full=Proteasome regulatory ATPase; AltName: Full=Proteasome regulatory particle [OS=Pyrococcus furiosus DSM 3638]</t>
  </si>
  <si>
    <t>Pf00004, Pf00158, Pf00910, Pf01057, Pf01078, Pf05496, Pf05673, Pf06068, Pf07724, Pf07726, Pf07728, Pf13173, Pf13191, Pf13401, Pf14532</t>
  </si>
  <si>
    <t>PF0115</t>
  </si>
  <si>
    <t>PF0115; PF_RS00570</t>
  </si>
  <si>
    <t>AAL81214.1</t>
  </si>
  <si>
    <t>PF1090</t>
  </si>
  <si>
    <t>PF1090; PF_RS05465</t>
  </si>
  <si>
    <t>AAL81381.1</t>
  </si>
  <si>
    <t>Pf01189, Pf01209, Pf05175, Pf12847, Pf13659, Pf13847</t>
  </si>
  <si>
    <t>PF1257</t>
  </si>
  <si>
    <t>PF1257; PF_RS06285</t>
  </si>
  <si>
    <t>Q8U3K5.1</t>
  </si>
  <si>
    <t>RecName: Full=tRNA (cytidine(56)-2'-O)-methyltransferase; AltName: Full=tRNA ribose 2'-O-methyltransferase aTrm56 [OS=Pyrococcus furiosus DSM 3638]</t>
  </si>
  <si>
    <t>Pf00588, Pf01994</t>
  </si>
  <si>
    <t>PF0461</t>
  </si>
  <si>
    <t>PF0461; PF_RS02370</t>
  </si>
  <si>
    <t>Q8U4B4.1</t>
  </si>
  <si>
    <t>RecName: Full=Protein-export membrane protein SecD [OS=Pyrococcus furiosus DSM 3638]</t>
  </si>
  <si>
    <t>Pf02355, Pf07549</t>
  </si>
  <si>
    <t>PF0174</t>
  </si>
  <si>
    <t>secD; PF_RS00885</t>
  </si>
  <si>
    <t>Protein export; Bacterial secretion system</t>
  </si>
  <si>
    <t>AAL82147.1</t>
  </si>
  <si>
    <t>DNA invertase [OS=Pyrococcus furiosus DSM 3638]</t>
  </si>
  <si>
    <t>Pf00239, Pf00376, Pf12728, Pf13411</t>
  </si>
  <si>
    <t>PF2023</t>
  </si>
  <si>
    <t>PF2023; PF_RS10225</t>
  </si>
  <si>
    <t>AAL82131.1</t>
  </si>
  <si>
    <t>hypothetical protein PF2007 [OS=Pyrococcus furiosus DSM 3638]</t>
  </si>
  <si>
    <t>Pf04879, Pf07892</t>
  </si>
  <si>
    <t>PF2007</t>
  </si>
  <si>
    <t>PF2007; PF_RS10145</t>
  </si>
  <si>
    <t>AAL80734.1</t>
  </si>
  <si>
    <t>hypothetical protein PF0610 [OS=Pyrococcus furiosus DSM 3638]</t>
  </si>
  <si>
    <t>Pf14311</t>
  </si>
  <si>
    <t>PF0610</t>
  </si>
  <si>
    <t>PF0610; PF_RS03120</t>
  </si>
  <si>
    <t>AAL82010.1</t>
  </si>
  <si>
    <t>PF1886</t>
  </si>
  <si>
    <t>PF1886; PF_RS09525</t>
  </si>
  <si>
    <t>Pentose phosphate pathway</t>
  </si>
  <si>
    <t>AAL80311.1</t>
  </si>
  <si>
    <t>putative cofactor synthesis protein [OS=Pyrococcus furiosus DSM 3638]</t>
  </si>
  <si>
    <t>PF0187</t>
  </si>
  <si>
    <t>PF0187; PF_RS00950</t>
  </si>
  <si>
    <t>AAL80412.1</t>
  </si>
  <si>
    <t>hypothetical protein PF0288 [OS=Pyrococcus furiosus DSM 3638]</t>
  </si>
  <si>
    <t>Pf01883, Pf10988</t>
  </si>
  <si>
    <t>PF0288</t>
  </si>
  <si>
    <t>PF0288; PF_RS01460</t>
  </si>
  <si>
    <t>Medium</t>
  </si>
  <si>
    <t>AAL80952.1</t>
  </si>
  <si>
    <t>Pf01902</t>
  </si>
  <si>
    <t>PF0828</t>
  </si>
  <si>
    <t>PF0828; PF_RS04160</t>
  </si>
  <si>
    <t>AAL80953.1</t>
  </si>
  <si>
    <t>hypothetical protein PF0829 [OS=Pyrococcus furiosus DSM 3638]</t>
  </si>
  <si>
    <t>Pf13894</t>
  </si>
  <si>
    <t>PF0829</t>
  </si>
  <si>
    <t>PF0829; PF_RS04165</t>
  </si>
  <si>
    <t>AAL80593.1</t>
  </si>
  <si>
    <t>hypothetical protein PF0469 [OS=Pyrococcus furiosus DSM 3638]</t>
  </si>
  <si>
    <t>Pf04266</t>
  </si>
  <si>
    <t>PF0469</t>
  </si>
  <si>
    <t>PF0469; PF_RS02410</t>
  </si>
  <si>
    <t>Q8U1R6.1</t>
  </si>
  <si>
    <t>RecName: Full=tRNA pseudouridine synthase Pus10; AltName: Full=tRNA pseudouridine 54/55 synthase; Short=Psi54/55 synthase [OS=Pyrococcus furiosus DSM 3638]</t>
  </si>
  <si>
    <t>Pf02926</t>
  </si>
  <si>
    <t>PF1139</t>
  </si>
  <si>
    <t>PF1139; PF_RS05720</t>
  </si>
  <si>
    <t>Q8U0P7.1</t>
  </si>
  <si>
    <t>RecName: Full=5-methylthioadenosine/S-adenosylhomocysteine deaminase; Short=MTA/SAH deaminase [OS=Pyrococcus furiosus DSM 3638]</t>
  </si>
  <si>
    <t>Pf00962, Pf01979, Pf07969, Pf13147, Pf13594</t>
  </si>
  <si>
    <t>PF1538</t>
  </si>
  <si>
    <t>PF1538; PF_RS07730</t>
  </si>
  <si>
    <t>AAL81642.1</t>
  </si>
  <si>
    <t>thiamin-binding periplasmic protein precursor [OS=Pyrococcus furiosus DSM 3638]</t>
  </si>
  <si>
    <t>Pf01547, Pf13343, Pf13416, Pf13531</t>
  </si>
  <si>
    <t>PF1518</t>
  </si>
  <si>
    <t>PF1518; PF_RS07630</t>
  </si>
  <si>
    <t>AAL80597.1</t>
  </si>
  <si>
    <t>O-sialoglycoprotein endopeptidase [OS=Pyrococcus furiosus DSM 3638]</t>
  </si>
  <si>
    <t>Pf00069, Pf01163, Pf01636, Pf06293</t>
  </si>
  <si>
    <t>PF0473</t>
  </si>
  <si>
    <t>PF0473; PF_RS02425</t>
  </si>
  <si>
    <t>AAL80688.1</t>
  </si>
  <si>
    <t>ATP-dependent RNA helicase hepa, putative [OS=Pyrococcus furiosus DSM 3638]</t>
  </si>
  <si>
    <t>Pf00176, Pf00270, Pf00271, Pf04851, Pf13020</t>
  </si>
  <si>
    <t>PF0564</t>
  </si>
  <si>
    <t>PF0564; PF_RS02895</t>
  </si>
  <si>
    <t>Oxidation [P100; D512; D514]</t>
  </si>
  <si>
    <t>AAL81400.1</t>
  </si>
  <si>
    <t>hypothetical protein PF1276 [OS=Pyrococcus furiosus DSM 3638]</t>
  </si>
  <si>
    <t>PF1276</t>
  </si>
  <si>
    <t>PF1276; PF_RS06385</t>
  </si>
  <si>
    <t>AAL82164.1</t>
  </si>
  <si>
    <t>hypothetical protein PF2040 [OS=Pyrococcus furiosus DSM 3638]</t>
  </si>
  <si>
    <t>Pf01936</t>
  </si>
  <si>
    <t>PF2040</t>
  </si>
  <si>
    <t>PF2040; PF_RS10315</t>
  </si>
  <si>
    <t>Phospho [T119(100)]</t>
  </si>
  <si>
    <t>Q8U0M2.1</t>
  </si>
  <si>
    <t>RecName: Full=DNA-directed RNA polymerase subunit H [OS=Pyrococcus furiosus DSM 3638]</t>
  </si>
  <si>
    <t>Pf01191</t>
  </si>
  <si>
    <t>PF1565</t>
  </si>
  <si>
    <t>rpoH; PF_RS07870</t>
  </si>
  <si>
    <t>AAL81299.1</t>
  </si>
  <si>
    <t>hypothetical protein PF1175 [OS=Pyrococcus furiosus DSM 3638]</t>
  </si>
  <si>
    <t>Pf01209, Pf05148, Pf08241, Pf08242, Pf12847, Pf13489, Pf13649, Pf13659, Pf13847</t>
  </si>
  <si>
    <t>PF1175</t>
  </si>
  <si>
    <t>PF1175; PF_RS05900</t>
  </si>
  <si>
    <t>AAL81760.1</t>
  </si>
  <si>
    <t>Acetylglutamate kinase, putative [OS=Pyrococcus furiosus DSM 3638]</t>
  </si>
  <si>
    <t>PF1636</t>
  </si>
  <si>
    <t>PF1636; PF_RS08245</t>
  </si>
  <si>
    <t>Biosynthesis of secondary metabolites; Biosynthesis of antibiotics; Terpenoid backbone biosynthesis</t>
  </si>
  <si>
    <t>Q8U4J5.1</t>
  </si>
  <si>
    <t>RecName: Full=Probable GTP 3',8-cyclase; AltName: Full=Molybdenum cofactor biosynthesis protein A [OS=Pyrococcus furiosus DSM 3638]</t>
  </si>
  <si>
    <t>Pf04055, Pf06463, Pf13353, Pf13394</t>
  </si>
  <si>
    <t>PF0090</t>
  </si>
  <si>
    <t>moaA; PF_RS00450</t>
  </si>
  <si>
    <t>Metabolic pathways; Sulfur relay system; Folate biosynthesis</t>
  </si>
  <si>
    <t>Oxidation [P67; P71; D72]; Deamidated [R70(100); R79(100)]</t>
  </si>
  <si>
    <t>AAL81173.1</t>
  </si>
  <si>
    <t>hypothetical protein PF1049 [OS=Pyrococcus furiosus DSM 3638]</t>
  </si>
  <si>
    <t>PF1049</t>
  </si>
  <si>
    <t>PF1049; PF_RS05275</t>
  </si>
  <si>
    <t>AAL81477.1</t>
  </si>
  <si>
    <t>hypothetical protein PF1353 [OS=Pyrococcus furiosus DSM 3638]</t>
  </si>
  <si>
    <t>PF1353</t>
  </si>
  <si>
    <t>PF1353; PF_RS06765</t>
  </si>
  <si>
    <t>AAL80919.1</t>
  </si>
  <si>
    <t>capsular polysaccharide biosynthesis protein [OS=Pyrococcus furiosus DSM 3638]</t>
  </si>
  <si>
    <t>PF0795</t>
  </si>
  <si>
    <t>PF0795; PF_RS03995</t>
  </si>
  <si>
    <t>AAL81387.1</t>
  </si>
  <si>
    <t>hypothetical protein PF1263 [OS=Pyrococcus furiosus DSM 3638]</t>
  </si>
  <si>
    <t>PF1263</t>
  </si>
  <si>
    <t>PF1263; PF_RS06315</t>
  </si>
  <si>
    <t>AAL81394.1</t>
  </si>
  <si>
    <t>hypothetical protein PF1270 [OS=Pyrococcus furiosus DSM 3638]</t>
  </si>
  <si>
    <t>PF1270</t>
  </si>
  <si>
    <t>PF1270; PF_RS06350</t>
  </si>
  <si>
    <t>Q8TZX1.1</t>
  </si>
  <si>
    <t>RecName: Full=Probable cyclic pyranopterin monophosphate synthase; AltName: Full=Molybdenum cofactor biosynthesis protein C [OS=Pyrococcus furiosus DSM 3638]</t>
  </si>
  <si>
    <t>Pf01967</t>
  </si>
  <si>
    <t>PF1854</t>
  </si>
  <si>
    <t>moaC; PF_RS09365</t>
  </si>
  <si>
    <t>Q8U151.1</t>
  </si>
  <si>
    <t>RecName: Full=Ribonuclease P protein component 2; Short=RNase P component 2; AltName: Full=Pop5 [OS=Pyrococcus furiosus DSM 3638]</t>
  </si>
  <si>
    <t>Pf01900</t>
  </si>
  <si>
    <t>PF1378</t>
  </si>
  <si>
    <t>PF1378; PF_RS06910</t>
  </si>
  <si>
    <t>AAL82023.1</t>
  </si>
  <si>
    <t>putative 2-deoxy-D-gluconate 3-dehydrogenase [OS=Pyrococcus furiosus DSM 3638]</t>
  </si>
  <si>
    <t>Pf00106, Pf01370, Pf02737, Pf08659, Pf12847, Pf13561</t>
  </si>
  <si>
    <t>PF1899</t>
  </si>
  <si>
    <t>PF1899; PF_RS09595</t>
  </si>
  <si>
    <t>Fatty acid metabolism; Biotin metabolism; Biosynthesis of unsaturated fatty acids; Metabolic pathways; Fatty acid biosynthesis</t>
  </si>
  <si>
    <t>AAL80367.1</t>
  </si>
  <si>
    <t>Pf01637, Pf13173, Pf13635</t>
  </si>
  <si>
    <t>PF0243</t>
  </si>
  <si>
    <t>PF0243; PF_RS01230</t>
  </si>
  <si>
    <t>AAL81354.1</t>
  </si>
  <si>
    <t>putative ATPase [OS=Pyrococcus furiosus DSM 3638]</t>
  </si>
  <si>
    <t>Pf02933</t>
  </si>
  <si>
    <t>PF1230</t>
  </si>
  <si>
    <t>PF1230; PF_RS06150</t>
  </si>
  <si>
    <t>AAL81775.1</t>
  </si>
  <si>
    <t>hypothetical protein PF1651 [OS=Pyrococcus furiosus DSM 3638]</t>
  </si>
  <si>
    <t>catalytic activity;DNA binding;RNA binding</t>
  </si>
  <si>
    <t>Pf01170, Pf02005, Pf02384, Pf03602, Pf05175, Pf05958, Pf06325, Pf08242, Pf12847, Pf13659, Pf13847</t>
  </si>
  <si>
    <t>PF1651</t>
  </si>
  <si>
    <t>PF1651; PF_RS10750</t>
  </si>
  <si>
    <t>AAL80963.1</t>
  </si>
  <si>
    <t>hypothetical protein PF0839 [OS=Pyrococcus furiosus DSM 3638]</t>
  </si>
  <si>
    <t>PF0839</t>
  </si>
  <si>
    <t>PF0839; PF_RS04205</t>
  </si>
  <si>
    <t>AAL80616.1</t>
  </si>
  <si>
    <t>hypothetical protein PF0492 [OS=Pyrococcus furiosus DSM 3638]</t>
  </si>
  <si>
    <t>PF0492</t>
  </si>
  <si>
    <t>PF0492; PF_RS02520</t>
  </si>
  <si>
    <t>AAL81704.1</t>
  </si>
  <si>
    <t>hypothetical protein PF1580 [OS=Pyrococcus furiosus DSM 3638]</t>
  </si>
  <si>
    <t>PF1580</t>
  </si>
  <si>
    <t>PF1580; PF_RS07960</t>
  </si>
  <si>
    <t>AAL81986.1</t>
  </si>
  <si>
    <t>DNA-binding protein [OS=Pyrococcus furiosus DSM 3638]</t>
  </si>
  <si>
    <t>Pf04919, Pf12836, Pf14579</t>
  </si>
  <si>
    <t>PF1862</t>
  </si>
  <si>
    <t>PF1862; PF_RS09405</t>
  </si>
  <si>
    <t>AAL81719.1</t>
  </si>
  <si>
    <t>hypothetical protein PF1595 [OS=Pyrococcus furiosus DSM 3638]</t>
  </si>
  <si>
    <t>Pf10066</t>
  </si>
  <si>
    <t>PF1595</t>
  </si>
  <si>
    <t>PF1595; PF_RS08035</t>
  </si>
  <si>
    <t>AAL80176.1</t>
  </si>
  <si>
    <t>hypothetical protein PF0052 [OS=Pyrococcus furiosus DSM 3638]</t>
  </si>
  <si>
    <t>metal ion binding;RNA binding</t>
  </si>
  <si>
    <t>Pf06677, Pf10447, Pf14382</t>
  </si>
  <si>
    <t>PF0052</t>
  </si>
  <si>
    <t>PF0052; PF_RS00260</t>
  </si>
  <si>
    <t>AAL81156.1</t>
  </si>
  <si>
    <t>hypothetical protein PF1032 [OS=Pyrococcus furiosus DSM 3638]</t>
  </si>
  <si>
    <t>Pf04981</t>
  </si>
  <si>
    <t>PF1032</t>
  </si>
  <si>
    <t>PF1032; PF_RS05190</t>
  </si>
  <si>
    <t>AAL81882.1</t>
  </si>
  <si>
    <t>Pf00733, Pf01171, Pf01507, Pf03054, Pf06508</t>
  </si>
  <si>
    <t>PF1758</t>
  </si>
  <si>
    <t>PF1758; PF_RS08885</t>
  </si>
  <si>
    <t>AAL81705.1</t>
  </si>
  <si>
    <t>rio1 protein, putative [OS=Pyrococcus furiosus DSM 3638]</t>
  </si>
  <si>
    <t>Pf01163</t>
  </si>
  <si>
    <t>PF1581</t>
  </si>
  <si>
    <t>PF1581; PF_RS07965</t>
  </si>
  <si>
    <t>AAL80559.1</t>
  </si>
  <si>
    <t>Pf00910, Pf01637, Pf03008, Pf13173, Pf13191, Pf13401</t>
  </si>
  <si>
    <t>PF0435</t>
  </si>
  <si>
    <t>PF0435; PF_RS02230</t>
  </si>
  <si>
    <t>AAL81753.1</t>
  </si>
  <si>
    <t>hypothetical protein PF1629 [OS=Pyrococcus furiosus DSM 3638]</t>
  </si>
  <si>
    <t>PF1629</t>
  </si>
  <si>
    <t>PF1629; PF_RS08210</t>
  </si>
  <si>
    <t>AAL81445.1</t>
  </si>
  <si>
    <t>Pf10236, Pf13173, Pf13191, Pf13401, Pf13635</t>
  </si>
  <si>
    <t>PF1321</t>
  </si>
  <si>
    <t>PF1321; PF_RS06605</t>
  </si>
  <si>
    <t>AAL82145.1</t>
  </si>
  <si>
    <t>hypothetical protein PF2021 [OS=Pyrococcus furiosus DSM 3638]</t>
  </si>
  <si>
    <t>Pf04079</t>
  </si>
  <si>
    <t>PF2021</t>
  </si>
  <si>
    <t>PF2021; PF_RS10215</t>
  </si>
  <si>
    <t>AAL81462.1</t>
  </si>
  <si>
    <t>transcriptional activator, putative [OS=Pyrococcus furiosus DSM 3638]</t>
  </si>
  <si>
    <t>Pf03070</t>
  </si>
  <si>
    <t>PF1338</t>
  </si>
  <si>
    <t>PF1338; PF_RS06690</t>
  </si>
  <si>
    <t>AAL81549.1</t>
  </si>
  <si>
    <t>hypothetical protein PF1425 [OS=Pyrococcus furiosus DSM 3638]</t>
  </si>
  <si>
    <t>PF1425</t>
  </si>
  <si>
    <t>PF1425; PF_RS07140</t>
  </si>
  <si>
    <t>Q8U429.1</t>
  </si>
  <si>
    <t>RecName: Full=tRNA-splicing endonuclease; AltName: Full=tRNA-intron endonuclease [OS=Pyrococcus furiosus DSM 3638]</t>
  </si>
  <si>
    <t>Pf01974, Pf02778, Pf09631</t>
  </si>
  <si>
    <t>PF0266</t>
  </si>
  <si>
    <t>PF0266; PF_RS01345</t>
  </si>
  <si>
    <t>AAL80702.1</t>
  </si>
  <si>
    <t>hypothetical protein PF0578 [OS=Pyrococcus furiosus DSM 3638]</t>
  </si>
  <si>
    <t>Pf12698</t>
  </si>
  <si>
    <t>PF0578</t>
  </si>
  <si>
    <t>PF0578; PF_RS02955</t>
  </si>
  <si>
    <t>AAL81628.1</t>
  </si>
  <si>
    <t>large helicase-related protein [OS=Pyrococcus furiosus DSM 3638]</t>
  </si>
  <si>
    <t>Pf00270, Pf00271, Pf04851, Pf08494</t>
  </si>
  <si>
    <t>PF1504</t>
  </si>
  <si>
    <t>PF1504; PF_RS07560</t>
  </si>
  <si>
    <t>AAL80175.1</t>
  </si>
  <si>
    <t>hypothetical protein PF0051 [OS=Pyrococcus furiosus DSM 3638]</t>
  </si>
  <si>
    <t>Pf09840</t>
  </si>
  <si>
    <t>PF0051</t>
  </si>
  <si>
    <t>PF0051; PF_RS00255</t>
  </si>
  <si>
    <t>AAL81318.1</t>
  </si>
  <si>
    <t>Transcriptional regulator (Furr family) [OS=Pyrococcus furiosus DSM 3638]</t>
  </si>
  <si>
    <t>Pf01475</t>
  </si>
  <si>
    <t>PF1194</t>
  </si>
  <si>
    <t>PF1194; PF_RS05995</t>
  </si>
  <si>
    <t>AAL80510.1</t>
  </si>
  <si>
    <t>hypothetical protein PF0386 [OS=Pyrococcus furiosus DSM 3638]</t>
  </si>
  <si>
    <t>PF0386</t>
  </si>
  <si>
    <t>PF0386; PF_RS01980</t>
  </si>
  <si>
    <t>AAL81533.1</t>
  </si>
  <si>
    <t>Dipeptide transport system permease protein [OS=Pyrococcus furiosus DSM 3638]</t>
  </si>
  <si>
    <t>PF1409</t>
  </si>
  <si>
    <t>PF1409; PF_RS07070</t>
  </si>
  <si>
    <t>AAL82036.1</t>
  </si>
  <si>
    <t>hypothetical protein PF1912 [OS=Pyrococcus furiosus DSM 3638]</t>
  </si>
  <si>
    <t>Pf00919, Pf01938, Pf04055</t>
  </si>
  <si>
    <t>PF1912</t>
  </si>
  <si>
    <t>PF1912; PF_RS09660</t>
  </si>
  <si>
    <t>AAL81149.1</t>
  </si>
  <si>
    <t>hypothetical protein PF1025 [OS=Pyrococcus furiosus DSM 3638]</t>
  </si>
  <si>
    <t>PF1025</t>
  </si>
  <si>
    <t>PF1025; PF_RS05155</t>
  </si>
  <si>
    <t>AAL81126.1</t>
  </si>
  <si>
    <t>hypothetical protein PF1002 [OS=Pyrococcus furiosus DSM 3638]</t>
  </si>
  <si>
    <t>Pf01170, Pf01555, Pf02926, Pf08241, Pf09445, Pf12847, Pf13649, Pf13659, Pf13847</t>
  </si>
  <si>
    <t>PF1002</t>
  </si>
  <si>
    <t>PF1002; PF_RS05035</t>
  </si>
  <si>
    <t>AAL81304.1</t>
  </si>
  <si>
    <t>threonine synthase [OS=Pyrococcus furiosus DSM 3638]</t>
  </si>
  <si>
    <t>PF1180</t>
  </si>
  <si>
    <t>PF1180; PF_RS05925</t>
  </si>
  <si>
    <t>Microbial metabolism in diverse environments; Metabolic pathways; Glycine, serine and threonine metabolism; Biosynthesis of amino acids; Vitamin B6 metabolism; Biosynthesis of secondary metabolites</t>
  </si>
  <si>
    <t>AAL82135.1</t>
  </si>
  <si>
    <t>hypothetical protein PF2011 [OS=Pyrococcus furiosus DSM 3638]</t>
  </si>
  <si>
    <t>Pf09341</t>
  </si>
  <si>
    <t>PF2011</t>
  </si>
  <si>
    <t>PF2011; PF_RS10165</t>
  </si>
  <si>
    <t>AAL80345.1</t>
  </si>
  <si>
    <t>hypothetical protein PF0221 [OS=Pyrococcus furiosus DSM 3638]</t>
  </si>
  <si>
    <t>PF0221</t>
  </si>
  <si>
    <t>PF0221; PF_RS01125</t>
  </si>
  <si>
    <t>BAA25807.1</t>
  </si>
  <si>
    <t>MJ0319-like hypothetical protein [OS=Pyrococcus furiosus DSM 3638]</t>
  </si>
  <si>
    <t>Pf02680</t>
  </si>
  <si>
    <t>PF0231</t>
  </si>
  <si>
    <t>PF0231; PF_RS01170</t>
  </si>
  <si>
    <t>AAL81363.1</t>
  </si>
  <si>
    <t>hypothetical protein PF1239 [OS=Pyrococcus furiosus DSM 3638]</t>
  </si>
  <si>
    <t>PF1239</t>
  </si>
  <si>
    <t>PF1239; PF_RS06195</t>
  </si>
  <si>
    <t>Oxidation [D68]</t>
  </si>
  <si>
    <t>AAL81212.1</t>
  </si>
  <si>
    <t>hypothetical protein PF1088 [OS=Pyrococcus furiosus DSM 3638]</t>
  </si>
  <si>
    <t>Pf01022, Pf12840, Pf13601</t>
  </si>
  <si>
    <t>PF1088</t>
  </si>
  <si>
    <t>PF1088; PF_RS05455</t>
  </si>
  <si>
    <t>Phospho [S34(100)]</t>
  </si>
  <si>
    <t>Q8TZI3.1</t>
  </si>
  <si>
    <t>RecName: Full=DNA-directed RNA polymerase subunit P [OS=Pyrococcus furiosus DSM 3638]</t>
  </si>
  <si>
    <t>Pf01155, Pf03604, Pf10263</t>
  </si>
  <si>
    <t>PF2009</t>
  </si>
  <si>
    <t>PF2009; PF_RS10155</t>
  </si>
  <si>
    <t>Metabolic pathways; Pyrimidine metabolism; RNA polymerase; Purine metabolism</t>
  </si>
  <si>
    <t>AAL80624.1</t>
  </si>
  <si>
    <t>met-10+ protein [OS=Pyrococcus furiosus DSM 3638]</t>
  </si>
  <si>
    <t>Pf00145, Pf02475, Pf03602, Pf06325, Pf13659</t>
  </si>
  <si>
    <t>PF0500</t>
  </si>
  <si>
    <t>PF0500; PF_RS02565</t>
  </si>
  <si>
    <t>AAL81534.1</t>
  </si>
  <si>
    <t>PF1410</t>
  </si>
  <si>
    <t>PF1410; PF_RS07075</t>
  </si>
  <si>
    <t>Q8U2D5.1</t>
  </si>
  <si>
    <t>RecName: Full=N-glycosylase/DNA lyase; AltName: Full=8-oxoguanine DNA glycosylase; AltName: Full=AGOG; AltName: Full=DNA-(apurinic or apyrimidinic site) lyase; Short=AP lyase [OS=Pyrococcus furiosus DSM 3638]</t>
  </si>
  <si>
    <t>Pf09171</t>
  </si>
  <si>
    <t>PF0904</t>
  </si>
  <si>
    <t>PF0904; PF_RS04560</t>
  </si>
  <si>
    <t>AAL80426.1</t>
  </si>
  <si>
    <t>co-factor modifying protein [OS=Pyrococcus furiosus DSM 3638]</t>
  </si>
  <si>
    <t>Pf04055, Pf13353, Pf13394, Pf13419</t>
  </si>
  <si>
    <t>PF0302</t>
  </si>
  <si>
    <t>PF0302; PF_RS01535</t>
  </si>
  <si>
    <t>AAL81029.1</t>
  </si>
  <si>
    <t>PF0905</t>
  </si>
  <si>
    <t>PF0905; PF_RS04565</t>
  </si>
  <si>
    <t>AAL81574.1</t>
  </si>
  <si>
    <t>hypothetical protein PF1450 [OS=Pyrococcus furiosus DSM 3638]</t>
  </si>
  <si>
    <t>Pf13244</t>
  </si>
  <si>
    <t>PF1450</t>
  </si>
  <si>
    <t>PF1450; PF_RS07265</t>
  </si>
  <si>
    <t>AAL81356.1</t>
  </si>
  <si>
    <t>4-aminobutyrate aminotransferase [OS=Pyrococcus furiosus DSM 3638]</t>
  </si>
  <si>
    <t>Pf00155, Pf00202</t>
  </si>
  <si>
    <t>PF1232</t>
  </si>
  <si>
    <t>PF1232; PF_RS06160</t>
  </si>
  <si>
    <t>Butanoate metabolism; Metabolic pathways; Propanoate metabolism; Alanine, aspartate and glutamate metabolism; Microbial metabolism in diverse environments; beta-Alanine metabolism</t>
  </si>
  <si>
    <t>AAL81916.1</t>
  </si>
  <si>
    <t>5'-cyclic-nucleotide phosphodiesterase cpda homolog [OS=Pyrococcus furiosus DSM 3638]</t>
  </si>
  <si>
    <t>PF1792</t>
  </si>
  <si>
    <t>PF1792; PF_RS09055</t>
  </si>
  <si>
    <t>AAL81923.1</t>
  </si>
  <si>
    <t>hypothetical protein PF1799 [OS=Pyrococcus furiosus DSM 3638]</t>
  </si>
  <si>
    <t>Pf01956, Pf03938, Pf06476, Pf10883</t>
  </si>
  <si>
    <t>PF1799</t>
  </si>
  <si>
    <t>PF1799; PF_RS09090</t>
  </si>
  <si>
    <t>AAL81431.1</t>
  </si>
  <si>
    <t>hypothetical protein PF1307 [OS=Pyrococcus furiosus DSM 3638]</t>
  </si>
  <si>
    <t>PF1307</t>
  </si>
  <si>
    <t>PF1307; PF_RS06540</t>
  </si>
  <si>
    <t>Low</t>
  </si>
  <si>
    <t>AAL80408.1</t>
  </si>
  <si>
    <t>hypothetical protein PF0284 [OS=Pyrococcus furiosus DSM 3638]</t>
  </si>
  <si>
    <t>PF0284</t>
  </si>
  <si>
    <t>PF0284; PF_RS01435</t>
  </si>
  <si>
    <t>AAL80604.1</t>
  </si>
  <si>
    <t>lysophospholipase [OS=Pyrococcus furiosus DSM 3638]</t>
  </si>
  <si>
    <t>Pf00326, Pf00561, Pf05448, Pf08386, Pf12146, Pf12695, Pf12697</t>
  </si>
  <si>
    <t>PF0480</t>
  </si>
  <si>
    <t>PF0480; PF_RS02460</t>
  </si>
  <si>
    <t>Q8U1S4.1</t>
  </si>
  <si>
    <t>RecName: Full=CRISPR-associated endoribonuclease Cas6 [OS=Pyrococcus furiosus DSM 3638]</t>
  </si>
  <si>
    <t>PF1131</t>
  </si>
  <si>
    <t>PF1131; PF_RS05680</t>
  </si>
  <si>
    <t>Q8TZH7.1</t>
  </si>
  <si>
    <t>RecName: Full=Preprotein translocase subunit SecG; AltName: Full=Protein transport protein Sec61 subunit beta homolog [OS=Pyrococcus furiosus DSM 3638]</t>
  </si>
  <si>
    <t>Pf03911</t>
  </si>
  <si>
    <t>PF2016</t>
  </si>
  <si>
    <t>PF2016; PF_RS10190</t>
  </si>
  <si>
    <t>AAL82079.1</t>
  </si>
  <si>
    <t>hypothetical protein PF1955 [OS=Pyrococcus furiosus DSM 3638]</t>
  </si>
  <si>
    <t>PF1955</t>
  </si>
  <si>
    <t>PF1955; PF_RS09875</t>
  </si>
  <si>
    <t>AAL81885.1</t>
  </si>
  <si>
    <t>hypothetical protein PF1761 [OS=Pyrococcus furiosus DSM 3638]</t>
  </si>
  <si>
    <t>Pf04122</t>
  </si>
  <si>
    <t>PF1761</t>
  </si>
  <si>
    <t>PF1761; PF_RS08900</t>
  </si>
  <si>
    <t>Q8U085.1</t>
  </si>
  <si>
    <t>RecName: Full=Carbamoyl-phosphate synthase large chain; AltName: Full=Carbamoyl-phosphate synthetase ammonia chain [OS=Pyrococcus furiosus DSM 3638]</t>
  </si>
  <si>
    <t>Pf00289, Pf01071, Pf02142, Pf02222, Pf02655, Pf02786, Pf02787, Pf07478, Pf08442, Pf08443, Pf13535, Pf13549, Pf15632</t>
  </si>
  <si>
    <t>PF1714</t>
  </si>
  <si>
    <t>carB; PF_RS08655</t>
  </si>
  <si>
    <t>Pyrimidine metabolism; Metabolic pathways; Alanine, aspartate and glutamate metabolism</t>
  </si>
  <si>
    <t>AAL82013.1</t>
  </si>
  <si>
    <t>daunorubicin resistance ATP-binding protein DrrA [OS=Pyrococcus furiosus DSM 3638]</t>
  </si>
  <si>
    <t>PF1889</t>
  </si>
  <si>
    <t>PF1889; PF_RS09540</t>
  </si>
  <si>
    <t>AAL80749.1</t>
  </si>
  <si>
    <t>hypothetical protein PF0625 [OS=Pyrococcus furiosus DSM 3638]</t>
  </si>
  <si>
    <t>Pf03796, Pf06745, Pf07088, Pf13481</t>
  </si>
  <si>
    <t>PF0625</t>
  </si>
  <si>
    <t>AAL81376.1</t>
  </si>
  <si>
    <t>hypothetical protein PF1252 [OS=Pyrococcus furiosus DSM 3638]</t>
  </si>
  <si>
    <t>Pf01061, Pf12679, Pf12698, Pf12730</t>
  </si>
  <si>
    <t>PF1252</t>
  </si>
  <si>
    <t>PF1252; PF_RS06265</t>
  </si>
  <si>
    <t>AAL81391.1</t>
  </si>
  <si>
    <t>hypothetical protein PF1267 [OS=Pyrococcus furiosus DSM 3638]</t>
  </si>
  <si>
    <t>Pf12225</t>
  </si>
  <si>
    <t>PF1267</t>
  </si>
  <si>
    <t>PF1267; PF_RS06335</t>
  </si>
  <si>
    <t>AAL81573.1</t>
  </si>
  <si>
    <t>hypothetical protein PF1449 [OS=Pyrococcus furiosus DSM 3638]</t>
  </si>
  <si>
    <t>Pf04039</t>
  </si>
  <si>
    <t>PF1449</t>
  </si>
  <si>
    <t>PF1449; PF_RS07260</t>
  </si>
  <si>
    <t>Oxidation [D229]</t>
  </si>
  <si>
    <t>AAL81878.1</t>
  </si>
  <si>
    <t>possible fumarate hydratase (fumarase) beta subunit [OS=Pyrococcus furiosus DSM 3638]</t>
  </si>
  <si>
    <t>Pf05683</t>
  </si>
  <si>
    <t>PF1754</t>
  </si>
  <si>
    <t>PF1754; PF_RS08860</t>
  </si>
  <si>
    <t>Carbon fixation pathways in prokaryotes; Pyruvate metabolism; Metabolic pathways; Microbial metabolism in diverse environments; Biosynthesis of secondary metabolites; Carbon metabolism; Citrate cycle (TCA cycle); Biosynthesis of antibiotics</t>
  </si>
  <si>
    <t>AAL80431.1</t>
  </si>
  <si>
    <t>glycosyltransferase [OS=Pyrococcus furiosus DSM 3638]</t>
  </si>
  <si>
    <t>Pf00534, Pf08323, Pf11997, Pf13439, Pf13477, Pf13579, Pf13692</t>
  </si>
  <si>
    <t>PF0307</t>
  </si>
  <si>
    <t>PF0307; PF_RS01560</t>
  </si>
  <si>
    <t>AAL81108.1</t>
  </si>
  <si>
    <t>hypothetical protein PF0984 [OS=Pyrococcus furiosus DSM 3638]</t>
  </si>
  <si>
    <t>PF0984</t>
  </si>
  <si>
    <t>PF0984; PF_RS04950</t>
  </si>
  <si>
    <t>Q8U2C1.1</t>
  </si>
  <si>
    <t>RecName: Full=tRNA pseudouridine synthase A; AltName: Full=tRNA pseudouridine(38-40) synthase; AltName: Full=tRNA pseudouridylate synthase I; AltName: Full=tRNA-uridine isomerase I [OS=Pyrococcus furiosus DSM 3638]</t>
  </si>
  <si>
    <t>Pf01416</t>
  </si>
  <si>
    <t>PF0918</t>
  </si>
  <si>
    <t>truA; PF_RS04620</t>
  </si>
  <si>
    <t>AAL81079.1</t>
  </si>
  <si>
    <t>hypothetical protein PF0955 [OS=Pyrococcus furiosus DSM 3638]</t>
  </si>
  <si>
    <t>PF0955</t>
  </si>
  <si>
    <t>PF0955; PF_RS04790</t>
  </si>
  <si>
    <t>Oxidation [P248]</t>
  </si>
  <si>
    <t>AAL81151.1</t>
  </si>
  <si>
    <t>hypothetical protein PF1027 [OS=Pyrococcus furiosus DSM 3638]</t>
  </si>
  <si>
    <t>Pf01170, Pf01555, Pf08241, Pf12847, Pf13659, Pf13847</t>
  </si>
  <si>
    <t>PF1027</t>
  </si>
  <si>
    <t>PF1027; PF_RS05165</t>
  </si>
  <si>
    <t>Q8U4B6.1</t>
  </si>
  <si>
    <t>RecName: Full=tRNA N6-adenosine threonylcarbamoyltransferase; AltName: Full=N6-L-threonylcarbamoyladenine synthase; Short=t(6)A synthase; AltName: Full=t(6)A37 threonylcarbamoyladenosine biosynthesis protein KAE1; AltName: Full=tRNA threonylcarbamoyladenosine biosynthesis protein KAE1 [OS=Pyrococcus furiosus DSM 3638]</t>
  </si>
  <si>
    <t>Pf00814</t>
  </si>
  <si>
    <t>PF0172</t>
  </si>
  <si>
    <t>PF0172; PF_RS00875</t>
  </si>
  <si>
    <t>AAL80670.1</t>
  </si>
  <si>
    <t>hypothetical protein PF0546 [OS=Pyrococcus furiosus DSM 3638]</t>
  </si>
  <si>
    <t>PF0546</t>
  </si>
  <si>
    <t>PF0546; PF_RS02810</t>
  </si>
  <si>
    <t>Q8U2A9.1</t>
  </si>
  <si>
    <t>RecName: Full=6-hydroxymethyl-7,8-dihydropterin pyrophosphokinase; Short=HPPK; AltName: Full=2-amino-4-hydroxy-6-hydroxymethyldihydropteridine pyrophosphokinase; AltName: Full=6-hydroxymethyl-7,8-dihydropterin diphosphokinase; Short=6-HMPDK; AltName: Full=7,8-dihydro-6-hydroxymethylpterin diphosphokinase; AltName: Full=7,8-dihydro-6-hydroxymethylpterin pyrophosphokinase; Short=PPPK [OS=Pyrococcus furiosus DSM 3638]</t>
  </si>
  <si>
    <t>Pf01973</t>
  </si>
  <si>
    <t>PF0930</t>
  </si>
  <si>
    <t>PF0930; PF_RS04670</t>
  </si>
  <si>
    <t>AAL80191.1</t>
  </si>
  <si>
    <t>cobalt transport ABC transporter, integral membrane component [OS=Pyrococcus furiosus DSM 3638]</t>
  </si>
  <si>
    <t>Pf02361</t>
  </si>
  <si>
    <t>PF0067</t>
  </si>
  <si>
    <t>PF0067; PF_RS00330</t>
  </si>
  <si>
    <t>Phospho [Y132(100); T137(100)]</t>
  </si>
  <si>
    <t>AAL80521.1</t>
  </si>
  <si>
    <t>GTP-binding protein homologue [OS=Pyrococcus furiosus DSM 3638]</t>
  </si>
  <si>
    <t>Pf00009, Pf00350, Pf01926, Pf02263, Pf02421, Pf03193, Pf08477, Pf10662, Pf13521</t>
  </si>
  <si>
    <t>PF0397</t>
  </si>
  <si>
    <t>PF0397; PF_RS02040</t>
  </si>
  <si>
    <t>AAL80758.1</t>
  </si>
  <si>
    <t>Pf01637, Pf03008, Pf13173, Pf13191, Pf13401</t>
  </si>
  <si>
    <t>PF0634</t>
  </si>
  <si>
    <t>PF0634; PF_RS03225</t>
  </si>
  <si>
    <t>Deamidated [R373(100)]</t>
  </si>
  <si>
    <t>AAL82014.1</t>
  </si>
  <si>
    <t>hypothetical protein PF1890 [OS=Pyrococcus furiosus DSM 3638]</t>
  </si>
  <si>
    <t>PF1890</t>
  </si>
  <si>
    <t>PF1890; PF_RS09545</t>
  </si>
  <si>
    <t>AAL81966.1</t>
  </si>
  <si>
    <t>hypothetical protein PF1842 [OS=Pyrococcus furiosus DSM 3638]</t>
  </si>
  <si>
    <t>Pf02616</t>
  </si>
  <si>
    <t>PF1842</t>
  </si>
  <si>
    <t>PF1842; PF_RS09305</t>
  </si>
  <si>
    <t>AAL81561.1</t>
  </si>
  <si>
    <t>Pf01507, Pf01902, Pf02540, Pf06508</t>
  </si>
  <si>
    <t>PF1437</t>
  </si>
  <si>
    <t>PF1437; PF_RS07200</t>
  </si>
  <si>
    <t>AAL82015.1</t>
  </si>
  <si>
    <t>hypothetical protein PF1891 [OS=Pyrococcus furiosus DSM 3638]</t>
  </si>
  <si>
    <t>PF1891</t>
  </si>
  <si>
    <t>PF1891; PF_RS09550</t>
  </si>
  <si>
    <t>AAL80716.1</t>
  </si>
  <si>
    <t>Pf00270, Pf00271, Pf04851, Pf09369</t>
  </si>
  <si>
    <t>PF0592</t>
  </si>
  <si>
    <t>PF0592; PF_RS03025</t>
  </si>
  <si>
    <t>AAL81645.1</t>
  </si>
  <si>
    <t>Formate dehydrogenase alpha chain [OS=Pyrococcus furiosus DSM 3638]</t>
  </si>
  <si>
    <t>PF1521</t>
  </si>
  <si>
    <t>PF1521; PF_RS07645</t>
  </si>
  <si>
    <t>Metabolic pathways; Glyoxylate and dicarboxylate metabolism; Microbial metabolism in diverse environments; Methane metabolism; Carbon metabolism</t>
  </si>
  <si>
    <t>Oxidation [P635; D646]</t>
  </si>
  <si>
    <t>Q8U230.1</t>
  </si>
  <si>
    <t>RecName: Full=Putative phosphate permease PF1020 [OS=Pyrococcus furiosus DSM 3638]</t>
  </si>
  <si>
    <t>Pf01384</t>
  </si>
  <si>
    <t>PF1020</t>
  </si>
  <si>
    <t>PF1020; PF_RS05130</t>
  </si>
  <si>
    <t>AAL81875.1</t>
  </si>
  <si>
    <t>putative solute binding lipoprotein [OS=Pyrococcus furiosus DSM 3638]</t>
  </si>
  <si>
    <t>PF1751</t>
  </si>
  <si>
    <t>PF1751; PF_RS08845</t>
  </si>
  <si>
    <t>AAL80334.1</t>
  </si>
  <si>
    <t>PF0210</t>
  </si>
  <si>
    <t>PF0210; PF_RS01070</t>
  </si>
  <si>
    <t>AAL80990.1</t>
  </si>
  <si>
    <t>hypothetical protein PF0866 [OS=Pyrococcus furiosus DSM 3638]</t>
  </si>
  <si>
    <t>Pf02457</t>
  </si>
  <si>
    <t>PF0866</t>
  </si>
  <si>
    <t>PF0866; PF_RS04370</t>
  </si>
  <si>
    <t>AAL80976.1</t>
  </si>
  <si>
    <t>hypothetical protein PF0852 [OS=Pyrococcus furiosus DSM 3638]</t>
  </si>
  <si>
    <t>Pf00860, Pf03594</t>
  </si>
  <si>
    <t>PF0852</t>
  </si>
  <si>
    <t>PF0852; PF_RS04275</t>
  </si>
  <si>
    <t>AAL80916.1</t>
  </si>
  <si>
    <t>hypothetical protein PF0792 [OS=Pyrococcus furiosus DSM 3638]</t>
  </si>
  <si>
    <t>Pf00733, Pf06508</t>
  </si>
  <si>
    <t>PF0792</t>
  </si>
  <si>
    <t>PF0792; PF_RS03980</t>
  </si>
  <si>
    <t>AAL80229.1</t>
  </si>
  <si>
    <t>hypothetical protein PF0105 [OS=Pyrococcus furiosus DSM 3638]</t>
  </si>
  <si>
    <t>PF0105</t>
  </si>
  <si>
    <t>PF0105; PF_RS00520</t>
  </si>
  <si>
    <t>Oxidation [D4]</t>
  </si>
  <si>
    <t>Q8U036.1</t>
  </si>
  <si>
    <t>RecName: Full=Ribonuclease HII; Short=RNase HII [OS=Pyrococcus furiosus DSM 3638]</t>
  </si>
  <si>
    <t>Pf01351</t>
  </si>
  <si>
    <t>PF1781</t>
  </si>
  <si>
    <t>rnhB; PF_RS09000</t>
  </si>
  <si>
    <t>AAL81594.1</t>
  </si>
  <si>
    <t>hypothetical protein PF1470 [OS=Pyrococcus furiosus DSM 3638]</t>
  </si>
  <si>
    <t>PF1470</t>
  </si>
  <si>
    <t>PF1470; PF_RS07365</t>
  </si>
  <si>
    <t>Oxidation [P360]</t>
  </si>
  <si>
    <t>Q8U1W7.1</t>
  </si>
  <si>
    <t>RecName: Full=DNA-binding protein PF1087 [OS=Pyrococcus furiosus DSM 3638]</t>
  </si>
  <si>
    <t>Pf01984</t>
  </si>
  <si>
    <t>PF1087</t>
  </si>
  <si>
    <t>PF1087; PF_RS05450</t>
  </si>
  <si>
    <t>Q8X251.1</t>
  </si>
  <si>
    <t>RecName: Full=Probable dCTP deaminase; AltName: Full=Deoxycytidine triphosphate deaminase [OS=Pyrococcus furiosus DSM 3638]</t>
  </si>
  <si>
    <t>Pf00692, Pf06559</t>
  </si>
  <si>
    <t>PF1996</t>
  </si>
  <si>
    <t>dcd; PF_RS10085</t>
  </si>
  <si>
    <t>Q8U4R1.1</t>
  </si>
  <si>
    <t>RecName: Full=Endonuclease NucS [OS=Pyrococcus furiosus DSM 3638]</t>
  </si>
  <si>
    <t>Pf01939</t>
  </si>
  <si>
    <t>PF0012</t>
  </si>
  <si>
    <t>PF0012; PF_RS00065</t>
  </si>
  <si>
    <t>AAL81516.1</t>
  </si>
  <si>
    <t>hypothetical protein PF1392 [OS=Pyrococcus furiosus DSM 3638]</t>
  </si>
  <si>
    <t>Pf00111, Pf00384, Pf10588, Pf13510</t>
  </si>
  <si>
    <t>PF1392</t>
  </si>
  <si>
    <t>PF1392; PF_RS06985</t>
  </si>
  <si>
    <t>AAL81588.1</t>
  </si>
  <si>
    <t>hypothetical protein PF1464 [OS=Pyrococcus furiosus DSM 3638]</t>
  </si>
  <si>
    <t>PF1464</t>
  </si>
  <si>
    <t>PF1464; PF_RS07335</t>
  </si>
  <si>
    <t>Phospho [T76(99.9)]</t>
  </si>
  <si>
    <t>Q8TH25.1</t>
  </si>
  <si>
    <t>RecName: Full=Histidinol-phosphate aminotransferase; AltName: Full=Imidazole acetol-phosphate transaminase [OS=Pyrococcus furiosus DSM 3638]</t>
  </si>
  <si>
    <t>PF1665</t>
  </si>
  <si>
    <t>PF1665; PF_RS08400</t>
  </si>
  <si>
    <t>Biosynthesis of amino acids; Histidine metabolism; Phenylalanine, tyrosine and tryptophan biosynthesis; Tyrosine metabolism; Biosynthesis of antibiotics; Biosynthesis of secondary metabolites; Metabolic pathways; Novobiocin biosynthesis; Phenylalanine metabolism</t>
  </si>
  <si>
    <t>NoQuanValues</t>
  </si>
  <si>
    <t>Q8TH25.1 [38-46]</t>
  </si>
  <si>
    <t>[K].EEILEELKR.[I]</t>
  </si>
  <si>
    <t>Q8U0R8.1 [162-167]</t>
  </si>
  <si>
    <t>Q8U0R8.1 1xCarbamyl [N-Term]</t>
  </si>
  <si>
    <t>1xCarbamyl [N-Term]</t>
  </si>
  <si>
    <t>[K].IIEPLR.[D]</t>
  </si>
  <si>
    <t>Q8U0F3.1 [103-131]</t>
  </si>
  <si>
    <t>Q8U0F3.1 1xOxidation [P110]</t>
  </si>
  <si>
    <t>1xDeamidated [Q6]; 1xOxidation [P8]</t>
  </si>
  <si>
    <t>[K].VSITSQIPVGAGLGSSAAVAVATIGAVSK.[L]</t>
  </si>
  <si>
    <t>Q8U0P6.1 [273-280]</t>
  </si>
  <si>
    <t>[R].EIAEGIRK.[Y]</t>
  </si>
  <si>
    <t>AAL81519.1 [155-172]</t>
  </si>
  <si>
    <t>[K].STEAQEEDADKIEYSLLR.[K]</t>
  </si>
  <si>
    <t>AAL80878.1 [465-472]</t>
  </si>
  <si>
    <t>[K].IIGREDAK.[F]</t>
  </si>
  <si>
    <t>AAL80138.1 [34-40]</t>
  </si>
  <si>
    <t>[R].NYMTLEK.[V]</t>
  </si>
  <si>
    <t>P81409.2 [724-731]</t>
  </si>
  <si>
    <t>1xCarbamidomethyl [C6]</t>
  </si>
  <si>
    <t>[K].ELIWTCPK.[C]</t>
  </si>
  <si>
    <t>AAL81366.1 [590-596]</t>
  </si>
  <si>
    <t>[R].GVVVMYK.[A]</t>
  </si>
  <si>
    <t>AAL81314.1 [45-51]</t>
  </si>
  <si>
    <t>[K].IKIEALK.[E]</t>
  </si>
  <si>
    <t>AAL81778.1 [489-495]</t>
  </si>
  <si>
    <t>[R].ALLLEPK.[I]</t>
  </si>
  <si>
    <t>AAL80184.1 [226-233]</t>
  </si>
  <si>
    <t>[R].QLAEEIDR.[L]</t>
  </si>
  <si>
    <t>NoneMonoisotopic</t>
  </si>
  <si>
    <t>Q8U0L9.1 [1-9]</t>
  </si>
  <si>
    <t>Q8U0L9.1 1xOxidation [P5]</t>
  </si>
  <si>
    <t>1xOxidation [P5]</t>
  </si>
  <si>
    <t>[-].MMLKPEGLK.[L]</t>
  </si>
  <si>
    <t>AAL80372.1 [137-148]</t>
  </si>
  <si>
    <t>[K].AATKIETEEQKK.[E]</t>
  </si>
  <si>
    <t>Q8U1S6.1 [65-76]</t>
  </si>
  <si>
    <t>[K].ENKEPVIDFLGR.[S]</t>
  </si>
  <si>
    <t>AAL81201.1 [291-297]</t>
  </si>
  <si>
    <t>[K].ETTLIDK.[G]</t>
  </si>
  <si>
    <t>AAL80459.1 [145-152]</t>
  </si>
  <si>
    <t>[R].KIEELSER.[V]</t>
  </si>
  <si>
    <t>AAL81420.1 [258-270]</t>
  </si>
  <si>
    <t>AAL81420.1 1xOxidation [D267]; 1xPhospho [T259(100)]</t>
  </si>
  <si>
    <t>1xOxidation [D10]; 1xPhospho [T2(100)]</t>
  </si>
  <si>
    <t>[K].ETLDVIKVADFIR.[R]</t>
  </si>
  <si>
    <t>AAL81247.1 [315-323]</t>
  </si>
  <si>
    <t>[K].SSPNEVYLK.[L]</t>
  </si>
  <si>
    <t>AAL81606.1 [52-59]</t>
  </si>
  <si>
    <t>[K].VSLDHQLK.[D]</t>
  </si>
  <si>
    <t>AAL81545.1 [25-42]</t>
  </si>
  <si>
    <t>2xDeamidated [N7; N10]</t>
  </si>
  <si>
    <t>[K].YMATTTNDPNEYFLVIER.[A]</t>
  </si>
  <si>
    <t>[K].KIEEELSR.[Y]</t>
  </si>
  <si>
    <t>AAL81642.1 [108-119]</t>
  </si>
  <si>
    <t>[R].NVDVIPQWIIEK.[F]</t>
  </si>
  <si>
    <t>AAL81560.1 [39-45]</t>
  </si>
  <si>
    <t>[K].LVYNVDK.[C]</t>
  </si>
  <si>
    <t>AAL80626.1 [164-173]</t>
  </si>
  <si>
    <t>1xDeamidated [Q7]; 1xOxidation [M3]</t>
  </si>
  <si>
    <t>[R].EIMEILQELK.[K]</t>
  </si>
  <si>
    <t>Q8U0K9.1 [93-99]</t>
  </si>
  <si>
    <t>[K].RLVSEGK.[H]</t>
  </si>
  <si>
    <t>Q8U152.1 [78-83]</t>
  </si>
  <si>
    <t>[K].FETPHR.[Y]</t>
  </si>
  <si>
    <t>AAL82170.1 [163-172]</t>
  </si>
  <si>
    <t>[K].EGHLIIGLPR.[Y]</t>
  </si>
  <si>
    <t>AAL80380.1 [173-178]</t>
  </si>
  <si>
    <t>[K].FEWIEK.[E]</t>
  </si>
  <si>
    <t>AAL81688.1 [663-671]</t>
  </si>
  <si>
    <t>1xDeamidated [N1]</t>
  </si>
  <si>
    <t>[R].NTYGAGMAK.[Q]</t>
  </si>
  <si>
    <t>AAL80382.1 [231-241]</t>
  </si>
  <si>
    <t>[K].RHLNLEESDLK.[W]</t>
  </si>
  <si>
    <t>AAL80879.1 [115-122]</t>
  </si>
  <si>
    <t>1xDeamidated [N2]</t>
  </si>
  <si>
    <t>[K].SNAMGEVK.[A]</t>
  </si>
  <si>
    <t>Q8U2E4.1 [6-19]</t>
  </si>
  <si>
    <t>Q8U2E4.1 1xOxidation [P/D]; CAA53035.1 1xOxidation [P/D]</t>
  </si>
  <si>
    <t>1xDeamidated [N]; 1xOxidation [M/P/D]</t>
  </si>
  <si>
    <t>[K].EIMMPNDNPYALHR.[V]</t>
  </si>
  <si>
    <t>NotUnique</t>
  </si>
  <si>
    <t>AAL81087.1 [518-524]; AAL82006.1 [491-497]</t>
  </si>
  <si>
    <t>AAL81087.1; AAL82006.1</t>
  </si>
  <si>
    <t>[R].DFYEALK.[M]</t>
  </si>
  <si>
    <t>P81554.1 [241-257]</t>
  </si>
  <si>
    <t>[K].KGDETLENLGYVYFDEK.[T]</t>
  </si>
  <si>
    <t>Q8U410.1 [322-344]</t>
  </si>
  <si>
    <t>Q8U410.1 1xOxidation [P333]</t>
  </si>
  <si>
    <t>1xDeamidated [Q7]; 1xOxidation [P12]</t>
  </si>
  <si>
    <t>[K].DDPIIWQVLHSPVEIIFSNVLVK.[D]</t>
  </si>
  <si>
    <t>AAL80646.1 [143-161]</t>
  </si>
  <si>
    <t>[R].LPLREENDFKPDIDELLER.[I]</t>
  </si>
  <si>
    <t>P61875.1 [75-84]</t>
  </si>
  <si>
    <t>[K].FLGKPITVWK.[L]</t>
  </si>
  <si>
    <t>AAL81621.1 [372-390]</t>
  </si>
  <si>
    <t>AAL81621.1 1xOxidation [P/D]</t>
  </si>
  <si>
    <t>1xOxidation [P/M/D]</t>
  </si>
  <si>
    <t>[R].AVFLPPIEILEEAMDRFEK.[F]</t>
  </si>
  <si>
    <t>Q8U1N4.1 [44-49]</t>
  </si>
  <si>
    <t>[K].IATEWR.[L]</t>
  </si>
  <si>
    <t>Q8U125.1 [88-101]</t>
  </si>
  <si>
    <t>[K].ALATLLANILNGSK.[Y]</t>
  </si>
  <si>
    <t>AAL80890.1 [140-151]</t>
  </si>
  <si>
    <t>[K].GLLGEVISISAK.[R]</t>
  </si>
  <si>
    <t>AAL81760.1 [188-195]</t>
  </si>
  <si>
    <t>[R].EISASELK.[E]</t>
  </si>
  <si>
    <t>AAL80256.1 [311-330]</t>
  </si>
  <si>
    <t>[R].FTNTIPGPSVLVYFAPPMVK.[I]</t>
  </si>
  <si>
    <t>AAL80970.1 [119-126]</t>
  </si>
  <si>
    <t>[K].SMEELVER.[V]</t>
  </si>
  <si>
    <t>Q8U0U0.1 [11-17]</t>
  </si>
  <si>
    <t>[K].EGLYYTK.[E]</t>
  </si>
  <si>
    <t>AAL81728.1 [15-39]</t>
  </si>
  <si>
    <t>1xCarbamidomethyl [C8]; 1xDeamidated [Q10]</t>
  </si>
  <si>
    <t>[K].VNQLTPPCSQMPIVEEDSPIIDVLK.[L]</t>
  </si>
  <si>
    <t>Q8U453.1 [189-206]</t>
  </si>
  <si>
    <t>1xDeamidated [Q10]</t>
  </si>
  <si>
    <t>[K].IGMIFFPAIQAAPTFFEK.[K]</t>
  </si>
  <si>
    <t>Q8U178.1 [98-112]</t>
  </si>
  <si>
    <t>2xDeamidated [N1; N8]</t>
  </si>
  <si>
    <t>[K].NTRPTAVNLFWALNR.[I]</t>
  </si>
  <si>
    <t>Q8U4N1.1 [59-77]</t>
  </si>
  <si>
    <t>[R].VVTDGEITPEEALEEAAKK.[I]</t>
  </si>
  <si>
    <t>P42850.3 [772-788]</t>
  </si>
  <si>
    <t>P42850.3 3xOxidation [D775; P781; D782]; AAA81512.1 3xOxidation [D775; P781; D782]</t>
  </si>
  <si>
    <t>3xOxidation [D4; P10; D11]</t>
  </si>
  <si>
    <t>[R].LGIDSISANPDAVQLIR.[Q]</t>
  </si>
  <si>
    <t>AAL81523.1 [535-555]</t>
  </si>
  <si>
    <t>AAL81523.1 2xOxidation [D542; P546]</t>
  </si>
  <si>
    <t>2xOxidation [D8; P12]</t>
  </si>
  <si>
    <t>[K].VTAALAEDLGVPLTYEEWAEK.[F]</t>
  </si>
  <si>
    <t>AAL80195.1 [334-340]</t>
  </si>
  <si>
    <t>[R].EWEWIAK.[Y]</t>
  </si>
  <si>
    <t>Q8U0L6.1 [35-43]</t>
  </si>
  <si>
    <t>[K].RGATAVGVK.[C]</t>
  </si>
  <si>
    <t>Q8TZL4.1 [131-138]</t>
  </si>
  <si>
    <t>[K].EMGVNFIR.[K]</t>
  </si>
  <si>
    <t>Q8U0F3.1 [201-207]</t>
  </si>
  <si>
    <t>[K].ELVAMVR.[K]</t>
  </si>
  <si>
    <t>AAL81184.1 [149-154]</t>
  </si>
  <si>
    <t>[R].YIEEVK.[E]</t>
  </si>
  <si>
    <t>Q8U0Z7.1 [153-160]</t>
  </si>
  <si>
    <t>[K].GVPEEMVK.[N]</t>
  </si>
  <si>
    <t>AAL81517.1 [329-342]</t>
  </si>
  <si>
    <t>[R].HFISLVSSLLEEFK.[K]</t>
  </si>
  <si>
    <t>E7FHU4.1 [169-179]</t>
  </si>
  <si>
    <t>[R].LNGHPCILLEK.[G]</t>
  </si>
  <si>
    <t>P58833.1 [134-141]</t>
  </si>
  <si>
    <t>[K].TWEEFVER.[D]</t>
  </si>
  <si>
    <t>AAL80149.1 [88-122]</t>
  </si>
  <si>
    <t>1xDeamidated [N]</t>
  </si>
  <si>
    <t>[R].AASQGSVETFNAQPFSFGSPHGYQLYFMHNGDLNK.[S]</t>
  </si>
  <si>
    <t>AAL80629.1 [77-84]</t>
  </si>
  <si>
    <t>[K].AIEELQEK.[L]</t>
  </si>
  <si>
    <t>Q8U082.1 [403-411]</t>
  </si>
  <si>
    <t>[R].LIGYGIIKE.[-]</t>
  </si>
  <si>
    <t>AAL81963.1 [466-480]</t>
  </si>
  <si>
    <t>[R].HRWEVNPNYIEALEK.[A]</t>
  </si>
  <si>
    <t>Q8U4G6.2 [265-272]</t>
  </si>
  <si>
    <t>[K].EELETWPK.[N]</t>
  </si>
  <si>
    <t>AAL80828.1 [62-85]</t>
  </si>
  <si>
    <t>AAL80828.1 3xPhospho [Y63(98.4); T66(98.4); Y70(98.4)]</t>
  </si>
  <si>
    <t>1xCarbamidomethyl [C17]; 1xOxidation [M4]; 3xPhospho [Y2(98.4); T5(98.4); Y9(98.4)]</t>
  </si>
  <si>
    <t>[K].FYEMTKVEYEIGSFAPCPVLLYEK.[G]</t>
  </si>
  <si>
    <t>Q8TH22.1 [334-341]</t>
  </si>
  <si>
    <t>[K].VFGIDYGR.[N]</t>
  </si>
  <si>
    <t>AAL80184.1 [144-151]</t>
  </si>
  <si>
    <t>[K].VINLLVAR.[L]</t>
  </si>
  <si>
    <t>AAL80383.1 [20-26]</t>
  </si>
  <si>
    <t>[K].YIAEAIK.[L]</t>
  </si>
  <si>
    <t>AAL80430.1 [268-294]</t>
  </si>
  <si>
    <t>[K].RVGVIGSESYNADEFFYLGETVEEVAR.[N]</t>
  </si>
  <si>
    <t>Q8U1S6.1 [379-396]</t>
  </si>
  <si>
    <t>1xDeamidated [Q5]</t>
  </si>
  <si>
    <t>[K].EDIYQVTENAGLSDEDVK.[K]</t>
  </si>
  <si>
    <t>AAL81893.1 [95-118]</t>
  </si>
  <si>
    <t>[K].YVVVISGDGDLASIGGNHLIHAAR.[R]</t>
  </si>
  <si>
    <t>AAL81097.1 [199-208]</t>
  </si>
  <si>
    <t>1xOxidation [M9]</t>
  </si>
  <si>
    <t>[K].KPITVETVMK.[S]</t>
  </si>
  <si>
    <t>Q8U425.1 [321-330]</t>
  </si>
  <si>
    <t>[R].VGISVEELER.[L]</t>
  </si>
  <si>
    <t>AAL80276.1 [203-219]</t>
  </si>
  <si>
    <t>[R].SLDGFLSWLLPHLPSSR.[-]</t>
  </si>
  <si>
    <t>AAL81118.1 [329-338]</t>
  </si>
  <si>
    <t>[K].DPLTIIDLIR.[F]</t>
  </si>
  <si>
    <t>AAL80245.1 [126-166]</t>
  </si>
  <si>
    <t>AAL80245.1 1xCarbamyl [N-Term]; 1xOxidation [D]</t>
  </si>
  <si>
    <t>1xCarbamyl [N-Term]; 1xDeamidated [N/Q]; 1xOxidation [D/M]</t>
  </si>
  <si>
    <t>[R].VFLNPGDLVVVEAPTYLAALQAFNFYEPQYIQVPLDDEGMR.[I]</t>
  </si>
  <si>
    <t>AAL80537.1 [167-178]</t>
  </si>
  <si>
    <t>[K].AFYPLINVIIEK.[D]</t>
  </si>
  <si>
    <t>Q8U1Z6.1 [65-70]</t>
  </si>
  <si>
    <t>[K].FEEFVK.[E]</t>
  </si>
  <si>
    <t>Q8U1M0.1 [73-79]</t>
  </si>
  <si>
    <t>[R].GIDLHLK.[A]</t>
  </si>
  <si>
    <t>Q8U4F3.1 [503-517]</t>
  </si>
  <si>
    <t>[K].LANFLAALDREFVVR.[R]</t>
  </si>
  <si>
    <t>AAL81536.1 [138-151]</t>
  </si>
  <si>
    <t>1xDeamidated [N8]</t>
  </si>
  <si>
    <t>[K].LLESVGLNETHLYR.[Y]</t>
  </si>
  <si>
    <t>AAL81463.1 [101-107]</t>
  </si>
  <si>
    <t>[R].YLLEYGK.[S]</t>
  </si>
  <si>
    <t>AAL81743.1 [157-164]</t>
  </si>
  <si>
    <t>[K].EFVEDALK.[L]</t>
  </si>
  <si>
    <t>P61875.1 [728-744]</t>
  </si>
  <si>
    <t>[K].YDAEYYIENQVLPAVLR.[I]</t>
  </si>
  <si>
    <t>P61879.1 [5-15]</t>
  </si>
  <si>
    <t>[K].VGINGYGTIGK.[R]</t>
  </si>
  <si>
    <t>Q8U458.1 [220-226]</t>
  </si>
  <si>
    <t>[K].ATEILRK.[L]</t>
  </si>
  <si>
    <t>AAL80878.1 [315-333]</t>
  </si>
  <si>
    <t>1xOxidation [M2]</t>
  </si>
  <si>
    <t>[R].TMQGDLNLVLYAGHGDFPR.[I]</t>
  </si>
  <si>
    <t>Q8TH08.1 [113-120]</t>
  </si>
  <si>
    <t>[R].EIVEFQHK.[I]</t>
  </si>
  <si>
    <t>Q8U1L3.1 [170-180]</t>
  </si>
  <si>
    <t>[R].GKPGESPYVSK.[F]</t>
  </si>
  <si>
    <t>Q8U425.1 [739-745]</t>
  </si>
  <si>
    <t>[R].IQDGVER.[I]</t>
  </si>
  <si>
    <t>AAL81207.1 [260-271]</t>
  </si>
  <si>
    <t>[K].QVDSIEPSEGIK.[F]</t>
  </si>
  <si>
    <t>AAL80828.1 [61-67]</t>
  </si>
  <si>
    <t>[K].KFYEMTK.[V]</t>
  </si>
  <si>
    <t>AAL81588.1 [35-77]</t>
  </si>
  <si>
    <t>AAL81588.1 1xPhospho [T76(99.9)]</t>
  </si>
  <si>
    <t>2xDeamidated [N5; N]; 1xPhospho [T42(99.9)]</t>
  </si>
  <si>
    <t>[K].LNYENGTYVITSDDYEGIVSNLTITSLEDDMYNVTFTLDIETK.[T]</t>
  </si>
  <si>
    <t>AAL81688.1 [1005-1012]</t>
  </si>
  <si>
    <t>AAL81688.1 1xCarbamyl [N-Term]; 1xOxidation [P1006]</t>
  </si>
  <si>
    <t>1xCarbamyl [N-Term]; 1xOxidation [P2]</t>
  </si>
  <si>
    <t>[R].GPVQVLTK.[Q]</t>
  </si>
  <si>
    <t>AAL80795.1 [322-348]</t>
  </si>
  <si>
    <t>[R].INGQPVGIVANNPIHLAGVLDIDSSDK.[I]</t>
  </si>
  <si>
    <t>AAL80163.1 [36-43]</t>
  </si>
  <si>
    <t>[R].GGLIPAVR.[L]</t>
  </si>
  <si>
    <t>AAL80463.1 [267-287]</t>
  </si>
  <si>
    <t>[R].NVEALEFFEGLNSAFREYPSK.[K]</t>
  </si>
  <si>
    <t>BAB91152.1 [388-393]</t>
  </si>
  <si>
    <t>[K].WWFVHR.[Y]</t>
  </si>
  <si>
    <t>AAL80795.1 [390-408]</t>
  </si>
  <si>
    <t>[K].VLYAYAEATVPMVTVILRK.[A]</t>
  </si>
  <si>
    <t>AAL80301.1 [97-103]</t>
  </si>
  <si>
    <t>[R].GIEDLVK.[D]</t>
  </si>
  <si>
    <t>BAA25806.1 [16-22]</t>
  </si>
  <si>
    <t>[K].VMLEDTR.[R]</t>
  </si>
  <si>
    <t>AAL81512.1 [69-75]</t>
  </si>
  <si>
    <t>[R].VEIEGVR.[R]</t>
  </si>
  <si>
    <t>AAL80877.1 [217-223]</t>
  </si>
  <si>
    <t>[K].EHTYWMK.[D]</t>
  </si>
  <si>
    <t>AAL80271.1 [126-137]</t>
  </si>
  <si>
    <t>[R].IVVSPDSILVGR.[T]</t>
  </si>
  <si>
    <t>AAL81962.1 [198-204]</t>
  </si>
  <si>
    <t>1xDeamidated [N6]</t>
  </si>
  <si>
    <t>[K].MVSYGNK.[I]</t>
  </si>
  <si>
    <t>AAL80389.1 [25-40]</t>
  </si>
  <si>
    <t>2xDeamidated [Q3; N13]</t>
  </si>
  <si>
    <t>[R].VLQSAQGPWVIVNGKK.[V]</t>
  </si>
  <si>
    <t>Q8U2E5.1 [354-363]</t>
  </si>
  <si>
    <t>1xDeamidated [R1(100)]</t>
  </si>
  <si>
    <t>[K].RGFAYSSNIR.[G]</t>
  </si>
  <si>
    <t>AAL81235.1 [309-316]</t>
  </si>
  <si>
    <t>[K].LPEYNWYK.[S]</t>
  </si>
  <si>
    <t>P50251.2 [386-393]</t>
  </si>
  <si>
    <t>1xOxidation [M5]</t>
  </si>
  <si>
    <t>[R].EIDEMVAR.[I]</t>
  </si>
  <si>
    <t>AAC70892.1 [471-480]; Q8U3K2.1 [471-480]</t>
  </si>
  <si>
    <t>AAC70892.1; Q8U3K2.1</t>
  </si>
  <si>
    <t>[K].DRLSYGESFK.[D]</t>
  </si>
  <si>
    <t>Q8U176.1 [73-99]</t>
  </si>
  <si>
    <t>1xDeamidated [N3]</t>
  </si>
  <si>
    <t>[K].AENLFVYPFAHLSSELAKPSVAQEVLR.[R]</t>
  </si>
  <si>
    <t>AAL81498.1 [112-118]</t>
  </si>
  <si>
    <t>[K].NIYESYR.[F]</t>
  </si>
  <si>
    <t>AAL81778.1 [431-447]</t>
  </si>
  <si>
    <t>AAL81778.1 1xCarbamyl [N-Term]</t>
  </si>
  <si>
    <t>1xCarbamyl [N-Term]; 1xDeamidated [N13]</t>
  </si>
  <si>
    <t>[R].ENIALAKPHAEINEIIK.[A]</t>
  </si>
  <si>
    <t>Q8U3R3.1 [146-159]</t>
  </si>
  <si>
    <t>[K].HWDLYPHDELFLDR.[L]</t>
  </si>
  <si>
    <t>AAL82172.1 [289-295]</t>
  </si>
  <si>
    <t>[R].SIVPVVR.[A]</t>
  </si>
  <si>
    <t>AAL80688.1 [95-114]</t>
  </si>
  <si>
    <t>AAL80688.1 1xOxidation [P100]</t>
  </si>
  <si>
    <t>1xDeamidated [N11]; 1xOxidation [P6]</t>
  </si>
  <si>
    <t>[R].ILEEAPEVIENGSEIEWKLK.[R]</t>
  </si>
  <si>
    <t>AAL80261.1 [176-182]</t>
  </si>
  <si>
    <t>[R].IATIEFK.[S]</t>
  </si>
  <si>
    <t>AAL80189.1 [170-176]</t>
  </si>
  <si>
    <t>[K].FSLSVLR.[N]</t>
  </si>
  <si>
    <t>Q8U1K2.1 [299-304]</t>
  </si>
  <si>
    <t>[R].VHQFHK.[V]</t>
  </si>
  <si>
    <t>Q8U0Z8.1 [65-82]</t>
  </si>
  <si>
    <t>1xDeamidated [N/Q]</t>
  </si>
  <si>
    <t>[R].HADILLVTGPVTNQSLER.[V]</t>
  </si>
  <si>
    <t>AAL80671.1 [348-365]</t>
  </si>
  <si>
    <t>AAL80671.1 1xDeamidated [R353(100)]</t>
  </si>
  <si>
    <t>1xDeamidated [R6(100)]</t>
  </si>
  <si>
    <t>[K].EIVDPRPYAVGSIIETYK.[K]</t>
  </si>
  <si>
    <t>AAL80265.1 [30-52]</t>
  </si>
  <si>
    <t>1xDeamidated [N10]; 1xGln-&gt;pyro-Glu [N-Term]</t>
  </si>
  <si>
    <t>[K].QGDLVSLVFNPDGSITIFPGKPK.[E]</t>
  </si>
  <si>
    <t>Q51732.1 [117-124]</t>
  </si>
  <si>
    <t>[K].GTSYIGIR.[D]</t>
  </si>
  <si>
    <t>Q8U3E3.1 [13-21]</t>
  </si>
  <si>
    <t>[K].LDFDGEEEK.[K]</t>
  </si>
  <si>
    <t>AAL81571.1 [483-492]</t>
  </si>
  <si>
    <t>[K].YVANVLPGVK.[L]</t>
  </si>
  <si>
    <t>AAL81118.1 [274-281]</t>
  </si>
  <si>
    <t>[R].ELLTIIER.[I]</t>
  </si>
  <si>
    <t>AAL80396.1 [328-336]</t>
  </si>
  <si>
    <t>[K].YPESNYMHK.[R]</t>
  </si>
  <si>
    <t>AAL80162.1 [168-182]</t>
  </si>
  <si>
    <t>1xDeamidated [N13]</t>
  </si>
  <si>
    <t>[K].SIYPAHGEPVLENAR.[K]</t>
  </si>
  <si>
    <t>Q8U0E4.1 [33-64]</t>
  </si>
  <si>
    <t>1xDeamidated [N20]</t>
  </si>
  <si>
    <t>[R].RTILGEVPTFAVDEVEFYENDSALFDEIIAHR.[L]</t>
  </si>
  <si>
    <t>Q8TZK3.1 [300-312]</t>
  </si>
  <si>
    <t>1xDeamidated [Q6]</t>
  </si>
  <si>
    <t>[K].LEEAQQIIEYVTR.[N]</t>
  </si>
  <si>
    <t>AAL81715.1 [212-224]</t>
  </si>
  <si>
    <t>[R].AFKIETPVDVEIR.[F]</t>
  </si>
  <si>
    <t>AAL82085.1 [20-29]</t>
  </si>
  <si>
    <t>[K].YEDLPEEIIR.[K]</t>
  </si>
  <si>
    <t>Q8TZK3.1 [60-69]</t>
  </si>
  <si>
    <t>1xOxidation [M1]</t>
  </si>
  <si>
    <t>[R].MMEVGVTGAK.[I]</t>
  </si>
  <si>
    <t>Q8U0B6.1 [89-97]</t>
  </si>
  <si>
    <t>[K].IIDMSADFR.[I]</t>
  </si>
  <si>
    <t>Q8TZJ2.1 [153-186]</t>
  </si>
  <si>
    <t>Q8TZJ2.1 2xDeamidated [R163(100); ]</t>
  </si>
  <si>
    <t>2xDeamidated [R11(100); N/Q]</t>
  </si>
  <si>
    <t>[R].AYHLDNGEPQRNEMLVPDSAHGTNPASAAMAGFK.[V]</t>
  </si>
  <si>
    <t>AAL81087.1 [124-133]</t>
  </si>
  <si>
    <t>[K].NNLLGRPVVK.[G]</t>
  </si>
  <si>
    <t>AAL81420.1 [158-165]</t>
  </si>
  <si>
    <t>[K].ESLQIAYK.[N]</t>
  </si>
  <si>
    <t>AAL81434.1 [369-376]</t>
  </si>
  <si>
    <t>[K].IDGIALKR.[R]</t>
  </si>
  <si>
    <t>P58814.1 [214-225]</t>
  </si>
  <si>
    <t>[K].EGKPVANYLLIR.[G]</t>
  </si>
  <si>
    <t>P42850.3 [748-764]</t>
  </si>
  <si>
    <t>1xCarbamidomethyl [C9]; 1xDeamidated [R1(100)]</t>
  </si>
  <si>
    <t>[K].RYGVETSICGQAGSDPK.[M]</t>
  </si>
  <si>
    <t>AAL80606.1 [881-896]</t>
  </si>
  <si>
    <t>[K].NIHPVISEEAMEEIEK.[Y]</t>
  </si>
  <si>
    <t>Q8U0P9.1 [140-149]</t>
  </si>
  <si>
    <t>[K].VVETFVEVVK.[E]</t>
  </si>
  <si>
    <t>P62002.2 [172-178]</t>
  </si>
  <si>
    <t>[K].KVNPEVK.[V]</t>
  </si>
  <si>
    <t>AAL81525.1 [126-133]</t>
  </si>
  <si>
    <t>[R].VLTVSGGR.[V]</t>
  </si>
  <si>
    <t>AAL81596.1 [61-67]</t>
  </si>
  <si>
    <t>[K].NFLEAEK.[G]</t>
  </si>
  <si>
    <t>AAL80314.1 [275-281]</t>
  </si>
  <si>
    <t>[K].VAEMLEK.[L]</t>
  </si>
  <si>
    <t>Q8U3I5.1 [1-10]</t>
  </si>
  <si>
    <t>[-].MEIDYYDYEK.[L]</t>
  </si>
  <si>
    <t>AAL82003.1 [146-152]</t>
  </si>
  <si>
    <t>[K].AAEMYLK.[L]</t>
  </si>
  <si>
    <t>AAL80262.1 [214-228]</t>
  </si>
  <si>
    <t>[R].LIGENPNVEITWIAK.[V]</t>
  </si>
  <si>
    <t>AAL81600.1 [146-158]</t>
  </si>
  <si>
    <t>AAL81600.1 1xCarbamyl [N-Term]</t>
  </si>
  <si>
    <t>[K].GIETIEDVLNMLK.[S]</t>
  </si>
  <si>
    <t>AAL81896.1 [219-225]</t>
  </si>
  <si>
    <t>[K].SAPEIIR.[W]</t>
  </si>
  <si>
    <t>Q8U3V3.1 [23-32]</t>
  </si>
  <si>
    <t>[R].SPEFSSASVK.[G]</t>
  </si>
  <si>
    <t>AAL81896.1 [239-248]</t>
  </si>
  <si>
    <t>[K].NMKPEELEGK.[I]</t>
  </si>
  <si>
    <t>Q8TZL4.1 [35-64]</t>
  </si>
  <si>
    <t>2xDeamidated [N3; Q8]</t>
  </si>
  <si>
    <t>[K].ESNSYLAQAGIAFPISDGDSIISHVTDTIR.[G]</t>
  </si>
  <si>
    <t>AAL80765.1 [235-243]</t>
  </si>
  <si>
    <t>[R].TIYPPEVEK.[A]</t>
  </si>
  <si>
    <t>AAL81967.1 [503-510]</t>
  </si>
  <si>
    <t>[R].EEFDSVVK.[E]</t>
  </si>
  <si>
    <t>P42851.1 [346-364]</t>
  </si>
  <si>
    <t>P42851.1 2xOxidation [D352; ]</t>
  </si>
  <si>
    <t>1xDeamidated [N13]; 2xOxidation [D7; M10]</t>
  </si>
  <si>
    <t>[K].AIAAGADAVMLGNLLAGTK.[E]</t>
  </si>
  <si>
    <t>P61875.1 [745-752]</t>
  </si>
  <si>
    <t>[R].ILEGFGYR.[K]</t>
  </si>
  <si>
    <t>AAL80209.1 [155-162]</t>
  </si>
  <si>
    <t>[K].TLYLLEAK.[F]</t>
  </si>
  <si>
    <t>AAL81517.1 [120-128]</t>
  </si>
  <si>
    <t>[K].EINGDIIGK.[F]</t>
  </si>
  <si>
    <t>AAL80286.1 [1-11]</t>
  </si>
  <si>
    <t>1xDeamidated [N4]</t>
  </si>
  <si>
    <t>[-].MEINEFISQLK.[L]</t>
  </si>
  <si>
    <t>Q8U409.1 [415-431]</t>
  </si>
  <si>
    <t>1xDeamidated [R8(100)]</t>
  </si>
  <si>
    <t>[K].NGHIIPAREEDLPVDPR.[F]</t>
  </si>
  <si>
    <t>AAL82076.1 [610-616]</t>
  </si>
  <si>
    <t>[K].IIVNPEK.[C]</t>
  </si>
  <si>
    <t>AAL81722.1 [120-127]</t>
  </si>
  <si>
    <t>[K].LLINAGIK.[E]</t>
  </si>
  <si>
    <t>AAL80344.1 [405-411]</t>
  </si>
  <si>
    <t>[R].QMLTQYK.[W]</t>
  </si>
  <si>
    <t>AAL81518.1 [57-63]</t>
  </si>
  <si>
    <t>[K].VIENAPK.[L]</t>
  </si>
  <si>
    <t>AAL81299.1 [199-205]</t>
  </si>
  <si>
    <t>[R].GSFVVIR.[A]</t>
  </si>
  <si>
    <t>Q8U458.1 [107-124]</t>
  </si>
  <si>
    <t>[K].MLGLYYDELYVMDIHNPK.[T]</t>
  </si>
  <si>
    <t>AAL80180.1 [96-112]</t>
  </si>
  <si>
    <t>1xCarbamidomethyl [C11]</t>
  </si>
  <si>
    <t>[K].NEDSETFEFICIIPAKR.[E]</t>
  </si>
  <si>
    <t>AAL81687.1 [48-56]</t>
  </si>
  <si>
    <t>[R].MGVIDPGLR.[C]</t>
  </si>
  <si>
    <t>AAL80284.1 [426-434]</t>
  </si>
  <si>
    <t>1xCarbamidomethyl [C7]</t>
  </si>
  <si>
    <t>[R].IEFPGYCGK.[G]</t>
  </si>
  <si>
    <t>AAL81516.1 [468-477]</t>
  </si>
  <si>
    <t>[K].DATTNEIVVK.[K]</t>
  </si>
  <si>
    <t>ABA33719.1 [368-373]</t>
  </si>
  <si>
    <t>[K].IYLFPR.[N]</t>
  </si>
  <si>
    <t>AAL81953.1 [6-23]</t>
  </si>
  <si>
    <t>[K].IIHDPVHGSMKIPEELIK.[L]</t>
  </si>
  <si>
    <t>Q8U380.1 [46-52]</t>
  </si>
  <si>
    <t>[K].IYDTLGK.[M]</t>
  </si>
  <si>
    <t>AAL80736.1 [24-30]</t>
  </si>
  <si>
    <t>[K].ILNANLK.[K]</t>
  </si>
  <si>
    <t>Q8U020.1 [153-167]</t>
  </si>
  <si>
    <t>[R].AAAIAYAMHSNALIK.[I]</t>
  </si>
  <si>
    <t>AAL81233.1 [43-50]</t>
  </si>
  <si>
    <t>[K].ADAIAYGR.[D]</t>
  </si>
  <si>
    <t>P61875.1 [408-430]</t>
  </si>
  <si>
    <t>1xCarbamidomethyl [C22]</t>
  </si>
  <si>
    <t>[R].ALYPSIIITHNVSPDTLNLEGCK.[N]</t>
  </si>
  <si>
    <t>Q8U409.1 [589-594]</t>
  </si>
  <si>
    <t>[K].LWNIYR.[F]</t>
  </si>
  <si>
    <t>Q8U3S3.2 [79-85]</t>
  </si>
  <si>
    <t>[K].VETLEVR.[L]</t>
  </si>
  <si>
    <t>AAL80690.1 [408-418]</t>
  </si>
  <si>
    <t>[K].AVLEADINEEK.[V]</t>
  </si>
  <si>
    <t>Q51802.1 [267-276]</t>
  </si>
  <si>
    <t>[K].EPKPIEEFLK.[L]</t>
  </si>
  <si>
    <t>AAL80591.1 [224-233]</t>
  </si>
  <si>
    <t>[K].LREFVDGLLK.[E]</t>
  </si>
  <si>
    <t>AAL81718.1 [84-94]</t>
  </si>
  <si>
    <t>AAL81718.1 1xOxidation [P93]</t>
  </si>
  <si>
    <t>1xOxidation [P10]</t>
  </si>
  <si>
    <t>[K].VLDELLAIFPR.[E]</t>
  </si>
  <si>
    <t>AAL81567.1 [34-40]</t>
  </si>
  <si>
    <t>[R].VPADKIR.[D]</t>
  </si>
  <si>
    <t>Q8U176.1 [281-289]</t>
  </si>
  <si>
    <t>1xGln-&gt;pyro-Glu [N-Term]</t>
  </si>
  <si>
    <t>[R].QYIVLSGDK.[R]</t>
  </si>
  <si>
    <t>Q8U3T0.1 [43-50]</t>
  </si>
  <si>
    <t>[K].ETLENLMK.[I]</t>
  </si>
  <si>
    <t>AAL80636.1 [156-166]</t>
  </si>
  <si>
    <t>[K].DYEPTLGDIAR.[I]</t>
  </si>
  <si>
    <t>AAL80752.1 [56-63]</t>
  </si>
  <si>
    <t>[K].LFGEYSAR.[L]</t>
  </si>
  <si>
    <t>AAL81973.1 [228-235]</t>
  </si>
  <si>
    <t>[R].SEAAIAFK.[E]</t>
  </si>
  <si>
    <t>AAL80713.1 [454-460]</t>
  </si>
  <si>
    <t>[R].IEDDYQR.[A]</t>
  </si>
  <si>
    <t>AAL80252.1 [150-161]</t>
  </si>
  <si>
    <t>[R].DIAEMLTQQLSK.[Y]</t>
  </si>
  <si>
    <t>AAL81209.1 [76-82]</t>
  </si>
  <si>
    <t>[K].LVPELIR.[G]</t>
  </si>
  <si>
    <t>AAL82071.1 [238-244]</t>
  </si>
  <si>
    <t>[K].ELWEQIK.[R]</t>
  </si>
  <si>
    <t>Q8U076.1 [242-251]</t>
  </si>
  <si>
    <t>[R].IVTAFTDGDR.[G]</t>
  </si>
  <si>
    <t>AAL81749.1 [121-132]</t>
  </si>
  <si>
    <t>[K].RLENIENEEDLE.[-]</t>
  </si>
  <si>
    <t>Q8TZQ6.1 [43-48]</t>
  </si>
  <si>
    <t>[K].ASYFFK.[F]</t>
  </si>
  <si>
    <t>AAL81711.1 [90-96]</t>
  </si>
  <si>
    <t>[K].IVVDTLK.[A]</t>
  </si>
  <si>
    <t>AAL80737.1 [35-42]</t>
  </si>
  <si>
    <t>1xDeamidated [Q7]</t>
  </si>
  <si>
    <t>[K].EVLSEAQK.[E]</t>
  </si>
  <si>
    <t>AAL81740.1 [25-47]</t>
  </si>
  <si>
    <t>[K].EGELGYYGIPLANELPIKVEDIK.[I]</t>
  </si>
  <si>
    <t>AAB49283.1 [973-987]</t>
  </si>
  <si>
    <t>[K].EYITQEIGEEYFAPR.[K]</t>
  </si>
  <si>
    <t>AAL81449.1 [11-17]</t>
  </si>
  <si>
    <t>[K].FYEDEYK.[D]</t>
  </si>
  <si>
    <t>AAL80802.1 [279-290]</t>
  </si>
  <si>
    <t>[K].AILAVQAPTHAR.[W]</t>
  </si>
  <si>
    <t>AAL80523.1 [724-731]</t>
  </si>
  <si>
    <t>[K].EVLEAFAK.[E]</t>
  </si>
  <si>
    <t>AAL81207.1 [190-197]</t>
  </si>
  <si>
    <t>[K].AVIDELER.[I]</t>
  </si>
  <si>
    <t>Q8U152.1 [126-132]</t>
  </si>
  <si>
    <t>[K].EHAFLAR.[T]</t>
  </si>
  <si>
    <t>AAL81545.1 [82-105]</t>
  </si>
  <si>
    <t>AAL81545.1 1xOxidation [D84]</t>
  </si>
  <si>
    <t>1xGln-&gt;pyro-Glu [N-Term]; 1xOxidation [D3]</t>
  </si>
  <si>
    <t>[K].QLDLVLHAAGTDYYNPYQVALAEK.[L]</t>
  </si>
  <si>
    <t>AAL82056.1 [225-236]</t>
  </si>
  <si>
    <t>[K].KKLEEVQAEAEK.[A]</t>
  </si>
  <si>
    <t>AAL80740.1 [205-233]</t>
  </si>
  <si>
    <t>AAL80740.1 1xDeamidated [R213(100)]; 2xOxidation [P210; D214]</t>
  </si>
  <si>
    <t>1xDeamidated [R9(100)]; 2xOxidation [P6; D10]</t>
  </si>
  <si>
    <t>[R].YLGGIPLYRDLESKVGNVNELLATEFAEK.[I]</t>
  </si>
  <si>
    <t>AAL80730.1 [329-336]</t>
  </si>
  <si>
    <t>[R].AYMADLAK.[E]</t>
  </si>
  <si>
    <t>AAL81678.1 [28-35]</t>
  </si>
  <si>
    <t>[K].EIIVMAYK.[V]</t>
  </si>
  <si>
    <t>Q8U4Q8.1 [66-78]</t>
  </si>
  <si>
    <t>[R].ANIWALHELGVER.[V]</t>
  </si>
  <si>
    <t>AAL80134.1 [30-36]</t>
  </si>
  <si>
    <t>[K].VQSLLSK.[F]</t>
  </si>
  <si>
    <t>Q51801.1 [1-7]</t>
  </si>
  <si>
    <t>Q51801.1 1xAcetyl [N-Term]</t>
  </si>
  <si>
    <t>1xAcetyl [N-Term]</t>
  </si>
  <si>
    <t>[-].MEYKPIR.[K]</t>
  </si>
  <si>
    <t>Q8TZY8.1 [100-120]</t>
  </si>
  <si>
    <t>1xDeamidated [R]</t>
  </si>
  <si>
    <t>[R].KYRPDAEIFGVLIAPMLKPGR.[E]</t>
  </si>
  <si>
    <t>AAL80498.1 [312-318]</t>
  </si>
  <si>
    <t>[K].AVFELLK.[L]</t>
  </si>
  <si>
    <t>AAL80309.1 [349-357]</t>
  </si>
  <si>
    <t>[R].NENVPVSMR.[E]</t>
  </si>
  <si>
    <t>Q8U0A4.1 [317-327]</t>
  </si>
  <si>
    <t>[R].QFAEFAQEGGK.[L]</t>
  </si>
  <si>
    <t>AAL80878.1 [48-58]</t>
  </si>
  <si>
    <t>[R].IRGGINTTEIR.[V]</t>
  </si>
  <si>
    <t>Q8U149.1 [245-251]</t>
  </si>
  <si>
    <t>[K].LAEEVVK.[A]</t>
  </si>
  <si>
    <t>AAL81325.1 [39-51]</t>
  </si>
  <si>
    <t>[R].EGEEVPEFIQVDK.[A]</t>
  </si>
  <si>
    <t>AAL81659.1 [252-262]</t>
  </si>
  <si>
    <t>[K].QEILLGIGGMR.[L]</t>
  </si>
  <si>
    <t>Q8U4R1.1 [19-27]</t>
  </si>
  <si>
    <t>[K].ELLEVAESR.[E]</t>
  </si>
  <si>
    <t>Q8U0K9.1 [353-361]</t>
  </si>
  <si>
    <t>2xDeamidated [Q3; Q4]</t>
  </si>
  <si>
    <t>[R].IEQQALANK.[S]</t>
  </si>
  <si>
    <t>AAL81511.1 [252-261]</t>
  </si>
  <si>
    <t>[K].VLSEVLIHIR.[D]</t>
  </si>
  <si>
    <t>AAL81480.1 [70-75]</t>
  </si>
  <si>
    <t>[R].YEHEVK.[N]</t>
  </si>
  <si>
    <t>AAL80593.1 [105-131]</t>
  </si>
  <si>
    <t>[K].LLDKPILSADFPYEGNNPIEIAELALK.[H]</t>
  </si>
  <si>
    <t>AAL81190.1 [358-364]</t>
  </si>
  <si>
    <t>[R].LGVDYVK.[Q]</t>
  </si>
  <si>
    <t>AAL80683.1 [122-129]</t>
  </si>
  <si>
    <t>[R].ELFNPTDK.[R]</t>
  </si>
  <si>
    <t>AAL81180.1 [316-330]</t>
  </si>
  <si>
    <t>AAL81180.1 1xCarbamyl [N-Term]; 1xPhospho [S321(100)]</t>
  </si>
  <si>
    <t>1xCarbamyl [N-Term]; 1xPhospho [S6(100)]</t>
  </si>
  <si>
    <t>[R].GAAGGSVLNAELAYR.[L]</t>
  </si>
  <si>
    <t>Q8U0J4.1 [372-380]</t>
  </si>
  <si>
    <t>[K].WEVAEELIK.[I]</t>
  </si>
  <si>
    <t>AAL80841.1 [12-23]</t>
  </si>
  <si>
    <t>[K].IQPIEPLVELIR.[E]</t>
  </si>
  <si>
    <t>P50251.2 [22-27]</t>
  </si>
  <si>
    <t>[K].IDWVSR.[F]</t>
  </si>
  <si>
    <t>P58830.1 [44-52]</t>
  </si>
  <si>
    <t>[K].GEYMILVGR.[T]</t>
  </si>
  <si>
    <t>Q8U1U1.1 [23-29]</t>
  </si>
  <si>
    <t>[K].DYISMIK.[V]</t>
  </si>
  <si>
    <t>AAL81321.1 [241-273]</t>
  </si>
  <si>
    <t>AAL81321.1 1xPhospho [S265(98)]; 2xDeamidated [R249(100); R249(100)]</t>
  </si>
  <si>
    <t>1xCarbamidomethyl [C21]; 1xPhospho [S25(98)]; 2xDeamidated [R9(100); R9(100)]</t>
  </si>
  <si>
    <t>[R].GILIDDNFRTSAKDVYAIGDCAEYSGIIAGTAK.[A]</t>
  </si>
  <si>
    <t>AAL80138.1 [103-109]</t>
  </si>
  <si>
    <t>[R].VVEVQEK.[N]</t>
  </si>
  <si>
    <t>P58300.1 [178-185]</t>
  </si>
  <si>
    <t>[K].EMVSEPPK.[T]</t>
  </si>
  <si>
    <t>P61877.1 [13-20]</t>
  </si>
  <si>
    <t>1xOxidation [M3]</t>
  </si>
  <si>
    <t>[K].ELMLQPER.[I]</t>
  </si>
  <si>
    <t>Q8U4A5.1 [126-143]</t>
  </si>
  <si>
    <t>Q8U4A5.1 1xOxidation [D126]</t>
  </si>
  <si>
    <t>1xOxidation [D1]</t>
  </si>
  <si>
    <t>[R].DFIQTGISAIDGMNTLVR.[G]</t>
  </si>
  <si>
    <t>Q8X251.1 [1-7]</t>
  </si>
  <si>
    <t>[-].MLLPDWK.[I]</t>
  </si>
  <si>
    <t>AAL82007.1 [53-81]</t>
  </si>
  <si>
    <t>AAL82007.1 3xOxidation [P60; D66; D69]; 1xDeamidated [R58(100)]</t>
  </si>
  <si>
    <t>3xOxidation [P8; D14; D17]; 1xDeamidated [R6(100)]</t>
  </si>
  <si>
    <t>[R].VGEVWREPFVDIFDNGDEFVITAELPGVR.[K]</t>
  </si>
  <si>
    <t>AAL80309.1 [319-329]</t>
  </si>
  <si>
    <t>[K].DAQAFAVDFVK.[R]</t>
  </si>
  <si>
    <t>AAL81464.1 [64-75]</t>
  </si>
  <si>
    <t>1xDeamidated [N10]</t>
  </si>
  <si>
    <t>[K].VLGIREDILNSK.[N]</t>
  </si>
  <si>
    <t>Q8U308.1 [88-103]</t>
  </si>
  <si>
    <t>[K].MNEVYAEYFGESKPAR.[A]</t>
  </si>
  <si>
    <t>AAL80223.1 [29-35]</t>
  </si>
  <si>
    <t>[R].LTDEELR.[E]</t>
  </si>
  <si>
    <t>P58301.1 [533-538]; AAL82006.1 [381-386]; AAL81967.1 [1277-1282]; AAL80293.1 [51-56]</t>
  </si>
  <si>
    <t>P58301.1; AAL82006.1; AAL81967.1; AAL80293.1</t>
  </si>
  <si>
    <t>[K].LLEELR.[KTG]</t>
  </si>
  <si>
    <t>Q8U1W7.1 [62-69]</t>
  </si>
  <si>
    <t>[K].LVKPELAR.[Q]</t>
  </si>
  <si>
    <t>AAL80845.1 [114-119]</t>
  </si>
  <si>
    <t>1xDeamidated [Q3]</t>
  </si>
  <si>
    <t>[R].LLQELR.[L]</t>
  </si>
  <si>
    <t>AAL81196.1 [39-53]</t>
  </si>
  <si>
    <t>[K].KIESISTINEENAAK.[V]</t>
  </si>
  <si>
    <t>AAL80545.1 [71-81]</t>
  </si>
  <si>
    <t>[K].GFIDEVIVLEK.[F]</t>
  </si>
  <si>
    <t>AAL81309.1 [282-295]</t>
  </si>
  <si>
    <t>[K].AMEATGLNEFGGMR.[S]</t>
  </si>
  <si>
    <t>Q8TH08.1 [515-521]</t>
  </si>
  <si>
    <t>[K].EAEPFAR.[K]</t>
  </si>
  <si>
    <t>Q8U0W9.1 [317-327]</t>
  </si>
  <si>
    <t>Q8U0W9.1 1xCarbamyl [N-Term]</t>
  </si>
  <si>
    <t>1xCarbamyl [N-Term]; 1xDeamidated [Q8]; 1xOxidation [M5]</t>
  </si>
  <si>
    <t>[K].GLIGMEIQPGR.[R]</t>
  </si>
  <si>
    <t>AAL81778.1 [114-122]</t>
  </si>
  <si>
    <t>[K].TYSGQLISR.[I]</t>
  </si>
  <si>
    <t>AAL81198.1 [47-57]</t>
  </si>
  <si>
    <t>[R].KEDSELIIETK.[G]</t>
  </si>
  <si>
    <t>Q8U380.1 [322-335]</t>
  </si>
  <si>
    <t>[R].EMILLSLATIYHSK.[M]</t>
  </si>
  <si>
    <t>AAL81594.1 [359-365]</t>
  </si>
  <si>
    <t>AAL81594.1 1xCarbamyl [N-Term]; 1xOxidation [P360]</t>
  </si>
  <si>
    <t>[R].KPHIVER.[I]</t>
  </si>
  <si>
    <t>AAL81687.1 [103-115]</t>
  </si>
  <si>
    <t>[R].IKLTDEEIEEYMK.[K]</t>
  </si>
  <si>
    <t>Q8U409.1 [100-107]</t>
  </si>
  <si>
    <t>[K].DQPEEFLK.[K]</t>
  </si>
  <si>
    <t>Q8TH08.1 [458-465]</t>
  </si>
  <si>
    <t>[R].DAEVEIAK.[T]</t>
  </si>
  <si>
    <t>AAL80262.1 [165-174]</t>
  </si>
  <si>
    <t>[R].DREMLPESLK.[S]</t>
  </si>
  <si>
    <t>Q8U431.1 [153-161]</t>
  </si>
  <si>
    <t>[R].EFTVNIGDR.[I]</t>
  </si>
  <si>
    <t>Q8U2E5.1 [233-247]</t>
  </si>
  <si>
    <t>5xCarbamidomethyl [C1; C4; C7; C11; C14]; 1xDeamidated [N8]</t>
  </si>
  <si>
    <t>[K].CLACGICNTTCPTCR.[C]</t>
  </si>
  <si>
    <t>Q8U4Q8.1 [166-190]</t>
  </si>
  <si>
    <t>Q8U4Q8.1 1xPhospho [S168(100)]</t>
  </si>
  <si>
    <t>1xPhospho [S3(100)]</t>
  </si>
  <si>
    <t>[R].AESRMFRQFADVIGMTLVPEVNLAR.[E]</t>
  </si>
  <si>
    <t>AAL82056.1 [95-101]</t>
  </si>
  <si>
    <t>[R].ETYELIK.[Q]</t>
  </si>
  <si>
    <t>AAL81229.1 [44-51]</t>
  </si>
  <si>
    <t>[K].GALIVATR.[D]</t>
  </si>
  <si>
    <t>Q8U3K8.1 [54-59]</t>
  </si>
  <si>
    <t>[R].MEMLIR.[A]</t>
  </si>
  <si>
    <t>Q8U484.1 [264-276]</t>
  </si>
  <si>
    <t>[R].EVYEAPAAVTLIK.[A]</t>
  </si>
  <si>
    <t>AAL80713.1 [174-182]</t>
  </si>
  <si>
    <t>[K].EKPDLETAK.[R]</t>
  </si>
  <si>
    <t>AAL81496.1 [9-15]</t>
  </si>
  <si>
    <t>[K].IGEDRFK.[I]</t>
  </si>
  <si>
    <t>AAL80262.1 [111-120]</t>
  </si>
  <si>
    <t>1xCarbamidomethyl [C2]</t>
  </si>
  <si>
    <t>[R].YCMESELFAK.[R]</t>
  </si>
  <si>
    <t>AAL80728.1 [170-179]</t>
  </si>
  <si>
    <t>[R].EGISFETELK.[S]</t>
  </si>
  <si>
    <t>AAL80684.1 [169-184]</t>
  </si>
  <si>
    <t>1xOxidation [M11]</t>
  </si>
  <si>
    <t>[R].SNSLIIGLSNMLESIK.[F]</t>
  </si>
  <si>
    <t>AAL81517.1 [572-581]</t>
  </si>
  <si>
    <t>[R].DFEEFLLSIK.[G]</t>
  </si>
  <si>
    <t>Q8TH08.1 [184-205]</t>
  </si>
  <si>
    <t>1xOxidation [M4]</t>
  </si>
  <si>
    <t>[K].LSEMNFEIHPIGAVVPLLESYR.[F]</t>
  </si>
  <si>
    <t>AAL80147.1 [31-37]</t>
  </si>
  <si>
    <t>[K].ELQSLHR.[D]</t>
  </si>
  <si>
    <t>Q8U0L6.1 [233-239]</t>
  </si>
  <si>
    <t>[K].YLSEVLK.[E]</t>
  </si>
  <si>
    <t>AAL80468.1 [60-66]</t>
  </si>
  <si>
    <t>[K].ILDDAEK.[F]</t>
  </si>
  <si>
    <t>AAL81545.1 [118-133]</t>
  </si>
  <si>
    <t>2xDeamidated [N5; N11]</t>
  </si>
  <si>
    <t>[K].VFLSNSGTEANEAALK.[I]</t>
  </si>
  <si>
    <t>AAL81977.1 [156-163]</t>
  </si>
  <si>
    <t>[R].AGLIQLAK.[G]</t>
  </si>
  <si>
    <t>P61879.1 [106-113]</t>
  </si>
  <si>
    <t>[K].AIFQGGEK.[A]</t>
  </si>
  <si>
    <t>Q8U0Z8.1 [122-149]</t>
  </si>
  <si>
    <t>Q8U0Z8.1 1xDeamidated [R135(100)]</t>
  </si>
  <si>
    <t>1xCarbamidomethyl [C11]; 1xDeamidated [R14(100)]</t>
  </si>
  <si>
    <t>[R].IIPVDVFVPGCPPRPEAILHGVVLALEK.[L]</t>
  </si>
  <si>
    <t>Q8TH08.1 [287-293]</t>
  </si>
  <si>
    <t>[K].YTPQELR.[E]</t>
  </si>
  <si>
    <t>AAL80969.1 [220-226]</t>
  </si>
  <si>
    <t>[K].WLNETLK.[R]</t>
  </si>
  <si>
    <t>Q9V2Z7.1 [51-61]</t>
  </si>
  <si>
    <t>[R].EINEPLDFVAR.[L]</t>
  </si>
  <si>
    <t>AAL81386.1 [102-121]</t>
  </si>
  <si>
    <t>Q8U1E6.2 1xDeamidated [R63(100)]; AAL81386.1 1xDeamidated [R103(100)]</t>
  </si>
  <si>
    <t>1xCarbamidomethyl [C9]; 1xDeamidated [R2(100)]</t>
  </si>
  <si>
    <t>[R].GRPDIVHICLLNALDSILNK.[E]</t>
  </si>
  <si>
    <t>AAL80773.1 [141-148]</t>
  </si>
  <si>
    <t>[K].KIIELEEK.[E]</t>
  </si>
  <si>
    <t>Q8U082.1 [266-297]</t>
  </si>
  <si>
    <t>1xDeamidated [Q]</t>
  </si>
  <si>
    <t>[K].YEPITTEIVSLQAGGQFVEEAYPGGLVGIGTK.[L]</t>
  </si>
  <si>
    <t>AAL81962.1 [68-97]</t>
  </si>
  <si>
    <t>AAL81962.1 1xDeamidated [R96(100)]</t>
  </si>
  <si>
    <t>1xDeamidated [R29(100)]</t>
  </si>
  <si>
    <t>[K].VYHSVEELPDDTDLAVVAIPAPAVPETMRK.[I]</t>
  </si>
  <si>
    <t>Q8U2E6.1 [548-558]</t>
  </si>
  <si>
    <t>[K].LREEGKLDPEK.[L]</t>
  </si>
  <si>
    <t>P58314.1 [230-246]</t>
  </si>
  <si>
    <t>[K].VVWEVIEAGGAGAVVGR.[N]</t>
  </si>
  <si>
    <t>AAL80871.1 [321-342]</t>
  </si>
  <si>
    <t>[K].VAENMVLSIIHTPLMIPEGAIK.[H]</t>
  </si>
  <si>
    <t>AAL81207.1 2xOxidation [D262; P266]</t>
  </si>
  <si>
    <t>1xDeamidated [Q1]; 2xOxidation [D3; P7]</t>
  </si>
  <si>
    <t>Q8U221.1 [635-646]</t>
  </si>
  <si>
    <t>Q8U221.1 1xOxidation [D/P]</t>
  </si>
  <si>
    <t>1xDeamidated [N/Q]; 1xOxidation [P/D]</t>
  </si>
  <si>
    <t>[K].IVEVQDHPNADK.[L]</t>
  </si>
  <si>
    <t>AAL81912.1 [85-102]</t>
  </si>
  <si>
    <t>AAL81912.1 1xCarbamyl [N-Term]; 1xOxidation [P/D]</t>
  </si>
  <si>
    <t>1xCarbamyl [N-Term]; 1xOxidation [D/P]</t>
  </si>
  <si>
    <t>[R].DPIFTDEVNVIGTLNILK.[A]</t>
  </si>
  <si>
    <t>AAL81488.1 [277-284]</t>
  </si>
  <si>
    <t>[K].VFAFPSLR.[E]</t>
  </si>
  <si>
    <t>AAL81919.1 [164-171]</t>
  </si>
  <si>
    <t>[K].REQFAGIR.[G]</t>
  </si>
  <si>
    <t>AAL80289.1 [221-227]</t>
  </si>
  <si>
    <t>[K].SLPEIFK.[E]</t>
  </si>
  <si>
    <t>AAL82084.1 [32-38]</t>
  </si>
  <si>
    <t>[R].ETPDYSR.[D]</t>
  </si>
  <si>
    <t>AAL81087.1 [392-401]</t>
  </si>
  <si>
    <t>[R].GMPIEPDYDK.[E]</t>
  </si>
  <si>
    <t>Q8U4D1.3 [315-335]</t>
  </si>
  <si>
    <t>[K].TPVIVEEASEFRYEYEDIIDK.[D]</t>
  </si>
  <si>
    <t>AAL82020.1 [219-230]</t>
  </si>
  <si>
    <t>[K].TIDVVVFEQEVK.[K]</t>
  </si>
  <si>
    <t>AAL80629.1 [152-160]</t>
  </si>
  <si>
    <t>[K].ALNISELAR.[M]</t>
  </si>
  <si>
    <t>AAL82085.1 [434-451]</t>
  </si>
  <si>
    <t>AAL82085.1 1xDeamidated [R451(99.3)]</t>
  </si>
  <si>
    <t>1xDeamidated [R18(99.3)]</t>
  </si>
  <si>
    <t>[R].RTYALSYATADIGASHLR.[G]</t>
  </si>
  <si>
    <t>Q8U261.1 [1-7]</t>
  </si>
  <si>
    <t>[-].MLGYNEK.[L]</t>
  </si>
  <si>
    <t>Q8U3D6.1 [172-178]</t>
  </si>
  <si>
    <t>[K].EDIGFSK.[F]</t>
  </si>
  <si>
    <t>AAL81235.1 [330-349]</t>
  </si>
  <si>
    <t>[R].GYEDEIPEEDIYNDEESSTT.[-]</t>
  </si>
  <si>
    <t>Q8U148.1 [52-63]</t>
  </si>
  <si>
    <t>[R].NMEYPCLLHEGK.[V]</t>
  </si>
  <si>
    <t>AAL80850.1 [85-100]</t>
  </si>
  <si>
    <t>[R].EDGNYLGVTLPSVAWK.[I]</t>
  </si>
  <si>
    <t>AAL81087.1 [346-363]</t>
  </si>
  <si>
    <t>AAL81087.1 1xDeamidated [R354(100)]</t>
  </si>
  <si>
    <t>1xDeamidated [R9(100)]</t>
  </si>
  <si>
    <t>[K].VIVIAATNRPDAIDPALR.[R]</t>
  </si>
  <si>
    <t>AAL80262.1 [76-84]</t>
  </si>
  <si>
    <t>[K].YFPGEEPVK.[V]</t>
  </si>
  <si>
    <t>Q8U1R8.1 [545-552]</t>
  </si>
  <si>
    <t>[R].AIQELETK.[L]</t>
  </si>
  <si>
    <t>AAL82078.1 [134-145]</t>
  </si>
  <si>
    <t>[K].EIDGLPVINATK.[E]</t>
  </si>
  <si>
    <t>Q8U3Z2.1 [228-256]</t>
  </si>
  <si>
    <t>[R].VGAGPFPTEMPMEEADRLGLIEYGTVTGR.[R]</t>
  </si>
  <si>
    <t>AAL82019.1 [9-15]</t>
  </si>
  <si>
    <t>[K].ILLDEMR.[N]</t>
  </si>
  <si>
    <t>AAL80701.1 [122-132]</t>
  </si>
  <si>
    <t>[K].EADQLVANFSK.[G]</t>
  </si>
  <si>
    <t>BAA25806.1 [82-98]</t>
  </si>
  <si>
    <t>[R].TADVFYINLYMGDEELR.[Y]</t>
  </si>
  <si>
    <t>AAL82069.1 [74-80]</t>
  </si>
  <si>
    <t>1xCarbamidomethyl [C5]</t>
  </si>
  <si>
    <t>[K].ATEMCIK.[E]</t>
  </si>
  <si>
    <t>P58861.1 [53-64]</t>
  </si>
  <si>
    <t>[K].EKAEEEGIQFDK.[V]</t>
  </si>
  <si>
    <t>Q8U0S7.1 [3-14]</t>
  </si>
  <si>
    <t>1xCarbamidomethyl [C9]</t>
  </si>
  <si>
    <t>[R].AIIIGIGQCGTK.[I]</t>
  </si>
  <si>
    <t>P46214.2 [132-138]</t>
  </si>
  <si>
    <t>[R].IMTEQFK.[M]</t>
  </si>
  <si>
    <t>E7FHP1.1 [16-27]</t>
  </si>
  <si>
    <t>E7FHP1.1 1xDeamidated [R19(100)]</t>
  </si>
  <si>
    <t>1xDeamidated [R4(100)]</t>
  </si>
  <si>
    <t>[K].AENRPLVEPEAK.[E]</t>
  </si>
  <si>
    <t>AAL82091.1 [120-135]</t>
  </si>
  <si>
    <t>2xDeamidated [Q8; Q/N]</t>
  </si>
  <si>
    <t>[R].TFIESYLQYATDQNGK.[V]</t>
  </si>
  <si>
    <t>Q8U036.1 [65-76]</t>
  </si>
  <si>
    <t>[K].IVIVSPEEIDNR.[S]</t>
  </si>
  <si>
    <t>Q8U410.1 [504-512]</t>
  </si>
  <si>
    <t>2xDeamidated [Q4; N7]</t>
  </si>
  <si>
    <t>[R].ENGQWLNEK.[L]</t>
  </si>
  <si>
    <t>Q8U2H5.1 [69-79]</t>
  </si>
  <si>
    <t>[R].EVIPAFTVVAK.[A]</t>
  </si>
  <si>
    <t>AAL81197.1 [354-362]</t>
  </si>
  <si>
    <t>[R].IEDSIISAR.[N]</t>
  </si>
  <si>
    <t>E7FHN9.1 [312-319]</t>
  </si>
  <si>
    <t>2xCarbamidomethyl [C1; C5]</t>
  </si>
  <si>
    <t>[R].CDEFCPAR.[I]</t>
  </si>
  <si>
    <t>AAC70892.1 [273-302]; Q8U3K2.1 [273-302]</t>
  </si>
  <si>
    <t>2xDeamidated [N10; N22]</t>
  </si>
  <si>
    <t>[K].LNTGGTFGGNYPAEGDLVPVLNWQMPYIPK.[E]</t>
  </si>
  <si>
    <t>AAL81247.1 [130-142]</t>
  </si>
  <si>
    <t>2xCarbamidomethyl [C8; C11]; 1xDeamidated [N4]</t>
  </si>
  <si>
    <t>[K].EDPNAPICEICGR.[R]</t>
  </si>
  <si>
    <t>Q8U125.1 [71-77]</t>
  </si>
  <si>
    <t>[K].AEANLYK.[S]</t>
  </si>
  <si>
    <t>P50251.2 [380-385]</t>
  </si>
  <si>
    <t>[K].VYILPR.[E]</t>
  </si>
  <si>
    <t>AAL80397.1 [78-91]</t>
  </si>
  <si>
    <t>1xCarbamidomethyl [C3]</t>
  </si>
  <si>
    <t>[K].KQCEFIGAPLNIIR.[V]</t>
  </si>
  <si>
    <t>AAL81658.1 [60-66]</t>
  </si>
  <si>
    <t>[K].AVIVDLR.[T]</t>
  </si>
  <si>
    <t>AAL81140.1 [33-63]</t>
  </si>
  <si>
    <t>AAL81140.1 1xOxidation [D]</t>
  </si>
  <si>
    <t>1xOxidation [P/D/M]</t>
  </si>
  <si>
    <t>[K].EMGDNPPTEPIIFLKPPSALIGPGEPIILPK.[I]</t>
  </si>
  <si>
    <t>AAL80987.1 [55-60]</t>
  </si>
  <si>
    <t>[K].YYLTFK.[E]</t>
  </si>
  <si>
    <t>Q8TZQ5.1 [115-121]</t>
  </si>
  <si>
    <t>[R].EFIEVLR.[Q]</t>
  </si>
  <si>
    <t>AAL82141.1 [130-136]</t>
  </si>
  <si>
    <t>[K].IIEELER.[K]</t>
  </si>
  <si>
    <t>Q8U111.1 [118-127]</t>
  </si>
  <si>
    <t>[R].ETIDVETVRK.[L]</t>
  </si>
  <si>
    <t>AAL81688.1 [1032-1046]</t>
  </si>
  <si>
    <t>[R].DVLVGHGAAMLLIER.[L]</t>
  </si>
  <si>
    <t>Q8TZJ3.1 [191-199]</t>
  </si>
  <si>
    <t>Q8TZJ3.1 1xCarbamyl [N-Term]</t>
  </si>
  <si>
    <t>[R].GQVDLEDLK.[E]</t>
  </si>
  <si>
    <t>Q8U4D1.3 [225-232]</t>
  </si>
  <si>
    <t>[K].DIVTGFPK.[I]</t>
  </si>
  <si>
    <t>AAL81141.1 [190-202]</t>
  </si>
  <si>
    <t>[R].VYIITADRVGEER.[G]</t>
  </si>
  <si>
    <t>AAL81677.1 [281-287]</t>
  </si>
  <si>
    <t>[K].KYSDELK.[K]</t>
  </si>
  <si>
    <t>AAL81754.1 [253-268]</t>
  </si>
  <si>
    <t>[K].ENIIITKPLGYLDFLK.[L]</t>
  </si>
  <si>
    <t>Q8U2E4.1 [214-224]</t>
  </si>
  <si>
    <t>Q8U2E4.1 2xOxidation [P222; P223]; CAA53035.1 2xOxidation [P221; P222]</t>
  </si>
  <si>
    <t>1xCarbamidomethyl [C7]; 1xDeamidated [N1]; 2xOxidation [P9; P10]</t>
  </si>
  <si>
    <t>[K].NTAVAICGPPR.[M]</t>
  </si>
  <si>
    <t>AAL80237.1 [145-155]</t>
  </si>
  <si>
    <t>[K].ETVTHVVLGVL.[-]</t>
  </si>
  <si>
    <t>Q8U0W9.1 [339-362]</t>
  </si>
  <si>
    <t>1xDeamidated [N14]</t>
  </si>
  <si>
    <t>[K].KYVPGIFHSDELPNYGITQEEVEK.[V]</t>
  </si>
  <si>
    <t>AAL80666.1 [54-62]</t>
  </si>
  <si>
    <t>[R].STVDGYAVR.[A]</t>
  </si>
  <si>
    <t>AAL80683.1 [583-590]</t>
  </si>
  <si>
    <t>1xCarbamidomethyl [C3]; 1xDeamidated [N5]</t>
  </si>
  <si>
    <t>[R].EFCPNAIK.[S]</t>
  </si>
  <si>
    <t>AAL80245.1 [100-125]</t>
  </si>
  <si>
    <t>AAL80245.1 1xDeamidated [R100(100)]</t>
  </si>
  <si>
    <t>[K].RYNIPTSKVDIMITSGSQQALDLIGR.[V]</t>
  </si>
  <si>
    <t>AAL80370.1 [1-7]</t>
  </si>
  <si>
    <t>[-].MNSEVIK.[E]</t>
  </si>
  <si>
    <t>E7FHP1.1 [94-100]</t>
  </si>
  <si>
    <t>[R].TIMQNAR.[N]</t>
  </si>
  <si>
    <t>AAL80344.1 [283-298]</t>
  </si>
  <si>
    <t>AAL80344.1 1xDeamidated [R287(100)]</t>
  </si>
  <si>
    <t>1xDeamidated [R5(100)]</t>
  </si>
  <si>
    <t>[K].LEEVRGLVDAMIGANK.[I]</t>
  </si>
  <si>
    <t>Q8U1C4.1 [309-315]</t>
  </si>
  <si>
    <t>[R].EIEEELK.[L]</t>
  </si>
  <si>
    <t>AAL81315.1 [55-61]</t>
  </si>
  <si>
    <t>[R].IEGQSFR.[V]</t>
  </si>
  <si>
    <t>Q8U176.1 [307-313]</t>
  </si>
  <si>
    <t>[K].DATISYR.[N]</t>
  </si>
  <si>
    <t>E7FHU4.1 [240-247]</t>
  </si>
  <si>
    <t>1xDeamidated [N3]; 1xOxidation [M1]</t>
  </si>
  <si>
    <t>[K].MFNGHDER.[V]</t>
  </si>
  <si>
    <t>Q8U373.1 [13-31]</t>
  </si>
  <si>
    <t>[R].DFSKEDIEIVLSTAERLEK.[E]</t>
  </si>
  <si>
    <t>Q8U2E6.1 [861-870]</t>
  </si>
  <si>
    <t>[R].AYIYTAEDWK.[W]</t>
  </si>
  <si>
    <t>AAL80165.1 [405-413]</t>
  </si>
  <si>
    <t>[K].ILDDGLMVR.[R]</t>
  </si>
  <si>
    <t>Q8TH08.1 [31-43]</t>
  </si>
  <si>
    <t>[K].IETPAIMPVVNPK.[Q]</t>
  </si>
  <si>
    <t>Q8U176.1 [115-121]</t>
  </si>
  <si>
    <t>[K].APFGYYK.[A]</t>
  </si>
  <si>
    <t>AAL80798.1 [212-219]</t>
  </si>
  <si>
    <t>[K].ALTTPEER.[R]</t>
  </si>
  <si>
    <t>Q8U2E5.1 [103-115]</t>
  </si>
  <si>
    <t>CAA53034.1 1xOxidation [D110]; Q8U2E5.1 1xOxidation [D110]</t>
  </si>
  <si>
    <t>1xOxidation [D8]</t>
  </si>
  <si>
    <t>[K].ILDTVYLDEFPDK.[Y]</t>
  </si>
  <si>
    <t>AAL80918.1 [76-83]</t>
  </si>
  <si>
    <t>[K].KIEEVLIK.[E]</t>
  </si>
  <si>
    <t>AAL81859.1 [202-222]</t>
  </si>
  <si>
    <t>[R].QAGAIPVGMFFLISVGDIVER.[L]</t>
  </si>
  <si>
    <t>AAB49283.1 [758-778]</t>
  </si>
  <si>
    <t>1xDeamidated [Q4]</t>
  </si>
  <si>
    <t>[R].DLAQEVDEILIGTDPDTEGEK.[I]</t>
  </si>
  <si>
    <t>AAL81247.1 [61-73]</t>
  </si>
  <si>
    <t>AAL81247.1 1xDeamidated [R62(100)]</t>
  </si>
  <si>
    <t>1xDeamidated [R2(100)]</t>
  </si>
  <si>
    <t>[K].TRPEELTQEDIEK.[A]</t>
  </si>
  <si>
    <t>AAL80683.1 [82-91]</t>
  </si>
  <si>
    <t>[R].EEIPLQGFDR.[F]</t>
  </si>
  <si>
    <t>AAL80309.1 [193-207]</t>
  </si>
  <si>
    <t>[K].IGDVDITPCGGTHVR.[S]</t>
  </si>
  <si>
    <t>P61883.1 [6-12]</t>
  </si>
  <si>
    <t>[R].DFEYYNR.[T]</t>
  </si>
  <si>
    <t>AAL82040.1 [368-373]</t>
  </si>
  <si>
    <t>[K].VFLEQK.[D]</t>
  </si>
  <si>
    <t>Q8U039.1 [50-56]</t>
  </si>
  <si>
    <t>[K].YAEGWPK.[Q]</t>
  </si>
  <si>
    <t>P80319.2 [114-120]</t>
  </si>
  <si>
    <t>[K].KLSDREK.[E]</t>
  </si>
  <si>
    <t>Q8U1K2.1 [119-127]</t>
  </si>
  <si>
    <t>[K].DENDNVPIR.[F]</t>
  </si>
  <si>
    <t>AAL82088.1 [22-39]</t>
  </si>
  <si>
    <t>2xCarbamidomethyl [C8; C11]; 1xDeamidated [N10]</t>
  </si>
  <si>
    <t>[R].EHATHFICPNCGEAVIWR.[C]</t>
  </si>
  <si>
    <t>Q8TH08.1 [371-377]</t>
  </si>
  <si>
    <t>[K].ISEESLK.[W]</t>
  </si>
  <si>
    <t>AAL82175.1 [48-54]</t>
  </si>
  <si>
    <t>[K].VISNPIR.[Y]</t>
  </si>
  <si>
    <t>Q8U0W9.1 [614-620]</t>
  </si>
  <si>
    <t>[K].LVSQIVK.[E]</t>
  </si>
  <si>
    <t>AAL80229.1 [3-27]</t>
  </si>
  <si>
    <t>AAL80229.1 1xOxidation [D]</t>
  </si>
  <si>
    <t>1xDeamidated [N21]; 1xOxidation [M/D/P]; 1xPhospho [S/Y]</t>
  </si>
  <si>
    <t>[R].QDVVYLLMFFVFLSLAISLSNPPPK.[D]</t>
  </si>
  <si>
    <t>AAL82006.1 [637-675]</t>
  </si>
  <si>
    <t>AAL82006.1 1xDeamidated [R662(98.1)]</t>
  </si>
  <si>
    <t>1xDeamidated [R26(98.1)]</t>
  </si>
  <si>
    <t>[R].IINQLLTEMDGIVENSGVVVIGATNRPDIIDPALLRPGR.[F]</t>
  </si>
  <si>
    <t>AAL80916.1 [428-436]</t>
  </si>
  <si>
    <t>[K].EVIYSDALR.[E]</t>
  </si>
  <si>
    <t>AAL81991.1 [174-180]</t>
  </si>
  <si>
    <t>[K].EENLELR.[E]</t>
  </si>
  <si>
    <t>AAL80936.1 [101-112]</t>
  </si>
  <si>
    <t>[K].GISVNDALAYLK.[M]</t>
  </si>
  <si>
    <t>AAL80493.1 [171-186]</t>
  </si>
  <si>
    <t>[R].SLDDRFGVVALVQAIR.[N]</t>
  </si>
  <si>
    <t>AAL81319.1 [141-148]</t>
  </si>
  <si>
    <t>1xOxidation [M7]</t>
  </si>
  <si>
    <t>[K].AQYDSVMK.[T]</t>
  </si>
  <si>
    <t>Q8U425.1 [779-785]</t>
  </si>
  <si>
    <t>[K].LPETAER.[F]</t>
  </si>
  <si>
    <t>AAL80819.1 [96-105]</t>
  </si>
  <si>
    <t>AAL80819.1 1xOxidation [D]</t>
  </si>
  <si>
    <t>1xCarbamidomethyl [C2]; 1xOxidation [M/D]</t>
  </si>
  <si>
    <t>[K].MCDLHVELFR.[E]</t>
  </si>
  <si>
    <t>AAL80802.1 [339-347]</t>
  </si>
  <si>
    <t>[R].ETGMVALER.[R]</t>
  </si>
  <si>
    <t>AAL81715.1 [25-32]</t>
  </si>
  <si>
    <t>1xDeamidated [N5]</t>
  </si>
  <si>
    <t>[K].GALYNEAR.[K]</t>
  </si>
  <si>
    <t>AAL81760.1 [180-187]</t>
  </si>
  <si>
    <t>[K].FPGGELIR.[E]</t>
  </si>
  <si>
    <t>BAB91152.1 [265-278]</t>
  </si>
  <si>
    <t>[R].NEVVPTIEGHHQFK.[S]</t>
  </si>
  <si>
    <t>P29603.2 [5-33]</t>
  </si>
  <si>
    <t>P29603.2 1xOxidation [D]</t>
  </si>
  <si>
    <t>3xCarbamidomethyl [C8; C14; C18]; 2xDeamidated [Q5; N25]; 1xOxidation [D/M]</t>
  </si>
  <si>
    <t>[K].VSVDQDTCIGDAICASLCPDVFEMNDEGK.[A]</t>
  </si>
  <si>
    <t>AAL80712.1 [165-171]</t>
  </si>
  <si>
    <t>[K].VDVEAIK.[K]</t>
  </si>
  <si>
    <t>AAL80389.1 [264-290]</t>
  </si>
  <si>
    <t>AAL80389.1 2xPhospho [S270(100); S271(100)]</t>
  </si>
  <si>
    <t>2xPhospho [S7(100); S8(100)]</t>
  </si>
  <si>
    <t>[R].ARPFLFSSAPNPPDVAAAIAAVEILQK.[S]</t>
  </si>
  <si>
    <t>AAL80262.1 [121-136]</t>
  </si>
  <si>
    <t>[K].RTYVLLSQVAENEGVR.[M]</t>
  </si>
  <si>
    <t>AAL81884.1 [327-337]</t>
  </si>
  <si>
    <t>[K].ENIIVVATPSK.[I]</t>
  </si>
  <si>
    <t>AAL81545.1 [43-71]</t>
  </si>
  <si>
    <t>2xDeamidated [N12; N25]</t>
  </si>
  <si>
    <t>[R].AEGVYWIDVDGNVILDFSSGIGVLNVGLR.[N]</t>
  </si>
  <si>
    <t>AAL81260.1 [88-98]</t>
  </si>
  <si>
    <t>[K].GIIVVPYGVTR.[D]</t>
  </si>
  <si>
    <t>AAL82072.1 [5-13]</t>
  </si>
  <si>
    <t>AAL82072.1 1xOxidation [D6]</t>
  </si>
  <si>
    <t>1xOxidation [D2]</t>
  </si>
  <si>
    <t>[K].IDHVGIAVK.[N]</t>
  </si>
  <si>
    <t>AAL81972.1 [153-161]</t>
  </si>
  <si>
    <t>[K].NNLDYLQEK.[A]</t>
  </si>
  <si>
    <t>AAL82084.1 [78-89]</t>
  </si>
  <si>
    <t>[K].EFEREDIFIVSK.[V]</t>
  </si>
  <si>
    <t>E7FI45.1 [267-273]</t>
  </si>
  <si>
    <t>[K].VYSAAFK.[Q]</t>
  </si>
  <si>
    <t>AAL81684.1 [105-113]</t>
  </si>
  <si>
    <t>[K].VALLDVNPR.[D]</t>
  </si>
  <si>
    <t>AAL82048.1 [191-197]</t>
  </si>
  <si>
    <t>[R].IVEVEGK.[K]</t>
  </si>
  <si>
    <t>AAL80149.1 [74-87]</t>
  </si>
  <si>
    <t>[K].GSISNFSVLMAHSR.[A]</t>
  </si>
  <si>
    <t>AAL80556.1 [94-101]</t>
  </si>
  <si>
    <t>[R].GLVEEMEK.[L]</t>
  </si>
  <si>
    <t>AAL80149.1 [61-73]</t>
  </si>
  <si>
    <t>[R].RPVFEDEEVDELK.[G]</t>
  </si>
  <si>
    <t>AAL81183.1 [109-122]</t>
  </si>
  <si>
    <t>[K].HGIESIGVDIDPIK.[I]</t>
  </si>
  <si>
    <t>AAL80976.1 [7-12]</t>
  </si>
  <si>
    <t>[R].YFEFEK.[Y]</t>
  </si>
  <si>
    <t>AAL80139.1 [139-146]</t>
  </si>
  <si>
    <t>[K].ELESLGVK.[I]</t>
  </si>
  <si>
    <t>AAL82028.1 [234-240]</t>
  </si>
  <si>
    <t>[R].LDTPSSR.[R]</t>
  </si>
  <si>
    <t>AAL81319.1 [72-78]</t>
  </si>
  <si>
    <t>[K].VNEELVK.[K]</t>
  </si>
  <si>
    <t>AAL81251.1 [463-474]</t>
  </si>
  <si>
    <t>[K].AANLAYEALLYR.[G]</t>
  </si>
  <si>
    <t>Q8U2L4.1 [87-93]</t>
  </si>
  <si>
    <t>[R].LAGWMVK.[N]</t>
  </si>
  <si>
    <t>AAL82168.1 [366-373]</t>
  </si>
  <si>
    <t>[R].DTIISLDK.[S]</t>
  </si>
  <si>
    <t>AAL81714.1 [91-98]</t>
  </si>
  <si>
    <t>[K].EETGLDVK.[L]</t>
  </si>
  <si>
    <t>AAL80245.1 [101-107]</t>
  </si>
  <si>
    <t>[R].YNIPTSK.[V]</t>
  </si>
  <si>
    <t>AAL81529.1 [505-535]</t>
  </si>
  <si>
    <t>2xDeamidated [Q3; N9]</t>
  </si>
  <si>
    <t>[K].ERQDIIDSNEPAIIIASSGMLVGGPSVEYFK.[Q]</t>
  </si>
  <si>
    <t>1xDeamidated [Q/N]</t>
  </si>
  <si>
    <t>AAL80990.1 [212-224]</t>
  </si>
  <si>
    <t>[K].KLEIDIPQGLGSR.[H]</t>
  </si>
  <si>
    <t>AAL80526.1 [65-83]</t>
  </si>
  <si>
    <t>1xDeamidated [N15]</t>
  </si>
  <si>
    <t>[K].EAVEDVDIVYHLAANPEVR.[I]</t>
  </si>
  <si>
    <t>AAL80313.1 [358-364]</t>
  </si>
  <si>
    <t>[K].IFGIENK.[G]</t>
  </si>
  <si>
    <t>AAL81197.1 [304-317]</t>
  </si>
  <si>
    <t>[R].IKTEDYDIEIENDK.[I]</t>
  </si>
  <si>
    <t>AAL80138.1 [110-116]</t>
  </si>
  <si>
    <t>[K].NGVVFVK.[V]</t>
  </si>
  <si>
    <t>AAL80713.1 [287-293]</t>
  </si>
  <si>
    <t>[K].YINVDSK.[N]</t>
  </si>
  <si>
    <t>AAL82179.1 [133-145]</t>
  </si>
  <si>
    <t>[R].DLSGSGVTYFFAR.[E]</t>
  </si>
  <si>
    <t>AAL81485.1 [209-219]</t>
  </si>
  <si>
    <t>[K].ILISVGNLVEK.[K]</t>
  </si>
  <si>
    <t>Q8U0N7.1 [208-214]</t>
  </si>
  <si>
    <t>[K].AAMEELK.[V]</t>
  </si>
  <si>
    <t>Q8U4F3.1 [220-225]</t>
  </si>
  <si>
    <t>[R].VDWPMR.[W]</t>
  </si>
  <si>
    <t>AAL80480.1 [96-105]</t>
  </si>
  <si>
    <t>[K].VERDGYGLIK.[R]</t>
  </si>
  <si>
    <t>Q8U0L6.1 [250-260]</t>
  </si>
  <si>
    <t>[K].EEDYSELDSNY.[-]</t>
  </si>
  <si>
    <t>AAL81362.1 [343-363]</t>
  </si>
  <si>
    <t>AAL81362.1 1xDeamidated [R351(100)]</t>
  </si>
  <si>
    <t>[R].YVWETASGRPVLIYPLTEEAK.[E]</t>
  </si>
  <si>
    <t>Q8U425.1 [256-279]</t>
  </si>
  <si>
    <t>Q8U425.1 3xOxidation [P264; D268; ]</t>
  </si>
  <si>
    <t>3xOxidation [M4; P9; D13]</t>
  </si>
  <si>
    <t>[R].LVWMSQGTPTAYDAVLGYVIEPLK.[R]</t>
  </si>
  <si>
    <t>AAL80334.1 [76-84]</t>
  </si>
  <si>
    <t>[R].NEVVVAHPR.[K]</t>
  </si>
  <si>
    <t>AAL81120.1 [432-440]</t>
  </si>
  <si>
    <t>[K].FLALPEDTR.[L]</t>
  </si>
  <si>
    <t>AAL80181.1 [343-373]</t>
  </si>
  <si>
    <t>AAL80181.1 2xDeamidated [R344(100); R344(100)]</t>
  </si>
  <si>
    <t>2xDeamidated [R2(100); R2(100)]</t>
  </si>
  <si>
    <t>[K].LRTYPYEMGSDHDIFNFFGVPGTMPITWPDK.[F]</t>
  </si>
  <si>
    <t>AAL81601.1 [509-518]</t>
  </si>
  <si>
    <t>AAL81601.1 1xOxidation [D515]</t>
  </si>
  <si>
    <t>1xOxidation [D7]; 1xDeamidated [Q3]</t>
  </si>
  <si>
    <t>[K].KVQETLDKLR.[N]</t>
  </si>
  <si>
    <t>Q8U3S3.2 [1-29]</t>
  </si>
  <si>
    <t>Q8U3S3.2 1xCarbamyl [N-Term]; 1xOxidation [P]; AAL80506.1 1xCarbamyl [N-Term]; 1xOxidation [P]</t>
  </si>
  <si>
    <t>1xCarbamyl [N-Term]; 1xDeamidated [Q/N]; 1xOxidation [M/P]</t>
  </si>
  <si>
    <t>[-K].MQNIPPQVQAMLGQLESYQQQLQLVIQQK.[Q]</t>
  </si>
  <si>
    <t>Q9V2Z7.1 [1-6]</t>
  </si>
  <si>
    <t>[-].MIDEVR.[E]</t>
  </si>
  <si>
    <t>AAL81480.1 [61-69]</t>
  </si>
  <si>
    <t>[K].RAIEDHFDR.[Y]</t>
  </si>
  <si>
    <t>P81554.1 [107-114]</t>
  </si>
  <si>
    <t>[K].RAIFEGEK.[T]</t>
  </si>
  <si>
    <t>BAB03292.1 [238-244]; Q8U4J3.1 [822-828]</t>
  </si>
  <si>
    <t>BAB03292.1; Q8U4J3.1</t>
  </si>
  <si>
    <t>[K].IGEYNFR.[L]</t>
  </si>
  <si>
    <t>AAL81183.1 [14-20]</t>
  </si>
  <si>
    <t>[K].LAEEMIR.[K]</t>
  </si>
  <si>
    <t>AAL80614.1 [202-215]</t>
  </si>
  <si>
    <t>1xOxidation [M]</t>
  </si>
  <si>
    <t>[R].IEELGLMETMLILK.[K]</t>
  </si>
  <si>
    <t>P56709.1 [68-78]</t>
  </si>
  <si>
    <t>[K].AVAMATGIDAK.[E]</t>
  </si>
  <si>
    <t>AAL81290.1 [212-230]</t>
  </si>
  <si>
    <t>AAL81290.1 1xDeamidated [R212(100)]; Q8U1N9.2 1xDeamidated [R210(100)]</t>
  </si>
  <si>
    <t>[K].RYETSYSGSPVVYPGSLER.[W]</t>
  </si>
  <si>
    <t>Q8U380.1 [94-102]</t>
  </si>
  <si>
    <t>[R].YRLEVDLVR.[H]</t>
  </si>
  <si>
    <t>Q8U4C9.1 [84-97]</t>
  </si>
  <si>
    <t>[K].AMANLLSNILNENR.[W]</t>
  </si>
  <si>
    <t>AAL81251.1 [264-271]</t>
  </si>
  <si>
    <t>[R].DVEDYLNK.[K]</t>
  </si>
  <si>
    <t>AAC70892.1 [23-35]; Q8U3K2.1 [23-35]</t>
  </si>
  <si>
    <t>[R].EDIFGVVDYGIMR.[H]</t>
  </si>
  <si>
    <t>AAL82098.1 [27-33]</t>
  </si>
  <si>
    <t>[R].MNILAAR.[I]</t>
  </si>
  <si>
    <t>AAL81875.1 [338-347]</t>
  </si>
  <si>
    <t>[K].EWTALMVEGK.[S]</t>
  </si>
  <si>
    <t>AAL80481.1 [493-502]</t>
  </si>
  <si>
    <t>[K].QVQLLAELTK.[I]</t>
  </si>
  <si>
    <t>Q8U230.1 [318-324]</t>
  </si>
  <si>
    <t>[K].VMETVGK.[K]</t>
  </si>
  <si>
    <t>AAL80871.1 [123-140]</t>
  </si>
  <si>
    <t>[R].LNPTVEVVDILDITMGMR.[M]</t>
  </si>
  <si>
    <t>AAL81962.1 1xOxidation [P]; 1xDeamidated [R96(100)]</t>
  </si>
  <si>
    <t>1xOxidation [P/M]; 1xDeamidated [R29(100)]</t>
  </si>
  <si>
    <t>AAL81525.1 [157-163]</t>
  </si>
  <si>
    <t>[K].IEDPIEK.[I]</t>
  </si>
  <si>
    <t>P58300.1 [371-390]</t>
  </si>
  <si>
    <t>[K].NDPVIYGFGQAVQHAYLMPK.[S]</t>
  </si>
  <si>
    <t>AAL80245.1 [404-413]</t>
  </si>
  <si>
    <t>[K].RLAETIKEEL.[-]</t>
  </si>
  <si>
    <t>AAL80878.1 [124-154]</t>
  </si>
  <si>
    <t>[K].VGSQLYLNTIAAGLIFGLFGAPVEIIESEVR.[N]</t>
  </si>
  <si>
    <t>AAL80879.1 [32-37]</t>
  </si>
  <si>
    <t>[K].WIYGEK.[F]</t>
  </si>
  <si>
    <t>Q8U260.1 [331-337]</t>
  </si>
  <si>
    <t>[R].DDIMHTR.[D]</t>
  </si>
  <si>
    <t>AAL80683.1 [220-226]</t>
  </si>
  <si>
    <t>[K].GYIVAIK.[G]</t>
  </si>
  <si>
    <t>Q8U4I9.1 [178-198]</t>
  </si>
  <si>
    <t>[K].KPSAGLWEGQTDEDELGISYK.[L]</t>
  </si>
  <si>
    <t>AAL80400.1 [223-231]</t>
  </si>
  <si>
    <t>[R].HGPIDVGVR.[V]</t>
  </si>
  <si>
    <t>Q8U3Z6.1 [200-217]</t>
  </si>
  <si>
    <t>[R].QFGDPMMATVVGLSLGFK.[G]</t>
  </si>
  <si>
    <t>AAL81338.1 [145-161]</t>
  </si>
  <si>
    <t>[K].SEVLESILTQITGVETK.[I]</t>
  </si>
  <si>
    <t>AAL81645.1 [630-650]</t>
  </si>
  <si>
    <t>AAL81645.1 2xOxidation [P635; D646]</t>
  </si>
  <si>
    <t>2xDeamidated [N12; N16]; 2xOxidation [P6; D17]</t>
  </si>
  <si>
    <t>[R].GVIAIPFHFEANVLTNDALNK.[A]</t>
  </si>
  <si>
    <t>AAL82129.1 [44-63]</t>
  </si>
  <si>
    <t>[K].ANTALIHGGYDDDPDKYPMR.[A]</t>
  </si>
  <si>
    <t>AAL80189.1 [122-139]</t>
  </si>
  <si>
    <t>[K].GIHTLILVEEPLLNELNR.[L]</t>
  </si>
  <si>
    <t>AAL80989.1 [149-160]</t>
  </si>
  <si>
    <t>[K].TIDDMISFIIGK.[I]</t>
  </si>
  <si>
    <t>AAL81967.1 [772-779]</t>
  </si>
  <si>
    <t>[R].GLAVDTTK.[L]</t>
  </si>
  <si>
    <t>Q8U2A8.1 [82-88]</t>
  </si>
  <si>
    <t>[R].YAVEVVR.[K]</t>
  </si>
  <si>
    <t>AAL81604.1 [153-159]</t>
  </si>
  <si>
    <t>[K].EVHEEIR.[K]</t>
  </si>
  <si>
    <t>AAL81168.1 [50-56]</t>
  </si>
  <si>
    <t>[K].LQEMGVK.[K]</t>
  </si>
  <si>
    <t>AAL80614.1 [176-197]</t>
  </si>
  <si>
    <t>[K].LFIAGTISENVENALIQTGHSR.[D]</t>
  </si>
  <si>
    <t>AAL81366.1 [568-576]</t>
  </si>
  <si>
    <t>[K].VIVFNEYGR.[V]</t>
  </si>
  <si>
    <t>P50251.2 [311-326]</t>
  </si>
  <si>
    <t>P50251.2 1xDeamidated [R319(100)]</t>
  </si>
  <si>
    <t>[K].LAVEINNPRPNVTEYK.[L]</t>
  </si>
  <si>
    <t>AAL81601.1 [141-162]</t>
  </si>
  <si>
    <t>AAL81601.1 1xCarbamyl [N-Term]; 1xOxidation [D]</t>
  </si>
  <si>
    <t>1xCarbamyl [N-Term]; 1xOxidation [D/M]</t>
  </si>
  <si>
    <t>[K].VGVAIDSLWDMEILFDGIPLDK.[V]</t>
  </si>
  <si>
    <t>AAL81578.1 [314-325]</t>
  </si>
  <si>
    <t>[R].GVNFQPISLVGR.[V]</t>
  </si>
  <si>
    <t>AAL80737.1 [230-248]</t>
  </si>
  <si>
    <t>AAL80737.1 1xCarbamyl [N-Term]; 1xOxidation [D]</t>
  </si>
  <si>
    <t>1xCarbamyl [N-Term]; 1xOxidation [D]; 1xPhospho [Y]</t>
  </si>
  <si>
    <t>[K].LYEVAGEYVGKDDPVAIVR.[A]</t>
  </si>
  <si>
    <t>Q8U0P6.1 [222-229]</t>
  </si>
  <si>
    <t>[R].AVYDLASK.[L]</t>
  </si>
  <si>
    <t>AAL80712.1 [52-58]</t>
  </si>
  <si>
    <t>[R].VSGEMLK.[S]</t>
  </si>
  <si>
    <t>Q8U1N8.1 [15-30]</t>
  </si>
  <si>
    <t>[K].ILLDELENVRENEQIR.[N]</t>
  </si>
  <si>
    <t>Q8U4C9.1 [47-63]</t>
  </si>
  <si>
    <t>[R].IAITTAGSVGDVQMLAR.[Y]</t>
  </si>
  <si>
    <t>AAL81106.1 [159-167]</t>
  </si>
  <si>
    <t>[K].AGDLVVLPK.[S]</t>
  </si>
  <si>
    <t>AAL80493.1 [33-55]</t>
  </si>
  <si>
    <t>1xDeamidated [N12]</t>
  </si>
  <si>
    <t>[K].DYADYKVDEIGNLIVELGEGEVK.[A]</t>
  </si>
  <si>
    <t>AAL82041.1 [259-273]</t>
  </si>
  <si>
    <t>[R].IRYTPLDAPVVGVVK.[S]</t>
  </si>
  <si>
    <t>P42850.3 [50-56]</t>
  </si>
  <si>
    <t>[K].YFVENVK.[V]</t>
  </si>
  <si>
    <t>AAL81299.1 [51-58]</t>
  </si>
  <si>
    <t>[R].FAAPLGIK.[M]</t>
  </si>
  <si>
    <t>Q8U3C9.1 [168-173]</t>
  </si>
  <si>
    <t>[K].HFFGLR.[L]</t>
  </si>
  <si>
    <t>AAL80526.1 [293-299]</t>
  </si>
  <si>
    <t>[K].STGWKPK.[M]</t>
  </si>
  <si>
    <t>AAL81877.1 [147-153]</t>
  </si>
  <si>
    <t>[R].FDDTDPK.[V]</t>
  </si>
  <si>
    <t>AAL80245.1 [337-353]</t>
  </si>
  <si>
    <t>AAL80245.1 1xOxidation [P]; 1xDeamidated [R339(100)]</t>
  </si>
  <si>
    <t>1xOxidation [M/P]; 1xDeamidated [R3(100)]</t>
  </si>
  <si>
    <t>[K].WTRPEGGMFIWVILPEK.[I]</t>
  </si>
  <si>
    <t>AAL81962.1 [464-470]</t>
  </si>
  <si>
    <t>[R].YAEYLRK.[M]</t>
  </si>
  <si>
    <t>P61879.1 [24-34]</t>
  </si>
  <si>
    <t>1xDeamidated [Q1]</t>
  </si>
  <si>
    <t>[K].QDDMELIGVTK.[T]</t>
  </si>
  <si>
    <t>AAL81377.1 [234-241]; AAL80646.1 [237-244]</t>
  </si>
  <si>
    <t>AAL81377.1; AAL80646.1</t>
  </si>
  <si>
    <t>[K].TFAMTGWR.[L]</t>
  </si>
  <si>
    <t>AAC70892.1 [136-141]; Q8U3K2.1 [136-141]</t>
  </si>
  <si>
    <t>[K].LLDVWK.[E]</t>
  </si>
  <si>
    <t>AAL80430.1 [320-328]</t>
  </si>
  <si>
    <t>[K].GLGLAVMNR.[L]</t>
  </si>
  <si>
    <t>AAL80542.1 [236-247]</t>
  </si>
  <si>
    <t>[R].EDERVEAGPSPR.[G]</t>
  </si>
  <si>
    <t>Q8U4D1.3 [417-431]</t>
  </si>
  <si>
    <t>[K].KIGTDVSEIENILPR.[L]</t>
  </si>
  <si>
    <t>P80319.2 [398-415]</t>
  </si>
  <si>
    <t>P80319.2 1xDeamidated [R407(100)]</t>
  </si>
  <si>
    <t>1xDeamidated [R10(100)]</t>
  </si>
  <si>
    <t>[R].DAAYVVAVQRVYQAMLDR.[G]</t>
  </si>
  <si>
    <t>AAL81624.1 [11-21]</t>
  </si>
  <si>
    <t>[R].DVELITDTGVR.[L]</t>
  </si>
  <si>
    <t>AAL82168.1 [407-413]</t>
  </si>
  <si>
    <t>[K].ELIEELR.[E]</t>
  </si>
  <si>
    <t>P80319.2 [13-32]</t>
  </si>
  <si>
    <t>P80319.2 3xDeamidated [R16(100); R16(100); ]</t>
  </si>
  <si>
    <t>3xDeamidated [R4(100); R4(100); ]</t>
  </si>
  <si>
    <t>[K].QLERAAQYMEISEEALEFLK.[R]</t>
  </si>
  <si>
    <t>AAL81327.1 [214-220]</t>
  </si>
  <si>
    <t>[K].EIPVADK.[E]</t>
  </si>
  <si>
    <t>Q8U453.1 [254-274]</t>
  </si>
  <si>
    <t>[K].MSASKPETAIYLTDNPEEAGK.[K]</t>
  </si>
  <si>
    <t>Q8U0W9.1 [317-328]</t>
  </si>
  <si>
    <t>[K].GLIGMEIQPGRR.[L]</t>
  </si>
  <si>
    <t>AAL80286.1 [155-166]</t>
  </si>
  <si>
    <t>AAL80286.1 2xOxidation [D155; P162]</t>
  </si>
  <si>
    <t>2xOxidation [D1; P8]</t>
  </si>
  <si>
    <t>[R].DVVESHSPAALK.[L]</t>
  </si>
  <si>
    <t>AAL81919.1 [187-206]</t>
  </si>
  <si>
    <t>[R].NIETFLETSAVGIFQEGNEK.[I]</t>
  </si>
  <si>
    <t>AAL80375.1 [18-24]</t>
  </si>
  <si>
    <t>[K].GAMIVFK.[K]</t>
  </si>
  <si>
    <t>Q8U3D6.1 [39-45]</t>
  </si>
  <si>
    <t>[K].VYPVNVR.[E]</t>
  </si>
  <si>
    <t>Q8U053.1 [83-97]</t>
  </si>
  <si>
    <t>[K].YKGVETIGMNYGPTK.[V]</t>
  </si>
  <si>
    <t>AAL80311.1 [180-188]</t>
  </si>
  <si>
    <t>[K].IVGEDDSVR.[S]</t>
  </si>
  <si>
    <t>AAL80839.1 [168-175]</t>
  </si>
  <si>
    <t>[K].VSYNEFGK.[R]</t>
  </si>
  <si>
    <t>AAL81545.1 [75-105]</t>
  </si>
  <si>
    <t>AAL81545.1 1xOxidation [D93]</t>
  </si>
  <si>
    <t>1xOxidation [D19]; 2xPhospho [T/Y]</t>
  </si>
  <si>
    <t>[R].VVEAIKKQLDLVLHAAGTDYYNPYQVALAEK.[L]</t>
  </si>
  <si>
    <t>AAL80537.1 [65-76]</t>
  </si>
  <si>
    <t>[R].LETPLSIAPHEK.[I]</t>
  </si>
  <si>
    <t>Q8U1L3.1 [96-110]</t>
  </si>
  <si>
    <t>Q8U1L3.1 2xOxidation [P100; P103]; 1xPhospho [Y98(99.1)]</t>
  </si>
  <si>
    <t>2xOxidation [P5; P8]; 1xPhospho [Y3(99.1)]</t>
  </si>
  <si>
    <t>[R].DAYLPEEPTIENILK.[V]</t>
  </si>
  <si>
    <t>Q8U082.1 [264-297]</t>
  </si>
  <si>
    <t>[R].IKYEPITTEIVSLQAGGQFVEEAYPGGLVGIGTK.[L]</t>
  </si>
  <si>
    <t>Q8U221.1 [690-707]</t>
  </si>
  <si>
    <t>Q8U221.1 1xDeamidated [R691(100)]</t>
  </si>
  <si>
    <t>1xDeamidated [R2(100)]; 1xOxidation [M9]</t>
  </si>
  <si>
    <t>[K].LRGVESQGMLLAADDGEK.[V]</t>
  </si>
  <si>
    <t>AAL82143.1 [108-114]</t>
  </si>
  <si>
    <t>[K].ILPQIER.[E]</t>
  </si>
  <si>
    <t>P46214.2 [878-883]</t>
  </si>
  <si>
    <t>[R].LNYILR.[D]</t>
  </si>
  <si>
    <t>AAL81711.1 [262-267]</t>
  </si>
  <si>
    <t>[R].IFFLLK.[A]</t>
  </si>
  <si>
    <t>AAL80728.1 [148-169]</t>
  </si>
  <si>
    <t>[K].VGDVVLVSGTIGDHGIALMSHR.[E]</t>
  </si>
  <si>
    <t>AAL81314.1 [141-147]</t>
  </si>
  <si>
    <t>[R].YLADMER.[G]</t>
  </si>
  <si>
    <t>AAL80237.1 [34-46]</t>
  </si>
  <si>
    <t>1xDeamidated [Q2]</t>
  </si>
  <si>
    <t>[K].TQDELAEELGITR.[Q]</t>
  </si>
  <si>
    <t>P61877.1 [111-138]</t>
  </si>
  <si>
    <t>1xDeamidated [R/Q]</t>
  </si>
  <si>
    <t>[R].AIDGVIIVVDAVEGVMPQTETVVRQALR.[E]</t>
  </si>
  <si>
    <t>P61877.1 [171-177]</t>
  </si>
  <si>
    <t>[K].IIMDVNR.[L]</t>
  </si>
  <si>
    <t>AAL82007.1 [89-101]</t>
  </si>
  <si>
    <t>[R].VTEDTVYIEATVK.[R]</t>
  </si>
  <si>
    <t>Q8U4H7.1 [345-355]</t>
  </si>
  <si>
    <t>[K].ANAPQLCTPDK.[H]</t>
  </si>
  <si>
    <t>AAL81907.1 [72-92]</t>
  </si>
  <si>
    <t>[R].EYSPVELEVIEEVPIGENPNK.[E]</t>
  </si>
  <si>
    <t>Q8U2H4.1 [18-25]</t>
  </si>
  <si>
    <t>[K].LTPELALK.[V]</t>
  </si>
  <si>
    <t>AAL80875.1 [213-219]</t>
  </si>
  <si>
    <t>[K].YIVENIR.[K]</t>
  </si>
  <si>
    <t>AAL80737.1 [111-124]</t>
  </si>
  <si>
    <t>[R].GLGPSVAEMEITLR.[K]</t>
  </si>
  <si>
    <t>AAL81596.1 [364-370]</t>
  </si>
  <si>
    <t>[R].EMLDNLR.[E]</t>
  </si>
  <si>
    <t>AAL80716.1 [771-781]</t>
  </si>
  <si>
    <t>[K].LAPVVTHVDSR.[E]</t>
  </si>
  <si>
    <t>P81409.2 [1027-1034]</t>
  </si>
  <si>
    <t>[K].ELVGVIER.[V]</t>
  </si>
  <si>
    <t>AAL80819.1 [216-222]</t>
  </si>
  <si>
    <t>[K].QLAELLR.[K]</t>
  </si>
  <si>
    <t>AAL81604.1 [186-192]</t>
  </si>
  <si>
    <t>[R].FAAIMTK.[L]</t>
  </si>
  <si>
    <t>AAL80606.1 [202-220]</t>
  </si>
  <si>
    <t>[R].FIDGILLDDIVDVALPGDR.[V]</t>
  </si>
  <si>
    <t>P58888.1 [154-163]</t>
  </si>
  <si>
    <t>[K].GFPTDVLMER.[R]</t>
  </si>
  <si>
    <t>AAL80514.1 [292-298]</t>
  </si>
  <si>
    <t>[K].EIAELLR.[M]</t>
  </si>
  <si>
    <t>AAL81697.1 [10-16]</t>
  </si>
  <si>
    <t>[R].WAEENIK.[A]</t>
  </si>
  <si>
    <t>AAL81672.1 [95-108]</t>
  </si>
  <si>
    <t>[R].LVSNGVLYTDGIDK.[L]</t>
  </si>
  <si>
    <t>AAL81237.1 [165-172]</t>
  </si>
  <si>
    <t>[K].EMYPEIVK.[R]</t>
  </si>
  <si>
    <t>AAL81087.1 [231-237]</t>
  </si>
  <si>
    <t>[K].HPELFER.[L]</t>
  </si>
  <si>
    <t>AAL82015.1 [137-143]</t>
  </si>
  <si>
    <t>[K].LMVETGK.[H]</t>
  </si>
  <si>
    <t>P80319.2 [94-113]</t>
  </si>
  <si>
    <t>[K].TAVMDLPYGGGKGGIIVDPK.[K]</t>
  </si>
  <si>
    <t>Q8U4K6.1 [102-108]</t>
  </si>
  <si>
    <t>[K].GADFEFR.[A]</t>
  </si>
  <si>
    <t>AAL81671.1 [271-277]</t>
  </si>
  <si>
    <t>[R].WMEELAK.[K]</t>
  </si>
  <si>
    <t>AAL81959.1 [103-134]</t>
  </si>
  <si>
    <t>[K].KVGASAIITGDSLGQVASQTLDNLLVISTATK.[L]</t>
  </si>
  <si>
    <t>P46214.2 [318-349]</t>
  </si>
  <si>
    <t>[R].VILADFVTLEEGTGLVHTAPGHGEEDFEVGQK.[Y]</t>
  </si>
  <si>
    <t>Q8U0H4.1 [658-675]</t>
  </si>
  <si>
    <t>Q8U0H4.1 1xOxidation [D]; 1xDeamidated [R663(100)]</t>
  </si>
  <si>
    <t>1xOxidation [D/P/M]; 1xDeamidated [R6(100)]</t>
  </si>
  <si>
    <t>[R].LEEGGRMEGADPDAVSQR.[A]</t>
  </si>
  <si>
    <t>AAL80273.1 [192-202]</t>
  </si>
  <si>
    <t>[R].TDRVIQLAQDK.[A]</t>
  </si>
  <si>
    <t>Q8U082.1 [305-327]</t>
  </si>
  <si>
    <t>[K].GDLMAGNVVGKPGKLPPVWTDLR.[L]</t>
  </si>
  <si>
    <t>AAL81225.1 [409-426]</t>
  </si>
  <si>
    <t>[R].MLTHYAELAEEEGYMIGK.[D]</t>
  </si>
  <si>
    <t>Q8U122.1 [58-65]</t>
  </si>
  <si>
    <t>[K].FNSSETFK.[D]</t>
  </si>
  <si>
    <t>Q8U4A6.1 [903-914]</t>
  </si>
  <si>
    <t>[R].IVGPDALPERER.[A]</t>
  </si>
  <si>
    <t>AAG28455.1 [306-315]</t>
  </si>
  <si>
    <t>[R].IWTEDEGNAR.[L]</t>
  </si>
  <si>
    <t>AAL81353.1 [182-201]</t>
  </si>
  <si>
    <t>[K].TLIPVEEWIYVNHAMVDHGK.[S]</t>
  </si>
  <si>
    <t>AAL81200.1 [417-425]</t>
  </si>
  <si>
    <t>[R].RPILEITTK.[G]</t>
  </si>
  <si>
    <t>AAL80276.1 [179-192]</t>
  </si>
  <si>
    <t>[K].STLFGGEGFVFEFR.[G]</t>
  </si>
  <si>
    <t>AAL81189.1 [155-161]</t>
  </si>
  <si>
    <t>[K].LPVDYVK.[S]</t>
  </si>
  <si>
    <t>Q8U378.1 [273-282]</t>
  </si>
  <si>
    <t>[R].ENAPLEAYRK.[E]</t>
  </si>
  <si>
    <t>AAL81479.1 [363-370]</t>
  </si>
  <si>
    <t>[R].FYPDVGEK.[I]</t>
  </si>
  <si>
    <t>Q8U149.1 [141-150]</t>
  </si>
  <si>
    <t>[R].NAILGDTVAR.[I]</t>
  </si>
  <si>
    <t>Q8U373.1 [283-288]</t>
  </si>
  <si>
    <t>[K].HAIYFK.[Q]</t>
  </si>
  <si>
    <t>AAL81097.1 [369-401]</t>
  </si>
  <si>
    <t>AAL81097.1 1xOxidation [D/P]; CAA59498.1 1xOxidation [D/P]</t>
  </si>
  <si>
    <t>1xDeamidated [N/Q]; 1xOxidation [D/P]</t>
  </si>
  <si>
    <t>[R].GEAPDGIQVPDAEVGLTQNIGGTGSNITVTVLR.[R]</t>
  </si>
  <si>
    <t>AAL80877.1 [180-186]</t>
  </si>
  <si>
    <t>[K].ESVEIIK.[Q]</t>
  </si>
  <si>
    <t>AAL81184.1 [122-128]</t>
  </si>
  <si>
    <t>[K].EVLLMAR.[D]</t>
  </si>
  <si>
    <t>AAL81168.1 [107-113]</t>
  </si>
  <si>
    <t>[K].MFEETVK.[E]</t>
  </si>
  <si>
    <t>AAL80385.1 [857-863]</t>
  </si>
  <si>
    <t>[K].DYIIQIR.[I]</t>
  </si>
  <si>
    <t>Q8U374.1 [142-152]</t>
  </si>
  <si>
    <t>[R].TMEEEEILANL.[-]</t>
  </si>
  <si>
    <t>AAL81697.1 [394-402]</t>
  </si>
  <si>
    <t>[R].NGEIAEPIR.[D]</t>
  </si>
  <si>
    <t>AAL80851.1 [23-30]</t>
  </si>
  <si>
    <t>[K].AIESVGAK.[G]</t>
  </si>
  <si>
    <t>AAL81561.1 [47-62]</t>
  </si>
  <si>
    <t>[R].EALESSYIPILLFGEK.[E]</t>
  </si>
  <si>
    <t>AAL81496.1 [16-24]</t>
  </si>
  <si>
    <t>[K].ISEDEVARR.[E]</t>
  </si>
  <si>
    <t>AAL80877.1 [237-264]</t>
  </si>
  <si>
    <t>[R].AIETDPLPLGIFYINEKPTFEEQVPAYK.[R]</t>
  </si>
  <si>
    <t>AAL81479.1 [62-69]</t>
  </si>
  <si>
    <t>[K].YYATNDYR.[D]</t>
  </si>
  <si>
    <t>Q8U0Q5.1 [10-17]</t>
  </si>
  <si>
    <t>[R].AIVESYFK.[D]</t>
  </si>
  <si>
    <t>AAL82129.1 [457-463]</t>
  </si>
  <si>
    <t>[R].IIQLLSK.[A]</t>
  </si>
  <si>
    <t>Q8TZI8.1 [397-417]</t>
  </si>
  <si>
    <t>1xDeamidated [Q15]</t>
  </si>
  <si>
    <t>[R].VDGGATVNNFLMQFQADILNK.[K]</t>
  </si>
  <si>
    <t>AAL81323.1 [147-153]</t>
  </si>
  <si>
    <t>[K].QYEYIIR.[Y]</t>
  </si>
  <si>
    <t>AAL80359.1 [281-306]</t>
  </si>
  <si>
    <t>2xCarbamidomethyl [C5; C17]</t>
  </si>
  <si>
    <t>[R].IGPNCYIRPYTSIGDNCHIGNAVEVK.[N]</t>
  </si>
  <si>
    <t>AAL81983.1 [1-7]</t>
  </si>
  <si>
    <t>[-].MYEVELK.[G]</t>
  </si>
  <si>
    <t>Q8U1R6.1 [282-291]</t>
  </si>
  <si>
    <t>[K].DGITKEEVEK.[V]</t>
  </si>
  <si>
    <t>AAL81198.1 [62-70]</t>
  </si>
  <si>
    <t>[K].RFLNLFAWK.[S]</t>
  </si>
  <si>
    <t>AAL81564.1 [393-399]</t>
  </si>
  <si>
    <t>[R].IWDEIEK.[L]</t>
  </si>
  <si>
    <t>P46214.2 [951-972]</t>
  </si>
  <si>
    <t>[R].EHIIVEENIPDFLVAEDFEGGR.[V]</t>
  </si>
  <si>
    <t>Q8U4G4.1 [97-103]</t>
  </si>
  <si>
    <t>[K].AFQELYR.[E]</t>
  </si>
  <si>
    <t>AAL80846.1 [93-105]</t>
  </si>
  <si>
    <t>[K].KVRFPMLADPAGK.[I]</t>
  </si>
  <si>
    <t>AAL81966.1 [1-16]</t>
  </si>
  <si>
    <t>AAL81966.1 1xAcetyl [N-Term]</t>
  </si>
  <si>
    <t>[-].MEIEVTPVDILLQLVK.[M]</t>
  </si>
  <si>
    <t>AAL80252.1 [184-191]</t>
  </si>
  <si>
    <t>[K].ILFFEMLR.[H]</t>
  </si>
  <si>
    <t>AAL80177.1 [814-820]</t>
  </si>
  <si>
    <t>[R].VVEDTIR.[V]</t>
  </si>
  <si>
    <t>E7FI45.1 [115-125]</t>
  </si>
  <si>
    <t>[K].VEQQLVETARK.[Y]</t>
  </si>
  <si>
    <t>AAL80628.1 [604-610]</t>
  </si>
  <si>
    <t>[K].ALELLIK.[E]</t>
  </si>
  <si>
    <t>AAL82037.1 [114-120]</t>
  </si>
  <si>
    <t>[K].AYLGEVK.[V]</t>
  </si>
  <si>
    <t>AAL81896.1 [265-271]</t>
  </si>
  <si>
    <t>[R].EYMEYIK.[R]</t>
  </si>
  <si>
    <t>P81412.1 [62-72]</t>
  </si>
  <si>
    <t>[K].GLEPILPVETK.[G]</t>
  </si>
  <si>
    <t>Q8U453.1 [179-188]</t>
  </si>
  <si>
    <t>[K].AVFGFTEQSK.[I]</t>
  </si>
  <si>
    <t>Q8U308.1 [53-59]</t>
  </si>
  <si>
    <t>[R].QVLENIK.[A]</t>
  </si>
  <si>
    <t>Q8U150.1 [98-113]</t>
  </si>
  <si>
    <t>[R].YHTLTVEPGTVITIQK.[E]</t>
  </si>
  <si>
    <t>Q8U3T3.1 [158-165]</t>
  </si>
  <si>
    <t>[K].SEVFHILK.[H]</t>
  </si>
  <si>
    <t>AAL82006.1 [539-544]</t>
  </si>
  <si>
    <t>[K].YPEAFR.[A]</t>
  </si>
  <si>
    <t>AAL80970.1 [152-165]</t>
  </si>
  <si>
    <t>AAL80970.1 1xDeamidated [R159(100)]</t>
  </si>
  <si>
    <t>[R].EDLDVIDRPVFLYR.[R]</t>
  </si>
  <si>
    <t>AAL81754.1 [299-308]</t>
  </si>
  <si>
    <t>[R].YNTERPETVK.[A]</t>
  </si>
  <si>
    <t>Q8U2H4.1 [4-11]</t>
  </si>
  <si>
    <t>[K].YFGTSGIR.[E]</t>
  </si>
  <si>
    <t>AAL80445.1 [99-106]</t>
  </si>
  <si>
    <t>[R].SLPVGENK.[A]</t>
  </si>
  <si>
    <t>AAL80981.1 [167-175]</t>
  </si>
  <si>
    <t>[K].VTTNPIIPR.[Y]</t>
  </si>
  <si>
    <t>AAL81195.1 [224-231]</t>
  </si>
  <si>
    <t>[K].NLLQDAVR.[I]</t>
  </si>
  <si>
    <t>P42850.3 [73-99]</t>
  </si>
  <si>
    <t>P42850.3 1xOxidation [P/D]; AAA81512.1 1xOxidation [P/D]</t>
  </si>
  <si>
    <t>1xDeamidated [R15(100)]; 1xOxidation [P/D/M]</t>
  </si>
  <si>
    <t>[K].GTISEVLAQAPDEPRPLQDWIMDIISK.[T]</t>
  </si>
  <si>
    <t>AAL80969.1 [552-560]</t>
  </si>
  <si>
    <t>[K].RECVIPVIR.[R]</t>
  </si>
  <si>
    <t>Q8U4B4.1 [74-88]</t>
  </si>
  <si>
    <t>[K].NIVVEPWGDQFVIVK.[V]</t>
  </si>
  <si>
    <t>AAL80209.1 [105-115]</t>
  </si>
  <si>
    <t>[K].DGIIVEEDPDK.[L]</t>
  </si>
  <si>
    <t>AAL82014.1 [128-135]</t>
  </si>
  <si>
    <t>[K].ITNIYYEK.[I]</t>
  </si>
  <si>
    <t>AAL80693.1 [119-126]</t>
  </si>
  <si>
    <t>[K].KFIVVSGR.[Y]</t>
  </si>
  <si>
    <t>AAL80442.1 [300-317]</t>
  </si>
  <si>
    <t>[K].GRHWIMGFDVDEIVVYLK.[E]</t>
  </si>
  <si>
    <t>AAL82076.1 [228-235]</t>
  </si>
  <si>
    <t>[K].ASIEDVIR.[A]</t>
  </si>
  <si>
    <t>AAL80758.1 [369-382]</t>
  </si>
  <si>
    <t>AAL80758.1 1xDeamidated [R373(100)]</t>
  </si>
  <si>
    <t>[K].WWYKREEIDLVALK.[E]</t>
  </si>
  <si>
    <t>AAL80578.1 [310-330]</t>
  </si>
  <si>
    <t>[K].SLTQDHIEEIFNVLSSEDVIR.[L]</t>
  </si>
  <si>
    <t>Q8U0H4.1 [859-897]</t>
  </si>
  <si>
    <t>Q8U0H4.1 1xOxidation [P]</t>
  </si>
  <si>
    <t>1xCarbamidomethyl [C34]; 1xDeamidated [Q4]; 1xOxidation [M/P]</t>
  </si>
  <si>
    <t>[R].DVGQPVLIPGSMGTASYVLAGTEGAMAETFGSTCHGAGR.[V]</t>
  </si>
  <si>
    <t>AAL81321.1 [130-162]</t>
  </si>
  <si>
    <t>[K].ESIENSGEAIIIGGGFIGLELAGNLAEAGYHVK.[L]</t>
  </si>
  <si>
    <t>Q8TZJ2.1 [374-383]</t>
  </si>
  <si>
    <t>Q8TZJ2.1 1xPhospho [S376(99.3)]</t>
  </si>
  <si>
    <t>1xPhospho [S3(99.3)]</t>
  </si>
  <si>
    <t>[R].GYSLPGKELR.[K]</t>
  </si>
  <si>
    <t>P81554.1 [92-98]</t>
  </si>
  <si>
    <t>[K].NVLLNFK.[G]</t>
  </si>
  <si>
    <t>AAL81201.1 [393-399]</t>
  </si>
  <si>
    <t>[R].VSDNMLR.[I]</t>
  </si>
  <si>
    <t>AAL82164.1 [118-127]</t>
  </si>
  <si>
    <t>[R].NTEFVPIILK.[A]</t>
  </si>
  <si>
    <t>Q8U4A6.1 [959-965]</t>
  </si>
  <si>
    <t>[R].TMDAISR.[G]</t>
  </si>
  <si>
    <t>AAL80445.1 [99-121]</t>
  </si>
  <si>
    <t>1xDeamidated [N7]</t>
  </si>
  <si>
    <t>[R].SLPVGENKAEIIGVISDLALLER.[V]</t>
  </si>
  <si>
    <t>AAL81952.1 [94-111]</t>
  </si>
  <si>
    <t>[K].IAEQLMTTASIIGGDYAK.[I]</t>
  </si>
  <si>
    <t>P50251.2 [184-189]</t>
  </si>
  <si>
    <t>[K].YLFDNR.[Y]</t>
  </si>
  <si>
    <t>E7FHX6.1 [107-114]</t>
  </si>
  <si>
    <t>[K].ELDEIDKR.[F]</t>
  </si>
  <si>
    <t>AAL81508.1 [39-45]</t>
  </si>
  <si>
    <t>[K].EEDEWGR.[G]</t>
  </si>
  <si>
    <t>AAL80460.1 [104-121]</t>
  </si>
  <si>
    <t>[K].EQLSQETSLSSEIQELKK.[Q]</t>
  </si>
  <si>
    <t>AAL80875.1 [60-71]</t>
  </si>
  <si>
    <t>[K].DYEDLFMDALKK.[L]</t>
  </si>
  <si>
    <t>Q8U1T1.1 [273-293]</t>
  </si>
  <si>
    <t>[K].NVPPPGDWYDPIPIFFLTVPK.[D]</t>
  </si>
  <si>
    <t>AAL80184.1 [130-143]</t>
  </si>
  <si>
    <t>[K].MVIQAIEALDDVDK.[V]</t>
  </si>
  <si>
    <t>Q8U2E4.1 [184-190]</t>
  </si>
  <si>
    <t>[K].IIQSVTR.[D]</t>
  </si>
  <si>
    <t>AAL80209.1 [430-436]</t>
  </si>
  <si>
    <t>[R].DVIDAVK.[S]</t>
  </si>
  <si>
    <t>AAL80650.1 [61-68]</t>
  </si>
  <si>
    <t>[K].NVGTLMTK.[E]</t>
  </si>
  <si>
    <t>AAL81226.1 [136-142]</t>
  </si>
  <si>
    <t>[R].VLETVVK.[A]</t>
  </si>
  <si>
    <t>AAL80671.1 [317-342]</t>
  </si>
  <si>
    <t>AAL80671.1 1xOxidation [P]; 1xDeamidated [R317(100)]</t>
  </si>
  <si>
    <t>1xOxidation [P/M]; 1xDeamidated [R1(100)]</t>
  </si>
  <si>
    <t>[K].RVLVVEDGPTLTHGGMSFGAGYIAAK.[K]</t>
  </si>
  <si>
    <t>E7FI45.1 [337-349]</t>
  </si>
  <si>
    <t>[K].IFANHMPPFGSYK.[N]</t>
  </si>
  <si>
    <t>AAL81163.1 [114-132]</t>
  </si>
  <si>
    <t>Q8U213.2 1xDeamidated [R18(100)]; AAL81163.1 1xDeamidated [R114(100)]</t>
  </si>
  <si>
    <t>[K].RLHFVLIDPDDTSPEVAGK.[L]</t>
  </si>
  <si>
    <t>AAL80324.1 [113-140]</t>
  </si>
  <si>
    <t>[K].ELNLEEFDVIIDALLGAGTRGEPKEPIK.[S]</t>
  </si>
  <si>
    <t>AAL81338.1 [39-52]</t>
  </si>
  <si>
    <t>[R].MLYKLLGDADVEFK.[K]</t>
  </si>
  <si>
    <t>AAL81412.1 [22-29]</t>
  </si>
  <si>
    <t>[K].KLADNIEK.[I]</t>
  </si>
  <si>
    <t>AAL81200.1 [148-155]</t>
  </si>
  <si>
    <t>[R].YNDFIWHK.[I]</t>
  </si>
  <si>
    <t>AAL80657.1 [519-550]</t>
  </si>
  <si>
    <t>AAL80657.1 1xOxidation [D]; 1xPhospho [Y540(99.1)]</t>
  </si>
  <si>
    <t>1xOxidation [D/M]; 1xPhospho [Y22(99.1)]</t>
  </si>
  <si>
    <t>[R].RILIEEVAAAMGADFVAVVDPYDIKATYETIK.[K]</t>
  </si>
  <si>
    <t>AAL81413.1 [231-237]</t>
  </si>
  <si>
    <t>[K].ELTFLEK.[Q]</t>
  </si>
  <si>
    <t>Q8U0F2.1 [61-90]</t>
  </si>
  <si>
    <t>1xDeamidated [N17]</t>
  </si>
  <si>
    <t>[K].AIYEDGLPEVFVILGPNHTGLGSPIAVYPK.[G]</t>
  </si>
  <si>
    <t>AAL80284.1 [267-284]</t>
  </si>
  <si>
    <t>[K].KVGVEELTVVDDPTLEGK.[F]</t>
  </si>
  <si>
    <t>Q8U0J4.1 [269-280]</t>
  </si>
  <si>
    <t>[K].AADILRDHEVIR.[E]</t>
  </si>
  <si>
    <t>CAA73260.1 [9-29]</t>
  </si>
  <si>
    <t>CAA73260.1 1xOxidation [D15]</t>
  </si>
  <si>
    <t>1xCarbamidomethyl [C4]; 1xDeamidated [Q6]; 1xOxidation [D7]</t>
  </si>
  <si>
    <t>[R].DLLCLQDYTAEEIWTILETAK.[M]</t>
  </si>
  <si>
    <t>Q8U0Q6.1 [230-237]</t>
  </si>
  <si>
    <t>[R].EIVDGLYK.[I]</t>
  </si>
  <si>
    <t>Q8U407.2 [137-146]</t>
  </si>
  <si>
    <t>[R].IGNIFVPNDR.[Y]</t>
  </si>
  <si>
    <t>AAL81148.1 [464-472]</t>
  </si>
  <si>
    <t>[K].KLGIQLEDR.[G]</t>
  </si>
  <si>
    <t>AAL82069.1 [170-177]</t>
  </si>
  <si>
    <t>[K].GDYETELR.[E]</t>
  </si>
  <si>
    <t>AAL82141.1 [45-51]</t>
  </si>
  <si>
    <t>[K].VFENLSR.[G]</t>
  </si>
  <si>
    <t>Q8U410.1 [481-488]</t>
  </si>
  <si>
    <t>[R].NYLEFGRK.[L]</t>
  </si>
  <si>
    <t>Q8U1F0.1 [167-183]</t>
  </si>
  <si>
    <t>[K].KDGPVVTENGNFIIDAK.[F]</t>
  </si>
  <si>
    <t>AAL81566.1 [68-83]</t>
  </si>
  <si>
    <t>[K].LAEYRPWYTNIALLLR.[I]</t>
  </si>
  <si>
    <t>AAL81659.1 [385-392]</t>
  </si>
  <si>
    <t>[R].EMWADLWK.[G]</t>
  </si>
  <si>
    <t>AAL80839.1 [15-23]</t>
  </si>
  <si>
    <t>[R].RFQDKPVPR.[E]</t>
  </si>
  <si>
    <t>AAL80231.1 [27-45]</t>
  </si>
  <si>
    <t>[K].GLPTGDDVASLLENLGFER.[V]</t>
  </si>
  <si>
    <t>Q8U0F3.1 1xCarbamyl [N-Term]; 1xOxidation [P110]; 1xPhospho [S130(100)]</t>
  </si>
  <si>
    <t>1xCarbamyl [N-Term]; 1xOxidation [P8]; 1xPhospho [S28(100)]</t>
  </si>
  <si>
    <t>Q8U067.1 [61-72]</t>
  </si>
  <si>
    <t>Q8U067.1 1xCarbamyl [N-Term]; 1xPhospho [T66(100)]</t>
  </si>
  <si>
    <t>1xCarbamyl [N-Term]; 1xPhospho [T6(100)]</t>
  </si>
  <si>
    <t>[K].LGYELTAIIGIK.[A]</t>
  </si>
  <si>
    <t>AAL80850.1 [67-83]</t>
  </si>
  <si>
    <t>1xCarbamidomethyl [C11]; 1xDeamidated [N]</t>
  </si>
  <si>
    <t>[K].INPNIGALLPCTGFGYR.[R]</t>
  </si>
  <si>
    <t>Q8U0Z6.1 [34-40]</t>
  </si>
  <si>
    <t>[R].IVNVDVK.[L]</t>
  </si>
  <si>
    <t>AAL81327.1 [291-329]</t>
  </si>
  <si>
    <t>AAL81327.1 3xOxidation [P/D]</t>
  </si>
  <si>
    <t>3xCarbamidomethyl [C2; C5; C9]; 1xDeamidated [N/Q]; 3xOxidation [M7; P/D]</t>
  </si>
  <si>
    <t>[R].GCPYCNMPCGNVVLDAEGQESELDYENVALLGSNLGIGK.[L]</t>
  </si>
  <si>
    <t>AAL81325.1 [76-86]</t>
  </si>
  <si>
    <t>[K].VDAIIVYPDRR.[T]</t>
  </si>
  <si>
    <t>AAL80776.1 [90-96]</t>
  </si>
  <si>
    <t>[R].DLLEIIR.[E]</t>
  </si>
  <si>
    <t>Q8TZI2.1 [176-186]</t>
  </si>
  <si>
    <t>[K].DRPVGPLINVK.[I]</t>
  </si>
  <si>
    <t>AAL80385.1 [636-643]</t>
  </si>
  <si>
    <t>[R].YVTSPDDK.[L]</t>
  </si>
  <si>
    <t>AAB49283.1 [679-706]</t>
  </si>
  <si>
    <t>[K].MLTILASGGHMFDLVTTEGYHGVLLLEK.[G]</t>
  </si>
  <si>
    <t>AAL80892.1 [8-27]</t>
  </si>
  <si>
    <t>[K].YFVHPTAVVEEGAEIGEGTR.[I]</t>
  </si>
  <si>
    <t>P29603.2 3xOxidation [D8; D10; D15]</t>
  </si>
  <si>
    <t>3xCarbamidomethyl [C8; C14; C18]; 3xOxidation [D4; D6; D11]</t>
  </si>
  <si>
    <t>AAL81893.1 [179-193]</t>
  </si>
  <si>
    <t>[R].WTTAHVYQLIESIKK.[A]</t>
  </si>
  <si>
    <t>Q8U0P6.1 [53-78]</t>
  </si>
  <si>
    <t>1xCarbamidomethyl [C12]; 1xDeamidated [N]; 1xOxidation [M18]</t>
  </si>
  <si>
    <t>[K].GYDNPTVVEVPCGLINAMGLPNPGWK.[A]</t>
  </si>
  <si>
    <t>AAL80817.1 [45-56]</t>
  </si>
  <si>
    <t>[K].LEEAGYQVELNK.[V]</t>
  </si>
  <si>
    <t>AAL81688.1 [762-769]</t>
  </si>
  <si>
    <t>[K].YLGGQTDK.[F]</t>
  </si>
  <si>
    <t>AAL80357.1 [288-294]</t>
  </si>
  <si>
    <t>[R].QLFNYAK.[A]</t>
  </si>
  <si>
    <t>AAL80243.1 [497-514]</t>
  </si>
  <si>
    <t>[K].VLRGEMTPEEGVNYIISK.[I]</t>
  </si>
  <si>
    <t>Q8U3K8.1 [46-53]</t>
  </si>
  <si>
    <t>[K].NPFTTGER.[M]</t>
  </si>
  <si>
    <t>P61877.1 [279-289]</t>
  </si>
  <si>
    <t>1xCarbamidomethyl [C8]; 1xOxidation [M5]</t>
  </si>
  <si>
    <t>[K].IGQAMLNCDPK.[G]</t>
  </si>
  <si>
    <t>P61883.1 [235-244]</t>
  </si>
  <si>
    <t>[K].GFDLGRENIK.[F]</t>
  </si>
  <si>
    <t>AAL80942.1 [1-9]</t>
  </si>
  <si>
    <t>[-].MIGSIFYSK.[K]</t>
  </si>
  <si>
    <t>AAL80357.1 [42-48]</t>
  </si>
  <si>
    <t>[K].VYPVNVK.[E]</t>
  </si>
  <si>
    <t>Q8TZQ6.1 [36-42]</t>
  </si>
  <si>
    <t>[K].VGNMEVK.[A]</t>
  </si>
  <si>
    <t>AAL81674.1 [55-65]</t>
  </si>
  <si>
    <t>[K].GVFGNNDGERK.[M]</t>
  </si>
  <si>
    <t>Q8U3D6.1 [229-236]</t>
  </si>
  <si>
    <t>[K].KKPVIALK.[A]</t>
  </si>
  <si>
    <t>AAL82095.1 [331-343]</t>
  </si>
  <si>
    <t>[K].SRDEDEFWEEYEK.[T]</t>
  </si>
  <si>
    <t>Q8U4G6.2 [105-112]</t>
  </si>
  <si>
    <t>[K].EFIYNSEK.[A]</t>
  </si>
  <si>
    <t>AAL81892.1 [196-212]</t>
  </si>
  <si>
    <t>[R].EQIRIPDPDEVEISYRK.[L]</t>
  </si>
  <si>
    <t>AAL81735.1 [210-221]</t>
  </si>
  <si>
    <t>[K].RASAYGVPLVIK.[N]</t>
  </si>
  <si>
    <t>Q8U1Z6.1 [117-123]</t>
  </si>
  <si>
    <t>[K].FYELALR.[G]</t>
  </si>
  <si>
    <t>AAL81148.1 [153-159]</t>
  </si>
  <si>
    <t>[K].KFPEYGK.[L]</t>
  </si>
  <si>
    <t>AAL80314.1 [429-440]</t>
  </si>
  <si>
    <t>[K].DNPYVITVGDKK.[Y]</t>
  </si>
  <si>
    <t>AAL80994.1 [497-513]</t>
  </si>
  <si>
    <t>[K].LLAFPQLYYDYDLFNLK.[G]</t>
  </si>
  <si>
    <t>AAL80721.1 [358-363]</t>
  </si>
  <si>
    <t>[R].MVEFVR.[E]</t>
  </si>
  <si>
    <t>Q8U4G6.2 [273-296]</t>
  </si>
  <si>
    <t>[K].NIEVLNPAFDVTPPEYIDVIITEK.[G]</t>
  </si>
  <si>
    <t>AAC25558.1 [185-193]</t>
  </si>
  <si>
    <t>[K].EMILGVPVR.[I]</t>
  </si>
  <si>
    <t>AAL81820.1 [384-394]</t>
  </si>
  <si>
    <t>[R].FEVITPSLAAK.[V]</t>
  </si>
  <si>
    <t>Q8U2H4.1 [383-391]</t>
  </si>
  <si>
    <t>[K].LALQNFEYK.[N]</t>
  </si>
  <si>
    <t>AAL80243.1 [241-257]</t>
  </si>
  <si>
    <t>[K].GSAHPDLIQFIFAFNGK.[L]</t>
  </si>
  <si>
    <t>AAL81148.1 [296-301]</t>
  </si>
  <si>
    <t>[R].FFVLQK.[H]</t>
  </si>
  <si>
    <t>AAL81321.1 [121-127]</t>
  </si>
  <si>
    <t>[R].TIFDADR.[I]</t>
  </si>
  <si>
    <t>AAL80521.1 [26-37]</t>
  </si>
  <si>
    <t>[K].ISEVSEVPGTTK.[G]</t>
  </si>
  <si>
    <t>AAL81315.1 [185-191]</t>
  </si>
  <si>
    <t>[K].MLVEVLK.[E]</t>
  </si>
  <si>
    <t>AAL80465.1 [269-276]</t>
  </si>
  <si>
    <t>[K].SKVEELAK.[N]</t>
  </si>
  <si>
    <t>AAB49283.1 [242-247]</t>
  </si>
  <si>
    <t>[K].AWEIIK.[L]</t>
  </si>
  <si>
    <t>AAL82164.1 1xCarbamyl [N-Term]; 1xPhospho [T119(100)]</t>
  </si>
  <si>
    <t>1xCarbamyl [N-Term]; 1xPhospho [T2(100)]</t>
  </si>
  <si>
    <t>AAL80671.1 [386-393]</t>
  </si>
  <si>
    <t>[K].ELEETINR.[A]</t>
  </si>
  <si>
    <t>AAL81546.1 [345-352]</t>
  </si>
  <si>
    <t>[K].EFLENWNK.[K]</t>
  </si>
  <si>
    <t>AAL80878.1 [174-180]</t>
  </si>
  <si>
    <t>[R].EGYNIGR.[S]</t>
  </si>
  <si>
    <t>Q8TZJ2.1 [133-152]</t>
  </si>
  <si>
    <t>2xDeamidated [Q4; N10]</t>
  </si>
  <si>
    <t>[R].FTLQPAAGANGEFTGVMIIR.[A]</t>
  </si>
  <si>
    <t>AAL80658.1 [183-189]</t>
  </si>
  <si>
    <t>[KR].AVELNMR.[AH]</t>
  </si>
  <si>
    <t>E7FHU4.1 [106-112]</t>
  </si>
  <si>
    <t>[K].KVYGDAK.[V]</t>
  </si>
  <si>
    <t>BAB03292.1 [44-53]; Q8U4J3.1 [628-637]</t>
  </si>
  <si>
    <t>[R].TKPIGGASFK.[I]</t>
  </si>
  <si>
    <t>Q8U4H6.1 [281-286]</t>
  </si>
  <si>
    <t>[R].YFDFEK.[L]</t>
  </si>
  <si>
    <t>AAL82056.1 [202-209]</t>
  </si>
  <si>
    <t>[K].RAEELENK.[V]</t>
  </si>
  <si>
    <t>Q8U039.1 [383-389]</t>
  </si>
  <si>
    <t>[R].EIAHFIK.[R]</t>
  </si>
  <si>
    <t>AAL80992.1 [213-238]</t>
  </si>
  <si>
    <t>AAL80992.1 2xOxidation [D218; D224]</t>
  </si>
  <si>
    <t>1xDeamidated [Q18]; 2xOxidation [D6; D12]</t>
  </si>
  <si>
    <t>[K].EYYWIDLGTPEDLFYAHQIALDQLSR.[E]</t>
  </si>
  <si>
    <t>AAL81711.1 [172-178]</t>
  </si>
  <si>
    <t>[K].ILIEEIK.[R]</t>
  </si>
  <si>
    <t>AAL81678.1 [17-23]</t>
  </si>
  <si>
    <t>[K].VIEMASK.[S]</t>
  </si>
  <si>
    <t>AAL80683.1 [329-346]</t>
  </si>
  <si>
    <t>1xOxidation [M6]</t>
  </si>
  <si>
    <t>[K].TPVYVMTSANFPGMPMIK.[D]</t>
  </si>
  <si>
    <t>AAL81740.1 [124-148]</t>
  </si>
  <si>
    <t>[K].KVDVIINVPTTEAFTPFGKLEELEK.[A]</t>
  </si>
  <si>
    <t>Q8U0G6.1 [118-124]</t>
  </si>
  <si>
    <t>[K].MVEEGFR.[V]</t>
  </si>
  <si>
    <t>AAL80733.1 [62-71]</t>
  </si>
  <si>
    <t>[K].GDYAEALIAK.[A]</t>
  </si>
  <si>
    <t>AAL80628.1 [449-473]</t>
  </si>
  <si>
    <t>AAL80628.1 1xDeamidated [R472(100)]</t>
  </si>
  <si>
    <t>1xDeamidated [R24(100)]</t>
  </si>
  <si>
    <t>[K].WLFDVLLLDAEPVELTEEDYELIRK.[M]</t>
  </si>
  <si>
    <t>AAL81991.1 [259-272]</t>
  </si>
  <si>
    <t>[R].EEENIEVIEGEEEK.[L]</t>
  </si>
  <si>
    <t>AAL80231.1 [152-158]</t>
  </si>
  <si>
    <t>[R].EVYELWK.[E]</t>
  </si>
  <si>
    <t>AAL80969.1 [447-470]</t>
  </si>
  <si>
    <t>[K].IVATIGDSTFFHNGIQPLIDAVYK.[D]</t>
  </si>
  <si>
    <t>AAL80460.1 [128-134]</t>
  </si>
  <si>
    <t>[R].MELAQVK.[N]</t>
  </si>
  <si>
    <t>AAL80210.1 [173-185]</t>
  </si>
  <si>
    <t>[R].DFDPIPCGGTHVK.[D]</t>
  </si>
  <si>
    <t>Q8U446.1 [135-152]</t>
  </si>
  <si>
    <t>[R].GLHGFGYDPIFVPDGFDK.[T]</t>
  </si>
  <si>
    <t>Q8U0M5.1 [173-179]</t>
  </si>
  <si>
    <t>[R].SGLTMEK.[V]</t>
  </si>
  <si>
    <t>AAL81420.1 [13-26]</t>
  </si>
  <si>
    <t>[K].VMGVINVSPESFFK.[G]</t>
  </si>
  <si>
    <t>AAL81226.1 [207-227]</t>
  </si>
  <si>
    <t>2xDeamidated [N1; Q7]</t>
  </si>
  <si>
    <t>[R].NVGIAFQIWDDVLDLIADEEK.[L]</t>
  </si>
  <si>
    <t>AAL81087.1 [507-513]; AAL81596.1 [371-377]; AAL82006.1 [480-486]</t>
  </si>
  <si>
    <t>AAL81087.1; AAL81596.1; AAL82006.1</t>
  </si>
  <si>
    <t>[R].EVLEELK.[VDR]</t>
  </si>
  <si>
    <t>AAL81498.1 [13-35]</t>
  </si>
  <si>
    <t>AAL81498.1 1xOxidation [P]</t>
  </si>
  <si>
    <t>1xOxidation [M/P/D]</t>
  </si>
  <si>
    <t>[R].FIPLIVARPEVQMAIDEAILIAR.[S]</t>
  </si>
  <si>
    <t>Q8U125.1 [154-163]</t>
  </si>
  <si>
    <t>[R].EEMSVNDGIK.[L]</t>
  </si>
  <si>
    <t>AAL81521.1 [198-209]</t>
  </si>
  <si>
    <t>[K].ISSVPSGEPSRR.[T]</t>
  </si>
  <si>
    <t>AAB49283.1 [1153-1159]</t>
  </si>
  <si>
    <t>[K].KLVPTEK.[G]</t>
  </si>
  <si>
    <t>AAL80578.1 [361-367]</t>
  </si>
  <si>
    <t>[R].IAPIILR.[T]</t>
  </si>
  <si>
    <t>AAL81150.1 [388-395]</t>
  </si>
  <si>
    <t>[R].AVAEQAIR.[D]</t>
  </si>
  <si>
    <t>AAL81366.1 [615-621]</t>
  </si>
  <si>
    <t>[K].KVEEYGK.[A]</t>
  </si>
  <si>
    <t>CAA73260.1 [223-245]</t>
  </si>
  <si>
    <t>[K].DADVIYTDVWASMGQEAEAEERR.[K]</t>
  </si>
  <si>
    <t>Q8U3S3.2 [42-48]</t>
  </si>
  <si>
    <t>[RKE].ALEEIEK.[ELD]</t>
  </si>
  <si>
    <t>Q8U192.1 [174-193]</t>
  </si>
  <si>
    <t>Q8U192.1 1xDeamidated [R192(100)]</t>
  </si>
  <si>
    <t>1xDeamidated [R19(100)]</t>
  </si>
  <si>
    <t>[K].TGVDGIAVISAVMGAEDVRK.[A]</t>
  </si>
  <si>
    <t>AAL81463.1 [147-154]</t>
  </si>
  <si>
    <t>[K].NYIHNENR.[T]</t>
  </si>
  <si>
    <t>Q8U149.1 [289-296]</t>
  </si>
  <si>
    <t>[K].NENFYTPK.[E]</t>
  </si>
  <si>
    <t>Q8U0G2.1 [330-336]</t>
  </si>
  <si>
    <t>[R].TDYDLSR.[H]</t>
  </si>
  <si>
    <t>AAL80134.1 [82-94]</t>
  </si>
  <si>
    <t>[R].KLEYLLGDAIIRK.[A]</t>
  </si>
  <si>
    <t>AAL81266.1 [84-90]</t>
  </si>
  <si>
    <t>[K].NEFYYWK.[S]</t>
  </si>
  <si>
    <t>Q8U218.1 [145-151]</t>
  </si>
  <si>
    <t>[R].DWDEILR.[L]</t>
  </si>
  <si>
    <t>Q8U410.1 [584-601]</t>
  </si>
  <si>
    <t>Q8U410.1 1xCarbamyl [N-Term]; 1xOxidation [D/P]</t>
  </si>
  <si>
    <t>1xCarbamyl [N-Term]; 1xDeamidated [N7]; 1xOxidation [D/P]</t>
  </si>
  <si>
    <t>[K].IYEPIDNIPEELFQELEK.[E]</t>
  </si>
  <si>
    <t>AAL80442.1 [349-356]</t>
  </si>
  <si>
    <t>[K].TFEPVHFR.[Y]</t>
  </si>
  <si>
    <t>Q8U2H4.1 [39-46]</t>
  </si>
  <si>
    <t>[R].VVVGIDTR.[T]</t>
  </si>
  <si>
    <t>AAL80191.1 [128-143]</t>
  </si>
  <si>
    <t>AAL80191.1 2xPhospho [Y132(100); T137(100)]</t>
  </si>
  <si>
    <t>2xPhospho [Y5(100); T10(100)]</t>
  </si>
  <si>
    <t>[K].MGLPYEIGLTILIALR.[Y]</t>
  </si>
  <si>
    <t>AAL81688.1 [770-778]</t>
  </si>
  <si>
    <t>[K].FEIPDPTVR.[G]</t>
  </si>
  <si>
    <t>AAL80318.1 [20-31]</t>
  </si>
  <si>
    <t>[R].GLLGALRGEPQR.[F]</t>
  </si>
  <si>
    <t>P61875.1 [365-380]</t>
  </si>
  <si>
    <t>[R].NEVAPNKPSEEEYQRR.[L]</t>
  </si>
  <si>
    <t>AAL80646.1 [367-373]</t>
  </si>
  <si>
    <t>[R].ISYATSR.[E]</t>
  </si>
  <si>
    <t>AAL81389.1 [206-213]</t>
  </si>
  <si>
    <t>[K].YLEENGVR.[V]</t>
  </si>
  <si>
    <t>AAL81362.1 [595-611]</t>
  </si>
  <si>
    <t>[R].EAGITAVIITHRPEVVK.[A]</t>
  </si>
  <si>
    <t>AAC44387.1 [316-332]</t>
  </si>
  <si>
    <t>[K].LNIEFDGETFIDAPYLK.[G]</t>
  </si>
  <si>
    <t>Q8U1U1.1 [49-59]</t>
  </si>
  <si>
    <t>[K].KTGLPIIADLK.[L]</t>
  </si>
  <si>
    <t>AAL81223.1 [292-298]</t>
  </si>
  <si>
    <t>[K].QGVDILR.[R]</t>
  </si>
  <si>
    <t>AAL80181.1 [300-306]</t>
  </si>
  <si>
    <t>[K].STIMLVK.[T]</t>
  </si>
  <si>
    <t>AAL80743.1 [17-23]</t>
  </si>
  <si>
    <t>[K].EIIEFLR.[E]</t>
  </si>
  <si>
    <t>P81409.2 [1144-1150]</t>
  </si>
  <si>
    <t>[K].IVLTVSK.[G]</t>
  </si>
  <si>
    <t>AAL81507.1 [239-245]</t>
  </si>
  <si>
    <t>[K].DIPILLK.[V]</t>
  </si>
  <si>
    <t>Q8U1T9.1 [124-129]</t>
  </si>
  <si>
    <t>[R].LPYLYK.[S]</t>
  </si>
  <si>
    <t>AAL80713.1 [294-301]</t>
  </si>
  <si>
    <t>2xDeamidated [N1; N2]</t>
  </si>
  <si>
    <t>[K].NNLILTER.[L]</t>
  </si>
  <si>
    <t>E7FI45.1 [362-368]</t>
  </si>
  <si>
    <t>[K].SYEGAIR.[D]</t>
  </si>
  <si>
    <t>AAL81097.1 [209-217]</t>
  </si>
  <si>
    <t>AAL81097.1 1xCarbamyl [N-Term]; 1xOxidation [P210]; CAA59498.1 1xCarbamyl [N-Term]; 1xOxidation [P195]</t>
  </si>
  <si>
    <t>[K].SPYIADPLK.[L]</t>
  </si>
  <si>
    <t>AAL81959.1 [59-75]</t>
  </si>
  <si>
    <t>[K].DPHTVNAYEVQAPVFEK.[L]</t>
  </si>
  <si>
    <t>P50251.2 [21-27]</t>
  </si>
  <si>
    <t>[K].KIDWVSR.[F]</t>
  </si>
  <si>
    <t>AAL80793.1 [15-26]</t>
  </si>
  <si>
    <t>[K].GIVEVHCSSVSK.[W]</t>
  </si>
  <si>
    <t>AAL81596.1 [38-44]</t>
  </si>
  <si>
    <t>[K].VQMFSHR.[S]</t>
  </si>
  <si>
    <t>AAL80671.1 [77-101]</t>
  </si>
  <si>
    <t>[K].EHDVDIVVFAYSDVSHEHVMHLASR.[A]</t>
  </si>
  <si>
    <t>Q8U4A9.1 [75-85]</t>
  </si>
  <si>
    <t>[K].KLSLQEEYISR.[V]</t>
  </si>
  <si>
    <t>AAL80195.1 [17-43]</t>
  </si>
  <si>
    <t>[R].LEPPVQTPALAGVDFTLSPFNSFFYPK.[D]</t>
  </si>
  <si>
    <t>AAL81412.1 [109-115]</t>
  </si>
  <si>
    <t>[K].TSLEINK.[E]</t>
  </si>
  <si>
    <t>AAL81109.1 [326-332]</t>
  </si>
  <si>
    <t>[R].TLEDLTR.[A]</t>
  </si>
  <si>
    <t>Q8U4E6.1 [149-157]</t>
  </si>
  <si>
    <t>[K].KLLETGEIR.[H]</t>
  </si>
  <si>
    <t>AAL80477.1 [280-294]</t>
  </si>
  <si>
    <t>[K].IRGEELHNLALQLGK.[A]</t>
  </si>
  <si>
    <t>P81414.1 [99-120]</t>
  </si>
  <si>
    <t>[R].AFFTEHPTSQYPLGYLIEGSKR.[V]</t>
  </si>
  <si>
    <t>AAL80671.1 [386-408]</t>
  </si>
  <si>
    <t>AAL80671.1 2xDeamidated [R393(100); R]</t>
  </si>
  <si>
    <t>2xDeamidated [R8(100); R]</t>
  </si>
  <si>
    <t>[K].ELEETINRADADVVVMGTPVDLR.[R]</t>
  </si>
  <si>
    <t>Q8U152.1 [400-406]</t>
  </si>
  <si>
    <t>[K].EIPQLGR.[F]</t>
  </si>
  <si>
    <t>AAL81523.1 [501-534]</t>
  </si>
  <si>
    <t>AAL81523.1 1xCarbamyl [N-Term]</t>
  </si>
  <si>
    <t>1xCarbamyl [N-Term]; 2xDeamidated [N19; N23]</t>
  </si>
  <si>
    <t>[K].LTAPITVLDTEVLEQGLENVGSNLILVGGPVVNK.[V]</t>
  </si>
  <si>
    <t>Q8U2E6.1 [704-717]</t>
  </si>
  <si>
    <t>[R].FYELISQFAEYEAR.[E]</t>
  </si>
  <si>
    <t>AAL80845.1 [127-151]</t>
  </si>
  <si>
    <t>[K].MLPVGQVLFYNVDDLFESEELKDEK.[Y]</t>
  </si>
  <si>
    <t>AAL80364.1 [214-223]</t>
  </si>
  <si>
    <t>[R].ELAQILTEGR.[W]</t>
  </si>
  <si>
    <t>Q8U0J4.1 [45-60]</t>
  </si>
  <si>
    <t>[K].VMQQLREEYSTAQNIK.[S]</t>
  </si>
  <si>
    <t>P42850.3 [806-817]</t>
  </si>
  <si>
    <t>[K].QLFEEEEEEELF.[-]</t>
  </si>
  <si>
    <t>AAL81498.1 [135-148]</t>
  </si>
  <si>
    <t>2xDeamidated [N7; N12]</t>
  </si>
  <si>
    <t>[K].AEFSGLNDIVVNGK.[K]</t>
  </si>
  <si>
    <t>AAL80726.1 [73-80]</t>
  </si>
  <si>
    <t>[R].DVWIAGTK.[K]</t>
  </si>
  <si>
    <t>AAL82098.1 [34-40]</t>
  </si>
  <si>
    <t>[R].IVAETIR.[T]</t>
  </si>
  <si>
    <t>AAL81190.1 [97-113]</t>
  </si>
  <si>
    <t>[K].TNPENITVSLQTTDGLK.[R]</t>
  </si>
  <si>
    <t>AAL80396.1 [388-396]</t>
  </si>
  <si>
    <t>[K].ANSYVSLGK.[V]</t>
  </si>
  <si>
    <t>Q8TH18.1 [87-94]</t>
  </si>
  <si>
    <t>[K].VAIPAISR.[A]</t>
  </si>
  <si>
    <t>Q8U2A9.1 [55-69]</t>
  </si>
  <si>
    <t>[K].VYVFGAGPNLEEALK.[K]</t>
  </si>
  <si>
    <t>AAL81381.1 [127-137]</t>
  </si>
  <si>
    <t>[K].TSYMAQLMENK.[G]</t>
  </si>
  <si>
    <t>Q51799.1 [62-99]</t>
  </si>
  <si>
    <t>1xDeamidated [N35]</t>
  </si>
  <si>
    <t>[K].TQIYEPDVVVVLDPSLLDAVDVTAGLKDEGIVIVNTEK.[S]</t>
  </si>
  <si>
    <t>E7FI45.1 [292-336]</t>
  </si>
  <si>
    <t>E7FI45.1 1xOxidation [D]</t>
  </si>
  <si>
    <t>1xDeamidated [N]; 1xOxidation [D/M]</t>
  </si>
  <si>
    <t>[R].ALSNLPEPQGDNVVIITNGGGIGVMATDAAEEEGLHLYDNLEELK.[I]</t>
  </si>
  <si>
    <t>AAL81197.1 [374-380]</t>
  </si>
  <si>
    <t>[K].TYTLNSR.[E]</t>
  </si>
  <si>
    <t>AAL81893.1 [261-270]</t>
  </si>
  <si>
    <t>[R].KPEFVGELNK.[L]</t>
  </si>
  <si>
    <t>AAL82090.1 [237-263]</t>
  </si>
  <si>
    <t>1xDeamidated [N24]</t>
  </si>
  <si>
    <t>[R].SGDDEYLFETAFEAVLEFIEELYNEEK.[Y]</t>
  </si>
  <si>
    <t>AAL80280.1 [598-608]</t>
  </si>
  <si>
    <t>[R].GAVTTLLPLPR.[Y]</t>
  </si>
  <si>
    <t>Q8U1K2.1 [98-105]</t>
  </si>
  <si>
    <t>[K].RIDYYLWR.[L]</t>
  </si>
  <si>
    <t>AAL80504.1 [214-221]</t>
  </si>
  <si>
    <t>[K].RGEVFSPK.[T]</t>
  </si>
  <si>
    <t>AAL81314.1 [8-14]</t>
  </si>
  <si>
    <t>[R].EGLPIEK.[M]</t>
  </si>
  <si>
    <t>E7FHX6.1 [722-730]</t>
  </si>
  <si>
    <t>[R].HITTTNEPR.[T]</t>
  </si>
  <si>
    <t>Q8U0Q6.1 [54-60]</t>
  </si>
  <si>
    <t>[K].VPADIRK.[A]</t>
  </si>
  <si>
    <t>Q8U0M5.1 [183-189]</t>
  </si>
  <si>
    <t>[K].KLESSFK.[S]</t>
  </si>
  <si>
    <t>AAL81251.1 [453-458]</t>
  </si>
  <si>
    <t>[R].LYFFYK.[D]</t>
  </si>
  <si>
    <t>AAL81369.1 [423-429]</t>
  </si>
  <si>
    <t>[K].VYDVVEK.[G]</t>
  </si>
  <si>
    <t>AAL80994.1 [339-347]</t>
  </si>
  <si>
    <t>[R].REDNVVINR.[I]</t>
  </si>
  <si>
    <t>Q8U176.1 [332-339]</t>
  </si>
  <si>
    <t>[K].RGELSGLR.[R]</t>
  </si>
  <si>
    <t>AAL80879.1 [131-137]</t>
  </si>
  <si>
    <t>[K].TTFEFGR.[L]</t>
  </si>
  <si>
    <t>Q8TZL3.1 [17-47]</t>
  </si>
  <si>
    <t>Q8TZL3.1 3xDeamidated [R18(100); R]</t>
  </si>
  <si>
    <t>3xDeamidated [R2(100); R/N/Q]</t>
  </si>
  <si>
    <t>[K].ERNAIILAHNYQLPEVQDVADFVGDSLELAR.[K]</t>
  </si>
  <si>
    <t>AAL81480.1 [34-50]</t>
  </si>
  <si>
    <t>[R].KPTIQYVLEEAYEAGIR.[E]</t>
  </si>
  <si>
    <t>Q8U1M0.1 [173-179]</t>
  </si>
  <si>
    <t>[K].NVTLIGR.[S]</t>
  </si>
  <si>
    <t>AAL82168.1 [249-257]</t>
  </si>
  <si>
    <t>[K].GTTFMFIGR.[F]</t>
  </si>
  <si>
    <t>AAL80670.1 [101-111]</t>
  </si>
  <si>
    <t>[K].AEAIDYLLSLK.[D]</t>
  </si>
  <si>
    <t>AAL81183.1 [191-203]</t>
  </si>
  <si>
    <t>[K].TESFIFDLPPQIR.[R]</t>
  </si>
  <si>
    <t>AAL81053.1 [27-38]</t>
  </si>
  <si>
    <t>[K].GAPVVEFDGMKK.[L]</t>
  </si>
  <si>
    <t>AAL80684.1 [234-240]</t>
  </si>
  <si>
    <t>[R].ALYEIDK.[S]</t>
  </si>
  <si>
    <t>Q8U4B6.1 [185-193]</t>
  </si>
  <si>
    <t>[K].YIELPYAVK.[G]</t>
  </si>
  <si>
    <t>Q8U207.1 [159-169]</t>
  </si>
  <si>
    <t>[R].EDDRPEVVEKR.[Y]</t>
  </si>
  <si>
    <t>AAC25555.1 [71-77]</t>
  </si>
  <si>
    <t>[K].LGMDCIR.[G]</t>
  </si>
  <si>
    <t>AAL81079.1 [239-254]</t>
  </si>
  <si>
    <t>AAL81079.1 1xCarbamyl [N-Term]; 1xOxidation [P248]</t>
  </si>
  <si>
    <t>1xCarbamyl [N-Term]; 1xOxidation [P10]; 1xPhospho [T/S]</t>
  </si>
  <si>
    <t>[K].LTTNSDFIRPLIGGIK.[Q]</t>
  </si>
  <si>
    <t>AAL81201.1 [302-311]</t>
  </si>
  <si>
    <t>[K].TYLLNTSFAR.[K]</t>
  </si>
  <si>
    <t>AAL81728.1 [96-102]</t>
  </si>
  <si>
    <t>[K].AGDIMER.[N]</t>
  </si>
  <si>
    <t>Q8U1M0.1 [304-315]</t>
  </si>
  <si>
    <t>[K].MGYVAGSNIAGK.[E]</t>
  </si>
  <si>
    <t>AAL80791.1 [116-123]</t>
  </si>
  <si>
    <t>[K].ESLEIVER.[D]</t>
  </si>
  <si>
    <t>Q8U0Z6.1 [3-9]</t>
  </si>
  <si>
    <t>[K].KVEYWVK.[I]</t>
  </si>
  <si>
    <t>AAL81151.1 [191-199]</t>
  </si>
  <si>
    <t>[R].IMINLSEVR.[K]</t>
  </si>
  <si>
    <t>AAL81656.1 [285-296]</t>
  </si>
  <si>
    <t>[K].RTLSQLGTSAVR.[M]</t>
  </si>
  <si>
    <t>Q8U1P0.1 [431-444]</t>
  </si>
  <si>
    <t>[K].FGVGLGVVSQRPSK.[L]</t>
  </si>
  <si>
    <t>AAL81319.1 [97-103]</t>
  </si>
  <si>
    <t>[K].IGMEQEK.[L]</t>
  </si>
  <si>
    <t>Q8U1C4.1 [188-197]</t>
  </si>
  <si>
    <t>[K].KLAIAYVISK.[R]</t>
  </si>
  <si>
    <t>P58852.1 [258-270]</t>
  </si>
  <si>
    <t>[K].ELANELGLEFIKD.[-]</t>
  </si>
  <si>
    <t>Q51805.3 [239-260]</t>
  </si>
  <si>
    <t>Q51805.3 1xOxidation [D/P]</t>
  </si>
  <si>
    <t>1xOxidation [D/P]</t>
  </si>
  <si>
    <t>[R].LAIETGIWPLFEIENGDIWNIK.[I]</t>
  </si>
  <si>
    <t>Q8U0E4.1 [252-258]</t>
  </si>
  <si>
    <t>[R].FISELQK.[L]</t>
  </si>
  <si>
    <t>AAL81545.1 [207-244]</t>
  </si>
  <si>
    <t>AAL81545.1 1xOxidation [P221]</t>
  </si>
  <si>
    <t>1xOxidation [P15]</t>
  </si>
  <si>
    <t>[R].VLEYIEEYLFSHYVPAEEVAGIVFEPIQGEGGYVVPPR.[N]</t>
  </si>
  <si>
    <t>AAL80245.1 [1-7]</t>
  </si>
  <si>
    <t>[-].MEEILEK.[K]</t>
  </si>
  <si>
    <t>AAL80998.1 [345-352]</t>
  </si>
  <si>
    <t>[R].RIPDLIER.[L]</t>
  </si>
  <si>
    <t>AAL80195.1 [526-536]</t>
  </si>
  <si>
    <t>[K].IRPNDWVGVVR.[D]</t>
  </si>
  <si>
    <t>AAL80498.1 [115-136]</t>
  </si>
  <si>
    <t>AAL80498.1 1xDeamidated [R120(100)]</t>
  </si>
  <si>
    <t>[K].TDEEGRPTDFHDPVEDIEFLER.[E]</t>
  </si>
  <si>
    <t>AAL81740.1 [174-199]</t>
  </si>
  <si>
    <t>AAL81740.1 1xOxidation [P185]</t>
  </si>
  <si>
    <t>1xDeamidated [N17]; 1xOxidation [P12]</t>
  </si>
  <si>
    <t>[K].EVGGAAFVNAIPTLIANDPAFVELAK.[E]</t>
  </si>
  <si>
    <t>AAL81311.1 [137-149]</t>
  </si>
  <si>
    <t>[K].MAITVLGIYDQAR.[R]</t>
  </si>
  <si>
    <t>AAL81262.1 [400-406]</t>
  </si>
  <si>
    <t>[K].WGIDATK.[S]</t>
  </si>
  <si>
    <t>Q8U4K7.1 [263-273]</t>
  </si>
  <si>
    <t>[R].VPIIENVELEK.[T]</t>
  </si>
  <si>
    <t>P56709.1 [404-414]</t>
  </si>
  <si>
    <t>[K].RLDAVYEPGNR.[G]</t>
  </si>
  <si>
    <t>AAL80819.1 [327-334]</t>
  </si>
  <si>
    <t>[R].GQPLEFDK.[T]</t>
  </si>
  <si>
    <t>AAL80165.1 [558-571]</t>
  </si>
  <si>
    <t>[K].SEQEFLSLLPENAR.[E]</t>
  </si>
  <si>
    <t>AAL80732.1 [160-177]</t>
  </si>
  <si>
    <t>[K].YTIVTPEIAPEVAILDPR.[L]</t>
  </si>
  <si>
    <t>AAL82007.1 [89-102]</t>
  </si>
  <si>
    <t>[R].VTEDTVYIEATVKR.[E]</t>
  </si>
  <si>
    <t>AAL80922.1 [34-42]</t>
  </si>
  <si>
    <t>[R].IYVVDDASK.[D]</t>
  </si>
  <si>
    <t>AAL81536.1 [277-292]</t>
  </si>
  <si>
    <t>1xCarbamidomethyl [C15]</t>
  </si>
  <si>
    <t>[K].VTGEPPSPINPPSGCR.[F]</t>
  </si>
  <si>
    <t>AAL81481.1 [122-128]</t>
  </si>
  <si>
    <t>[R].NMLELAK.[K]</t>
  </si>
  <si>
    <t>Q8U0B4.1 [291-298]</t>
  </si>
  <si>
    <t>[K].GENVVLTR.[G]</t>
  </si>
  <si>
    <t>Q8U0P7.1 [160-166]</t>
  </si>
  <si>
    <t>[K].FYEYVTK.[I]</t>
  </si>
  <si>
    <t>Q51802.1 [129-149]</t>
  </si>
  <si>
    <t>Q51802.1 1xOxidation [D]</t>
  </si>
  <si>
    <t>1xOxidation [M/D]</t>
  </si>
  <si>
    <t>[R].GHDAVYIMYDNEAYMNTGIQR.[S]</t>
  </si>
  <si>
    <t>Q51804.2 [283-289]</t>
  </si>
  <si>
    <t>[K].KREEGYK.[V]</t>
  </si>
  <si>
    <t>AAL81922.1 [189-201]</t>
  </si>
  <si>
    <t>[K].VDIIINATNAWAR.[E]</t>
  </si>
  <si>
    <t>AAB49283.1 [389-395]</t>
  </si>
  <si>
    <t>[K].GLELFEK.[E]</t>
  </si>
  <si>
    <t>AAL80952.1 [91-102]</t>
  </si>
  <si>
    <t>[K].IQGIVAGALASK.[Y]</t>
  </si>
  <si>
    <t>AAL80975.1 [22-32]</t>
  </si>
  <si>
    <t>[R].VKPPTVVEALK.[K]</t>
  </si>
  <si>
    <t>AAL80301.1 [264-272]</t>
  </si>
  <si>
    <t>[K].YYEDLVFYK.[E]</t>
  </si>
  <si>
    <t>AAL80445.1 [327-334]</t>
  </si>
  <si>
    <t>[R].GVHLYQAR.[M]</t>
  </si>
  <si>
    <t>Q8U3V3.1 [127-137]</t>
  </si>
  <si>
    <t>[K].TRFEYFDVGSK.[F]</t>
  </si>
  <si>
    <t>Q8U020.1 [147-152]</t>
  </si>
  <si>
    <t>[R].HQDLNR.[A]</t>
  </si>
  <si>
    <t>Q8U111.1 [216-227]</t>
  </si>
  <si>
    <t>[K].GGAEAIYHILEK.[F]</t>
  </si>
  <si>
    <t>AAL81362.1 [214-221]</t>
  </si>
  <si>
    <t>[K].LPNGEIDK.[N]</t>
  </si>
  <si>
    <t>Q8U431.1 [244-257]</t>
  </si>
  <si>
    <t>[R].LYALIDLLEAYEVK.[D]</t>
  </si>
  <si>
    <t>[K].EQIEELK.[K]</t>
  </si>
  <si>
    <t>AAL80261.1 [139-147]</t>
  </si>
  <si>
    <t>[R].FLIYFTDLR.[E]</t>
  </si>
  <si>
    <t>AAL80389.1 [9-15]</t>
  </si>
  <si>
    <t>[R].EELEELK.[K]</t>
  </si>
  <si>
    <t>AAL82072.1 [99-105]</t>
  </si>
  <si>
    <t>[R].LIDEKPR.[I]</t>
  </si>
  <si>
    <t>AAL80849.1 [88-101]</t>
  </si>
  <si>
    <t>[K].KLWFQPGAESEEIR.[R]</t>
  </si>
  <si>
    <t>AAL81568.1 [162-174]</t>
  </si>
  <si>
    <t>[K].NQDELLGEGWREK.[E]</t>
  </si>
  <si>
    <t>Q8U0J4.1 [84-107]</t>
  </si>
  <si>
    <t>2xDeamidated [N5; N13]</t>
  </si>
  <si>
    <t>[K].QTPENGLALFVGNVSEMEGVTDIR.[L]</t>
  </si>
  <si>
    <t>Q8U207.1 [193-205]</t>
  </si>
  <si>
    <t>[K].INGHGNIDEVWER.[I]</t>
  </si>
  <si>
    <t>AAL81308.1 [94-100]</t>
  </si>
  <si>
    <t>[K].ITLNEAK.[I]</t>
  </si>
  <si>
    <t>AAL81414.1 [78-85]</t>
  </si>
  <si>
    <t>[K].IIADFIGR.[V]</t>
  </si>
  <si>
    <t>AAL81366.1 [445-462]</t>
  </si>
  <si>
    <t>[K].ELGINNPYIYENDEEVVK.[K]</t>
  </si>
  <si>
    <t>AAL80509.1 [67-75]</t>
  </si>
  <si>
    <t>[K].VFELLNDFK.[G]</t>
  </si>
  <si>
    <t>AAL80657.1 [581-591]</t>
  </si>
  <si>
    <t>AAL80657.1 1xOxidation [P583]</t>
  </si>
  <si>
    <t>1xGln-&gt;pyro-Glu [N-Term]; 1xOxidation [P3]</t>
  </si>
  <si>
    <t>[K].QWPIYQVNEEK.[C]</t>
  </si>
  <si>
    <t>AAL82090.1 [189-210]</t>
  </si>
  <si>
    <t>AAL82090.1 2xDeamidated [R198(100); R]</t>
  </si>
  <si>
    <t>2xDeamidated [R10(100); R/Q/N]</t>
  </si>
  <si>
    <t>[K].AMQIIEEVLRNPLDDEIEVHGR.[L]</t>
  </si>
  <si>
    <t>E7FI45.1 [393-400]</t>
  </si>
  <si>
    <t>[R].ELAEIVIR.[E]</t>
  </si>
  <si>
    <t>Q8U484.1 [289-294]</t>
  </si>
  <si>
    <t>[K].WVIEFK.[S]</t>
  </si>
  <si>
    <t>Q8U4H6.1 [165-178]</t>
  </si>
  <si>
    <t>[K].KEELNPIVSGFEDK.[T]</t>
  </si>
  <si>
    <t>AAL80494.1 [140-148]</t>
  </si>
  <si>
    <t>[K].GIESLYGKK.[V]</t>
  </si>
  <si>
    <t>AAL80290.1 [43-51]</t>
  </si>
  <si>
    <t>[R].GGIMEIVSR.[E]</t>
  </si>
  <si>
    <t>AAL81562.1 [187-199]</t>
  </si>
  <si>
    <t>[K].QIGPITQITTTQR.[K]</t>
  </si>
  <si>
    <t>AAL80284.1 [1-7]</t>
  </si>
  <si>
    <t>[-].MNIDVDK.[I]</t>
  </si>
  <si>
    <t>AAL81410.1 [61-67]</t>
  </si>
  <si>
    <t>[K].ALELFEK.[L]</t>
  </si>
  <si>
    <t>Q8TZM5.1 [55-73]</t>
  </si>
  <si>
    <t>Q8TZM5.1 1xDeamidated [R60(100)]</t>
  </si>
  <si>
    <t>[K].FYVLGRDEEGYSFDEIAEK.[F]</t>
  </si>
  <si>
    <t>Q8U2E5.1 [60-65]</t>
  </si>
  <si>
    <t>[K].FFFKPR.[E]</t>
  </si>
  <si>
    <t>AAL81480.1 [235-241]</t>
  </si>
  <si>
    <t>[K].IYGYVFK.[G]</t>
  </si>
  <si>
    <t>AAL81479.1 [232-238]</t>
  </si>
  <si>
    <t>[K].LGIDSWK.[V]</t>
  </si>
  <si>
    <t>AAL81262.1 [255-262]</t>
  </si>
  <si>
    <t>[K].QPVVVFEK.[M]</t>
  </si>
  <si>
    <t>Q8U2G6.1 [55-61]; AAL81353.1 [64-70]</t>
  </si>
  <si>
    <t>Q8U2G6.1; AAL81353.1</t>
  </si>
  <si>
    <t>[K].VSEELFK.[LR]</t>
  </si>
  <si>
    <t>AAL80375.1 [181-187]</t>
  </si>
  <si>
    <t>[R].TIIQEGR.[A]</t>
  </si>
  <si>
    <t>AAL81010.1 [85-103]</t>
  </si>
  <si>
    <t>AAL81010.1 1xOxidation [D93]</t>
  </si>
  <si>
    <t>1xOxidation [D9]; 1xPhospho [S/Y]</t>
  </si>
  <si>
    <t>[K].NSYWREWIDGVLGVDDDNR.[L]</t>
  </si>
  <si>
    <t>Q8U006.1 [46-54]</t>
  </si>
  <si>
    <t>[K].EFDLEEIAK.[K]</t>
  </si>
  <si>
    <t>AAL80493.1 [27-32]</t>
  </si>
  <si>
    <t>[K].IIEWIK.[D]</t>
  </si>
  <si>
    <t>Q8U2E4.1 1xCarbamyl [N-Term]; 1xOxidation [D/P]; CAA53035.1 1xCarbamyl [N-Term]; 1xOxidation [D/P]</t>
  </si>
  <si>
    <t>1xCarbamyl [N-Term]; 1xOxidation [M/D/P]</t>
  </si>
  <si>
    <t>Q8U076.1 [96-108]</t>
  </si>
  <si>
    <t>[K].TYGTILVPSSLDR.[V]</t>
  </si>
  <si>
    <t>Q8U040.1 [21-27]</t>
  </si>
  <si>
    <t>[K].LAEVARK.[N]</t>
  </si>
  <si>
    <t>AAL81656.1 [246-253]</t>
  </si>
  <si>
    <t>[K].EAGLEVNR.[G]</t>
  </si>
  <si>
    <t>AAL80181.1 [332-342]</t>
  </si>
  <si>
    <t>[K].TFSGNKLPLMK.[L]</t>
  </si>
  <si>
    <t>P46214.2 [124-131]</t>
  </si>
  <si>
    <t>[K].EFALNNLR.[I]</t>
  </si>
  <si>
    <t>AAL81896.1 [94-117]</t>
  </si>
  <si>
    <t>[K].IIAFMGDGDAAAIGGNHLIHAIRR.[N]</t>
  </si>
  <si>
    <t>Q8TZJ3.1 [177-186]</t>
  </si>
  <si>
    <t>[R].GANLEIVEVK.[W]</t>
  </si>
  <si>
    <t>AAL81529.1 [70-87]</t>
  </si>
  <si>
    <t>AAL81529.1 1xDeamidated [R73(100)]</t>
  </si>
  <si>
    <t>[R].ISIRPDPDVLLPPEEAEK.[L]</t>
  </si>
  <si>
    <t>AAL80748.1 [71-77]</t>
  </si>
  <si>
    <t>[R].SSMNLFR.[A]</t>
  </si>
  <si>
    <t>Q51805.3 [261-269]</t>
  </si>
  <si>
    <t>[K].IQPPGGGAK.[V]</t>
  </si>
  <si>
    <t>AAL82095.1 [350-356]</t>
  </si>
  <si>
    <t>[R].ITTEWFR.[N]</t>
  </si>
  <si>
    <t>AAL80375.1 [190-195]</t>
  </si>
  <si>
    <t>[K].FIVDMR.[G]</t>
  </si>
  <si>
    <t>AAL81370.1 [303-310]</t>
  </si>
  <si>
    <t>[R].TWAGYYAK.[T]</t>
  </si>
  <si>
    <t>AAL82144.1 [124-130]</t>
  </si>
  <si>
    <t>[K].VLEYYSK.[LE]</t>
  </si>
  <si>
    <t>AAL80508.1 [132-144]</t>
  </si>
  <si>
    <t>[K].TSTSEIVWEIFKK.[Y]</t>
  </si>
  <si>
    <t>AAL81412.1 [23-29]</t>
  </si>
  <si>
    <t>[K].LADNIEK.[I]</t>
  </si>
  <si>
    <t>AAL81547.1 [79-86]</t>
  </si>
  <si>
    <t>[K].ANLDVAYR.[V]</t>
  </si>
  <si>
    <t>AAL81228.1 [101-107]</t>
  </si>
  <si>
    <t>[R].VYEFALK.[E]</t>
  </si>
  <si>
    <t>AAL81532.1 [285-292]</t>
  </si>
  <si>
    <t>[K].AYDPWNDK.[T]</t>
  </si>
  <si>
    <t>Q8U178.1 [24-30]</t>
  </si>
  <si>
    <t>[K].VYMINQR.[L]</t>
  </si>
  <si>
    <t>AAL81912.1 [49-55]</t>
  </si>
  <si>
    <t>[K].FIEADIR.[D]</t>
  </si>
  <si>
    <t>AAL81315.1 [55-72]</t>
  </si>
  <si>
    <t>[R].IEGQSFRVDIIKFEDGVR.[V]</t>
  </si>
  <si>
    <t>AAL80505.1 [279-286]</t>
  </si>
  <si>
    <t>[K].GEGAYIWR.[S]</t>
  </si>
  <si>
    <t>AAL81892.1 [253-267]</t>
  </si>
  <si>
    <t>AAL81892.1 1xDeamidated [R257(100)]</t>
  </si>
  <si>
    <t>[K].ENGLRDVYTPEVHDR.[L]</t>
  </si>
  <si>
    <t>AAL80673.1 [215-238]</t>
  </si>
  <si>
    <t>[K].FGIPQVVAGFEPVDVLLGILILIR.[L]</t>
  </si>
  <si>
    <t>AAL81672.1 [34-40]</t>
  </si>
  <si>
    <t>[K].VYALNEK.[L]</t>
  </si>
  <si>
    <t>P58852.1 [69-79]</t>
  </si>
  <si>
    <t>[K].IKPEVIVFASR.[H]</t>
  </si>
  <si>
    <t>P58314.1 [192-198]</t>
  </si>
  <si>
    <t>[K].TYWTGSK.[E]</t>
  </si>
  <si>
    <t>AAL80480.1 [179-185]</t>
  </si>
  <si>
    <t>[K].TIVEFVK.[Y]</t>
  </si>
  <si>
    <t>AAL80477.1 [162-175]</t>
  </si>
  <si>
    <t>[K].EDIQFFLFDIQDIK.[T]</t>
  </si>
  <si>
    <t>Q8U2E4.1 [147-159]</t>
  </si>
  <si>
    <t>[R].WKYGNITFINTAR.[Y]</t>
  </si>
  <si>
    <t>AAL82084.1 [111-128]</t>
  </si>
  <si>
    <t>[R].LGTYIDLYLLHWPVDDFK.[K]</t>
  </si>
  <si>
    <t>Q8TZJ2.1 [109-125]</t>
  </si>
  <si>
    <t>[R].TVQGALAIMWELEQWLK.[E]</t>
  </si>
  <si>
    <t>Q8U0B4.1 [252-264]</t>
  </si>
  <si>
    <t>1xCarbamidomethyl [C12]</t>
  </si>
  <si>
    <t>[K].HGSTFGGNPLACK.[A]</t>
  </si>
  <si>
    <t>AAL81877.1 [239-245]</t>
  </si>
  <si>
    <t>[K].MLNGEYR.[E]</t>
  </si>
  <si>
    <t>AAL80658.1 [57-84]</t>
  </si>
  <si>
    <t>[R].FGEEVYGAMVPEGKADVILSFEPVEALR.[Y]</t>
  </si>
  <si>
    <t>AAL80226.1 [74-84]</t>
  </si>
  <si>
    <t>[R].EMAAFGWDFEK.[Y]</t>
  </si>
  <si>
    <t>Q8U0B6.1 [133-155]</t>
  </si>
  <si>
    <t>1xCarbamidomethyl [C10]; 1xDeamidated [N]</t>
  </si>
  <si>
    <t>[K].KAELVANPGCNATATILGLYPFK.[D]</t>
  </si>
  <si>
    <t>AAL80846.1 [28-64]</t>
  </si>
  <si>
    <t>AAL80846.1 2xOxidation [D30; D44]; 2xPhospho [S29(98.1); Y/T]</t>
  </si>
  <si>
    <t>1xCarbamidomethyl [C22]; 2xOxidation [D3; D17]; 2xPhospho [S2(98.1); Y/T]</t>
  </si>
  <si>
    <t>[R].ISDYRGKWVVLAFYPADFTFVCPTELEELAEYYEEFK.[K]</t>
  </si>
  <si>
    <t>AAL80245.1 [312-320]</t>
  </si>
  <si>
    <t>[R].IIEFYKPRR.[N]</t>
  </si>
  <si>
    <t>Q51802.1 [234-256]</t>
  </si>
  <si>
    <t>Q51802.1 2xPhospho [S234(99); T244(99)]</t>
  </si>
  <si>
    <t>1xDeamidated [N21]; 2xPhospho [S1(99); T11(99)]</t>
  </si>
  <si>
    <t>[K].SIEIARLAVQTAYFPLFEYENGK.[Y]</t>
  </si>
  <si>
    <t>AAL80641.1 [65-86]</t>
  </si>
  <si>
    <t>[K].RVQFTPDLLPSDIIGVNVFNQK.[T]</t>
  </si>
  <si>
    <t>AAL80226.1 [73-84]</t>
  </si>
  <si>
    <t>[R].REMAAFGWDFEK.[Y]</t>
  </si>
  <si>
    <t>AAL80359.1 [355-362]</t>
  </si>
  <si>
    <t>[K].GKLEDSGR.[R]</t>
  </si>
  <si>
    <t>AAL81672.1 [52-65]</t>
  </si>
  <si>
    <t>[K].ENNIHPSDFIVIQR.[G]</t>
  </si>
  <si>
    <t>AAL81596.1 [68-86]</t>
  </si>
  <si>
    <t>AAL81596.1 1xOxidation [P]</t>
  </si>
  <si>
    <t>1xOxidation [P/M]</t>
  </si>
  <si>
    <t>[K].GEVLLVPSSGTGIMEASIR.[N]</t>
  </si>
  <si>
    <t>AAL81799.1 [160-171]</t>
  </si>
  <si>
    <t>[R].IIFEELAFENLK.[S]</t>
  </si>
  <si>
    <t>AAL82049.1 [276-283]</t>
  </si>
  <si>
    <t>[K].GPTLNEVK.[D]</t>
  </si>
  <si>
    <t>AAL80876.1 [116-125]</t>
  </si>
  <si>
    <t>[R].ANILIDEEMK.[I]</t>
  </si>
  <si>
    <t>AAL80790.1 [371-378]</t>
  </si>
  <si>
    <t>[R].ELLESAAK.[L]</t>
  </si>
  <si>
    <t>AAL80180.1 [1-7]</t>
  </si>
  <si>
    <t>[-].MYIGHVK.[D]</t>
  </si>
  <si>
    <t>Q8U0L6.1 [201-218]</t>
  </si>
  <si>
    <t>[K].TMENPSADNIEVAVITVK.[D]</t>
  </si>
  <si>
    <t>AAL81166.1 [12-19]</t>
  </si>
  <si>
    <t>[K].NMEEEAFK.[S]</t>
  </si>
  <si>
    <t>Q8U410.1 [277-296]</t>
  </si>
  <si>
    <t>[K].TSTAMIPWENIVGDDLVFIK.[N]</t>
  </si>
  <si>
    <t>Q8U4A5.1 [42-61]</t>
  </si>
  <si>
    <t>[K].GQVLDARENLAIVQVFEGTR.[D]</t>
  </si>
  <si>
    <t>Q8U4A5.1 [296-331]</t>
  </si>
  <si>
    <t>Q8U4A5.1 1xDeamidated [R]</t>
  </si>
  <si>
    <t>1xDeamidated [Q/R]</t>
  </si>
  <si>
    <t>[K].GSITQMPILTMPDDDITHPIPDLTGYITEGQIVLSR.[D]</t>
  </si>
  <si>
    <t>AAL80380.1 [167-178]</t>
  </si>
  <si>
    <t>[R].QPGLGKFEWIEK.[E]</t>
  </si>
  <si>
    <t>AAL80816.1 [264-279]</t>
  </si>
  <si>
    <t>AAL80816.1 1xCarbamyl [N-Term]; 2xOxidation [D278; ]</t>
  </si>
  <si>
    <t>1xCarbamyl [N-Term]; 2xOxidation [M13; D15]</t>
  </si>
  <si>
    <t>[K].LLTGFHHTNVLAMKDK.[L]</t>
  </si>
  <si>
    <t>Q8U3D6.1 [296-315]</t>
  </si>
  <si>
    <t>Q8U3D6.1 1xCarbamyl [N-Term]; 1xOxidation [P]</t>
  </si>
  <si>
    <t>1xCarbamyl [N-Term]; 1xOxidation [P/M]</t>
  </si>
  <si>
    <t>[R].VAIMTNAGGPGVLTADEIDK.[R]</t>
  </si>
  <si>
    <t>AAL81580.1 [91-100]</t>
  </si>
  <si>
    <t>[K].EVWWVPEELR.[E]</t>
  </si>
  <si>
    <t>Q8U2C1.1 [58-69]</t>
  </si>
  <si>
    <t>[R].GNVIALSTEDDR.[I]</t>
  </si>
  <si>
    <t>AAL81413.1 [118-126]</t>
  </si>
  <si>
    <t>[R].QVINDYAIK.[T]</t>
  </si>
  <si>
    <t>AAL81412.1 [6-12]</t>
  </si>
  <si>
    <t>[R].YGEIAIK.[R]</t>
  </si>
  <si>
    <t>AAL80442.1 [183-190]</t>
  </si>
  <si>
    <t>[K].IVVNVPHR.[E]</t>
  </si>
  <si>
    <t>Q8U381.1 [171-180]</t>
  </si>
  <si>
    <t>[R].FYAVHGNSDK.[G]</t>
  </si>
  <si>
    <t>AAL81246.1 [215-222]</t>
  </si>
  <si>
    <t>[K].EEEWIMPK.[E]</t>
  </si>
  <si>
    <t>AAL80382.1 [242-247]</t>
  </si>
  <si>
    <t>[K].WEDLLK.[V]</t>
  </si>
  <si>
    <t>AAL81697.1 [153-178]</t>
  </si>
  <si>
    <t>[K].ILLTNEGTHIEWDYNYLYQGVYVTGK.[K]</t>
  </si>
  <si>
    <t>AAL82130.1 [96-107]</t>
  </si>
  <si>
    <t>[K].FVTYVSPEGVKK.[V]</t>
  </si>
  <si>
    <t>AAL81190.1 [31-37]</t>
  </si>
  <si>
    <t>[K].ELFPGLK.[R]</t>
  </si>
  <si>
    <t>AAL80396.1 [216-225]</t>
  </si>
  <si>
    <t>[K].VAVFHDDGEK.[F]</t>
  </si>
  <si>
    <t>P80319.2 [314-334]</t>
  </si>
  <si>
    <t>P80319.2 1xCarbamyl [N-Term]; 2xOxidation [P322; P325]</t>
  </si>
  <si>
    <t>1xCarbamyl [N-Term]; 2xOxidation [P9; P12]</t>
  </si>
  <si>
    <t>[K].IVAEVANGPVTPEADEILFEK.[G]</t>
  </si>
  <si>
    <t>AAL81937.1 [69-75]</t>
  </si>
  <si>
    <t>[K].VVEVDLK.[R]</t>
  </si>
  <si>
    <t>P61877.1 [416-423]</t>
  </si>
  <si>
    <t>[K].EDPTLHVK.[I]</t>
  </si>
  <si>
    <t>AAL80494.1 [140-147]</t>
  </si>
  <si>
    <t>[K].GIESLYGK.[K]</t>
  </si>
  <si>
    <t>Q8U0P3.1 [3-10]</t>
  </si>
  <si>
    <t>[R].GILDDIDK.[K]</t>
  </si>
  <si>
    <t>AAL81180.1 [164-197]</t>
  </si>
  <si>
    <t>3xDeamidated [Q5; N23; N29]</t>
  </si>
  <si>
    <t>[R].VATMQAISGAGFSGLSAYAIHDNVIPFINGEEWK.[I]</t>
  </si>
  <si>
    <t>P81409.2 [809-815]</t>
  </si>
  <si>
    <t>[K].NEVYVFK.[D]</t>
  </si>
  <si>
    <t>AAL81564.1 [235-242]</t>
  </si>
  <si>
    <t>[R].GAEVTLIR.[T]</t>
  </si>
  <si>
    <t>P56709.1 [287-293]</t>
  </si>
  <si>
    <t>[K].EAIIPEK.[A]</t>
  </si>
  <si>
    <t>AAL80262.1 [310-316]</t>
  </si>
  <si>
    <t>[K].TEWALLK.[L]</t>
  </si>
  <si>
    <t>AAL81412.1 [147-153]</t>
  </si>
  <si>
    <t>[K].AYVFFEK.[I]</t>
  </si>
  <si>
    <t>AAL81688.1 [869-875]</t>
  </si>
  <si>
    <t>[R].IPELGDK.[F]</t>
  </si>
  <si>
    <t>AAL80288.1 [10-42]</t>
  </si>
  <si>
    <t>2xDeamidated [Q6; N13]</t>
  </si>
  <si>
    <t>[K].DIPLTQEVIYFDNTATSLTPKPVIEAMDEYYLK.[Y]</t>
  </si>
  <si>
    <t>AAL81545.1 2xOxidation [D93; P97]</t>
  </si>
  <si>
    <t>1xGln-&gt;pyro-Glu [N-Term]; 2xOxidation [D12; P16]</t>
  </si>
  <si>
    <t>AAL80498.1 [296-311]</t>
  </si>
  <si>
    <t>[R].VLDRFGSTGVQEVINK.[A]</t>
  </si>
  <si>
    <t>AAL81401.1 [34-40]</t>
  </si>
  <si>
    <t>1xCarbamidomethyl [C4]</t>
  </si>
  <si>
    <t>[R].FAGCDLR.[C]</t>
  </si>
  <si>
    <t>Q51801.1 [369-376]</t>
  </si>
  <si>
    <t>[K].AIADDMKK.[V]</t>
  </si>
  <si>
    <t>AAL81155.1 [57-66]</t>
  </si>
  <si>
    <t>[K].TREDLWEEVK.[K]</t>
  </si>
  <si>
    <t>AAL80878.1 [412-442]</t>
  </si>
  <si>
    <t>[R].AIPGYGEDVVVANGNEHDEWGDITEDAEITR.[K]</t>
  </si>
  <si>
    <t>AAL81118.1 [1136-1144]</t>
  </si>
  <si>
    <t>[R].EAETIETSK.[R]</t>
  </si>
  <si>
    <t>AAL81108.1 [46-52]</t>
  </si>
  <si>
    <t>AAL81108.1 1xCarbamyl [N-Term]</t>
  </si>
  <si>
    <t>1xCarbamyl [N-Term]; 1xDeamidated [N4]; 1xOxidation [M2]</t>
  </si>
  <si>
    <t>[R].LMLNILK.[E]</t>
  </si>
  <si>
    <t>Q8U2G6.1 [425-431]</t>
  </si>
  <si>
    <t>[R].EVILFPR.[D]</t>
  </si>
  <si>
    <t>P58300.1 [197-204]</t>
  </si>
  <si>
    <t>[K].YYDPANEK.[Y]</t>
  </si>
  <si>
    <t>AAL81197.1 [418-430]</t>
  </si>
  <si>
    <t>[K].ELVEELMNYLGGN.[-]</t>
  </si>
  <si>
    <t>AAL80657.1 [294-300]</t>
  </si>
  <si>
    <t>[K].FFDGLEK.[V]</t>
  </si>
  <si>
    <t>AAL80431.1 [122-130]</t>
  </si>
  <si>
    <t>[R].LPLGGYFVK.[T]</t>
  </si>
  <si>
    <t>Q8U261.1 [454-470]</t>
  </si>
  <si>
    <t>[K].ALGIDVPVIAWGIGIDR.[L]</t>
  </si>
  <si>
    <t>AAL81053.1 [38-50]</t>
  </si>
  <si>
    <t>[K].KLVIVEGDFEGEK.[F]</t>
  </si>
  <si>
    <t>AAL80498.1 [1-13]</t>
  </si>
  <si>
    <t>[-].MEIGVVGKPNVGK.[S]</t>
  </si>
  <si>
    <t>AAL82141.1 [158-166]</t>
  </si>
  <si>
    <t>[K].QEGQLEMAR.[E]</t>
  </si>
  <si>
    <t>AAL81582.1 [262-272]</t>
  </si>
  <si>
    <t>[K].LEESDMFLLGK.[F]</t>
  </si>
  <si>
    <t>AAL80417.1 [173-184]</t>
  </si>
  <si>
    <t>[K].KPESPEGENIIR.[L]</t>
  </si>
  <si>
    <t>AAL80672.1 [60-75]</t>
  </si>
  <si>
    <t>[R].EILEAWEEVFSVIGGE.[-]</t>
  </si>
  <si>
    <t>AAL81189.1 [230-236]</t>
  </si>
  <si>
    <t>[K].ALMPILR.[E]</t>
  </si>
  <si>
    <t>AAL81521.1 [52-59]</t>
  </si>
  <si>
    <t>[K].LYTLNYGK.[V]</t>
  </si>
  <si>
    <t>AAL80998.1 [261-267]</t>
  </si>
  <si>
    <t>[K].SLCDNPR.[N]</t>
  </si>
  <si>
    <t>AAL80260.1 [179-186]</t>
  </si>
  <si>
    <t>[K].LPYDEVTR.[S]</t>
  </si>
  <si>
    <t>AAL81523.1 1xOxidation [D/P]</t>
  </si>
  <si>
    <t>1xOxidation [D/P]; 1xPhospho [T/S]</t>
  </si>
  <si>
    <t>AAL81097.1 [128-138]</t>
  </si>
  <si>
    <t>AAL81097.1 3xOxidation [P133; D135; ]; CAA59498.1 3xOxidation [P118; D120; ]</t>
  </si>
  <si>
    <t>3xOxidation [M1; P6; D8]</t>
  </si>
  <si>
    <t>[K].MTDAWPSDATR.[Y]</t>
  </si>
  <si>
    <t>AAL81498.1 1xOxidation [P]; 1xDeamidated [R20(100)]</t>
  </si>
  <si>
    <t>1xDeamidated [R8(100)]; 1xOxidation [M/P]</t>
  </si>
  <si>
    <t>Q51802.1 [283-294]</t>
  </si>
  <si>
    <t>[K].YMTKEDIETLQK.[W]</t>
  </si>
  <si>
    <t>AAL80657.1 [390-397]</t>
  </si>
  <si>
    <t>[R].NTFFAIRK.[A]</t>
  </si>
  <si>
    <t>AAL81596.1 [68-91]</t>
  </si>
  <si>
    <t>AAL81596.1 2xDeamidated [R86(100); R86(100)]</t>
  </si>
  <si>
    <t>2xDeamidated [R19(100); R19(100)]</t>
  </si>
  <si>
    <t>[K].GEVLLVPSSGTGIMEASIRNGVSK.[G]</t>
  </si>
  <si>
    <t>AAL81820.1 [258-264]; AAL81411.1 [4-10]</t>
  </si>
  <si>
    <t>AAL81820.1; AAL81411.1</t>
  </si>
  <si>
    <t>[K].VENLWVK.[DV]</t>
  </si>
  <si>
    <t>Q8U0E4.1 [131-138]</t>
  </si>
  <si>
    <t>[R].LVFNAYAK.[L]</t>
  </si>
  <si>
    <t>AAL80690.1 [741-748]</t>
  </si>
  <si>
    <t>[K].GYPFSELR.[N]</t>
  </si>
  <si>
    <t>AAL80309.1 [4-12]</t>
  </si>
  <si>
    <t>[R].LYYIDPYLK.[K]</t>
  </si>
  <si>
    <t>AAL81878.1 [7-15]</t>
  </si>
  <si>
    <t>[K].TPLTWEDIR.[D]</t>
  </si>
  <si>
    <t>Q51805.3 [128-148]</t>
  </si>
  <si>
    <t>2xDeamidated [N11; N]</t>
  </si>
  <si>
    <t>[R].WHNVLYLMYDNEAYMNTGIQR.[S]</t>
  </si>
  <si>
    <t>AAL81312.1 [185-207]</t>
  </si>
  <si>
    <t>[K].FAIEHGVDAIGLSFVGSVYDVLK.[A]</t>
  </si>
  <si>
    <t>AAL80819.1 [127-133]</t>
  </si>
  <si>
    <t>[K].TLYQENK.[E]</t>
  </si>
  <si>
    <t>AAL81449.1 [82-102]</t>
  </si>
  <si>
    <t>[K].LLGPGIIVSLLEMGENSAIQK.[Y]</t>
  </si>
  <si>
    <t>Q8U0P7.1 [310-316]</t>
  </si>
  <si>
    <t>[R].LASLLQK.[V]</t>
  </si>
  <si>
    <t>AAL80210.1 [74-83]</t>
  </si>
  <si>
    <t>[K].FKPGDEVELK.[L]</t>
  </si>
  <si>
    <t>Q8U3Z2.1 [245-256]</t>
  </si>
  <si>
    <t>[R].LGLIEYGTVTGR.[R]</t>
  </si>
  <si>
    <t>AAL80828.1 [88-111]</t>
  </si>
  <si>
    <t>[R].ETYIAINTADDIVEVIKEPLEDVK.[A]</t>
  </si>
  <si>
    <t>Q8U0I2.1 [392-413]</t>
  </si>
  <si>
    <t>[R].EIIEEQGGDPDIKPEDIPIGDK.[T]</t>
  </si>
  <si>
    <t>AAL80194.1 [5-11]</t>
  </si>
  <si>
    <t>[K].VDPEEIR.[R]</t>
  </si>
  <si>
    <t>AAL81327.1 [16-27]</t>
  </si>
  <si>
    <t>[R].ILRVNLTTGEVK.[V]</t>
  </si>
  <si>
    <t>AAL81312.1 [382-388]</t>
  </si>
  <si>
    <t>[K].FILTPTR.[T]</t>
  </si>
  <si>
    <t>AAL81481.1 [185-191]</t>
  </si>
  <si>
    <t>[R].QFNVDVR.[I]</t>
  </si>
  <si>
    <t>CAA73260.1 1xCarbamyl [N-Term]; 1xOxidation [D15]</t>
  </si>
  <si>
    <t>1xCarbamidomethyl [C4]; 1xCarbamyl [N-Term]; 1xOxidation [D7]</t>
  </si>
  <si>
    <t>Q8TH08.1 [44-50]</t>
  </si>
  <si>
    <t>[K].QLIVEPK.[E]</t>
  </si>
  <si>
    <t>AAL80609.1 [229-235]</t>
  </si>
  <si>
    <t>[K].LAEEIEK.[L]</t>
  </si>
  <si>
    <t>AAL81410.1 [39-46]</t>
  </si>
  <si>
    <t>[R].DTIEELSK.[V]</t>
  </si>
  <si>
    <t>AAL81583.1 [430-439]</t>
  </si>
  <si>
    <t>[K].NPLDSQDFIR.[V]</t>
  </si>
  <si>
    <t>AAL81951.1 [151-168]</t>
  </si>
  <si>
    <t>1xDeamidated [N6]; 1xOxidation [M8]</t>
  </si>
  <si>
    <t>[K].ALLLSNAMALPVIDDDGK.[L]</t>
  </si>
  <si>
    <t>AAL81982.1 [18-27]</t>
  </si>
  <si>
    <t>[K].DRPVYNMIMK.[A]</t>
  </si>
  <si>
    <t>AAL82141.1 [130-137]</t>
  </si>
  <si>
    <t>[K].IIEELERK.[V]</t>
  </si>
  <si>
    <t>Q8U4F3.1 [118-126]</t>
  </si>
  <si>
    <t>[K].LEMDVEFLR.[A]</t>
  </si>
  <si>
    <t>Q8U0B3.1 [281-294]</t>
  </si>
  <si>
    <t>[K].YGVDAIAYGPGDSK.[L]</t>
  </si>
  <si>
    <t>Q8U0K8.1 [13-21]</t>
  </si>
  <si>
    <t>[K].VQSVSEFFR.[R]</t>
  </si>
  <si>
    <t>AAL80940.1 [133-156]</t>
  </si>
  <si>
    <t>1xDeamidated [N16]</t>
  </si>
  <si>
    <t>[K].VNAVGIMSTELLTADNVLITIPNK.[L]</t>
  </si>
  <si>
    <t>AAL80841.1 [52-62]</t>
  </si>
  <si>
    <t>[R].EVYAIDINAER.[L]</t>
  </si>
  <si>
    <t>AAL81583.1 [204-212]</t>
  </si>
  <si>
    <t>[K].EGESIEDEK.[V]</t>
  </si>
  <si>
    <t>AAL80493.1 [105-119]</t>
  </si>
  <si>
    <t>[K].LDGVIGALPPHLNVK.[G]</t>
  </si>
  <si>
    <t>AAL81145.1 [157-162]</t>
  </si>
  <si>
    <t>[K].EYDLIR.[Q]</t>
  </si>
  <si>
    <t>Q8U380.1 [366-380]</t>
  </si>
  <si>
    <t>Q8U380.1 2xDeamidated [R368(100); R368(100)]</t>
  </si>
  <si>
    <t>2xDeamidated [R3(100); R3(100)]</t>
  </si>
  <si>
    <t>[R].IMRPINEIDIEEWMK.[V]</t>
  </si>
  <si>
    <t>Q8U3T0.1 [113-122]</t>
  </si>
  <si>
    <t>[K].TQEALNELQK.[R]</t>
  </si>
  <si>
    <t>AAL80471.1 [79-97]</t>
  </si>
  <si>
    <t>[K].NVLLTTYPMLEDLVEVEAR.[I]</t>
  </si>
  <si>
    <t>Q8U425.1 [73-80]</t>
  </si>
  <si>
    <t>[K].HEVYPHGR.[V]</t>
  </si>
  <si>
    <t>Q8U438.1 [78-95]</t>
  </si>
  <si>
    <t>Q8U438.1 1xDeamidated [R89(100)]</t>
  </si>
  <si>
    <t>1xDeamidated [R12(100)]</t>
  </si>
  <si>
    <t>[R].EPVYPLTIIEARPIGLFK.[M]</t>
  </si>
  <si>
    <t>AAG28457.1 [201-207]</t>
  </si>
  <si>
    <t>[K].FQVGIVK.[N]</t>
  </si>
  <si>
    <t>AAL80417.1 [240-246]</t>
  </si>
  <si>
    <t>[K].TLPLIWK.[E]</t>
  </si>
  <si>
    <t>AAL80385.1 [552-574]</t>
  </si>
  <si>
    <t>1xDeamidated [Q13]</t>
  </si>
  <si>
    <t>[K].VDLSQLSSFPIPQGELLSENLQK.[A]</t>
  </si>
  <si>
    <t>AAL81327.1 [548-555]</t>
  </si>
  <si>
    <t>[R].EFNGKWDR.[K]</t>
  </si>
  <si>
    <t>AAL80712.1 [112-121]</t>
  </si>
  <si>
    <t>[K].LLEPNGMGLK.[K]</t>
  </si>
  <si>
    <t>AAL80262.1 [167-174]</t>
  </si>
  <si>
    <t>[R].EMLPESLK.[S]</t>
  </si>
  <si>
    <t>AAL81799.1 [63-70]</t>
  </si>
  <si>
    <t>[K].RILINAAK.[A]</t>
  </si>
  <si>
    <t>AAL81573.1 [220-233]</t>
  </si>
  <si>
    <t>AAL81573.1 2xOxidation [D229; ]</t>
  </si>
  <si>
    <t>1xDeamidated [N11]; 2xOxidation [D10; M12]</t>
  </si>
  <si>
    <t>[K].VGTELSGIVDNMLK.[E]</t>
  </si>
  <si>
    <t>AAL81197.1 [203-212]</t>
  </si>
  <si>
    <t>[R].KVTANENFVR.[T]</t>
  </si>
  <si>
    <t>AAL80970.1 [134-147]</t>
  </si>
  <si>
    <t>[R].IIFGFGWDQDELGR.[W]</t>
  </si>
  <si>
    <t>AAL81325.1 [120-129]</t>
  </si>
  <si>
    <t>[K].GDAFAAVTTR.[K]</t>
  </si>
  <si>
    <t>P42850.3 [301-312]</t>
  </si>
  <si>
    <t>P42850.3 1xOxidation [P307]; AAA81512.1 1xOxidation [P307]</t>
  </si>
  <si>
    <t>1xOxidation [P7]</t>
  </si>
  <si>
    <t>[K].VAEYLGPEWVEK.[Q]</t>
  </si>
  <si>
    <t>AAL81604.1 [265-290]</t>
  </si>
  <si>
    <t>[R].SSEPIRNWQEEYHDNEEISVVNFENR.[T]</t>
  </si>
  <si>
    <t>Q8U4A5.1 [4-10]</t>
  </si>
  <si>
    <t>[K].EYSTISR.[I]</t>
  </si>
  <si>
    <t>AAL80969.1 [504-514]</t>
  </si>
  <si>
    <t>[K].FREIDIESVVR.[G]</t>
  </si>
  <si>
    <t>AAL81566.1 [217-226]</t>
  </si>
  <si>
    <t>[K].RLEGIGVMDK.[K]</t>
  </si>
  <si>
    <t>AAL81952.1 [24-43]</t>
  </si>
  <si>
    <t>[R].IKEEPSEVELVPVEEEVLAK.[E]</t>
  </si>
  <si>
    <t>AAL80657.1 [544-551]</t>
  </si>
  <si>
    <t>[K].ATYETIKK.[A]</t>
  </si>
  <si>
    <t>Q8U425.1 [320-330]</t>
  </si>
  <si>
    <t>[K].RVGISVEELER.[L]</t>
  </si>
  <si>
    <t>AAL80891.1 [283-291]</t>
  </si>
  <si>
    <t>[R].VEDDFPLTR.[D]</t>
  </si>
  <si>
    <t>AAL82085.1 [467-489]</t>
  </si>
  <si>
    <t>AAL82085.1 1xDeamidated [R476(100)]</t>
  </si>
  <si>
    <t>1xCarbamidomethyl [C22]; 1xDeamidated [R10(100)]</t>
  </si>
  <si>
    <t>[K].ELVPSLIEDRDYMYIINMLGVCK.[F]</t>
  </si>
  <si>
    <t>AAL80445.1 [325-334]</t>
  </si>
  <si>
    <t>[K].FRGVHLYQAR.[M]</t>
  </si>
  <si>
    <t>AAB49283.1 [822-828]</t>
  </si>
  <si>
    <t>[R].VNAQLVR.[R]</t>
  </si>
  <si>
    <t>Q8U3D6.1 [23-29]</t>
  </si>
  <si>
    <t>[K].LGYEVFK.[N]</t>
  </si>
  <si>
    <t>AAL80232.1 [87-104]</t>
  </si>
  <si>
    <t>[R].AVVHLHPPYSIVLSIFER.[E]</t>
  </si>
  <si>
    <t>AAL81656.1 [377-388]</t>
  </si>
  <si>
    <t>[R].RLIGAQIVGGER.[V]</t>
  </si>
  <si>
    <t>AAL82168.1 [303-309]</t>
  </si>
  <si>
    <t>[R].SLATSYK.[N]</t>
  </si>
  <si>
    <t>P80319.2 [168-187]</t>
  </si>
  <si>
    <t>P80319.2 1xCarbamyl [N-Term]</t>
  </si>
  <si>
    <t>[K].TPAFGIITGKPLSIGGSLGR.[I]</t>
  </si>
  <si>
    <t>Q51800.1 [1-7]</t>
  </si>
  <si>
    <t>[-].MNTLFGK.[T]</t>
  </si>
  <si>
    <t>AAL80497.1 [219-242]</t>
  </si>
  <si>
    <t>AAL80497.1 1xDeamidated [R227(100)]</t>
  </si>
  <si>
    <t>[K].SIDELSTLRPDIIVYDENTPDVLK.[N]</t>
  </si>
  <si>
    <t>AAL81201.1 [105-112]</t>
  </si>
  <si>
    <t>[K].DIPETFDK.[A]</t>
  </si>
  <si>
    <t>AAL82098.1 [51-80]</t>
  </si>
  <si>
    <t>AAL82098.1 2xOxidation [D]</t>
  </si>
  <si>
    <t>1xDeamidated [N/Q]; 2xOxidation [M/P/D]</t>
  </si>
  <si>
    <t>[K].MLVDSLGDIVITNDGATILDEMDIQHPAAK.[M]</t>
  </si>
  <si>
    <t>AAL80284.1 [342-353]</t>
  </si>
  <si>
    <t>[R].MSNTYIEPGDWK.[F]</t>
  </si>
  <si>
    <t>AAL80819.1 [183-193]</t>
  </si>
  <si>
    <t>[R].EEMLIFPYIER.[R]</t>
  </si>
  <si>
    <t>AAL80273.1 [82-114]</t>
  </si>
  <si>
    <t>[K].NIGDPDIFFYSTGGPKPGYFMEMTMEDWEEAVK.[L]</t>
  </si>
  <si>
    <t>AAL80606.1 [546-552]</t>
  </si>
  <si>
    <t>AAL80606.1 1xCarbamyl [N-Term]</t>
  </si>
  <si>
    <t>1xCarbamyl [N-Term]; 1xDeamidated [Q2]</t>
  </si>
  <si>
    <t>[R].LQILLLR.[L]</t>
  </si>
  <si>
    <t>AAL80749.1 [148-164]</t>
  </si>
  <si>
    <t>[K].AYNATALLIAEKPMGSK.[T]</t>
  </si>
  <si>
    <t>AAL81327.1 [407-417]</t>
  </si>
  <si>
    <t>1xOxidation [M8]</t>
  </si>
  <si>
    <t>[K].LGTHDFAMHVK.[G]</t>
  </si>
  <si>
    <t>AAL81376.1 [229-252]</t>
  </si>
  <si>
    <t>1xCarbamidomethyl [C19]; 2xDeamidated [Q7; Q/N]</t>
  </si>
  <si>
    <t>[R].TVEINGQQVVTTETTTEHCYDLYR.[E]</t>
  </si>
  <si>
    <t>Q8U178.1 [83-91]</t>
  </si>
  <si>
    <t>[K].DEFFDGFYR.[A]</t>
  </si>
  <si>
    <t>AAL81410.1 [303-313]</t>
  </si>
  <si>
    <t>[R].ITYTYPSSVLK.[G]</t>
  </si>
  <si>
    <t>Q8U3J0.1 [51-59]</t>
  </si>
  <si>
    <t>[R].SVILESLNR.[K]</t>
  </si>
  <si>
    <t>AAL80374.1 [53-62]</t>
  </si>
  <si>
    <t>[K].RLLEEGIIEK.[F]</t>
  </si>
  <si>
    <t>Q51798.1 [245-251]</t>
  </si>
  <si>
    <t>[K].FPLTVAK.[I]</t>
  </si>
  <si>
    <t>P46214.2 [270-277]</t>
  </si>
  <si>
    <t>[K].VLGDIGVK.[G]</t>
  </si>
  <si>
    <t>Q8U4G4.1 [218-224]</t>
  </si>
  <si>
    <t>[R].FYSFWVK.[S]</t>
  </si>
  <si>
    <t>AAL81671.1 [128-143]</t>
  </si>
  <si>
    <t>[K].APDWDQIFIDIGAESK.[E]</t>
  </si>
  <si>
    <t>AAL81189.1 [115-121]</t>
  </si>
  <si>
    <t>[K].LLGLEPK.[E]</t>
  </si>
  <si>
    <t>AAL81582.1 [54-61]</t>
  </si>
  <si>
    <t>[K].VGDDPFGR.[F]</t>
  </si>
  <si>
    <t>AAL80740.1 [219-233]</t>
  </si>
  <si>
    <t>[K].VGNVNELLATEFAEK.[I]</t>
  </si>
  <si>
    <t>AAL81145.1 [133-139]</t>
  </si>
  <si>
    <t>[K].LVYEAIK.[Q]</t>
  </si>
  <si>
    <t>AAL80389.1 [41-57]</t>
  </si>
  <si>
    <t>AAL80389.1 1xCarbamyl [N-Term]</t>
  </si>
  <si>
    <t>1xCarbamidomethyl [C5]; 1xCarbamyl [N-Term]; 1xOxidation [M4]</t>
  </si>
  <si>
    <t>[K].VLNMCSNNYLGLAAHPK.[I]</t>
  </si>
  <si>
    <t>Q8U4A5.1 [72-78]</t>
  </si>
  <si>
    <t>[R].FTGETLK.[V]</t>
  </si>
  <si>
    <t>AAL80793.1 [195-202]</t>
  </si>
  <si>
    <t>[K].DMIFVTPR.[I]</t>
  </si>
  <si>
    <t>Q8U039.1 [348-357]</t>
  </si>
  <si>
    <t>Q8U039.1 2xOxidation [P351; D353]</t>
  </si>
  <si>
    <t>2xOxidation [P4; D6]</t>
  </si>
  <si>
    <t>[K].NLLPWDPLEK.[V]</t>
  </si>
  <si>
    <t>AAL82013.1 [225-235]</t>
  </si>
  <si>
    <t>[R].IIALDTPEGLK.[K]</t>
  </si>
  <si>
    <t>AAL80734.1 [84-91]</t>
  </si>
  <si>
    <t>[K].SEWIEEPR.[F]</t>
  </si>
  <si>
    <t>AAL80989.1 [161-174]</t>
  </si>
  <si>
    <t>[K].ILDILGIPHNLYPR.[W]</t>
  </si>
  <si>
    <t>AAL81743.1 [165-172]</t>
  </si>
  <si>
    <t>[K].LSYEYLTK.[Y]</t>
  </si>
  <si>
    <t>AAL81391.1 [257-263]</t>
  </si>
  <si>
    <t>[K].ILQEALK.[Y]</t>
  </si>
  <si>
    <t>AAL81146.1 [22-29]</t>
  </si>
  <si>
    <t>[K].LLAMPEVK.[E]</t>
  </si>
  <si>
    <t>AAL80975.1 [86-101]</t>
  </si>
  <si>
    <t>[R].DACQFEHYVSEVTVHR.[I]</t>
  </si>
  <si>
    <t>AAL81320.1 [1-9]</t>
  </si>
  <si>
    <t>[-].MNIEEEIVK.[K]</t>
  </si>
  <si>
    <t>AAB49283.1 [582-588]</t>
  </si>
  <si>
    <t>[K].VFNGLIR.[Q]</t>
  </si>
  <si>
    <t>AAL82051.1 [84-93]</t>
  </si>
  <si>
    <t>[K].VLSIELPGGK.[R]</t>
  </si>
  <si>
    <t>AAL81311.1 [3-11]</t>
  </si>
  <si>
    <t>[R].AVGVDPGTK.[S]</t>
  </si>
  <si>
    <t>P61883.1 [75-93]</t>
  </si>
  <si>
    <t>[R].ILSELLNMHVEYVEDIFGK.[Y]</t>
  </si>
  <si>
    <t>AAL82056.1 [132-138]</t>
  </si>
  <si>
    <t>[K].LLQEYEK.[L]</t>
  </si>
  <si>
    <t>AAL80460.1 [62-68]</t>
  </si>
  <si>
    <t>[K].ISIDNIK.[K]</t>
  </si>
  <si>
    <t>Q8U0L8.1 [53-71]</t>
  </si>
  <si>
    <t>[R].VIPLEGPYIPEVGDNVLGK.[I]</t>
  </si>
  <si>
    <t>Q8U0P6.1 [115-129]</t>
  </si>
  <si>
    <t>1xCarbamidomethyl [C11]; 1xDeamidated [N8]</t>
  </si>
  <si>
    <t>[R].VGDAFELNLSCPHAK.[G]</t>
  </si>
  <si>
    <t>AAL80712.1 [275-297]</t>
  </si>
  <si>
    <t>[R].ENGGGLLVTTVATSNLLDDIAKK.[H]</t>
  </si>
  <si>
    <t>AAL80918.1 [125-132]</t>
  </si>
  <si>
    <t>[K].SMPEEINR.[I]</t>
  </si>
  <si>
    <t>AAL80317.1 [13-19]</t>
  </si>
  <si>
    <t>[K].MYYFTSR.[G]</t>
  </si>
  <si>
    <t>AAL82130.1 [405-411]</t>
  </si>
  <si>
    <t>[K].ITMQVVK.[N]</t>
  </si>
  <si>
    <t>Q9HHB6.1 [322-329]</t>
  </si>
  <si>
    <t>[K].TIGDAILR.[E]</t>
  </si>
  <si>
    <t>Q8U039.1 [374-382]</t>
  </si>
  <si>
    <t>Q8U039.1 2xOxidation [D]</t>
  </si>
  <si>
    <t>2xOxidation [M/D]</t>
  </si>
  <si>
    <t>[R].VGMMEDEMR.[E]</t>
  </si>
  <si>
    <t>AAL80673.1 [247-253]</t>
  </si>
  <si>
    <t>[K].IINEYNR.[V]</t>
  </si>
  <si>
    <t>Q8U2H3.1 [166-191]</t>
  </si>
  <si>
    <t>Q8U2H3.1 1xOxidation [D/P]</t>
  </si>
  <si>
    <t>1xOxidation [M/D/P]</t>
  </si>
  <si>
    <t>[K].LIYPMMQVADIFYQGVTIAHAGMDQR.[K]</t>
  </si>
  <si>
    <t>Q8U4G6.2 [60-76]</t>
  </si>
  <si>
    <t>[K].ILYNTRPTAVSLPNALR.[Y]</t>
  </si>
  <si>
    <t>Q8U1C4.1 [51-58]</t>
  </si>
  <si>
    <t>[K].FIHEEMER.[T]</t>
  </si>
  <si>
    <t>P81409.2 [1088-1108]</t>
  </si>
  <si>
    <t>[R].AVDQHYVAETILNSHLIPDLR.[G]</t>
  </si>
  <si>
    <t>Q8U221.1 [439-445]</t>
  </si>
  <si>
    <t>[K].TFEEVGK.[L]</t>
  </si>
  <si>
    <t>AAL80209.1 [258-270]</t>
  </si>
  <si>
    <t>[R].SLGLLSLPPGIIR.[I]</t>
  </si>
  <si>
    <t>Q8TZY8.1 [44-50]</t>
  </si>
  <si>
    <t>[K].TLDEALK.[YK]</t>
  </si>
  <si>
    <t>AAL80819.1 [148-156]</t>
  </si>
  <si>
    <t>[K].TLATTKDER.[M]</t>
  </si>
  <si>
    <t>AAL80285.1 [248-254]</t>
  </si>
  <si>
    <t>[R].FSSLGER.[V]</t>
  </si>
  <si>
    <t>AAL80210.1 [160-166]</t>
  </si>
  <si>
    <t>[K].IWWEGEK.[R]</t>
  </si>
  <si>
    <t>AAL81189.1 [243-252]</t>
  </si>
  <si>
    <t>[K].TIFIDSPTGL.[-]</t>
  </si>
  <si>
    <t>Q8U1L3.1 [87-95]</t>
  </si>
  <si>
    <t>1xCarbamidomethyl [C8]</t>
  </si>
  <si>
    <t>[R].EFADLASCR.[D]</t>
  </si>
  <si>
    <t>Q8U0J4.1 [343-354]</t>
  </si>
  <si>
    <t>[K].TMSEEEYEAYKK.[R]</t>
  </si>
  <si>
    <t>Q8U484.1 [328-336]</t>
  </si>
  <si>
    <t>[K].AVNGEVTVK.[L]</t>
  </si>
  <si>
    <t>AAL80220.1 [23-29]</t>
  </si>
  <si>
    <t>[K].VLVNEDK.[C]</t>
  </si>
  <si>
    <t>AAL80477.1 [138-161]</t>
  </si>
  <si>
    <t>AAL80477.1 1xOxidation [P]</t>
  </si>
  <si>
    <t>1xOxidation [M/P]</t>
  </si>
  <si>
    <t>[K].DLVLVGEMAGPESPYLVEGPPYVK.[E]</t>
  </si>
  <si>
    <t>AAL81315.1 [76-86]</t>
  </si>
  <si>
    <t>[K].QEYKPIPLLKK.[K]</t>
  </si>
  <si>
    <t>Q51801.1 [369-375]</t>
  </si>
  <si>
    <t>[K].AIADDMK.[K]</t>
  </si>
  <si>
    <t>AAL82057.1 [58-65]</t>
  </si>
  <si>
    <t>[K].GQIYIGDK.[L]</t>
  </si>
  <si>
    <t>AAL80357.1 [345-371]</t>
  </si>
  <si>
    <t>[K].AIEEGLLPEHMSYKNPVDVIGDAPSSR.[Y]</t>
  </si>
  <si>
    <t>AAG28457.1 [287-294]</t>
  </si>
  <si>
    <t>[K].LADVSERK.[T]</t>
  </si>
  <si>
    <t>Q8U2H1.1 [151-162]</t>
  </si>
  <si>
    <t>[K].KGEDLTGFLAEV.[-]</t>
  </si>
  <si>
    <t>AAL82056.1 [141-147]</t>
  </si>
  <si>
    <t>[K].QEYEAIK.[E]</t>
  </si>
  <si>
    <t>Q8U4D1.3 [12-22]</t>
  </si>
  <si>
    <t>[R].RASPILVEGLK.[R]</t>
  </si>
  <si>
    <t>Q8U431.1 [99-107]</t>
  </si>
  <si>
    <t>[K].WYYIANMFR.[Y]</t>
  </si>
  <si>
    <t>AAL82168.1 [264-270]</t>
  </si>
  <si>
    <t>[K].GVDVLLR.[A]</t>
  </si>
  <si>
    <t>Q8U261.1 [181-187]</t>
  </si>
  <si>
    <t>[R].IAEITEK.[G]</t>
  </si>
  <si>
    <t>AAL80878.1 [50-58]</t>
  </si>
  <si>
    <t>[R].GGINTTEIR.[V]</t>
  </si>
  <si>
    <t>Q8U425.1 [645-651]</t>
  </si>
  <si>
    <t>[R].LDITHYK.[R]</t>
  </si>
  <si>
    <t>AAL80918.1 [45-75]</t>
  </si>
  <si>
    <t>1xDeamidated [Q25]</t>
  </si>
  <si>
    <t>[R].IFFEQLNIPEPDYNLGVGSGSHGYQIGEMLK.[K]</t>
  </si>
  <si>
    <t>AAL81532.1 [180-188]</t>
  </si>
  <si>
    <t>[R].YYHPTLPER.[Y]</t>
  </si>
  <si>
    <t>Q8TZW1.1 [299-308]</t>
  </si>
  <si>
    <t>[R].HMSMEAAAGK.[N]</t>
  </si>
  <si>
    <t>Q8U3D6.1 [267-284]</t>
  </si>
  <si>
    <t>Q8U3D6.1 1xOxidation [D]</t>
  </si>
  <si>
    <t>1xGln-&gt;pyro-Glu [N-Term]; 1xOxidation [D/M]</t>
  </si>
  <si>
    <t>[K].QSGVLVANTIDEMLSMAR.[A]</t>
  </si>
  <si>
    <t>AAL81262.1 [153-159]</t>
  </si>
  <si>
    <t>[R].HLYAMWK.[E]</t>
  </si>
  <si>
    <t>AAL81386.1 [127-132]</t>
  </si>
  <si>
    <t>[R].VYVHTR.[N]</t>
  </si>
  <si>
    <t>AAL80863.1 [64-70]</t>
  </si>
  <si>
    <t>[K].LDDLDLK.[L]</t>
  </si>
  <si>
    <t>2xCarbamidomethyl [C8; C11]</t>
  </si>
  <si>
    <t>AAL80412.1 [77-88]</t>
  </si>
  <si>
    <t>[K].IDDATLLEIYNK.[L]</t>
  </si>
  <si>
    <t>Q8U1R8.1 [442-449]</t>
  </si>
  <si>
    <t>[K].EIAGPLIK.[L]</t>
  </si>
  <si>
    <t>AAL81457.1 [129-146]</t>
  </si>
  <si>
    <t>AAL81457.1 1xDeamidated [R141(100)]</t>
  </si>
  <si>
    <t>1xDeamidated [R13(100)]</t>
  </si>
  <si>
    <t>[K].YILPLATLVTPNRFEAEK.[L]</t>
  </si>
  <si>
    <t>AAL81601.1 [187-195]</t>
  </si>
  <si>
    <t>[K].QGVPQHVLR.[G]</t>
  </si>
  <si>
    <t>AAL81321.1 [321-327]</t>
  </si>
  <si>
    <t>[K].WIEDNTK.[V]</t>
  </si>
  <si>
    <t>AAL80998.1 [364-371]</t>
  </si>
  <si>
    <t>[K].AIAFDNFK.[R]</t>
  </si>
  <si>
    <t>Q8TZQ6.1 [113-131]</t>
  </si>
  <si>
    <t>[R].GIEEEDSTFTHTILTWEEK.[L]</t>
  </si>
  <si>
    <t>AAL80628.1 [800-806]</t>
  </si>
  <si>
    <t>[R].GLWYYYK.[H]</t>
  </si>
  <si>
    <t>Q8U3D6.1 [10-21]</t>
  </si>
  <si>
    <t>1xDeamidated [N9]</t>
  </si>
  <si>
    <t>[R].GIAVIGASNDPK.[K]</t>
  </si>
  <si>
    <t>AAL80257.1 [169-176]</t>
  </si>
  <si>
    <t>[K].AIVEEFNK.[V]</t>
  </si>
  <si>
    <t>AAL81315.1 [87-93]</t>
  </si>
  <si>
    <t>[K].KFYVGIR.[E]</t>
  </si>
  <si>
    <t>AAL81485.1 [359-366]</t>
  </si>
  <si>
    <t>[K].YAEQFDWR.[N]</t>
  </si>
  <si>
    <t>Q51798.1 [194-200]</t>
  </si>
  <si>
    <t>[R].QHEHYPR.[H]</t>
  </si>
  <si>
    <t>Q9HHB6.1 [193-203]</t>
  </si>
  <si>
    <t>[K].RELASSEYAER.[K]</t>
  </si>
  <si>
    <t>AAL81311.1 [343-350]</t>
  </si>
  <si>
    <t>[R].GSVLDWVR.[L]</t>
  </si>
  <si>
    <t>AAL81413.1 [8-19]</t>
  </si>
  <si>
    <t>[R].HFPIIGIEGQRK.[L]</t>
  </si>
  <si>
    <t>AAL81894.1 [152-159]</t>
  </si>
  <si>
    <t>[K].GTEEINIK.[A]</t>
  </si>
  <si>
    <t>AAL81097.1 [192-198]</t>
  </si>
  <si>
    <t>[K].NPYAMFK.[K]</t>
  </si>
  <si>
    <t>AAL80301.1 [30-52]</t>
  </si>
  <si>
    <t>[R].GVVQLEEVPIEDIQHDAPNEYYR.[K]</t>
  </si>
  <si>
    <t>AAL80671.1 [367-381]</t>
  </si>
  <si>
    <t>[K].YPHLSNILPAMGYGK.[K]</t>
  </si>
  <si>
    <t>AAL81697.1 [17-23]</t>
  </si>
  <si>
    <t>[K].AEYIELR.[Y]</t>
  </si>
  <si>
    <t>AAL80240.1 [30-42]</t>
  </si>
  <si>
    <t>[K].EFMALLGPSGSGK.[S]</t>
  </si>
  <si>
    <t>AAL82172.1 [402-409]</t>
  </si>
  <si>
    <t>[R].YFTPYGVK.[A]</t>
  </si>
  <si>
    <t>Q8U2H3.1 [286-312]</t>
  </si>
  <si>
    <t>[K].YNPVLDWVEYLVFREEPTEFTIHRPAK.[Y]</t>
  </si>
  <si>
    <t>Q8U1R8.1 [478-507]</t>
  </si>
  <si>
    <t>2xDeamidated [N15; Q19]</t>
  </si>
  <si>
    <t>[R].GGSLADLAVLVVDINEGFQPQTIESIEILR.[R]</t>
  </si>
  <si>
    <t>AAL80587.1 [80-94]</t>
  </si>
  <si>
    <t>[K].YGFDYPENFWEIHLK.[A]</t>
  </si>
  <si>
    <t>Q8U4A5.1 [295-331]</t>
  </si>
  <si>
    <t>Q8U4A5.1 1xOxidation [P/D]</t>
  </si>
  <si>
    <t>[K].KGSITQMPILTMPDDDITHPIPDLTGYITEGQIVLSR.[D]</t>
  </si>
  <si>
    <t>AAL82049.1 [205-211]</t>
  </si>
  <si>
    <t>[K].ELIIAPK.[E]</t>
  </si>
  <si>
    <t>AAL81512.1 [104-111]</t>
  </si>
  <si>
    <t>[R].AIELSQEK.[Y]</t>
  </si>
  <si>
    <t>AAL80279.1 [98-125]</t>
  </si>
  <si>
    <t>Q8U4D3.2 1xOxidation [P]; AAL80279.1 1xOxidation [P]</t>
  </si>
  <si>
    <t>1xDeamidated [Q/N]; 1xOxidation [P]</t>
  </si>
  <si>
    <t>[K].LEVIQAVSEFPIPENPEQASPELLLDYR.[H]</t>
  </si>
  <si>
    <t>AAL80480.1 [139-163]</t>
  </si>
  <si>
    <t>[K].LGFTTFVTLNHQTNPIWIHDPIAVR.[A]</t>
  </si>
  <si>
    <t>Q51801.1 [196-223]</t>
  </si>
  <si>
    <t>Q51801.1 1xCarbamyl [N-Term]; 1xOxidation [D/P]</t>
  </si>
  <si>
    <t>[R].KPLYSLANFDEPIAVGALATPNDYYEFR.[Y]</t>
  </si>
  <si>
    <t>AAL80271.1 [173-180]</t>
  </si>
  <si>
    <t>[R].AGDILIGR.[G]</t>
  </si>
  <si>
    <t>AAL81545.1 [75-81]</t>
  </si>
  <si>
    <t>[R].VVEAIKK.[Q]</t>
  </si>
  <si>
    <t>AAL81604.1 [295-308]</t>
  </si>
  <si>
    <t>2xCarbamidomethyl [C8; C12]</t>
  </si>
  <si>
    <t>[K].KYWADYGCPVNCMK.[I]</t>
  </si>
  <si>
    <t>Q8U0H4.1 [786-822]</t>
  </si>
  <si>
    <t>Q8U0H4.1 2xPhospho [T789(100); S795(100)]</t>
  </si>
  <si>
    <t>2xOxidation [M2; M25]; 2xPhospho [T4(100); S10(100)]</t>
  </si>
  <si>
    <t>[R].QMITHWVRESFQEVFRQDPEGDLGMEIVYDVAHNIGK.[V]</t>
  </si>
  <si>
    <t>Q8U1M0.1 [293-303]</t>
  </si>
  <si>
    <t>[R].VWIPLAPAGNK.[M]</t>
  </si>
  <si>
    <t>Q8TZY8.1 [165-171]</t>
  </si>
  <si>
    <t>[R].KMITEIK.[A]</t>
  </si>
  <si>
    <t>P50251.2 [282-288]</t>
  </si>
  <si>
    <t>[R].EHFELMK.[D]</t>
  </si>
  <si>
    <t>AAL80608.1 [118-137]</t>
  </si>
  <si>
    <t>[K].LMNNLPYPLVVYLSDPEILK.[R]</t>
  </si>
  <si>
    <t>Q8U409.1 [360-372]</t>
  </si>
  <si>
    <t>Q8U409.1 1xDeamidated [R361(100)]</t>
  </si>
  <si>
    <t>[K].VREFTDDIVEVAK.[K]</t>
  </si>
  <si>
    <t>Q8U0L6.1 [96-102]</t>
  </si>
  <si>
    <t>[R].LEAQIYR.[L]</t>
  </si>
  <si>
    <t>Q8U1K2.1 [84-90]</t>
  </si>
  <si>
    <t>[K].RIEELEK.[E]</t>
  </si>
  <si>
    <t>Q8U4A9.1 [173-180]</t>
  </si>
  <si>
    <t>[R].VDNTFEAR.[M]</t>
  </si>
  <si>
    <t>AAL80243.1 [515-522]</t>
  </si>
  <si>
    <t>[K].INADPELK.[D]</t>
  </si>
  <si>
    <t>AAL80494.1 [324-331]</t>
  </si>
  <si>
    <t>[K].IRPIESVK.[M]</t>
  </si>
  <si>
    <t>Q51802.1 [259-265]</t>
  </si>
  <si>
    <t>[K].INMPNPK.[K]</t>
  </si>
  <si>
    <t>Q8U4K6.1 [339-345]</t>
  </si>
  <si>
    <t>[K].FSEELEK.[M]</t>
  </si>
  <si>
    <t>AAL81260.1 [172-179]</t>
  </si>
  <si>
    <t>[K].LMGFLSSR.[Y]</t>
  </si>
  <si>
    <t>AAL80840.1 [244-252]</t>
  </si>
  <si>
    <t>[K].AVPLNATVR.[E]</t>
  </si>
  <si>
    <t>AAL81180.1 [252-264]</t>
  </si>
  <si>
    <t>[R].EAFDSFDPLRDYK.[L]</t>
  </si>
  <si>
    <t>AAL81148.1 [10-16]</t>
  </si>
  <si>
    <t>[K].VYNTLTK.[Q]</t>
  </si>
  <si>
    <t>AAL80231.1 [163-174]</t>
  </si>
  <si>
    <t>2xCarbamidomethyl [C4; C7]</t>
  </si>
  <si>
    <t>[K].LDVCPVCGGHLR.[W]</t>
  </si>
  <si>
    <t>AAL80389.1 [9-16]</t>
  </si>
  <si>
    <t>[R].EELEELKK.[K]</t>
  </si>
  <si>
    <t>AAL81146.1 [44-50]</t>
  </si>
  <si>
    <t>[K].VETDTLK.[D]</t>
  </si>
  <si>
    <t>AAL81314.1 [54-62]</t>
  </si>
  <si>
    <t>[K].INWLAEEEK.[K]</t>
  </si>
  <si>
    <t>[K].EQIEELKK.[L]</t>
  </si>
  <si>
    <t>AAL80683.1 [286-292]</t>
  </si>
  <si>
    <t>[R].RPIVALK.[K]</t>
  </si>
  <si>
    <t>AAL81523.1 [90-97]</t>
  </si>
  <si>
    <t>[K].DVTEPIEK.[I]</t>
  </si>
  <si>
    <t>AAL81434.1 [485-493]</t>
  </si>
  <si>
    <t>[K].EILEELILK.[E]</t>
  </si>
  <si>
    <t>AAL81229.1 [157-164]</t>
  </si>
  <si>
    <t>[K].GINPEDEK.[K]</t>
  </si>
  <si>
    <t>Q8U483.1 [334-340]</t>
  </si>
  <si>
    <t>[K].IFVDAMK.[R]</t>
  </si>
  <si>
    <t>Q8U1P9.1 [323-331]</t>
  </si>
  <si>
    <t>[K].RINDFLLSK.[W]</t>
  </si>
  <si>
    <t>Q8TZI2.1 [163-170]</t>
  </si>
  <si>
    <t>[R].GMVINFYR.[L]</t>
  </si>
  <si>
    <t>AAL81754.1 [329-338]</t>
  </si>
  <si>
    <t>[K].LLEDEEFYEK.[M]</t>
  </si>
  <si>
    <t>AAL80641.1 [95-113]</t>
  </si>
  <si>
    <t>[K].GPVFTNILLADEINRAPPK.[T]</t>
  </si>
  <si>
    <t>Q8U3Z8.1 [156-169]</t>
  </si>
  <si>
    <t>[R].EVNAPVILVADIDR.[G]</t>
  </si>
  <si>
    <t>AAL81410.1 [283-302]</t>
  </si>
  <si>
    <t>AAL81410.1 1xDeamidated [R283(100)]</t>
  </si>
  <si>
    <t>[K].RAIIEDNAYVEWIEGSIGSR.[I]</t>
  </si>
  <si>
    <t>AAL80684.1 [284-300]</t>
  </si>
  <si>
    <t>[K].ENAISISQDLQNMYGII.[-]</t>
  </si>
  <si>
    <t>AAL80245.1 [405-413]</t>
  </si>
  <si>
    <t>[R].LAETIKEEL.[-]</t>
  </si>
  <si>
    <t>AAL82041.1 [274-280]</t>
  </si>
  <si>
    <t>[K].SSFEMPR.[F]</t>
  </si>
  <si>
    <t>AAL81607.1 [1-15]</t>
  </si>
  <si>
    <t>AAL81607.1 1xDeamidated [R2(100)]</t>
  </si>
  <si>
    <t>[-].MRPTLVDILETYFSK.[E]</t>
  </si>
  <si>
    <t>AAL81027.1 [134-144]</t>
  </si>
  <si>
    <t>[K].YGGFVVDGGVK.[D]</t>
  </si>
  <si>
    <t>Q8U1R8.1 [27-38]</t>
  </si>
  <si>
    <t>[K].VVLPEIGLVTLR.[E]</t>
  </si>
  <si>
    <t>AAL80273.1 [126-133]</t>
  </si>
  <si>
    <t>[R].ALVPGMEK.[K]</t>
  </si>
  <si>
    <t>Q8U425.1 [677-682]</t>
  </si>
  <si>
    <t>[R].WEWLPR.[T]</t>
  </si>
  <si>
    <t>E7FI44.1 [276-286]</t>
  </si>
  <si>
    <t>2xDeamidated [N3; N4]</t>
  </si>
  <si>
    <t>[R].VINNADLLYGK.[A]</t>
  </si>
  <si>
    <t>AAG28457.1 [281-286]</t>
  </si>
  <si>
    <t>[K].FFFDAK.[L]</t>
  </si>
  <si>
    <t>Q8TZL5.1 [239-259]</t>
  </si>
  <si>
    <t>[K].VEEELSIPIYPIIGVGGPPLR.[G]</t>
  </si>
  <si>
    <t>AAL80445.1 [132-138]</t>
  </si>
  <si>
    <t>[K].VEEFMTK.[D]</t>
  </si>
  <si>
    <t>Q8TZT9.1 [26-33]</t>
  </si>
  <si>
    <t>[R].SIAVESPR.[V]</t>
  </si>
  <si>
    <t>P61882.1 [21-42]</t>
  </si>
  <si>
    <t>[R].VSEQAAKVLAEYLEEYAIEVAK.[K]</t>
  </si>
  <si>
    <t>AAL80736.1 [113-130]</t>
  </si>
  <si>
    <t>[R].YSRFPLTWGEMIPLHFLR.[K]</t>
  </si>
  <si>
    <t>AAL80970.1 [249-255]</t>
  </si>
  <si>
    <t>[K].ALFELER.[E]</t>
  </si>
  <si>
    <t>E7FHX6.1 [1410-1416]</t>
  </si>
  <si>
    <t>[K].YSVEAAK.[K]</t>
  </si>
  <si>
    <t>AAL81545.1 [1-8]</t>
  </si>
  <si>
    <t>[-].MELRPNVK.[E]</t>
  </si>
  <si>
    <t>Q8U1N4.1 [220-229]</t>
  </si>
  <si>
    <t>[K].SDVSYGDIEK.[Y]</t>
  </si>
  <si>
    <t>AAL80879.1 [411-425]</t>
  </si>
  <si>
    <t>[K].VKDEDEAIEIANSSR.[F]</t>
  </si>
  <si>
    <t>AAL82111.1 [70-77]</t>
  </si>
  <si>
    <t>[R].MIVFYLPR.[N]</t>
  </si>
  <si>
    <t>AAL80819.1 [254-263]</t>
  </si>
  <si>
    <t>[R].ENNIFYPTLK.[A]</t>
  </si>
  <si>
    <t>Q8U126.1 [117-124]</t>
  </si>
  <si>
    <t>[R].MTFEDVVR.[K]</t>
  </si>
  <si>
    <t>AAL80523.1 [616-624]</t>
  </si>
  <si>
    <t>[K].SVVLPNGIR.[F]</t>
  </si>
  <si>
    <t>E7FHX6.1 [1419-1426]</t>
  </si>
  <si>
    <t>[R].GTFPLYDK.[T]</t>
  </si>
  <si>
    <t>P58833.1 [57-73]</t>
  </si>
  <si>
    <t>P58833.1 1xPhospho [T70(100)]; 1xDeamidated [R58(100)]</t>
  </si>
  <si>
    <t>1xPhospho [T14(100)]; 1xDeamidated [R2(100)]</t>
  </si>
  <si>
    <t>[K].VREELGPGAVAILTVPK.[V]</t>
  </si>
  <si>
    <t>P58888.1 [62-68]</t>
  </si>
  <si>
    <t>[R].FTNELFK.[L]</t>
  </si>
  <si>
    <t>Q8U0P1.1 [40-47]</t>
  </si>
  <si>
    <t>[K].NPTVTVIK.[A]</t>
  </si>
  <si>
    <t>P61883.1 [177-183]</t>
  </si>
  <si>
    <t>[K].EVDALTK.[A]</t>
  </si>
  <si>
    <t>P42851.1 [281-292]</t>
  </si>
  <si>
    <t>P42851.1 2xOxidation [D283; D284]</t>
  </si>
  <si>
    <t>2xOxidation [D3; D4]</t>
  </si>
  <si>
    <t>[K].AVDDLTFADAVK.[V]</t>
  </si>
  <si>
    <t>AAL82170.1 [72-89]</t>
  </si>
  <si>
    <t>[K].VKPDVIHLDSTLGGIELR.[K]</t>
  </si>
  <si>
    <t>AAL82006.1 [366-374]</t>
  </si>
  <si>
    <t>[R].GMPIEPDFR.[K]</t>
  </si>
  <si>
    <t>AAL80690.1 [479-486]</t>
  </si>
  <si>
    <t>[R].DTVEEIGK.[S]</t>
  </si>
  <si>
    <t>AAL81518.1 [115-121]</t>
  </si>
  <si>
    <t>[K].IAYADRK.[M]</t>
  </si>
  <si>
    <t>AAL80658.1 [92-113]</t>
  </si>
  <si>
    <t>1xOxidation [M18]</t>
  </si>
  <si>
    <t>[K].GGLVFTNARPIPPVQVSMGIAR.[Y]</t>
  </si>
  <si>
    <t>Q8U1C4.1 [277-296]</t>
  </si>
  <si>
    <t>1xDeamidated [Q12]</t>
  </si>
  <si>
    <t>[R].GMVLPPTIAPIQVVIVPIPK.[K]</t>
  </si>
  <si>
    <t>AAL80636.1 [15-24]</t>
  </si>
  <si>
    <t>[R].EITGQGHVVR.[I]</t>
  </si>
  <si>
    <t>AAL82076.1 [157-174]</t>
  </si>
  <si>
    <t>AAL82076.1 1xOxidation [P163]</t>
  </si>
  <si>
    <t>[K].KGANVLPVGILEAEESIK.[R]</t>
  </si>
  <si>
    <t>AAL81209.1 [292-309]</t>
  </si>
  <si>
    <t>[R].RVAIITNSGGPGVLATDK.[L]</t>
  </si>
  <si>
    <t>Q8U150.1 [202-211]</t>
  </si>
  <si>
    <t>[K].AIVAGPGFYK.[E]</t>
  </si>
  <si>
    <t>AAL80712.1 [165-172]</t>
  </si>
  <si>
    <t>[K].VDVEAIKK.[R]</t>
  </si>
  <si>
    <t>AAL80240.1 [120-129]</t>
  </si>
  <si>
    <t>[K].ILHIENLLER.[Y]</t>
  </si>
  <si>
    <t>AAL81103.1 [12-18]</t>
  </si>
  <si>
    <t>[K].IQEDLYK.[I]</t>
  </si>
  <si>
    <t>AAL81179.1 [170-177]</t>
  </si>
  <si>
    <t>[K].GNFDDALR.[V]</t>
  </si>
  <si>
    <t>AAL82179.1 [118-132]</t>
  </si>
  <si>
    <t>[K].HILVNPVQFGANSVR.[D]</t>
  </si>
  <si>
    <t>AAL81409.1 [200-207]</t>
  </si>
  <si>
    <t>[R].EDYSLEGK.[E]</t>
  </si>
  <si>
    <t>AAL81179.1 [354-367]</t>
  </si>
  <si>
    <t>[R].NESYVLITTGHGLK.[D]</t>
  </si>
  <si>
    <t>Q8U040.1 [70-78]</t>
  </si>
  <si>
    <t>[R].RLDLEYNPK.[W]</t>
  </si>
  <si>
    <t>AAL81791.1 [34-40]</t>
  </si>
  <si>
    <t>[K].LVVDFGK.[E]</t>
  </si>
  <si>
    <t>AAL80245.1 2xOxidation [P340; ]; 1xDeamidated [R339(100)]</t>
  </si>
  <si>
    <t>2xOxidation [P4; M8]; 1xDeamidated [R3(100)]</t>
  </si>
  <si>
    <t>AAL81582.1 [1-24]</t>
  </si>
  <si>
    <t>1xDeamidated [N22]; 1xOxidation [M1]</t>
  </si>
  <si>
    <t>[-].MITAFGEVLIDFIAAEEGDLENVK.[I]</t>
  </si>
  <si>
    <t>AAL81506.1 [150-161]</t>
  </si>
  <si>
    <t>[K].ARPPVAVIADIR.[I]</t>
  </si>
  <si>
    <t>AAL82076.1 [272-286]</t>
  </si>
  <si>
    <t>[K].DSLAVLGLALETFER.[F]</t>
  </si>
  <si>
    <t>AAL81991.1 [172-180]</t>
  </si>
  <si>
    <t>[R].VKEENLELR.[E]</t>
  </si>
  <si>
    <t>AAL81488.1 [335-341]; AAL80915.1 [351-357]</t>
  </si>
  <si>
    <t>AAL81488.1; AAL80915.1</t>
  </si>
  <si>
    <t>[K].ILIALEK.[RE]</t>
  </si>
  <si>
    <t>Q8TZJ3.1 [38-45]</t>
  </si>
  <si>
    <t>[R].EFNVPEGK.[S]</t>
  </si>
  <si>
    <t>AAL82072.1 [14-20]; AAL81032.1 [212-218]</t>
  </si>
  <si>
    <t>AAL82072.1; AAL81032.1</t>
  </si>
  <si>
    <t>[K].NIEEAIK.[IQ]</t>
  </si>
  <si>
    <t>AAL80262.1 [38-45]</t>
  </si>
  <si>
    <t>[K].FYADLAEK.[V]</t>
  </si>
  <si>
    <t>AAL80657.1 [565-571]</t>
  </si>
  <si>
    <t>[R].RACALYR.[I]</t>
  </si>
  <si>
    <t>AAA73423.1 [477-508]</t>
  </si>
  <si>
    <t>AAA73423.1 1xCarbamyl [N-Term]; 1xOxidation [D/P]</t>
  </si>
  <si>
    <t>1xCarbamyl [N-Term]; 1xOxidation [M/P/D]</t>
  </si>
  <si>
    <t>[R].SNGGLLVSATLTQRPDVMDSALIGYPVIDMLR.[F]</t>
  </si>
  <si>
    <t>AAB49283.1 [181-203]</t>
  </si>
  <si>
    <t>[K].SGNFDILVTSSQFLATRFDELLK.[D]</t>
  </si>
  <si>
    <t>AAL80721.1 [185-199]</t>
  </si>
  <si>
    <t>[R].LIFQPAEEGGNGALK.[M]</t>
  </si>
  <si>
    <t>AAL81207.1 [126-135]</t>
  </si>
  <si>
    <t>[K].EEIPADEWIK.[E]</t>
  </si>
  <si>
    <t>Q8U085.1 [113-123]</t>
  </si>
  <si>
    <t>[K].VLGTPIEGIER.[A]</t>
  </si>
  <si>
    <t>AAL80358.1 [12-21]</t>
  </si>
  <si>
    <t>[R].LILAGTSLYK.[T]</t>
  </si>
  <si>
    <t>Q51802.1 [1-8]</t>
  </si>
  <si>
    <t>[-].MEVPENIK.[K]</t>
  </si>
  <si>
    <t>AAL81413.1 [221-229]</t>
  </si>
  <si>
    <t>[R].RDDCPACVR.[K]</t>
  </si>
  <si>
    <t>AAL82144.1 [139-145]</t>
  </si>
  <si>
    <t>[K].VLDAQVR.[E]</t>
  </si>
  <si>
    <t>AAL81566.1 [24-45]</t>
  </si>
  <si>
    <t>[K].DTYELFFGPQHMATENFSIILK.[M]</t>
  </si>
  <si>
    <t>BAB91152.1 [321-338]</t>
  </si>
  <si>
    <t>[K].VGWIFTLNHVKPDGQIIK.[I]</t>
  </si>
  <si>
    <t>AAL82056.1 [193-199]</t>
  </si>
  <si>
    <t>[K].LIEYEAK.[A]</t>
  </si>
  <si>
    <t>AAL81658.1 [158-164]</t>
  </si>
  <si>
    <t>[K].VTAVEIK.[D]</t>
  </si>
  <si>
    <t>Q8U1P9.1 [314-322]</t>
  </si>
  <si>
    <t>[K].MAGDYEEVK.[R]</t>
  </si>
  <si>
    <t>Q8U0L6.1 [181-192]</t>
  </si>
  <si>
    <t>Q8U0L6.1 1xOxidation [D]</t>
  </si>
  <si>
    <t>[K].YRDDMNLEDAIK.[L]</t>
  </si>
  <si>
    <t>AAL81853.1 [196-203]</t>
  </si>
  <si>
    <t>[K].GEYDFGLR.[F]</t>
  </si>
  <si>
    <t>AAL81366.1 [445-463]</t>
  </si>
  <si>
    <t>[K].ELGINNPYIYENDEEVVKK.[V]</t>
  </si>
  <si>
    <t>AAL80728.1 [260-266]</t>
  </si>
  <si>
    <t>[K].VVMIVAK.[E]</t>
  </si>
  <si>
    <t>AAL81223.1 [175-199]</t>
  </si>
  <si>
    <t>AAL81223.1 1xOxidation [P]; 1xDeamidated [R178(100)]</t>
  </si>
  <si>
    <t>1xOxidation [P/M]; 1xDeamidated [R4(100)]</t>
  </si>
  <si>
    <t>[K].IPVRPMIGVIGVASPEEIPTGTPGR.[H]</t>
  </si>
  <si>
    <t>AAL81251.1 [30-37]</t>
  </si>
  <si>
    <t>[R].NTLPILVK.[T]</t>
  </si>
  <si>
    <t>Q8U053.1 [85-116]</t>
  </si>
  <si>
    <t>[K].GVETIGMNYGPTKVDEVEIVQVPAWHSSSDGK.[Y]</t>
  </si>
  <si>
    <t>Q8U0I2.1 [346-353]</t>
  </si>
  <si>
    <t>[R].GPGSLVEK.[A]</t>
  </si>
  <si>
    <t>AAL80400.1 [251-263]</t>
  </si>
  <si>
    <t>[K].FHIYTDTYDDFVR.[T]</t>
  </si>
  <si>
    <t>BAA25806.1 [59-66]</t>
  </si>
  <si>
    <t>[K].EAGLVEVK.[R]</t>
  </si>
  <si>
    <t>Q8TZK3.1 [176-182]</t>
  </si>
  <si>
    <t>[K].NAEYGLK.[R]</t>
  </si>
  <si>
    <t>AAL81523.1 [223-244]</t>
  </si>
  <si>
    <t>[K].DETIPEVNLITNLFLDNSTLAK.[F]</t>
  </si>
  <si>
    <t>Q8U1V2.1 [207-218]</t>
  </si>
  <si>
    <t>[K].TSVPMVIPGSSR.[V]</t>
  </si>
  <si>
    <t>AAG28457.1 [287-293]</t>
  </si>
  <si>
    <t>[K].LADVSER.[K]</t>
  </si>
  <si>
    <t>AAL81596.1 [109-117]</t>
  </si>
  <si>
    <t>[K].EVVESNGRK.[A]</t>
  </si>
  <si>
    <t>AAL80477.1 [330-336]</t>
  </si>
  <si>
    <t>[K].MVTHFEK.[L]</t>
  </si>
  <si>
    <t>Q8U377.1 [70-76]</t>
  </si>
  <si>
    <t>[K].IVLPEAK.[E]</t>
  </si>
  <si>
    <t>Q8U178.1 [139-149]</t>
  </si>
  <si>
    <t>[K].IADEDVEANLR.[M]</t>
  </si>
  <si>
    <t>P50251.2 [289-310]</t>
  </si>
  <si>
    <t>[K].DGAIMANAGHFDVEIWKPDLEK.[L]</t>
  </si>
  <si>
    <t>AAL80245.1 [367-383]</t>
  </si>
  <si>
    <t>[K].GVAYVPGEAFFAYRDVK.[N]</t>
  </si>
  <si>
    <t>P80319.2 [168-193]</t>
  </si>
  <si>
    <t>P80319.2 1xDeamidated [R187(99)]</t>
  </si>
  <si>
    <t>1xDeamidated [R20(99)]</t>
  </si>
  <si>
    <t>[K].TPAFGIITGKPLSIGGSLGRIEATAR.[G]</t>
  </si>
  <si>
    <t>Q8U0J4.1 [343-353]</t>
  </si>
  <si>
    <t>[K].TMSEEEYEAYK.[K]</t>
  </si>
  <si>
    <t>Q51801.1 [280-286]</t>
  </si>
  <si>
    <t>[K].EAVDLLR.[K]</t>
  </si>
  <si>
    <t>AAL80701.1 [170-176]</t>
  </si>
  <si>
    <t>[K].DLLLEMR.[G]</t>
  </si>
  <si>
    <t>AAA73423.1 [149-155]</t>
  </si>
  <si>
    <t>[K].DGYYFTR.[F]</t>
  </si>
  <si>
    <t>AAL82098.1 [308-314]</t>
  </si>
  <si>
    <t>[K].YGIMAVR.[R]</t>
  </si>
  <si>
    <t>Q8U061.1 [41-47]</t>
  </si>
  <si>
    <t>[R].DILALLR.[N]</t>
  </si>
  <si>
    <t>Q8U221.1 [192-198]</t>
  </si>
  <si>
    <t>[K].MQEFEEK.[L]</t>
  </si>
  <si>
    <t>AAL81898.1 [123-156]</t>
  </si>
  <si>
    <t>1xDeamidated [Q30]</t>
  </si>
  <si>
    <t>[R].TIIGGFSDPNIEVIASLNPDLIIGTSMHMQYLDK.[L]</t>
  </si>
  <si>
    <t>AAL80537.1 [179-200]</t>
  </si>
  <si>
    <t>[K].DLEVINTGKPPMEGLNVVGSER.[S]</t>
  </si>
  <si>
    <t>AAL80442.1 [391-398]</t>
  </si>
  <si>
    <t>[K].GMYGYYFK.[Y]</t>
  </si>
  <si>
    <t>Q8U3D6.1 [320-326]</t>
  </si>
  <si>
    <t>[K].LANLEEK.[T]</t>
  </si>
  <si>
    <t>AAL80529.1 [166-171]</t>
  </si>
  <si>
    <t>[R].FLLEIK.[V]</t>
  </si>
  <si>
    <t>AAL81698.1 [81-87]</t>
  </si>
  <si>
    <t>[K].LNAPDEK.[W]</t>
  </si>
  <si>
    <t>AAL80748.1 [31-37]</t>
  </si>
  <si>
    <t>[R].MMEIVER.[K]</t>
  </si>
  <si>
    <t>AAL81688.1 [707-739]</t>
  </si>
  <si>
    <t>AAL81688.1 2xDeamidated [R713(100); ]</t>
  </si>
  <si>
    <t>2xDeamidated [R7(100); N/Q]</t>
  </si>
  <si>
    <t>[K].AVGYEDRPAGQNFVVAVLAYQGYNMEDAIIINK.[A]</t>
  </si>
  <si>
    <t>AAL81362.1 [332-338]</t>
  </si>
  <si>
    <t>[R].YNPFFEK.[V]</t>
  </si>
  <si>
    <t>AAL80324.1 [289-295]</t>
  </si>
  <si>
    <t>[K].ALELSER.[V]</t>
  </si>
  <si>
    <t>AAL81179.1 [110-117]</t>
  </si>
  <si>
    <t>[K].ALELGMDK.[V]</t>
  </si>
  <si>
    <t>AAL80761.1 [274-280]</t>
  </si>
  <si>
    <t>[K].LMDFLWK.[L]</t>
  </si>
  <si>
    <t>AAL80284.1 [11-18]</t>
  </si>
  <si>
    <t>[K].TAEAYAER.[Y]</t>
  </si>
  <si>
    <t>Q8U1S9.1 [124-147]</t>
  </si>
  <si>
    <t>[K].NFQTEIPELTDTAIASEEITVDNK.[V]</t>
  </si>
  <si>
    <t>P42850.3 [561-567]</t>
  </si>
  <si>
    <t>[K].EEELVEK.[L]</t>
  </si>
  <si>
    <t>AAL80671.1 [28-48]</t>
  </si>
  <si>
    <t>[R].DNPDYEVVAFTATQIPDIEGR.[I]</t>
  </si>
  <si>
    <t>Q8TZQ5.1 [230-237]</t>
  </si>
  <si>
    <t>[K].GIIVYPDK.[V]</t>
  </si>
  <si>
    <t>AAL81251.1 [219-237]</t>
  </si>
  <si>
    <t>[R].EIGEGVVRPRPQYSPVEGK.[L]</t>
  </si>
  <si>
    <t>AAL81104.1 [49-55]</t>
  </si>
  <si>
    <t>[R].TAYILGR.[G]</t>
  </si>
  <si>
    <t>P58852.1 [203-217]</t>
  </si>
  <si>
    <t>[K].VALESDLAFSHILPK.[Y]</t>
  </si>
  <si>
    <t>AAL81629.1 [343-349]</t>
  </si>
  <si>
    <t>[R].LDISQNR.[V]</t>
  </si>
  <si>
    <t>Q8U0W9.1 [538-545]</t>
  </si>
  <si>
    <t>[K].EAFEEIFK.[E]</t>
  </si>
  <si>
    <t>AAL81885.1 [160-167]</t>
  </si>
  <si>
    <t>[K].FMIPIFIK.[D]</t>
  </si>
  <si>
    <t>AAL80688.1 [502-521]</t>
  </si>
  <si>
    <t>AAL80688.1 2xOxidation [D512; D514]</t>
  </si>
  <si>
    <t>2xOxidation [D11; D13]</t>
  </si>
  <si>
    <t>[K].AYTIFLATETDLDVLNNLYR.[K]</t>
  </si>
  <si>
    <t>AAL80333.1 [99-105]</t>
  </si>
  <si>
    <t>[R].WAVAFDK.[D]</t>
  </si>
  <si>
    <t>AAL80736.1 [31-37]</t>
  </si>
  <si>
    <t>[K].KIGEELK.[D]</t>
  </si>
  <si>
    <t>Q8U2E5.1 [268-274]</t>
  </si>
  <si>
    <t>[R].WDSCQFR.[S]</t>
  </si>
  <si>
    <t>Q8TZL3.1 [277-291]</t>
  </si>
  <si>
    <t>[R].DMKYEVTVPEEIAEK.[A]</t>
  </si>
  <si>
    <t>Q8U2L4.1 [99-106]</t>
  </si>
  <si>
    <t>[K].IWLDAPIR.[V]</t>
  </si>
  <si>
    <t>AAL81411.1 [135-145]</t>
  </si>
  <si>
    <t>[R].FLNVGFSGGER.[K]</t>
  </si>
  <si>
    <t>AAL80372.1 [89-100]</t>
  </si>
  <si>
    <t>[K].NAYPINVLNTIK.[N]</t>
  </si>
  <si>
    <t>AAL81991.1 [91-107]</t>
  </si>
  <si>
    <t>[K].LPLGHDLEHVDVELVRK.[E]</t>
  </si>
  <si>
    <t>AAL81190.1 [41-58]</t>
  </si>
  <si>
    <t>1xDeamidated [Q17]</t>
  </si>
  <si>
    <t>[R].AYLNTAGLGLMPLTVYQK.[V]</t>
  </si>
  <si>
    <t>AAL80284.1 [213-220]</t>
  </si>
  <si>
    <t>[K].AVSLLSAK.[S]</t>
  </si>
  <si>
    <t>AAL80262.1 [246-253]</t>
  </si>
  <si>
    <t>[K].DIESFFEK.[V]</t>
  </si>
  <si>
    <t>AAL81746.1 [215-221]</t>
  </si>
  <si>
    <t>[R].VNYEVSK.[I]</t>
  </si>
  <si>
    <t>AAL81362.1 [379-388]</t>
  </si>
  <si>
    <t>[K].EPLWKPSYGK.[V]</t>
  </si>
  <si>
    <t>AAL80459.1 [23-32]</t>
  </si>
  <si>
    <t>[K].VPSVVINELR.[E]</t>
  </si>
  <si>
    <t>Q8U0B6.1 [301-317]</t>
  </si>
  <si>
    <t>2xDeamidated [Q5; N/Q]</t>
  </si>
  <si>
    <t>[K].GGAGQAVQNMNIMFGLK.[E]</t>
  </si>
  <si>
    <t>AAL80878.1 [271-314]</t>
  </si>
  <si>
    <t>1xCarbamidomethyl [C14]; 1xOxidation [M]</t>
  </si>
  <si>
    <t>[R].AMVSTSGGGFALMCEALSLAGMAENPVVIHLAQRPGPATGLPTR.[T]</t>
  </si>
  <si>
    <t>AAL81523.1 [381-388]</t>
  </si>
  <si>
    <t>[K].LHVWTDLK.[T]</t>
  </si>
  <si>
    <t>Q8U4G4.1 [1-9]</t>
  </si>
  <si>
    <t>1xDeamidated [Q8]</t>
  </si>
  <si>
    <t>[-].MLEEEILQK.[L]</t>
  </si>
  <si>
    <t>AAL80347.1 [149-173]</t>
  </si>
  <si>
    <t>[K].LGIPTIGIGDGGNEIGMGNLELSGK.[Y]</t>
  </si>
  <si>
    <t>Q8U378.1 [15-21]</t>
  </si>
  <si>
    <t>[R].SLAVFVK.[V]</t>
  </si>
  <si>
    <t>AAL82048.1 [212-227]</t>
  </si>
  <si>
    <t>[K].REDLTIAGVPVGLELK.[D]</t>
  </si>
  <si>
    <t>AAL81167.1 [52-58]</t>
  </si>
  <si>
    <t>[K].VLLVEFR.[E]</t>
  </si>
  <si>
    <t>AAL80994.1 [180-190]</t>
  </si>
  <si>
    <t>[R].QFIGVNIPQAK.[F]</t>
  </si>
  <si>
    <t>AAL80245.1 [257-263]</t>
  </si>
  <si>
    <t>[K].ILAPGFR.[L]</t>
  </si>
  <si>
    <t>E7FI44.1 [135-142]</t>
  </si>
  <si>
    <t>[K].REIEIALK.[L]</t>
  </si>
  <si>
    <t>AAL82076.1 [351-360]</t>
  </si>
  <si>
    <t>[K].LGPITLAIDK.[H]</t>
  </si>
  <si>
    <t>AAL81235.1 [138-144]</t>
  </si>
  <si>
    <t>[R].VILMHTR.[G]</t>
  </si>
  <si>
    <t>AAL81367.1 [17-27]</t>
  </si>
  <si>
    <t>[R].LHGSEAQAEIK.[E]</t>
  </si>
  <si>
    <t>AAL81019.1 [167-173]</t>
  </si>
  <si>
    <t>[K].SILEILK.[E]</t>
  </si>
  <si>
    <t>AAL80690.1 [530-537]</t>
  </si>
  <si>
    <t>[R].SLVNYADK.[F]</t>
  </si>
  <si>
    <t>AAL81247.1 [448-453]</t>
  </si>
  <si>
    <t>[R].NLLLFR.[I]</t>
  </si>
  <si>
    <t>AAL80737.1 [300-312]</t>
  </si>
  <si>
    <t>AAL80737.1 1xOxidation [P309]</t>
  </si>
  <si>
    <t>[R].AVALGWQISPEGK.[L]</t>
  </si>
  <si>
    <t>Q8U218.1 [1-7]</t>
  </si>
  <si>
    <t>[-].MIVIGEK.[F]</t>
  </si>
  <si>
    <t>AAL81674.1 [156-162]</t>
  </si>
  <si>
    <t>[K].IINLENR.[E]</t>
  </si>
  <si>
    <t>AAL81511.1 [51-58]</t>
  </si>
  <si>
    <t>[K].AGLIAHGR.[G]</t>
  </si>
  <si>
    <t>AAL81523.1 [112-119]</t>
  </si>
  <si>
    <t>[K].YKVGDNLK.[D]</t>
  </si>
  <si>
    <t>AAL81511.1 [209-220]</t>
  </si>
  <si>
    <t>[R].MADITIVDNIVR.[A]</t>
  </si>
  <si>
    <t>AAL80737.1 [25-32]</t>
  </si>
  <si>
    <t>[R].VHPALIER.[A]</t>
  </si>
  <si>
    <t>Q8U4F3.1 [424-430]</t>
  </si>
  <si>
    <t>[K].YAPEEVK.[F]</t>
  </si>
  <si>
    <t>Q8U381.1 [58-83]</t>
  </si>
  <si>
    <t>[K].GPFIVENGSAIYIPSNYFPFEVPGVK.[R]</t>
  </si>
  <si>
    <t>AAL82111.1 [36-45]</t>
  </si>
  <si>
    <t>[R].LGEINLPNGK.[V]</t>
  </si>
  <si>
    <t>Q8U2E5.1 [143-165]</t>
  </si>
  <si>
    <t>CAA53034.1 1xCarbamyl [N-Term]; 2xOxidation [D]; Q8U2E5.1 1xCarbamyl [N-Term]; 2xOxidation [D]</t>
  </si>
  <si>
    <t>1xCarbamyl [N-Term]; 2xOxidation [D]</t>
  </si>
  <si>
    <t>[R].ETDFADDGFDLFFHELPDGWLVR.[V]</t>
  </si>
  <si>
    <t>AAL81195.1 [420-434]</t>
  </si>
  <si>
    <t>[R].RIALDFGLPEEVAFR.[E]</t>
  </si>
  <si>
    <t>AAL82006.1 [342-353]</t>
  </si>
  <si>
    <t>[R].FDREIEIGIPDK.[Q]</t>
  </si>
  <si>
    <t>AAL81698.1 [54-69]</t>
  </si>
  <si>
    <t>[K].RIGIVLLDTIDKEEIK.[K]</t>
  </si>
  <si>
    <t>Q8U2E5.1 [46-52]</t>
  </si>
  <si>
    <t>[K].IEFHYNR.[T]</t>
  </si>
  <si>
    <t>AAL81967.1 [854-860]</t>
  </si>
  <si>
    <t>2xDeamidated [Q2; Q6]</t>
  </si>
  <si>
    <t>[K].IQEIEQK.[I]</t>
  </si>
  <si>
    <t>Q8U2H9.1 [310-317]</t>
  </si>
  <si>
    <t>[K].GDVEGVIK.[V]</t>
  </si>
  <si>
    <t>Q8U082.1 [140-147]</t>
  </si>
  <si>
    <t>[K].NIIIAQNK.[I]</t>
  </si>
  <si>
    <t>Q8U1T9.1 [31-47]</t>
  </si>
  <si>
    <t>[K].ELGDELIVIVAHDETVK.[R]</t>
  </si>
  <si>
    <t>P58830.1 [62-67]</t>
  </si>
  <si>
    <t>[R].LYELFR.[G]</t>
  </si>
  <si>
    <t>AAL81479.1 [112-120]</t>
  </si>
  <si>
    <t>[K].EDYHVVVVK.[S]</t>
  </si>
  <si>
    <t>Q8U0B6.1 [20-35]</t>
  </si>
  <si>
    <t>[R].LLAMHPEVEITAITSR.[Q]</t>
  </si>
  <si>
    <t>Q51804.2 [259-277]</t>
  </si>
  <si>
    <t>[K].TEDADIIFVTMGSLAGTLK.[E]</t>
  </si>
  <si>
    <t>Q8U3D6.1 [179-204]</t>
  </si>
  <si>
    <t>Q8U3D6.1 1xCarbamyl [N-Term]</t>
  </si>
  <si>
    <t>1xCarbamyl [N-Term]; 1xDeamidated [N6]</t>
  </si>
  <si>
    <t>[K].FISVGNMADLDFADLMEYLADTQEDK.[A]</t>
  </si>
  <si>
    <t>E7FHC4.1 [378-389]</t>
  </si>
  <si>
    <t>[K].RLYGSESEENMK.[K]</t>
  </si>
  <si>
    <t>AAL81032.1 [199-210]</t>
  </si>
  <si>
    <t>[K].EVGVFPSIIASK.[K]</t>
  </si>
  <si>
    <t>Q8U152.1 [27-40]</t>
  </si>
  <si>
    <t>Q8U152.1 1xOxidation [D30]; AEE38453.1 1xOxidation [D24]</t>
  </si>
  <si>
    <t>1xOxidation [D4]</t>
  </si>
  <si>
    <t>[R].LLYDTGNIPEQIIK.[K]</t>
  </si>
  <si>
    <t>AAL81799.1 [222-231]</t>
  </si>
  <si>
    <t>[K].KLIEVASQSI.[-]</t>
  </si>
  <si>
    <t>Q8U0K9.1 [12-18]</t>
  </si>
  <si>
    <t>[K].FSYDPQK.[V]</t>
  </si>
  <si>
    <t>E7FHC4.1 [226-242]</t>
  </si>
  <si>
    <t>[R].VQYYEVDEVPVGYSFAK.[H]</t>
  </si>
  <si>
    <t>AAC25557.1 [191-212]</t>
  </si>
  <si>
    <t>[K].DQTVYTSMDAFYHSIEAFLNVR.[A]</t>
  </si>
  <si>
    <t>AAL80459.1 [165-171]</t>
  </si>
  <si>
    <t>[R].IEELEEK.[I]</t>
  </si>
  <si>
    <t>AAL81366.1 [526-532]</t>
  </si>
  <si>
    <t>[R].LLSPTYR.[M]</t>
  </si>
  <si>
    <t>AAL82129.1 [241-252]</t>
  </si>
  <si>
    <t>[R].RVLFPTPTPISK.[G]</t>
  </si>
  <si>
    <t>AAL80509.1 [36-46]</t>
  </si>
  <si>
    <t>[R].FLAQVEEFVFK.[C]</t>
  </si>
  <si>
    <t>AAL80270.1 [98-107]</t>
  </si>
  <si>
    <t>[R].DVEPHPIIRK.[I]</t>
  </si>
  <si>
    <t>Q8U377.1 [47-53]</t>
  </si>
  <si>
    <t>[K].IEEVIGK.[K]</t>
  </si>
  <si>
    <t>P58314.1 [174-180]</t>
  </si>
  <si>
    <t>[R].VVMYGAR.[A]</t>
  </si>
  <si>
    <t>Q8U3Z6.1 [192-199]</t>
  </si>
  <si>
    <t>[K].GNSLEALR.[Q]</t>
  </si>
  <si>
    <t>AAL81179.1 [51-58]</t>
  </si>
  <si>
    <t>[K].YESWLPVK.[K]</t>
  </si>
  <si>
    <t>AAL81097.1 [57-93]</t>
  </si>
  <si>
    <t>AAL81097.1 1xCarbamyl [N-Term]; CAA59498.1 1xCarbamyl [N-Term]</t>
  </si>
  <si>
    <t>1xCarbamyl [N-Term]; 2xDeamidated [N8; N19]</t>
  </si>
  <si>
    <t>[K].VDSLYVGNMASGSFVEQENLGALIADWAGLGNIPAVK.[I]</t>
  </si>
  <si>
    <t>AAL81226.1 [327-333]</t>
  </si>
  <si>
    <t>[K].DLELLAR.[F]</t>
  </si>
  <si>
    <t>Q8U185.1 [193-218]</t>
  </si>
  <si>
    <t>[R].SGYTGENGFEVYIEDLNPYHPDEEKR.[G]</t>
  </si>
  <si>
    <t>Q51804.2 [223-231]</t>
  </si>
  <si>
    <t>[R].YTVWEAMER.[A]</t>
  </si>
  <si>
    <t>AAL80445.1 [193-202]</t>
  </si>
  <si>
    <t>[R].AQAGELAGEK.[I]</t>
  </si>
  <si>
    <t>AAL80994.1 [487-496]</t>
  </si>
  <si>
    <t>[R].ANYIFLEYMK.[L]</t>
  </si>
  <si>
    <t>Q8U3I5.1 [103-116]</t>
  </si>
  <si>
    <t>2xCarbamidomethyl [C5; C8]</t>
  </si>
  <si>
    <t>[K].EYVICPVCGSPDTK.[I]</t>
  </si>
  <si>
    <t>Q51801.1 [1-8]</t>
  </si>
  <si>
    <t>[-].MEYKPIRK.[V]</t>
  </si>
  <si>
    <t>AAL81596.1 1xOxidation [P]; 2xDeamidated [R86(100); R86(100)]</t>
  </si>
  <si>
    <t>1xOxidation [M/P]; 2xDeamidated [R19(100); R19(100)]</t>
  </si>
  <si>
    <t>AAL81892.1 [200-212]</t>
  </si>
  <si>
    <t>[R].IPDPDEVEISYRK.[L]</t>
  </si>
  <si>
    <t>AAL81601.1 [309-315]</t>
  </si>
  <si>
    <t>[R].LWAYIMK.[E]</t>
  </si>
  <si>
    <t>AAL81729.1 [53-67]</t>
  </si>
  <si>
    <t>1xDeamidated [R3(100)]</t>
  </si>
  <si>
    <t>[K].IAREDAEVSDNDVVK.[I]</t>
  </si>
  <si>
    <t>Q8U3Z6.1 [321-327]</t>
  </si>
  <si>
    <t>[R].KVEELYR.[K]</t>
  </si>
  <si>
    <t>Q8TZL3.1 [139-151]</t>
  </si>
  <si>
    <t>[R].KLDSDVIIFGPDK.[N]</t>
  </si>
  <si>
    <t>AAG28455.1 [27-37]</t>
  </si>
  <si>
    <t>[K].AYFPTISELIR.[R]</t>
  </si>
  <si>
    <t>AAL81410.1 [49-56]</t>
  </si>
  <si>
    <t>[K].NEPSWMLR.[H]</t>
  </si>
  <si>
    <t>AAL81237.1 [29-52]</t>
  </si>
  <si>
    <t>[R].GAYPEYTLEDALAVLFLAKEPIGR.[K]</t>
  </si>
  <si>
    <t>AAL81578.1 [468-484]</t>
  </si>
  <si>
    <t>[K].NAFMHGNYDALGQFHTK.[T]</t>
  </si>
  <si>
    <t>AAL81053.1 [51-59]</t>
  </si>
  <si>
    <t>[K].FWTEINGAK.[A]</t>
  </si>
  <si>
    <t>AAL80690.1 [372-393]</t>
  </si>
  <si>
    <t>[K].LINDPPGIIMPYHIDLEDEAIK.[G]</t>
  </si>
  <si>
    <t>Q8U1N8.1 [231-241]</t>
  </si>
  <si>
    <t>[R].VIPIEVLESSR.[G]</t>
  </si>
  <si>
    <t>AAL81671.1 [169-179]</t>
  </si>
  <si>
    <t>[K].HRFVSIAFDDR.[I]</t>
  </si>
  <si>
    <t>Q8U020.1 [73-79]</t>
  </si>
  <si>
    <t>[K].KITEMAK.[E]</t>
  </si>
  <si>
    <t>AAL80442.1 [191-198]</t>
  </si>
  <si>
    <t>[R].EIIPQYFK.[F]</t>
  </si>
  <si>
    <t>AAL80359.1 [92-115]</t>
  </si>
  <si>
    <t>[K].EFIESNEEFFVVNGDLYFEPDAVK.[G]</t>
  </si>
  <si>
    <t>AAL81578.1 [344-355]</t>
  </si>
  <si>
    <t>[K].KIEEQTNGAISR.[D]</t>
  </si>
  <si>
    <t>1xCarbamidomethyl [C4]; 1xOxidation [D7]</t>
  </si>
  <si>
    <t>AAL80243.1 [35-43]</t>
  </si>
  <si>
    <t>[K].VQLTGDFAK.[D]</t>
  </si>
  <si>
    <t>AAL81765.1 [244-250]</t>
  </si>
  <si>
    <t>[K].YNILDRK.[Y]</t>
  </si>
  <si>
    <t>Q8U185.1 [130-136]</t>
  </si>
  <si>
    <t>[K].TIEQFTK.[L]</t>
  </si>
  <si>
    <t>AAL81659.1 [461-467]</t>
  </si>
  <si>
    <t>[R].EFIDLVR.[R]</t>
  </si>
  <si>
    <t>Q8U221.1 [590-596]</t>
  </si>
  <si>
    <t>[K].FGEEDGR.[F]</t>
  </si>
  <si>
    <t>Q51801.1 [43-78]</t>
  </si>
  <si>
    <t>1xCarbamidomethyl [C27]</t>
  </si>
  <si>
    <t>[K].IAEFIANGEADIQYIPVESEHSAMAACIGASATGAR.[T]</t>
  </si>
  <si>
    <t>AAL80375.1 [164-171]</t>
  </si>
  <si>
    <t>[R].EGLPEIER.[V]</t>
  </si>
  <si>
    <t>Q8U484.1 [364-370]</t>
  </si>
  <si>
    <t>[K].FSTFDQK.[L]</t>
  </si>
  <si>
    <t>Q8U0H4.1 [845-855]</t>
  </si>
  <si>
    <t>[R].AFPPGHEAIPK.[I]</t>
  </si>
  <si>
    <t>Q51804.2 [129-158]</t>
  </si>
  <si>
    <t>[R].DTGWMQFYAENNQEALDLILIAYKVAEDER.[V]</t>
  </si>
  <si>
    <t>AAL81106.1 [36-43]</t>
  </si>
  <si>
    <t>[K].ALEINAER.[H]</t>
  </si>
  <si>
    <t>AAL80776.1 [239-246]</t>
  </si>
  <si>
    <t>[K].ETLAALIR.[S]</t>
  </si>
  <si>
    <t>AAL81953.1 [17-23]</t>
  </si>
  <si>
    <t>[KR].IPEELIK.[LA]</t>
  </si>
  <si>
    <t>AAL81893.1 [221-227]</t>
  </si>
  <si>
    <t>[K].QPAEMLR.[W]</t>
  </si>
  <si>
    <t>Q8U4G4.1 [178-184]</t>
  </si>
  <si>
    <t>[K].NNVILAR.[S]</t>
  </si>
  <si>
    <t>AAL80263.1 [68-81]</t>
  </si>
  <si>
    <t>[K].ANLMLALEPVEALR.[N]</t>
  </si>
  <si>
    <t>AAL81413.1 [127-150]</t>
  </si>
  <si>
    <t>[K].TGKPWIYVGVLATYGNIMPIIPEK.[T]</t>
  </si>
  <si>
    <t>Q8U1P6.1 [24-31]</t>
  </si>
  <si>
    <t>[K].DLSFSSGK.[I]</t>
  </si>
  <si>
    <t>Q8U176.1 [603-622]</t>
  </si>
  <si>
    <t>[K].TEGFPYKPRPLPLLLSQRPK.[F]</t>
  </si>
  <si>
    <t>Q8U431.1 [30-36]</t>
  </si>
  <si>
    <t>[R].FETYGFK.[E]</t>
  </si>
  <si>
    <t>AAL81408.1 [12-19]</t>
  </si>
  <si>
    <t>[K].EFVSSIDK.[D]</t>
  </si>
  <si>
    <t>AAL81735.1 [10-17]</t>
  </si>
  <si>
    <t>[R].SIVFASGK.[G]</t>
  </si>
  <si>
    <t>P42850.3 [568-574]</t>
  </si>
  <si>
    <t>[K].LAEGIEK.[V]</t>
  </si>
  <si>
    <t>Q8U221.1 [111-119]</t>
  </si>
  <si>
    <t>[K].ALENGYLVK.[K]</t>
  </si>
  <si>
    <t>AAL81951.1 [5-20]</t>
  </si>
  <si>
    <t>[K].TIMTPNPVTITLPATR.[N]</t>
  </si>
  <si>
    <t>Q8U040.1 [28-35]</t>
  </si>
  <si>
    <t>[K].NAIENMIR.[H]</t>
  </si>
  <si>
    <t>AAL82098.1 [184-194]</t>
  </si>
  <si>
    <t>[K].LVAEKEDGKYK.[V]</t>
  </si>
  <si>
    <t>AAL80536.1 [310-319]</t>
  </si>
  <si>
    <t>[R].EGIEIPFPQR.[V]</t>
  </si>
  <si>
    <t>P58300.1 [290-305]</t>
  </si>
  <si>
    <t>[K].KAGINFGVVPLPPIIK.[D]</t>
  </si>
  <si>
    <t>Q8U259.1 [142-169]</t>
  </si>
  <si>
    <t>Q8U259.1 1xOxidation [P/D]</t>
  </si>
  <si>
    <t>1xDeamidated [N1]; 1xOxidation [P/D]</t>
  </si>
  <si>
    <t>[K].NIPPEYATLQEPLGNAVDTVLAGPIAGK.[S]</t>
  </si>
  <si>
    <t>AAL82040.1 [201-209]</t>
  </si>
  <si>
    <t>[K].VVQVSLGMK.[I]</t>
  </si>
  <si>
    <t>AAL80970.1 [90-115]</t>
  </si>
  <si>
    <t>[K].FVMPAFFDSHLHLDELGMSLEMVDLR.[G]</t>
  </si>
  <si>
    <t>P46214.2 [521-537]</t>
  </si>
  <si>
    <t>[K].LGPEDLHRPYVDAFIIK.[V]</t>
  </si>
  <si>
    <t>Q8U1S6.1 [256-263]</t>
  </si>
  <si>
    <t>[K].ALEVIVDK.[F]</t>
  </si>
  <si>
    <t>AAL81687.1 [800-807]</t>
  </si>
  <si>
    <t>[K].GFVVNSYK.[S]</t>
  </si>
  <si>
    <t>AAL80324.1 [265-274]</t>
  </si>
  <si>
    <t>[K].KISDPNLIVR.[E]</t>
  </si>
  <si>
    <t>Q8U1S6.1 [684-690]</t>
  </si>
  <si>
    <t>[K].ALEVAYK.[I]</t>
  </si>
  <si>
    <t>AAL80681.1 [162-177]</t>
  </si>
  <si>
    <t>[K].GGLLALTHSLAISLAK.[Y]</t>
  </si>
  <si>
    <t>Q8U0M0.1 [46-53]</t>
  </si>
  <si>
    <t>[K].AEGSALVK.[L]</t>
  </si>
  <si>
    <t>Q8U409.1 [554-560]</t>
  </si>
  <si>
    <t>[K].YGADALR.[L]</t>
  </si>
  <si>
    <t>E7FI44.1 [158-175]</t>
  </si>
  <si>
    <t>2xDeamidated [Q4; N6]</t>
  </si>
  <si>
    <t>[R].AIHQENAVLGGFGKLPEK.[S]</t>
  </si>
  <si>
    <t>P81409.2 [1050-1062]</t>
  </si>
  <si>
    <t>[K].FTHDTDDIALGPK.[M]</t>
  </si>
  <si>
    <t>AAL81536.1 [152-161]</t>
  </si>
  <si>
    <t>[R].YPHEFSGGQR.[Q]</t>
  </si>
  <si>
    <t>AAL80879.1 [333-359]</t>
  </si>
  <si>
    <t>AAL80879.1 1xCarbamyl [N-Term]; 1xOxidation [D/P]</t>
  </si>
  <si>
    <t>[K].NPLEDENAIMGPLIDEDSANYIEEIYK.[D]</t>
  </si>
  <si>
    <t>Q8U0W9.1 [204-210]</t>
  </si>
  <si>
    <t>[K].FIGDALR.[A]</t>
  </si>
  <si>
    <t>Q8U1R6.1 [41-49]</t>
  </si>
  <si>
    <t>[R].LLLSMETGK.[E]</t>
  </si>
  <si>
    <t>AAL80195.1 [190-197]</t>
  </si>
  <si>
    <t>[K].EDPVEYAK.[K]</t>
  </si>
  <si>
    <t>Q8U380.1 [282-292]</t>
  </si>
  <si>
    <t>[R].FGKWENVEEFK.[D]</t>
  </si>
  <si>
    <t>Q8U2E5.1 [166-173]</t>
  </si>
  <si>
    <t>[R].VGTPTGHR.[L]</t>
  </si>
  <si>
    <t>1xDeamidated [N2]; 1xOxidation [M1]</t>
  </si>
  <si>
    <t>AAL82079.1 [45-53]</t>
  </si>
  <si>
    <t>[K].DVVDVIGNR.[G]</t>
  </si>
  <si>
    <t>AAA73423.1 [422-432]</t>
  </si>
  <si>
    <t>1xDeamidated [R1(99.1)]</t>
  </si>
  <si>
    <t>[K].RGGTFIMANLR.[G]</t>
  </si>
  <si>
    <t>AAL80465.1 [105-113]</t>
  </si>
  <si>
    <t>[K].ENIDELDRR.[T]</t>
  </si>
  <si>
    <t>Q8U4K6.1 [382-390]</t>
  </si>
  <si>
    <t>[K].AGAVDVVIR.[H]</t>
  </si>
  <si>
    <t>AAL80690.1 [17-27]</t>
  </si>
  <si>
    <t>[R].LDEEVAPELYK.[V]</t>
  </si>
  <si>
    <t>Q8U3R3.1 [202-208]</t>
  </si>
  <si>
    <t>[R].GSLMVFR.[Y]</t>
  </si>
  <si>
    <t>AAC70892.1 [585-590]; Q8U3K2.1 [585-590]</t>
  </si>
  <si>
    <t>[K].LIDYLK.[K]</t>
  </si>
  <si>
    <t>AAL80475.1 [41-55]</t>
  </si>
  <si>
    <t>[K].KFSQELSNVVSQFNK.[A]</t>
  </si>
  <si>
    <t>AAL81369.1 [89-106]</t>
  </si>
  <si>
    <t>[R].QTYGDFHEEPLPQDGEVK.[Q]</t>
  </si>
  <si>
    <t>Q8U1M0.1 [376-384]</t>
  </si>
  <si>
    <t>[K].GVVDNETNR.[L]</t>
  </si>
  <si>
    <t>AAL80736.1 [83-89]</t>
  </si>
  <si>
    <t>[K].TDVELAR.[E]</t>
  </si>
  <si>
    <t>AAC25557.1 [379-388]</t>
  </si>
  <si>
    <t>[K].VEDLEEIYRR.[A]</t>
  </si>
  <si>
    <t>AAL80442.1 [239-245]</t>
  </si>
  <si>
    <t>[K].YMSEHNK.[L]</t>
  </si>
  <si>
    <t>AAL81214.1 [115-127]</t>
  </si>
  <si>
    <t>[K].IFFLPESILVPNK.[V]</t>
  </si>
  <si>
    <t>Q8U259.1 [106-115]</t>
  </si>
  <si>
    <t>[R].GQYHVCQNTK.[I]</t>
  </si>
  <si>
    <t>AAL80412.1 [176-183]</t>
  </si>
  <si>
    <t>[K].VLEIPGVR.[D]</t>
  </si>
  <si>
    <t>Q8U410.1 [1-7]</t>
  </si>
  <si>
    <t>[-].MMNEALK.[K]</t>
  </si>
  <si>
    <t>Q8U039.1 1xOxidation [P/D]</t>
  </si>
  <si>
    <t>1xOxidation [P/D]</t>
  </si>
  <si>
    <t>AAL81251.1 [3-22]</t>
  </si>
  <si>
    <t>[R].VLVTTWGNPFQWEPITYEYR.[G]</t>
  </si>
  <si>
    <t>AAL81509.1 [40-54]</t>
  </si>
  <si>
    <t>[K].IMFIGEAPGYWEDQK.[G]</t>
  </si>
  <si>
    <t>AAL80442.1 [246-252]</t>
  </si>
  <si>
    <t>[K].LYIYDGK.[E]</t>
  </si>
  <si>
    <t>AAL80748.1 [87-96]</t>
  </si>
  <si>
    <t>[K].IEPILDYVLR.[K]</t>
  </si>
  <si>
    <t>AAL82006.1 [416-426]</t>
  </si>
  <si>
    <t>[K].RISQDLYEEVK.[A]</t>
  </si>
  <si>
    <t>AAL82006.1 [467-479]</t>
  </si>
  <si>
    <t>[R].EGKIDFEAETIPR.[E]</t>
  </si>
  <si>
    <t>Q8U3Z6.1 [183-217]</t>
  </si>
  <si>
    <t>Q8U3Z6.1 1xPhospho [S213(100)]</t>
  </si>
  <si>
    <t>1xPhospho [S31(100)]</t>
  </si>
  <si>
    <t>[R].AGIEFGGLKGNSLEALRQFGDPMMATVVGLSLGFK.[G]</t>
  </si>
  <si>
    <t>O73947.2 [61-78]</t>
  </si>
  <si>
    <t>[K].YEVVEPETIGVNMDHLKK.[I]</t>
  </si>
  <si>
    <t>AAL80139.1 [110-122]</t>
  </si>
  <si>
    <t>[K].VISLAGMGIGFFK.[D]</t>
  </si>
  <si>
    <t>AAL81687.1 [125-132]</t>
  </si>
  <si>
    <t>[R].SEFNEIIK.[E]</t>
  </si>
  <si>
    <t>AAL80318.1 [135-143]</t>
  </si>
  <si>
    <t>[R].AEREELIYK.[A]</t>
  </si>
  <si>
    <t>AAL81877.1 [192-198]</t>
  </si>
  <si>
    <t>[K].YAEELIK.[M]</t>
  </si>
  <si>
    <t>Q8U2E6.1 [793-808]</t>
  </si>
  <si>
    <t>1xCarbamidomethyl [C10]</t>
  </si>
  <si>
    <t>[R].LMAPFTPHICEELWEK.[L]</t>
  </si>
  <si>
    <t>AAL80918.1 [301-319]</t>
  </si>
  <si>
    <t>[R].TEWVETVEDGWNVLVGADK.[E]</t>
  </si>
  <si>
    <t>AAL82098.1 [127-134]</t>
  </si>
  <si>
    <t>[K].GYTLAAQK.[A]</t>
  </si>
  <si>
    <t>E7FI45.1 [41-47]</t>
  </si>
  <si>
    <t>[K].IYPVNIK.[G]</t>
  </si>
  <si>
    <t>AAL81375.1 [34-43]</t>
  </si>
  <si>
    <t>[K].TLEISLDVPR.[G]</t>
  </si>
  <si>
    <t>Q8U378.1 [232-248]</t>
  </si>
  <si>
    <t>[R].IINETNAELIIDHHIVR.[D]</t>
  </si>
  <si>
    <t>AAL81596.1 [351-363]</t>
  </si>
  <si>
    <t>[R].IGHMGYMTFDDIR.[E]</t>
  </si>
  <si>
    <t>Q8U0L9.1 [241-250]</t>
  </si>
  <si>
    <t>[K].IAQEVEGSEQ.[-]</t>
  </si>
  <si>
    <t>AAL80690.1 [595-604]</t>
  </si>
  <si>
    <t>[R].LIFFENTSAR.[T]</t>
  </si>
  <si>
    <t>Q8U410.1 [571-577]</t>
  </si>
  <si>
    <t>[R].VPELLAK.[I]</t>
  </si>
  <si>
    <t>AAL80542.1 [167-173]</t>
  </si>
  <si>
    <t>[R].MSIGYPK.[N]</t>
  </si>
  <si>
    <t>AAL80480.1 [125-134]</t>
  </si>
  <si>
    <t>[R].EVEHYLNVLR.[N]</t>
  </si>
  <si>
    <t>AAL80850.1 [59-66]</t>
  </si>
  <si>
    <t>[K].ELVAELVK.[I]</t>
  </si>
  <si>
    <t>Q8TZH7.1 [18-24]</t>
  </si>
  <si>
    <t>[R].FFDEDTK.[A]</t>
  </si>
  <si>
    <t>Q8U3Z6.1 [245-251]</t>
  </si>
  <si>
    <t>[R].FMIATTR.[W]</t>
  </si>
  <si>
    <t>Q8U4F3.1 [448-477]</t>
  </si>
  <si>
    <t>1xDeamidated [N22]</t>
  </si>
  <si>
    <t>[R].EAMLEVAEWLESHEDFAVDELNNILFEVAK.[K]</t>
  </si>
  <si>
    <t>AAL81019.1 [20-26]</t>
  </si>
  <si>
    <t>[R].ITMTIEK.[G]</t>
  </si>
  <si>
    <t>AAL81509.1 [103-118]</t>
  </si>
  <si>
    <t>[K].ACSPYLDQQIDIIKPK.[V]</t>
  </si>
  <si>
    <t>AAL80817.1 [87-96]</t>
  </si>
  <si>
    <t>[K].EITEDTNVAK.[L]</t>
  </si>
  <si>
    <t>Q8U1R8.1 [4-19]</t>
  </si>
  <si>
    <t>[K].IRQPIIAVLGHVDHGK.[C]</t>
  </si>
  <si>
    <t>AAL80288.1 [363-371]</t>
  </si>
  <si>
    <t>[K].KLGINGTVR.[A]</t>
  </si>
  <si>
    <t>AAL81897.1 [154-161]</t>
  </si>
  <si>
    <t>[K].AVLDSVPK.[G]</t>
  </si>
  <si>
    <t>AAL81991.1 [147-154]</t>
  </si>
  <si>
    <t>[K].EKEDLLQK.[I]</t>
  </si>
  <si>
    <t>E7FI45.1 [445-451]</t>
  </si>
  <si>
    <t>[K].ALSALYK.[W]</t>
  </si>
  <si>
    <t>Q8U431.1 [187-199]</t>
  </si>
  <si>
    <t>[K].DKLPQEDFINALK.[E]</t>
  </si>
  <si>
    <t>AAL81251.1 [338-344]</t>
  </si>
  <si>
    <t>[K].IFESLPR.[I]</t>
  </si>
  <si>
    <t>AAL80324.1 [382-390]</t>
  </si>
  <si>
    <t>[R].EIGGVVLLK.[G]</t>
  </si>
  <si>
    <t>AAL80279.1 [72-82]</t>
  </si>
  <si>
    <t>[R].ESSVIVEGIVK.[A]</t>
  </si>
  <si>
    <t>AAL80396.1 [509-517]</t>
  </si>
  <si>
    <t>[R].QQEIGEFPR.[V]</t>
  </si>
  <si>
    <t>AAL81087.1 [482-489]</t>
  </si>
  <si>
    <t>[R].EAAMVVLR.[R]</t>
  </si>
  <si>
    <t>AAL81087.1 [618-624]; AAL82006.1 [591-597]</t>
  </si>
  <si>
    <t>[K].WVGESEK.[R]</t>
  </si>
  <si>
    <t>AAL81320.1 [103-109]</t>
  </si>
  <si>
    <t>[K].IALTNEK.[T]</t>
  </si>
  <si>
    <t>AAL80372.1 [101-127]</t>
  </si>
  <si>
    <t>2xDeamidated [N1; N14]</t>
  </si>
  <si>
    <t>[K].NHPAVAMVYGASENPFQVIVAETELGR.[A]</t>
  </si>
  <si>
    <t>AAL81004.1 [12-19]</t>
  </si>
  <si>
    <t>[R].ELAFLEER.[Y]</t>
  </si>
  <si>
    <t>Q8U0W9.1 [13-19]</t>
  </si>
  <si>
    <t>[K].VGLEIHR.[Q]</t>
  </si>
  <si>
    <t>AAL82048.1 [118-145]</t>
  </si>
  <si>
    <t>1xCarbamidomethyl [C19]</t>
  </si>
  <si>
    <t>[R].ENEDIGVTTGSVNPLVLECNDSYLNDIR.[G]</t>
  </si>
  <si>
    <t>AAL80591.1 [226-233]</t>
  </si>
  <si>
    <t>[R].EFVDGLLK.[E]</t>
  </si>
  <si>
    <t>AAL80650.1 [96-105]</t>
  </si>
  <si>
    <t>[K].EIEIINTYNR.[E]</t>
  </si>
  <si>
    <t>AAL80317.1 [291-297]</t>
  </si>
  <si>
    <t>1xCarbamidomethyl [C1]</t>
  </si>
  <si>
    <t>[R].CPYVMDR.[C]</t>
  </si>
  <si>
    <t>Q8U020.1 [93-107]</t>
  </si>
  <si>
    <t>[K].TPHGYMLGLPYEVVK.[T]</t>
  </si>
  <si>
    <t>AAL81386.1 [45-72]</t>
  </si>
  <si>
    <t>[R].LHLIIADSELELVPESIIDHPAIVNYAK.[R]</t>
  </si>
  <si>
    <t>AAL82149.1 [53-89]</t>
  </si>
  <si>
    <t>2xDeamidated [N12; N26]</t>
  </si>
  <si>
    <t>[R].GAGPIAVQMLINEGVDTIVAPQVVPNALGAIQAAGIR.[V]</t>
  </si>
  <si>
    <t>Q8U409.1 [784-793]</t>
  </si>
  <si>
    <t>[K].DIAGTMNIER.[L]</t>
  </si>
  <si>
    <t>Q8U0U0.1 [18-40]</t>
  </si>
  <si>
    <t>[K].EHEWVQVLEDGTVLVGITDYAQK.[E]</t>
  </si>
  <si>
    <t>Q8U260.1 [129-135]</t>
  </si>
  <si>
    <t>[K].VALTYGR.[R]</t>
  </si>
  <si>
    <t>E7FHX6.1 [51-75]</t>
  </si>
  <si>
    <t>1xDeamidated [Q16]</t>
  </si>
  <si>
    <t>[R].INELYDGKIPHIENIQDIVELELMR.[A]</t>
  </si>
  <si>
    <t>Q8TZQ5.1 [68-79]</t>
  </si>
  <si>
    <t>[R].QNMAQFGWDVRK.[Y]</t>
  </si>
  <si>
    <t>Q8TZW1.1 [175-181]</t>
  </si>
  <si>
    <t>[R].LVLETEK.[L]</t>
  </si>
  <si>
    <t>AAL80326.1 [97-108]</t>
  </si>
  <si>
    <t>[K].GPMETPIGTGHR.[S]</t>
  </si>
  <si>
    <t>AAL80326.1 [129-141]</t>
  </si>
  <si>
    <t>[K].YYGVPTVYPYADK.[V]</t>
  </si>
  <si>
    <t>AAL82037.1 [142-149]</t>
  </si>
  <si>
    <t>[K].ESVVEAVK.[K]</t>
  </si>
  <si>
    <t>AAL81290.1 [346-359]</t>
  </si>
  <si>
    <t>[K].IGLPSDFFTEFELK.[I]</t>
  </si>
  <si>
    <t>AAL80773.1 [10-16]</t>
  </si>
  <si>
    <t>[K].FVELVER.[I]</t>
  </si>
  <si>
    <t>Q8U1S6.1 [575-585]</t>
  </si>
  <si>
    <t>[K].EVVDFLNAAYK.[E]</t>
  </si>
  <si>
    <t>Q8TZL5.1 [260-272]</t>
  </si>
  <si>
    <t>[R].GGMRPDNVDAVVK.[E]</t>
  </si>
  <si>
    <t>AAL80970.1 [148-165]</t>
  </si>
  <si>
    <t>AAL80970.1 1xCarbamyl [N-Term]</t>
  </si>
  <si>
    <t>[R].WPTREDLDVIDRPVFLYR.[R]</t>
  </si>
  <si>
    <t>AAL80721.1 [248-273]</t>
  </si>
  <si>
    <t>AAL80721.1 2xOxidation [P254; P/D]</t>
  </si>
  <si>
    <t>2xOxidation [P7; D/P]</t>
  </si>
  <si>
    <t>[K].GGHGAAPQYAIDPVPAVAEAILALQR.[I]</t>
  </si>
  <si>
    <t>P42850.3 [440-448]</t>
  </si>
  <si>
    <t>P42850.3 1xPhospho [S441(99.5)]; AAA81512.1 1xPhospho [S441(99.5)]</t>
  </si>
  <si>
    <t>1xPhospho [S2(99.5)]</t>
  </si>
  <si>
    <t>[R].TSHAAIVSR.[E]</t>
  </si>
  <si>
    <t>AAL81251.1 [376-382]</t>
  </si>
  <si>
    <t>[K].GLLEIIK.[D]</t>
  </si>
  <si>
    <t>Q8U3Z8.1 [58-67]</t>
  </si>
  <si>
    <t>[R].AQYLQAIACR.[K]</t>
  </si>
  <si>
    <t>AAL82098.1 [81-87]</t>
  </si>
  <si>
    <t>[K].MMVEVAK.[T]</t>
  </si>
  <si>
    <t>AAL81150.1 [415-429]</t>
  </si>
  <si>
    <t>[K].LREFYAALIEPLNER.[R]</t>
  </si>
  <si>
    <t>AAL81687.1 [356-363]</t>
  </si>
  <si>
    <t>[K].VTEFNIER.[L]</t>
  </si>
  <si>
    <t>AAL81457.1 [272-290]</t>
  </si>
  <si>
    <t>AAL81457.1 1xPhospho [S285(99.4)]</t>
  </si>
  <si>
    <t>1xPhospho [S14(99.4)]</t>
  </si>
  <si>
    <t>[R].IYEELTNAVREFESINPVR.[L]</t>
  </si>
  <si>
    <t>Q8U006.1 [46-55]</t>
  </si>
  <si>
    <t>[K].EFDLEEIAKK.[L]</t>
  </si>
  <si>
    <t>AAL81327.1 [339-363]</t>
  </si>
  <si>
    <t>AAL81327.1 3xOxidation [D346; D]</t>
  </si>
  <si>
    <t>3xOxidation [M5; D8; M/D]</t>
  </si>
  <si>
    <t>[R].IADEMGMDTISLGVSIAHVMEAVER.[G]</t>
  </si>
  <si>
    <t>AAL81566.1 [280-304]</t>
  </si>
  <si>
    <t>AAL81566.1 2xOxidation [D295; ]</t>
  </si>
  <si>
    <t>2xOxidation [D16; M17]; 1xDeamidated [R1(100)]</t>
  </si>
  <si>
    <t>[R].RYELEQDLYIIEQLLDMGPPSGPYK.[V]</t>
  </si>
  <si>
    <t>Q8U2E6.1 [260-267]</t>
  </si>
  <si>
    <t>[K].VETWIISK.[E]</t>
  </si>
  <si>
    <t>AAL81971.1 [65-76]</t>
  </si>
  <si>
    <t>[K].GILLVGPTGSGK.[T]</t>
  </si>
  <si>
    <t>AAL81604.1 [119-133]</t>
  </si>
  <si>
    <t>[K].SPVYLFIHNDTVEIR.[D]</t>
  </si>
  <si>
    <t>AAL80494.1 [230-236]</t>
  </si>
  <si>
    <t>[K].YLVNIGR.[G]</t>
  </si>
  <si>
    <t>AAL80487.1 [636-644]</t>
  </si>
  <si>
    <t>[K].ILQLQGIER.[D]</t>
  </si>
  <si>
    <t>AAL80408.1 [122-134]</t>
  </si>
  <si>
    <t>[R].VIEIFGSNPYEEK.[S]</t>
  </si>
  <si>
    <t>AAL80849.1 [21-27]</t>
  </si>
  <si>
    <t>[KR].YGNIILK.[DA]</t>
  </si>
  <si>
    <t>AAL81525.1 [37-62]</t>
  </si>
  <si>
    <t>2xDeamidated [N3; N5]</t>
  </si>
  <si>
    <t>[R].IYNPNGIYGPVPIAVGAGHVLPGLDK.[R]</t>
  </si>
  <si>
    <t>P61875.1 [311-317]</t>
  </si>
  <si>
    <t>[K].YSMEDAK.[A]</t>
  </si>
  <si>
    <t>P61877.1 [700-710]</t>
  </si>
  <si>
    <t>[R].VPNELAQQIIR.[Q]</t>
  </si>
  <si>
    <t>Q8U4H3.1 [211-217]</t>
  </si>
  <si>
    <t>[K].YIGEGAR.[L]</t>
  </si>
  <si>
    <t>Q8TZZ2.1 [226-232]</t>
  </si>
  <si>
    <t>[K].FVEDVAR.[E]</t>
  </si>
  <si>
    <t>AAL82069.1 [95-102]</t>
  </si>
  <si>
    <t>[R].ALEYIASR.[E]</t>
  </si>
  <si>
    <t>Q51796.1 [65-102]</t>
  </si>
  <si>
    <t>Q51796.1 1xCarbamyl [N-Term]; 1xOxidation [P]</t>
  </si>
  <si>
    <t>1xCarbamyl [N-Term]; 1xDeamidated [Q]; 1xOxidation [P]</t>
  </si>
  <si>
    <t>[R].NPPSGFEYYKPYPLALVQLEEGPVVLAQLTDVEPEEIK.[E]</t>
  </si>
  <si>
    <t>1xDeamidated [Q13]; 1xGln-&gt;pyro-Glu [N-Term]</t>
  </si>
  <si>
    <t>AAC44387.1 [333-344]</t>
  </si>
  <si>
    <t>[K].GNDWIGVNYYTR.[E]</t>
  </si>
  <si>
    <t>P42850.3 [798-804]</t>
  </si>
  <si>
    <t>[K].LMLEAAR.[K]</t>
  </si>
  <si>
    <t>AAL80666.1 [211-230]</t>
  </si>
  <si>
    <t>[R].AIVDAVNELGGEGIFVGIAR.[D]</t>
  </si>
  <si>
    <t>AAL80514.1 [161-173]</t>
  </si>
  <si>
    <t>[K].TPNYGLHLEENRK.[A]</t>
  </si>
  <si>
    <t>AAL80794.1 [354-362]</t>
  </si>
  <si>
    <t>[R].LEVEPGEIK.[K]</t>
  </si>
  <si>
    <t>AAL81327.1 [472-478]</t>
  </si>
  <si>
    <t>[K].ISYDPIK.[A]</t>
  </si>
  <si>
    <t>AAL82066.1 [373-385]</t>
  </si>
  <si>
    <t>[K].NVIISNVGFIANR.[D]</t>
  </si>
  <si>
    <t>AAL80417.1 [259-267]</t>
  </si>
  <si>
    <t>[K].SDANFFIMK.[V]</t>
  </si>
  <si>
    <t>Q8U431.1 [367-374]</t>
  </si>
  <si>
    <t>[K].TEIELMGR.[K]</t>
  </si>
  <si>
    <t>AAL80280.1 [867-874]</t>
  </si>
  <si>
    <t>[R].ATFIYLVR.[K]</t>
  </si>
  <si>
    <t>AAL81519.1 [137-148]</t>
  </si>
  <si>
    <t>[K].EAVVSLETDVDR.[A]</t>
  </si>
  <si>
    <t>AAL82157.1 [285-293]</t>
  </si>
  <si>
    <t>[R].EFSITQDVR.[V]</t>
  </si>
  <si>
    <t>AAL80969.1 [56-69]</t>
  </si>
  <si>
    <t>[R].LKPEVFAEWAPNEK.[V]</t>
  </si>
  <si>
    <t>Q8U152.1 [366-378]</t>
  </si>
  <si>
    <t>2xDeamidated [N3; N8]</t>
  </si>
  <si>
    <t>[K].TGNIVEENPQFIK.[T]</t>
  </si>
  <si>
    <t>Q8U1S4.1 [18-35]</t>
  </si>
  <si>
    <t>[K].VPYNHQYYLQGLIYNAIK.[S]</t>
  </si>
  <si>
    <t>AAL82078.1 [76-95]</t>
  </si>
  <si>
    <t>[K].DVNALFSMVSADILLIEGFK.[S]</t>
  </si>
  <si>
    <t>AAL81687.1 [142-155]</t>
  </si>
  <si>
    <t>2xCarbamidomethyl [C3; C6]</t>
  </si>
  <si>
    <t>[R].MVCPHCGAPQYPIK.[F]</t>
  </si>
  <si>
    <t>AAL80604.1 [107-117]</t>
  </si>
  <si>
    <t>[R].GVIASSPALAK.[S]</t>
  </si>
  <si>
    <t>Q8U1R8.1 [731-741]</t>
  </si>
  <si>
    <t>[R].QIQSVVISTDK.[M]</t>
  </si>
  <si>
    <t>Q8U039.1 [134-153]</t>
  </si>
  <si>
    <t>1xDeamidated [N15]; 1xOxidation [P/D]</t>
  </si>
  <si>
    <t>[R].GLEVHTWPFDFESFNIDVDK.[A]</t>
  </si>
  <si>
    <t>Q8U1S1.1 [159-166]</t>
  </si>
  <si>
    <t>[R].VGIVDWTK.[V]</t>
  </si>
  <si>
    <t>AAL81155.1 [45-56]</t>
  </si>
  <si>
    <t>[K].IEEDNEIGVILK.[T]</t>
  </si>
  <si>
    <t>Q8U4F3.1 [336-342]</t>
  </si>
  <si>
    <t>[R].IYFGIEK.[G]</t>
  </si>
  <si>
    <t>AAL80915.1 [208-215]</t>
  </si>
  <si>
    <t>[K].LNLVEYEK.[I]</t>
  </si>
  <si>
    <t>P42851.1 [339-345]</t>
  </si>
  <si>
    <t>[K].YSGDIVK.[A]</t>
  </si>
  <si>
    <t>Q8U194.1 [8-23]</t>
  </si>
  <si>
    <t>[K].ERLAPGINLFEIESPR.[I]</t>
  </si>
  <si>
    <t>Q8U446.1 [96-103]</t>
  </si>
  <si>
    <t>[K].LMEGIENR.[K]</t>
  </si>
  <si>
    <t>AAL81912.1 [130-144]</t>
  </si>
  <si>
    <t>[K].EDYLPKPISPYGVSK.[L]</t>
  </si>
  <si>
    <t>Q8U4Q8.1 [173-190]</t>
  </si>
  <si>
    <t>1xDeamidated [Q/N]; 1xOxidation [M8]</t>
  </si>
  <si>
    <t>[R].QFADVIGMTLVPEVNLAR.[E]</t>
  </si>
  <si>
    <t>E7FHC4.1 [319-338]</t>
  </si>
  <si>
    <t>2xDeamidated [N2; Q7]</t>
  </si>
  <si>
    <t>[R].GNGEISQESGEGVGYVEAPR.[G]</t>
  </si>
  <si>
    <t>Q8U4N1.1 [84-91]</t>
  </si>
  <si>
    <t>[K].EVLEAWEK.[A]</t>
  </si>
  <si>
    <t>AAL81740.1 [4-22]</t>
  </si>
  <si>
    <t>[R].VAIIGQGYVASIFAVGLER.[I]</t>
  </si>
  <si>
    <t>AAL81179.1 [11-18]</t>
  </si>
  <si>
    <t>[R].EYPEDEVR.[Y]</t>
  </si>
  <si>
    <t>AAL80139.1 [171-186]</t>
  </si>
  <si>
    <t>[K].SYVLLGETFGDRPDPR.[A]</t>
  </si>
  <si>
    <t>AAL82168.1 [56-64]</t>
  </si>
  <si>
    <t>[R].AFGEEVEIR.[V]</t>
  </si>
  <si>
    <t>AAL80245.1 [321-336]</t>
  </si>
  <si>
    <t>AAL80245.1 1xCarbamyl [N-Term]</t>
  </si>
  <si>
    <t>1xCarbamyl [N-Term]; 1xOxidation [M3]</t>
  </si>
  <si>
    <t>[R].NAMLEALEQYMPEGVK.[W]</t>
  </si>
  <si>
    <t>AAL80762.1 [58-68]</t>
  </si>
  <si>
    <t>[K].NQEDLEGEGCK.[L]</t>
  </si>
  <si>
    <t>AAL80300.1 [28-34]</t>
  </si>
  <si>
    <t>[K].KIIQNAR.[E]</t>
  </si>
  <si>
    <t>AAL81321.1 [114-120]</t>
  </si>
  <si>
    <t>[K].EYLLTLR.[T]</t>
  </si>
  <si>
    <t>AAL81197.1 [250-265]</t>
  </si>
  <si>
    <t>AAL81197.1 1xOxidation [P]</t>
  </si>
  <si>
    <t>[K].MPFLEIVDTPSGSEVK.[I]</t>
  </si>
  <si>
    <t>AAL80134.1 [291-297]</t>
  </si>
  <si>
    <t>[R].EVAETIR.[L]</t>
  </si>
  <si>
    <t>Q8U458.1 [133-140]</t>
  </si>
  <si>
    <t>[R].AENILPSK.[E]</t>
  </si>
  <si>
    <t>AAL81321.1 [167-182]</t>
  </si>
  <si>
    <t>AAL81321.1 1xOxidation [D]</t>
  </si>
  <si>
    <t>[R].GAMFLGLDEELSNMIK.[D]</t>
  </si>
  <si>
    <t>AAL82072.1 [113-119]</t>
  </si>
  <si>
    <t>[K].IAFIHPK.[S]</t>
  </si>
  <si>
    <t>AAL80357.1 [108-120]</t>
  </si>
  <si>
    <t>[K].EAGRADLEEELVK.[R]</t>
  </si>
  <si>
    <t>Q8U2E6.1 [873-880]</t>
  </si>
  <si>
    <t>[K].VVEVVAEK.[R]</t>
  </si>
  <si>
    <t>AAL80455.1 [105-115]</t>
  </si>
  <si>
    <t>[K].DIPEEQEEFER.[F]</t>
  </si>
  <si>
    <t>AAL80952.1 [160-175]</t>
  </si>
  <si>
    <t>[R].ILDESALEELITLNEK.[Y]</t>
  </si>
  <si>
    <t>AAL81722.1 [65-72]</t>
  </si>
  <si>
    <t>[R].SMDHCIDK.[G]</t>
  </si>
  <si>
    <t>AAL80256.1 [151-164]</t>
  </si>
  <si>
    <t>[R].EDGHTNLGVYSLSR.[N]</t>
  </si>
  <si>
    <t>Q8U0M0.1 [13-20]</t>
  </si>
  <si>
    <t>[R].DYILNLLK.[E]</t>
  </si>
  <si>
    <t>AAL80289.1 [213-220]</t>
  </si>
  <si>
    <t>[R].GYEIPNIK.[S]</t>
  </si>
  <si>
    <t>P42850.3 [8-14]</t>
  </si>
  <si>
    <t>[K].WFEELSK.[N]</t>
  </si>
  <si>
    <t>AAL80523.1 [385-392]</t>
  </si>
  <si>
    <t>[K].VAPDPEAR.[W]</t>
  </si>
  <si>
    <t>AAL80237.1 [67-74]</t>
  </si>
  <si>
    <t>[R].GFIDLTEK.[A]</t>
  </si>
  <si>
    <t>Q8U1S6.1 [423-430]</t>
  </si>
  <si>
    <t>[K].ILDSLGER.[K]</t>
  </si>
  <si>
    <t>AAL82084.1 [41-47]</t>
  </si>
  <si>
    <t>AAL82084.1 1xCarbamyl [N-Term]</t>
  </si>
  <si>
    <t>[K].ESIEAIR.[Y]</t>
  </si>
  <si>
    <t>Q8U111.1 [171-186]</t>
  </si>
  <si>
    <t>[K].EVAHVGDGENDLDAFK.[V]</t>
  </si>
  <si>
    <t>AAL81463.1 [5-11]</t>
  </si>
  <si>
    <t>[R].LLNDFVK.[D]</t>
  </si>
  <si>
    <t>AAL80545.1 [289-295]</t>
  </si>
  <si>
    <t>[K].VFDMAEK.[Y]</t>
  </si>
  <si>
    <t>AAL80871.1 [268-277]</t>
  </si>
  <si>
    <t>[K].VGVPLNSVER.[K]</t>
  </si>
  <si>
    <t>AAL81642.1 [310-325]</t>
  </si>
  <si>
    <t>[K].KPVTIDPALVAENLDK.[W]</t>
  </si>
  <si>
    <t>BAB91152.1 [308-317]</t>
  </si>
  <si>
    <t>[K].GFLEAIITSK.[G]</t>
  </si>
  <si>
    <t>AAL80389.1 [340-363]</t>
  </si>
  <si>
    <t>AAL80389.1 2xDeamidated [R340(100); R363(100)]</t>
  </si>
  <si>
    <t>2xDeamidated [R1(100); R24(100)]</t>
  </si>
  <si>
    <t>[R].RLFEEYNIFAQAIVYPTVPLGTAR.[I]</t>
  </si>
  <si>
    <t>AAL80256.1 [179-192]</t>
  </si>
  <si>
    <t>1xCarbamidomethyl [C2]; 1xDeamidated [Q3]</t>
  </si>
  <si>
    <t>[K].GCQMHDLAFFGIGK.[N]</t>
  </si>
  <si>
    <t>AAL81226.1 [318-325]</t>
  </si>
  <si>
    <t>[K].VLPESEAR.[K]</t>
  </si>
  <si>
    <t>AAL82130.1 [237-261]</t>
  </si>
  <si>
    <t>1xDeamidated [N23]</t>
  </si>
  <si>
    <t>[R].EIPGSEFWIEADTLIISAGLIPNVK.[L]</t>
  </si>
  <si>
    <t>CAA73260.1 [60-86]</t>
  </si>
  <si>
    <t>CAA73260.1 1xDeamidated [R61(100)]</t>
  </si>
  <si>
    <t>[R].TRVSFEVAMAHLGGHALYLNAQDLQLR.[R]</t>
  </si>
  <si>
    <t>Q8TZL3.1 [19-47]</t>
  </si>
  <si>
    <t>2xDeamidated [N/Q]</t>
  </si>
  <si>
    <t>[R].NAIILAHNYQLPEVQDVADFVGDSLELAR.[K]</t>
  </si>
  <si>
    <t>Q8U453.1 [306-317]</t>
  </si>
  <si>
    <t>[K].WLEIFFEPDDKK.[L]</t>
  </si>
  <si>
    <t>AAL81604.1 [537-552]</t>
  </si>
  <si>
    <t>[R].ILLLLGGPDVYWDPRK.[D]</t>
  </si>
  <si>
    <t>BAB91152.1 [464-472]</t>
  </si>
  <si>
    <t>[R].IAQEVYDRL.[-]</t>
  </si>
  <si>
    <t>Q8U3C9.1 [124-133]</t>
  </si>
  <si>
    <t>[K].VMAETISLYK.[E]</t>
  </si>
  <si>
    <t>Q8U4E6.1 [239-245]</t>
  </si>
  <si>
    <t>[K].TATDFVR.[L]</t>
  </si>
  <si>
    <t>AAL80713.1 [51-58]</t>
  </si>
  <si>
    <t>[K].EIFVVTNK.[E]</t>
  </si>
  <si>
    <t>AAL81582.1 [125-135]</t>
  </si>
  <si>
    <t>[K].IVHFGSVLLAR.[E]</t>
  </si>
  <si>
    <t>Q8U1V2.1 [124-148]</t>
  </si>
  <si>
    <t>Q8U1V2.1 1xDeamidated [R131(100)]</t>
  </si>
  <si>
    <t>[R].TYINGENRVPDALNEVAILTGIPGK.[I]</t>
  </si>
  <si>
    <t>Q8U1K2.1 [305-322]</t>
  </si>
  <si>
    <t>Q8U1K2.1 1xDeamidated [R312(100)]</t>
  </si>
  <si>
    <t>[K].VEQFVYSRPEESWEWHER.[L]</t>
  </si>
  <si>
    <t>Q51802.1 [177-203]</t>
  </si>
  <si>
    <t>[K].KVIDIVIAHRIPYAATASIAYPEDFIR.[K]</t>
  </si>
  <si>
    <t>1xOxidation [P15]; 1xDeamidated [Q28]</t>
  </si>
  <si>
    <t>AAB49283.1 [255-267]</t>
  </si>
  <si>
    <t>2xDeamidated [Q3; N8]</t>
  </si>
  <si>
    <t>[K].LLQNESGNEEVEK.[L]</t>
  </si>
  <si>
    <t>P61877.1 [182-188]</t>
  </si>
  <si>
    <t>[R].YAPEEYK.[K]</t>
  </si>
  <si>
    <t>AAL80442.1 [173-180]</t>
  </si>
  <si>
    <t>[R].FSSGIWHR.[D]</t>
  </si>
  <si>
    <t>AAL81583.1 [463-479]</t>
  </si>
  <si>
    <t>[K].IWGIEGIDLSDPIEVKK.[F]</t>
  </si>
  <si>
    <t>Q8TZW1.1 [149-174]</t>
  </si>
  <si>
    <t>2xDeamidated [N4; N10]</t>
  </si>
  <si>
    <t>[K].ARENPIPLANDTSFGVGYAPLSETER.[L]</t>
  </si>
  <si>
    <t>Q8U409.1 [71-90]</t>
  </si>
  <si>
    <t>2xDeamidated [N12; Q/N]</t>
  </si>
  <si>
    <t>[R].GYNVLFPQGFDNHGLPTELK.[V]</t>
  </si>
  <si>
    <t>AAL80132.1 [3-9]</t>
  </si>
  <si>
    <t>[K].ILWAPWR.[I]</t>
  </si>
  <si>
    <t>AAC25558.1 [78-88]</t>
  </si>
  <si>
    <t>[K].LSFLGALAVVR.[T]</t>
  </si>
  <si>
    <t>Q8U2E4.1 [97-136]</t>
  </si>
  <si>
    <t>Q8U2E4.1 3xOxidation [P99; P108; P114]; CAA53035.1 3xOxidation [P98; P107; P113]</t>
  </si>
  <si>
    <t>3xOxidation [P3; P12; P18]</t>
  </si>
  <si>
    <t>[R].LKPGDTVLVRGPYGNGFPVDEWEGMDLLLIAAGLGTAPLR.[S]</t>
  </si>
  <si>
    <t>P58300.1 [248-274]</t>
  </si>
  <si>
    <t>2xDeamidated [Q19; Q/N]</t>
  </si>
  <si>
    <t>[K].FFFTEIWPYMAPTGDYNTQQSIFLEGR.[A]</t>
  </si>
  <si>
    <t>AAL80992.1 1xOxidation [D218]</t>
  </si>
  <si>
    <t>1xOxidation [D6]</t>
  </si>
  <si>
    <t>AAL81463.1 [208-220]</t>
  </si>
  <si>
    <t>[K].INQISISFGDLFR.[E]</t>
  </si>
  <si>
    <t>AAL81262.1 [83-107]</t>
  </si>
  <si>
    <t>AAL81262.1 2xDeamidated [R93(100); ]</t>
  </si>
  <si>
    <t>2xDeamidated [R11(100); N]</t>
  </si>
  <si>
    <t>[K].YEIVDDAEFLRNENEVNLLDLPVPK.[F]</t>
  </si>
  <si>
    <t>AAL80681.1 [64-73]</t>
  </si>
  <si>
    <t>[K].TDVADEESVK.[N]</t>
  </si>
  <si>
    <t>AAL82077.1 [72-78]</t>
  </si>
  <si>
    <t>[K].VEEIMTK.[N]</t>
  </si>
  <si>
    <t>AAL81579.1 [49-55]</t>
  </si>
  <si>
    <t>[KR].VNIEELK.[EA]</t>
  </si>
  <si>
    <t>AAL80299.1 [116-134]</t>
  </si>
  <si>
    <t>[K].KYFDVVVSPEDIAANYIFR.[V]</t>
  </si>
  <si>
    <t>Q8U4I9.1 [102-109]</t>
  </si>
  <si>
    <t>[K].SLGNIMAR.[V]</t>
  </si>
  <si>
    <t>AAL80270.1 [47-53]</t>
  </si>
  <si>
    <t>[K].VDELTLK.[V]</t>
  </si>
  <si>
    <t>Q9UWR2.1 [283-289]</t>
  </si>
  <si>
    <t>[R].ADIYLGR.[A]</t>
  </si>
  <si>
    <t>AAL80163.1 [24-35]</t>
  </si>
  <si>
    <t>[R].EYKPDVIVGIAR.[G]</t>
  </si>
  <si>
    <t>AAL80194.1 [243-249]</t>
  </si>
  <si>
    <t>[K].ILEYDQK.[H]</t>
  </si>
  <si>
    <t>AAL81687.1 [430-436]</t>
  </si>
  <si>
    <t>[R].MSIMAHR.[V]</t>
  </si>
  <si>
    <t>AAL80795.1 [288-321]</t>
  </si>
  <si>
    <t>AAL80795.1 1xOxidation [D/P]</t>
  </si>
  <si>
    <t>1xGln-&gt;pyro-Glu [N-Term]; 1xOxidation [D/P]; 1xDeamidated [R9(99.1)]</t>
  </si>
  <si>
    <t>[R].QVIYAIVDRDENGNPDFLELQPYFAPNAVIGFGR.[I]</t>
  </si>
  <si>
    <t>AAL80389.1 [242-261]</t>
  </si>
  <si>
    <t>AAL80389.1 1xOxidation [P253]</t>
  </si>
  <si>
    <t>1xOxidation [P12]</t>
  </si>
  <si>
    <t>[K].AFGVIGGYVAGPEEAIEYLK.[Q]</t>
  </si>
  <si>
    <t>AAL81375.1 [316-325]</t>
  </si>
  <si>
    <t>[K].IEVSAPQGWK.[V]</t>
  </si>
  <si>
    <t>Q8U1Z9.1 [47-60]</t>
  </si>
  <si>
    <t>[K].VPENDENVALVAAK.[A]</t>
  </si>
  <si>
    <t>AAL81004.1 [214-222]</t>
  </si>
  <si>
    <t>[K].SFDENVVEK.[V]</t>
  </si>
  <si>
    <t>AAL81688.1 [366-373]</t>
  </si>
  <si>
    <t>[K].DIQYQMTK.[T]</t>
  </si>
  <si>
    <t>Q8U1R8.1 [614-621]</t>
  </si>
  <si>
    <t>[K].IEVEGPAR.[G]</t>
  </si>
  <si>
    <t>AAL80657.1 [58-70]</t>
  </si>
  <si>
    <t>[K].RAGVYMEYSTNEK.[V]</t>
  </si>
  <si>
    <t>Q8TZZ2.1 [250-258]</t>
  </si>
  <si>
    <t>[K].VISHESIHK.[H]</t>
  </si>
  <si>
    <t>AAL82170.1 [173-179]</t>
  </si>
  <si>
    <t>[R].YMEVNIK.[D]</t>
  </si>
  <si>
    <t>Q8U3T0.1 [91-97]</t>
  </si>
  <si>
    <t>[K].TLEDAIK.[Y]</t>
  </si>
  <si>
    <t>AAL80134.1 [154-160]</t>
  </si>
  <si>
    <t>[K].DSFELMK.[Y]</t>
  </si>
  <si>
    <t>AAL81907.1 [329-346]</t>
  </si>
  <si>
    <t>[R].AVLEDDVPSQLGRYEFVR.[V]</t>
  </si>
  <si>
    <t>AAL81389.1 [380-392]</t>
  </si>
  <si>
    <t>[K].EGGEMTYSTCSVR.[I]</t>
  </si>
  <si>
    <t>AAL80657.1 [390-396]</t>
  </si>
  <si>
    <t>[R].NTFFAIR.[K]</t>
  </si>
  <si>
    <t>Q8U4Q3.1 [106-113]</t>
  </si>
  <si>
    <t>[K].EIDDELAK.[L]</t>
  </si>
  <si>
    <t>AAL80737.1 [249-274]</t>
  </si>
  <si>
    <t>[R].AQSGLPALGEVLEPFAFPHLVSGWMR.[G]</t>
  </si>
  <si>
    <t>AAL80647.1 [65-73]</t>
  </si>
  <si>
    <t>[K].TVPGEILVR.[L]</t>
  </si>
  <si>
    <t>AAL81290.1 [93-112]</t>
  </si>
  <si>
    <t>[R].GPSVLNLLEDFGLVYVIGMR.[K]</t>
  </si>
  <si>
    <t>AAL81779.1 [534-542]</t>
  </si>
  <si>
    <t>[R].LTITQYADK.[I]</t>
  </si>
  <si>
    <t>AAL81967.1 [1245-1253]</t>
  </si>
  <si>
    <t>[R].DVMMANADK.[I]</t>
  </si>
  <si>
    <t>AAL80195.1 [250-266]</t>
  </si>
  <si>
    <t>[K].TVVFISDYSMTRPEVYR.[W]</t>
  </si>
  <si>
    <t>AAL80166.1 [238-244]</t>
  </si>
  <si>
    <t>[R].VFYENAK.[V]</t>
  </si>
  <si>
    <t>AAL80249.1 [20-47]</t>
  </si>
  <si>
    <t>[K].YVGYVDEVIIDIDEGRGEVVLLALPGER.[V]</t>
  </si>
  <si>
    <t>AAL81321.1 [328-334]</t>
  </si>
  <si>
    <t>[K].VFYENGK.[I]</t>
  </si>
  <si>
    <t>Q8U4J0.1 [161-202]</t>
  </si>
  <si>
    <t>[R].LAGINTYAPPHEFDSAYEYEMIIEGYDPDLIHLWFGNEIAPR.[G]</t>
  </si>
  <si>
    <t>Q8TZK3.1 [35-41]</t>
  </si>
  <si>
    <t>[K].KIVEQIK.[A]</t>
  </si>
  <si>
    <t>AAL82084.1 [3-11]</t>
  </si>
  <si>
    <t>[K].RVNAFNDLK.[R]</t>
  </si>
  <si>
    <t>AAL81688.1 [382-389]</t>
  </si>
  <si>
    <t>[K].YTFGNIHR.[F]</t>
  </si>
  <si>
    <t>AAL80357.1 [182-188]</t>
  </si>
  <si>
    <t>[R].HEVGMSK.[F]</t>
  </si>
  <si>
    <t>AAL81852.1 [254-262]</t>
  </si>
  <si>
    <t>[K].GGSLFTGSR.[C]</t>
  </si>
  <si>
    <t>[K].TIENAIK.[E]</t>
  </si>
  <si>
    <t>AAL80181.1 [277-297]</t>
  </si>
  <si>
    <t>AAL80181.1 1xOxidation [D]</t>
  </si>
  <si>
    <t>[R].ANLEEIYANINLDMVGGSEDR.[A]</t>
  </si>
  <si>
    <t>Q8U407.2 [245-253]</t>
  </si>
  <si>
    <t>[K].LNNLAVTAK.[E]</t>
  </si>
  <si>
    <t>AAL81431.1 [5-12]</t>
  </si>
  <si>
    <t>[K].ITISDLIR.[M]</t>
  </si>
  <si>
    <t>Q8U410.1 [578-601]</t>
  </si>
  <si>
    <t>Q8U410.1 1xDeamidated [R580(100)]</t>
  </si>
  <si>
    <t>[K].IDRIWKIYEPIDNIPEELFQELEK.[E]</t>
  </si>
  <si>
    <t>AAL80461.1 [238-264]</t>
  </si>
  <si>
    <t>[K].VIPESGAAGVIDFTTPSTYTQNLMELQ.[-]</t>
  </si>
  <si>
    <t>AAL81979.1 [32-40]</t>
  </si>
  <si>
    <t>[K].IAEPLDFPR.[L]</t>
  </si>
  <si>
    <t>Q8U455.2 [38-50]</t>
  </si>
  <si>
    <t>[R].RAAEQAIEALQNK.[E]</t>
  </si>
  <si>
    <t>AAL81604.1 [20-30]</t>
  </si>
  <si>
    <t>[K].EVELSEDVLKK.[F]</t>
  </si>
  <si>
    <t>Q8U3I5.1 [15-24]</t>
  </si>
  <si>
    <t>[K].AYQELPENVK.[H]</t>
  </si>
  <si>
    <t>AAL81532.1 [597-603]</t>
  </si>
  <si>
    <t>[K].YEYNIAK.[A]</t>
  </si>
  <si>
    <t>AAL80245.1 [282-298]</t>
  </si>
  <si>
    <t>1xCarbamidomethyl [C6]; 2xDeamidated [Q1; Q/N]</t>
  </si>
  <si>
    <t>[K].QSVDLCTNSFGQVVAWR.[Y]</t>
  </si>
  <si>
    <t>AAL81520.1 [155-161]</t>
  </si>
  <si>
    <t>[K].ISEIFNR.[A]</t>
  </si>
  <si>
    <t>P61883.1 [18-28]</t>
  </si>
  <si>
    <t>[R].VDLNSPMSNGK.[I]</t>
  </si>
  <si>
    <t>AAL81333.1 [316-337]</t>
  </si>
  <si>
    <t>[R].ASQNQVTPADPTGLLIQYPAFK.[K]</t>
  </si>
  <si>
    <t>AAL80237.1 [4-11]</t>
  </si>
  <si>
    <t>[R].ENVELTNR.[Q]</t>
  </si>
  <si>
    <t>AAL80879.1 [183-210]</t>
  </si>
  <si>
    <t>[K].VIPALLSGNAVLLKPASADPLAPILFTR.[V]</t>
  </si>
  <si>
    <t>Q8U2E6.1 [785-792]</t>
  </si>
  <si>
    <t>[R].TLADIWVR.[L]</t>
  </si>
  <si>
    <t>Q8TZQ5.1 [150-156]</t>
  </si>
  <si>
    <t>[R].SIILQLK.[R]</t>
  </si>
  <si>
    <t>AAL81498.1 [213-220]</t>
  </si>
  <si>
    <t>[R].EEAYNLLK.[N]</t>
  </si>
  <si>
    <t>AAL81234.1 [166-172]</t>
  </si>
  <si>
    <t>[K].FAEVLIK.[-]</t>
  </si>
  <si>
    <t>Q8U0G2.1 [386-393]</t>
  </si>
  <si>
    <t>[K].SMSQEELR.[K]</t>
  </si>
  <si>
    <t>Q8TZJ2.1 [483-489]</t>
  </si>
  <si>
    <t>[K].KPIVTWR.[M]</t>
  </si>
  <si>
    <t>AAL82020.1 [121-127]</t>
  </si>
  <si>
    <t>[R].IVSYEIR.[E]</t>
  </si>
  <si>
    <t>AAL81167.1 [86-119]</t>
  </si>
  <si>
    <t>2xDeamidated [N22; N/Q]</t>
  </si>
  <si>
    <t>[R].ILDGFTNVYSQTQVSKPDILPNPLDLSITSAIIR.[D]</t>
  </si>
  <si>
    <t>AAL80748.1 [18-30]</t>
  </si>
  <si>
    <t>[K].TCELAVTKPMAER.[M]</t>
  </si>
  <si>
    <t>AAL80250.1 [212-224]</t>
  </si>
  <si>
    <t>[K].FYEVGVNLPQVYR.[F]</t>
  </si>
  <si>
    <t>AAL81511.1 [153-161]</t>
  </si>
  <si>
    <t>[K].RIPGLESER.[G]</t>
  </si>
  <si>
    <t>Q8TZY8.1 [76-82]</t>
  </si>
  <si>
    <t>[K].VVMLNIK.[S]</t>
  </si>
  <si>
    <t>AAL80657.1 [361-367]</t>
  </si>
  <si>
    <t>[K].FEEIDEK.[Y]</t>
  </si>
  <si>
    <t>AAL80731.1 [3-9]</t>
  </si>
  <si>
    <t>[K].FEELNEK.[I]</t>
  </si>
  <si>
    <t>AAL81714.1 [81-87]</t>
  </si>
  <si>
    <t>[K].VEEAAIR.[E]</t>
  </si>
  <si>
    <t>P61877.1 [657-681]</t>
  </si>
  <si>
    <t>[R].QEGEVMTIIAEAPVAEMFGFAGAIR.[S]</t>
  </si>
  <si>
    <t>Q8U0N7.1 [256-264]</t>
  </si>
  <si>
    <t>[K].GKPAEEVGR.[E]</t>
  </si>
  <si>
    <t>AAL82098.1 [390-396]</t>
  </si>
  <si>
    <t>[R].ALEDAIK.[V]</t>
  </si>
  <si>
    <t>AAL81508.1 [50-59]</t>
  </si>
  <si>
    <t>[K].ALNGFMSAIK.[D]</t>
  </si>
  <si>
    <t>P80319.2 [335-371]</t>
  </si>
  <si>
    <t>P80319.2 1xOxidation [P/D]</t>
  </si>
  <si>
    <t>1xCarbamidomethyl [C10]; 1xDeamidated [N11]; 1xOxidation [P/D]</t>
  </si>
  <si>
    <t>[K].GILQIPDFLCNAGGVTVSYFEWVQNITGYYWTIEEVR.[E]</t>
  </si>
  <si>
    <t>Q8U4N3.1 [189-199]</t>
  </si>
  <si>
    <t>1xCarbamidomethyl [C7]; 1xDeamidated [N5]</t>
  </si>
  <si>
    <t>[K].YEYSNSCYNPK.[G]</t>
  </si>
  <si>
    <t>AAL80732.1 [339-345]</t>
  </si>
  <si>
    <t>[K].LDEMVER.[A]</t>
  </si>
  <si>
    <t>AAL80728.1 [223-230]</t>
  </si>
  <si>
    <t>[K].ANVGILVR.[E]</t>
  </si>
  <si>
    <t>Q8U1R0.1 [252-272]</t>
  </si>
  <si>
    <t>[K].AREASDLGIPIVLYGDTPAAK.[A]</t>
  </si>
  <si>
    <t>AAL81519.1 [20-30]</t>
  </si>
  <si>
    <t>[R].DHLTMVGDTLK.[Y]</t>
  </si>
  <si>
    <t>AAL81327.1 [519-532]</t>
  </si>
  <si>
    <t>AAL81327.1 1xOxidation [D]</t>
  </si>
  <si>
    <t>1xOxidation [D]</t>
  </si>
  <si>
    <t>[K].AITGVTYTWDDLYK.[A]</t>
  </si>
  <si>
    <t>Q8U2E4.1 [184-198]</t>
  </si>
  <si>
    <t>1xDeamidated [R7(100)]</t>
  </si>
  <si>
    <t>[K].IIQSVTRDPNWPGLK.[G]</t>
  </si>
  <si>
    <t>AAL81694.1 [129-136]</t>
  </si>
  <si>
    <t>[R].AMEEVGVR.[V]</t>
  </si>
  <si>
    <t>AAL80250.1 [391-401]</t>
  </si>
  <si>
    <t>[K].SDIMTIQTIGR.[A]</t>
  </si>
  <si>
    <t>AAL81315.1 [251-261]</t>
  </si>
  <si>
    <t>[R].IKNPEAIVVLE.[-]</t>
  </si>
  <si>
    <t>AAL80263.1 [35-44]</t>
  </si>
  <si>
    <t>[R].IGETLGMSQR.[Y]</t>
  </si>
  <si>
    <t>AAL81519.1 [202-215]</t>
  </si>
  <si>
    <t>[R].AEDASDHIMLMAVK.[R]</t>
  </si>
  <si>
    <t>AAL81200.1 [221-227]</t>
  </si>
  <si>
    <t>[K].KIIVEGK.[R]</t>
  </si>
  <si>
    <t>AAL81896.1 [87-93]</t>
  </si>
  <si>
    <t>[K].LANPELK.[I]</t>
  </si>
  <si>
    <t>P61883.1 [207-213]</t>
  </si>
  <si>
    <t>[K].VAENVLR.[K]</t>
  </si>
  <si>
    <t>AAL81019.1 [93-101]</t>
  </si>
  <si>
    <t>[K].AVASLYGVK.[V]</t>
  </si>
  <si>
    <t>AAL80316.1 [169-175]</t>
  </si>
  <si>
    <t>[K].TVINWVK.[G]</t>
  </si>
  <si>
    <t>Q8U410.1 [9-15]</t>
  </si>
  <si>
    <t>[K].LEELLDK.[D]</t>
  </si>
  <si>
    <t>AAL81621.1 [311-332]</t>
  </si>
  <si>
    <t>AAL81621.1 2xDeamidated [R311(100); ]</t>
  </si>
  <si>
    <t>2xDeamidated [R1(100); N/Q]</t>
  </si>
  <si>
    <t>[K].RLNEIPGISTTKPQGAFYIFPK.[I]</t>
  </si>
  <si>
    <t>AAL80819.1 [438-445]</t>
  </si>
  <si>
    <t>[K].YVPLFNEK.[G]</t>
  </si>
  <si>
    <t>AAL81962.1 [1-8]</t>
  </si>
  <si>
    <t>[-].MINNLDIK.[E]</t>
  </si>
  <si>
    <t>AAL81916.1 [47-57]</t>
  </si>
  <si>
    <t>[K].LEEVAPVIAVK.[G]</t>
  </si>
  <si>
    <t>AAL81262.1 [290-298]</t>
  </si>
  <si>
    <t>[K].EPQIYTSVK.[R]</t>
  </si>
  <si>
    <t>AAL81923.1 [59-65]</t>
  </si>
  <si>
    <t>[K].EIQQEYR.[K]</t>
  </si>
  <si>
    <t>AAL80608.1 [23-29]</t>
  </si>
  <si>
    <t>[R].YLEENYR.[V]</t>
  </si>
  <si>
    <t>AAL80819.1 [377-383]</t>
  </si>
  <si>
    <t>[R].FFSPGER.[I]</t>
  </si>
  <si>
    <t>AAL81508.1 [11-16]</t>
  </si>
  <si>
    <t>[R].MEMFLR.[A]</t>
  </si>
  <si>
    <t>Q8U1S6.1 [283-301]</t>
  </si>
  <si>
    <t>[K].FYLGENIGDEILVANLPNK.[A]</t>
  </si>
  <si>
    <t>AAL81148.1 [389-397]</t>
  </si>
  <si>
    <t>[K].YLTEANKPK.[E]</t>
  </si>
  <si>
    <t>Q8U3J0.1 [1-27]</t>
  </si>
  <si>
    <t>[-].MFAEIITVGDELLTGNTVNSNSAHIAK.[K]</t>
  </si>
  <si>
    <t>AAL81892.1 [136-145]</t>
  </si>
  <si>
    <t>[K].GAQGDFFQAR.[W]</t>
  </si>
  <si>
    <t>AAL80889.1 [332-339]</t>
  </si>
  <si>
    <t>[K].SPAIDVIK.[E]</t>
  </si>
  <si>
    <t>AAL81477.1 [43-56]</t>
  </si>
  <si>
    <t>[K].ALEEIDAMLANLPK.[A]</t>
  </si>
  <si>
    <t>Q8TZW1.1 [238-245]</t>
  </si>
  <si>
    <t>[K].EAVEELAK.[E]</t>
  </si>
  <si>
    <t>AAL81890.1 [222-228]</t>
  </si>
  <si>
    <t>[R].NLMDEMK.[K]</t>
  </si>
  <si>
    <t>AAL81595.1 [62-75]</t>
  </si>
  <si>
    <t>[K].IGVITAYNEFKPFK.[G]</t>
  </si>
  <si>
    <t>Q8U0M5.1 [258-265]</t>
  </si>
  <si>
    <t>[K].VPGVDPTR.[T]</t>
  </si>
  <si>
    <t>E7FI45.1 [114-125]</t>
  </si>
  <si>
    <t>2xDeamidated [R11(100); Q4; Q5]</t>
  </si>
  <si>
    <t>[K].KVEQQLVETARK.[Y]</t>
  </si>
  <si>
    <t>P42850.3 [497-516]</t>
  </si>
  <si>
    <t>[K].AEGGQVVVAGAPLVTGTMVK.[V]</t>
  </si>
  <si>
    <t>AAL82048.1 [46-64]</t>
  </si>
  <si>
    <t>AAL82048.1 1xCarbamyl [N-Term]; 1xPhospho [T50(100)]</t>
  </si>
  <si>
    <t>1xCarbamyl [N-Term]; 1xPhospho [T5(100)]</t>
  </si>
  <si>
    <t>[K].GPVRTGVTAILPHDGNIYK.[E]</t>
  </si>
  <si>
    <t>AAL81951.1 [250-269]</t>
  </si>
  <si>
    <t>[K].YKIEQLPVIRGDGDLVGLIR.[D]</t>
  </si>
  <si>
    <t>3xCarbamidomethyl [C2; C5; C9]; 3xOxidation [M7; D/P]</t>
  </si>
  <si>
    <t>Q8U178.1 [312-329]</t>
  </si>
  <si>
    <t>[R].IAPDVPVYNPAFDVTPHK.[Y]</t>
  </si>
  <si>
    <t>AAL80556.1 [37-46]</t>
  </si>
  <si>
    <t>[K].FAFLTNNSTK.[T]</t>
  </si>
  <si>
    <t>AAL81097.1 [268-274]</t>
  </si>
  <si>
    <t>[R].EDFLTLK.[A]</t>
  </si>
  <si>
    <t>AAL81297.1 [5-12]</t>
  </si>
  <si>
    <t>[K].THNLTSER.[L]</t>
  </si>
  <si>
    <t>AAL81053.1 [1-11]</t>
  </si>
  <si>
    <t>[-].MKVEGFVASLR.[N]</t>
  </si>
  <si>
    <t>AAL80734.1 [36-42]</t>
  </si>
  <si>
    <t>[K].VILEDLK.[V]</t>
  </si>
  <si>
    <t>Q51802.1 [99-128]</t>
  </si>
  <si>
    <t>1xOxidation [D/M]</t>
  </si>
  <si>
    <t>[K].GEDGIMVVGWAGDGGTADIGLQALSGFLER.[G]</t>
  </si>
  <si>
    <t>AAL80673.1 [48-55]</t>
  </si>
  <si>
    <t>[R].SLLPENVK.[I]</t>
  </si>
  <si>
    <t>AAL80269.1 [97-119]</t>
  </si>
  <si>
    <t>[K].LYISWIDAYDNTPVLDIRPFVER.[L]</t>
  </si>
  <si>
    <t>AAL81244.1 [125-132]</t>
  </si>
  <si>
    <t>[K].VEELLENR.[E]</t>
  </si>
  <si>
    <t>AAL81412.1 [311-318]</t>
  </si>
  <si>
    <t>[K].EEIVSIAK.[R]</t>
  </si>
  <si>
    <t>AAL82051.1 [61-70]</t>
  </si>
  <si>
    <t>[K].AVLPEDEVIK.[V]</t>
  </si>
  <si>
    <t>AAL80606.1 [115-124]</t>
  </si>
  <si>
    <t>[K].LIQVEGIVTR.[V]</t>
  </si>
  <si>
    <t>Q8U4G6.2 [310-317]</t>
  </si>
  <si>
    <t>[K].EEFGWAFK.[Y]</t>
  </si>
  <si>
    <t>AAL80134.1 [142-148]</t>
  </si>
  <si>
    <t>[K].IMGIETR.[V]</t>
  </si>
  <si>
    <t>AAL81535.1 [275-293]</t>
  </si>
  <si>
    <t>AAL81535.1 1xOxidation [P]; 2xPhospho [T281(100); S290(100)]</t>
  </si>
  <si>
    <t>1xCarbamidomethyl [C18]; 1xOxidation [P]; 2xPhospho [T7(100); S16(100)]</t>
  </si>
  <si>
    <t>[K].LEAIPGTVPNLINPPSGCR.[F]</t>
  </si>
  <si>
    <t>AAL82040.1 [343-349]</t>
  </si>
  <si>
    <t>[K].TADFVIK.[T]</t>
  </si>
  <si>
    <t>E7FHX6.1 [973-981]</t>
  </si>
  <si>
    <t>[K].VEYETVHGK.[V]</t>
  </si>
  <si>
    <t>AAL81309.1 [336-349]</t>
  </si>
  <si>
    <t>[K].ASEFLMYVNEIYGK.[S]</t>
  </si>
  <si>
    <t>AAL81656.1 [145-164]</t>
  </si>
  <si>
    <t>[K].NAVVIGAGLIGLEGAEAFAK.[L]</t>
  </si>
  <si>
    <t>Q8U410.1 1xAcetyl [N-Term]</t>
  </si>
  <si>
    <t>AAL81251.1 [345-351]</t>
  </si>
  <si>
    <t>[R].IGIILER.[Q]</t>
  </si>
  <si>
    <t>P42850.3 [107-116]</t>
  </si>
  <si>
    <t>2xDeamidated [Q3; N5]</t>
  </si>
  <si>
    <t>[K].MLQENTEAIR.[T]</t>
  </si>
  <si>
    <t>P58301.1 [869-877]</t>
  </si>
  <si>
    <t>[R].ISLENGSSK.[V]</t>
  </si>
  <si>
    <t>AAL82007.1 [138-148]</t>
  </si>
  <si>
    <t>[K].AKYNNGVLEIR.[V]</t>
  </si>
  <si>
    <t>AAL80184.1 [34-40]</t>
  </si>
  <si>
    <t>[K].VLDQLLK.[G]</t>
  </si>
  <si>
    <t>AAL80139.1 [160-166]</t>
  </si>
  <si>
    <t>[K].LLWEASR.[A]</t>
  </si>
  <si>
    <t>AAL81488.1 [7-19]</t>
  </si>
  <si>
    <t>[R].IAFIYDVIYPWVK.[G]</t>
  </si>
  <si>
    <t>AAL82006.1 [175-189]</t>
  </si>
  <si>
    <t>AAL82006.1 1xDeamidated [R175(100)]</t>
  </si>
  <si>
    <t>[K].RITTGVTYEDIGGLK.[D]</t>
  </si>
  <si>
    <t>AAL81687.1 [573-579]</t>
  </si>
  <si>
    <t>[K].LCDEPER.[C]</t>
  </si>
  <si>
    <t>AAL80587.1 [67-75]</t>
  </si>
  <si>
    <t>[R].IIEEEIMKK.[L]</t>
  </si>
  <si>
    <t>AAL80920.1 [139-152]</t>
  </si>
  <si>
    <t>[K].DVPPYSIAVGVPAR.[V]</t>
  </si>
  <si>
    <t>Q8U484.1 [131-149]</t>
  </si>
  <si>
    <t>[K].ALMPEAEILQPVAEWNLTR.[D]</t>
  </si>
  <si>
    <t>AAL81545.1 [106-116]</t>
  </si>
  <si>
    <t>[K].LVQITPGDFEK.[K]</t>
  </si>
  <si>
    <t>E7FI45.1 [63-81]</t>
  </si>
  <si>
    <t>E7FI45.1 1xOxidation [D/P]</t>
  </si>
  <si>
    <t>[K].SVLEIPDEVDMAVIVVPAK.[F]</t>
  </si>
  <si>
    <t>P61877.1 [716-726]</t>
  </si>
  <si>
    <t>[R].KGLDPNPPTEK.[D]</t>
  </si>
  <si>
    <t>AAL81611.1 [201-220]</t>
  </si>
  <si>
    <t>[K].RGVEVIPVYVEGQGDEDLVR.[T]</t>
  </si>
  <si>
    <t>AAL81413.1 [221-230]</t>
  </si>
  <si>
    <t>[R].RDDCPACVRK.[E]</t>
  </si>
  <si>
    <t>AAL80165.1 [28-34]</t>
  </si>
  <si>
    <t>[R].YAYGAIK.[K]</t>
  </si>
  <si>
    <t>AAL81740.1 [87-94]</t>
  </si>
  <si>
    <t>[K].GIHLGSLR.[N]</t>
  </si>
  <si>
    <t>AAL80915.1 [216-226]</t>
  </si>
  <si>
    <t>[K].IIINVANMYSR.[V]</t>
  </si>
  <si>
    <t>P80319.2 [248-265]</t>
  </si>
  <si>
    <t>P80319.2 1xOxidation [D259]</t>
  </si>
  <si>
    <t>1xDeamidated [N10]; 1xOxidation [D12]</t>
  </si>
  <si>
    <t>[K].GGIYNPDGLNADEVLKWK.[N]</t>
  </si>
  <si>
    <t>AAL80245.1 [167-173]</t>
  </si>
  <si>
    <t>[R].IDILEEK.[L]</t>
  </si>
  <si>
    <t>AAL80442.1 [56-65]</t>
  </si>
  <si>
    <t>[R].RFIENATMPR.[I]</t>
  </si>
  <si>
    <t>Q8U0P6.1 [200-206]</t>
  </si>
  <si>
    <t>[K].RPILSNK.[F]</t>
  </si>
  <si>
    <t>Q9V2Z7.1 [32-40]</t>
  </si>
  <si>
    <t>[R].LIEEFGPDK.[I]</t>
  </si>
  <si>
    <t>Q8U1P6.1 [324-333]</t>
  </si>
  <si>
    <t>[R].EPMLNIVSFK.[T]</t>
  </si>
  <si>
    <t>AAL80819.1 [422-428]</t>
  </si>
  <si>
    <t>[K].EATFWLR.[L]</t>
  </si>
  <si>
    <t>AAL80285.1 [24-30]</t>
  </si>
  <si>
    <t>[K].YWITSVK.[A]</t>
  </si>
  <si>
    <t>AAL80265.1 [66-73]</t>
  </si>
  <si>
    <t>[K].FSPDMAIR.[L]</t>
  </si>
  <si>
    <t>AAL80875.1 [124-130]</t>
  </si>
  <si>
    <t>[K].KVVENFK.[V]</t>
  </si>
  <si>
    <t>AAL81226.1 [31-37]</t>
  </si>
  <si>
    <t>[K].ILYEAAR.[H]</t>
  </si>
  <si>
    <t>AAL80289.1 [62-69]</t>
  </si>
  <si>
    <t>[K].ALFLTQEK.[L]</t>
  </si>
  <si>
    <t>Q8U152.1 [411-426]</t>
  </si>
  <si>
    <t>[R].DMGMTIAAGMVISIQR.[G]</t>
  </si>
  <si>
    <t>AAL81370.1 [124-145]</t>
  </si>
  <si>
    <t>[K].EIVPLLDISEVIAASWNPTDGK.[A]</t>
  </si>
  <si>
    <t>AAL80461.1 [4-38]</t>
  </si>
  <si>
    <t>1xOxidation [M14]</t>
  </si>
  <si>
    <t>[K].GAIGIGTLIVFIAMVLVAAVAAGVLIATSGYLQQK.[A]</t>
  </si>
  <si>
    <t>AAL81308.1 [157-169]</t>
  </si>
  <si>
    <t>[R].EFDVIDVVDPMVR.[V]</t>
  </si>
  <si>
    <t>AAL81778.1 [368-378]</t>
  </si>
  <si>
    <t>[K].VLITGPPGSGK.[S]</t>
  </si>
  <si>
    <t>Q8U0E4.1 [148-156]</t>
  </si>
  <si>
    <t>[K].WQPGFVYYK.[Y]</t>
  </si>
  <si>
    <t>AAL80455.1 [455-465]</t>
  </si>
  <si>
    <t>[R].NVFEWDPVSDK.[H]</t>
  </si>
  <si>
    <t>AAC25557.1 [46-52]</t>
  </si>
  <si>
    <t>[K].ETGVLYR.[V]</t>
  </si>
  <si>
    <t>AAL82175.1 [91-98]</t>
  </si>
  <si>
    <t>[K].ELDLLEER.[K]</t>
  </si>
  <si>
    <t>AAL82141.1 [184-199]</t>
  </si>
  <si>
    <t>[R].NNITSLISGYIEEVMR.[K]</t>
  </si>
  <si>
    <t>AAL80491.1 [170-184]</t>
  </si>
  <si>
    <t>[R].ELFFPNSSFVAEISR.[N]</t>
  </si>
  <si>
    <t>AAL80874.1 [97-112]</t>
  </si>
  <si>
    <t>AAL80874.1 1xDeamidated [R101(100)]</t>
  </si>
  <si>
    <t>1xCarbamidomethyl [C12]; 1xDeamidated [R5(100)]</t>
  </si>
  <si>
    <t>[R].KGDLREELAEACLGQR.[C]</t>
  </si>
  <si>
    <t>AAL80147.1 [100-107]</t>
  </si>
  <si>
    <t>[K].GIIEDIIR.[N]</t>
  </si>
  <si>
    <t>Q8U261.1 [217-226]</t>
  </si>
  <si>
    <t>[R].EVEFKPFNIK.[A]</t>
  </si>
  <si>
    <t>AAL81327.1 [564-570]</t>
  </si>
  <si>
    <t>[R].WFTEGLK.[S]</t>
  </si>
  <si>
    <t>Q8U2E4.1 [48-76]</t>
  </si>
  <si>
    <t>1xCarbamidomethyl [C24]; 1xDeamidated [Q]</t>
  </si>
  <si>
    <t>[K].WTFKPGQFVQLTIPGVGEVPISICSSPMR.[K]</t>
  </si>
  <si>
    <t>AAL80736.1 [52-82]</t>
  </si>
  <si>
    <t>2xDeamidated [N12; N20]</t>
  </si>
  <si>
    <t>[R].SSEAIAIVIAENLIPWLLFNDVPIPVESEYK.[T]</t>
  </si>
  <si>
    <t>Q8U0U0.1 [1-8]</t>
  </si>
  <si>
    <t>[-].MIEVGEYK.[I]</t>
  </si>
  <si>
    <t>AAL82144.1 [333-343]</t>
  </si>
  <si>
    <t>[R].ASSWEEVDYKR.[E]</t>
  </si>
  <si>
    <t>AAL80256.1 [445-455]</t>
  </si>
  <si>
    <t>[R].DADVEEFDIKK.[G]</t>
  </si>
  <si>
    <t>AAL81951.1 [214-229]</t>
  </si>
  <si>
    <t>[K].FELKLPNKPVEDIMTR.[D]</t>
  </si>
  <si>
    <t>AAL81523.1 [112-146]</t>
  </si>
  <si>
    <t>AAL81523.1 1xOxidation [D/P]; 3xPhospho [S128(98); S135(98); T136(98)]</t>
  </si>
  <si>
    <t>3xPhospho [S17(98); S24(98); T25(98)]; 1xOxidation [D/P]</t>
  </si>
  <si>
    <t>[K].YKVGDNLKDVPAWWNGSDFVANFSTSVWNDGVYDK.[A]</t>
  </si>
  <si>
    <t>AAC70892.1 [197-206]; Q8U3K2.1 [197-206]</t>
  </si>
  <si>
    <t>[R].AVGSEDWAAR.[G]</t>
  </si>
  <si>
    <t>AAL80459.1 [146-152]</t>
  </si>
  <si>
    <t>[K].IEELSER.[V]</t>
  </si>
  <si>
    <t>Q8U0W9.1 [143-163]</t>
  </si>
  <si>
    <t>1xCarbamidomethyl [C14]</t>
  </si>
  <si>
    <t>[K].VETPWGTVGIPTICLEEDAAR.[I]</t>
  </si>
  <si>
    <t>AAL81027.1 [1-7]</t>
  </si>
  <si>
    <t>[-].MLVITPR.[R]</t>
  </si>
  <si>
    <t>Q8U477.1 [105-121]</t>
  </si>
  <si>
    <t>[K].SNVGANAILAVSLAVAK.[A]</t>
  </si>
  <si>
    <t>Q8U1M0.1 [212-218]</t>
  </si>
  <si>
    <t>[K].TLSIEGR.[E]</t>
  </si>
  <si>
    <t>P61875.1 [627-633]</t>
  </si>
  <si>
    <t>[R].VLETILK.[H]</t>
  </si>
  <si>
    <t>Q8U3D6.1 [260-266]</t>
  </si>
  <si>
    <t>[K].IYEAAFK.[Q]</t>
  </si>
  <si>
    <t>Q8U409.1 [151-157]</t>
  </si>
  <si>
    <t>[K].SLLDFYK.[K]</t>
  </si>
  <si>
    <t>AAL82006.1 [730-737]</t>
  </si>
  <si>
    <t>[R].EAALNAMR.[R]</t>
  </si>
  <si>
    <t>AAL80622.1 [67-83]</t>
  </si>
  <si>
    <t>[K].LTQLANSLPEDIDELEK.[Y]</t>
  </si>
  <si>
    <t>P80319.2 [266-272]</t>
  </si>
  <si>
    <t>[K].NEHGSVK.[D]</t>
  </si>
  <si>
    <t>AAL80526.1 [300-307]</t>
  </si>
  <si>
    <t>[K].MNSYEAVR.[R]</t>
  </si>
  <si>
    <t>AAL82006.1 [197-204]</t>
  </si>
  <si>
    <t>[R].EMIELPLK.[H]</t>
  </si>
  <si>
    <t>AAL80726.1 [50-56]</t>
  </si>
  <si>
    <t>[R].TTHGLIK.[K]</t>
  </si>
  <si>
    <t>E7FHW8.1 [139-146]</t>
  </si>
  <si>
    <t>[K].IYLFYGTK.[S]</t>
  </si>
  <si>
    <t>2xDeamidated [N14; Q16]</t>
  </si>
  <si>
    <t>AAL81314.1 [86-97]</t>
  </si>
  <si>
    <t>[K].EHIGPELQPVAR.[E]</t>
  </si>
  <si>
    <t>AAL81226.1 [119-125]</t>
  </si>
  <si>
    <t>[K].AFEAISR.[A]</t>
  </si>
  <si>
    <t>Q8U2H3.1 [149-155]</t>
  </si>
  <si>
    <t>[R].SITIMGR.[K]</t>
  </si>
  <si>
    <t>Q8U0Z6.1 [171-177]</t>
  </si>
  <si>
    <t>[R].LILDMIK.[Y]</t>
  </si>
  <si>
    <t>AAL81449.1 [103-109]</t>
  </si>
  <si>
    <t>[K].YFNFLTK.[Y]</t>
  </si>
  <si>
    <t>AAL81522.1 [145-153]</t>
  </si>
  <si>
    <t>[R].MIIEENLIR.[Y]</t>
  </si>
  <si>
    <t>AAL81377.1 [356-362]</t>
  </si>
  <si>
    <t>[R].AGEGYIR.[I]</t>
  </si>
  <si>
    <t>Q8U039.1 [410-426]</t>
  </si>
  <si>
    <t>Q8U039.1 1xPhospho [Y412(99.1)]</t>
  </si>
  <si>
    <t>1xPhospho [Y3(99.1)]</t>
  </si>
  <si>
    <t>[R].LEYQKVYYSFDYGLPMK.[E]</t>
  </si>
  <si>
    <t>AAL80455.1 [492-500]</t>
  </si>
  <si>
    <t>[K].DIYDELFLR.[A]</t>
  </si>
  <si>
    <t>AAL81520.1 [243-256]</t>
  </si>
  <si>
    <t>[K].TRENYNSMLQDILK.[G]</t>
  </si>
  <si>
    <t>AAL81103.1 [94-101]</t>
  </si>
  <si>
    <t>[K].LSLIYVNR.[L]</t>
  </si>
  <si>
    <t>AAL81601.1 [448-455]</t>
  </si>
  <si>
    <t>[K].EIAEAAYK.[Y]</t>
  </si>
  <si>
    <t>Q8U152.1 [146-154]</t>
  </si>
  <si>
    <t>Q8U152.1 1xOxidation [D]; AEE38453.1 1xOxidation [D]</t>
  </si>
  <si>
    <t>1xDeamidated [N5]; 1xOxidation [M/D]</t>
  </si>
  <si>
    <t>[K].MDMVNYNQK.[R]</t>
  </si>
  <si>
    <t>Q8U076.1 [358-365]</t>
  </si>
  <si>
    <t>[K].EFEEFIEK.[V]</t>
  </si>
  <si>
    <t>AAL81373.1 [143-174]</t>
  </si>
  <si>
    <t>[R].LLLAQALINDPDLLILDEPTSGLDPEGAYLVK.[S]</t>
  </si>
  <si>
    <t>AAL80356.1 [101-109]</t>
  </si>
  <si>
    <t>[K].AYFMQSSEK.[L]</t>
  </si>
  <si>
    <t>AAL82071.1 [20-30]</t>
  </si>
  <si>
    <t>[R].LITLVENDEKK.[A]</t>
  </si>
  <si>
    <t>AAL81087.1 [758-765]</t>
  </si>
  <si>
    <t>[R].EAALNALR.[R]</t>
  </si>
  <si>
    <t>AAL80673.1 [207-214]</t>
  </si>
  <si>
    <t>[K].GWAYLTEK.[F]</t>
  </si>
  <si>
    <t>E7FI45.1 [369-392]</t>
  </si>
  <si>
    <t>1xCarbamidomethyl [C16]; 1xDeamidated [Q17]</t>
  </si>
  <si>
    <t>[R].DALAHPEMHSIAVLYCQTAVLDPR.[E]</t>
  </si>
  <si>
    <t>AAL81029.1 [59-68]</t>
  </si>
  <si>
    <t>[K].VVVEGINVAK.[N]</t>
  </si>
  <si>
    <t>Q8TZL3.1 [104-121]</t>
  </si>
  <si>
    <t>2xDeamidated [N4; N12]</t>
  </si>
  <si>
    <t>[K].KYPNAPVVLYVNSTAETK.[A]</t>
  </si>
  <si>
    <t>Q51804.2 [378-391]</t>
  </si>
  <si>
    <t>[K].EGKVENPINWIGLR.[W]</t>
  </si>
  <si>
    <t>AAL80622.1 [91-97]</t>
  </si>
  <si>
    <t>[K].IIEVLEK.[Y]</t>
  </si>
  <si>
    <t>AAL80459.1 [71-77]</t>
  </si>
  <si>
    <t>[K].RVDELGK.[K]</t>
  </si>
  <si>
    <t>AAL80494.1 [213-222]</t>
  </si>
  <si>
    <t>[K].DTYHIINEER.[V]</t>
  </si>
  <si>
    <t>P42850.3 [429-448]</t>
  </si>
  <si>
    <t>[R].AAAIVTDEGGRTSHAAIVSR.[E]</t>
  </si>
  <si>
    <t>AAL81798.1 [19-28]</t>
  </si>
  <si>
    <t>[R].FVDDYVAFSR.[M]</t>
  </si>
  <si>
    <t>AAL80701.1 [78-90]</t>
  </si>
  <si>
    <t>[K].IGVSFEFPALYSR.[L]</t>
  </si>
  <si>
    <t>Q8U191.1 [119-133]</t>
  </si>
  <si>
    <t>[K].GNFGEISALLGEEGK.[T]</t>
  </si>
  <si>
    <t>AAL80748.1 [39-59]</t>
  </si>
  <si>
    <t>1xDeamidated [N11]</t>
  </si>
  <si>
    <t>[K].LADLFEVAYENATAENSETIK.[M]</t>
  </si>
  <si>
    <t>AAL81877.1 [52-59]</t>
  </si>
  <si>
    <t>[R].EIVPIVNK.[I]</t>
  </si>
  <si>
    <t>E7FHW8.1 [196-224]</t>
  </si>
  <si>
    <t>E7FHW8.1 1xDeamidated [R203(100)]</t>
  </si>
  <si>
    <t>1xCarbamidomethyl [C22]; 1xDeamidated [R8(100)]</t>
  </si>
  <si>
    <t>[K].GVVTDLFRGEEFDVENSYALICGPPVMYK.[Y]</t>
  </si>
  <si>
    <t>AAL81688.1 [30-41]</t>
  </si>
  <si>
    <t>1xDeamidated [N7]; 1xGln-&gt;pyro-Glu [N-Term]</t>
  </si>
  <si>
    <t>[R].QHLDSYNAFIER.[G]</t>
  </si>
  <si>
    <t>AAL81245.1 [76-83]</t>
  </si>
  <si>
    <t>[K].EETDVIAR.[E]</t>
  </si>
  <si>
    <t>AAL81545.1 [276-293]</t>
  </si>
  <si>
    <t>AAL81545.1 2xOxidation [P/D]</t>
  </si>
  <si>
    <t>2xOxidation [M1; P/D]</t>
  </si>
  <si>
    <t>[K].MWAIEHFGIAPDIITTAK.[A]</t>
  </si>
  <si>
    <t>Q8TZY8.1 [101-120]</t>
  </si>
  <si>
    <t>Q8TZY8.1 1xOxidation [P]</t>
  </si>
  <si>
    <t>[K].YRPDAEIFGVLIAPMLKPGR.[E]</t>
  </si>
  <si>
    <t>Q8U4C9.1 [171-178]</t>
  </si>
  <si>
    <t>[R].RDVYTGSK.[K]</t>
  </si>
  <si>
    <t>AAL81574.1 [88-93]</t>
  </si>
  <si>
    <t>[K].LGWWVR.[W]</t>
  </si>
  <si>
    <t>AAL81320.1 [96-102]</t>
  </si>
  <si>
    <t>[R].NLIEAMK.[I]</t>
  </si>
  <si>
    <t>AAL80219.1 [120-127]</t>
  </si>
  <si>
    <t>[K].EMITDFIK.[A]</t>
  </si>
  <si>
    <t>AAL80177.1 [11-25]</t>
  </si>
  <si>
    <t>[K].KNELEAFIIENPPEK.[L]</t>
  </si>
  <si>
    <t>AAL82142.1 [212-221]</t>
  </si>
  <si>
    <t>[K].VKQEILEILR.[S]</t>
  </si>
  <si>
    <t>AAL81963.1 [308-316]</t>
  </si>
  <si>
    <t>[K].LQDSYLSIK.[E]</t>
  </si>
  <si>
    <t>AAL82095.1 [65-81]</t>
  </si>
  <si>
    <t>[K].LPYSLYIPYCTGHSIAR.[L]</t>
  </si>
  <si>
    <t>Q8U0J4.1 [8-15]</t>
  </si>
  <si>
    <t>[R].DAQLYELK.[K]</t>
  </si>
  <si>
    <t>AAL81519.1 [17-30]</t>
  </si>
  <si>
    <t>[K].LIRDHLTMVGDTLK.[Y]</t>
  </si>
  <si>
    <t>Q8U3C9.1 [189-195]</t>
  </si>
  <si>
    <t>[K].MLEEMAK.[R]</t>
  </si>
  <si>
    <t>Q8U2D5.1 [198-230]</t>
  </si>
  <si>
    <t>[K].IGQESGVPPLHIDSLIWPLLGNADLTPLDIELR.[N]</t>
  </si>
  <si>
    <t>2xDeamidated [N5; N24]</t>
  </si>
  <si>
    <t>P61879.1 [312-319]</t>
  </si>
  <si>
    <t>[R].AMFEIAEK.[W]</t>
  </si>
  <si>
    <t>P61877.1 [550-576]</t>
  </si>
  <si>
    <t>AEE38465.1 1xOxidation [D]; P61877.1 1xOxidation [D]</t>
  </si>
  <si>
    <t>1xDeamidated [N/Q]; 1xOxidation [D/M]</t>
  </si>
  <si>
    <t>[K].GIQYLNEVMDLLIDGFHQAMDEGPLAK.[E]</t>
  </si>
  <si>
    <t>E7FI45.1 [24-30]</t>
  </si>
  <si>
    <t>[K].IGYAIMK.[N]</t>
  </si>
  <si>
    <t>AAL80426.1 [105-113]</t>
  </si>
  <si>
    <t>[R].YLTVEEVER.[I]</t>
  </si>
  <si>
    <t>AAL82085.1 [596-602]</t>
  </si>
  <si>
    <t>[K].LGYPEFK.[E]</t>
  </si>
  <si>
    <t>AAL80871.1 [279-284]</t>
  </si>
  <si>
    <t>[K].LFQFFK.[E]</t>
  </si>
  <si>
    <t>AAL81315.1 [135-170]</t>
  </si>
  <si>
    <t>1xPhospho [S]</t>
  </si>
  <si>
    <t>[K].LSSWDNPEEALNDLMNALQEASNASAGPFGLIINPK.[R]</t>
  </si>
  <si>
    <t>AAL81392.1 [73-84]</t>
  </si>
  <si>
    <t>[R].FIDGIEVNGLFK.[F]</t>
  </si>
  <si>
    <t>AAL82144.1 [333-342]</t>
  </si>
  <si>
    <t>[R].ASSWEEVDYK.[R]</t>
  </si>
  <si>
    <t>Q8U1D7.1 [180-189]</t>
  </si>
  <si>
    <t>[R].SRPGAVIEDK.[E]</t>
  </si>
  <si>
    <t>Q51796.1 [114-128]</t>
  </si>
  <si>
    <t>Q51796.1 1xDeamidated [R115(100)]</t>
  </si>
  <si>
    <t>[K].IREFDEDGLILYGYK.[F]</t>
  </si>
  <si>
    <t>AAL80475.1 [277-283]</t>
  </si>
  <si>
    <t>[K].FVVLWPK.[K]</t>
  </si>
  <si>
    <t>P81409.2 [415-423]</t>
  </si>
  <si>
    <t>[R].VDDYNLALK.[I]</t>
  </si>
  <si>
    <t>P81409.2 [930-949]</t>
  </si>
  <si>
    <t>BAA25164.1 1xOxidation [D935]; P81409.2 1xOxidation [D935]</t>
  </si>
  <si>
    <t>[R].IIGFVDALVGYAHPYFHAAK.[R]</t>
  </si>
  <si>
    <t>AAL80465.1 [127-133]</t>
  </si>
  <si>
    <t>[R].LSEIEEK.[L]</t>
  </si>
  <si>
    <t>AAL81160.1 [11-18]</t>
  </si>
  <si>
    <t>[K].YITIAEAK.[E]</t>
  </si>
  <si>
    <t>P46214.2 [862-872]</t>
  </si>
  <si>
    <t>[K].IIIETQDDTVK.[K]</t>
  </si>
  <si>
    <t>AAL81694.1 [171-178]</t>
  </si>
  <si>
    <t>[K].IPGEYVGK.[A]</t>
  </si>
  <si>
    <t>P61877.1 [699-710]</t>
  </si>
  <si>
    <t>P61877.1 1xDeamidated [R699(100)]</t>
  </si>
  <si>
    <t>[K].RVPNELAQQIIR.[Q]</t>
  </si>
  <si>
    <t>AAL81698.1 [206-213]</t>
  </si>
  <si>
    <t>[K].VQWAYNFK.[Q]</t>
  </si>
  <si>
    <t>AAL80371.1 [261-270]</t>
  </si>
  <si>
    <t>[K].VLEFSEYVDK.[L]</t>
  </si>
  <si>
    <t>AAL80493.1 [265-271]</t>
  </si>
  <si>
    <t>[K].VWEIAEK.[N]</t>
  </si>
  <si>
    <t>AAL81247.1 [77-84]</t>
  </si>
  <si>
    <t>[K].FASELYAR.[K]</t>
  </si>
  <si>
    <t>Q8U0Q5.1 [242-249]</t>
  </si>
  <si>
    <t>[K].AAMEILQK.[L]</t>
  </si>
  <si>
    <t>AAL80148.1 [202-233]</t>
  </si>
  <si>
    <t>[K].GTLISLIVSDVVGDPLEAIASGPTVKDPTTFR.[D]</t>
  </si>
  <si>
    <t>AAL81356.1 [93-103]</t>
  </si>
  <si>
    <t>[K].LVEIAPIENAK.[V]</t>
  </si>
  <si>
    <t>P46214.2 [278-285]</t>
  </si>
  <si>
    <t>[K].GEVVEEFK.[G]</t>
  </si>
  <si>
    <t>AAL81658.1 [87-94]</t>
  </si>
  <si>
    <t>[R].VNAVVYFR.[V]</t>
  </si>
  <si>
    <t>E7FHP1.1 [42-51]</t>
  </si>
  <si>
    <t>[K].VARNEEEAVK.[F]</t>
  </si>
  <si>
    <t>AAL80737.1 [341-366]</t>
  </si>
  <si>
    <t>AAL80737.1 1xDeamidated [R341(99.6)]</t>
  </si>
  <si>
    <t>1xDeamidated [R1(99.6)]</t>
  </si>
  <si>
    <t>[R].RHGPFEPHRLPLEEMEYTTLPGVLEK.[L]</t>
  </si>
  <si>
    <t>Q8U4D1.3 [327-335]</t>
  </si>
  <si>
    <t>[R].YEYEDIIDK.[D]</t>
  </si>
  <si>
    <t>AAL80280.1 [682-689]</t>
  </si>
  <si>
    <t>[K].VATANFIK.[L]</t>
  </si>
  <si>
    <t>Q8U2I1.1 [233-239]</t>
  </si>
  <si>
    <t>[K].KSEDIVK.[L]</t>
  </si>
  <si>
    <t>Q8U1S6.1 [856-862]</t>
  </si>
  <si>
    <t>[R].GLFTFLK.[I]</t>
  </si>
  <si>
    <t>AAL81845.1 [32-58]</t>
  </si>
  <si>
    <t>[K].DFEDLTFYHFLFGNTALIGPYFEATER.[G]</t>
  </si>
  <si>
    <t>AAG28455.1 [262-283]</t>
  </si>
  <si>
    <t>[K].ITISNLLEIINELEGELGLPRK.[I]</t>
  </si>
  <si>
    <t>AAL81327.1 [488-500]</t>
  </si>
  <si>
    <t>1xCarbamidomethyl [C12]; 1xOxidation [M8]</t>
  </si>
  <si>
    <t>[R].LRGGLFEMLTACR.[L]</t>
  </si>
  <si>
    <t>AAL80275.1 [9-16]</t>
  </si>
  <si>
    <t>[R].DHMNELSK.[A]</t>
  </si>
  <si>
    <t>AAL81953.1 [309-315]</t>
  </si>
  <si>
    <t>[R].IIASLYK.[N]</t>
  </si>
  <si>
    <t>Q8U2H9.1 [147-154]</t>
  </si>
  <si>
    <t>[K].EVLYAIEK.[I]</t>
  </si>
  <si>
    <t>Q8U446.1 [1-12]</t>
  </si>
  <si>
    <t>[-].MELFFITSNDGK.[V]</t>
  </si>
  <si>
    <t>AAL80671.1 [18-27]</t>
  </si>
  <si>
    <t>[R].DFHNFNVFFR.[D]</t>
  </si>
  <si>
    <t>1xCarbamidomethyl [C12]; 1xOxidation [M18]</t>
  </si>
  <si>
    <t>AAC25555.1 [455-467]</t>
  </si>
  <si>
    <t>[K].EIPEELAHLADLK.[F]</t>
  </si>
  <si>
    <t>AAL81532.1 [606-617]</t>
  </si>
  <si>
    <t>[K].QMLQEAGVDPSK.[Y]</t>
  </si>
  <si>
    <t>AAL80498.1 [224-234]</t>
  </si>
  <si>
    <t>[K].ADAASDEDIKR.[L]</t>
  </si>
  <si>
    <t>Q8TZI8.1 [426-454]</t>
  </si>
  <si>
    <t>1xDeamidated [Q26]</t>
  </si>
  <si>
    <t>[K].ETTALGAAYLAGLAVDYWESMEEISQLWR.[A]</t>
  </si>
  <si>
    <t>Q8U4A6.1 [887-893]</t>
  </si>
  <si>
    <t>[K].AMELLQK.[E]</t>
  </si>
  <si>
    <t>AAL80243.1 [426-434]</t>
  </si>
  <si>
    <t>[K].DDQWLNNLK.[A]</t>
  </si>
  <si>
    <t>P42850.3 [668-675]</t>
  </si>
  <si>
    <t>[R].EVGLEPHK.[D]</t>
  </si>
  <si>
    <t>AAL82049.1 [52-60]</t>
  </si>
  <si>
    <t>[K].ILEVPEVEK.[V]</t>
  </si>
  <si>
    <t>AAL81728.1 [145-152]</t>
  </si>
  <si>
    <t>[R].ILINEFLR.[L]</t>
  </si>
  <si>
    <t>AAL80922.1 [48-54]</t>
  </si>
  <si>
    <t>[K].VVEEMMR.[H]</t>
  </si>
  <si>
    <t>AAL80161.1 [544-555]</t>
  </si>
  <si>
    <t>[K].AILHLLDLLAER.[M]</t>
  </si>
  <si>
    <t>P61882.1 [43-49]</t>
  </si>
  <si>
    <t>[K].KAVEFAR.[H]</t>
  </si>
  <si>
    <t>P58888.1 [227-235]</t>
  </si>
  <si>
    <t>[K].QLINTEFGK.[Y]</t>
  </si>
  <si>
    <t>Q8U2E6.1 [885-892]</t>
  </si>
  <si>
    <t>[K].AAMSELMK.[D]</t>
  </si>
  <si>
    <t>AAG28455.1 [338-345]</t>
  </si>
  <si>
    <t>[R].GWEPLPER.[R]</t>
  </si>
  <si>
    <t>AAL81983.1 [168-176]</t>
  </si>
  <si>
    <t>[R].SYLELLVEK.[L]</t>
  </si>
  <si>
    <t>AAL81166.1 [20-26]</t>
  </si>
  <si>
    <t>[K].SYLELIK.[N]</t>
  </si>
  <si>
    <t>AAL81180.1 [89-100]</t>
  </si>
  <si>
    <t>[K].LAQEIPVFTNAR.[A]</t>
  </si>
  <si>
    <t>AAL81189.1 [17-23]</t>
  </si>
  <si>
    <t>[K].ISEYPDK.[S]</t>
  </si>
  <si>
    <t>AAL81877.1 [379-386]</t>
  </si>
  <si>
    <t>[R].GILPEAIR.[E]</t>
  </si>
  <si>
    <t>Q8U4A8.1 [253-263]</t>
  </si>
  <si>
    <t>[K].IMLIPGGSISR.[N]</t>
  </si>
  <si>
    <t>Q8U1E4.1 [115-127]</t>
  </si>
  <si>
    <t>[K].EGINVEYWETLGR.[I]</t>
  </si>
  <si>
    <t>AAL80797.1 [89-96]</t>
  </si>
  <si>
    <t>[K].ILVSEGQR.[V]</t>
  </si>
  <si>
    <t>AAL81180.1 [245-251]</t>
  </si>
  <si>
    <t>[K].VNIEEIR.[E]</t>
  </si>
  <si>
    <t>AAL82090.1 [305-312]</t>
  </si>
  <si>
    <t>[K].EFEELYNK.[I]</t>
  </si>
  <si>
    <t>AAL81919.1 [59-66]</t>
  </si>
  <si>
    <t>[R].GLFCAIGK.[C]</t>
  </si>
  <si>
    <t>AAL81842.1 [260-268]</t>
  </si>
  <si>
    <t>[K].ARPMFVEAK.[A]</t>
  </si>
  <si>
    <t>AAL81312.1 [345-351]</t>
  </si>
  <si>
    <t>[R].ESFGLSR.[I]</t>
  </si>
  <si>
    <t>AAL81600.1 [52-58]</t>
  </si>
  <si>
    <t>[K].MEEPILR.[L]</t>
  </si>
  <si>
    <t>AAC70892.1 [71-76]; Q8U3K2.1 [71-76]</t>
  </si>
  <si>
    <t>[R].LVFFFR.[S]</t>
  </si>
  <si>
    <t>AAL80874.1 [3-9]</t>
  </si>
  <si>
    <t>[K].IELPQPR.[L]</t>
  </si>
  <si>
    <t>Q8U1F0.1 [1-7]</t>
  </si>
  <si>
    <t>[-].MNVEEMK.[K]</t>
  </si>
  <si>
    <t>Q8U458.1 [10-16]</t>
  </si>
  <si>
    <t>[K].HLEGEIK.[E]</t>
  </si>
  <si>
    <t>AAL80816.1 [144-150]</t>
  </si>
  <si>
    <t>[K].ALYELLK.[Q]</t>
  </si>
  <si>
    <t>AAL81520.1 [296-306]</t>
  </si>
  <si>
    <t>[K].LHGGVENVWGK.[R]</t>
  </si>
  <si>
    <t>AAL80417.1 [119-125]</t>
  </si>
  <si>
    <t>[K].LAEFVER.[N]</t>
  </si>
  <si>
    <t>Q8TZI2.1 [53-60]</t>
  </si>
  <si>
    <t>[R].LLILNVWK.[G]</t>
  </si>
  <si>
    <t>Q8U4G4.1 [70-82]</t>
  </si>
  <si>
    <t>[R].LYAPVNPEIVLEK.[I]</t>
  </si>
  <si>
    <t>AAL82144.1 [117-123]</t>
  </si>
  <si>
    <t>[R].VVLWDSK.[V]</t>
  </si>
  <si>
    <t>AAL80737.1 [137-148]</t>
  </si>
  <si>
    <t>AAL80737.1 1xCarbamyl [N-Term]; 1xOxidation [P139]</t>
  </si>
  <si>
    <t>1xCarbamyl [N-Term]; 1xOxidation [P3]</t>
  </si>
  <si>
    <t>[K].TEPGAFNLPIFR.[M]</t>
  </si>
  <si>
    <t>AAL81596.1 [323-332]</t>
  </si>
  <si>
    <t>[K].GDEVYEAMRK.[R]</t>
  </si>
  <si>
    <t>AAL82144.1 [287-296]</t>
  </si>
  <si>
    <t>[K].EMESMGMTLK.[E]</t>
  </si>
  <si>
    <t>AAL81991.1 [139-146]</t>
  </si>
  <si>
    <t>[K].GKYEEIEK.[E]</t>
  </si>
  <si>
    <t>Q8U218.1 [122-129]</t>
  </si>
  <si>
    <t>[R].AVFIVDDK.[G]</t>
  </si>
  <si>
    <t>AAL82040.1 [267-273]</t>
  </si>
  <si>
    <t>[K].VNLELLK.[Q]</t>
  </si>
  <si>
    <t>AAL80480.1 [99-105]</t>
  </si>
  <si>
    <t>[R].DGYGLIK.[R]</t>
  </si>
  <si>
    <t>AAL81457.1 [113-128]</t>
  </si>
  <si>
    <t>[K].SGAPLLREDAVDALIK.[Y]</t>
  </si>
  <si>
    <t>AAL82149.1 [105-142]</t>
  </si>
  <si>
    <t>2xDeamidated [Q9; Q]</t>
  </si>
  <si>
    <t>[K].VATTGQGGQLPSLPQIPTPVTPAPAMYGPVYPPFGWGR.[G]</t>
  </si>
  <si>
    <t>Q8U221.1 [414-430]</t>
  </si>
  <si>
    <t>[R].YFDGIVPERGELDELDR.[Q]</t>
  </si>
  <si>
    <t>AAL80736.1 [192-199]</t>
  </si>
  <si>
    <t>[K].EYDSLIYR.[L]</t>
  </si>
  <si>
    <t>AAL81601.1 [510-516]</t>
  </si>
  <si>
    <t>[K].VQETLDK.[L]</t>
  </si>
  <si>
    <t>Q8TZZ2.1 [61-79]</t>
  </si>
  <si>
    <t>[R].LVESITETMSEAVEEEVKK.[V]</t>
  </si>
  <si>
    <t>AAL81392.1 [105-119]</t>
  </si>
  <si>
    <t>[K].ENPIPEWISIAQEIK.[E]</t>
  </si>
  <si>
    <t>Q8U176.1 [129-137]</t>
  </si>
  <si>
    <t>[K].GHPLAELSR.[T]</t>
  </si>
  <si>
    <t>AAL81688.1 [689-703]</t>
  </si>
  <si>
    <t>2xDeamidated [Q8; N13]</t>
  </si>
  <si>
    <t>[R].GHLLHYPQIPLVNSR.[I]</t>
  </si>
  <si>
    <t>Q8U0N1.1 [150-160]</t>
  </si>
  <si>
    <t>[K].GGFPNYFGIQR.[F]</t>
  </si>
  <si>
    <t>AAL81991.1 [22-49]</t>
  </si>
  <si>
    <t>[K].ALQGLALGSEYNITISSIIPTTNVEIAK.[S]</t>
  </si>
  <si>
    <t>AAL80666.1 [79-92]</t>
  </si>
  <si>
    <t>[K].VIGEVHAGEQPSVK.[L]</t>
  </si>
  <si>
    <t>Q8U453.1 [254-275]</t>
  </si>
  <si>
    <t>[K].MSASKPETAIYLTDNPEEAGKK.[I]</t>
  </si>
  <si>
    <t>AAL81373.1 [121-128]</t>
  </si>
  <si>
    <t>[K].LVGLWDVR.[F]</t>
  </si>
  <si>
    <t>AAL81266.1 [270-277]</t>
  </si>
  <si>
    <t>[K].LPHEEEDR.[G]</t>
  </si>
  <si>
    <t>AAL82006.1 [739-746]</t>
  </si>
  <si>
    <t>[R].ALEQGIIK.[E]</t>
  </si>
  <si>
    <t>AAL81842.1 [1-7]</t>
  </si>
  <si>
    <t>[-].MDIKPGK.[I]</t>
  </si>
  <si>
    <t>AAL80892.1 [157-164]</t>
  </si>
  <si>
    <t>2xCarbamidomethyl [C4; C6]</t>
  </si>
  <si>
    <t>[K].GFVCYCGR.[K]</t>
  </si>
  <si>
    <t>AAL82006.1 [738-746]</t>
  </si>
  <si>
    <t>[R].RALEQGIIK.[E]</t>
  </si>
  <si>
    <t>AAL80148.1 [241-247]</t>
  </si>
  <si>
    <t>[K].LYNLWDK.[I]</t>
  </si>
  <si>
    <t>AAL81511.1 [30-36]</t>
  </si>
  <si>
    <t>[R].YWSLLYR.[E]</t>
  </si>
  <si>
    <t>AAL81656.1 [101-108]</t>
  </si>
  <si>
    <t>[K].LVIATGSK.[A]</t>
  </si>
  <si>
    <t>AAL80161.1 [292-302]</t>
  </si>
  <si>
    <t>[K].WLADVLEKLEK.[K]</t>
  </si>
  <si>
    <t>Q8TZV1.1 [12-30]</t>
  </si>
  <si>
    <t>Q8TZV1.1 1xOxidation [P]</t>
  </si>
  <si>
    <t>1xDeamidated [N/Q]; 1xOxidation [M/P]</t>
  </si>
  <si>
    <t>[K].KPVMNYVLAVITQFNEGAK.[E]</t>
  </si>
  <si>
    <t>Q8U2G6.1 [21-29]</t>
  </si>
  <si>
    <t>[K].VAGWVQEVK.[D]</t>
  </si>
  <si>
    <t>AAL80578.1 [59-72]</t>
  </si>
  <si>
    <t>[K].AVLNTFNGAYFISK.[K]</t>
  </si>
  <si>
    <t>AAL81374.1 [139-146]</t>
  </si>
  <si>
    <t>[R].GTSVFYIK.[A]</t>
  </si>
  <si>
    <t>Q8U1R8.1 [478-508]</t>
  </si>
  <si>
    <t>1xDeamidated [R/N]</t>
  </si>
  <si>
    <t>[R].GGSLADLAVLVVDINEGFQPQTIESIEILRR.[Y]</t>
  </si>
  <si>
    <t>AAL80537.1 [46-59]</t>
  </si>
  <si>
    <t>[K].ISFLPAPAVGYGVK.[L]</t>
  </si>
  <si>
    <t>AAL81630.1 [203-211]</t>
  </si>
  <si>
    <t>[K].EEPTNVVEK.[L]</t>
  </si>
  <si>
    <t>Q8U0B4.1 [323-332]</t>
  </si>
  <si>
    <t>[R].GYLVHTAGQR.[V]</t>
  </si>
  <si>
    <t>AAL80721.1 [96-102]</t>
  </si>
  <si>
    <t>[R].IVEEHLK.[E]</t>
  </si>
  <si>
    <t>AAL80268.1 [219-226]</t>
  </si>
  <si>
    <t>[K].LSSPPIER.[Y]</t>
  </si>
  <si>
    <t>AAL81577.1 [136-144]</t>
  </si>
  <si>
    <t>[K].YFIHWIDVK.[D]</t>
  </si>
  <si>
    <t>Q8U262.1 [114-128]</t>
  </si>
  <si>
    <t>[R].EYLGFDPYPGTLNVR.[V]</t>
  </si>
  <si>
    <t>Q8U152.1 [42-48]</t>
  </si>
  <si>
    <t>[K].FEEMGEK.[G]</t>
  </si>
  <si>
    <t>Q8U0Q6.1 [172-178]</t>
  </si>
  <si>
    <t>[R].LVNENIR.[L]</t>
  </si>
  <si>
    <t>AAL80475.1 [169-189]</t>
  </si>
  <si>
    <t>[R].YANYGTTVSGWSGDLPLENKK.[L]</t>
  </si>
  <si>
    <t>Q8U0Z6.1 [269-290]</t>
  </si>
  <si>
    <t>Q8U0Z6.1 1xOxidation [D]</t>
  </si>
  <si>
    <t>[R].IGELWMSLDLLEHALDQMPEGK.[I]</t>
  </si>
  <si>
    <t>AAL80311.1 [237-243]</t>
  </si>
  <si>
    <t>[K].AGLDFER.[A]</t>
  </si>
  <si>
    <t>AAL81245.1 [15-42]</t>
  </si>
  <si>
    <t>[R].YPTFQAGNQPTLPVPPPSTIQGILSAAK.[G]</t>
  </si>
  <si>
    <t>AAL80816.1 [311-317]</t>
  </si>
  <si>
    <t>[R].LTELIPK.[D]</t>
  </si>
  <si>
    <t>Q8U0B4.1 [352-365]</t>
  </si>
  <si>
    <t>[K].SAIEGVINDIYGRK.[N]</t>
  </si>
  <si>
    <t>AAL81226.1 [1-7]</t>
  </si>
  <si>
    <t>[-].MYDELFK.[K]</t>
  </si>
  <si>
    <t>AAL81087.1 [525-532]; AAL82006.1 [498-505]</t>
  </si>
  <si>
    <t>[K].MVEPSALR.[E]</t>
  </si>
  <si>
    <t>AAL80260.1 [102-112]</t>
  </si>
  <si>
    <t>[K].IFLTDSASILK.[D]</t>
  </si>
  <si>
    <t>Q8U2E6.1 [389-398]</t>
  </si>
  <si>
    <t>[K].DKDKLEQATK.[T]</t>
  </si>
  <si>
    <t>AAL80936.1 [62-69]</t>
  </si>
  <si>
    <t>[K].VNLTTAVR.[F]</t>
  </si>
  <si>
    <t>Q8U0W9.1 [224-231]</t>
  </si>
  <si>
    <t>[R].QDLNVSIK.[G]</t>
  </si>
  <si>
    <t>AAL80347.1 [235-247]</t>
  </si>
  <si>
    <t>[R].ELSVDGIPLSFHK.[K]</t>
  </si>
  <si>
    <t>AAL80299.1 [188-201]</t>
  </si>
  <si>
    <t>[K].GNLIIPSGETILPK.[R]</t>
  </si>
  <si>
    <t>AAL81534.1 [17-23]</t>
  </si>
  <si>
    <t>[K].FVYGLGK.[F]</t>
  </si>
  <si>
    <t>AAL80650.1 [179-186]</t>
  </si>
  <si>
    <t>[R].LMGIVPNK.[F]</t>
  </si>
  <si>
    <t>AAC44387.1 [183-189]</t>
  </si>
  <si>
    <t>[R].TVIEFAK.[Y]</t>
  </si>
  <si>
    <t>AAL81820.1 [449-466]</t>
  </si>
  <si>
    <t>AAL81820.1 2xOxidation [D456; D458]</t>
  </si>
  <si>
    <t>2xOxidation [D8; D10]; 1xDeamidated [Q14]</t>
  </si>
  <si>
    <t>[K].GILLISTDLDEILQLSDR.[I]</t>
  </si>
  <si>
    <t>AAL82006.1 [771-778]</t>
  </si>
  <si>
    <t>[K].KIGPSVSK.[E]</t>
  </si>
  <si>
    <t>Q8U425.1 [66-72]</t>
  </si>
  <si>
    <t>[K].FLSFFEK.[H]</t>
  </si>
  <si>
    <t>Q8U380.1 [78-87]</t>
  </si>
  <si>
    <t>1xCarbamidomethyl [C1]; 1xDeamidated [N8]</t>
  </si>
  <si>
    <t>[K].CPIIIVSNSK.[R]</t>
  </si>
  <si>
    <t>Q8U019.1 [13-21]</t>
  </si>
  <si>
    <t>[R].WFPEVERPK.[R]</t>
  </si>
  <si>
    <t>Q8U1S9.1 [163-170]</t>
  </si>
  <si>
    <t>[K].GILESVVK.[A]</t>
  </si>
  <si>
    <t>Q8U4N3.1 [232-239]</t>
  </si>
  <si>
    <t>[K].TVYAITPR.[I]</t>
  </si>
  <si>
    <t>AAL81951.1 [218-229]</t>
  </si>
  <si>
    <t>1xOxidation [M10]</t>
  </si>
  <si>
    <t>[K].LPNKPVEDIMTR.[D]</t>
  </si>
  <si>
    <t>AAL81697.1 [394-415]</t>
  </si>
  <si>
    <t>[R].NGEIAEPIRDTSITGVAIEALK.[K]</t>
  </si>
  <si>
    <t>AAL82007.1 [140-151]</t>
  </si>
  <si>
    <t>[K].YNNGVLEIRVPK.[K]</t>
  </si>
  <si>
    <t>AAL81141.1 [244-253]</t>
  </si>
  <si>
    <t>[K].RINDLNDIFK.[D]</t>
  </si>
  <si>
    <t>Q8U425.1 [652-659]</t>
  </si>
  <si>
    <t>[K].RISDEEIK.[E]</t>
  </si>
  <si>
    <t>AAL81246.1 [101-110]</t>
  </si>
  <si>
    <t>[K].KNNVNVTVTR.[V]</t>
  </si>
  <si>
    <t>AAL80290.1 [70-77]</t>
  </si>
  <si>
    <t>[R].GNEFNTIR.[I]</t>
  </si>
  <si>
    <t>Q8U207.1 [148-158]</t>
  </si>
  <si>
    <t>2xCarbamidomethyl [C1; C4]</t>
  </si>
  <si>
    <t>[R].CDVCGAELVQR.[E]</t>
  </si>
  <si>
    <t>3xDeamidated [Q/N]</t>
  </si>
  <si>
    <t>AAL80417.1 [288-296]</t>
  </si>
  <si>
    <t>[K].SFGLPGYIR.[F]</t>
  </si>
  <si>
    <t>AAL82142.1 [100-107]</t>
  </si>
  <si>
    <t>[K].IAEWRDDK.[Q]</t>
  </si>
  <si>
    <t>Q8U0N1.1 [10-20]</t>
  </si>
  <si>
    <t>[K].YLTTSPGIGGK.[I]</t>
  </si>
  <si>
    <t>AAC25555.1 [166-179]</t>
  </si>
  <si>
    <t>[K].LGPDRAPAGWLDEK.[T]</t>
  </si>
  <si>
    <t>AAL81160.1 [81-93]</t>
  </si>
  <si>
    <t>[K].IVDIMPEDSMDLR.[V]</t>
  </si>
  <si>
    <t>AAL80314.1 [537-545]</t>
  </si>
  <si>
    <t>[K].WYFNGEPVK.[I]</t>
  </si>
  <si>
    <t>Q8U218.1 [8-14]</t>
  </si>
  <si>
    <t>[K].FPEVEVK.[T]</t>
  </si>
  <si>
    <t>AAC70892.1 [258-266]; Q8U3K2.1 [258-266]</t>
  </si>
  <si>
    <t>[R].DVINESTVK.[Y]</t>
  </si>
  <si>
    <t>P80319.2 [194-200]</t>
  </si>
  <si>
    <t>[R].GASYTIR.[E]</t>
  </si>
  <si>
    <t>Q8TH22.1 [326-333]</t>
  </si>
  <si>
    <t>[K].ALEIEGFK.[V]</t>
  </si>
  <si>
    <t>Q8U1K2.1 [323-339]</t>
  </si>
  <si>
    <t>Q8U1K2.1 1xDeamidated [R325(100)]</t>
  </si>
  <si>
    <t>[R].LVRNAEELFQELEIPYR.[V]</t>
  </si>
  <si>
    <t>AAL81674.1 [97-103]</t>
  </si>
  <si>
    <t>[R].VVEAFAR.[S]</t>
  </si>
  <si>
    <t>AAL80628.1 [692-699]</t>
  </si>
  <si>
    <t>[R].DLEPEIAR.[W]</t>
  </si>
  <si>
    <t>AAL82071.1 [1-8]</t>
  </si>
  <si>
    <t>[-].MIDDLVER.[M]</t>
  </si>
  <si>
    <t>Q8U1Z9.1 [84-102]</t>
  </si>
  <si>
    <t>[K].SGLGSSGASSIAGAVAAAR.[I]</t>
  </si>
  <si>
    <t>Q8U3Z2.1 [228-244]</t>
  </si>
  <si>
    <t>[R].VGAGPFPTEMPMEEADR.[L]</t>
  </si>
  <si>
    <t>AAL81688.1 [762-778]</t>
  </si>
  <si>
    <t>[K].YLGGQTDKFEIPDPTVR.[G]</t>
  </si>
  <si>
    <t>Q8U2E4.1 [258-270]</t>
  </si>
  <si>
    <t>2xCarbamidomethyl [C1; C4]; 1xDeamidated [N5]</t>
  </si>
  <si>
    <t>[K].CGHCNVGTSTSWK.[Y]</t>
  </si>
  <si>
    <t>Q8U2E6.1 [512-543]</t>
  </si>
  <si>
    <t>[K].VGLGTPLPWDPDWVIESLSDSTIYMAYYTISR.[H]</t>
  </si>
  <si>
    <t>AAL81922.1 [47-56]</t>
  </si>
  <si>
    <t>[R].AQFTDEANIK.[L]</t>
  </si>
  <si>
    <t>Q51805.3 [5-11]</t>
  </si>
  <si>
    <t>[R].KPPITTR.[E]</t>
  </si>
  <si>
    <t>AAL81877.1 [361-368]</t>
  </si>
  <si>
    <t>[K].YLGWDDPR.[L]</t>
  </si>
  <si>
    <t>AAL80226.1 [161-185]</t>
  </si>
  <si>
    <t>[K].LNTILLEMGVTTILTTEAPDPQHGR.[I]</t>
  </si>
  <si>
    <t>Q8U4A6.1 [789-795]</t>
  </si>
  <si>
    <t>[R].LAEFYER.[A]</t>
  </si>
  <si>
    <t>AAL80889.1 [418-424]</t>
  </si>
  <si>
    <t>[K].LGFVYLR.[V]</t>
  </si>
  <si>
    <t>AAL80498.1 [95-100]</t>
  </si>
  <si>
    <t>[K].FLDDLR.[M]</t>
  </si>
  <si>
    <t>Q8TZI3.1 [17-23]</t>
  </si>
  <si>
    <t>[K].LDLSITR.[D]</t>
  </si>
  <si>
    <t>AAL80445.1 [203-209]</t>
  </si>
  <si>
    <t>[K].IPPFSMK.[L]</t>
  </si>
  <si>
    <t>AAL80624.1 [33-49]</t>
  </si>
  <si>
    <t>[K].IGDVLLLPLRPELEPYK.[Y]</t>
  </si>
  <si>
    <t>AAL80463.1 [91-109]</t>
  </si>
  <si>
    <t>[K].EEHMYLLPDWIPSFEEIYR.[M]</t>
  </si>
  <si>
    <t>Q8U0B6.1 [211-222]</t>
  </si>
  <si>
    <t>[K].AMFTVHSVDLVR.[G]</t>
  </si>
  <si>
    <t>Q8U2H4.1 [213-219]</t>
  </si>
  <si>
    <t>[K].SLDMLSK.[V]</t>
  </si>
  <si>
    <t>AAL81155.1 [95-101]</t>
  </si>
  <si>
    <t>[K].WLLEETK.[S]</t>
  </si>
  <si>
    <t>Q8U082.1 [352-362]</t>
  </si>
  <si>
    <t>[K].EVLLLNVGTAR.[T]</t>
  </si>
  <si>
    <t>AAL80712.1 [92-111]</t>
  </si>
  <si>
    <t>1xPhospho [T/S/Y]</t>
  </si>
  <si>
    <t>[K].ADGGAVITASHNPPEYNGIK.[L]</t>
  </si>
  <si>
    <t>AAL81951.1 [94-115]</t>
  </si>
  <si>
    <t>[R].VVVIDEEGKPVGILTVGDIIRR.[Y]</t>
  </si>
  <si>
    <t>AAL80375.1 [5-13]</t>
  </si>
  <si>
    <t>[R].VIVDAQAAR.[A]</t>
  </si>
  <si>
    <t>Q8U458.1 [28-34]</t>
  </si>
  <si>
    <t>[K].KFPDGEK.[Y]</t>
  </si>
  <si>
    <t>Q8TZL4.1 [387-397]</t>
  </si>
  <si>
    <t>[R].DIMWNHAGIIR.[R]</t>
  </si>
  <si>
    <t>Q8U458.1 [125-140]</t>
  </si>
  <si>
    <t>[K].TLEFFPGRAENILPSK.[E]</t>
  </si>
  <si>
    <t>AAL80243.1 [258-265]</t>
  </si>
  <si>
    <t>[K].LYDENTGK.[L]</t>
  </si>
  <si>
    <t>AAL80671.1 [409-419]</t>
  </si>
  <si>
    <t>[R].RFMNLNKPAVR.[V]</t>
  </si>
  <si>
    <t>AAL80863.1 [71-80]</t>
  </si>
  <si>
    <t>[K].LIYLLMDDAR.[L]</t>
  </si>
  <si>
    <t>Q8TH23.1 [27-37]</t>
  </si>
  <si>
    <t>[R].LGIEGSVIWVK.[R]</t>
  </si>
  <si>
    <t>E7FHX6.1 [115-121]</t>
  </si>
  <si>
    <t>[R].FSINALR.[V]</t>
  </si>
  <si>
    <t>AAL81201.1 [269-280]</t>
  </si>
  <si>
    <t>[K].DVGNLPNGYGTR.[K]</t>
  </si>
  <si>
    <t>AAL80725.1 [93-98]</t>
  </si>
  <si>
    <t>[K].YFELLR.[N]</t>
  </si>
  <si>
    <t>AAL81671.1 [107-126]</t>
  </si>
  <si>
    <t>[K].FIYGVGGSVPPHIQKPEDRK.[K]</t>
  </si>
  <si>
    <t>AAL81229.1 [71-94]</t>
  </si>
  <si>
    <t>1xCarbamidomethyl [C2]; 2xDeamidated [Q4; N5]</t>
  </si>
  <si>
    <t>[K].HCVQNTPGAEIVVDLPEDAIIISK.[A]</t>
  </si>
  <si>
    <t>AAL81518.1 [298-304]</t>
  </si>
  <si>
    <t>[K].IVEILKK.[S]</t>
  </si>
  <si>
    <t>AAL80608.1 [219-225]</t>
  </si>
  <si>
    <t>[R].VLYLSAK.[T]</t>
  </si>
  <si>
    <t>P61877.1 [35-68]</t>
  </si>
  <si>
    <t>P61877.1 1xCarbamyl [N-Term]</t>
  </si>
  <si>
    <t>[K].TTLSDNLLAGAGMISEELAGKQLVLDFDEQEQAR.[G]</t>
  </si>
  <si>
    <t>Q8TZQ5.1 [68-78]</t>
  </si>
  <si>
    <t>[R].QNMAQFGWDVR.[K]</t>
  </si>
  <si>
    <t>Q8U4C9.1 [64-70]</t>
  </si>
  <si>
    <t>[R].YLEAEAR.[Y]</t>
  </si>
  <si>
    <t>AAL81409.1 [250-256]</t>
  </si>
  <si>
    <t>[K].NGWVVHR.[G]</t>
  </si>
  <si>
    <t>AAL81370.1 [207-215]</t>
  </si>
  <si>
    <t>[K].LINAMAGIK.[T]</t>
  </si>
  <si>
    <t>AAL81464.1 [191-199]</t>
  </si>
  <si>
    <t>[R].VVHSTAYVK.[I]</t>
  </si>
  <si>
    <t>AAL81601.1 [75-82]</t>
  </si>
  <si>
    <t>[R].GVYATMYR.[G]</t>
  </si>
  <si>
    <t>AAL81251.1 [44-60]</t>
  </si>
  <si>
    <t>[R].ILILVADTMANYYDSGK.[N]</t>
  </si>
  <si>
    <t>AAL82025.1 [452-465]</t>
  </si>
  <si>
    <t>[K].HSNLGQLVFEELVR.[R]</t>
  </si>
  <si>
    <t>Q9UWR2.1 [45-56]</t>
  </si>
  <si>
    <t>[K].ALLLAGPPGSGK.[T]</t>
  </si>
  <si>
    <t>Q51800.1 [19-42]</t>
  </si>
  <si>
    <t>Q51800.1 1xOxidation [P/D]</t>
  </si>
  <si>
    <t>[K].SVDEYPEAPISLGTTLVNPTGDWR.[T]</t>
  </si>
  <si>
    <t>AAL80463.1 [309-315]</t>
  </si>
  <si>
    <t>[RK].AILLIEK.[FL]</t>
  </si>
  <si>
    <t>Q8U4K6.1 [318-325]</t>
  </si>
  <si>
    <t>[R].LIGEVDGK.[A]</t>
  </si>
  <si>
    <t>Q8U039.1 [250-270]</t>
  </si>
  <si>
    <t>[K].LQWAIFPGVVSNHHLHHMAGK.[V]</t>
  </si>
  <si>
    <t>Q8U1N4.1 [376-406]</t>
  </si>
  <si>
    <t>3xDeamidated [Q5; N7; N8]</t>
  </si>
  <si>
    <t>[K].VNIEQLNNYIIEELIALDMFPHTPHIELVGK.[L]</t>
  </si>
  <si>
    <t>AAL82098.1 [433-445]</t>
  </si>
  <si>
    <t>[K].EQLAIEAFAEALK.[V]</t>
  </si>
  <si>
    <t>AAG28457.1 [274-280]</t>
  </si>
  <si>
    <t>[R].HSWNPLK.[F]</t>
  </si>
  <si>
    <t>AAL81366.1 [290-298]</t>
  </si>
  <si>
    <t>[R].SLAGGEGVR.[A]</t>
  </si>
  <si>
    <t>Q8U2G6.1 [196-205]</t>
  </si>
  <si>
    <t>[K].QIMMATGLDK.[V]</t>
  </si>
  <si>
    <t>P80319.2 [398-407]</t>
  </si>
  <si>
    <t>P80319.2 1xOxidation [D398]</t>
  </si>
  <si>
    <t>[R].DAAYVVAVQR.[V]</t>
  </si>
  <si>
    <t>AAL80400.1 [168-173]</t>
  </si>
  <si>
    <t>[K].FLLWTK.[A]</t>
  </si>
  <si>
    <t>AAL81953.1 [374-382]</t>
  </si>
  <si>
    <t>[K].VTPLASAIK.[R]</t>
  </si>
  <si>
    <t>AAL81464.1 [103-109]</t>
  </si>
  <si>
    <t>[R].IYIQEYK.[K]</t>
  </si>
  <si>
    <t>AAL80713.1 [454-461]</t>
  </si>
  <si>
    <t>[R].IEDDYQRA.[-]</t>
  </si>
  <si>
    <t>AAL81522.1 [194-200]</t>
  </si>
  <si>
    <t>[K].IPLEDNK.[V]</t>
  </si>
  <si>
    <t>AAL81479.1 [249-255]</t>
  </si>
  <si>
    <t>[R].ISPYFFR.[T]</t>
  </si>
  <si>
    <t>AAL80271.1 [1-12]</t>
  </si>
  <si>
    <t>AAL80271.1 1xAcetyl [N-Term]</t>
  </si>
  <si>
    <t>[-].MDEVEEYRYEPK.[S]</t>
  </si>
  <si>
    <t>AAL81237.1 [143-150]</t>
  </si>
  <si>
    <t>[K].GAMILTVK.[N]</t>
  </si>
  <si>
    <t>AAL81019.1 [176-183]; AAL81214.1 [219-226]</t>
  </si>
  <si>
    <t>AAL81019.1; AAL81214.1</t>
  </si>
  <si>
    <t>[KR].GIVIISSR.[E]</t>
  </si>
  <si>
    <t>Q8U410.1 [481-487]</t>
  </si>
  <si>
    <t>[R].NYLEFGR.[K]</t>
  </si>
  <si>
    <t>Q8U261.1 [332-338]</t>
  </si>
  <si>
    <t>[R].AMFLMPR.[A]</t>
  </si>
  <si>
    <t>AAL81327.1 [148-154]</t>
  </si>
  <si>
    <t>[K].TTFETER.[E]</t>
  </si>
  <si>
    <t>AAL80736.1 [99-110]</t>
  </si>
  <si>
    <t>[K].FPVVDVNFASAR.[G]</t>
  </si>
  <si>
    <t>Q8TZY8.1 [83-89]</t>
  </si>
  <si>
    <t>[K].SPEELKK.[K]</t>
  </si>
  <si>
    <t>AAL80683.1 [171-180]</t>
  </si>
  <si>
    <t>[R].SEYEDPLNRR.[Y]</t>
  </si>
  <si>
    <t>AAL81687.1 [254-291]</t>
  </si>
  <si>
    <t>[K].QNIEAGAPQLIIEDLWDLLQYHVTTYINNEAPGVPPAK.[H]</t>
  </si>
  <si>
    <t>AAL80279.1 [347-373]</t>
  </si>
  <si>
    <t>Q8U4D3.2 1xDeamidated [R364(100)]; AAL80279.1 1xDeamidated [R367(100)]</t>
  </si>
  <si>
    <t>1xDeamidated [R21(100)]</t>
  </si>
  <si>
    <t>[K].VLAADMLAPEGYGEIIGGSQREDDYEK.[L]</t>
  </si>
  <si>
    <t>AAL81369.1 [301-323]</t>
  </si>
  <si>
    <t>AAL81369.1 1xDeamidated [R311(100)]</t>
  </si>
  <si>
    <t>1xDeamidated [R11(100)]</t>
  </si>
  <si>
    <t>[K].VDAIIFADGKRPDINPITQAGGK.[L]</t>
  </si>
  <si>
    <t>AAL80396.1 [618-644]</t>
  </si>
  <si>
    <t>[K].TLSQSESGWDLIQQGVSYIVPIRLEDK.[I]</t>
  </si>
  <si>
    <t>AAL80737.1 [241-248]</t>
  </si>
  <si>
    <t>[K].DDPVAIVR.[A]</t>
  </si>
  <si>
    <t>Q8U425.1 [445-453]</t>
  </si>
  <si>
    <t>[K].GANEIPLEK.[L]</t>
  </si>
  <si>
    <t>Q8U3V0.1 [139-146]</t>
  </si>
  <si>
    <t>[K].EVELMVEK.[E]</t>
  </si>
  <si>
    <t>AAL80344.1 [243-250]</t>
  </si>
  <si>
    <t>[K].DPEEVTRK.[I]</t>
  </si>
  <si>
    <t>O74036.1 [205-221]</t>
  </si>
  <si>
    <t>[R].AFNSNHQMLLVQQAEDK.[I]</t>
  </si>
  <si>
    <t>AAL80732.1 [44-50]</t>
  </si>
  <si>
    <t>[K].EAEDYLR.[E]</t>
  </si>
  <si>
    <t>P58314.1 [58-71]</t>
  </si>
  <si>
    <t>[R].AGIDGVMMLPGLAR.[I]</t>
  </si>
  <si>
    <t>AAL81212.1 [31-52]</t>
  </si>
  <si>
    <t>AAL81212.1 1xCarbamyl [N-Term]; 1xPhospho [S34(100)]</t>
  </si>
  <si>
    <t>1xCarbamyl [N-Term]; 1xPhospho [S4(100)]</t>
  </si>
  <si>
    <t>[R].APFSHIQKALDLTPGNLDSHIK.[V]</t>
  </si>
  <si>
    <t>AAL81951.1 [250-259]</t>
  </si>
  <si>
    <t>[K].YKIEQLPVIR.[G]</t>
  </si>
  <si>
    <t>AAL82025.1 [397-405]</t>
  </si>
  <si>
    <t>[R].DAPLYAWYK.[A]</t>
  </si>
  <si>
    <t>AAL81778.1 [357-378]</t>
  </si>
  <si>
    <t>[K].GINLTINSGEKVLITGPPGSGK.[S]</t>
  </si>
  <si>
    <t>AAL80422.1 [124-131]</t>
  </si>
  <si>
    <t>[K].SLMESLTK.[V]</t>
  </si>
  <si>
    <t>Q8U039.1 [358-365]</t>
  </si>
  <si>
    <t>[K].VNEPSGLR.[I]</t>
  </si>
  <si>
    <t>AAL82141.1 [1-11]</t>
  </si>
  <si>
    <t>AAL82141.1 1xCarbamyl [N-Term]</t>
  </si>
  <si>
    <t>[-].MESPSNQLVNK.[F]</t>
  </si>
  <si>
    <t>AAL80271.1 [54-70]</t>
  </si>
  <si>
    <t>[R].IDLLNYQLMSHAVLAAR.[N]</t>
  </si>
  <si>
    <t>P61875.1 [715-725]</t>
  </si>
  <si>
    <t>[R].AILAEEYDPKK.[H]</t>
  </si>
  <si>
    <t>Q8U194.1 [165-173]</t>
  </si>
  <si>
    <t>[K].GFTTHALQK.[L]</t>
  </si>
  <si>
    <t>AAL81097.1 [275-282]</t>
  </si>
  <si>
    <t>[K].AATIAAER.[A]</t>
  </si>
  <si>
    <t>AAL80514.1 [72-91]</t>
  </si>
  <si>
    <t>[K].VSVYTTLNPAGIGDEDFMEK.[Q]</t>
  </si>
  <si>
    <t>Q8U0L6.1 [233-247]</t>
  </si>
  <si>
    <t>[K].YLSEVLKEVEEEEVK.[E]</t>
  </si>
  <si>
    <t>AAL81377.1 [78-109]</t>
  </si>
  <si>
    <t>[K].KQNGIEADPNSEIMVLVGANQAFLMSLATFLK.[D]</t>
  </si>
  <si>
    <t>AAL80284.1 [187-198]</t>
  </si>
  <si>
    <t>[K].SVGGTGGFEIIK.[S]</t>
  </si>
  <si>
    <t>AAL80397.1 [1-9]</t>
  </si>
  <si>
    <t>[-].MYLCEEHFK.[E]</t>
  </si>
  <si>
    <t>AAL82098.1 [538-549]</t>
  </si>
  <si>
    <t>[K].GGGSEDFSSDLD.[-]</t>
  </si>
  <si>
    <t>Q8U0P6.1 [292-300]</t>
  </si>
  <si>
    <t>[K].EIIGLAQKV.[-]</t>
  </si>
  <si>
    <t>AAL81321.1 [281-287]</t>
  </si>
  <si>
    <t>[R].VLADILK.[G]</t>
  </si>
  <si>
    <t>AAL80389.1 [17-24]</t>
  </si>
  <si>
    <t>[K].KGLYVTIR.[V]</t>
  </si>
  <si>
    <t>Q8U2H3.1 [286-299]</t>
  </si>
  <si>
    <t>[K].YNPVLDWVEYLVFR.[E]</t>
  </si>
  <si>
    <t>Q8TZY8.1 [210-221]</t>
  </si>
  <si>
    <t>Q8TZY8.1 1xOxidation [D]</t>
  </si>
  <si>
    <t>[K].EMDLNPVFVYRK.[G]</t>
  </si>
  <si>
    <t>E7FHP1.1 [162-169]</t>
  </si>
  <si>
    <t>[K].EDALEMIR.[E]</t>
  </si>
  <si>
    <t>Q8TZE2.1 [62-72]</t>
  </si>
  <si>
    <t>[K].LNYMYAILLIK.[V]</t>
  </si>
  <si>
    <t>AAL81688.1 [314-323]</t>
  </si>
  <si>
    <t>[K].AYYLGMMALK.[V]</t>
  </si>
  <si>
    <t>AAL81724.1 [13-34]</t>
  </si>
  <si>
    <t>[K].IHPTAYVDENAVIIGDVVLEEK.[T]</t>
  </si>
  <si>
    <t>Q8U178.1 [270-292]</t>
  </si>
  <si>
    <t>Q8U178.1 1xOxidation [D]</t>
  </si>
  <si>
    <t>[K].EHGIPFFTVAPLSSIDMSLSSGK.[E]</t>
  </si>
  <si>
    <t>AAL80827.1 [61-68]</t>
  </si>
  <si>
    <t>[K].WTVGTISK.[G]</t>
  </si>
  <si>
    <t>AAL80732.1 [21-27]</t>
  </si>
  <si>
    <t>[K].EAIGFER.[A]</t>
  </si>
  <si>
    <t>AAL80198.1 [237-243]</t>
  </si>
  <si>
    <t>[R].VEELMLR.[S]</t>
  </si>
  <si>
    <t>AAL80983.1 [14-23]</t>
  </si>
  <si>
    <t>[K].NQEEIIEEAK.[R]</t>
  </si>
  <si>
    <t>AAL81251.1 [364-372]</t>
  </si>
  <si>
    <t>[R].LWYENGEQK.[I]</t>
  </si>
  <si>
    <t>AAB49283.1 [72-78]</t>
  </si>
  <si>
    <t>[K].EIEEIFK.[K]</t>
  </si>
  <si>
    <t>AAL80737.1 [181-200]</t>
  </si>
  <si>
    <t>AAL80737.1 3xOxidation [P187; ]</t>
  </si>
  <si>
    <t>3xOxidation [M4; P7; M10]</t>
  </si>
  <si>
    <t>[K].RVIMNSPEEMYDILALIGAK.[S]</t>
  </si>
  <si>
    <t>AAL81951.1 [21-28]</t>
  </si>
  <si>
    <t>[R].NYALELFR.[K]</t>
  </si>
  <si>
    <t>AAL81420.1 [83-97]</t>
  </si>
  <si>
    <t>[R].DAVDVPISIDTTNAK.[V]</t>
  </si>
  <si>
    <t>AAL82043.1 [114-126]</t>
  </si>
  <si>
    <t>[R].KAGVKLMVPFNPR.[F]</t>
  </si>
  <si>
    <t>AAL81621.1 [35-42]</t>
  </si>
  <si>
    <t>[R].LNIGDPVK.[F]</t>
  </si>
  <si>
    <t>AAL81521.1 [27-38]</t>
  </si>
  <si>
    <t>2xCarbamidomethyl [C2; C6]</t>
  </si>
  <si>
    <t>[K].LCPLNCIINPEK.[R]</t>
  </si>
  <si>
    <t>AAL81884.1 [162-168]</t>
  </si>
  <si>
    <t>[K].VLVEFLK.[N]</t>
  </si>
  <si>
    <t>Q8U0W9.1 [340-362]</t>
  </si>
  <si>
    <t>[K].YVPGIFHSDELPNYGITQEEVEK.[V]</t>
  </si>
  <si>
    <t>AAL82130.1 [262-269]</t>
  </si>
  <si>
    <t>[K].LLQEIGVR.[I]</t>
  </si>
  <si>
    <t>AAL81604.1 [450-456]</t>
  </si>
  <si>
    <t>[R].SELDYTK.[D]</t>
  </si>
  <si>
    <t>Q8U0H4.1 [794-801]</t>
  </si>
  <si>
    <t>[R].ESFQEVFR.[Q]</t>
  </si>
  <si>
    <t>1xCarbamidomethyl [C5]; 1xDeamidated [N]; 1xOxidation [M4]</t>
  </si>
  <si>
    <t>P42850.3 [189-197]</t>
  </si>
  <si>
    <t>[R].CWASLWTAR.[A]</t>
  </si>
  <si>
    <t>AAL81913.1 [91-99]</t>
  </si>
  <si>
    <t>[R].TYDDVEAIK.[E]</t>
  </si>
  <si>
    <t>AAL80148.1 [78-86]</t>
  </si>
  <si>
    <t>[K].AVEEILGDR.[I]</t>
  </si>
  <si>
    <t>Q8U4H3.1 [151-158]</t>
  </si>
  <si>
    <t>[R].EAIELPLK.[H]</t>
  </si>
  <si>
    <t>AAL81523.1 [285-299]</t>
  </si>
  <si>
    <t>2xCarbamidomethyl [C7; C10]; 1xDeamidated [Q3]</t>
  </si>
  <si>
    <t>[K].DIQETACGDCFTYGK.[D]</t>
  </si>
  <si>
    <t>AAA73423.1 [75-85]</t>
  </si>
  <si>
    <t>[K].WFNGDVIVDSK.[E]</t>
  </si>
  <si>
    <t>AAL81309.1 [127-134]</t>
  </si>
  <si>
    <t>[R].GSALFMER.[Y]</t>
  </si>
  <si>
    <t>P42850.3 [154-185]</t>
  </si>
  <si>
    <t>P42850.3 1xOxidation [D/P]; AAA81512.1 1xOxidation [D/P]</t>
  </si>
  <si>
    <t>[R].SSATAEDLPEASFAGQQETYLDVLGADDVIDK.[V]</t>
  </si>
  <si>
    <t>AAL81779.1 [105-114]</t>
  </si>
  <si>
    <t>[K].MLISNLDFFK.[N]</t>
  </si>
  <si>
    <t>AAL80728.1 [231-241]</t>
  </si>
  <si>
    <t>[R].EEAIPIRPEVK.[A]</t>
  </si>
  <si>
    <t>AAC25557.1 [59-69]</t>
  </si>
  <si>
    <t>[K].QAGVESIVFDK.[I]</t>
  </si>
  <si>
    <t>AAL80726.1 [98-105]</t>
  </si>
  <si>
    <t>[K].NVSVPSIK.[E]</t>
  </si>
  <si>
    <t>AAL81413.1 [193-200]</t>
  </si>
  <si>
    <t>[K].ILLGEEVK.[S]</t>
  </si>
  <si>
    <t>Q8U176.1 [52-59]</t>
  </si>
  <si>
    <t>[K].NPDEVVEK.[A]</t>
  </si>
  <si>
    <t>AAL82039.1 [201-208]</t>
  </si>
  <si>
    <t>[K].SIFGYDER.[Y]</t>
  </si>
  <si>
    <t>AAL81319.1 [59-65]</t>
  </si>
  <si>
    <t>[K].FLEEVVK.[K]</t>
  </si>
  <si>
    <t>AAL80480.1 [252-276]</t>
  </si>
  <si>
    <t>[K].EYSSKPVGIILNIIPAYPFDPNDPK.[H]</t>
  </si>
  <si>
    <t>AAL80634.1 [26-42]</t>
  </si>
  <si>
    <t>[K].TFFWFVEEVGELAEALR.[K]</t>
  </si>
  <si>
    <t>Q8U1K2.1 [1-8]</t>
  </si>
  <si>
    <t>[-].MLDINLIR.[N]</t>
  </si>
  <si>
    <t>AAL81323.1 [147-168]</t>
  </si>
  <si>
    <t>AAL81323.1 1xDeamidated [R153(100)]</t>
  </si>
  <si>
    <t>1xDeamidated [R7(100)]; 1xGln-&gt;pyro-Glu [N-Term]</t>
  </si>
  <si>
    <t>[K].QYEYIIRYPDIYKEEFYDQLMK.[D]</t>
  </si>
  <si>
    <t>AAL81922.1 [299-306]</t>
  </si>
  <si>
    <t>[R].QWAGHYAK.[T]</t>
  </si>
  <si>
    <t>Q8TZI8.1 [184-191]</t>
  </si>
  <si>
    <t>[R].TMLFNINK.[L]</t>
  </si>
  <si>
    <t>AAL82071.1 [20-29]</t>
  </si>
  <si>
    <t>[R].LITLVENDEK.[K]</t>
  </si>
  <si>
    <t>Q8U380.1 [53-60]</t>
  </si>
  <si>
    <t>[K].MAVIVPMK.[N]</t>
  </si>
  <si>
    <t>AAL81247.1 [275-286]</t>
  </si>
  <si>
    <t>[K].MMIIHVPSSVTR.[F]</t>
  </si>
  <si>
    <t>AAL81912.1 [249-270]</t>
  </si>
  <si>
    <t>1xDeamidated [R17(100)]</t>
  </si>
  <si>
    <t>[K].IIDLTSSSSQILFAPERPGDIK.[R]</t>
  </si>
  <si>
    <t>AAL81319.1 [134-140]</t>
  </si>
  <si>
    <t>[K].AHYELLK.[A]</t>
  </si>
  <si>
    <t>Q8U1S6.1 [379-397]</t>
  </si>
  <si>
    <t>[K].EDIYQVTENAGLSDEDVKK.[W]</t>
  </si>
  <si>
    <t>AAL81578.1 [336-343]</t>
  </si>
  <si>
    <t>[R].ITIAGAIK.[K]</t>
  </si>
  <si>
    <t>Q8U176.1 [538-548]</t>
  </si>
  <si>
    <t>[R].IRVDVDDEDER.[L]</t>
  </si>
  <si>
    <t>AAL80690.1 [880-888]</t>
  </si>
  <si>
    <t>[R].ILWGYIVEK.[R]</t>
  </si>
  <si>
    <t>E7FHX6.1 [1591-1597]</t>
  </si>
  <si>
    <t>[K].AAYLIAR.[F]</t>
  </si>
  <si>
    <t>P42851.1 [398-405]</t>
  </si>
  <si>
    <t>[R].YYQGGYMK.[T]</t>
  </si>
  <si>
    <t>AAL81754.1 [218-236]</t>
  </si>
  <si>
    <t>[K].LVDILTSLPLTVVYPMHPR.[T]</t>
  </si>
  <si>
    <t>AAA73423.1 [348-356]</t>
  </si>
  <si>
    <t>[R].LYEFKDDLR.[L]</t>
  </si>
  <si>
    <t>Q8U425.1 [9-17]</t>
  </si>
  <si>
    <t>[R].MFEEEGWIR.[K]</t>
  </si>
  <si>
    <t>AAL81696.1 [69-76]</t>
  </si>
  <si>
    <t>[K].ETVAMILK.[T]</t>
  </si>
  <si>
    <t>Q8U260.1 [338-358]</t>
  </si>
  <si>
    <t>2xDeamidated [N13; N14]</t>
  </si>
  <si>
    <t>[R].DVLEDVLIAYGYNNIDPEEPK.[L]</t>
  </si>
  <si>
    <t>AAL81362.1 [479-487]</t>
  </si>
  <si>
    <t>[K].YRPTNGEIK.[V]</t>
  </si>
  <si>
    <t>Q51801.1 [79-102]</t>
  </si>
  <si>
    <t>[R].TFTATSAQGLALMHEMLHWAAGAR.[L]</t>
  </si>
  <si>
    <t>AAL80875.1 [213-220]</t>
  </si>
  <si>
    <t>[K].YIVENIRK.[L]</t>
  </si>
  <si>
    <t>AAL80668.1 [42-55]</t>
  </si>
  <si>
    <t>[R].HTTTGIIVNENEPR.[L]</t>
  </si>
  <si>
    <t>Q8U0P3.1 [144-151]</t>
  </si>
  <si>
    <t>[K].ETTELPVK.[-]</t>
  </si>
  <si>
    <t>AAL81518.1 [114-121]</t>
  </si>
  <si>
    <t>[R].KIAYADRK.[M]</t>
  </si>
  <si>
    <t>AAL80671.1 1xOxidation [D/P]</t>
  </si>
  <si>
    <t>AAL81520.1 [75-83]</t>
  </si>
  <si>
    <t>[K].SYSTVEALR.[A]</t>
  </si>
  <si>
    <t>AAL80357.1 [33-41]</t>
  </si>
  <si>
    <t>2xDeamidated [N5; N7]</t>
  </si>
  <si>
    <t>[K].SLAANFNGK.[V]</t>
  </si>
  <si>
    <t>AAL81535.1 [145-153]</t>
  </si>
  <si>
    <t>[K].SVLIPDPER.[R]</t>
  </si>
  <si>
    <t>Q8U3Z2.1 [56-65]</t>
  </si>
  <si>
    <t>[R].QLPTGFMQTK.[A]</t>
  </si>
  <si>
    <t>Q8U4K6.1 [229-264]</t>
  </si>
  <si>
    <t>2xDeamidated [N3; N18]</t>
  </si>
  <si>
    <t>[K].SLNPDIIVFEGSGPTFPNVLADGFITITSAIHGTEK.[I]</t>
  </si>
  <si>
    <t>P61879.1 [114-133]</t>
  </si>
  <si>
    <t>[K].AEVAQVSFVAQANYEAALGK.[D]</t>
  </si>
  <si>
    <t>AAL81200.1 [28-35]</t>
  </si>
  <si>
    <t>[K].QGTFLAMK.[N]</t>
  </si>
  <si>
    <t>AAL81256.1 [373-380]</t>
  </si>
  <si>
    <t>[K].IVGFFQGK.[M]</t>
  </si>
  <si>
    <t>AAL81532.1 [555-568]</t>
  </si>
  <si>
    <t>[R].QALAYAIPYDQIAK.[V]</t>
  </si>
  <si>
    <t>AAL81004.1 [279-285]</t>
  </si>
  <si>
    <t>[K].YLNVLEK.[L]</t>
  </si>
  <si>
    <t>AAL81316.1 [1-17]</t>
  </si>
  <si>
    <t>AAL81316.1 1xDeamidated [R11(100)]</t>
  </si>
  <si>
    <t>[-].MLSINPTLINRDKPYTK.[E]</t>
  </si>
  <si>
    <t>AAL80285.1 [258-286]</t>
  </si>
  <si>
    <t>[K].ENFSLIDDPTIEGGVSSFSFDGEGNPGIK.[K]</t>
  </si>
  <si>
    <t>Q8U4K7.1 [118-126]</t>
  </si>
  <si>
    <t>[R].SVIGTDTIR.[E]</t>
  </si>
  <si>
    <t>AAL81532.1 [358-377]</t>
  </si>
  <si>
    <t>[K].SLQDLLNFFGYNGETAGVFK.[L]</t>
  </si>
  <si>
    <t>AAL82076.1 [536-548]</t>
  </si>
  <si>
    <t>[K].EVAPILGPVEEEK.[S]</t>
  </si>
  <si>
    <t>AAL80279.1 [142-149]</t>
  </si>
  <si>
    <t>[K].ETLIMAAR.[E]</t>
  </si>
  <si>
    <t>AAL80189.1 [107-115]</t>
  </si>
  <si>
    <t>[K].EVEEILELK.[R]</t>
  </si>
  <si>
    <t>AAL81571.1 [153-162]</t>
  </si>
  <si>
    <t>[K].TGEAAEASMK.[Y]</t>
  </si>
  <si>
    <t>AAL81607.1 [40-54]</t>
  </si>
  <si>
    <t>[R].LVNESNYDPAFLLSR.[L]</t>
  </si>
  <si>
    <t>AAL81148.1 [258-268]</t>
  </si>
  <si>
    <t>[K].YWLHTGFVMVK.[G]</t>
  </si>
  <si>
    <t>AAL81971.1 [259-266]</t>
  </si>
  <si>
    <t>[R].MEINDEIR.[E]</t>
  </si>
  <si>
    <t>AAL81963.1 [219-229]</t>
  </si>
  <si>
    <t>[R].SEDPLEEAARK.[K]</t>
  </si>
  <si>
    <t>Q8U178.1 [5-12]</t>
  </si>
  <si>
    <t>[K].YRPEELTK.[L]</t>
  </si>
  <si>
    <t>AAL80383.1 [35-54]</t>
  </si>
  <si>
    <t>[K].YQLTPMGTIIEVGSVEEGLK.[I]</t>
  </si>
  <si>
    <t>AAL80890.1 [250-259]</t>
  </si>
  <si>
    <t>[K].LVIYNDEWEK.[I]</t>
  </si>
  <si>
    <t>AAL81245.1 [108-114]</t>
  </si>
  <si>
    <t>[R].YQLLLGR.[S]</t>
  </si>
  <si>
    <t>AAL81892.1 [196-211]</t>
  </si>
  <si>
    <t>AAL81892.1 1xDeamidated [R199(100)]</t>
  </si>
  <si>
    <t>[R].EQIRIPDPDEVEISYR.[K]</t>
  </si>
  <si>
    <t>AAL81972.1 [233-243]</t>
  </si>
  <si>
    <t>[K].KPNALNFILGR.[G]</t>
  </si>
  <si>
    <t>AAL81687.1 [646-653]</t>
  </si>
  <si>
    <t>[R].QFLDQVTK.[L]</t>
  </si>
  <si>
    <t>AAL81480.1 [51-58]</t>
  </si>
  <si>
    <t>[R].EVLIITGK.[H]</t>
  </si>
  <si>
    <t>AAL80628.1 [178-185]</t>
  </si>
  <si>
    <t>[K].DMWTGFHK.[S]</t>
  </si>
  <si>
    <t>AAL80721.1 [406-416]</t>
  </si>
  <si>
    <t>[K].KGIIYPHHNPR.[F]</t>
  </si>
  <si>
    <t>AAL81607.1 [145-156]</t>
  </si>
  <si>
    <t>[R].NTIEGAEITPQK.[A]</t>
  </si>
  <si>
    <t>AAL82081.1 [194-202]</t>
  </si>
  <si>
    <t>[R].VEVAIFGVR.[S]</t>
  </si>
  <si>
    <t>Q51805.3 [207-227]</t>
  </si>
  <si>
    <t>2xCarbamidomethyl [C14; C16]; 1xDeamidated [Q11]</t>
  </si>
  <si>
    <t>[K].AGKIDGPAFVQVLCTCPTGWR.[S]</t>
  </si>
  <si>
    <t>AAL80149.1 [190-197]</t>
  </si>
  <si>
    <t>[K].VVGVAYMR.[E]</t>
  </si>
  <si>
    <t>AAL82001.1 [18-27]</t>
  </si>
  <si>
    <t>[K].VLGDDAGFIK.[L]</t>
  </si>
  <si>
    <t>Q8U1C4.1 [334-340]</t>
  </si>
  <si>
    <t>[K].FYDWELK.[G]</t>
  </si>
  <si>
    <t>AAL81140.1 [162-168]</t>
  </si>
  <si>
    <t>[R].TSQMIFK.[I]</t>
  </si>
  <si>
    <t>Q51802.1 [211-228]</t>
  </si>
  <si>
    <t>1xCarbamidomethyl [C13]; 1xDeamidated [Q8]</t>
  </si>
  <si>
    <t>[K].ISGPSFIQLFAPCPTGWR.[A]</t>
  </si>
  <si>
    <t>AAL80171.1 [172-190]</t>
  </si>
  <si>
    <t>[K].ISGNNAILTASMVPVEILR.[D]</t>
  </si>
  <si>
    <t>Q8U4E6.1 [150-157]</t>
  </si>
  <si>
    <t>[K].LLETGEIR.[H]</t>
  </si>
  <si>
    <t>AAL81877.1 [18-29]</t>
  </si>
  <si>
    <t>[K].YALINAIEHDGK.[A]</t>
  </si>
  <si>
    <t>AAL80608.1 [14-22]</t>
  </si>
  <si>
    <t>[K].TTLTGAFGR.[Y]</t>
  </si>
  <si>
    <t>AAL81982.1 [205-211]</t>
  </si>
  <si>
    <t>[K].VVEITTR.[E]</t>
  </si>
  <si>
    <t>AAL80871.1 [144-152]</t>
  </si>
  <si>
    <t>[K].DEWEIENIR.[K]</t>
  </si>
  <si>
    <t>AAL80764.1 [109-119]</t>
  </si>
  <si>
    <t>[R].ELVVVEYGLEK.[T]</t>
  </si>
  <si>
    <t>P80319.2 [408-415]</t>
  </si>
  <si>
    <t>[R].VYQAMLDR.[G]</t>
  </si>
  <si>
    <t>AAA73423.1 [271-291]</t>
  </si>
  <si>
    <t>[K].IDEVIPEGEFPLEWAVIVRDK.[I]</t>
  </si>
  <si>
    <t>Q8U1S9.1 [89-95]</t>
  </si>
  <si>
    <t>[K].ILFFPVR.[S]</t>
  </si>
  <si>
    <t>AAL81912.1 [231-238]</t>
  </si>
  <si>
    <t>[K].IFNVATGK.[E]</t>
  </si>
  <si>
    <t>AAL80740.1 [160-166]</t>
  </si>
  <si>
    <t>[K].LSLNVVR.[K]</t>
  </si>
  <si>
    <t>AAL81027.1 [294-300]</t>
  </si>
  <si>
    <t>[K].IELGIPR.[N]</t>
  </si>
  <si>
    <t>AAL80542.1 [56-62]</t>
  </si>
  <si>
    <t>[K].VLGLEYR.[R]</t>
  </si>
  <si>
    <t>AAL80915.1 [169-176]</t>
  </si>
  <si>
    <t>[K].GDIDLFSR.[V]</t>
  </si>
  <si>
    <t>AAL80245.1 [77-84]</t>
  </si>
  <si>
    <t>[K].ALQYGTTK.[G]</t>
  </si>
  <si>
    <t>BAA25807.1 [87-97]</t>
  </si>
  <si>
    <t>[R].IIEEGETPQDK.[L]</t>
  </si>
  <si>
    <t>AAL80301.1 [282-290]</t>
  </si>
  <si>
    <t>[K].ANYLSYLAR.[T]</t>
  </si>
  <si>
    <t>AAL81799.1 [121-127]</t>
  </si>
  <si>
    <t>[K].VLLLETK.[T]</t>
  </si>
  <si>
    <t>AAL80876.1 [7-13]</t>
  </si>
  <si>
    <t>[K].APDFVLK.[D]</t>
  </si>
  <si>
    <t>AAL81480.1 [244-255]</t>
  </si>
  <si>
    <t>[R].RYDIGNIFDWLR.[A]</t>
  </si>
  <si>
    <t>AAL81315.1 [22-31]</t>
  </si>
  <si>
    <t>[K].EESNVEYFEK.[L]</t>
  </si>
  <si>
    <t>AAL81256.1 [412-426]</t>
  </si>
  <si>
    <t>1xDeamidated [R15(98.1)]</t>
  </si>
  <si>
    <t>[K].RDVFQPFAPSILEER.[A]</t>
  </si>
  <si>
    <t>Q8U2I1.1 [168-175]</t>
  </si>
  <si>
    <t>[R].FETAAEIR.[A]</t>
  </si>
  <si>
    <t>Q8TZZ2.1 [151-167]</t>
  </si>
  <si>
    <t>1xCarbamidomethyl [C7]; 2xDeamidated [N4; N13]</t>
  </si>
  <si>
    <t>[K].VIGNTACPHAMANNQGK.[T]</t>
  </si>
  <si>
    <t>AAL80636.1 [8-14]</t>
  </si>
  <si>
    <t>2xCarbamidomethyl [C2; C5]</t>
  </si>
  <si>
    <t>[R].YCELCGR.[E]</t>
  </si>
  <si>
    <t>Q51799.1 [53-59]</t>
  </si>
  <si>
    <t>[R].IDNKPIR.[I]</t>
  </si>
  <si>
    <t>AAL81604.1 [1-7]</t>
  </si>
  <si>
    <t>[-].MYAYNGK.[L]</t>
  </si>
  <si>
    <t>AAL81103.1 [102-111]</t>
  </si>
  <si>
    <t>[R].LSDLLYLMAR.[Y]</t>
  </si>
  <si>
    <t>P61875.1 [318-324]</t>
  </si>
  <si>
    <t>[K].ATYELGK.[E]</t>
  </si>
  <si>
    <t>Q8U0H4.1 [786-793]</t>
  </si>
  <si>
    <t>[R].QMITHWVR.[E]</t>
  </si>
  <si>
    <t>P46214.2 [923-934]</t>
  </si>
  <si>
    <t>[K].WISEHGLELYEK.[G]</t>
  </si>
  <si>
    <t>AAL81311.1 [214-237]</t>
  </si>
  <si>
    <t>[K].VHLFWGGASVIAGGDILPPEEFAK.[R]</t>
  </si>
  <si>
    <t>P58300.1 [363-370]</t>
  </si>
  <si>
    <t>[K].VLDDPEIK.[N]</t>
  </si>
  <si>
    <t>AAL81604.1 [398-405]</t>
  </si>
  <si>
    <t>[K].LLHLIVEK.[E]</t>
  </si>
  <si>
    <t>AAL81141.1 [162-179]</t>
  </si>
  <si>
    <t>[K].GADIIAHPANLVMPYAPR.[A]</t>
  </si>
  <si>
    <t>AAL80591.1 [442-447]</t>
  </si>
  <si>
    <t>[K].LPWWVK.[L]</t>
  </si>
  <si>
    <t>Q51804.2 [315-321]</t>
  </si>
  <si>
    <t>[K].VLAFLEK.[N]</t>
  </si>
  <si>
    <t>AAL80673.1 [302-310]</t>
  </si>
  <si>
    <t>[R].TYYNPEVPK.[L]</t>
  </si>
  <si>
    <t>2xDeamidated [N1; Q9]</t>
  </si>
  <si>
    <t>AAL82098.1 [474-492]</t>
  </si>
  <si>
    <t>AAL82098.1 1xOxidation [D/P]</t>
  </si>
  <si>
    <t>1xOxidation [D/M/P]</t>
  </si>
  <si>
    <t>[K].GPTIGVDVYEGEPADMLER.[G]</t>
  </si>
  <si>
    <t>AAL80994.1 [340-347]</t>
  </si>
  <si>
    <t>[R].EDNVVINR.[I]</t>
  </si>
  <si>
    <t>AAG28457.1 [305-311]</t>
  </si>
  <si>
    <t>[R].GIYIALK.[K]</t>
  </si>
  <si>
    <t>E7FHP1.1 1xDeamidated [R44(100)]</t>
  </si>
  <si>
    <t>AAL80389.1 [18-24]</t>
  </si>
  <si>
    <t>[K].GLYVTIR.[V]</t>
  </si>
  <si>
    <t>AAA73423.1 [382-388]</t>
  </si>
  <si>
    <t>[K].VHYFIVK.[G]</t>
  </si>
  <si>
    <t>AAL81097.1 [249-257]</t>
  </si>
  <si>
    <t>[K].WIEIAGMGR.[A]</t>
  </si>
  <si>
    <t>Q8U4K6.1 [89-95]</t>
  </si>
  <si>
    <t>[R].IASYLLK.[L]</t>
  </si>
  <si>
    <t>AAL81119.1 [52-62]</t>
  </si>
  <si>
    <t>[K].FIAVNPTYDFK.[T]</t>
  </si>
  <si>
    <t>AAL80878.1 [34-42]</t>
  </si>
  <si>
    <t>[R].AGYHVFGTK.[E]</t>
  </si>
  <si>
    <t>AAL80132.1 [126-140]</t>
  </si>
  <si>
    <t>[R].WNGDTNFMPVIADTK.[V]</t>
  </si>
  <si>
    <t>AAL81377.1 [148-154]</t>
  </si>
  <si>
    <t>[R].INVDDLK.[K]</t>
  </si>
  <si>
    <t>AAL80345.1 [51-66]</t>
  </si>
  <si>
    <t>[K].VDLEILEILLDILPSK.[A]</t>
  </si>
  <si>
    <t>AAL81315.1 [115-122]</t>
  </si>
  <si>
    <t>[K].DEESLVIR.[E]</t>
  </si>
  <si>
    <t>AAL81297.1 [88-97]</t>
  </si>
  <si>
    <t>[K].AQVVEDQGRK.[K]</t>
  </si>
  <si>
    <t>Q8U0K9.1 [39-47]</t>
  </si>
  <si>
    <t>[K].NPYFDVPTR.[G]</t>
  </si>
  <si>
    <t>Q8U0W9.1 [563-574]</t>
  </si>
  <si>
    <t>[K].GLTLLSEEEVRK.[I]</t>
  </si>
  <si>
    <t>AAC70892.1 [196-206]; Q8U3K2.1 [196-206]</t>
  </si>
  <si>
    <t>[K].RAVGSEDWAAR.[G]</t>
  </si>
  <si>
    <t>Q8U0Q5.1 [133-147]</t>
  </si>
  <si>
    <t>[K].DDRVSGIVINWTPVK.[M]</t>
  </si>
  <si>
    <t>AAC44387.1 [380-405]</t>
  </si>
  <si>
    <t>AAC44387.1 1xDeamidated [R382(100)]</t>
  </si>
  <si>
    <t>[K].DDRPVSDIGWELYPEGMYDSIVEAHK.[Y]</t>
  </si>
  <si>
    <t>AAL81982.1 [65-73]</t>
  </si>
  <si>
    <t>[R].AYVPKPTPK.[I]</t>
  </si>
  <si>
    <t>Q8U1R8.1 [851-858]</t>
  </si>
  <si>
    <t>[K].VTFPGVIR.[L]</t>
  </si>
  <si>
    <t>AAL80301.1 [54-63]</t>
  </si>
  <si>
    <t>[K].ATSYSITMGR.[L]</t>
  </si>
  <si>
    <t>AAL81536.1 [243-268]</t>
  </si>
  <si>
    <t>[K].LFENPLHPYTQMLFSAIPIPDPDIAR.[E]</t>
  </si>
  <si>
    <t>AAL81392.1 [63-72]</t>
  </si>
  <si>
    <t>[R].WDDIFNPFIR.[F]</t>
  </si>
  <si>
    <t>AAL81319.1 [124-130]</t>
  </si>
  <si>
    <t>[K].IFEDLAK.[V]</t>
  </si>
  <si>
    <t>AAL81806.1 [62-83]</t>
  </si>
  <si>
    <t>[K].LFEDAGIPVVNPFNIILETGDK.[L]</t>
  </si>
  <si>
    <t>AAL81845.1 [256-263]</t>
  </si>
  <si>
    <t>[K].ITEEEFER.[F]</t>
  </si>
  <si>
    <t>AAL82179.1 [34-46]</t>
  </si>
  <si>
    <t>[R].DADGITSAAILAK.[A]</t>
  </si>
  <si>
    <t>AAL80668.1 [56-66]</t>
  </si>
  <si>
    <t>[R].LLNDIENILSK.[L]</t>
  </si>
  <si>
    <t>Q8U0R9.1 [28-39]</t>
  </si>
  <si>
    <t>[K].IIPNTTPLDEIK.[A]</t>
  </si>
  <si>
    <t>AAL80177.1 [107-115]</t>
  </si>
  <si>
    <t>[K].ITVLTEGNR.[I]</t>
  </si>
  <si>
    <t>AAL82006.1 [176-189]</t>
  </si>
  <si>
    <t>[R].ITTGVTYEDIGGLK.[D]</t>
  </si>
  <si>
    <t>Q51803.3 [43-52]</t>
  </si>
  <si>
    <t>[R].VFKPEFNRDK.[C]</t>
  </si>
  <si>
    <t>AAL80794.1 [301-308]</t>
  </si>
  <si>
    <t>[R].NGINEFLR.[G]</t>
  </si>
  <si>
    <t>AAL80818.1 [191-204]</t>
  </si>
  <si>
    <t>2xOxidation [M7; M12]</t>
  </si>
  <si>
    <t>[R].YFGEIMMPFAGMAK.[R]</t>
  </si>
  <si>
    <t>Q8U1T1.1 [215-225]</t>
  </si>
  <si>
    <t>[K].KVPEIIDELIR.[I]</t>
  </si>
  <si>
    <t>AAL80318.1 [150-169]</t>
  </si>
  <si>
    <t>AAL80318.1 1xDeamidated [R159(100)]</t>
  </si>
  <si>
    <t>[K].ITPPEDYVNRFPHMLSGGQR.[Q]</t>
  </si>
  <si>
    <t>Q8U221.1 [40-59]</t>
  </si>
  <si>
    <t>[K].GEDVVFICGTDEHGTPISFR.[A]</t>
  </si>
  <si>
    <t>AAL81919.1 [300-309]</t>
  </si>
  <si>
    <t>[K].IGGYFVHAAK.[V]</t>
  </si>
  <si>
    <t>Q51805.3 [104-127]</t>
  </si>
  <si>
    <t>Q51805.3 1xCarbamyl [N-Term]; 1xOxidation [D]</t>
  </si>
  <si>
    <t>1xCarbamyl [N-Term]; 1xOxidation [D]</t>
  </si>
  <si>
    <t>[K].ILAIGGDGGTADIGLQALSGMLER.[W]</t>
  </si>
  <si>
    <t>AAL80690.1 [117-128]</t>
  </si>
  <si>
    <t>[K].LEELSYLAENVK.[A]</t>
  </si>
  <si>
    <t>AAL82085.1 [150-165]</t>
  </si>
  <si>
    <t>[K].DHPSASIAMIGPAGEK.[M]</t>
  </si>
  <si>
    <t>AAL81714.1 [138-149]</t>
  </si>
  <si>
    <t>[K].KVHLIPIEEIEK.[I]</t>
  </si>
  <si>
    <t>P81554.1 [133-154]</t>
  </si>
  <si>
    <t>[R].YFHFIDLDPFGSPMEFLDTALR.[S]</t>
  </si>
  <si>
    <t>AAL81109.1 [273-280]</t>
  </si>
  <si>
    <t>[R].YFLINLMK.[G]</t>
  </si>
  <si>
    <t>P61875.1 [290-297]</t>
  </si>
  <si>
    <t>[K].VYADEIAK.[A]</t>
  </si>
  <si>
    <t>AAL81327.1 [265-275]</t>
  </si>
  <si>
    <t>AAL81327.1 1xOxidation [D268]</t>
  </si>
  <si>
    <t>[R].NFSDGYFEFAR.[S]</t>
  </si>
  <si>
    <t>AAL81624.1 [22-37]</t>
  </si>
  <si>
    <t>[R].LGWVYDLLFEEEGEEK.[G]</t>
  </si>
  <si>
    <t>AAL81370.1 [174-183]</t>
  </si>
  <si>
    <t>2xDeamidated [N6; N7]</t>
  </si>
  <si>
    <t>[K].GFIIENNEIK.[G]</t>
  </si>
  <si>
    <t>AAL80737.1 [43-65]</t>
  </si>
  <si>
    <t>1xOxidation [M20]</t>
  </si>
  <si>
    <t>[K].EGTLIDFYVTYAGDDLQLIMTHK.[K]</t>
  </si>
  <si>
    <t>Q8U0R8.1 [53-64]</t>
  </si>
  <si>
    <t>[R].LHAVFVNTGFLR.[K]</t>
  </si>
  <si>
    <t>AAL81893.1 [199-216]</t>
  </si>
  <si>
    <t>1xCarbamidomethyl [C11]; 1xDeamidated [R/Q]</t>
  </si>
  <si>
    <t>[K].GFSLVEVISQCPVQFGRR.[N]</t>
  </si>
  <si>
    <t>AAG28457.1 [69-75]</t>
  </si>
  <si>
    <t>[R].FSIEWSR.[L]</t>
  </si>
  <si>
    <t>AAL80293.1 [260-267]</t>
  </si>
  <si>
    <t>[R].NLPELGIK.[A]</t>
  </si>
  <si>
    <t>Q9HHB6.1 [341-352]</t>
  </si>
  <si>
    <t>[K].YFVVKPSDGVGV.[-]</t>
  </si>
  <si>
    <t>AAL81884.1 [115-126]</t>
  </si>
  <si>
    <t>[K].IIVFAGGDGTAR.[D]</t>
  </si>
  <si>
    <t>AAL81859.1 [223-237]</t>
  </si>
  <si>
    <t>[R].LKEEYNIPVEALVNL.[-]</t>
  </si>
  <si>
    <t>AAL82025.1 [315-329]</t>
  </si>
  <si>
    <t>[R].VELGVQTIFNFIHER.[V]</t>
  </si>
  <si>
    <t>Q8U3Z2.1 [307-315]</t>
  </si>
  <si>
    <t>[K].EFIEEIEER.[V]</t>
  </si>
  <si>
    <t>AAC44387.1 [80-86]</t>
  </si>
  <si>
    <t>[R].IGIEWSR.[I]</t>
  </si>
  <si>
    <t>AAL81363.1 [63-73]</t>
  </si>
  <si>
    <t>AAL81363.1 1xOxidation [D68]</t>
  </si>
  <si>
    <t>[K].ITIKIDDEGIK.[I]</t>
  </si>
  <si>
    <t>AAL82098.1 [259-274]</t>
  </si>
  <si>
    <t>[R].ITSPEQLQAFLEQEER.[M]</t>
  </si>
  <si>
    <t>AAL81853.1 [62-69]</t>
  </si>
  <si>
    <t>[R].LIPMIALR.[D]</t>
  </si>
  <si>
    <t>Q8U0L9.1 [10-16]</t>
  </si>
  <si>
    <t>[K].LIDENGR.[R]</t>
  </si>
  <si>
    <t>AAL82135.1 [10-21]</t>
  </si>
  <si>
    <t>[K].IEIEFPSEDVAK.[V]</t>
  </si>
  <si>
    <t>Q8U0A4.1 [295-303]</t>
  </si>
  <si>
    <t>[K].GGIMTLGLK.[E]</t>
  </si>
  <si>
    <t>AAL81922.1 [31-40]</t>
  </si>
  <si>
    <t>[K].RYFGSGSTFR.[C]</t>
  </si>
  <si>
    <t>AAL80994.1 [59-68]</t>
  </si>
  <si>
    <t>[K].AYEYVDDTLK.[M]</t>
  </si>
  <si>
    <t>Q8U431.1 [321-328]</t>
  </si>
  <si>
    <t>[R].LIPILEAK.[G]</t>
  </si>
  <si>
    <t>Q8U1V2.1 [193-206]</t>
  </si>
  <si>
    <t>[R].LDVILVVPLLPLPK.[T]</t>
  </si>
  <si>
    <t>P80319.2 [106-114]</t>
  </si>
  <si>
    <t>[K].GGIIVDPKK.[L]</t>
  </si>
  <si>
    <t>Q8U1D7.1 [247-255]</t>
  </si>
  <si>
    <t>[K].VLPMGDFIK.[-]</t>
  </si>
  <si>
    <t>AAL81681.1 [134-142]</t>
  </si>
  <si>
    <t>[R].YEVENGEIK.[S]</t>
  </si>
  <si>
    <t>AAL80526.1 [55-64]</t>
  </si>
  <si>
    <t>[K].GDMRDPNIVK.[E]</t>
  </si>
  <si>
    <t>AAL80725.1 [137-146]</t>
  </si>
  <si>
    <t>[K].ALSVLLSDEK.[F]</t>
  </si>
  <si>
    <t>Q8U3Z6.1 [218-236]</t>
  </si>
  <si>
    <t>[K].GDVVLAGGTQMLAVAAILK.[G]</t>
  </si>
  <si>
    <t>Q8U378.1 [39-56]</t>
  </si>
  <si>
    <t>[K].RYSLSPANSEMAALQLAR.[S]</t>
  </si>
  <si>
    <t>P81554.1 [367-379]</t>
  </si>
  <si>
    <t>[K].TNAPYEVFVEVMR.[K]</t>
  </si>
  <si>
    <t>AAL82129.1 [311-327]</t>
  </si>
  <si>
    <t>[R].TFAGLRPEPTGGDFIIK.[A]</t>
  </si>
  <si>
    <t>AAL81327.1 [389-401]</t>
  </si>
  <si>
    <t>[R].KGELGNLAAEGVK.[A]</t>
  </si>
  <si>
    <t>AAL81172.1 [259-266]</t>
  </si>
  <si>
    <t>[K].EEAYQLLR.[R]</t>
  </si>
  <si>
    <t>AAL80389.1 [154-162]</t>
  </si>
  <si>
    <t>AAL80389.1 1xOxidation [D]</t>
  </si>
  <si>
    <t>[K].HLDMEDLKK.[K]</t>
  </si>
  <si>
    <t>Q8U2I1.1 [27-33]</t>
  </si>
  <si>
    <t>[K].TPYGEVK.[I]</t>
  </si>
  <si>
    <t>Q8U1P0.1 [350-357]</t>
  </si>
  <si>
    <t>[K].FLEAVFEK.[R]</t>
  </si>
  <si>
    <t>AAL80736.1 [146-153]</t>
  </si>
  <si>
    <t>[R].EVLVEFGK.[H]</t>
  </si>
  <si>
    <t>P61877.1 [69-86]</t>
  </si>
  <si>
    <t>1xDeamidated [N]; 1xOxidation [M11]</t>
  </si>
  <si>
    <t>[R].GITINAANVSMVHNYEGK.[D]</t>
  </si>
  <si>
    <t>AAL81959.1 [135-146]</t>
  </si>
  <si>
    <t>[K].LPVIRPLIGLDK.[E]</t>
  </si>
  <si>
    <t>Q8U4E6.1 [98-105]</t>
  </si>
  <si>
    <t>[K].NPISVARK.[V]</t>
  </si>
  <si>
    <t>P80319.2 [94-105]</t>
  </si>
  <si>
    <t>[K].TAVMDLPYGGGK.[G]</t>
  </si>
  <si>
    <t>AAL81656.1 [73-80]</t>
  </si>
  <si>
    <t>[K].LLLNTEAK.[K]</t>
  </si>
  <si>
    <t>AAL82006.1 [99-108]</t>
  </si>
  <si>
    <t>[K].VVLAPTEPIR.[F]</t>
  </si>
  <si>
    <t>Q8U218.1 [81-86]</t>
  </si>
  <si>
    <t>[K].WMEWIK.[E]</t>
  </si>
  <si>
    <t>Q8U4I9.1 [80-100]</t>
  </si>
  <si>
    <t>[K].IINIKPIVDTIQSSLDVALDR.[K]</t>
  </si>
  <si>
    <t>AAL80400.1 [278-290]</t>
  </si>
  <si>
    <t>[R].YDGYVGVNGHSMR.[N]</t>
  </si>
  <si>
    <t>AAL80357.1 [410-429]</t>
  </si>
  <si>
    <t>AAL80357.1 1xCarbamyl [N-Term]; 1xOxidation [P416]</t>
  </si>
  <si>
    <t>1xCarbamyl [N-Term]; 1xOxidation [P7]</t>
  </si>
  <si>
    <t>[R].VKEYGKPIVFVAPGGEYPER.[M]</t>
  </si>
  <si>
    <t>AAL81596.1 [279-285]</t>
  </si>
  <si>
    <t>[K].WLEMYEK.[R]</t>
  </si>
  <si>
    <t>AAL81712.1 [22-30]</t>
  </si>
  <si>
    <t>[R].HTAQWWGDK.[L]</t>
  </si>
  <si>
    <t>AAL80177.1 [302-330]</t>
  </si>
  <si>
    <t>[K].TKEEPIVLDTGTDAHIIVGTYEGIDYLLR.[A]</t>
  </si>
  <si>
    <t>AAL80347.1 [211-219]</t>
  </si>
  <si>
    <t>[R].EFDEEEVVK.[A]</t>
  </si>
  <si>
    <t>AAL82102.1 [41-52]</t>
  </si>
  <si>
    <t>[K].QEGIIAGVDEAR.[K]</t>
  </si>
  <si>
    <t>E7FHW8.1 [125-135]</t>
  </si>
  <si>
    <t>[R].SVLWYAIDSGK.[Y]</t>
  </si>
  <si>
    <t>AAL80508.1 [227-233]</t>
  </si>
  <si>
    <t>[K].FIIVTSK.[V]</t>
  </si>
  <si>
    <t>AAL80721.1 [171-184]</t>
  </si>
  <si>
    <t>[K].IIAEHEEELNNRVR.[L]</t>
  </si>
  <si>
    <t>Q8U4A6.1 [951-958]</t>
  </si>
  <si>
    <t>[R].VLMTFYER.[T]</t>
  </si>
  <si>
    <t>AAB49283.1 [796-809]</t>
  </si>
  <si>
    <t>[K].RIEFHEVTRPAILR.[A]</t>
  </si>
  <si>
    <t>Q8U0H4.1 1xDeamidated [R663(100)]</t>
  </si>
  <si>
    <t>AAL80463.1 [244-254]</t>
  </si>
  <si>
    <t>[R].NALDSLESGGK.[L]</t>
  </si>
  <si>
    <t>AAL80628.1 [234-243]</t>
  </si>
  <si>
    <t>[R].SQATLPEREK.[V]</t>
  </si>
  <si>
    <t>AAL81353.1 [164-175]</t>
  </si>
  <si>
    <t>[R].LGLAPINSTPEK.[V]</t>
  </si>
  <si>
    <t>AAL80740.1 [49-70]</t>
  </si>
  <si>
    <t>[K].VGLLDLDFHGASDHVILGFEPK.[E]</t>
  </si>
  <si>
    <t>AAL81891.1 [18-31]</t>
  </si>
  <si>
    <t>1xCarbamidomethyl [C13]; 1xDeamidated [N2]</t>
  </si>
  <si>
    <t>[K].TNAVEISIDTFLCK.[G]</t>
  </si>
  <si>
    <t>AAL80257.1 [1-7]</t>
  </si>
  <si>
    <t>[-].MELLVVK.[D]</t>
  </si>
  <si>
    <t>AAA73423.1 [563-570]</t>
  </si>
  <si>
    <t>[R].VHPAHALK.[F]</t>
  </si>
  <si>
    <t>AAL81806.1 [135-148]</t>
  </si>
  <si>
    <t>[K].VNDIDALESLLEHK.[T]</t>
  </si>
  <si>
    <t>AAL80628.1 [731-746]</t>
  </si>
  <si>
    <t>[R].ILTYDTVVDAVKPLVK.[L]</t>
  </si>
  <si>
    <t>AAL81229.1 [52-62]</t>
  </si>
  <si>
    <t>AAL81229.1 1xOxidation [P/D]</t>
  </si>
  <si>
    <t>1xDeamidated [N6]; 1xOxidation [D/P]</t>
  </si>
  <si>
    <t>[R].DWHPENHISFK.[E]</t>
  </si>
  <si>
    <t>AAL80313.1 [394-403]</t>
  </si>
  <si>
    <t>[K].AGWTPYEGWR.[V]</t>
  </si>
  <si>
    <t>AAL80477.1 [27-38]</t>
  </si>
  <si>
    <t>[R].GGIMEDEFEGIR.[Y]</t>
  </si>
  <si>
    <t>AAL81244.1 [142-153]</t>
  </si>
  <si>
    <t>[R].VPLWEIYVFGER.[K]</t>
  </si>
  <si>
    <t>AAL80994.1 [471-486]</t>
  </si>
  <si>
    <t>[K].ALIDLMELYMEENEER.[A]</t>
  </si>
  <si>
    <t>AAL81369.1 [210-233]</t>
  </si>
  <si>
    <t>[R].VVLATGAVDNIMLFENNDMPGVFR.[R]</t>
  </si>
  <si>
    <t>Q8U2A8.1 [98-105]</t>
  </si>
  <si>
    <t>[K].DAAPGTIR.[G]</t>
  </si>
  <si>
    <t>AAL82006.1 [779-786]</t>
  </si>
  <si>
    <t>[K].ETMEYYLK.[V]</t>
  </si>
  <si>
    <t>AAL81316.1 [18-25]</t>
  </si>
  <si>
    <t>[K].EELMEILR.[L]</t>
  </si>
  <si>
    <t>AAL81656.1 [350-368]</t>
  </si>
  <si>
    <t>[K].FRGSTKPEYYPGGKPIVVK.[L]</t>
  </si>
  <si>
    <t>AAL81687.1 [190-204]</t>
  </si>
  <si>
    <t>[K].IPDKDLPLLGLDPEK.[S]</t>
  </si>
  <si>
    <t>AAL81529.1 [8-16]</t>
  </si>
  <si>
    <t>[R].ETMVEEILK.[E]</t>
  </si>
  <si>
    <t>AAL80804.1 [92-110]</t>
  </si>
  <si>
    <t>AAL80804.1 1xOxidation [D]</t>
  </si>
  <si>
    <t>[R].ATLLGPSLVFPIIDGEVMR.[G]</t>
  </si>
  <si>
    <t>E7FHF8.1 [49-62]</t>
  </si>
  <si>
    <t>[K].IDVALVTGTVSTQR.[D]</t>
  </si>
  <si>
    <t>Q8U0G2.1 [500-509]</t>
  </si>
  <si>
    <t>[K].EGFIVVYDEK.[D]</t>
  </si>
  <si>
    <t>AAL81710.1 [220-229]</t>
  </si>
  <si>
    <t>[K].SYINEISVVK.[E]</t>
  </si>
  <si>
    <t>AAL81523.1 [406-419]</t>
  </si>
  <si>
    <t>AAL81523.1 1xPhospho [S408(100)]</t>
  </si>
  <si>
    <t>[K].VDSGKIIWFALENK.[N]</t>
  </si>
  <si>
    <t>Q8U0F2.1 [37-57]</t>
  </si>
  <si>
    <t>[R].RITAGVAPHAGYIFSGYTASR.[T]</t>
  </si>
  <si>
    <t>Q8TZJ3.1 [352-362]</t>
  </si>
  <si>
    <t>1xDeamidated [Q3]; 1xOxidation [M2]</t>
  </si>
  <si>
    <t>[K].GMQELGEVILK.[N]</t>
  </si>
  <si>
    <t>AAL81304.1 [370-377]</t>
  </si>
  <si>
    <t>[K].VEECSLQR.[L]</t>
  </si>
  <si>
    <t>AAL80671.1 [367-382]</t>
  </si>
  <si>
    <t>[K].YPHLSNILPAMGYGKK.[Q]</t>
  </si>
  <si>
    <t>AAL82098.1 [195-201]</t>
  </si>
  <si>
    <t>[K].VDIDNIK.[L]</t>
  </si>
  <si>
    <t>P81409.2 [105-126]</t>
  </si>
  <si>
    <t>[R].TALAILTEGIVSAPLEGIADVK.[I]</t>
  </si>
  <si>
    <t>AAL81920.1 [32-49]</t>
  </si>
  <si>
    <t>3xCarbamidomethyl [C8; C14; C17]; 1xDeamidated [Q]</t>
  </si>
  <si>
    <t>[K].RPVAIPECPQQIPCTPCK.[E]</t>
  </si>
  <si>
    <t>P42850.3 [610-616]</t>
  </si>
  <si>
    <t>[R].NPMLGWR.[G]</t>
  </si>
  <si>
    <t>AAL80737.1 [43-66]</t>
  </si>
  <si>
    <t>[K].EGTLIDFYVTYAGDDLQLIMTHKK.[G]</t>
  </si>
  <si>
    <t>AAL82066.1 [452-458]</t>
  </si>
  <si>
    <t>[R].IPLGIFK.[L]</t>
  </si>
  <si>
    <t>AAL81201.1 [341-348]</t>
  </si>
  <si>
    <t>[K].DELFQEVK.[K]</t>
  </si>
  <si>
    <t>Q8U425.1 [746-756]</t>
  </si>
  <si>
    <t>[R].IIFACGEAAVR.[E]</t>
  </si>
  <si>
    <t>AAL80396.1 [358-378]</t>
  </si>
  <si>
    <t>[R].AQCNDAYWHGLFGGVYLPHLR.[R]</t>
  </si>
  <si>
    <t>Q8TZK3.1 [199-205]</t>
  </si>
  <si>
    <t>[K].LLEVAPK.[L]</t>
  </si>
  <si>
    <t>AAL81195.1 [41-48]</t>
  </si>
  <si>
    <t>[K].SEDFSEIK.[E]</t>
  </si>
  <si>
    <t>AAL82096.1 [1-7]</t>
  </si>
  <si>
    <t>[-].MLIGGWK.[A]</t>
  </si>
  <si>
    <t>AAL82141.1 [96-108]</t>
  </si>
  <si>
    <t>[R].LVHIAEEYNALVK.[E]</t>
  </si>
  <si>
    <t>AAL81019.1 [123-132]</t>
  </si>
  <si>
    <t>[K].LGELSQGTIR.[R]</t>
  </si>
  <si>
    <t>P61879.1 [269-280]</t>
  </si>
  <si>
    <t>[R].EWNNLYEIAVWK.[E]</t>
  </si>
  <si>
    <t>Q8U019.1 [5-12]</t>
  </si>
  <si>
    <t>[R].DIIYALER.[W]</t>
  </si>
  <si>
    <t>AAL81604.1 [319-344]</t>
  </si>
  <si>
    <t>[K].GSISDAPDYELQAYMGTNLGIFEPEK.[I]</t>
  </si>
  <si>
    <t>AAL80875.1 [105-114]</t>
  </si>
  <si>
    <t>[K].AMVIGTQFAR.[N]</t>
  </si>
  <si>
    <t>AAL80791.1 [361-371]</t>
  </si>
  <si>
    <t>[K].NLIMAEPLMLK.[L]</t>
  </si>
  <si>
    <t>1xDeamidated [Q22]; 1xOxidation [D/M]</t>
  </si>
  <si>
    <t>AAL81027.1 [39-46]</t>
  </si>
  <si>
    <t>[R].ITPADSLK.[I]</t>
  </si>
  <si>
    <t>AAL81187.1 [318-330]</t>
  </si>
  <si>
    <t>[R].EEYIFDEIPGGVR.[E]</t>
  </si>
  <si>
    <t>AAL81333.1 [424-430]</t>
  </si>
  <si>
    <t>[K].YWDDLTK.[G]</t>
  </si>
  <si>
    <t>AAL80490.1 [105-114]</t>
  </si>
  <si>
    <t>[R].SIGEVEAIKK.[M]</t>
  </si>
  <si>
    <t>AAL80184.1 [3-10]</t>
  </si>
  <si>
    <t>[K].AFISENVR.[G]</t>
  </si>
  <si>
    <t>Q8U3D6.1 [246-259]</t>
  </si>
  <si>
    <t>Q8U3D6.1 1xPhospho [S249(99.2)]</t>
  </si>
  <si>
    <t>1xPhospho [S4(99.2)]</t>
  </si>
  <si>
    <t>[R].AAASHTGSLAGSWK.[I]</t>
  </si>
  <si>
    <t>AAC44387.1 [73-79]</t>
  </si>
  <si>
    <t>[K].LGLNAYR.[I]</t>
  </si>
  <si>
    <t>AAL81027.1 [308-315]</t>
  </si>
  <si>
    <t>[K].GESLFLER.[L]</t>
  </si>
  <si>
    <t>AAL80693.1 [74-82]</t>
  </si>
  <si>
    <t>[K].LFLTPEELR.[R]</t>
  </si>
  <si>
    <t>AAL81529.1 [641-649]</t>
  </si>
  <si>
    <t>[R].APNNLDTIR.[L]</t>
  </si>
  <si>
    <t>AAL80280.1 [690-705]</t>
  </si>
  <si>
    <t>[K].LAFGVPASTIPGFSDK.[L]</t>
  </si>
  <si>
    <t>AAL81316.1 [53-59]</t>
  </si>
  <si>
    <t>[K].ILLDVAR.[E]</t>
  </si>
  <si>
    <t>Q8U2E5.1 [215-232]</t>
  </si>
  <si>
    <t>CAA53034.1 3xOxidation [P224; ]; Q8U2E5.1 3xOxidation [P224; ]</t>
  </si>
  <si>
    <t>3xOxidation [M7; P10; M11]</t>
  </si>
  <si>
    <t>[R].YLLELEMEHPMWDEEADK.[C]</t>
  </si>
  <si>
    <t>AAL81126.1 [43-49]</t>
  </si>
  <si>
    <t>[R].LLLEAEK.[A]</t>
  </si>
  <si>
    <t>Q8U4Q8.1 [136-142]</t>
  </si>
  <si>
    <t>[R].IFIETAK.[E]</t>
  </si>
  <si>
    <t>AAL82025.1 [270-278]</t>
  </si>
  <si>
    <t>[K].FYYLEEEQK.[K]</t>
  </si>
  <si>
    <t>AAL81728.1 [125-136]</t>
  </si>
  <si>
    <t>[K].IQILALIDEEGK.[L]</t>
  </si>
  <si>
    <t>AAC70892.1 [97-108]; Q8U3K2.1 [97-108]</t>
  </si>
  <si>
    <t>[K].NVGVDFVEIHGK.[A]</t>
  </si>
  <si>
    <t>AAL80587.1 [162-168]</t>
  </si>
  <si>
    <t>[R].IFEVALK.[K]</t>
  </si>
  <si>
    <t>AAL82086.1 [30-37]</t>
  </si>
  <si>
    <t>[R].DTLEILER.[A]</t>
  </si>
  <si>
    <t>Q8TH08.1 [498-509]</t>
  </si>
  <si>
    <t>[K].RLHELLPYPVMR.[V]</t>
  </si>
  <si>
    <t>AAL81953.1 [38-53]</t>
  </si>
  <si>
    <t>[R].QLGLANLVYPGANHSR.[F]</t>
  </si>
  <si>
    <t>AAL80657.1 [317-331]</t>
  </si>
  <si>
    <t>[K].LWAYDNDVRIPIHGK.[D]</t>
  </si>
  <si>
    <t>AAL81890.1 [233-256]</t>
  </si>
  <si>
    <t>[R].VTKPNLVIFVGDALAGNAIVEQAR.[Q]</t>
  </si>
  <si>
    <t>P58861.1 [36-42]</t>
  </si>
  <si>
    <t>[K].KLITNPK.[A]</t>
  </si>
  <si>
    <t>AAL82143.1 [1-9]</t>
  </si>
  <si>
    <t>AAL82143.1 1xCarbamyl [N-Term]</t>
  </si>
  <si>
    <t>[-].MEEVTQVRK.[R]</t>
  </si>
  <si>
    <t>AAL80721.1 [153-170]</t>
  </si>
  <si>
    <t>[K].MHACGHDAHTAMLLGAAK.[I]</t>
  </si>
  <si>
    <t>Q51804.2 [129-152]</t>
  </si>
  <si>
    <t>CAA59505.1 1xOxidation [D]; Q51804.2 1xOxidation [D]</t>
  </si>
  <si>
    <t>1xDeamidated [N/Q]; 1xOxidation [M/D]</t>
  </si>
  <si>
    <t>[R].DTGWMQFYAENNQEALDLILIAYK.[V]</t>
  </si>
  <si>
    <t>Q8U221.1 [459-468]</t>
  </si>
  <si>
    <t>[K].VMNLAGFGNR.[Y]</t>
  </si>
  <si>
    <t>AAL81912.1 [153-166]</t>
  </si>
  <si>
    <t>[R].VFYELYGVPGVILR.[Y]</t>
  </si>
  <si>
    <t>O74036.1 [224-233]</t>
  </si>
  <si>
    <t>[K].ELLNTDRPVK.[L]</t>
  </si>
  <si>
    <t>AAL80891.1 [38-46]</t>
  </si>
  <si>
    <t>[R].EFASYIGVK.[H]</t>
  </si>
  <si>
    <t>AAL80816.1 [264-277]</t>
  </si>
  <si>
    <t>[K].LLTGFHHTNVLAMK.[D]</t>
  </si>
  <si>
    <t>Q8U3V0.1 [80-89]</t>
  </si>
  <si>
    <t>[K].AAQIEADLMR.[K]</t>
  </si>
  <si>
    <t>AAL81922.1 [112-119]; AAL81370.1 [116-123]</t>
  </si>
  <si>
    <t>AAL81922.1; AAL81370.1</t>
  </si>
  <si>
    <t>[R].LITPEEAK.[E]</t>
  </si>
  <si>
    <t>AAL82007.1 [19-36]</t>
  </si>
  <si>
    <t>[R].EIQEEIDAMFDEFFSRPR.[L]</t>
  </si>
  <si>
    <t>AAL82149.1 [153-169]</t>
  </si>
  <si>
    <t>AAL82149.1 1xOxidation [P]</t>
  </si>
  <si>
    <t>1xCarbamidomethyl [C9]; 1xOxidation [M/P]</t>
  </si>
  <si>
    <t>[R].GWGSILGYCPWTGMPSR.[R]</t>
  </si>
  <si>
    <t>Q51801.1 [113-131]</t>
  </si>
  <si>
    <t>Q51801.1 2xOxidation [D/P]</t>
  </si>
  <si>
    <t>2xOxidation [D/P/M]</t>
  </si>
  <si>
    <t>[R].AMAPPWSVWDDQTDSLSQR.[D]</t>
  </si>
  <si>
    <t>AAL81362.1 [285-292]</t>
  </si>
  <si>
    <t>[R].VVVHPDYR.[S]</t>
  </si>
  <si>
    <t>Q8TZL4.1 [420-427]</t>
  </si>
  <si>
    <t>[K].ILAEAVLK.[C]</t>
  </si>
  <si>
    <t>AAL81321.1 [335-345]</t>
  </si>
  <si>
    <t>[K].IIGAVVFNDIR.[K]</t>
  </si>
  <si>
    <t>AAL80657.1 [544-550]</t>
  </si>
  <si>
    <t>[K].ATYETIK.[K]</t>
  </si>
  <si>
    <t>Q8U0N7.1 [176-187]</t>
  </si>
  <si>
    <t>[K].ELIAEEFENIYK.[V]</t>
  </si>
  <si>
    <t>AAL81149.1 [215-221]</t>
  </si>
  <si>
    <t>AAL81149.1 1xCarbamyl [N-Term]</t>
  </si>
  <si>
    <t>1xCarbamyl [N-Term]; 1xDeamidated [N5]</t>
  </si>
  <si>
    <t>[R].VVEINLR.[E]</t>
  </si>
  <si>
    <t>AAL81852.1 [76-83]</t>
  </si>
  <si>
    <t>[K].YSNGENLK.[L]</t>
  </si>
  <si>
    <t>AAL80818.1 [161-190]</t>
  </si>
  <si>
    <t>AAL80818.1 2xOxidation [P/D]</t>
  </si>
  <si>
    <t>1xCarbamidomethyl [C5]; 2xOxidation [P/D]</t>
  </si>
  <si>
    <t>[K].VLFPCDFFGAHTAHGLYDDEVPSIIEYAQR.[Y]</t>
  </si>
  <si>
    <t>AAL81260.1 [15-26]</t>
  </si>
  <si>
    <t>[K].ESLIPLILELLK.[R]</t>
  </si>
  <si>
    <t>AAL80318.1 [69-76]; AAL81536.1 [66-73]</t>
  </si>
  <si>
    <t>AAL80318.1; AAL81536.1</t>
  </si>
  <si>
    <t>[KR].LLEPTDGK.[I]</t>
  </si>
  <si>
    <t>AAL80657.1 [486-518]</t>
  </si>
  <si>
    <t>2xDeamidated [Q/N]</t>
  </si>
  <si>
    <t>[R].SNVLIVVMDNLVTAMTGDQPNPGTGETPHGEGR.[R]</t>
  </si>
  <si>
    <t>AAL80219.1 [179-191]</t>
  </si>
  <si>
    <t>[R].ATVEELSDRLNLK.[E]</t>
  </si>
  <si>
    <t>AAL80765.1 [168-186]</t>
  </si>
  <si>
    <t>[K].APLAFSAPYTEIYSLLSSK.[I]</t>
  </si>
  <si>
    <t>AAL80983.1 [50-67]</t>
  </si>
  <si>
    <t>[K].DYFDFIFPTLGYHPNEAR.[R]</t>
  </si>
  <si>
    <t>AAL80493.1 [95-119]</t>
  </si>
  <si>
    <t>[R].HVDVITENGKLDGVIGALPPHLNVK.[G]</t>
  </si>
  <si>
    <t>Q51804.2 [110-128]</t>
  </si>
  <si>
    <t>CAA59505.1 1xOxidation [P/D]; 1xPhospho [S112(100)]; Q51804.2 1xOxidation [P/D]; 1xPhospho [S112(100)]</t>
  </si>
  <si>
    <t>1xOxidation [P/D]; 1xPhospho [S3(100)]</t>
  </si>
  <si>
    <t>[R].ALSAPINIWNDWQDTISQR.[D]</t>
  </si>
  <si>
    <t>Q8U039.1 [316-347]</t>
  </si>
  <si>
    <t>Q8U039.1 1xCarbamyl [N-Term]; 1xOxidation [D/P]</t>
  </si>
  <si>
    <t>1xCarbamyl [N-Term]; 1xDeamidated [Q3]; 1xOxidation [P/D]</t>
  </si>
  <si>
    <t>[K].SHQVIVDVSDLHPAGGGWAAPLLEEAGIILNK.[N]</t>
  </si>
  <si>
    <t>Q8TZI8.1 [327-352]</t>
  </si>
  <si>
    <t>[K].LESNEGVYFVPAFVGLGAPYWDQFAR.[G]</t>
  </si>
  <si>
    <t>AAL80974.1 [88-99]</t>
  </si>
  <si>
    <t>[R].GAGVTGGDPLAR.[L]</t>
  </si>
  <si>
    <t>1xCarbamidomethyl [C14]; 1xDeamidated [Q/N]; 2xOxidation [M2; M13]</t>
  </si>
  <si>
    <t>AAL80713.1 [210-216]</t>
  </si>
  <si>
    <t>[K].HAPDVVK.[A]</t>
  </si>
  <si>
    <t>AAL80493.1 1xDeamidated [R175(100)]</t>
  </si>
  <si>
    <t>AAL81601.1 [196-204]</t>
  </si>
  <si>
    <t>[R].GTVQNDILK.[E]</t>
  </si>
  <si>
    <t>Q8U0I2.1 [158-173]</t>
  </si>
  <si>
    <t>[R].KPIMDIHSIGGVPGNK.[T]</t>
  </si>
  <si>
    <t>AAL80232.1 [119-142]</t>
  </si>
  <si>
    <t>[K].KVPVLPFRPAGSVELAQQVSEAMK.[G]</t>
  </si>
  <si>
    <t>AAL80994.1 [94-131]</t>
  </si>
  <si>
    <t>[K].IYGEIVETLETYVEPVVTVPFHPIMPHLGTFEQEVLAR.[V]</t>
  </si>
  <si>
    <t>AAL80430.1 [122-130]</t>
  </si>
  <si>
    <t>[R].MPANEIALK.[L]</t>
  </si>
  <si>
    <t>AAL81754.1 [309-319]</t>
  </si>
  <si>
    <t>[K].AGGNILVGLEK.[E]</t>
  </si>
  <si>
    <t>AAL81565.1 [125-140]</t>
  </si>
  <si>
    <t>[R].EEELLLYDWVPIEPEK.[F]</t>
  </si>
  <si>
    <t>Q8U381.1 [105-113]</t>
  </si>
  <si>
    <t>[K].ELEAEYGLK.[Y]</t>
  </si>
  <si>
    <t>AAL81225.1 [262-268]</t>
  </si>
  <si>
    <t>[R].QAVFIGR.[S]</t>
  </si>
  <si>
    <t>AAL80487.1 [741-751]</t>
  </si>
  <si>
    <t>[K].EVSGGYILQEK.[S]</t>
  </si>
  <si>
    <t>P80319.2 [85-105]</t>
  </si>
  <si>
    <t>1xCarbamyl [N-Term]; 1xOxidation [M6]</t>
  </si>
  <si>
    <t>[K].ALAAWMTWKTAVMDLPYGGGK.[G]</t>
  </si>
  <si>
    <t>AAL80969.1 [327-339]</t>
  </si>
  <si>
    <t>[R].TGHLPLEGELTPR.[L]</t>
  </si>
  <si>
    <t>AAL80265.1 [236-242]</t>
  </si>
  <si>
    <t>[K].IDVGYLK.[E]</t>
  </si>
  <si>
    <t>AAL80839.1 [16-23]</t>
  </si>
  <si>
    <t>[R].FQDKPVPR.[E]</t>
  </si>
  <si>
    <t>Q8U4A8.1 [138-152]</t>
  </si>
  <si>
    <t>[K].ITGLPAQDFVIPVGK.[I]</t>
  </si>
  <si>
    <t>AAL80316.1 [154-162]</t>
  </si>
  <si>
    <t>[K].GTTTIQVAR.[D]</t>
  </si>
  <si>
    <t>AAL81778.1 [548-562]</t>
  </si>
  <si>
    <t>[K].DGNIVEEGSPEELAK.[K]</t>
  </si>
  <si>
    <t>AAL81377.1 [305-316]</t>
  </si>
  <si>
    <t>[R].LNEMGLPTVEPK.[G]</t>
  </si>
  <si>
    <t>Q8U3R3.1 [168-179]</t>
  </si>
  <si>
    <t>[R].YHEVMGDLPEDK.[D]</t>
  </si>
  <si>
    <t>Q8U1S6.1 [663-683]</t>
  </si>
  <si>
    <t>[K].DEGLLIYAGGDDVLAILPVDK.[A]</t>
  </si>
  <si>
    <t>AAL82098.1 [338-353]</t>
  </si>
  <si>
    <t>[R].DLTPEDLGYAELVEER.[K]</t>
  </si>
  <si>
    <t>AAL80994.1 [524-537]</t>
  </si>
  <si>
    <t>[K].AWFESLASEVPNSK.[Y]</t>
  </si>
  <si>
    <t>AAL80795.1 2xDeamidated [R296(100); R]</t>
  </si>
  <si>
    <t>2xDeamidated [R9(100); R34(100)]</t>
  </si>
  <si>
    <t>AAL80314.1 [441-448]</t>
  </si>
  <si>
    <t>[K].YFNPFAIR.[E]</t>
  </si>
  <si>
    <t>Q8U0X0.1 [418-438]</t>
  </si>
  <si>
    <t>[K].MMLTNYAGEITPYTKPNTFLI.[-]</t>
  </si>
  <si>
    <t>AAL81755.1 [221-227]</t>
  </si>
  <si>
    <t>[K].LMENTYR.[D]</t>
  </si>
  <si>
    <t>AAL80816.1 [289-303]</t>
  </si>
  <si>
    <t>[K].IRHIFVVGGCDTPHK.[G]</t>
  </si>
  <si>
    <t>Q8U0Q5.1 [73-80]</t>
  </si>
  <si>
    <t>[K].IVVQEEAK.[E]</t>
  </si>
  <si>
    <t>Q8U0Q6.1 [25-38]</t>
  </si>
  <si>
    <t>2xDeamidated [N9; Q12]</t>
  </si>
  <si>
    <t>[K].GGVIMDVTNAEQAR.[I]</t>
  </si>
  <si>
    <t>AAL80628.1 [474-495]</t>
  </si>
  <si>
    <t>AAL80628.1 1xDeamidated [R491(99.2)]</t>
  </si>
  <si>
    <t>1xDeamidated [R18(99.2)]</t>
  </si>
  <si>
    <t>[K].MEVYLEEPDLDDWFENDREDLR.[H]</t>
  </si>
  <si>
    <t>Q8U152.1 [355-361]</t>
  </si>
  <si>
    <t>[R].FEQLLAK.[L]</t>
  </si>
  <si>
    <t>CAA73260.1 [121-149]</t>
  </si>
  <si>
    <t>CAA73260.1 1xOxidation [P/D]</t>
  </si>
  <si>
    <t>1xCarbamidomethyl [C17]; 2xDeamidated [N8; Q18]; 1xOxidation [P/M/D]</t>
  </si>
  <si>
    <t>[K].YATVPVINGLSDFSHPCQALADYMTIWEK.[K]</t>
  </si>
  <si>
    <t>AAL80184.1 [58-72]</t>
  </si>
  <si>
    <t>[K].GYDEFVFEHPELSRR.[A]</t>
  </si>
  <si>
    <t>Q8TZI8.1 [381-388]</t>
  </si>
  <si>
    <t>[R].DVIEEMEK.[L]</t>
  </si>
  <si>
    <t>AAL80793.1 [40-48]</t>
  </si>
  <si>
    <t>[R].YDDLTIAER.[W]</t>
  </si>
  <si>
    <t>P58300.1 [275-289]</t>
  </si>
  <si>
    <t>[R].APMMVNGPWSINDVK.[K]</t>
  </si>
  <si>
    <t>CAA73260.1 [101-108]</t>
  </si>
  <si>
    <t>[R].YVDAIMAR.[V]</t>
  </si>
  <si>
    <t>AAL80587.1 [37-44]</t>
  </si>
  <si>
    <t>[K].ISPEELLR.[E]</t>
  </si>
  <si>
    <t>AAL80608.1 [94-117]</t>
  </si>
  <si>
    <t>[K].SNDYVLIDTPGQMETFIFHEFGVK.[L]</t>
  </si>
  <si>
    <t>Q8U2G6.1 [417-424]</t>
  </si>
  <si>
    <t>[R].MLNIGNIR.[E]</t>
  </si>
  <si>
    <t>AAA73423.1 [1-15]</t>
  </si>
  <si>
    <t>AAA73423.1 1xAcetyl [N-Term]; 1xOxidation [D/P]</t>
  </si>
  <si>
    <t>1xAcetyl [N-Term]; 1xOxidation [D/M/P]</t>
  </si>
  <si>
    <t>[-].MEDPYIWMENLEDER.[V]</t>
  </si>
  <si>
    <t>AAG28457.1 [295-304]</t>
  </si>
  <si>
    <t>[K].TQMGWSVYPR.[G]</t>
  </si>
  <si>
    <t>AAL80587.1 [223-234]</t>
  </si>
  <si>
    <t>[R].EVIQIVEELNGQ.[-]</t>
  </si>
  <si>
    <t>Q8TH08.1 [259-269]</t>
  </si>
  <si>
    <t>[K].DDRYLTPQGTK.[R]</t>
  </si>
  <si>
    <t>Q8U0I2.1 [270-285]</t>
  </si>
  <si>
    <t>[K].YAIGSQYILIDIPTGK.[G]</t>
  </si>
  <si>
    <t>AAL80736.1 [132-144]</t>
  </si>
  <si>
    <t>[K].KPLVLISPPREVK.[R]</t>
  </si>
  <si>
    <t>AAL80279.1 [38-43]</t>
  </si>
  <si>
    <t>[K].IFLWIR.[D]</t>
  </si>
  <si>
    <t>3xCarbamidomethyl [C8; C14; C18]; 1xDeamidated [Q/N]; 1xOxidation [M/D]</t>
  </si>
  <si>
    <t>E7FHX6.1 [13-20]</t>
  </si>
  <si>
    <t>[R].IVPFDESR.[I]</t>
  </si>
  <si>
    <t>AAL82076.1 [331-343]</t>
  </si>
  <si>
    <t>[R].AINVFSPPGMDYR.[W]</t>
  </si>
  <si>
    <t>AAL81321.1 [335-346]</t>
  </si>
  <si>
    <t>[K].IIGAVVFNDIRK.[A]</t>
  </si>
  <si>
    <t>AAL81529.1 [599-606]</t>
  </si>
  <si>
    <t>[K].ELMNYVAK.[V]</t>
  </si>
  <si>
    <t>AAL81498.1 [135-149]</t>
  </si>
  <si>
    <t>[K].AEFSGLNDIVVNGKK.[I]</t>
  </si>
  <si>
    <t>AAL80359.1 [69-91]</t>
  </si>
  <si>
    <t>1xDeamidated [Q9]</t>
  </si>
  <si>
    <t>[R].GKPITYVEQGEEEGTAAAVYSVK.[E]</t>
  </si>
  <si>
    <t>AAL80629.1 [142-151]</t>
  </si>
  <si>
    <t>[K].VLELLNYNPK.[A]</t>
  </si>
  <si>
    <t>AAL81896.1 [177-191]</t>
  </si>
  <si>
    <t>[R].WTVFNYIQGINSIKK.[A]</t>
  </si>
  <si>
    <t>AAL81370.1 [283-290]</t>
  </si>
  <si>
    <t>[R].EVSYYFSK.[I]</t>
  </si>
  <si>
    <t>AAL80466.1 [214-224]</t>
  </si>
  <si>
    <t>[R].EGLSLLTLLER.[G]</t>
  </si>
  <si>
    <t>Q8U0H4.1 [664-675]</t>
  </si>
  <si>
    <t>[R].MEGADPDAVSQR.[A]</t>
  </si>
  <si>
    <t>AAL81300.1 [78-85]</t>
  </si>
  <si>
    <t>[R].EETEALLR.[K]</t>
  </si>
  <si>
    <t>AAL81517.1 [563-571]</t>
  </si>
  <si>
    <t>[K].FSSGQSMGR.[D]</t>
  </si>
  <si>
    <t>P58814.1 [128-142]</t>
  </si>
  <si>
    <t>[K].AIQENVDIPVDFIFK.[G]</t>
  </si>
  <si>
    <t>AAL80177.1 [246-256]</t>
  </si>
  <si>
    <t>[K].TLIGELAGIPK.[A]</t>
  </si>
  <si>
    <t>AAL81919.1 [462-468]</t>
  </si>
  <si>
    <t>[K].HIVEGIK.[K]</t>
  </si>
  <si>
    <t>Q8U261.1 [476-482]</t>
  </si>
  <si>
    <t>[R].LGIDDIR.[Y]</t>
  </si>
  <si>
    <t>AAL81656.1 [190-196]</t>
  </si>
  <si>
    <t>[K].IVEENMR.[K]</t>
  </si>
  <si>
    <t>AAL80289.1 [174-190]</t>
  </si>
  <si>
    <t>[K].EALHVGDTYTEDYVGAR.[R]</t>
  </si>
  <si>
    <t>AAL81898.1 [200-208]</t>
  </si>
  <si>
    <t>[K].AIVEDVESK.[V]</t>
  </si>
  <si>
    <t>AAL81993.1 [277-286]</t>
  </si>
  <si>
    <t>[K].DLDLHYEICR.[V]</t>
  </si>
  <si>
    <t>AAL80628.1 [334-341]</t>
  </si>
  <si>
    <t>[K].SLEVLGYK.[T]</t>
  </si>
  <si>
    <t>AAL80816.1 [291-303]</t>
  </si>
  <si>
    <t>[R].HIFVVGGCDTPHK.[G]</t>
  </si>
  <si>
    <t>Q8TZK3.1 [4-11]</t>
  </si>
  <si>
    <t>[K].LVENVVGR.[V]</t>
  </si>
  <si>
    <t>AAL81266.1 [254-260]</t>
  </si>
  <si>
    <t>[R].KVEEMQR.[A]</t>
  </si>
  <si>
    <t>AAL80683.1 [594-600]</t>
  </si>
  <si>
    <t>[K].YGETEFR.[V]</t>
  </si>
  <si>
    <t>AAL82094.1 [156-176]</t>
  </si>
  <si>
    <t>[R].AIVVEPDVLLMDEPLSNLDAK.[L]</t>
  </si>
  <si>
    <t>Q8U262.1 [134-152]</t>
  </si>
  <si>
    <t>[K].TIFDALCNVRPIIIPGFTK.[E]</t>
  </si>
  <si>
    <t>Q8U0Z6.1 [321-328]</t>
  </si>
  <si>
    <t>[R].GELVHYVR.[G]</t>
  </si>
  <si>
    <t>AAL81087.1 [384-391]; AAL82006.1 [358-365]</t>
  </si>
  <si>
    <t>[K].EILQIHTR.[G]</t>
  </si>
  <si>
    <t>Q8U477.1 [341-359]</t>
  </si>
  <si>
    <t>1xDeamidated [Q/N]; 1xOxidation [M11]</t>
  </si>
  <si>
    <t>[K].VNQIGTLSEAMDAAFTAFR.[A]</t>
  </si>
  <si>
    <t>AAL80536.1 [320-328]</t>
  </si>
  <si>
    <t>[R].VNWFAEELR.[V]</t>
  </si>
  <si>
    <t>AAL82067.1 [160-169]</t>
  </si>
  <si>
    <t>[K].KTEEIVTEEK.[K]</t>
  </si>
  <si>
    <t>AAC25557.1 [131-163]</t>
  </si>
  <si>
    <t>1xDeamidated [N29]</t>
  </si>
  <si>
    <t>[K].KPTGALPIVAIPTTHGTGTEADPYAVITNPETK.[E]</t>
  </si>
  <si>
    <t>AAL81529.1 [191-198]</t>
  </si>
  <si>
    <t>[R].ITGLGGFR.[E]</t>
  </si>
  <si>
    <t>AAL81201.1 [59-78]</t>
  </si>
  <si>
    <t>[K].RIASTTITELSPENIEATLK.[V]</t>
  </si>
  <si>
    <t>AAL80288.1 [323-347]</t>
  </si>
  <si>
    <t>[K].HAGVVSFNVPPLHPHDVAAVLDEHK.[I]</t>
  </si>
  <si>
    <t>AAL80646.1 [376-385]</t>
  </si>
  <si>
    <t>[K].LIEAMDRIEK.[A]</t>
  </si>
  <si>
    <t>AAL81898.1 [111-119]</t>
  </si>
  <si>
    <t>[K].FDDFPPDVK.[E]</t>
  </si>
  <si>
    <t>AAL81677.1 [183-197]</t>
  </si>
  <si>
    <t>[K].ILLDAPCSSVGMIRK.[N]</t>
  </si>
  <si>
    <t>Q8U0P4.1 [16-22]</t>
  </si>
  <si>
    <t>[K].DVLVILK.[K]</t>
  </si>
  <si>
    <t>AAL80732.1 [13-20]</t>
  </si>
  <si>
    <t>[R].GSLEYLQK.[E]</t>
  </si>
  <si>
    <t>AAL80286.1 [12-35]</t>
  </si>
  <si>
    <t>[K].LGETVLVEHSSYSKPELLFYGIIK.[E]</t>
  </si>
  <si>
    <t>AAL82036.1 [208-220]</t>
  </si>
  <si>
    <t>[K].LLDEITAIEGEFR.[I]</t>
  </si>
  <si>
    <t>AAL81523.1 [488-500]</t>
  </si>
  <si>
    <t>[K].AEVSPEVAYIPQK.[L]</t>
  </si>
  <si>
    <t>Q8U0U4.1 [148-159]</t>
  </si>
  <si>
    <t>[K].SIPLPYEEYPPK.[V]</t>
  </si>
  <si>
    <t>AAL81545.1 [172-206]</t>
  </si>
  <si>
    <t>AAL81545.1 1xOxidation [P]</t>
  </si>
  <si>
    <t>[R].MFPTMPGVEHVPYPNPYRNPWHIDGYENPDELINR.[V]</t>
  </si>
  <si>
    <t>AAL81951.1 [135-141]</t>
  </si>
  <si>
    <t>[R].YVSVVWR.[G]</t>
  </si>
  <si>
    <t>Q8U3T0.1 [105-112]</t>
  </si>
  <si>
    <t>[K].EYDEAIRK.[T]</t>
  </si>
  <si>
    <t>AAL81366.1 [236-245]</t>
  </si>
  <si>
    <t>[K].ENVYGFEEFK.[N]</t>
  </si>
  <si>
    <t>AAL81239.1 [65-80]</t>
  </si>
  <si>
    <t>[K].DLIFPLVIALYELSDK.[E]</t>
  </si>
  <si>
    <t>P56709.1 [214-234]</t>
  </si>
  <si>
    <t>[K].VQVQLGKPIKPMLAQQAASIR.[D]</t>
  </si>
  <si>
    <t>AAA73423.1 [263-270]</t>
  </si>
  <si>
    <t>[K].IIAIKNGK.[I]</t>
  </si>
  <si>
    <t>AAL82084.1 [110-128]</t>
  </si>
  <si>
    <t>AAL82084.1 1xDeamidated [R110(100)]</t>
  </si>
  <si>
    <t>[K].RLGTYIDLYLLHWPVDDFK.[K]</t>
  </si>
  <si>
    <t>Q9UWR2.1 [196-219]</t>
  </si>
  <si>
    <t>2xDeamidated [N4; Q7]</t>
  </si>
  <si>
    <t>[R].AAINDLQTVVVGGYEDATQVLAYR.[D]</t>
  </si>
  <si>
    <t>AAL81381.1 [185-199]</t>
  </si>
  <si>
    <t>[K].ILLDAPCTGSGTIHK.[N]</t>
  </si>
  <si>
    <t>AAL80313.1 [184-191]</t>
  </si>
  <si>
    <t>[K].NFEEDYIR.[A]</t>
  </si>
  <si>
    <t>AAL82096.1 [174-181]</t>
  </si>
  <si>
    <t>[R].WIEEGLEK.[I]</t>
  </si>
  <si>
    <t>P80319.2 [17-32]</t>
  </si>
  <si>
    <t>1xCarbamyl [N-Term]; 1xDeamidated [Q3]</t>
  </si>
  <si>
    <t>[R].AAQYMEISEEALEFLK.[R]</t>
  </si>
  <si>
    <t>AAL81729.1 [46-52]</t>
  </si>
  <si>
    <t>[K].IIIINGK.[I]</t>
  </si>
  <si>
    <t>AAL80133.1 [100-106]</t>
  </si>
  <si>
    <t>[K].IETFVGR.[L]</t>
  </si>
  <si>
    <t>AAL81533.1 [47-54]</t>
  </si>
  <si>
    <t>[K].ATQAAIER.[I]</t>
  </si>
  <si>
    <t>AAL80161.1 [181-189]</t>
  </si>
  <si>
    <t>[R].ELTFIIPSK.[D]</t>
  </si>
  <si>
    <t>Q8U3R3.1 [89-96]</t>
  </si>
  <si>
    <t>[K].GIVEGIEK.[S]</t>
  </si>
  <si>
    <t>Q8U1S9.1 [248-255]</t>
  </si>
  <si>
    <t>[K].DNDMALIK.[E]</t>
  </si>
  <si>
    <t>AAL81266.1 [76-83]</t>
  </si>
  <si>
    <t>[K].NSVVELMK.[N]</t>
  </si>
  <si>
    <t>AAL80683.1 [347-354]</t>
  </si>
  <si>
    <t>[K].DNEEAFEK.[L]</t>
  </si>
  <si>
    <t>AAL80245.1 [388-397]</t>
  </si>
  <si>
    <t>AAL80245.1 1xOxidation [D394]</t>
  </si>
  <si>
    <t>1xOxidation [D7]</t>
  </si>
  <si>
    <t>[R].LNFTYVDEDK.[I]</t>
  </si>
  <si>
    <t>2xDeamidated [N7; N20]</t>
  </si>
  <si>
    <t>AAL82098.1 [285-295]</t>
  </si>
  <si>
    <t>[K].EVGANVVFVQK.[G]</t>
  </si>
  <si>
    <t>Q8U039.1 [41-49]</t>
  </si>
  <si>
    <t>[R].AVASGFMHK.[Y]</t>
  </si>
  <si>
    <t>AAL80657.1 [337-343]</t>
  </si>
  <si>
    <t>[R].VYEMTTR.[R]</t>
  </si>
  <si>
    <t>P80319.2 [240-263]</t>
  </si>
  <si>
    <t>[K].VVAVSDSKGGIYNPDGLNADEVLK.[W]</t>
  </si>
  <si>
    <t>AAL80879.1 [97-104]</t>
  </si>
  <si>
    <t>[K].EAFDDFVR.[I]</t>
  </si>
  <si>
    <t>AAL82043.1 [176-210]</t>
  </si>
  <si>
    <t>[K].SGGGGFMDTAPHGIDSLFWLTESDPVEVYADIGAK.[I]</t>
  </si>
  <si>
    <t>1xDeamidated [Q32]; 1xOxidation [D/P/M]</t>
  </si>
  <si>
    <t>AAG28458.1 [6-21]</t>
  </si>
  <si>
    <t>[R].YNPLTGQWIMVSAVRK.[K]</t>
  </si>
  <si>
    <t>O73947.2 [214-220]</t>
  </si>
  <si>
    <t>[K].ADEVTIK.[F]</t>
  </si>
  <si>
    <t>AAL80459.1 [331-337]</t>
  </si>
  <si>
    <t>[K].VFNQLLR.[F]</t>
  </si>
  <si>
    <t>Q8U4B4.1 [332-338]</t>
  </si>
  <si>
    <t>[R].IDYISPK.[L]</t>
  </si>
  <si>
    <t>Q8U425.1 [877-890]</t>
  </si>
  <si>
    <t>[K].LITSVAGGGGGGRK.[E]</t>
  </si>
  <si>
    <t>Q8U407.2 [20-29]</t>
  </si>
  <si>
    <t>[K].VEGPWLDDTK.[S]</t>
  </si>
  <si>
    <t>Q8U4F3.1 [150-156]</t>
  </si>
  <si>
    <t>[K].IMAILNK.[Y]</t>
  </si>
  <si>
    <t>AAL81318.1 [97-107]</t>
  </si>
  <si>
    <t>[K].IVDIIDPEIIK.[I]</t>
  </si>
  <si>
    <t>AAL81040.1 [104-111]</t>
  </si>
  <si>
    <t>[R].NFWLGGGK.[L]</t>
  </si>
  <si>
    <t>AAL80510.1 [155-165]</t>
  </si>
  <si>
    <t>[R].LLVTNVNIGNR.[A]</t>
  </si>
  <si>
    <t>AAL80337.1 [22-29]</t>
  </si>
  <si>
    <t>[R].ATGGFFIK.[A]</t>
  </si>
  <si>
    <t>AAL80400.1 [232-250]</t>
  </si>
  <si>
    <t>[R].VEVPAIIMEPITSINHDPK.[F]</t>
  </si>
  <si>
    <t>AAL80357.1 [239-246]</t>
  </si>
  <si>
    <t>[K].VKPVIILK.[A]</t>
  </si>
  <si>
    <t>AAL80240.1 [95-103]</t>
  </si>
  <si>
    <t>[K].NIAFPLELR.[K]</t>
  </si>
  <si>
    <t>AAL80737.1 [103-110]</t>
  </si>
  <si>
    <t>[K].DAFSGNVR.[G]</t>
  </si>
  <si>
    <t>AAL81715.1 [93-105]</t>
  </si>
  <si>
    <t>[K].GSDIAIFLGYHAK.[A]</t>
  </si>
  <si>
    <t>AAL81710.1 [189-202]</t>
  </si>
  <si>
    <t>[K].GVGIEGTSIIAHER.[E]</t>
  </si>
  <si>
    <t>AAL81507.1 [104-111]</t>
  </si>
  <si>
    <t>[K].TIVMQSGK.[T]</t>
  </si>
  <si>
    <t>AAL81545.1 [395-405]</t>
  </si>
  <si>
    <t>AAL81545.1 1xDeamidated [R396(100)]</t>
  </si>
  <si>
    <t>[K].ERNEVVVEALK.[R]</t>
  </si>
  <si>
    <t>AAL81918.1 [156-169]</t>
  </si>
  <si>
    <t>[K].YLLEEHPAVIVQGK.[D]</t>
  </si>
  <si>
    <t>AAL80542.1 [209-215]</t>
  </si>
  <si>
    <t>[K].MQEDVER.[N]</t>
  </si>
  <si>
    <t>AAL81564.1 [249-272]</t>
  </si>
  <si>
    <t>[K].SFVENQIEVETVEEMLSAIENELR.[S]</t>
  </si>
  <si>
    <t>P42850.3 [409-428]</t>
  </si>
  <si>
    <t>[K].EGDILVTTMTNPDMVPAMKR.[A]</t>
  </si>
  <si>
    <t>AAL81200.1 [54-70]</t>
  </si>
  <si>
    <t>1xDeamidated [N4]; 1xOxidation [M7]</t>
  </si>
  <si>
    <t>[R].VLVNGGMGFASTNVLTK.[E]</t>
  </si>
  <si>
    <t>Q8U446.1 [18-29]</t>
  </si>
  <si>
    <t>[K].KFLEPLGINVIK.[K]</t>
  </si>
  <si>
    <t>AAL81362.1 [364-371]</t>
  </si>
  <si>
    <t>[K].EYLENYFK.[N]</t>
  </si>
  <si>
    <t>Q8U4E6.1 [264-285]</t>
  </si>
  <si>
    <t>2xDeamidated [N15; N17]</t>
  </si>
  <si>
    <t>[K].YFGPDTMGIIMVDSNGNVGFAK.[N]</t>
  </si>
  <si>
    <t>AAL82142.1 [185-203]</t>
  </si>
  <si>
    <t>[K].AMEEPVEELIEEEITEEGK.[E]</t>
  </si>
  <si>
    <t>AAL80245.1 2xOxidation [P340; ]</t>
  </si>
  <si>
    <t>2xOxidation [P4; M8]</t>
  </si>
  <si>
    <t>AAL81104.1 [173-180]</t>
  </si>
  <si>
    <t>[R].NLLLQIAR.[I]</t>
  </si>
  <si>
    <t>AAL81366.1 [497-503]</t>
  </si>
  <si>
    <t>[K].IEFYSQR.[A]</t>
  </si>
  <si>
    <t>Q8U0Q6.1 [195-201]</t>
  </si>
  <si>
    <t>[K].FAEPYLR.[L]</t>
  </si>
  <si>
    <t>AAL81546.1 [142-149]</t>
  </si>
  <si>
    <t>[K].TANGMEYK.[S]</t>
  </si>
  <si>
    <t>AAL80223.1 [1-11]</t>
  </si>
  <si>
    <t>[-].MTSEDIINALK.[A]</t>
  </si>
  <si>
    <t>AAL81687.1 [623-637]</t>
  </si>
  <si>
    <t>[K].AYGREDGIILDLIVR.[E]</t>
  </si>
  <si>
    <t>P80319.2 [106-113]</t>
  </si>
  <si>
    <t>[K].GGIIVDPK.[K]</t>
  </si>
  <si>
    <t>1xDeamidated [Q9]; 1xOxidation [M]</t>
  </si>
  <si>
    <t>AAL81562.1 [201-210]</t>
  </si>
  <si>
    <t>[K].VDVVEYAQER.[W]</t>
  </si>
  <si>
    <t>AAL80165.1 [52-61]</t>
  </si>
  <si>
    <t>[R].ATFEGEQGIR.[T]</t>
  </si>
  <si>
    <t>AAL82003.1 [226-235]</t>
  </si>
  <si>
    <t>[K].LYEELGNQEK.[A]</t>
  </si>
  <si>
    <t>P80319.2 3xOxidation [D98; P100; ]</t>
  </si>
  <si>
    <t>3xOxidation [M4; D5; P7]</t>
  </si>
  <si>
    <t>Q8U380.1 [112-118]</t>
  </si>
  <si>
    <t>[K].IIMVHQR.[D]</t>
  </si>
  <si>
    <t>Q8U1S9.1 [67-74]</t>
  </si>
  <si>
    <t>[K].IFGPPTEK.[A]</t>
  </si>
  <si>
    <t>Q8U0Q5.1 [162-179]</t>
  </si>
  <si>
    <t>1xDeamidated [Q11]</t>
  </si>
  <si>
    <t>[K].YVIDSTGHGAQVTQFLLK.[R]</t>
  </si>
  <si>
    <t>AAL80371.1 [195-212]</t>
  </si>
  <si>
    <t>[K].VIDGFSTFIENVEEVHDR.[C]</t>
  </si>
  <si>
    <t>Q8U4G6.2 [241-256]</t>
  </si>
  <si>
    <t>[K].FHPETMLGQLVEIEMR.[D]</t>
  </si>
  <si>
    <t>AAL80422.1 [49-59]</t>
  </si>
  <si>
    <t>AAL80422.1 1xOxidation [D]</t>
  </si>
  <si>
    <t>[K].ALDEVAMLMDK.[L]</t>
  </si>
  <si>
    <t>AAL81532.1 [136-143]</t>
  </si>
  <si>
    <t>[R].RETNPEVR.[T]</t>
  </si>
  <si>
    <t>AAL81167.1 [203-218]</t>
  </si>
  <si>
    <t>[R].SYSPLTTPIEGINYVK.[S]</t>
  </si>
  <si>
    <t>Q8U453.1 [73-80]</t>
  </si>
  <si>
    <t>[K].GFFLYTGR.[G]</t>
  </si>
  <si>
    <t>P42850.3 [598-616]</t>
  </si>
  <si>
    <t>P42850.3 1xDeamidated [R609(100)]; 1xOxidation [P]; AAA81512.1 1xDeamidated [R609(100)]; 1xOxidation [P]</t>
  </si>
  <si>
    <t>1xOxidation [M/P]; 1xDeamidated [R12(100)]</t>
  </si>
  <si>
    <t>[R].EMPGGEDEPEERNPMLGWR.[G]</t>
  </si>
  <si>
    <t>AAL80721.1 [200-230]</t>
  </si>
  <si>
    <t>AAL80721.1 1xDeamidated [R229(100)]</t>
  </si>
  <si>
    <t>1xDeamidated [R30(100)]</t>
  </si>
  <si>
    <t>[K].MIEGGALEDVDAIFGLHVWAELESGIIGLRK.[G]</t>
  </si>
  <si>
    <t>P42850.3 [789-796]</t>
  </si>
  <si>
    <t>[R].QVVAQEER.[K]</t>
  </si>
  <si>
    <t>AAL80740.1 [148-159]</t>
  </si>
  <si>
    <t>[K].RGEFLIVATPSK.[L]</t>
  </si>
  <si>
    <t>AAL80175.1 [44-54]</t>
  </si>
  <si>
    <t>2xDeamidated [N2; Q4]</t>
  </si>
  <si>
    <t>[K].VNVQGTKEEIR.[E]</t>
  </si>
  <si>
    <t>Q8TH23.1 [74-93]</t>
  </si>
  <si>
    <t>[K].MIEDGLPAMGTCAGLIMLAK.[E]</t>
  </si>
  <si>
    <t>P61877.1 [139-152]</t>
  </si>
  <si>
    <t>[R].EYVKPVLFINKVDR.[L]</t>
  </si>
  <si>
    <t>AAL81004.1 [327-335]</t>
  </si>
  <si>
    <t>[K].SYLETGLGK.[E]</t>
  </si>
  <si>
    <t>AAL82028.1 [376-383]</t>
  </si>
  <si>
    <t>[R].EYVLEQAK.[K]</t>
  </si>
  <si>
    <t>Q8U1T1.1 [138-150]</t>
  </si>
  <si>
    <t>[R].NYGVPYIPGSAIK.[G]</t>
  </si>
  <si>
    <t>AAL81523.1 [427-438]</t>
  </si>
  <si>
    <t>[R].VPLFNTYAVDYK.[A]</t>
  </si>
  <si>
    <t>AAL82118.1 [24-37]</t>
  </si>
  <si>
    <t>[K].AVLQAAGVEPDEAR.[I]</t>
  </si>
  <si>
    <t>AAL81953.1 [201-211]</t>
  </si>
  <si>
    <t>[K].IHDNELVVDEK.[G]</t>
  </si>
  <si>
    <t>AAL80839.1 [125-131]</t>
  </si>
  <si>
    <t>[K].TAEEYVR.[E]</t>
  </si>
  <si>
    <t>AAL82056.1 [111-117]</t>
  </si>
  <si>
    <t>[K].TIEMIEK.[G]</t>
  </si>
  <si>
    <t>AAL81518.1 [242-269]</t>
  </si>
  <si>
    <t>AAL81518.1 1xOxidation [D254]</t>
  </si>
  <si>
    <t>1xOxidation [D13]</t>
  </si>
  <si>
    <t>[K].ALEEGWIAGAGLDVFEEEPLPENHPLTK.[F]</t>
  </si>
  <si>
    <t>AAL80299.1 [18-33]</t>
  </si>
  <si>
    <t>[K].MLENSGHDVAIIEMNK.[D]</t>
  </si>
  <si>
    <t>AAL81895.1 [272-296]</t>
  </si>
  <si>
    <t>[K].DIFTYETYELEDAEIGVVATGIVAR.[S]</t>
  </si>
  <si>
    <t>AAL80223.1 [25-35]</t>
  </si>
  <si>
    <t>[K].EIDRLTDEELR.[E]</t>
  </si>
  <si>
    <t>AAL80132.1 [94-108]</t>
  </si>
  <si>
    <t>[K].VMKPDGFNLGFNIGK.[V]</t>
  </si>
  <si>
    <t>Q51804.2 [6-18]</t>
  </si>
  <si>
    <t>CAA59505.1 1xCarbamyl [N-Term]; Q51804.2 1xCarbamyl [N-Term]</t>
  </si>
  <si>
    <t>[K].VMKANEAAAWAAK.[L]</t>
  </si>
  <si>
    <t>AAL80876.1 [77-85]</t>
  </si>
  <si>
    <t>[K].AWAEHMGLK.[K]</t>
  </si>
  <si>
    <t>Q8TH63.1 [98-119]</t>
  </si>
  <si>
    <t>[K].AAAVDKLEYEEPLVLDEFLWVK.[E]</t>
  </si>
  <si>
    <t>Q8TZJ2.1 [465-473]</t>
  </si>
  <si>
    <t>[K].SAPHNTAVK.[R]</t>
  </si>
  <si>
    <t>AAL81209.1 [282-288]</t>
  </si>
  <si>
    <t>[K].AFEMYER.[A]</t>
  </si>
  <si>
    <t>AAL81311.1 [129-136]</t>
  </si>
  <si>
    <t>[K].IDMGTADK.[M]</t>
  </si>
  <si>
    <t>Q8U0R9.1 [144-153]</t>
  </si>
  <si>
    <t>[R].SDTCPVEAMK.[H]</t>
  </si>
  <si>
    <t>AAL81377.1 [148-155]</t>
  </si>
  <si>
    <t>[R].INVDDLKK.[H]</t>
  </si>
  <si>
    <t>AAL82020.1 [133-139]</t>
  </si>
  <si>
    <t>[K].LAWENIK.[W]</t>
  </si>
  <si>
    <t>AAL80162.1 [187-194]</t>
  </si>
  <si>
    <t>[K].ELVEALER.[E]</t>
  </si>
  <si>
    <t>Q8U1P0.1 [52-61]</t>
  </si>
  <si>
    <t>[K].NVNWLLSSVK.[S]</t>
  </si>
  <si>
    <t>AAL80389.1 [333-339]</t>
  </si>
  <si>
    <t>[K].LAQEFSR.[R]</t>
  </si>
  <si>
    <t>AAL80839.1 [1-9]</t>
  </si>
  <si>
    <t>[-].MEFFEVLKK.[R]</t>
  </si>
  <si>
    <t>AAL80256.1 [95-102]</t>
  </si>
  <si>
    <t>[K].ATIDFSNK.[Y]</t>
  </si>
  <si>
    <t>E7FHF1.1 [43-50]</t>
  </si>
  <si>
    <t>[K].GYVMDFLK.[L]</t>
  </si>
  <si>
    <t>Q8U4C9.1 [39-46]</t>
  </si>
  <si>
    <t>[K].KIIPITDR.[I]</t>
  </si>
  <si>
    <t>AAL82066.1 [386-397]</t>
  </si>
  <si>
    <t>[R].DAIAEAADFLLR.[L]</t>
  </si>
  <si>
    <t>AAL81523.1 2xOxidation [D120; D]; 2xPhospho [Y112(99.2); S128(99.2)]</t>
  </si>
  <si>
    <t>2xOxidation [D9; D]; 2xPhospho [Y1(99.2); S17(99.2)]</t>
  </si>
  <si>
    <t>P58314.1 [264-276]</t>
  </si>
  <si>
    <t>P58314.1 1xDeamidated [R267(100)]</t>
  </si>
  <si>
    <t>[R].VIHRNEDPEEAAK.[A]</t>
  </si>
  <si>
    <t>Q8U373.1 [116-147]</t>
  </si>
  <si>
    <t>[R].LAAEVAEIPVINAGDGSNQHPTQTLLDLYTIR.[K]</t>
  </si>
  <si>
    <t>AAL81386.1 [44-72]</t>
  </si>
  <si>
    <t>1xDeamidated [N26]</t>
  </si>
  <si>
    <t>[K].RLHLIIADSELELVPESIIDHPAIVNYAK.[R]</t>
  </si>
  <si>
    <t>P80319.2 [205-212]</t>
  </si>
  <si>
    <t>P80319.2 1xOxidation [D209]</t>
  </si>
  <si>
    <t>1xOxidation [D5]</t>
  </si>
  <si>
    <t>[K].VLGWDTLK.[G]</t>
  </si>
  <si>
    <t>Q8U453.1 [209-222]</t>
  </si>
  <si>
    <t>[R].CLIPAAIDQDPYWR.[L]</t>
  </si>
  <si>
    <t>AAL81410.1 [275-282]</t>
  </si>
  <si>
    <t>[R].NVINFNNK.[R]</t>
  </si>
  <si>
    <t>AAL80606.1 [340-347]</t>
  </si>
  <si>
    <t>[R].YVANLAPR.[A]</t>
  </si>
  <si>
    <t>2xDeamidated [N6; Q23]; 1xOxidation [M/D]</t>
  </si>
  <si>
    <t>AAL82085.1 [18-29]</t>
  </si>
  <si>
    <t>[K].VKYEDLPEEIIR.[K]</t>
  </si>
  <si>
    <t>AAL80683.1 [250-262]</t>
  </si>
  <si>
    <t>[R].IFRPQKPFAIMAK.[D]</t>
  </si>
  <si>
    <t>AAL80442.1 [511-525]</t>
  </si>
  <si>
    <t>AAL80442.1 1xDeamidated [R525(99.5)]</t>
  </si>
  <si>
    <t>1xDeamidated [R15(99.5)]</t>
  </si>
  <si>
    <t>[K].EVIGENPLENENFRR.[L]</t>
  </si>
  <si>
    <t>AAL81529.1 [411-421]</t>
  </si>
  <si>
    <t>[K].RLIEVIHQTIR.[R]</t>
  </si>
  <si>
    <t>AAL80389.1 [122-143]</t>
  </si>
  <si>
    <t>[R].KGEDGVFLSEELNHASIIDGMR.[L]</t>
  </si>
  <si>
    <t>AAL81979.1 [82-104]</t>
  </si>
  <si>
    <t>[R].ELADIDHENTNPGIVFLIGEVPK.[E]</t>
  </si>
  <si>
    <t>Q8U1R5.1 [38-52]</t>
  </si>
  <si>
    <t>[K].EGFMHISEVASTWVK.[N]</t>
  </si>
  <si>
    <t>AAL80981.1 [16-26]</t>
  </si>
  <si>
    <t>[K].TTIFNALTGLR.[Q]</t>
  </si>
  <si>
    <t>Q8U053.1 [41-63]</t>
  </si>
  <si>
    <t>[K].SVDLILVTHAHGDHLGDVGTIAK.[R]</t>
  </si>
  <si>
    <t>AAL80288.1 [257-263]</t>
  </si>
  <si>
    <t>[K].LTEPPER.[F]</t>
  </si>
  <si>
    <t>AAL81366.1 [311-322]</t>
  </si>
  <si>
    <t>[K].FGFIYDMVTIDK.[S]</t>
  </si>
  <si>
    <t>AAA73423.1 [297-303]</t>
  </si>
  <si>
    <t>[R].LVHASYK.[L]</t>
  </si>
  <si>
    <t>AAL80526.1 [59-83]</t>
  </si>
  <si>
    <t>AAL80526.1 3xOxidation [D69; D71; P/D]</t>
  </si>
  <si>
    <t>1xDeamidated [N3]; 3xOxidation [D11; D13; D/P]</t>
  </si>
  <si>
    <t>[R].DPNIVKEAVEDVDIVYHLAANPEVR.[I]</t>
  </si>
  <si>
    <t>AAL80299.1 [65-87]</t>
  </si>
  <si>
    <t>[R].NADAFVALTGKDDANILACILAK.[H]</t>
  </si>
  <si>
    <t>AAL81919.1 [3-12]</t>
  </si>
  <si>
    <t>[R].ITDHPILDFK.[K]</t>
  </si>
  <si>
    <t>Q9UWR2.1 [293-300]</t>
  </si>
  <si>
    <t>[R].TGNYSLWK.[Y]</t>
  </si>
  <si>
    <t>AAL81523.1 1xPhospho [T502(98.1)]</t>
  </si>
  <si>
    <t>1xPhospho [T2(100)]</t>
  </si>
  <si>
    <t>Q8U0F3.1 [233-241]</t>
  </si>
  <si>
    <t>[K].DVILSNVDK.[E]</t>
  </si>
  <si>
    <t>AAL81491.1 [110-118]</t>
  </si>
  <si>
    <t>[R].DLVEEIAMK.[V]</t>
  </si>
  <si>
    <t>AAL81688.1 [884-916]</t>
  </si>
  <si>
    <t>AAL81688.1 1xOxidation [P/D]</t>
  </si>
  <si>
    <t>1xDeamidated [N/Q]; 1xOxidation [D/M/P]</t>
  </si>
  <si>
    <t>[K].GVIGLIVPQEDMPWTESGIVPDLIVNPHGIPSR.[M]</t>
  </si>
  <si>
    <t>Q8TZQ5.1 [157-177]</t>
  </si>
  <si>
    <t>Q8TZQ5.1 1xDeamidated [R157(100)]</t>
  </si>
  <si>
    <t>1xCarbamidomethyl [C8]; 1xDeamidated [R1(100)]</t>
  </si>
  <si>
    <t>[K].RVLAGTGCTSIFVSQISVGER.[G]</t>
  </si>
  <si>
    <t>Q8U0L9.1 [210-217]</t>
  </si>
  <si>
    <t>[K].EEFIEAVK.[L]</t>
  </si>
  <si>
    <t>AAL80918.1 [84-107]</t>
  </si>
  <si>
    <t>[K].EKPDLVMVFGDTNSTLAGALAAAK.[L]</t>
  </si>
  <si>
    <t>E7FHX6.1 [1368-1382]</t>
  </si>
  <si>
    <t>[R].RIGVGMMGLADALFK.[L]</t>
  </si>
  <si>
    <t>AAL81146.1 [63-75]</t>
  </si>
  <si>
    <t>[K].MPEVQMTSTMIAI.[-]</t>
  </si>
  <si>
    <t>AAL81621.1 [61-77]</t>
  </si>
  <si>
    <t>[K].EGHNYYGDSEGLPELRK.[A]</t>
  </si>
  <si>
    <t>AAL81549.1 [107-116]</t>
  </si>
  <si>
    <t>[K].RAVVDAYLEK.[E]</t>
  </si>
  <si>
    <t>AAL81462.1 [177-188]</t>
  </si>
  <si>
    <t>[R].EIIDSQGGEYEK.[L]</t>
  </si>
  <si>
    <t>P80319.2 1xPhospho [Y20(100)]</t>
  </si>
  <si>
    <t>1xDeamidated [Q]; 1xOxidation [M9]; 1xPhospho [Y8(100)]</t>
  </si>
  <si>
    <t>AAL80732.1 [80-99]</t>
  </si>
  <si>
    <t>[R].EFSPEILIAIGGGSVIDMAK.[A]</t>
  </si>
  <si>
    <t>AAL80285.1 [258-287]</t>
  </si>
  <si>
    <t>[K].ENFSLIDDPTIEGGVSSFSFDGEGNPGIKK.[Y]</t>
  </si>
  <si>
    <t>AAL82019.1 [16-32]</t>
  </si>
  <si>
    <t>[R].NGDVAIVEYSSSSPIHR.[L]</t>
  </si>
  <si>
    <t>AAL80505.1 [13-27]</t>
  </si>
  <si>
    <t>[K].SESGIVYYDPIYHGR.[T]</t>
  </si>
  <si>
    <t>AAL82142.1 [214-221]</t>
  </si>
  <si>
    <t>[K].QEILEILR.[S]</t>
  </si>
  <si>
    <t>AAL81522.1 [99-106]</t>
  </si>
  <si>
    <t>[K].ELVPILGR.[I]</t>
  </si>
  <si>
    <t>Q8U2E6.1 [298-340]</t>
  </si>
  <si>
    <t>[R].NPVTGDEVIILPAEFVDPDNATGVVMSVPAHAPFDHVALEDLK.[K]</t>
  </si>
  <si>
    <t>AAL81982.1 [212-219]</t>
  </si>
  <si>
    <t>[R].EAVEGALR.[V]</t>
  </si>
  <si>
    <t>AAL81362.1 [190-196]</t>
  </si>
  <si>
    <t>[K].REEYEPR.[V]</t>
  </si>
  <si>
    <t>AAL82006.1 [455-462]</t>
  </si>
  <si>
    <t>[R].EAAMAALR.[R]</t>
  </si>
  <si>
    <t>AAL80212.1 [77-85]</t>
  </si>
  <si>
    <t>[R].NVGYELFER.[Y]</t>
  </si>
  <si>
    <t>Q8TZL3.1 [84-94]</t>
  </si>
  <si>
    <t>[K].RATCAMANMLK.[V]</t>
  </si>
  <si>
    <t>AAL81168.1 [114-121]</t>
  </si>
  <si>
    <t>[K].ELEALSDK.[L]</t>
  </si>
  <si>
    <t>AAL81260.1 [453-462]</t>
  </si>
  <si>
    <t>[R].NVVIENFPIK.[N]</t>
  </si>
  <si>
    <t>AAL80795.1 [112-134]</t>
  </si>
  <si>
    <t>AAL80795.1 2xDeamidated [R112(100); R]</t>
  </si>
  <si>
    <t>2xDeamidated [R1(100); R]</t>
  </si>
  <si>
    <t>[K].RIMELALEAGAPVIGLNDSGGAR.[I]</t>
  </si>
  <si>
    <t>AAL81991.1 [1-7]</t>
  </si>
  <si>
    <t>[-].MTIVDVR.[I]</t>
  </si>
  <si>
    <t>Q8U373.1 [289-297]</t>
  </si>
  <si>
    <t>1xDeamidated [N4]; 1xGln-&gt;pyro-Glu [N-Term]</t>
  </si>
  <si>
    <t>[K].QVFNGIPVR.[M]</t>
  </si>
  <si>
    <t>Q8U3D6.1 [426-449]</t>
  </si>
  <si>
    <t>2xDeamidated [R8(100); N1; Q21]</t>
  </si>
  <si>
    <t>[K].NGIPTYERPEDVAAAAYALVQQAK.[N]</t>
  </si>
  <si>
    <t>Q8TH63.1 [68-77]</t>
  </si>
  <si>
    <t>[R].SEMTEYFTSK.[I]</t>
  </si>
  <si>
    <t>AAL80284.1 [388-398]</t>
  </si>
  <si>
    <t>[K].EGYLIENGEIK.[H]</t>
  </si>
  <si>
    <t>P80319.2 [1-12]</t>
  </si>
  <si>
    <t>1xDeamidated [Q4]; 1xOxidation [M1]</t>
  </si>
  <si>
    <t>[-].MVEQDPYEIVIK.[Q]</t>
  </si>
  <si>
    <t>AAL80683.1 [240-247]</t>
  </si>
  <si>
    <t>[R].EDVVAELR.[K]</t>
  </si>
  <si>
    <t>AAL81315.1 [34-42]</t>
  </si>
  <si>
    <t>[R].SALLDGVNK.[G]</t>
  </si>
  <si>
    <t>AAL81410.1 [5-12]</t>
  </si>
  <si>
    <t>[K].SHLEEILK.[A]</t>
  </si>
  <si>
    <t>Q8U0L6.1 [123-162]</t>
  </si>
  <si>
    <t>[K].QMHTQYGGVRPFGAALLMAGINDRPELYETDPSGAYFAWK.[A]</t>
  </si>
  <si>
    <t>AAL80628.1 [730-746]</t>
  </si>
  <si>
    <t>[K].RILTYDTVVDAVKPLVK.[L]</t>
  </si>
  <si>
    <t>AAL81671.1 [1-8]</t>
  </si>
  <si>
    <t>[-].MVDYELLK.[K]</t>
  </si>
  <si>
    <t>Q8U1Z6.1 [157-184]</t>
  </si>
  <si>
    <t>[K].EIPSWDGVDTGFFILDDSIFSVIEDILK.[E]</t>
  </si>
  <si>
    <t>BAB03292.1 [10-17]; Q8U4J3.1 [594-601]</t>
  </si>
  <si>
    <t>[R].ELFGENWR.[H]</t>
  </si>
  <si>
    <t>P61877.1 [292-298]</t>
  </si>
  <si>
    <t>[K].MVMVITK.[I]</t>
  </si>
  <si>
    <t>Q8U1R0.1 [238-245]</t>
  </si>
  <si>
    <t>[K].EGVDFLGK.[V]</t>
  </si>
  <si>
    <t>AAL80396.1 [165-188]</t>
  </si>
  <si>
    <t>[K].EELYWPYYTEDGGEVIAVFPIDEK.[L]</t>
  </si>
  <si>
    <t>AAL82048.1 [261-268]</t>
  </si>
  <si>
    <t>[K].RAVVGLAR.[T]</t>
  </si>
  <si>
    <t>AAL81507.1 [29-44]</t>
  </si>
  <si>
    <t>[K].NYDFVQIFPHALGVIK.[N]</t>
  </si>
  <si>
    <t>P80319.2 [130-165]</t>
  </si>
  <si>
    <t>P80319.2 1xCarbamyl [N-Term]; 1xOxidation [D/P]</t>
  </si>
  <si>
    <t>1xCarbamyl [N-Term]; 1xDeamidated [Q/N/R]; 1xOxidation [D/M/P]</t>
  </si>
  <si>
    <t>[R].AIYDVISPYEDIPAPDVYTNPQIMAWMMDEYETISR.[R]</t>
  </si>
  <si>
    <t>Q8U1K2.1 [99-105]</t>
  </si>
  <si>
    <t>[R].IDYYLWR.[L]</t>
  </si>
  <si>
    <t>AAL81982.1 [28-62]</t>
  </si>
  <si>
    <t>[K].AIESGEIDGTDTLYEATSGNVGIALAALSAVLGLK.[F]</t>
  </si>
  <si>
    <t>CAA73260.1 [158-177]</t>
  </si>
  <si>
    <t>2xDeamidated [N8; N9]; 1xOxidation [M15]</t>
  </si>
  <si>
    <t>[K].VVYVGDGNNVAHSLMIAGTK.[L]</t>
  </si>
  <si>
    <t>AAL82067.1 [49-64]</t>
  </si>
  <si>
    <t>[K].DMEDNYLLEMLVDGSR.[I]</t>
  </si>
  <si>
    <t>Q8U4J0.1 [117-124]</t>
  </si>
  <si>
    <t>[R].TEVIDLLR.[K]</t>
  </si>
  <si>
    <t>E7FHU4.1 [52-71]</t>
  </si>
  <si>
    <t>[K].VDIAFIEGSVSTEEEVELVK.[K]</t>
  </si>
  <si>
    <t>AAL81529.1 [117-124]</t>
  </si>
  <si>
    <t>[K].KPGLVIGK.[N]</t>
  </si>
  <si>
    <t>P42850.3 [330-350]</t>
  </si>
  <si>
    <t>[K].IEDHYGWPQDIEWAYDKDDGK.[L]</t>
  </si>
  <si>
    <t>AAL81410.1 [148-159]</t>
  </si>
  <si>
    <t>[K].GIIMVPMEEAVR.[K]</t>
  </si>
  <si>
    <t>AAL80827.1 [136-143]</t>
  </si>
  <si>
    <t>[K].TFGWTITK.[G]</t>
  </si>
  <si>
    <t>AAL80545.1 [139-146]</t>
  </si>
  <si>
    <t>[K].SYYWLLEK.[A]</t>
  </si>
  <si>
    <t>Q8U3D6.1 1xCarbamyl [N-Term]; 1xOxidation [D]</t>
  </si>
  <si>
    <t>1xCarbamyl [N-Term]; 1xOxidation [M/D]</t>
  </si>
  <si>
    <t>AAL81820.1 [131-147]</t>
  </si>
  <si>
    <t>[K].IPLDEIVEDLPIGIQQR.[V]</t>
  </si>
  <si>
    <t>Q8U3C9.1 [147-154]</t>
  </si>
  <si>
    <t>[R].FILPQAVK.[T]</t>
  </si>
  <si>
    <t>AAL82144.1 [326-332]</t>
  </si>
  <si>
    <t>[R].FLGLILR.[A]</t>
  </si>
  <si>
    <t>Q8U1P6.1 [7-15]</t>
  </si>
  <si>
    <t>[K].GIPQEEVMR.[E]</t>
  </si>
  <si>
    <t>AAL82127.1 [92-104]</t>
  </si>
  <si>
    <t>[R].IPTLEEVFEILPK.[D]</t>
  </si>
  <si>
    <t>AAL80690.1 [421-429]</t>
  </si>
  <si>
    <t>[K].GLSNPELAK.[I]</t>
  </si>
  <si>
    <t>Q8U0K8.1 [372-390]</t>
  </si>
  <si>
    <t>Q8U0K8.1 1xDeamidated [R378(100)]</t>
  </si>
  <si>
    <t>[K].GLSSILRPEFVTAVTRPPK.[V]</t>
  </si>
  <si>
    <t>AAL80712.1 [201-225]</t>
  </si>
  <si>
    <t>[K].VVSVNAHPDGHFPARNPEPNEENLK.[G]</t>
  </si>
  <si>
    <t>P50251.2 [28-36]</t>
  </si>
  <si>
    <t>[R].FMPVLQYIK.[R]</t>
  </si>
  <si>
    <t>P56709.1 [189-201]</t>
  </si>
  <si>
    <t>[R].AYMLTSDFGYVAK.[I]</t>
  </si>
  <si>
    <t>Q8U0P3.1 [3-11]</t>
  </si>
  <si>
    <t>[R].GILDDIDKK.[I]</t>
  </si>
  <si>
    <t>Q51798.1 [294-319]</t>
  </si>
  <si>
    <t>2xDeamidated [N13; Q20]</t>
  </si>
  <si>
    <t>[R].ILWVSFGSGAGSNAFSIVVQDAIEEK.[R]</t>
  </si>
  <si>
    <t>AAL82084.1 [228-248]</t>
  </si>
  <si>
    <t>[K].TAAQVALNYLIWEENVVAIPK.[A]</t>
  </si>
  <si>
    <t>AAL82096.1 [8-17]</t>
  </si>
  <si>
    <t>[K].AVSMVDIPGK.[V]</t>
  </si>
  <si>
    <t>AAL80389.1 [366-374]</t>
  </si>
  <si>
    <t>[R].LEPSAAHTK.[E]</t>
  </si>
  <si>
    <t>AAL80969.1 [388-394]</t>
  </si>
  <si>
    <t>[R].ALLDALR.[E]</t>
  </si>
  <si>
    <t>AAL80477.1 [20-26]</t>
  </si>
  <si>
    <t>[K].VEILEAR.[G]</t>
  </si>
  <si>
    <t>AAL80445.1 [251-258]</t>
  </si>
  <si>
    <t>[K].VVGILTVK.[D]</t>
  </si>
  <si>
    <t>AAL81606.1 [7-14]</t>
  </si>
  <si>
    <t>[K].LYGELALK.[H]</t>
  </si>
  <si>
    <t>AAL81879.1 [107-120]</t>
  </si>
  <si>
    <t>[K].VVGNVPEIHIEPGK.[R]</t>
  </si>
  <si>
    <t>AAL81962.1 [292-303]</t>
  </si>
  <si>
    <t>[R].AEDFEHMFDLAK.[A]</t>
  </si>
  <si>
    <t>Q8U0B4.1 [231-249]</t>
  </si>
  <si>
    <t>[K].GIGNGVPVSLTLTNFDVER.[G]</t>
  </si>
  <si>
    <t>AAL82066.1 [120-127]</t>
  </si>
  <si>
    <t>[K].VDYVINPR.[S]</t>
  </si>
  <si>
    <t>AAL80288.1 [132-150]</t>
  </si>
  <si>
    <t>[K].LEFIEGDDEGNLDLSDAEK.[K]</t>
  </si>
  <si>
    <t>Q8U4Q3.1 [77-88]</t>
  </si>
  <si>
    <t>[R].GIGVFPNPNYVR.[V]</t>
  </si>
  <si>
    <t>AAL80337.1 [56-64]</t>
  </si>
  <si>
    <t>[K].VDVLFISHR.[H]</t>
  </si>
  <si>
    <t>AAL81522.1 [175-182]</t>
  </si>
  <si>
    <t>[K].ALFLEGCK.[I]</t>
  </si>
  <si>
    <t>AAL82040.1 [131-153]</t>
  </si>
  <si>
    <t>[K].WDGTITNNIAYPMTASLYGFDIR.[Q]</t>
  </si>
  <si>
    <t>AAL80877.1 [173-179]</t>
  </si>
  <si>
    <t>[R].TFVGYFK.[E]</t>
  </si>
  <si>
    <t>AAL81896.1 [3-10]</t>
  </si>
  <si>
    <t>[K].LVSAYEIR.[D]</t>
  </si>
  <si>
    <t>AAC25558.1 [112-119]</t>
  </si>
  <si>
    <t>[K].IAGILVEK.[R]</t>
  </si>
  <si>
    <t>AAL80795.1 [355-381]</t>
  </si>
  <si>
    <t>1xCarbamidomethyl [C2]; 1xDeamidated [N6]</t>
  </si>
  <si>
    <t>[R].FCDAFNIPIVTLVDVPGYLPGVDQESR.[G]</t>
  </si>
  <si>
    <t>AAL80442.1 [14-21]</t>
  </si>
  <si>
    <t>[K].FAYLSDPR.[T]</t>
  </si>
  <si>
    <t>P46214.2 [840-848]</t>
  </si>
  <si>
    <t>[R].IVEAGSAAR.[Q]</t>
  </si>
  <si>
    <t>Q8U152.1 [54-60]</t>
  </si>
  <si>
    <t>[K].FAWVMDR.[L]</t>
  </si>
  <si>
    <t>AAL80671.1 [175-191]</t>
  </si>
  <si>
    <t>AAL80671.1 2xOxidation [D180; D182]; 1xDeamidated [R183(100)]</t>
  </si>
  <si>
    <t>1xCarbamidomethyl [C12]; 2xOxidation [D6; D8]; 1xDeamidated [R9(100)]</t>
  </si>
  <si>
    <t>[R].FATFEDLDRYECTIEER.[E]</t>
  </si>
  <si>
    <t>Q8U1T9.1 [51-61]</t>
  </si>
  <si>
    <t>[K].GRPPINPAEDR.[A]</t>
  </si>
  <si>
    <t>AAL81510.1 [93-107]</t>
  </si>
  <si>
    <t>[R].TLGGDIPTSAILDIR.[E]</t>
  </si>
  <si>
    <t>Q8TH22.1 [145-151]</t>
  </si>
  <si>
    <t>[K].WVIENLK.[G]</t>
  </si>
  <si>
    <t>AAL81485.1 [17-27]</t>
  </si>
  <si>
    <t>[K].DGSYYQGVFVK.[E]</t>
  </si>
  <si>
    <t>AAL81119.1 [198-212]</t>
  </si>
  <si>
    <t>[K].TMFAVALPLIPVDAK.[I]</t>
  </si>
  <si>
    <t>AAL80728.1 [282-296]</t>
  </si>
  <si>
    <t>AAL80728.1 1xDeamidated [R283(100)]</t>
  </si>
  <si>
    <t>[K].GRDAAIIGEVIGEYR.[G]</t>
  </si>
  <si>
    <t>AAL80493.1 [317-332]</t>
  </si>
  <si>
    <t>[K].DLEALIALIEAITFEI.[-]</t>
  </si>
  <si>
    <t>AAL80316.1 [54-61]</t>
  </si>
  <si>
    <t>[K].TIWIENPK.[V]</t>
  </si>
  <si>
    <t>AAL81183.1 [70-80]</t>
  </si>
  <si>
    <t>[R].YATHEMVADYR.[G]</t>
  </si>
  <si>
    <t>Q8U0Q6.1 [39-53]</t>
  </si>
  <si>
    <t>[R].IAEEAGAVAVMALHK.[V]</t>
  </si>
  <si>
    <t>Q8U357.1 [46-53]</t>
  </si>
  <si>
    <t>[K].FAMEELFR.[G]</t>
  </si>
  <si>
    <t>AAL80702.1 [227-233]</t>
  </si>
  <si>
    <t>[K].YAVEGLR.[-]</t>
  </si>
  <si>
    <t>Q8U0G2.1 [3-14]</t>
  </si>
  <si>
    <t>[K].FDKYEYLQDLMR.[R]</t>
  </si>
  <si>
    <t>AAL81907.1 [361-385]</t>
  </si>
  <si>
    <t>[K].GSGIISSLVQSNAYLVVPEDVEGYR.[R]</t>
  </si>
  <si>
    <t>AAL80333.1 [250-262]</t>
  </si>
  <si>
    <t>[K].LAYETTNADIPGK.[L]</t>
  </si>
  <si>
    <t>P42850.3 [588-609]</t>
  </si>
  <si>
    <t>1xOxidation [D/P/M]</t>
  </si>
  <si>
    <t>[R].TLDAPTNEFREMPGGEDEPEER.[N]</t>
  </si>
  <si>
    <t>AAL80974.1 [192-199]</t>
  </si>
  <si>
    <t>[K].WFAEILDK.[F]</t>
  </si>
  <si>
    <t>Q8TH04.1 [20-29]</t>
  </si>
  <si>
    <t>[K].FGNTPTEAMK.[T]</t>
  </si>
  <si>
    <t>P58861.1 [17-26]</t>
  </si>
  <si>
    <t>[K].FGHFILTSGK.[E]</t>
  </si>
  <si>
    <t>AAL81165.1 [313-332]</t>
  </si>
  <si>
    <t>[R].DLNVSEEITQYTALGGSMEK.[T]</t>
  </si>
  <si>
    <t>Q8U0E4.1 [204-211]</t>
  </si>
  <si>
    <t>[K].DFEEYEGK.[E]</t>
  </si>
  <si>
    <t>Q8U0A4.1 [389-398]</t>
  </si>
  <si>
    <t>[K].GNLDAALEKE.[-]</t>
  </si>
  <si>
    <t>AAL80256.1 [331-338]</t>
  </si>
  <si>
    <t>[K].IVGVFGAR.[I]</t>
  </si>
  <si>
    <t>AAL80791.1 [418-430]</t>
  </si>
  <si>
    <t>[K].DFESLKPENYIGK.[A]</t>
  </si>
  <si>
    <t>Q8U1C4.1 [397-404]</t>
  </si>
  <si>
    <t>[K].EWLESHIK.[R]</t>
  </si>
  <si>
    <t>AAL80545.1 [244-253]</t>
  </si>
  <si>
    <t>[R].FETSLDGHVR.[L]</t>
  </si>
  <si>
    <t>Q8U429.1 [130-138]</t>
  </si>
  <si>
    <t>[K].LSPNDITAR.[A]</t>
  </si>
  <si>
    <t>P61883.1 [137-154]</t>
  </si>
  <si>
    <t>[K].LSQVIDLVVNDAFAAAHR.[S]</t>
  </si>
  <si>
    <t>AAL80445.1 [259-266]</t>
  </si>
  <si>
    <t>[K].DLLLPISR.[M]</t>
  </si>
  <si>
    <t>AAL80969.1 [544-551]</t>
  </si>
  <si>
    <t>[K].GPAVIIAK.[R]</t>
  </si>
  <si>
    <t>P81414.1 [201-210]</t>
  </si>
  <si>
    <t>[K].DLKPYEGFEI.[-]</t>
  </si>
  <si>
    <t>AAL82095.1 [89-98]</t>
  </si>
  <si>
    <t>[R].TPTITSRPAK.[H]</t>
  </si>
  <si>
    <t>AAL81628.1 [964-970]</t>
  </si>
  <si>
    <t>AAL81628.1 1xCarbamyl [N-Term]</t>
  </si>
  <si>
    <t>[K].ALIEAEK.[H]</t>
  </si>
  <si>
    <t>AAL80290.1 [137-146]</t>
  </si>
  <si>
    <t>[K].LAEDGYFDHK.[K]</t>
  </si>
  <si>
    <t>AAL80712.1 [349-355]</t>
  </si>
  <si>
    <t>[K].VVEIFAK.[S]</t>
  </si>
  <si>
    <t>AAL80455.1 [512-520]</t>
  </si>
  <si>
    <t>[K].IFNYWDVYR.[E]</t>
  </si>
  <si>
    <t>Q8U1N4.1 [20-35]</t>
  </si>
  <si>
    <t>[K].ILVPFSAPGDEVEVLK.[T]</t>
  </si>
  <si>
    <t>AAL80400.1 [189-196]</t>
  </si>
  <si>
    <t>[K].DVFTIEGK.[Y]</t>
  </si>
  <si>
    <t>AAL81951.1 [69-80]</t>
  </si>
  <si>
    <t>[R].DVPTVKPDDTLK.[K]</t>
  </si>
  <si>
    <t>AAL80505.1 [31-47]</t>
  </si>
  <si>
    <t>[K].IIGIDNDPIEVMEYLLR.[Q]</t>
  </si>
  <si>
    <t>AAL80542.1 [258-265]</t>
  </si>
  <si>
    <t>[K].ANAYVEGR.[D]</t>
  </si>
  <si>
    <t>Q8U0F3.1 [132-139]</t>
  </si>
  <si>
    <t>[K].LLGLELSK.[E]</t>
  </si>
  <si>
    <t>AAL81377.1 [317-324]</t>
  </si>
  <si>
    <t>[K].GAFYIFPR.[I]</t>
  </si>
  <si>
    <t>Q8U149.1 [389-395]</t>
  </si>
  <si>
    <t>[R].HPQLAIK.[Y]</t>
  </si>
  <si>
    <t>AAL81688.1 [1097-1103]</t>
  </si>
  <si>
    <t>[K].LLLDELK.[A]</t>
  </si>
  <si>
    <t>AAL80389.1 [123-143]</t>
  </si>
  <si>
    <t>[K].GEDGVFLSEELNHASIIDGMR.[L]</t>
  </si>
  <si>
    <t>P46214.2 [415-422]</t>
  </si>
  <si>
    <t>[R].ATDQWFLK.[V]</t>
  </si>
  <si>
    <t>AAL80223.1 [185-192]</t>
  </si>
  <si>
    <t>[K].LLAEVEDK.[E]</t>
  </si>
  <si>
    <t>AAL80819.1 [286-319]</t>
  </si>
  <si>
    <t>[K].VKPPEWDPGEDVKPLHPWEINPELNVEQLLTLPK.[E]</t>
  </si>
  <si>
    <t>AAL81148.1 [111-119]</t>
  </si>
  <si>
    <t>[K].VKPADIYPR.[V]</t>
  </si>
  <si>
    <t>AAL80657.1 2xOxidation [D/P]</t>
  </si>
  <si>
    <t>2xDeamidated [N21; N/Q]; 2xOxidation [M/D/P]</t>
  </si>
  <si>
    <t>Q8U0W9.1 [26-33]</t>
  </si>
  <si>
    <t>[K].LFSPVPSK.[L]</t>
  </si>
  <si>
    <t>Q8U4A5.1 [381-400]</t>
  </si>
  <si>
    <t>[R].SLRDLVAVVGEEALSETDKK.[Y]</t>
  </si>
  <si>
    <t>AAL80148.1 [61-70]</t>
  </si>
  <si>
    <t>[K].GDIYVLAFGK.[A]</t>
  </si>
  <si>
    <t>AAL82091.1 [104-112]</t>
  </si>
  <si>
    <t>[K].GWLTDLSGK.[I]</t>
  </si>
  <si>
    <t>P80319.2 [59-65]</t>
  </si>
  <si>
    <t>[R].VQHNWAR.[G]</t>
  </si>
  <si>
    <t>AAL81338.1 [94-102]</t>
  </si>
  <si>
    <t>[R].VIESTDDVK.[K]</t>
  </si>
  <si>
    <t>AAL81895.1 [169-185]</t>
  </si>
  <si>
    <t>AAL81895.1 1xDeamidated [R170(100)]</t>
  </si>
  <si>
    <t>[K].YRTPVILLTDAEVGHMR.[E]</t>
  </si>
  <si>
    <t>AAL80877.1 [74-82]</t>
  </si>
  <si>
    <t>[R].AIPIATAVK.[A]</t>
  </si>
  <si>
    <t>Q8U4J0.1 [203-210]</t>
  </si>
  <si>
    <t>[R].GYVWVFPK.[D]</t>
  </si>
  <si>
    <t>AAL80731.1 [61-74]</t>
  </si>
  <si>
    <t>[K].KEPGNLMVIVVPGK.[E]</t>
  </si>
  <si>
    <t>Q8U0R8.1 [162-171]</t>
  </si>
  <si>
    <t>[K].IIEPLRDLYK.[D]</t>
  </si>
  <si>
    <t>AAL81223.1 [129-137]</t>
  </si>
  <si>
    <t>[K].ILEIEVNDR.[G]</t>
  </si>
  <si>
    <t>AAL80149.1 [123-130]</t>
  </si>
  <si>
    <t>[K].SMLLEALK.[L]</t>
  </si>
  <si>
    <t>AAL81225.1 [199-206]</t>
  </si>
  <si>
    <t>[K].VLIAESTR.[V]</t>
  </si>
  <si>
    <t>Q8U4A8.1 [55-62]</t>
  </si>
  <si>
    <t>[R].LLELAESK.[E]</t>
  </si>
  <si>
    <t>AAL80591.1 [59-90]</t>
  </si>
  <si>
    <t>2xDeamidated [N15; N24]</t>
  </si>
  <si>
    <t>[K].SMLGQAMAELLPTENLEDILVFPNPEDENMPR.[I]</t>
  </si>
  <si>
    <t>Q8U176.1 [35-47]</t>
  </si>
  <si>
    <t>[R].MDEVLVAFISVEK.[V]</t>
  </si>
  <si>
    <t>AAL80265.1 [278-286]</t>
  </si>
  <si>
    <t>[R].ESVAMDSYR.[R]</t>
  </si>
  <si>
    <t>AAL81604.1 [537-551]</t>
  </si>
  <si>
    <t>[R].ILLLLGGPDVYWDPR.[K]</t>
  </si>
  <si>
    <t>AAL80184.1 [240-247]</t>
  </si>
  <si>
    <t>[K].KLEDYIDR.[A]</t>
  </si>
  <si>
    <t>AAL81697.1 [217-227]</t>
  </si>
  <si>
    <t>[K].LHAQLNGVPPK.[R]</t>
  </si>
  <si>
    <t>AAL82077.1 [5-12]</t>
  </si>
  <si>
    <t>[K].ILVEQVVK.[R]</t>
  </si>
  <si>
    <t>E7FHW8.1 [147-154]</t>
  </si>
  <si>
    <t>[K].SYEDILFR.[D]</t>
  </si>
  <si>
    <t>Q8U178.1 [131-138]</t>
  </si>
  <si>
    <t>[R].LIVEEAQK.[I]</t>
  </si>
  <si>
    <t>E7FHX6.1 [1496-1514]</t>
  </si>
  <si>
    <t>[K].SVTVGEFYYVDPVFEEELK.[K]</t>
  </si>
  <si>
    <t>P81409.2 [997-1009]</t>
  </si>
  <si>
    <t>[R].EVDSEVHNMDVVR.[Y]</t>
  </si>
  <si>
    <t>Q51803.3 [43-50]</t>
  </si>
  <si>
    <t>[R].VFKPEFNR.[D]</t>
  </si>
  <si>
    <t>2xDeamidated [N2; Q3]</t>
  </si>
  <si>
    <t>AAL81621.1 [333-339]</t>
  </si>
  <si>
    <t>[K].IEVGPWK.[N]</t>
  </si>
  <si>
    <t>AAL80920.1 [93-103]</t>
  </si>
  <si>
    <t>[K].DRYPSIEVFGK.[V]</t>
  </si>
  <si>
    <t>AAL80314.1 [725-738]</t>
  </si>
  <si>
    <t>[R].VFTAETWEFFPVNK.[R]</t>
  </si>
  <si>
    <t>AAL82168.1 [212-236]</t>
  </si>
  <si>
    <t>AAL82168.1 2xDeamidated [R233(99); R]</t>
  </si>
  <si>
    <t>1xCarbamidomethyl [C10]; 2xDeamidated [R]</t>
  </si>
  <si>
    <t>[K].VTYVFNGIDCSFWSEDFLDGDRETR.[K]</t>
  </si>
  <si>
    <t>Q8U4K7.1 [294-302]</t>
  </si>
  <si>
    <t>[K].GLDMLEEPK.[-]</t>
  </si>
  <si>
    <t>AAL81234.1 [152-162]</t>
  </si>
  <si>
    <t>[K].DSDNEWGDVDK.[F]</t>
  </si>
  <si>
    <t>AAL80794.1 [337-344]</t>
  </si>
  <si>
    <t>[R].ETLVTYPR.[L]</t>
  </si>
  <si>
    <t>Q8U218.1 [134-151]</t>
  </si>
  <si>
    <t>Q8U218.1 1xDeamidated [R144(100)]</t>
  </si>
  <si>
    <t>[R].AIVYYPAEVGRDWDEILR.[L]</t>
  </si>
  <si>
    <t>AAL80280.1 [631-650]</t>
  </si>
  <si>
    <t>[K].VTVGDRECDPLMVTFTPSGK.[T]</t>
  </si>
  <si>
    <t>Q8U053.1 [177-184]</t>
  </si>
  <si>
    <t>[K].AVELLKPR.[H]</t>
  </si>
  <si>
    <t>AAL80219.1 [179-187]</t>
  </si>
  <si>
    <t>[R].ATVEELSDR.[L]</t>
  </si>
  <si>
    <t>AAL81671.1 [26-33]</t>
  </si>
  <si>
    <t>[R].DVVIEEIK.[D]</t>
  </si>
  <si>
    <t>AAL80359.1 [375-386]</t>
  </si>
  <si>
    <t>[K].VGINVTIYPGRK.[I]</t>
  </si>
  <si>
    <t>AAL80455.1 [212-232]</t>
  </si>
  <si>
    <t>[R].IGRPVSDRNPIVDGSLPDGSR.[I]</t>
  </si>
  <si>
    <t>AAL82142.1 [185-211]</t>
  </si>
  <si>
    <t>[K].AMEEPVEELIEEEITEEGKEENEILEK.[V]</t>
  </si>
  <si>
    <t>AAL82145.1 [168-178]</t>
  </si>
  <si>
    <t>[K].VIHAEYSDLMK.[K]</t>
  </si>
  <si>
    <t>AAL81604.1 [411-418]</t>
  </si>
  <si>
    <t>[K].ILAEGTYR.[A]</t>
  </si>
  <si>
    <t>Q8TZY8.1 [8-17]</t>
  </si>
  <si>
    <t>[K].IIEEVLAQGR.[T]</t>
  </si>
  <si>
    <t>AAL81251.1 [399-407]</t>
  </si>
  <si>
    <t>[K].TISLAEAAK.[L]</t>
  </si>
  <si>
    <t>Q8U3D3.1 [34-41]</t>
  </si>
  <si>
    <t>[R].ANVSILEK.[R]</t>
  </si>
  <si>
    <t>Q51801.1 [280-287]</t>
  </si>
  <si>
    <t>[K].EAVDLLRK.[E]</t>
  </si>
  <si>
    <t>AAL81523.1 1xOxidation [D/P]; 1xPhospho [T502(95.7)]</t>
  </si>
  <si>
    <t>2xDeamidated [N19; N23]; 1xOxidation [D/P]; 1xPhospho [T2(95.7)]</t>
  </si>
  <si>
    <t>AAL80344.1 [155-163]</t>
  </si>
  <si>
    <t>[K].VMVDLIGVK.[D]</t>
  </si>
  <si>
    <t>AAL80273.1 [195-202]</t>
  </si>
  <si>
    <t>[R].VIQLAQDK.[A]</t>
  </si>
  <si>
    <t>P72186.2 [958-976]</t>
  </si>
  <si>
    <t>[R].IGNPSVPNSDLDLYLYDSK.[G]</t>
  </si>
  <si>
    <t>AAL80344.1 [73-87]</t>
  </si>
  <si>
    <t>[R].GGAHWLEVGTPLIKK.[E]</t>
  </si>
  <si>
    <t>AAL81233.1 [903-915]</t>
  </si>
  <si>
    <t>[K].EIIQAIASGELER.[Q]</t>
  </si>
  <si>
    <t>AAL82041.1 [143-150]</t>
  </si>
  <si>
    <t>[R].NILPVQIR.[K]</t>
  </si>
  <si>
    <t>Q8U2E4.1 [107-136]</t>
  </si>
  <si>
    <t>Q8U2E4.1 2xOxidation [P/D]; CAA53035.1 2xOxidation [P/D]</t>
  </si>
  <si>
    <t>2xOxidation [P/M/D]</t>
  </si>
  <si>
    <t>[R].GPYGNGFPVDEWEGMDLLLIAAGLGTAPLR.[S]</t>
  </si>
  <si>
    <t>AAL80324.1 [183-190]</t>
  </si>
  <si>
    <t>[K].EEYSGFER.[I]</t>
  </si>
  <si>
    <t>AAL81606.1 [38-50]</t>
  </si>
  <si>
    <t>[K].ISPSEHHLILNER.[K]</t>
  </si>
  <si>
    <t>Q51732.1 [125-137]</t>
  </si>
  <si>
    <t>[R].DDMINAGVEWIDR.[E]</t>
  </si>
  <si>
    <t>AAL82172.1 [116-126]</t>
  </si>
  <si>
    <t>[K].GNVAAVMVALK.[E]</t>
  </si>
  <si>
    <t>Q8U3K8.1 [97-112]</t>
  </si>
  <si>
    <t>[K].FEVVFTGNSLVAQLFR.[E]</t>
  </si>
  <si>
    <t>AAL80195.1 [546-555]</t>
  </si>
  <si>
    <t>[R].AVLSGEEMVK.[A]</t>
  </si>
  <si>
    <t>AAL81207.1 [76-84]</t>
  </si>
  <si>
    <t>[K].VEIVNSNPK.[G]</t>
  </si>
  <si>
    <t>AAL80372.1 [128-136]</t>
  </si>
  <si>
    <t>[R].AVIGVVDGK.[A]</t>
  </si>
  <si>
    <t>AAL81697.1 [394-416]</t>
  </si>
  <si>
    <t>AAL81697.1 2xDeamidated [R402(100); R402(100)]</t>
  </si>
  <si>
    <t>2xDeamidated [R9(100); R9(100)]</t>
  </si>
  <si>
    <t>[R].NGEIAEPIRDTSITGVAIEALKK.[I]</t>
  </si>
  <si>
    <t>Q8U2E4.1 [175-183]</t>
  </si>
  <si>
    <t>[K].DLAEAENVK.[I]</t>
  </si>
  <si>
    <t>Q8U006.1 [71-78]</t>
  </si>
  <si>
    <t>[R].IELQGDHR.[D]</t>
  </si>
  <si>
    <t>AAC25557.1 [352-360]</t>
  </si>
  <si>
    <t>[K].EEDIPEMAR.[T]</t>
  </si>
  <si>
    <t>AAL80493.1 [140-157]</t>
  </si>
  <si>
    <t>[K].EEALSLGVKPLDYAVFKK.[H]</t>
  </si>
  <si>
    <t>AAL80315.1 [115-123]</t>
  </si>
  <si>
    <t>[K].AIISLALPR.[T]</t>
  </si>
  <si>
    <t>AAL80712.1 [201-215]</t>
  </si>
  <si>
    <t>[K].VVSVNAHPDGHFPAR.[N]</t>
  </si>
  <si>
    <t>Q8TZE2.1 [7-13]</t>
  </si>
  <si>
    <t>[K].VDLQLIK.[I]</t>
  </si>
  <si>
    <t>Q8U1D7.1 [207-228]</t>
  </si>
  <si>
    <t>1xCarbamidomethyl [C15]; 1xDeamidated [N]</t>
  </si>
  <si>
    <t>[R].AINGEWIELEVDTICVHGDNPK.[A]</t>
  </si>
  <si>
    <t>AAL81806.1 [202-211]</t>
  </si>
  <si>
    <t>[K].ATPCTDEDVK.[E]</t>
  </si>
  <si>
    <t>AAL81519.1 [121-130]</t>
  </si>
  <si>
    <t>[K].ILILINESLK.[T]</t>
  </si>
  <si>
    <t>AAL81445.1 [323-333]</t>
  </si>
  <si>
    <t>[K].LEDLEVIFPVR.[A]</t>
  </si>
  <si>
    <t>AAL82078.1 [212-220]</t>
  </si>
  <si>
    <t>[K].DWVQELVEK.[T]</t>
  </si>
  <si>
    <t>AAL81481.1 [195-202]</t>
  </si>
  <si>
    <t>[R].IFNTYGPR.[M]</t>
  </si>
  <si>
    <t>AAL82171.1 [161-175]</t>
  </si>
  <si>
    <t>[R].DAFESINYPIIAELR.[G]</t>
  </si>
  <si>
    <t>AAL81251.1 [411-418]</t>
  </si>
  <si>
    <t>[R].IFSPSGER.[I]</t>
  </si>
  <si>
    <t>Q8U2H9.1 [328-336]</t>
  </si>
  <si>
    <t>[K].NAMFLVGAR.[N]</t>
  </si>
  <si>
    <t>AAL81578.1 [205-212]</t>
  </si>
  <si>
    <t>[R].DDLIEIIK.[I]</t>
  </si>
  <si>
    <t>Q8TZQ6.1 [28-35]</t>
  </si>
  <si>
    <t>[R].EIFLEAAK.[V]</t>
  </si>
  <si>
    <t>AAL80851.1 [49-59]</t>
  </si>
  <si>
    <t>[K].VSLDDIINAIK.[R]</t>
  </si>
  <si>
    <t>AAL82041.1 [188-202]</t>
  </si>
  <si>
    <t>[R].WFFESEPIEVFAVGK.[A]</t>
  </si>
  <si>
    <t>AAL80820.1 [89-96]</t>
  </si>
  <si>
    <t>[R].NAGSLPLK.[F]</t>
  </si>
  <si>
    <t>Q8U0A4.1 [389-397]</t>
  </si>
  <si>
    <t>[K].GNLDAALEK.[E]</t>
  </si>
  <si>
    <t>AAL82118.1 [16-23]</t>
  </si>
  <si>
    <t>[K].EINEENLK.[A]</t>
  </si>
  <si>
    <t>AAL80209.1 [46-54]</t>
  </si>
  <si>
    <t>[K].EIETIELAK.[W]</t>
  </si>
  <si>
    <t>AAL81032.1 [256-265]</t>
  </si>
  <si>
    <t>[R].GIFTEEDVYK.[I]</t>
  </si>
  <si>
    <t>AAL81604.1 [170-178]</t>
  </si>
  <si>
    <t>[K].EPAMIYIGK.[G]</t>
  </si>
  <si>
    <t>Q8TZL4.1 [120-127]</t>
  </si>
  <si>
    <t>[K].YIIPVLEK.[H]</t>
  </si>
  <si>
    <t>Q8U2H3.1 [105-115]</t>
  </si>
  <si>
    <t>[K].SIEVMGGKPEK.[V]</t>
  </si>
  <si>
    <t>Q8U1E4.1 [17-26]</t>
  </si>
  <si>
    <t>[R].YIIIDDEPCR.[I]</t>
  </si>
  <si>
    <t>AAL82142.1 [14-22]</t>
  </si>
  <si>
    <t>[K].DILEGYFVK.[S]</t>
  </si>
  <si>
    <t>Q8U2A8.1 [148-154]</t>
  </si>
  <si>
    <t>[K].AADWFYR.[E]</t>
  </si>
  <si>
    <t>AAL80970.1 [451-458]</t>
  </si>
  <si>
    <t>[R].YVVDPGER.[V]</t>
  </si>
  <si>
    <t>AAL81517.1 [444-453]</t>
  </si>
  <si>
    <t>[K].YLGRDELTDR.[T]</t>
  </si>
  <si>
    <t>AAL80422.1 [114-123]</t>
  </si>
  <si>
    <t>[K].EYMASINLFK.[S]</t>
  </si>
  <si>
    <t>AAL81852.1 [307-318]</t>
  </si>
  <si>
    <t>[R].EAIIGENVYIGK.[G]</t>
  </si>
  <si>
    <t>AAL80791.1 [313-321]</t>
  </si>
  <si>
    <t>[R].DLTNSSVER.[V]</t>
  </si>
  <si>
    <t>AAL81656.1 [26-33]</t>
  </si>
  <si>
    <t>[K].AEITVIGK.[E]</t>
  </si>
  <si>
    <t>AAL80442.1 [108-117]</t>
  </si>
  <si>
    <t>[R].SLEWNEDSRK.[L]</t>
  </si>
  <si>
    <t>AAL81859.1 [1-8]</t>
  </si>
  <si>
    <t>[-].MNQLEAVR.[E]</t>
  </si>
  <si>
    <t>AAL82085.1 [268-276]</t>
  </si>
  <si>
    <t>[K].KLSGLEIER.[Y]</t>
  </si>
  <si>
    <t>AAL80358.1 [1-11]</t>
  </si>
  <si>
    <t>[-].MIIPILNFVSR.[L]</t>
  </si>
  <si>
    <t>AAL82142.1 [108-116]</t>
  </si>
  <si>
    <t>[K].QILVEGVAK.[V]</t>
  </si>
  <si>
    <t>Q8TH08.1 [262-269]</t>
  </si>
  <si>
    <t>[R].YLTPQGTK.[R]</t>
  </si>
  <si>
    <t>AAL80871.1 [23-30]</t>
  </si>
  <si>
    <t>[K].DIDAAVIR.[T]</t>
  </si>
  <si>
    <t>AAL80683.1 [197-212]</t>
  </si>
  <si>
    <t>1xDeamidated [R15(100)]</t>
  </si>
  <si>
    <t>[R].LYTSDGNEIIGDPLRK.[A]</t>
  </si>
  <si>
    <t>P50251.2 [413-421]</t>
  </si>
  <si>
    <t>[K].YLESWEHGT.[-]</t>
  </si>
  <si>
    <t>Q8U221.1 [692-707]</t>
  </si>
  <si>
    <t>[R].GVESQGMLLAADDGEK.[V]</t>
  </si>
  <si>
    <t>AAL80658.1 [114-121]; AAL80263.1 [111-118]</t>
  </si>
  <si>
    <t>AAL80658.1; AAL80263.1</t>
  </si>
  <si>
    <t>[RK].YPSLEEIK.[RE]</t>
  </si>
  <si>
    <t>AAL80370.1 [37-44]</t>
  </si>
  <si>
    <t>[K].YVGEPELK.[T]</t>
  </si>
  <si>
    <t>AAL80463.1 [39-58]</t>
  </si>
  <si>
    <t>[K].KISYIDLLNQVDVPNKPLLK.[K]</t>
  </si>
  <si>
    <t>AAL81578.1 [76-83]</t>
  </si>
  <si>
    <t>[K].DGMVWITK.[K]</t>
  </si>
  <si>
    <t>Q8U1K2.1 [106-127]</t>
  </si>
  <si>
    <t>1xDeamidated [N/R]</t>
  </si>
  <si>
    <t>[R].LPNITHPSVPVGKDENDNVPIR.[F]</t>
  </si>
  <si>
    <t>Q8U453.1 [122-130]</t>
  </si>
  <si>
    <t>[K].ENLTFEDTK.[Y]</t>
  </si>
  <si>
    <t>AAL81167.1 [346-365]</t>
  </si>
  <si>
    <t>[K].NFPYPAHVNYAGSIAGIVEK.[L]</t>
  </si>
  <si>
    <t>Q8U2H5.1 [9-25]</t>
  </si>
  <si>
    <t>[K].KPLIGVVHLKPLPGSPR.[Y]</t>
  </si>
  <si>
    <t>Q8U1P9.1 [182-197]</t>
  </si>
  <si>
    <t>Q8U1P9.1 1xDeamidated [R193(100)]</t>
  </si>
  <si>
    <t>[K].DDENFTSFPFNRFEER.[V]</t>
  </si>
  <si>
    <t>AAL81991.1 [124-131]</t>
  </si>
  <si>
    <t>[R].IPEYMELR.[R]</t>
  </si>
  <si>
    <t>AAL80442.1 [568-575]</t>
  </si>
  <si>
    <t>[K].EAYIAIFK.[R]</t>
  </si>
  <si>
    <t>Q8U020.1 [108-127]</t>
  </si>
  <si>
    <t>[K].TLNPNFIVIIEATPSEILGR.[R]</t>
  </si>
  <si>
    <t>3xDeamidated [R9(100); R34(100); N12; N14; N27]; 1xGln-&gt;pyro-Glu [N-Term]</t>
  </si>
  <si>
    <t>Q8U2H4.1 [366-373]</t>
  </si>
  <si>
    <t>[K].IPCPNELK.[Q]</t>
  </si>
  <si>
    <t>AAL81746.1 [130-143]</t>
  </si>
  <si>
    <t>1xCarbamidomethyl [C9]; 1xDeamidated [Q8]</t>
  </si>
  <si>
    <t>[K].IIGTLLDQCPGDIR.[L]</t>
  </si>
  <si>
    <t>1xCarbamidomethyl [C10]; 1xDeamidated [N6]</t>
  </si>
  <si>
    <t>Q8TZW1.1 [54-71]</t>
  </si>
  <si>
    <t>[R].YGVILHHNTDQVEVVGGR.[A]</t>
  </si>
  <si>
    <t>AAA73423.1 [38-55]</t>
  </si>
  <si>
    <t>1xDeamidated [Q]; 1xOxidation [M16]</t>
  </si>
  <si>
    <t>[K].LFPEVWEQFSQPTIGMAR.[I]</t>
  </si>
  <si>
    <t>Q8U2A8.1 [98-126]</t>
  </si>
  <si>
    <t>Q8U2A8.1 1xDeamidated [R105(100)]</t>
  </si>
  <si>
    <t>[K].DAAPGTIRGDYGLDIGDAIYNVIHASDSK.[E]</t>
  </si>
  <si>
    <t>AAL81321.1 [54-63]</t>
  </si>
  <si>
    <t>[R].LFPYSLDWYR.[K]</t>
  </si>
  <si>
    <t>AAL81150.1 [237-248]</t>
  </si>
  <si>
    <t>[K].ENMNPYKEEVAR.[F]</t>
  </si>
  <si>
    <t>Q8U483.1 [395-402]</t>
  </si>
  <si>
    <t>[K].IYSELSSK.[Y]</t>
  </si>
  <si>
    <t>AAL80791.1 [270-279]</t>
  </si>
  <si>
    <t>[K].QVGSSTMPHK.[R]</t>
  </si>
  <si>
    <t>Q8U453.1 [44-51]</t>
  </si>
  <si>
    <t>[K].SELPIFFR.[R]</t>
  </si>
  <si>
    <t>AAL81596.1 [222-228]</t>
  </si>
  <si>
    <t>[R].FLEIAEK.[M]</t>
  </si>
  <si>
    <t>AAL80658.1 [114-122]</t>
  </si>
  <si>
    <t>[R].YPSLEEIKR.[I]</t>
  </si>
  <si>
    <t>P56709.1 [373-380]</t>
  </si>
  <si>
    <t>[K].VAENLITK.[K]</t>
  </si>
  <si>
    <t>AAL82025.1 [518-526]</t>
  </si>
  <si>
    <t>[K].NDILIGFLR.[L]</t>
  </si>
  <si>
    <t>AAG28457.1 [45-53]</t>
  </si>
  <si>
    <t>[K].ACNHWEFYK.[E]</t>
  </si>
  <si>
    <t>2xDeamidated [N8; N22]</t>
  </si>
  <si>
    <t>AAL81511.1 [172-190]</t>
  </si>
  <si>
    <t>AAL81511.1 1xDeamidated [R184(100)]</t>
  </si>
  <si>
    <t>1xCarbamidomethyl [C18]; 1xDeamidated [R13(100)]</t>
  </si>
  <si>
    <t>[K].ADVILVPLEDGDRTEALCR.[M]</t>
  </si>
  <si>
    <t>AAL80181.1 [85-114]</t>
  </si>
  <si>
    <t>[K].DSPLLVMAHSPSGEFEGEVVPILNEDDWEK.[A]</t>
  </si>
  <si>
    <t>AAL80445.1 [122-129]</t>
  </si>
  <si>
    <t>[R].VVAEEFGK.[R]</t>
  </si>
  <si>
    <t>AAL81507.1 [45-52]</t>
  </si>
  <si>
    <t>[K].NGTVIEEK.[L]</t>
  </si>
  <si>
    <t>AAL81621.1 [7-16]</t>
  </si>
  <si>
    <t>[K].RALSVEYAIR.[D]</t>
  </si>
  <si>
    <t>AAL80994.1 [426-434]</t>
  </si>
  <si>
    <t>[K].EADPSIALK.[L]</t>
  </si>
  <si>
    <t>AAL81687.1 [852-859]</t>
  </si>
  <si>
    <t>[K].VEYDGTVR.[S]</t>
  </si>
  <si>
    <t>Q8U0Q5.1 [81-89]</t>
  </si>
  <si>
    <t>[K].EILDEFDIR.[Y]</t>
  </si>
  <si>
    <t>Q8U194.1 [195-206]</t>
  </si>
  <si>
    <t>[K].AVAELTKPYGIK.[T]</t>
  </si>
  <si>
    <t>AAL82098.1 [371-377]</t>
  </si>
  <si>
    <t>[K].AVTILIR.[G]</t>
  </si>
  <si>
    <t>P61883.1 [334-345]</t>
  </si>
  <si>
    <t>[R].EEFAVGTIGVFK.[A]</t>
  </si>
  <si>
    <t>Q8U191.1 [105-111]</t>
  </si>
  <si>
    <t>[K].TALEVLK.[I]</t>
  </si>
  <si>
    <t>Q8U0K5.2 [10-42]</t>
  </si>
  <si>
    <t>[K].VEGEEVIRVPLPEGNQLFGVVEQALGAGWMDVR.[C]</t>
  </si>
  <si>
    <t>AAL81229.1 [136-143]</t>
  </si>
  <si>
    <t>[R].ATALDALK.[H]</t>
  </si>
  <si>
    <t>Q8U0M0.1 [264-271]</t>
  </si>
  <si>
    <t>[K].IILNALEK.[A]</t>
  </si>
  <si>
    <t>AAL81464.1 [131-136]</t>
  </si>
  <si>
    <t>[K].LFMIMK.[N]</t>
  </si>
  <si>
    <t>Q8U221.1 [124-131]</t>
  </si>
  <si>
    <t>1xCarbamidomethyl [C4]; 1xGln-&gt;pyro-Glu [N-Term]</t>
  </si>
  <si>
    <t>[K].QAYCEHDK.[R]</t>
  </si>
  <si>
    <t>AAL80841.1 [11-23]</t>
  </si>
  <si>
    <t>[K].KIQPIEPLVELIR.[E]</t>
  </si>
  <si>
    <t>O73947.2 [46-77]</t>
  </si>
  <si>
    <t>[R].VVLIDLNLPSSIFSKYEVVEPETIGVNMDHLK.[K]</t>
  </si>
  <si>
    <t>AAL80556.1 [87-93]</t>
  </si>
  <si>
    <t>[K].IFVIGGR.[G]</t>
  </si>
  <si>
    <t>AAL81907.1 [55-63]</t>
  </si>
  <si>
    <t>[R].AAVDGYAVR.[A]</t>
  </si>
  <si>
    <t>Q8U431.1 [408-418]</t>
  </si>
  <si>
    <t>[R].DMESGEQNEVK.[I]</t>
  </si>
  <si>
    <t>AAL80628.1 [234-241]</t>
  </si>
  <si>
    <t>[R].SQATLPER.[E]</t>
  </si>
  <si>
    <t>AAL81179.1 [141-149]</t>
  </si>
  <si>
    <t>[K].AYVLIPSGK.[I]</t>
  </si>
  <si>
    <t>AAL80683.1 [743-774]</t>
  </si>
  <si>
    <t>AAL80683.1 1xDeamidated [R751(100)]</t>
  </si>
  <si>
    <t>[R].FLTTYEVPRGDNGINVGQAFLGGLYLEGYLNR.[E]</t>
  </si>
  <si>
    <t>AAL80490.1 [169-184]</t>
  </si>
  <si>
    <t>[K].VADFIIVNEGSLEELK.[K]</t>
  </si>
  <si>
    <t>AAL80683.1 [162-170]</t>
  </si>
  <si>
    <t>[R].EFPMCEFCR.[S]</t>
  </si>
  <si>
    <t>P62002.2 [15-22]</t>
  </si>
  <si>
    <t>[K].TYIEATGK.[R]</t>
  </si>
  <si>
    <t>AAL81312.1 [13-25]</t>
  </si>
  <si>
    <t>[K].IVATIGPATNSRK.[M]</t>
  </si>
  <si>
    <t>Q8U4C9.1 [180-187]</t>
  </si>
  <si>
    <t>[K].VQVVTITK.[D]</t>
  </si>
  <si>
    <t>Q8U1E4.1 [57-74]</t>
  </si>
  <si>
    <t>[R].SIVKPTSAEVDVPIIDKR.[T]</t>
  </si>
  <si>
    <t>AAL81740.1 [95-110]</t>
  </si>
  <si>
    <t>1xDeamidated [N1]; 1xOxidation [M13]</t>
  </si>
  <si>
    <t>[R].NLPIEATGLEDEMTLK.[E]</t>
  </si>
  <si>
    <t>Q8U1S6.1 [532-539]</t>
  </si>
  <si>
    <t>[R].EVSEDFVK.[D]</t>
  </si>
  <si>
    <t>Q9HHB6.1 [45-56]</t>
  </si>
  <si>
    <t>[K].VQLYSEHFNEEK.[T]</t>
  </si>
  <si>
    <t>AAL82020.1 [63-69]</t>
  </si>
  <si>
    <t>[K].IVDLIEK.[M]</t>
  </si>
  <si>
    <t>1xCarbamidomethyl [C19]; 1xDeamidated [N13]</t>
  </si>
  <si>
    <t>AAL80591.1 [24-39]</t>
  </si>
  <si>
    <t>[R].LIDQVIGQDHAVEVIK.[T]</t>
  </si>
  <si>
    <t>Q8U4Q3.1 [171-179]</t>
  </si>
  <si>
    <t>[K].GPIYETLAR.[F]</t>
  </si>
  <si>
    <t>AAL80737.1 [171-180]</t>
  </si>
  <si>
    <t>AAL80737.1 1xOxidation [D175]</t>
  </si>
  <si>
    <t>[R].FEIWDILEHK.[R]</t>
  </si>
  <si>
    <t>AAG28457.1 [122-131]</t>
  </si>
  <si>
    <t>[K].GGFLREENLK.[F]</t>
  </si>
  <si>
    <t>Q8U1G7.1 [79-87]</t>
  </si>
  <si>
    <t>[R].NVVIITVLR.[A]</t>
  </si>
  <si>
    <t>AAL80820.1 [74-81]</t>
  </si>
  <si>
    <t>[K].DVLVFLPK.[N]</t>
  </si>
  <si>
    <t>AAG28458.1 [214-224]</t>
  </si>
  <si>
    <t>[K].RHVQYLTDLNK.[E]</t>
  </si>
  <si>
    <t>Q8TH18.1 [77-86]</t>
  </si>
  <si>
    <t>[R].YVIDVESFEK.[V]</t>
  </si>
  <si>
    <t>AAL81195.1 [364-371]</t>
  </si>
  <si>
    <t>[K].DIEEIAER.[N]</t>
  </si>
  <si>
    <t>AAL80504.1 [206-213]</t>
  </si>
  <si>
    <t>[K].EEVMELVK.[R]</t>
  </si>
  <si>
    <t>Q8U4J0.1 [54-61]</t>
  </si>
  <si>
    <t>[K].EFDIPYDK.[R]</t>
  </si>
  <si>
    <t>AAC44387.1 [46-65]</t>
  </si>
  <si>
    <t>[K].GLVSGDLPEEGINNYELYEK.[D]</t>
  </si>
  <si>
    <t>AAL81141.1 [217-241]</t>
  </si>
  <si>
    <t>[K].AEVLAMGSETEEEVGVAEVDISLVR.[N]</t>
  </si>
  <si>
    <t>AAL80422.1 [97-105]</t>
  </si>
  <si>
    <t>[K].DLVEAGMDK.[E]</t>
  </si>
  <si>
    <t>AAL81778.1 [394-404]</t>
  </si>
  <si>
    <t>[K].GQILIDDIDIR.[K]</t>
  </si>
  <si>
    <t>AAL80301.1 [273-281]</t>
  </si>
  <si>
    <t>[K].ELMDNERDK.[A]</t>
  </si>
  <si>
    <t>AAL80851.1 [22-30]</t>
  </si>
  <si>
    <t>[K].KAIESVGAK.[G]</t>
  </si>
  <si>
    <t>E7FHW8.1 [85-94]</t>
  </si>
  <si>
    <t>[K].MNEGDIIGIR.[G]</t>
  </si>
  <si>
    <t>AAL80587.1 [52-66]</t>
  </si>
  <si>
    <t>[R].EAFSQYAGKPFKPIR.[I]</t>
  </si>
  <si>
    <t>2xOxidation [M/D/P]</t>
  </si>
  <si>
    <t>AAL82049.1 [268-275]</t>
  </si>
  <si>
    <t>[R].LIIITDPK.[G]</t>
  </si>
  <si>
    <t>P61877.1 [223-232]</t>
  </si>
  <si>
    <t>[K].FNEIIDLTLK.[G]</t>
  </si>
  <si>
    <t>AAL81630.1 [588-600]</t>
  </si>
  <si>
    <t>[R].GNWIVIAPISAVK.[V]</t>
  </si>
  <si>
    <t>AAL80794.1 [155-172]</t>
  </si>
  <si>
    <t>[K].NGEIRPVVKPQYVDLIPK.[A]</t>
  </si>
  <si>
    <t>AAL81320.1 [33-40]</t>
  </si>
  <si>
    <t>[K].FYSELATK.[L]</t>
  </si>
  <si>
    <t>AAL82090.1 [112-121]</t>
  </si>
  <si>
    <t>[K].IYQELLEIEK.[E]</t>
  </si>
  <si>
    <t>AAL80375.1 [348-356]</t>
  </si>
  <si>
    <t>[K].DMIIAAGAK.[A]</t>
  </si>
  <si>
    <t>AAL81546.1 [328-344]</t>
  </si>
  <si>
    <t>[K].QIAVAVGQGAIAANSAK.[E]</t>
  </si>
  <si>
    <t>AAL80736.1 [200-208]</t>
  </si>
  <si>
    <t>[R].LMQNMDFSR.[L]</t>
  </si>
  <si>
    <t>AAL80455.1 [345-352]</t>
  </si>
  <si>
    <t>[R].VTLFDLLK.[A]</t>
  </si>
  <si>
    <t>AAL81566.1 [353-361]</t>
  </si>
  <si>
    <t>[R].GPSIAHGVR.[V]</t>
  </si>
  <si>
    <t>AAL80256.1 [403-421]</t>
  </si>
  <si>
    <t>[K].RMGAGVFGGIPLDGYDNAR.[L]</t>
  </si>
  <si>
    <t>Q8U453.1 [131-149]</t>
  </si>
  <si>
    <t>[K].YWAYQNILDIIAVGFDPDK.[T]</t>
  </si>
  <si>
    <t>AAL81884.1 [43-54]</t>
  </si>
  <si>
    <t>[R].LFLQELANYDIK.[V]</t>
  </si>
  <si>
    <t>AAL82074.1 [80-90]</t>
  </si>
  <si>
    <t>[K].YGAQYDFEGKK.[V]</t>
  </si>
  <si>
    <t>AAL80181.1 [257-276]</t>
  </si>
  <si>
    <t>[R].VGFAFLWIPEYHGTQAFIPR.[A]</t>
  </si>
  <si>
    <t>AAL80505.1 [237-273]</t>
  </si>
  <si>
    <t>[K].YALDFVLSTPGPTLVLYNDPEVQSMIYESQGVPSGFR.[S]</t>
  </si>
  <si>
    <t>AAL80471.1 [146-156]</t>
  </si>
  <si>
    <t>[K].VGVGLLLYFLK.[V]</t>
  </si>
  <si>
    <t>Q8U261.1 [27-37]</t>
  </si>
  <si>
    <t>[K].LTGLEQVAIMR.[A]</t>
  </si>
  <si>
    <t>AAL81659.1 [561-573]</t>
  </si>
  <si>
    <t>[K].IILIENYDMGSAR.[L]</t>
  </si>
  <si>
    <t>AAL81937.1 [29-36]</t>
  </si>
  <si>
    <t>[K].LMSAPLSR.[E]</t>
  </si>
  <si>
    <t>Q8TZJ3.1 [435-445]</t>
  </si>
  <si>
    <t>Q8TZJ3.1 1xOxidation [D438]</t>
  </si>
  <si>
    <t>[K].EWIDALIDALR.[E]</t>
  </si>
  <si>
    <t>P61883.1 [193-200]</t>
  </si>
  <si>
    <t>[R].VYVLGGAK.[V]</t>
  </si>
  <si>
    <t>AAL81697.1 [332-342]</t>
  </si>
  <si>
    <t>[R].AESYKYPPIIR.[M]</t>
  </si>
  <si>
    <t>P61883.1 [207-214]</t>
  </si>
  <si>
    <t>[K].VAENVLRK.[E]</t>
  </si>
  <si>
    <t>AAL80994.1 [132-143]</t>
  </si>
  <si>
    <t>[R].VSFDFYRPFIAR.[R]</t>
  </si>
  <si>
    <t>AAL81327.1 [610-622]</t>
  </si>
  <si>
    <t>AAL81327.1 1xCarbamyl [N-Term]; 2xOxidation [D612; D614]</t>
  </si>
  <si>
    <t>1xCarbamyl [N-Term]; 2xOxidation [D3; D5]</t>
  </si>
  <si>
    <t>[K].ELDLDFVIPELEK.[V]</t>
  </si>
  <si>
    <t>AAL82052.1 [242-251]</t>
  </si>
  <si>
    <t>[R].ESGVQGEVAR.[D]</t>
  </si>
  <si>
    <t>AAL81103.1 [4-11]</t>
  </si>
  <si>
    <t>[K].EFQQIIDK.[I]</t>
  </si>
  <si>
    <t>AAL80279.1 [277-284]</t>
  </si>
  <si>
    <t>[K].NTEPPFPR.[I]</t>
  </si>
  <si>
    <t>AAL80356.1 [57-69]</t>
  </si>
  <si>
    <t>[K].ALEEAGLVEEVEK.[I]</t>
  </si>
  <si>
    <t>Q8U1S1.1 [167-176]</t>
  </si>
  <si>
    <t>[K].VYEEIIPYLR.[L]</t>
  </si>
  <si>
    <t>Q51801.1 [386-393]</t>
  </si>
  <si>
    <t>[K].EVVWYHLK.[R]</t>
  </si>
  <si>
    <t>AAL81565.1 [1-7]</t>
  </si>
  <si>
    <t>AAL81565.1 1xAcetyl [N-Term]</t>
  </si>
  <si>
    <t>[-].MEEVTFR.[I]</t>
  </si>
  <si>
    <t>AAL81755.1 [156-168]</t>
  </si>
  <si>
    <t>[R].EGVDFYMAHAPER.[V]</t>
  </si>
  <si>
    <t>AAL80657.1 1xDeamidated [R325(100)]</t>
  </si>
  <si>
    <t>AAL80326.1 [142-148]</t>
  </si>
  <si>
    <t>[K].VDLIIFR.[E]</t>
  </si>
  <si>
    <t>AAL81389.1 [100-111]</t>
  </si>
  <si>
    <t>[K].INPAIATDSIVR.[V]</t>
  </si>
  <si>
    <t>AAL80736.1 [145-153]</t>
  </si>
  <si>
    <t>[K].REVLVEFGK.[H]</t>
  </si>
  <si>
    <t>AAL81546.1 [176-191]</t>
  </si>
  <si>
    <t>[R].GVSYCATCDGPLFVGK.[E]</t>
  </si>
  <si>
    <t>AAL82037.1 [16-26]</t>
  </si>
  <si>
    <t>[R].TFIHATEDPEK.[V]</t>
  </si>
  <si>
    <t>AAL82028.1 [53-64]</t>
  </si>
  <si>
    <t>[R].WGVLVGVEEVAK.[L]</t>
  </si>
  <si>
    <t>AAL81510.1 [160-167]</t>
  </si>
  <si>
    <t>[K].LYGWTTER.[A]</t>
  </si>
  <si>
    <t>AAL80166.1 [225-233]</t>
  </si>
  <si>
    <t>[K].VLTSGLDEK.[G]</t>
  </si>
  <si>
    <t>AAL82144.1 [131-138]</t>
  </si>
  <si>
    <t>[K].LEVGDVIK.[V]</t>
  </si>
  <si>
    <t>AAL81197.1 [204-212]</t>
  </si>
  <si>
    <t>[K].VTANENFVR.[T]</t>
  </si>
  <si>
    <t>AAL81523.1 [561-568]</t>
  </si>
  <si>
    <t>[K].EGWTIVYK.[E]</t>
  </si>
  <si>
    <t>AAL81010.1 [26-34]</t>
  </si>
  <si>
    <t>[R].VVFLGGEGR.[G]</t>
  </si>
  <si>
    <t>Q8U1C4.1 [437-444]</t>
  </si>
  <si>
    <t>[K].MEEELEAK.[M]</t>
  </si>
  <si>
    <t>Q8U1U1.1 [60-68]</t>
  </si>
  <si>
    <t>[K].LADIPNTNR.[L]</t>
  </si>
  <si>
    <t>ABA33719.1 [479-486]</t>
  </si>
  <si>
    <t>[R].LDFTTEER.[V]</t>
  </si>
  <si>
    <t>AAL80818.1 [140-160]</t>
  </si>
  <si>
    <t>AAL80818.1 3xOxidation [P144; P149; ]</t>
  </si>
  <si>
    <t>3xOxidation [P5; P10; M13]</t>
  </si>
  <si>
    <t>[R].FIEAPWLHWPETMFTYLVEDK.[V]</t>
  </si>
  <si>
    <t>AAL80148.1 [32-40]</t>
  </si>
  <si>
    <t>[K].SADPYEAVK.[R]</t>
  </si>
  <si>
    <t>AAL81671.1 [44-51]</t>
  </si>
  <si>
    <t>[K].LGNVIAHK.[K]</t>
  </si>
  <si>
    <t>AAL81410.1 [147-159]</t>
  </si>
  <si>
    <t>[K].KGIIMVPMEEAVR.[K]</t>
  </si>
  <si>
    <t>Q8U0J4.1 [283-290]</t>
  </si>
  <si>
    <t>[R].NLVNEFLK.[H]</t>
  </si>
  <si>
    <t>AAL82098.1 [224-232]</t>
  </si>
  <si>
    <t>AAL82098.1 1xOxidation [P]</t>
  </si>
  <si>
    <t>[K].EVVHPGMPK.[R]</t>
  </si>
  <si>
    <t>AAL80459.1 [357-371]</t>
  </si>
  <si>
    <t>[K].LTVQDHLISLLFIER.[L]</t>
  </si>
  <si>
    <t>AAL80357.1 [359-377]</t>
  </si>
  <si>
    <t>[K].NPVDVIGDAPSSRYETAIR.[Y]</t>
  </si>
  <si>
    <t>AAL81165.1 [64-74]</t>
  </si>
  <si>
    <t>[K].AIGHTGLEELK.[K]</t>
  </si>
  <si>
    <t>Q8U0K8.1 [488-495]</t>
  </si>
  <si>
    <t>[R].LALMEAAR.[R]</t>
  </si>
  <si>
    <t>AAL80374.1 [94-101]</t>
  </si>
  <si>
    <t>[K].EVAEQIAK.[I]</t>
  </si>
  <si>
    <t>AAL81596.1 [1-8]</t>
  </si>
  <si>
    <t>[-].MEFEEAFK.[E]</t>
  </si>
  <si>
    <t>AAL80442.1 [238-245]</t>
  </si>
  <si>
    <t>[K].KYMSEHNK.[L]</t>
  </si>
  <si>
    <t>E7FI44.1 [406-413]</t>
  </si>
  <si>
    <t>[K].ILAEMVVR.[A]</t>
  </si>
  <si>
    <t>AAL80326.1 [333-361]</t>
  </si>
  <si>
    <t>[K].GIANPSAAILSAALLLEYLGWVEAAELIR.[A]</t>
  </si>
  <si>
    <t>Q8TZK3.1 [154-173]</t>
  </si>
  <si>
    <t>[K].MGALTVSVVTLPFTMEGIRR.[A]</t>
  </si>
  <si>
    <t>AAL80657.1 [460-485]</t>
  </si>
  <si>
    <t>[K].VIVATIGDSTFFHTGLPALANAIYNR.[S]</t>
  </si>
  <si>
    <t>AAL81545.1 [143-154]</t>
  </si>
  <si>
    <t>[K].MFIAFIGAFHGR.[T]</t>
  </si>
  <si>
    <t>Q51801.1 [339-351]</t>
  </si>
  <si>
    <t>Q51801.1 1xOxidation [P]</t>
  </si>
  <si>
    <t>1xDeamidated [N5]; 1xOxidation [P/M]</t>
  </si>
  <si>
    <t>[K].GALYNSSAHPLMK.[N]</t>
  </si>
  <si>
    <t>AAL81845.1 [128-138]</t>
  </si>
  <si>
    <t>[K].STPLDTVELYK.[A]</t>
  </si>
  <si>
    <t>AAL81919.1 [267-289]</t>
  </si>
  <si>
    <t>[K].ALIVGAGNVGLILAYQLLQAGVK.[V]</t>
  </si>
  <si>
    <t>Q8U4K6.1 [63-86]</t>
  </si>
  <si>
    <t>2xDeamidated [N5; N6]</t>
  </si>
  <si>
    <t>[K].AISENNITEVIDLSDEPVLTPNLR.[F]</t>
  </si>
  <si>
    <t>AAL80878.1 [70-79]</t>
  </si>
  <si>
    <t>[K].RIDLLVPFKK.[G]</t>
  </si>
  <si>
    <t>AAL80468.1 [291-300]</t>
  </si>
  <si>
    <t>[K].VNTYSFGNVR.[E]</t>
  </si>
  <si>
    <t>Q8U0Z6.1 [209-222]</t>
  </si>
  <si>
    <t>[K].KLAIEMGAVGPTAR.[G]</t>
  </si>
  <si>
    <t>Q8U0Q6.1 [90-97]</t>
  </si>
  <si>
    <t>[R].IGHEAEAR.[I]</t>
  </si>
  <si>
    <t>AAL81187.1 [292-301]</t>
  </si>
  <si>
    <t>[R].VPIDDYENWR.[K]</t>
  </si>
  <si>
    <t>AAL80477.1 [282-294]</t>
  </si>
  <si>
    <t>[R].GEELHNLALQLGK.[A]</t>
  </si>
  <si>
    <t>AAL80690.1 [691-699]</t>
  </si>
  <si>
    <t>[K].IIDATPSSR.[S]</t>
  </si>
  <si>
    <t>AAL80969.1 [523-530]</t>
  </si>
  <si>
    <t>[K].TVDPYNLK.[E]</t>
  </si>
  <si>
    <t>AAL80628.1 [43-53]</t>
  </si>
  <si>
    <t>[R].MIVLQGDTLNK.[A]</t>
  </si>
  <si>
    <t>AAL80280.1 [945-953]</t>
  </si>
  <si>
    <t>[R].VEPVFIAEK.[E]</t>
  </si>
  <si>
    <t>AAL81671.1 [82-91]</t>
  </si>
  <si>
    <t>[R].VAPIGGIDPR.[T]</t>
  </si>
  <si>
    <t>Q8U0L6.1 3xDeamidated [R132(100); R146(100); ]</t>
  </si>
  <si>
    <t>1xGln-&gt;pyro-Glu [N-Term]; 3xDeamidated [R10(100); R24(100); ]</t>
  </si>
  <si>
    <t>P46214.2 [504-513]</t>
  </si>
  <si>
    <t>[R].IDLPESYEEK.[L]</t>
  </si>
  <si>
    <t>AAL81412.1 [62-84]</t>
  </si>
  <si>
    <t>[K].TPGVVSVSPAEVMEYEEIPNYLK.[K]</t>
  </si>
  <si>
    <t>AAL81697.1 [46-53]</t>
  </si>
  <si>
    <t>[K].LNMGVAVR.[V]</t>
  </si>
  <si>
    <t>AAL81671.1 [278-302]</t>
  </si>
  <si>
    <t>AAL81671.1 3xOxidation [P282; D286; D294]</t>
  </si>
  <si>
    <t>3xOxidation [P5; D9; D17]</t>
  </si>
  <si>
    <t>[K].KYEIPYQWDILLGGGTDAGAIHLTR.[A]</t>
  </si>
  <si>
    <t>AAL82098.1 [355-370]</t>
  </si>
  <si>
    <t>1xCarbamidomethyl [C12]; 1xDeamidated [N/Q]; 1xOxidation [M6]</t>
  </si>
  <si>
    <t>[K].VAGESMIFVEGCQNPK.[A]</t>
  </si>
  <si>
    <t>AAL80490.1 [25-33]</t>
  </si>
  <si>
    <t>[K].FLEELGFCR.[I]</t>
  </si>
  <si>
    <t>P58814.1 [260-269]</t>
  </si>
  <si>
    <t>[K].AIGFDVYTPK.[G]</t>
  </si>
  <si>
    <t>AAL81323.1 1xOxidation [P/D]</t>
  </si>
  <si>
    <t>1xGln-&gt;pyro-Glu [N-Term]; 1xOxidation [P/D]</t>
  </si>
  <si>
    <t>AAL81518.1 [86-98]</t>
  </si>
  <si>
    <t>[K].GIEVVNAPAASSR.[S]</t>
  </si>
  <si>
    <t>AAL80148.1 [167-173]</t>
  </si>
  <si>
    <t>[K].TNELLLK.[S]</t>
  </si>
  <si>
    <t>AAL81798.1 [64-84]</t>
  </si>
  <si>
    <t>[R].EVEVLHVPIPDFTAPSIEELK.[Y]</t>
  </si>
  <si>
    <t>AAL80587.1 [102-114]</t>
  </si>
  <si>
    <t>[K].LYPEVVEVLNELK.[K]</t>
  </si>
  <si>
    <t>AAL81155.1 [26-33]</t>
  </si>
  <si>
    <t>[R].LVACANLR.[E]</t>
  </si>
  <si>
    <t>AAL80891.1 [146-164]</t>
  </si>
  <si>
    <t>1xCarbamidomethyl [C7]; 1xDeamidated [Q9]</t>
  </si>
  <si>
    <t>[K].LYLIEDCAQAHGAEFEGQK.[V]</t>
  </si>
  <si>
    <t>AAL81278.1 [141-152]</t>
  </si>
  <si>
    <t>[K].AVITQNVDDLHR.[E]</t>
  </si>
  <si>
    <t>AAL80767.1 [81-88]</t>
  </si>
  <si>
    <t>[K].VEQLSNPK.[D]</t>
  </si>
  <si>
    <t>Q8U2H4.1 [421-428]</t>
  </si>
  <si>
    <t>[R].ITLEAHTK.[E]</t>
  </si>
  <si>
    <t>P56709.1 [294-317]</t>
  </si>
  <si>
    <t>1xDeamidated [R/Q/N]</t>
  </si>
  <si>
    <t>[K].AIVEGELVAIGENGRPLPFQYVLR.[R]</t>
  </si>
  <si>
    <t>AAL81327.1 [490-500]</t>
  </si>
  <si>
    <t>1xCarbamidomethyl [C10]; 1xOxidation [M6]</t>
  </si>
  <si>
    <t>[R].GGLFEMLTACR.[L]</t>
  </si>
  <si>
    <t>Q8U259.1 [210-226]</t>
  </si>
  <si>
    <t>[K].KVGADYVINPFEEDVVK.[E]</t>
  </si>
  <si>
    <t>P61875.1 [431-441]</t>
  </si>
  <si>
    <t>[K].NYDIAPQVGHK.[F]</t>
  </si>
  <si>
    <t>AAL80526.1 [172-179]</t>
  </si>
  <si>
    <t>[R].LANIIGAR.[A]</t>
  </si>
  <si>
    <t>AAL82048.1 [199-211]</t>
  </si>
  <si>
    <t>[K].YTVGALVLSNFGK.[R]</t>
  </si>
  <si>
    <t>AAL80422.1 [137-145]</t>
  </si>
  <si>
    <t>[K].GNIPFGGPK.[I]</t>
  </si>
  <si>
    <t>E7FHC4.1 [248-258]</t>
  </si>
  <si>
    <t>[K].GNPVFVGALPR.[L]</t>
  </si>
  <si>
    <t>P42850.3 [698-719]</t>
  </si>
  <si>
    <t>[K].EGIDFVSFGTNDLTQYTLAIDR.[D]</t>
  </si>
  <si>
    <t>AAL81409.1 [13-20]</t>
  </si>
  <si>
    <t>[K].YGDSPTIK.[S]</t>
  </si>
  <si>
    <t>AAL81517.1 [236-243]</t>
  </si>
  <si>
    <t>[K].YGEILPEK.[T]</t>
  </si>
  <si>
    <t>AAL80657.1 [159-166]</t>
  </si>
  <si>
    <t>[K].YGFEISEK.[Y]</t>
  </si>
  <si>
    <t>AAC70892.1 [329-342]; Q8U3K2.1 [329-342]</t>
  </si>
  <si>
    <t>3xCarbamidomethyl [C5; C9; C13]; 1xDeamidated [N1]</t>
  </si>
  <si>
    <t>[K].NWTTCGEPCPVVCK.[K]</t>
  </si>
  <si>
    <t>AAL80324.1 [15-33]</t>
  </si>
  <si>
    <t>[K].WLGITPYQLMENAGAGVAK.[T]</t>
  </si>
  <si>
    <t>AAL81087.1 [371-379]</t>
  </si>
  <si>
    <t>[R].EIEVGVPDK.[Q]</t>
  </si>
  <si>
    <t>Q8TZJ3.1 [187-199]</t>
  </si>
  <si>
    <t>Q8TZJ3.1 1xDeamidated [R190(100)]</t>
  </si>
  <si>
    <t>[K].WNDRGQVDLEDLK.[E]</t>
  </si>
  <si>
    <t>P81412.1 [73-83]</t>
  </si>
  <si>
    <t>[K].GGFVSTGESQK.[E]</t>
  </si>
  <si>
    <t>AAL81366.1 [420-429]</t>
  </si>
  <si>
    <t>[R].YVLLNEPVAK.[G]</t>
  </si>
  <si>
    <t>AAL81308.1 [170-181]</t>
  </si>
  <si>
    <t>[R].VPLHGGGVNYYR.[L]</t>
  </si>
  <si>
    <t>AAL81718.1 [210-219]</t>
  </si>
  <si>
    <t>[K].YVSDTQSGLR.[A]</t>
  </si>
  <si>
    <t>Q8U2L4.1 [161-171]</t>
  </si>
  <si>
    <t>[K].WSPDGVFAIVK.[A]</t>
  </si>
  <si>
    <t>1xCarbamyl [N-Term]; 1xDeamidated [N/Q]</t>
  </si>
  <si>
    <t>AAL81166.1 [52-59]</t>
  </si>
  <si>
    <t>[R].ELMEAIER.[A]</t>
  </si>
  <si>
    <t>Q8U1V2.1 [154-165]</t>
  </si>
  <si>
    <t>[K].YYVDGGLADEVR.[A]</t>
  </si>
  <si>
    <t>AAL80764.1 [604-627]</t>
  </si>
  <si>
    <t>[K].YYNSELGFITNLSDTNSHTDSDSK.[V]</t>
  </si>
  <si>
    <t>AAL80313.1 [415-429]</t>
  </si>
  <si>
    <t>[R].GEVVMEEDEIIGKPR.[G]</t>
  </si>
  <si>
    <t>AAL80132.1 [18-28]</t>
  </si>
  <si>
    <t>[K].HEGCIFCDFPR.[E]</t>
  </si>
  <si>
    <t>Q8U2E4.1 1xOxidation [D]; CAA53035.1 1xOxidation [D]</t>
  </si>
  <si>
    <t>AAL82056.1 [246-253]</t>
  </si>
  <si>
    <t>[K].ELEEEITK.[L]</t>
  </si>
  <si>
    <t>AAL80132.1 [83-89]</t>
  </si>
  <si>
    <t>[K].LAALIMK.[A]</t>
  </si>
  <si>
    <t>AAL80998.1 [268-275]</t>
  </si>
  <si>
    <t>[R].NLTDEQIK.[A]</t>
  </si>
  <si>
    <t>AAL81892.1 [20-41]</t>
  </si>
  <si>
    <t>1xCarbamidomethyl [C21]; 1xDeamidated [N3]</t>
  </si>
  <si>
    <t>[R].AGNYFMMGDEAIAYGAIFAGCR.[F]</t>
  </si>
  <si>
    <t>AAL80261.1 [23-34]</t>
  </si>
  <si>
    <t>[K].GRVETLGPILIK.[Y]</t>
  </si>
  <si>
    <t>AAL81315.1 [123-131]</t>
  </si>
  <si>
    <t>[R].EILSTEGIK.[K]</t>
  </si>
  <si>
    <t>AAC25558.1 [28-48]</t>
  </si>
  <si>
    <t>[K].LGNFEEGTVIVADTQTMGHGR.[I]</t>
  </si>
  <si>
    <t>P61877.1 [504-511]</t>
  </si>
  <si>
    <t>[K].EGIIPEGR.[V]</t>
  </si>
  <si>
    <t>AAL81155.1 [37-44]</t>
  </si>
  <si>
    <t>[K].AFYWWQGK.[I]</t>
  </si>
  <si>
    <t>AAL81246.1 [44-53]</t>
  </si>
  <si>
    <t>[R].YVYVSPQAWR.[Y]</t>
  </si>
  <si>
    <t>BAB91152.1 [16-24]</t>
  </si>
  <si>
    <t>[R].GIYSTALTK.[L]</t>
  </si>
  <si>
    <t>AAL81859.1 [22-42]</t>
  </si>
  <si>
    <t>[K].KTYTYEDLSEITGLPVTVLNR.[Y]</t>
  </si>
  <si>
    <t>AAL80468.1 [266-275]</t>
  </si>
  <si>
    <t>[R].WDGEVVPCYR.[F]</t>
  </si>
  <si>
    <t>Q8U4G6.2 [97-104]</t>
  </si>
  <si>
    <t>[R].YTIINAAK.[E]</t>
  </si>
  <si>
    <t>AAL82170.1 [209-218]</t>
  </si>
  <si>
    <t>[K].WEIYPNPVAR.[R]</t>
  </si>
  <si>
    <t>AAL81377.1 [372-378]</t>
  </si>
  <si>
    <t>[K].LEEAMNR.[M]</t>
  </si>
  <si>
    <t>AAL81010.1 [272-280]</t>
  </si>
  <si>
    <t>[K].VSTSAFSTR.[A]</t>
  </si>
  <si>
    <t>AAL82070.1 [110-124]</t>
  </si>
  <si>
    <t>[K].KMGVAEVFGPGTPLK.[T]</t>
  </si>
  <si>
    <t>AAL81366.1 [109-118]</t>
  </si>
  <si>
    <t>[R].GVVNYNFPLR.[L]</t>
  </si>
  <si>
    <t>AAL80389.1 [297-307]</t>
  </si>
  <si>
    <t>[K].KLWDNTHFLQK.[G]</t>
  </si>
  <si>
    <t>AAL81564.1 [20-36]</t>
  </si>
  <si>
    <t>[K].KIVLAIPGSIAAVECVK.[L]</t>
  </si>
  <si>
    <t>AAL80970.1 [275-282]</t>
  </si>
  <si>
    <t>[K].LEELNLGK.[F]</t>
  </si>
  <si>
    <t>Q51796.1 1xOxidation [P]</t>
  </si>
  <si>
    <t>2xDeamidated [Q18; N/Q]; 1xOxidation [P]</t>
  </si>
  <si>
    <t>P61883.1 [44-51]</t>
  </si>
  <si>
    <t>[K].YLIESGAK.[V]</t>
  </si>
  <si>
    <t>AAL81601.1 [163-186]</t>
  </si>
  <si>
    <t>[K].VSTSMTINATAANLLAMYILVAEK.[Q]</t>
  </si>
  <si>
    <t>AAL80422.1 [146-156]</t>
  </si>
  <si>
    <t>[K].IEIEKEEEGRE.[-]</t>
  </si>
  <si>
    <t>AAL80220.1 [67-80]</t>
  </si>
  <si>
    <t>[K].ACPVGALSYEEVAQ.[-]</t>
  </si>
  <si>
    <t>AAL80523.1 [508-516]</t>
  </si>
  <si>
    <t>[R].YINPEVEDR.[I]</t>
  </si>
  <si>
    <t>AAL81898.1 [267-296]</t>
  </si>
  <si>
    <t>1xCarbamidomethyl [C19]; 1xDeamidated [N]</t>
  </si>
  <si>
    <t>[R].NPEVIIISYHAGVNPGDLCNTPLANTDAVK.[N]</t>
  </si>
  <si>
    <t>Q8TZL3.1 [190-196]</t>
  </si>
  <si>
    <t>[K].KLHPNAK.[L]</t>
  </si>
  <si>
    <t>Q8U221.1 [431-438]</t>
  </si>
  <si>
    <t>[R].QALEEIEK.[T]</t>
  </si>
  <si>
    <t>AAL81511.1 [162-171]</t>
  </si>
  <si>
    <t>[R].GKVDENGIWK.[A]</t>
  </si>
  <si>
    <t>AAL81705.1 [240-249]</t>
  </si>
  <si>
    <t>[K].GVSVENPEEK.[F]</t>
  </si>
  <si>
    <t>AAL80994.1 [460-470]</t>
  </si>
  <si>
    <t>[R].VTFGNVVAISK.[A]</t>
  </si>
  <si>
    <t>AAL81235.1 [322-329]</t>
  </si>
  <si>
    <t>[R].IETLEGSR.[G]</t>
  </si>
  <si>
    <t>AAL81300.1 [66-74]</t>
  </si>
  <si>
    <t>[K].IETLLNEVK.[T]</t>
  </si>
  <si>
    <t>AAL80237.1 [47-54]</t>
  </si>
  <si>
    <t>[R].QALSNHLK.[I]</t>
  </si>
  <si>
    <t>Q8U3V3.1 [88-95]</t>
  </si>
  <si>
    <t>[R].QASSWADK.[T]</t>
  </si>
  <si>
    <t>AAL80765.1 [41-49]</t>
  </si>
  <si>
    <t>[K].GLILLKPEK.[Y]</t>
  </si>
  <si>
    <t>Q8U1Z9.1 [3-27]</t>
  </si>
  <si>
    <t>[K].VYAPATIANFGPGFDVFGLAIETPR.[D]</t>
  </si>
  <si>
    <t>Q8U2E6.1 [96-106]</t>
  </si>
  <si>
    <t>[K].NRDPQTIWIYR.[D]</t>
  </si>
  <si>
    <t>AAL81967.1 [299-306]</t>
  </si>
  <si>
    <t>[K].QAEENLAR.[V]</t>
  </si>
  <si>
    <t>AAL81893.1 [80-88]</t>
  </si>
  <si>
    <t>[R].AIAFATGVK.[V]</t>
  </si>
  <si>
    <t>Q8U4H6.1 [339-351]</t>
  </si>
  <si>
    <t>[R].VREDGEELGILDR.[E]</t>
  </si>
  <si>
    <t>AAL80879.1 [293-301]</t>
  </si>
  <si>
    <t>[K].GIVTYSGQR.[C]</t>
  </si>
  <si>
    <t>AAL81674.1 [118-125]</t>
  </si>
  <si>
    <t>[K].YGIQEVGR.[T]</t>
  </si>
  <si>
    <t>AAL80658.1 [36-47]</t>
  </si>
  <si>
    <t>[K].VRVGEIHGMSQR.[F]</t>
  </si>
  <si>
    <t>Q8U2E4.1 [90-96]</t>
  </si>
  <si>
    <t>[R].VTTVVHR.[L]</t>
  </si>
  <si>
    <t>AAL81195.1 [52-61]</t>
  </si>
  <si>
    <t>[R].GGNVVLAQCR.[L]</t>
  </si>
  <si>
    <t>P42850.3 [492-516]</t>
  </si>
  <si>
    <t>P42850.3 1xCarbamyl [N-Term]; AAA81512.1 1xCarbamyl [N-Term]</t>
  </si>
  <si>
    <t>1xCarbamyl [N-Term]; 1xDeamidated [Q10]</t>
  </si>
  <si>
    <t>[K].KEEAKAEGGQVVVAGAPLVTGTMVK.[V]</t>
  </si>
  <si>
    <t>Q8U3S3.2 [77-85]</t>
  </si>
  <si>
    <t>[K].EKVETLEVR.[L]</t>
  </si>
  <si>
    <t>Q8U3V3.1 [41-55]</t>
  </si>
  <si>
    <t>[R].ALAGGYFGNNIEALK.[E]</t>
  </si>
  <si>
    <t>AAL81715.1 [180-192]</t>
  </si>
  <si>
    <t>AAL81715.1 1xOxidation [P185]</t>
  </si>
  <si>
    <t>1xOxidation [P6]</t>
  </si>
  <si>
    <t>[R].YSALSPSMEAIEK.[E]</t>
  </si>
  <si>
    <t>AAL80795.1 1xOxidation [P/D]</t>
  </si>
  <si>
    <t>AAL81532.1 [171-177]</t>
  </si>
  <si>
    <t>[R].VYWDWVK.[G]</t>
  </si>
  <si>
    <t>AAA73423.1 [271-289]</t>
  </si>
  <si>
    <t>AAA73423.1 1xCarbamyl [N-Term]; 2xOxidation [D272; P276]</t>
  </si>
  <si>
    <t>1xCarbamyl [N-Term]; 2xOxidation [D2; P6]</t>
  </si>
  <si>
    <t>[K].IDEVIPEGEFPLEWAVIVR.[D]</t>
  </si>
  <si>
    <t>AAL81201.1 [313-327]</t>
  </si>
  <si>
    <t>[K].YGRETTANAGLISPR.[A]</t>
  </si>
  <si>
    <t>Q8U1C4.1 [132-140]</t>
  </si>
  <si>
    <t>[K].VYQIVNVYR.[Y]</t>
  </si>
  <si>
    <t>AAL81967.1 [343-351]</t>
  </si>
  <si>
    <t>[K].VSLLLGEIK.[I]</t>
  </si>
  <si>
    <t>AAL81529.1 [158-165]</t>
  </si>
  <si>
    <t>[R].QILQTESK.[D]</t>
  </si>
  <si>
    <t>AAL81554.1 [372-381]</t>
  </si>
  <si>
    <t>[R].NMNELSGLAK.[T]</t>
  </si>
  <si>
    <t>AAA73423.1 [577-585]</t>
  </si>
  <si>
    <t>[K].EIGAPVYLR.[V]</t>
  </si>
  <si>
    <t>AAL81791.1 [93-107]</t>
  </si>
  <si>
    <t>[K].VYLLPVPEEVPVGTK.[V]</t>
  </si>
  <si>
    <t>AAL81697.1 [434-447]</t>
  </si>
  <si>
    <t>[K].GQIAFVSSGGPHMR.[F]</t>
  </si>
  <si>
    <t>AAL81877.1 [202-214]</t>
  </si>
  <si>
    <t>[K].AYVCTCPPDEFRK.[L]</t>
  </si>
  <si>
    <t>AAL80683.1 [743-779]</t>
  </si>
  <si>
    <t>AAL80683.1 3xDeamidated [R751(100); R]</t>
  </si>
  <si>
    <t>3xDeamidated [R9(100); R32(100); ]</t>
  </si>
  <si>
    <t>[R].FLTTYEVPRGDNGINVGQAFLGGLYLEGYLNREDLSI.[-]</t>
  </si>
  <si>
    <t>Q51798.1 [27-44]</t>
  </si>
  <si>
    <t>[R].NEEIGRVWGVSSFPIEEK.[A]</t>
  </si>
  <si>
    <t>Q8TZJ2.1 [475-482]</t>
  </si>
  <si>
    <t>[R].VDDVLAAK.[K]</t>
  </si>
  <si>
    <t>AAL80468.1 [253-260]</t>
  </si>
  <si>
    <t>[R].VCDFDENK.[V]</t>
  </si>
  <si>
    <t>Q8U1R8.1 [553-559]</t>
  </si>
  <si>
    <t>[K].LWELIGK.[F]</t>
  </si>
  <si>
    <t>Q8U4K6.1 [207-228]</t>
  </si>
  <si>
    <t>Q8U4K6.1 1xPhospho [S215(100)]</t>
  </si>
  <si>
    <t>1xCarbamidomethyl [C1]; 1xPhospho [S9(100)]</t>
  </si>
  <si>
    <t>[R].CGGGLAGFSFFDIIDEGIEIAK.[S]</t>
  </si>
  <si>
    <t>AAL80849.1 [116-125]</t>
  </si>
  <si>
    <t>[R].CIMVETSNKK.[I]</t>
  </si>
  <si>
    <t>AAL81605.1 [124-143]</t>
  </si>
  <si>
    <t>1xCarbamidomethyl [C1]; 1xDeamidated [N]</t>
  </si>
  <si>
    <t>[R].CPVSDNLANPTPLNIEVERY.[-]</t>
  </si>
  <si>
    <t>AAL81278.1 [106-112]</t>
  </si>
  <si>
    <t>[K].LVWEFYK.[W]</t>
  </si>
  <si>
    <t>AAL82041.1 [213-222]</t>
  </si>
  <si>
    <t>[K].TFDHVIMFIK.[F]</t>
  </si>
  <si>
    <t>AAL81468.1 [191-197]</t>
  </si>
  <si>
    <t>[R].TFEIIEK.[L]</t>
  </si>
  <si>
    <t>P81414.1 [120-137]</t>
  </si>
  <si>
    <t>P81414.1 1xDeamidated [R120(100)]</t>
  </si>
  <si>
    <t>[K].RVAHLGDTYYSPAFTELR.[G]</t>
  </si>
  <si>
    <t>Q8U0Z6.1 [181-199]</t>
  </si>
  <si>
    <t>[R].EVLPQIEDVFLHDSTIEAR.[L]</t>
  </si>
  <si>
    <t>AAL81262.1 [376-384]</t>
  </si>
  <si>
    <t>[K].DLVIIPNAR.[G]</t>
  </si>
  <si>
    <t>Q8U3D3.1 [3-11]</t>
  </si>
  <si>
    <t>[K].TFLTEQQIK.[V]</t>
  </si>
  <si>
    <t>AAL80850.1 [35-42]</t>
  </si>
  <si>
    <t>[R].IPVAIVER.[E]</t>
  </si>
  <si>
    <t>AAL82066.1 [478-485]</t>
  </si>
  <si>
    <t>[R].FLEALGMR.[E]</t>
  </si>
  <si>
    <t>AAL80198.1 [180-189]</t>
  </si>
  <si>
    <t>[R].TFQIENPDVR.[F]</t>
  </si>
  <si>
    <t>Q51802.1 [287-294]</t>
  </si>
  <si>
    <t>[K].EDIETLQK.[W]</t>
  </si>
  <si>
    <t>Q8U4D1.3 [268-278]</t>
  </si>
  <si>
    <t>[K].DAIYGNIEAIK.[E]</t>
  </si>
  <si>
    <t>AAL81674.1 [143-150]</t>
  </si>
  <si>
    <t>[K].SFAILNTR.[E]</t>
  </si>
  <si>
    <t>AAL80683.1 [240-248]</t>
  </si>
  <si>
    <t>[R].EDVVAELRK.[R]</t>
  </si>
  <si>
    <t>AAL81506.1 [65-75]</t>
  </si>
  <si>
    <t>[K].EEFDVHSVIVK.[E]</t>
  </si>
  <si>
    <t>P42851.1 [46-69]</t>
  </si>
  <si>
    <t>[K].LNIPILSAAMDTVTEWEMAVAMAR.[E]</t>
  </si>
  <si>
    <t>AAL80875.1 [279-289]</t>
  </si>
  <si>
    <t>[K].RMDIVIDELKK.[H]</t>
  </si>
  <si>
    <t>AAL81103.1 [19-26]</t>
  </si>
  <si>
    <t>[K].IMGEIGSK.[G]</t>
  </si>
  <si>
    <t>Q8U3D6.1 [46-53]</t>
  </si>
  <si>
    <t>[R].EEEVQGVK.[A]</t>
  </si>
  <si>
    <t>AAL81053.1 [3-11]</t>
  </si>
  <si>
    <t>[K].VEGFVASLR.[N]</t>
  </si>
  <si>
    <t>AAL81546.1 [104-110]</t>
  </si>
  <si>
    <t>[K].RMYEQVR.[K]</t>
  </si>
  <si>
    <t>Q8U0U4.1 [27-41]</t>
  </si>
  <si>
    <t>[K].AWGYDLHLGTIEGER.[A]</t>
  </si>
  <si>
    <t>Q8U218.1 [60-80]</t>
  </si>
  <si>
    <t>[K].FRELGVEPIGLSVDQVFSHLK.[W]</t>
  </si>
  <si>
    <t>P81412.1 [382-389]</t>
  </si>
  <si>
    <t>[K].EEEEIVSR.[V]</t>
  </si>
  <si>
    <t>AAL82098.1 [428-445]</t>
  </si>
  <si>
    <t>[K].EVGGKEQLAIEAFAEALK.[V]</t>
  </si>
  <si>
    <t>P56709.1 [105-114]</t>
  </si>
  <si>
    <t>[K].SFFSQPLTIK.[R]</t>
  </si>
  <si>
    <t>AAL82074.1 [48-56]</t>
  </si>
  <si>
    <t>[R].LYCDYLGVK.[D]</t>
  </si>
  <si>
    <t>AAL82043.1 [119-126]</t>
  </si>
  <si>
    <t>[K].LMVPFNPR.[F]</t>
  </si>
  <si>
    <t>Q8U126.1 [146-175]</t>
  </si>
  <si>
    <t>2xDeamidated [N14; N22]</t>
  </si>
  <si>
    <t>[K].FPQDNVGFILGDQNGFTEEELNFLEGLVPK.[I]</t>
  </si>
  <si>
    <t>AAL81659.1 [70-87]</t>
  </si>
  <si>
    <t>AAL81659.1 1xDeamidated [R73(100)]</t>
  </si>
  <si>
    <t>[K].ELSRDDTFLDLYELVIER.[F]</t>
  </si>
  <si>
    <t>AAL81097.1 1xCarbamyl [N-Term]; 1xOxidation [D]; CAA59498.1 1xCarbamyl [N-Term]; 1xOxidation [D]</t>
  </si>
  <si>
    <t>AAL81463.1 [108-115]</t>
  </si>
  <si>
    <t>[K].SFEDVSPK.[E]</t>
  </si>
  <si>
    <t>Q8TZY8.1 [172-180]; E7FHP1.1 [173-181]</t>
  </si>
  <si>
    <t>Q8TZY8.1; E7FHP1.1</t>
  </si>
  <si>
    <t>[K].AYPILAGAR.[G]</t>
  </si>
  <si>
    <t>AAL81369.1 [406-421]</t>
  </si>
  <si>
    <t>2xCarbamidomethyl [C9; C11]</t>
  </si>
  <si>
    <t>[K].LNLDDVQICGCDVSLR.[K]</t>
  </si>
  <si>
    <t>Q8U1M0.1 [191-199]</t>
  </si>
  <si>
    <t>[K].EITDIVEEK.[L]</t>
  </si>
  <si>
    <t>AAL80537.1 [143-151]</t>
  </si>
  <si>
    <t>[R].TEEWGFVEK.[I]</t>
  </si>
  <si>
    <t>AAL80490.1 [169-185]</t>
  </si>
  <si>
    <t>[K].VADFIIVNEGSLEELKK.[E]</t>
  </si>
  <si>
    <t>AAL81374.1 [43-51]</t>
  </si>
  <si>
    <t>[K].LQINEYLIR.[I]</t>
  </si>
  <si>
    <t>E7FHX6.1 [1628-1637]</t>
  </si>
  <si>
    <t>[R].FKPKPSEYAK.[K]</t>
  </si>
  <si>
    <t>AAL81601.1 [330-350]</t>
  </si>
  <si>
    <t>2xDeamidated [Q4; N18]</t>
  </si>
  <si>
    <t>[R].FHTQTAGSTLTAQQPENNIVR.[V]</t>
  </si>
  <si>
    <t>AAL81053.1 [81-108]</t>
  </si>
  <si>
    <t>2xDeamidated [N6; N18]</t>
  </si>
  <si>
    <t>[R].DFTGGNLILLDFDSIESNEFLIAYVSEK.[S]</t>
  </si>
  <si>
    <t>Q8U1R8.1 [684-697]</t>
  </si>
  <si>
    <t>[R].FDYVDEVTAAAGVK.[I]</t>
  </si>
  <si>
    <t>Q8U4J0.1 [319-327]</t>
  </si>
  <si>
    <t>[K].EWWEVEGPK.[M]</t>
  </si>
  <si>
    <t>AAL80992.1 [165-177]</t>
  </si>
  <si>
    <t>[K].TNLVDAGIYMVNK.[E]</t>
  </si>
  <si>
    <t>AAL81087.1 [558-565]; AAL82006.1 [531-538]</t>
  </si>
  <si>
    <t>[R].EAVEWPLK.[Y]</t>
  </si>
  <si>
    <t>AAL81758.1 [57-76]</t>
  </si>
  <si>
    <t>AAL81758.1 1xDeamidated [R61(100)]</t>
  </si>
  <si>
    <t>[K].EMEGRPVSELEGIIEDFFSR.[R]</t>
  </si>
  <si>
    <t>Q8U409.1 [630-637]</t>
  </si>
  <si>
    <t>[K].FATEELEK.[Y]</t>
  </si>
  <si>
    <t>AAL81877.1 [113-127]</t>
  </si>
  <si>
    <t>[R].FAPNPDGAFHLGNAR.[A]</t>
  </si>
  <si>
    <t>AAL81506.1 [76-84]</t>
  </si>
  <si>
    <t>[K].EATINEVEK.[V]</t>
  </si>
  <si>
    <t>AAL80171.1 [215-221]</t>
  </si>
  <si>
    <t>[K].LTLIEVR.[S]</t>
  </si>
  <si>
    <t>AAL80737.1 [7-13]</t>
  </si>
  <si>
    <t>[K].ITISVIK.[A]</t>
  </si>
  <si>
    <t>Q8U176.1 [138-145]</t>
  </si>
  <si>
    <t>[R].TIVPEEAK.[V]</t>
  </si>
  <si>
    <t>Q8U260.1 [195-223]</t>
  </si>
  <si>
    <t>[R].DKPYYPLLVDSEGNVLSMPPIINSELTGR.[V]</t>
  </si>
  <si>
    <t>AAL81511.1 [70-79]</t>
  </si>
  <si>
    <t>[K].TIPPAETAMR.[A]</t>
  </si>
  <si>
    <t>AAL82102.1 [102-110]</t>
  </si>
  <si>
    <t>[R].MSGIATETR.[R]</t>
  </si>
  <si>
    <t>P56709.1 [25-31]</t>
  </si>
  <si>
    <t>[R].LVADFLK.[K]</t>
  </si>
  <si>
    <t>AAL82098.1 [184-192]</t>
  </si>
  <si>
    <t>[K].LVAEKEDGK.[Y]</t>
  </si>
  <si>
    <t>AAL80138.1 [15-21]</t>
  </si>
  <si>
    <t>[R].TLDALMR.[N]</t>
  </si>
  <si>
    <t>AAL80279.1 [412-418]</t>
  </si>
  <si>
    <t>[R].LVAWVLK.[L]</t>
  </si>
  <si>
    <t>Q8U0W9.1 [398-408]</t>
  </si>
  <si>
    <t>[R].EAIIGVPEETR.[R]</t>
  </si>
  <si>
    <t>AAL80494.1 [14-21]</t>
  </si>
  <si>
    <t>[R].EALEELEK.[Y]</t>
  </si>
  <si>
    <t>AAL80286.1 [39-56]</t>
  </si>
  <si>
    <t>AAL80286.1 1xOxidation [P]</t>
  </si>
  <si>
    <t>1xDeamidated [N17]; 1xOxidation [P/M]</t>
  </si>
  <si>
    <t>[R].MPVVIDDILDTLFEYYNK.[L]</t>
  </si>
  <si>
    <t>AAL80641.1 [114-125]</t>
  </si>
  <si>
    <t>[K].TQSALLEAMQEK.[Q]</t>
  </si>
  <si>
    <t>AAL81179.1 [60-72]</t>
  </si>
  <si>
    <t>[K].RVSLEEGGTPLYR.[L]</t>
  </si>
  <si>
    <t>Q8U1T1.1 [177-184]</t>
  </si>
  <si>
    <t>[K].TVQDAFMK.[G]</t>
  </si>
  <si>
    <t>Q8U1R8.1 [649-657]</t>
  </si>
  <si>
    <t>[K].DDTIVVGGK.[D]</t>
  </si>
  <si>
    <t>Q8U0R8.1 [244-252]</t>
  </si>
  <si>
    <t>[K].TVGVQGDIR.[A]</t>
  </si>
  <si>
    <t>Q8U1R2.1 [190-230]</t>
  </si>
  <si>
    <t>[K].LVTEEVSIPTIGIGSGPYVDGQVLVWHDVLGLYESSPPFAK.[R]</t>
  </si>
  <si>
    <t>Q8U3S3.2 [58-65]</t>
  </si>
  <si>
    <t>[K].TVGTLIVK.[T]</t>
  </si>
  <si>
    <t>E7FHX6.1 [1698-1713]</t>
  </si>
  <si>
    <t>2xCarbamidomethyl [C10; C13]</t>
  </si>
  <si>
    <t>[K].IRELLGVVYCPVCYEK.[E]</t>
  </si>
  <si>
    <t>AAB49283.1 [1135-1142]</t>
  </si>
  <si>
    <t>[K].IVQTLLQR.[G]</t>
  </si>
  <si>
    <t>AAL80712.1 [17-25]</t>
  </si>
  <si>
    <t>[K].DITPEFALK.[I]</t>
  </si>
  <si>
    <t>Q8U0Q5.1 [57-72]</t>
  </si>
  <si>
    <t>[K].LSIGGGIWGGGMGFNK.[I]</t>
  </si>
  <si>
    <t>Q8U0W9.1 [34-43]</t>
  </si>
  <si>
    <t>[K].LSDDVDFTFK.[R]</t>
  </si>
  <si>
    <t>AAL82006.1 [302-315]</t>
  </si>
  <si>
    <t>AAL82006.1 1xOxidation [D]</t>
  </si>
  <si>
    <t>[K].RVVAQLLTLMDGLK.[S]</t>
  </si>
  <si>
    <t>AAL81165.1 [288-303]</t>
  </si>
  <si>
    <t>[K].TTFVQALAEWYASMGK.[I]</t>
  </si>
  <si>
    <t>AAL82172.1 [244-253]</t>
  </si>
  <si>
    <t>[K].EVPVVSLEGK.[F]</t>
  </si>
  <si>
    <t>AAL80791.1 [208-219]</t>
  </si>
  <si>
    <t>[R].LVMEDLGLKPAR.[I]</t>
  </si>
  <si>
    <t>AAL81319.1 [89-96]</t>
  </si>
  <si>
    <t>[R].LSEVDAVK.[I]</t>
  </si>
  <si>
    <t>AAL82144.1 [190-198]</t>
  </si>
  <si>
    <t>[K].ISEVEPGDR.[F]</t>
  </si>
  <si>
    <t>AAL81507.1 [71-78]</t>
  </si>
  <si>
    <t>[R].MPVSLNLR.[D]</t>
  </si>
  <si>
    <t>AAL81370.1 [216-224]</t>
  </si>
  <si>
    <t>[K].TSIPIEPYK.[H]</t>
  </si>
  <si>
    <t>AAL81168.1 [128-135]</t>
  </si>
  <si>
    <t>[K].EISELVER.[M]</t>
  </si>
  <si>
    <t>AAL80918.1 [242-250]</t>
  </si>
  <si>
    <t>[K].AYGLYDSLK.[K]</t>
  </si>
  <si>
    <t>AAL80148.1 [178-185]</t>
  </si>
  <si>
    <t>[K].IYEINTVR.[K]</t>
  </si>
  <si>
    <t>Q8U3E3.1 [5-12]</t>
  </si>
  <si>
    <t>[K].LLEQAGIK.[L]</t>
  </si>
  <si>
    <t>AAL81694.1 [37-51]</t>
  </si>
  <si>
    <t>[K].DVPIEEILATPYVFK.[D]</t>
  </si>
  <si>
    <t>Q8U0I2.1 [64-89]</t>
  </si>
  <si>
    <t>2xDeamidated [Q7; N10]</t>
  </si>
  <si>
    <t>[K].DVLSIHQFSNGEIVSLSPAGTPESVK.[Y]</t>
  </si>
  <si>
    <t>Q8U0N7.1 [215-223]</t>
  </si>
  <si>
    <t>[K].VLGVPIEIK.[K]</t>
  </si>
  <si>
    <t>AAL80396.1 [144-164]</t>
  </si>
  <si>
    <t>[K].ESGIDYVIVDDYHFMSAGLSK.[E]</t>
  </si>
  <si>
    <t>AAL80210.1 [144-150]</t>
  </si>
  <si>
    <t>[K].IIELFNR.[Y]</t>
  </si>
  <si>
    <t>AAL80491.1 [204-212]</t>
  </si>
  <si>
    <t>[R].DVILINPMR.[F]</t>
  </si>
  <si>
    <t>AAL80671.1 [434-441]</t>
  </si>
  <si>
    <t>[R].DVLEEWVK.[K]</t>
  </si>
  <si>
    <t>Q8U1K2.1 [150-160]</t>
  </si>
  <si>
    <t>[K].MEYEVLEWRPK.[L]</t>
  </si>
  <si>
    <t>AAL80725.1 [156-166]</t>
  </si>
  <si>
    <t>[R].SNFAYSLPNPK.[G]</t>
  </si>
  <si>
    <t>AAL80139.1 [198-210]</t>
  </si>
  <si>
    <t>[K].MLGLNVSVEPLLK.[E]</t>
  </si>
  <si>
    <t>AAL81755.1 [147-155]</t>
  </si>
  <si>
    <t>[K].LLESLTGFR.[E]</t>
  </si>
  <si>
    <t>Q8U483.1 [176-186]</t>
  </si>
  <si>
    <t>[K].ILFSGLGIVDK.[S]</t>
  </si>
  <si>
    <t>AAL81491.1 [108-118]</t>
  </si>
  <si>
    <t>[K].ARDLVEEIAMK.[V]</t>
  </si>
  <si>
    <t>Q8U2E5.1 [335-342]</t>
  </si>
  <si>
    <t>[R].ILGLEENK.[C]</t>
  </si>
  <si>
    <t>AAL80591.1 [974-982]</t>
  </si>
  <si>
    <t>[K].DVFLSPDMR.[E]</t>
  </si>
  <si>
    <t>AAL80879.1 [320-328]</t>
  </si>
  <si>
    <t>[R].ESLVAQLSK.[I]</t>
  </si>
  <si>
    <t>AAL80459.1 [1-15]</t>
  </si>
  <si>
    <t>AAL80459.1 1xCarbamyl [N-Term]</t>
  </si>
  <si>
    <t>[-].MEELGYVTDAEINAK.[L]</t>
  </si>
  <si>
    <t>AAL80641.1 [265-273]; AAL80529.1 [263-271]; AAL80542.1 [266-274]</t>
  </si>
  <si>
    <t>AAL80641.1; AAL80529.1; AAL80542.1</t>
  </si>
  <si>
    <t>[R].DYVIPDDVK.[ASE]</t>
  </si>
  <si>
    <t>Q8U1C4.1 [445-456]</t>
  </si>
  <si>
    <t>[K].MLGIPYPEESAR.[V]</t>
  </si>
  <si>
    <t>AAL81952.1 [119-127]</t>
  </si>
  <si>
    <t>[K].VILTPPEIK.[I]</t>
  </si>
  <si>
    <t>AAL81658.1 [190-197]</t>
  </si>
  <si>
    <t>[R].ILLAEAER.[Q]</t>
  </si>
  <si>
    <t>Q8U2E4.1 1xOxidation [D/P]; 1xDeamidated [R106(100)]; CAA53035.1 1xOxidation [D/P]; 1xDeamidated [R105(100)]</t>
  </si>
  <si>
    <t>1xOxidation [D/M/P]; 1xDeamidated [R10(100)]</t>
  </si>
  <si>
    <t>AAL81237.1 [48-67]</t>
  </si>
  <si>
    <t>AAL81237.1 1xPhospho [S56(100)]; 2xDeamidated [R52(100); R]</t>
  </si>
  <si>
    <t>1xPhospho [S9(100)]; 2xDeamidated [R5(100); R]</t>
  </si>
  <si>
    <t>[K].EPIGRKQISEILELGEGSVR.[T]</t>
  </si>
  <si>
    <t>AAL81580.1 [64-72]</t>
  </si>
  <si>
    <t>[K].EFDELYVAK.[D]</t>
  </si>
  <si>
    <t>AAL81595.1 [178-185]</t>
  </si>
  <si>
    <t>[K].VNAIYEIK.[D]</t>
  </si>
  <si>
    <t>Q8U438.1 [45-61]</t>
  </si>
  <si>
    <t>Q8U438.1 1xPhospho [Y56(100)]</t>
  </si>
  <si>
    <t>1xPhospho [Y12(100)]</t>
  </si>
  <si>
    <t>[R].VLYSPFFYPVDYGIIPR.[T]</t>
  </si>
  <si>
    <t>AAL81209.1 [431-438]</t>
  </si>
  <si>
    <t>[K].ALYWLSLR.[S]</t>
  </si>
  <si>
    <t>Q8U410.1 [62-69]</t>
  </si>
  <si>
    <t>[K].ALYYGEER.[M]</t>
  </si>
  <si>
    <t>AAL81698.1 [281-292]</t>
  </si>
  <si>
    <t>[K].IIADGEGIPTRR.[Y]</t>
  </si>
  <si>
    <t>Q9HHB6.1 [205-212]</t>
  </si>
  <si>
    <t>[K].RIAEESLR.[I]</t>
  </si>
  <si>
    <t>Q8TZQ6.1 [112-131]</t>
  </si>
  <si>
    <t>Q8TZQ6.1 1xDeamidated [R112(100)]</t>
  </si>
  <si>
    <t>[K].RGIEEEDSTFTHTILTWEEK.[L]</t>
  </si>
  <si>
    <t>AAL81463.1 [191-199]</t>
  </si>
  <si>
    <t>[K].NILTFEPVK.[D]</t>
  </si>
  <si>
    <t>AAL81884.1 [1-15]</t>
  </si>
  <si>
    <t>[-].MIGLIVNPIAGMGGR.[V]</t>
  </si>
  <si>
    <t>AAL81753.1 [170-180]</t>
  </si>
  <si>
    <t>[R].VINPGGVGQPR.[D]</t>
  </si>
  <si>
    <t>AAL80265.1 [143-162]</t>
  </si>
  <si>
    <t>[K].SIIISMFEDLYGIINSQEAR.[E]</t>
  </si>
  <si>
    <t>AAL80712.1 [163-171]</t>
  </si>
  <si>
    <t>[K].SKVDVEAIK.[K]</t>
  </si>
  <si>
    <t>E7FI45.1 [31-40]</t>
  </si>
  <si>
    <t>[K].NLIEYGYEGK.[I]</t>
  </si>
  <si>
    <t>AAL80374.1 [31-38]</t>
  </si>
  <si>
    <t>[R].ENIAALSK.[K]</t>
  </si>
  <si>
    <t>Q51802.1 1xAcetyl [N-Term]</t>
  </si>
  <si>
    <t>Q8U0R8.1 [123-144]</t>
  </si>
  <si>
    <t>[K].DIGAEYLIQGTIAPDWIESQGK.[I]</t>
  </si>
  <si>
    <t>Q8U2H9.1 [252-258]</t>
  </si>
  <si>
    <t>[R].FWDWGIK.[T]</t>
  </si>
  <si>
    <t>AAL81525.1 [37-63]</t>
  </si>
  <si>
    <t>[R].IYNPNGIYGPVPIAVGAGHVLPGLDKR.[L]</t>
  </si>
  <si>
    <t>AAL80462.1 [159-166]</t>
  </si>
  <si>
    <t>[K].NGIGPSTR.[I]</t>
  </si>
  <si>
    <t>AAL82085.1 [528-546]</t>
  </si>
  <si>
    <t>[R].IYNALEWITPPLDDTIPPR.[W]</t>
  </si>
  <si>
    <t>Q8TZQ6.1 [92-99]</t>
  </si>
  <si>
    <t>[K].AVDYILEK.[F]</t>
  </si>
  <si>
    <t>E7FHX6.1 [922-930]</t>
  </si>
  <si>
    <t>[R].ILTPEGYLK.[A]</t>
  </si>
  <si>
    <t>AAL80177.1 [719-730]</t>
  </si>
  <si>
    <t>[K].IIPEISPNAAER.[L]</t>
  </si>
  <si>
    <t>AAL80559.1 [92-103]</t>
  </si>
  <si>
    <t>[K].IIVIDEFPNLIK.[E]</t>
  </si>
  <si>
    <t>Q8U006.1 [68-78]</t>
  </si>
  <si>
    <t>Q8U006.1 1xDeamidated [R70(100)]</t>
  </si>
  <si>
    <t>[K].NGRIELQGDHR.[D]</t>
  </si>
  <si>
    <t>AAL80387.1 [147-153]</t>
  </si>
  <si>
    <t>[K].LLSLIMK.[F]</t>
  </si>
  <si>
    <t>Q8U1P9.1 [73-80]</t>
  </si>
  <si>
    <t>[K].SGEGYIAK.[I]</t>
  </si>
  <si>
    <t>AAC25557.1 [70-88]</t>
  </si>
  <si>
    <t>[K].IIPNPISTHVDEGAEIARK.[E]</t>
  </si>
  <si>
    <t>Q8TH08.1 [530-537]</t>
  </si>
  <si>
    <t>[K].FVEFADPK.[I]</t>
  </si>
  <si>
    <t>AAL81687.1 [614-621]</t>
  </si>
  <si>
    <t>[K].LLSGAIDK.[K]</t>
  </si>
  <si>
    <t>Q8U2E4.1 [191-198]</t>
  </si>
  <si>
    <t>[R].DPNWPGLK.[G]</t>
  </si>
  <si>
    <t>AAL80397.1 [32-40]</t>
  </si>
  <si>
    <t>[R].ILVAVSGGK.[D]</t>
  </si>
  <si>
    <t>AAL80721.1 [364-372]</t>
  </si>
  <si>
    <t>[R].EVAQGLGLK.[V]</t>
  </si>
  <si>
    <t>Q8U0G2.1 [181-192]</t>
  </si>
  <si>
    <t>[R].NKLPFGVFQIGK.[A]</t>
  </si>
  <si>
    <t>Q8U0Q5.1 [207-227]</t>
  </si>
  <si>
    <t>[K].EVFPGLYVTGMAANAVSGAPR.[M]</t>
  </si>
  <si>
    <t>AAL81235.1 [270-284]</t>
  </si>
  <si>
    <t>[K].LLLNEFNVVITDIIR.[N]</t>
  </si>
  <si>
    <t>AAL81529.1 [88-95]</t>
  </si>
  <si>
    <t>[K].LILEIVPK.[E]</t>
  </si>
  <si>
    <t>AAL81413.1 [244-266]</t>
  </si>
  <si>
    <t>AAL81413.1 1xDeamidated [R256(100)]</t>
  </si>
  <si>
    <t>1xCarbamidomethyl [C2]; 1xDeamidated [R13(100)]</t>
  </si>
  <si>
    <t>[R].MCDGSIQVVPPERLEVDLEDLAK.[R]</t>
  </si>
  <si>
    <t>Q8U111.1 [203-215]</t>
  </si>
  <si>
    <t>[K].ENADYITQNEYGK.[G]</t>
  </si>
  <si>
    <t>AAL81918.1 [96-107]</t>
  </si>
  <si>
    <t>[K].KYNISQVPVIEK.[D]</t>
  </si>
  <si>
    <t>AAL81877.1 [413-420]</t>
  </si>
  <si>
    <t>[K].LVDPIANR.[Y]</t>
  </si>
  <si>
    <t>AAL81877.1 [60-74]</t>
  </si>
  <si>
    <t>[K].IVEEVNTLSLEEQKK.[K]</t>
  </si>
  <si>
    <t>AAL81671.1 1xOxidation [P282]</t>
  </si>
  <si>
    <t>1xDeamidated [Q7]; 1xOxidation [P5]</t>
  </si>
  <si>
    <t>AAL80737.1 [342-366]</t>
  </si>
  <si>
    <t>AAL80737.1 1xDeamidated [R349(100)]</t>
  </si>
  <si>
    <t>[R].HGPFEPHRLPLEEMEYTTLPGVLEK.[L]</t>
  </si>
  <si>
    <t>AAL81894.1 [101-109]</t>
  </si>
  <si>
    <t>[R].EYIGAPFTR.[I]</t>
  </si>
  <si>
    <t>Q8U3E3.1 [52-76]</t>
  </si>
  <si>
    <t>[R].LYDLGVQGADLIAMNTDAQHLAITK.[A]</t>
  </si>
  <si>
    <t>Q8U194.1 [57-68]</t>
  </si>
  <si>
    <t>[K].GSITIVAQEVGK.[T]</t>
  </si>
  <si>
    <t>Q51801.1 [376-385]</t>
  </si>
  <si>
    <t>[K].KVIESGKVDK.[E]</t>
  </si>
  <si>
    <t>AAL80212.1 [377-388]</t>
  </si>
  <si>
    <t>[K].MLANLLEEYSEK.[F]</t>
  </si>
  <si>
    <t>Q8U122.1 [162-173]</t>
  </si>
  <si>
    <t>[K].MKPEELLEIVGK.[G]</t>
  </si>
  <si>
    <t>E7FHX6.1 [1665-1678]</t>
  </si>
  <si>
    <t>[K].EQLLFSLRPANESK.[L]</t>
  </si>
  <si>
    <t>E7FHF1.1 [53-60]</t>
  </si>
  <si>
    <t>[K].KVVDGVVK.[E]</t>
  </si>
  <si>
    <t>Q8U410.1 [206-230]</t>
  </si>
  <si>
    <t>[R].IYIDLVDETVYSANTQYGGNVIGLK.[K]</t>
  </si>
  <si>
    <t>AAL80181.1 [432-446]</t>
  </si>
  <si>
    <t>[R].KLEVAELLAMNGLSR.[D]</t>
  </si>
  <si>
    <t>AAL81921.1 [60-70]</t>
  </si>
  <si>
    <t>[K].KIEEIPLPNAR.[F]</t>
  </si>
  <si>
    <t>AAL81237.1 [165-173]</t>
  </si>
  <si>
    <t>[K].EMYPEIVKR.[L]</t>
  </si>
  <si>
    <t>P56709.1 [32-56]</t>
  </si>
  <si>
    <t>[K].KVPDDHLEFIPYLILGEVFPEWDER.[E]</t>
  </si>
  <si>
    <t>P42850.3 1xDeamidated [R87(100)]; 2xOxidation [P/D]; AAA81512.1 1xDeamidated [R87(100)]; 2xOxidation [P/D]</t>
  </si>
  <si>
    <t>2xOxidation [P/D/M]; 1xDeamidated [R15(100)]</t>
  </si>
  <si>
    <t>P61875.1 [85-97]</t>
  </si>
  <si>
    <t>[K].LYLEHPQDVPTIR.[E]</t>
  </si>
  <si>
    <t>AAL81246.1 [139-156]</t>
  </si>
  <si>
    <t>[R].HEGDPVPYSQEFYSTVLK.[G]</t>
  </si>
  <si>
    <t>AAL81951.1 [44-51]</t>
  </si>
  <si>
    <t>[K].LVGIISIK.[R]</t>
  </si>
  <si>
    <t>Q8U150.1 [212-219]</t>
  </si>
  <si>
    <t>[K].ENFVNFLR.[E]</t>
  </si>
  <si>
    <t>AAL80677.1 [68-76]</t>
  </si>
  <si>
    <t>[K].LYTPEMADK.[A]</t>
  </si>
  <si>
    <t>Q8U122.1 [24-31]</t>
  </si>
  <si>
    <t>[K].EIAYQLTK.[V]</t>
  </si>
  <si>
    <t>Q8U438.1 [1-25]</t>
  </si>
  <si>
    <t>[-].MNPFHDLEPGPDVPEVVYAIIEIPK.[G]</t>
  </si>
  <si>
    <t>Q8U082.1 [9-24]</t>
  </si>
  <si>
    <t>[R].QAEVNIGMVGHVDHGK.[T]</t>
  </si>
  <si>
    <t>AAL80871.1 [285-317]</t>
  </si>
  <si>
    <t>[K].ENGFEDSYLAGYTHGVGLLIEEPPMPTIVVPTR.[A]</t>
  </si>
  <si>
    <t>Q8U178.1 [339-346]</t>
  </si>
  <si>
    <t>[R].GVVWPPFK.[R]</t>
  </si>
  <si>
    <t>AAL80245.1 1xAcetyl [N-Term]</t>
  </si>
  <si>
    <t>Q8U0K9.1 [315-323]</t>
  </si>
  <si>
    <t>[K].KGGPTGDYK.[R]</t>
  </si>
  <si>
    <t>AAL81361.1 [88-99]</t>
  </si>
  <si>
    <t>[K].EVIERPTEEALK.[I]</t>
  </si>
  <si>
    <t>AAC25557.1 [228-240]</t>
  </si>
  <si>
    <t>[R].IVTYLPLAYENLR.[N]</t>
  </si>
  <si>
    <t>AAL80523.1 [590-600]</t>
  </si>
  <si>
    <t>[R].MLVEGIYPEVK.[E]</t>
  </si>
  <si>
    <t>P81412.1 [239-251]</t>
  </si>
  <si>
    <t>[R].ENPELDNVVDIGK.[L]</t>
  </si>
  <si>
    <t>AAL80263.1 [163-170]</t>
  </si>
  <si>
    <t>[K].ESIIEGIR.[L]</t>
  </si>
  <si>
    <t>E7FHP1.1 [122-150]</t>
  </si>
  <si>
    <t>E7FHP1.1 1xDeamidated [R129(100)]</t>
  </si>
  <si>
    <t>[R].EVIVGMIRDPQFGPAVMFGLGGIFVEILK.[D]</t>
  </si>
  <si>
    <t>AAL80628.1 [747-761]</t>
  </si>
  <si>
    <t>[K].LYFLDGWMRPYLDER.[Q]</t>
  </si>
  <si>
    <t>Q51802.1 [1-9]</t>
  </si>
  <si>
    <t>[-].MEVPENIKK.[R]</t>
  </si>
  <si>
    <t>AAL81200.1 [129-144]</t>
  </si>
  <si>
    <t>AAL81200.1 1xOxidation [P]</t>
  </si>
  <si>
    <t>[K].KIEEEVTSTNANVPMR.[F]</t>
  </si>
  <si>
    <t>AAL81566.1 [227-240]</t>
  </si>
  <si>
    <t>[K].KFALEEGVTGPNLR.[A]</t>
  </si>
  <si>
    <t>AAL82102.1 [66-73]</t>
  </si>
  <si>
    <t>[K].KQDGEFVK.[K]</t>
  </si>
  <si>
    <t>AAL82057.1 [310-322]</t>
  </si>
  <si>
    <t>[R].GVVDIIENLGGEK.[I]</t>
  </si>
  <si>
    <t>E7FI44.1 [97-121]</t>
  </si>
  <si>
    <t>[R].EVLYIGDMIESHALHLYLLVLPDYR.[G]</t>
  </si>
  <si>
    <t>1xGln-&gt;pyro-Glu [N-Term]; 1xOxidation [M6]</t>
  </si>
  <si>
    <t>AAL80764.1 [563-570]</t>
  </si>
  <si>
    <t>[K].KSDVVIGR.[L]</t>
  </si>
  <si>
    <t>Q51801.1 [352-360]</t>
  </si>
  <si>
    <t>[K].NYIVGLGGR.[D]</t>
  </si>
  <si>
    <t>AAL80263.1 [177-183]</t>
  </si>
  <si>
    <t>[K].LWEINFK.[A]</t>
  </si>
  <si>
    <t>AAB49283.1 [843-856]</t>
  </si>
  <si>
    <t>[K].LWEVFENYNLSAGR.[V]</t>
  </si>
  <si>
    <t>AAL80374.1 [20-26]</t>
  </si>
  <si>
    <t>[K].MLLEELK.[K]</t>
  </si>
  <si>
    <t>Q8U1S1.1 [1-13]</t>
  </si>
  <si>
    <t>[-].MIIAITGTPGVGK.[T]</t>
  </si>
  <si>
    <t>Q8U176.1 [573-580]</t>
  </si>
  <si>
    <t>[K].ETGTITVR.[R]</t>
  </si>
  <si>
    <t>AAL81659.1 [813-823]</t>
  </si>
  <si>
    <t>[R].IYAHHPMLPTK.[F]</t>
  </si>
  <si>
    <t>AAL81892.1 1xCarbamyl [N-Term]</t>
  </si>
  <si>
    <t>E7FI44.1 [300-320]</t>
  </si>
  <si>
    <t>E7FI44.1 1xCarbamyl [N-Term]; 1xOxidation [P303]</t>
  </si>
  <si>
    <t>1xCarbamyl [N-Term]; 1xOxidation [P4]</t>
  </si>
  <si>
    <t>[K].GTNPFANNLAQALEIVYFIER.[A]</t>
  </si>
  <si>
    <t>Q8U4D1.3 [418-431]</t>
  </si>
  <si>
    <t>[K].IGTDVSEIENILPR.[L]</t>
  </si>
  <si>
    <t>Q8TH08.1 [565-573]</t>
  </si>
  <si>
    <t>[R].EMVLFSSGR.[A]</t>
  </si>
  <si>
    <t>AAL81711.1 [63-69]</t>
  </si>
  <si>
    <t>[R].IFVELYK.[F]</t>
  </si>
  <si>
    <t>AAL80397.1 [94-104]</t>
  </si>
  <si>
    <t>[K].ELLGYGIGEVR.[T]</t>
  </si>
  <si>
    <t>AAL80463.1 [66-87]</t>
  </si>
  <si>
    <t>[K].LLGIIEETPTHLLLNSFSYEIR.[F]</t>
  </si>
  <si>
    <t>AAL81410.1 [373-390]</t>
  </si>
  <si>
    <t>[K].GAINSTATVSCDSLILDK.[E]</t>
  </si>
  <si>
    <t>E7FHU4.1 [208-222]</t>
  </si>
  <si>
    <t>E7FHU4.1 1xOxidation [D213]</t>
  </si>
  <si>
    <t>[R].GAIGYDVAWFDSLAK.[V]</t>
  </si>
  <si>
    <t>2xDeamidated [N11; N16]</t>
  </si>
  <si>
    <t>AAL80737.1 [313-329]</t>
  </si>
  <si>
    <t>AAL80737.1 3xOxidation [D321; D322; D]</t>
  </si>
  <si>
    <t>3xOxidation [D/P]</t>
  </si>
  <si>
    <t>[K].LIGPVDLFDDPAFDWAR.[Q]</t>
  </si>
  <si>
    <t>Q8U3Z6.1 [121-128]</t>
  </si>
  <si>
    <t>[K].LLGQELER.[S]</t>
  </si>
  <si>
    <t>AAL81688.1 [479-496]</t>
  </si>
  <si>
    <t>[K].NLALMAQITTAVPEEEIR.[E]</t>
  </si>
  <si>
    <t>AAL80344.1 [299-306]</t>
  </si>
  <si>
    <t>[K].IFIYGAGR.[S]</t>
  </si>
  <si>
    <t>AAL81578.1 [264-277]</t>
  </si>
  <si>
    <t>[K].NHWEIPLIFENVRK.[A]</t>
  </si>
  <si>
    <t>AAL80712.1 [4-11]</t>
  </si>
  <si>
    <t>[K].LFGTFGVR.[G]</t>
  </si>
  <si>
    <t>AAL80219.1 [210-225]</t>
  </si>
  <si>
    <t>[K].IINDNTVVLDEDQILR.[G]</t>
  </si>
  <si>
    <t>AAL80337.1 [14-21]</t>
  </si>
  <si>
    <t>[R].FVTITQVR.[A]</t>
  </si>
  <si>
    <t>Q8U4I9.1 [80-101]</t>
  </si>
  <si>
    <t>[K].IINIKPIVDTIQSSLDVALDRK.[S]</t>
  </si>
  <si>
    <t>AAL81183.1 [379-391]</t>
  </si>
  <si>
    <t>[K].GLAVIAEEVHQDQ.[-]</t>
  </si>
  <si>
    <t>AAL80455.1 [46-72]</t>
  </si>
  <si>
    <t>[K].EIPYPNIIYPVGDPIFIHIYGDPNTEK.[Q]</t>
  </si>
  <si>
    <t>Q8TZI8.1 [192-203]</t>
  </si>
  <si>
    <t>[K].LEWDEELLEIFK.[I]</t>
  </si>
  <si>
    <t>Q8U425.1 [877-889]</t>
  </si>
  <si>
    <t>[K].LITSVAGGGGGGR.[K]</t>
  </si>
  <si>
    <t>Q8U380.1 [96-102]</t>
  </si>
  <si>
    <t>[R].LEVDLVR.[H]</t>
  </si>
  <si>
    <t>AAL80542.1 [296-303]</t>
  </si>
  <si>
    <t>[K].GIEIEIVR.[E]</t>
  </si>
  <si>
    <t>AAL80764.1 [414-425]</t>
  </si>
  <si>
    <t>[K].NFVYVGDIDTAR.[R]</t>
  </si>
  <si>
    <t>AAL80989.1 [44-81]</t>
  </si>
  <si>
    <t>1xCarbamidomethyl [C35]; 1xDeamidated [N14]</t>
  </si>
  <si>
    <t>[K].LETGIDIKPDYGENDLFAPIASGSYPFDAVVIAPCSMK.[T]</t>
  </si>
  <si>
    <t>AAA73423.1 [423-432]</t>
  </si>
  <si>
    <t>[R].GGTFIMANLR.[G]</t>
  </si>
  <si>
    <t>P58814.1 [270-282]</t>
  </si>
  <si>
    <t>P58814.1 1xOxidation [D]</t>
  </si>
  <si>
    <t>[K].GATGEYNTDEMAK.[A]</t>
  </si>
  <si>
    <t>Q8U0A4.1 [197-224]</t>
  </si>
  <si>
    <t>[K].LLWQYTGTFTDTQVGYTTGMQLLQQGAK.[V]</t>
  </si>
  <si>
    <t>P58314.1 [114-135]</t>
  </si>
  <si>
    <t>[K].LGADAIAATVYWGSPQEDVMMR.[Q]</t>
  </si>
  <si>
    <t>CAA73260.1 [88-96]</t>
  </si>
  <si>
    <t>[R].GETIADTAR.[V]</t>
  </si>
  <si>
    <t>AAL81919.1 [313-320]</t>
  </si>
  <si>
    <t>[R].LGVPILTR.[H]</t>
  </si>
  <si>
    <t>Q8U477.1 [269-276]</t>
  </si>
  <si>
    <t>[R].GELLELYK.[D]</t>
  </si>
  <si>
    <t>Q8U0F2.1 [91-99]</t>
  </si>
  <si>
    <t>[K].GEWETPLGR.[I]</t>
  </si>
  <si>
    <t>AAL81715.1 [46-79]</t>
  </si>
  <si>
    <t>[K].LHEEGFEEIVIADSHGPMVNIIPEEMPSYVSIVR.[G]</t>
  </si>
  <si>
    <t>AAL80270.1 [16-46]</t>
  </si>
  <si>
    <t>[K].NISSLMIDLALSSVMYNSEEIAEEVYLLEEK.[V]</t>
  </si>
  <si>
    <t>AAL80380.1 [81-100]</t>
  </si>
  <si>
    <t>[K].IHEVVEGYVADVMPFGAFIR.[I]</t>
  </si>
  <si>
    <t>AAL81962.1 [248-255]</t>
  </si>
  <si>
    <t>[K].IKPIIALK.[S]</t>
  </si>
  <si>
    <t>Q8U1P0.1 [491-501]</t>
  </si>
  <si>
    <t>[K].GEAVIVGQAIK.[L]</t>
  </si>
  <si>
    <t>Q8U076.1 [413-420]</t>
  </si>
  <si>
    <t>[R].LIDIVSEK.[G]</t>
  </si>
  <si>
    <t>E7FI45.1 [48-57]</t>
  </si>
  <si>
    <t>[K].GGEIEINGRK.[F]</t>
  </si>
  <si>
    <t>AAL80587.1 [67-74]</t>
  </si>
  <si>
    <t>[R].IIEEEIMK.[K]</t>
  </si>
  <si>
    <t>Q8U2H4.1 [126-133]</t>
  </si>
  <si>
    <t>[R].IIEEETFK.[R]</t>
  </si>
  <si>
    <t>AAL81309.1 [92-106]</t>
  </si>
  <si>
    <t>[K].GGIAAILLMLEQLRK.[E]</t>
  </si>
  <si>
    <t>E7FI44.1 [3-15]</t>
  </si>
  <si>
    <t>E7FI44.1 1xOxidation [P7]</t>
  </si>
  <si>
    <t>[K].NLYLPITIDHIAR.[V]</t>
  </si>
  <si>
    <t>AAL81361.1 [100-107]</t>
  </si>
  <si>
    <t>[K].ILEELWGK.[K]</t>
  </si>
  <si>
    <t>AAL81604.1 [506-530]</t>
  </si>
  <si>
    <t>[K].IIEFGNALSGFNITPEQWLNEIGLR.[I]</t>
  </si>
  <si>
    <t>AAB49283.1 [351-360]</t>
  </si>
  <si>
    <t>[R].GGLIFVPIDK.[G]</t>
  </si>
  <si>
    <t>Q8U0P3.1 [12-18]</t>
  </si>
  <si>
    <t>[K].IIEILQK.[D]</t>
  </si>
  <si>
    <t>AAL81463.1 [39-61]</t>
  </si>
  <si>
    <t>[K].LGEELNVPILVEDVLDTFSIYKK.[H]</t>
  </si>
  <si>
    <t>Q8U3R3.1 [102-113]</t>
  </si>
  <si>
    <t>[K].IGDVGFLVADIK.[A]</t>
  </si>
  <si>
    <t>BAB03292.1 [94-101]; Q8U4J3.1 [678-685]</t>
  </si>
  <si>
    <t>[K].IIEPIQSR.[C]</t>
  </si>
  <si>
    <t>AAC70892.1 [207-215]; Q8U3K2.1 [207-215]</t>
  </si>
  <si>
    <t>[R].GGPGSVLLR.[A]</t>
  </si>
  <si>
    <t>AAL81225.1 [57-67]</t>
  </si>
  <si>
    <t>[K].LGAIPDDRPIR.[D]</t>
  </si>
  <si>
    <t>AAL80275.1 [246-254]</t>
  </si>
  <si>
    <t>[K].ELQTLGYIK.[V]</t>
  </si>
  <si>
    <t>E7FI44.1 [265-275]</t>
  </si>
  <si>
    <t>E7FI44.1 1xOxidation [P]</t>
  </si>
  <si>
    <t>[K].GRPFMVGAISR.[V]</t>
  </si>
  <si>
    <t>Q8U0W9.1 [329-336]</t>
  </si>
  <si>
    <t>[R].LGTEFADR.[A]</t>
  </si>
  <si>
    <t>Q8U207.1 [206-214]</t>
  </si>
  <si>
    <t>[R].IRPLLDYIR.[N]</t>
  </si>
  <si>
    <t>Q8U0W9.1 [46-66]</t>
  </si>
  <si>
    <t>Q8U0W9.1 1xDeamidated [R47(100)]</t>
  </si>
  <si>
    <t>[R].LRPTMSELGEIDPAALEEFKK.[G]</t>
  </si>
  <si>
    <t>AAL80181.1 1xDeamidated [R344(100)]</t>
  </si>
  <si>
    <t>AAL80195.1 [387-394]</t>
  </si>
  <si>
    <t>[K].LAMELSGR.[D]</t>
  </si>
  <si>
    <t>Q8U3C9.1 [37-44]</t>
  </si>
  <si>
    <t>[R].ISENDVEK.[H]</t>
  </si>
  <si>
    <t>Q8U0W9.1 [428-438]</t>
  </si>
  <si>
    <t>[R].MYPETDIPPIR.[I]</t>
  </si>
  <si>
    <t>AAL81150.1 [403-414]</t>
  </si>
  <si>
    <t>[K].LSGEWVEEHTRK.[L]</t>
  </si>
  <si>
    <t>Q8U039.1 [160-180]</t>
  </si>
  <si>
    <t>[R].ELEPKIVMFGGSLFPFPHPVK.[E]</t>
  </si>
  <si>
    <t>AAL80442.1 [526-533]</t>
  </si>
  <si>
    <t>[R].LSPLFYAK.[N]</t>
  </si>
  <si>
    <t>AAL80288.1 [54-61]</t>
  </si>
  <si>
    <t>[R].LSQMATQK.[Y]</t>
  </si>
  <si>
    <t>AAL81670.1 [100-113]</t>
  </si>
  <si>
    <t>[K].FEHILEEIEEIEEE.[-]</t>
  </si>
  <si>
    <t>AAL81165.1 [364-384]</t>
  </si>
  <si>
    <t>[R].LAGVGMVGVVHATKPIDAIQR.[F]</t>
  </si>
  <si>
    <t>Q8U2H9.1 [60-75]</t>
  </si>
  <si>
    <t>[K].FDYPIMITGMTGGTRK.[G]</t>
  </si>
  <si>
    <t>AAL80671.1 2xOxidation [D180; D182]</t>
  </si>
  <si>
    <t>1xCarbamidomethyl [C12]; 2xOxidation [D6; D8]</t>
  </si>
  <si>
    <t>AAL81688.1 [3-25]</t>
  </si>
  <si>
    <t>1xDeamidated [Q21]</t>
  </si>
  <si>
    <t>[R].GPTVVDVTPDDLWIVMESYWQEK.[G]</t>
  </si>
  <si>
    <t>AAL81765.1 [324-331]</t>
  </si>
  <si>
    <t>[R].IAEELGER.[G]</t>
  </si>
  <si>
    <t>AAL82039.1 [175-187]</t>
  </si>
  <si>
    <t>[R].IAEEAVANEDYVK.[S]</t>
  </si>
  <si>
    <t>AAL81566.1 [372-391]</t>
  </si>
  <si>
    <t>1xCarbamidomethyl [C14]; 1xDeamidated [N13]</t>
  </si>
  <si>
    <t>[R].LADVPAILMSLDNCPPDIDR.[-]</t>
  </si>
  <si>
    <t>P80319.2 1xCarbamyl [N-Term]; 1xOxidation [P322]</t>
  </si>
  <si>
    <t>1xCarbamyl [N-Term]; 1xDeamidated [N7]; 1xOxidation [P9]</t>
  </si>
  <si>
    <t>AAL81246.1 [3-29]</t>
  </si>
  <si>
    <t>[K].FAAGFVLIDAPHSALNMLGIDENLPDR.[N]</t>
  </si>
  <si>
    <t>AAL80726.1 [88-97]</t>
  </si>
  <si>
    <t>[K].EMNITLIPSK.[N]</t>
  </si>
  <si>
    <t>Q8U0K8.1 [497-504]</t>
  </si>
  <si>
    <t>[R].LAAYLGGK.[Y]</t>
  </si>
  <si>
    <t>AAL81311.1 [180-210]</t>
  </si>
  <si>
    <t>[K].IVDGIGGTIFPGPAYVNSGALDGEVAYLMGR.[V]</t>
  </si>
  <si>
    <t>AAL80134.1 [173-194]</t>
  </si>
  <si>
    <t>Q8U4R3.2 1xDeamidated [R149(100)]; AAL80134.1 1xDeamidated [R174(100)]</t>
  </si>
  <si>
    <t>[K].GRKPYIIPVGGASPVGTLGYVR.[A]</t>
  </si>
  <si>
    <t>AAL80442.1 [323-334]</t>
  </si>
  <si>
    <t>[R].LRELFTWDGEEK.[Q]</t>
  </si>
  <si>
    <t>AAL81713.1 [168-182]</t>
  </si>
  <si>
    <t>[K].NPGTPEILAITDGSK.[E]</t>
  </si>
  <si>
    <t>AAL80628.1 [214-222]</t>
  </si>
  <si>
    <t>[K].GIYIVNTDR.[M]</t>
  </si>
  <si>
    <t>Q8U0G2.1 [96-113]</t>
  </si>
  <si>
    <t>Q8U0G2.1 1xDeamidated [R97(100)]</t>
  </si>
  <si>
    <t>[R].FRADHLIEETLGIDVEGK.[S]</t>
  </si>
  <si>
    <t>E7FHX6.1 [1022-1029]</t>
  </si>
  <si>
    <t>[K].LMTPEGWK.[E]</t>
  </si>
  <si>
    <t>Q8U149.1 [456-464]</t>
  </si>
  <si>
    <t>[K].NPNLTEEEK.[E]</t>
  </si>
  <si>
    <t>AAL81106.1 [13-21]</t>
  </si>
  <si>
    <t>[R].ELSSEELTK.[I]</t>
  </si>
  <si>
    <t>AAL80725.1 [147-155]</t>
  </si>
  <si>
    <t>[K].FPELIPEIR.[S]</t>
  </si>
  <si>
    <t>AAL82074.1 [4-19]</t>
  </si>
  <si>
    <t>[K].FPAYLASWEDIENWAK.[A]</t>
  </si>
  <si>
    <t>AAL81719.1 [107-116]</t>
  </si>
  <si>
    <t>[K].LEEIEEVLEK.[D]</t>
  </si>
  <si>
    <t>AAL80396.1 [255-266]</t>
  </si>
  <si>
    <t>[K].INLMLYTEYLEK.[Y]</t>
  </si>
  <si>
    <t>AAL80359.1 [153-162]</t>
  </si>
  <si>
    <t>[K].GIIEKPGNVK.[G]</t>
  </si>
  <si>
    <t>1xCarbamyl [N-Term]; 1xDeamidated [N6]; 1xOxidation [D/M]</t>
  </si>
  <si>
    <t>AAL80181.1 [169-185]</t>
  </si>
  <si>
    <t>[K].IPAVAVPETIANEIISK.[A]</t>
  </si>
  <si>
    <t>P80319.2 [335-376]</t>
  </si>
  <si>
    <t>1xCarbamidomethyl [C10]; 1xDeamidated [N11]</t>
  </si>
  <si>
    <t>[K].GILQIPDFLCNAGGVTVSYFEWVQNITGYYWTIEEVRERLDK.[K]</t>
  </si>
  <si>
    <t>AAL81229.1 [157-165]</t>
  </si>
  <si>
    <t>[K].GINPEDEKK.[V]</t>
  </si>
  <si>
    <t>AAL81010.1 [35-47]</t>
  </si>
  <si>
    <t>[R].GINYTGNGFEDAR.[Y]</t>
  </si>
  <si>
    <t>Q8U4K6.1 [115-127]</t>
  </si>
  <si>
    <t>[K].IDIPSISIIGTGK.[R]</t>
  </si>
  <si>
    <t>AAL80315.1 [104-111]</t>
  </si>
  <si>
    <t>[R].IPIFGTER.[N]</t>
  </si>
  <si>
    <t>AAL81308.1 [106-113]</t>
  </si>
  <si>
    <t>[R].FILIQLPR.[S]</t>
  </si>
  <si>
    <t>AAL81890.1 [111-118]</t>
  </si>
  <si>
    <t>[R].IDLIEEIR.[K]</t>
  </si>
  <si>
    <t>AAL80851.1 [8-19]</t>
  </si>
  <si>
    <t>2xCarbamidomethyl [C6; C9]</t>
  </si>
  <si>
    <t>[R].IPNMSCQHCVMR.[I]</t>
  </si>
  <si>
    <t>AAL82129.1 [431-438]</t>
  </si>
  <si>
    <t>[K].IPSIDSIK.[F]</t>
  </si>
  <si>
    <t>Q8U410.1 [142-167]</t>
  </si>
  <si>
    <t>2xDeamidated [Q/R/N]</t>
  </si>
  <si>
    <t>[K].NSVFTIPAVQLTDSAYVMHSEFLLYR.[K]</t>
  </si>
  <si>
    <t>AAL81311.1 [88-96]</t>
  </si>
  <si>
    <t>[K].IPVLIGLQK.[M]</t>
  </si>
  <si>
    <t>AAL81377.1 [55-69]</t>
  </si>
  <si>
    <t>[K].GLTHYGPNVGLPELR.[E]</t>
  </si>
  <si>
    <t>Q8U0L6.1 [171-180]</t>
  </si>
  <si>
    <t>[R].NTAMAIFEEK.[Y]</t>
  </si>
  <si>
    <t>Q8TZL5.1 [98-108]</t>
  </si>
  <si>
    <t>[K].LLLETLQGIAR.[S]</t>
  </si>
  <si>
    <t>P42851.1 [122-134]</t>
  </si>
  <si>
    <t>[K].HGIDGLPVVEEDR.[V]</t>
  </si>
  <si>
    <t>AAL82130.1 [319-327]</t>
  </si>
  <si>
    <t>[K].EFIENGGIK.[S]</t>
  </si>
  <si>
    <t>Q8U0A4.1 [35-44]</t>
  </si>
  <si>
    <t>[K].VAVLFDVGGR.[G]</t>
  </si>
  <si>
    <t>Q8U380.1 [143-157]</t>
  </si>
  <si>
    <t>[R].SGKGEGMLIGILLAK.[A]</t>
  </si>
  <si>
    <t>AAL82085.1 [518-527]</t>
  </si>
  <si>
    <t>[R].VAQAVESMAR.[I]</t>
  </si>
  <si>
    <t>Q8U176.1 [484-491]</t>
  </si>
  <si>
    <t>[R].VMYAILEK.[Q]</t>
  </si>
  <si>
    <t>AAL80422.1 [106-113]</t>
  </si>
  <si>
    <t>[K].EAALELTK.[E]</t>
  </si>
  <si>
    <t>AAL81907.1 [64-71]</t>
  </si>
  <si>
    <t>[R].AEDTFEAR.[E]</t>
  </si>
  <si>
    <t>AAL81156.1 [335-343]</t>
  </si>
  <si>
    <t>[K].ALLISQTPR.[E]</t>
  </si>
  <si>
    <t>AAL81545.1 [309-349]</t>
  </si>
  <si>
    <t>1xDeamidated [N33]; 1xOxidation [M28]</t>
  </si>
  <si>
    <t>[K].DLDFGVSGVHSNTFGGNAVAAAAALAVMEELENGLLENVQK.[L]</t>
  </si>
  <si>
    <t>P46214.2 [9-18]</t>
  </si>
  <si>
    <t>[R].DYTPGKLEEK.[I]</t>
  </si>
  <si>
    <t>P80319.2 [130-166]</t>
  </si>
  <si>
    <t>2xDeamidated [R/N/Q]</t>
  </si>
  <si>
    <t>[R].AIYDVISPYEDIPAPDVYTNPQIMAWMMDEYETISRR.[K]</t>
  </si>
  <si>
    <t>Q8U221.1 [708-715]</t>
  </si>
  <si>
    <t>[K].VALLMPDK.[E]</t>
  </si>
  <si>
    <t>Q51800.1 2xOxidation [P24; P27]</t>
  </si>
  <si>
    <t>2xOxidation [P6; P9]</t>
  </si>
  <si>
    <t>AAL80475.1 [169-188]</t>
  </si>
  <si>
    <t>[R].YANYGTTVSGWSGDLPLENK.[K]</t>
  </si>
  <si>
    <t>AAL81560.1 [70-76]</t>
  </si>
  <si>
    <t>[K].VTLWIGR.[C]</t>
  </si>
  <si>
    <t>P58888.1 [91-109]</t>
  </si>
  <si>
    <t>[K].SVALIAGGIGIPPIYALAK.[Y]</t>
  </si>
  <si>
    <t>Q8U1C4.1 [124-131]</t>
  </si>
  <si>
    <t>[R].SHADLPFK.[V]</t>
  </si>
  <si>
    <t>Q51801.1 [156-195]</t>
  </si>
  <si>
    <t>Q51801.1 1xOxidation [D/P]</t>
  </si>
  <si>
    <t>1xDeamidated [Q/N]; 1xOxidation [P/M/D]</t>
  </si>
  <si>
    <t>[K].VAETVNVPAMVVESAFILSHTYDVVEMIPQELVDEFLPPR.[K]</t>
  </si>
  <si>
    <t>AAL80819.1 [264-272]</t>
  </si>
  <si>
    <t>[K].ALLSEGEWK.[A]</t>
  </si>
  <si>
    <t>Q8U3C9.1 [212-221]</t>
  </si>
  <si>
    <t>2xCarbamidomethyl [C1; C7]</t>
  </si>
  <si>
    <t>[R].CIQFGYCPER.[D]</t>
  </si>
  <si>
    <t>AAL81374.1 [156-163]</t>
  </si>
  <si>
    <t>[K].YILEFTGK.[S]</t>
  </si>
  <si>
    <t>AAL80275.1 [238-245]</t>
  </si>
  <si>
    <t>[R].DAIEDFLK.[E]</t>
  </si>
  <si>
    <t>Q51800.1 1xCarbamyl [N-Term]; 1xOxidation [D/P]</t>
  </si>
  <si>
    <t>Q8U4N3.1 [166-176]</t>
  </si>
  <si>
    <t>[K].VVAPLIDLDKR.[G]</t>
  </si>
  <si>
    <t>AAL81842.1 [269-277]</t>
  </si>
  <si>
    <t>[K].AYMFVGFSR.[N]</t>
  </si>
  <si>
    <t>AAL80818.1 [64-71]</t>
  </si>
  <si>
    <t>[K].VSEIVPLK.[E]</t>
  </si>
  <si>
    <t>AAL80683.1 [171-179]</t>
  </si>
  <si>
    <t>[R].SEYEDPLNR.[R]</t>
  </si>
  <si>
    <t>AAL81986.1 [66-73]</t>
  </si>
  <si>
    <t>[K].VDLMLYER.[V]</t>
  </si>
  <si>
    <t>AAL82066.1 [3-13]</t>
  </si>
  <si>
    <t>[R].VLVLGGGVLGR.[A]</t>
  </si>
  <si>
    <t>AAL81327.1 [111-122]</t>
  </si>
  <si>
    <t>AAL81327.1 1xOxidation [D115]; 1xDeamidated [R111(100)]</t>
  </si>
  <si>
    <t>1xOxidation [D5]; 1xDeamidated [R1(100)]</t>
  </si>
  <si>
    <t>[R].RAGYDALVVEGK.[A]</t>
  </si>
  <si>
    <t>Q8U259.1 [328-336]</t>
  </si>
  <si>
    <t>[K].YEEAFELMR.[A]</t>
  </si>
  <si>
    <t>AAL80671.1 [318-342]</t>
  </si>
  <si>
    <t>AAL80671.1 1xOxidation [P]</t>
  </si>
  <si>
    <t>[R].VLVVEDGPTLTHGGMSFGAGYIAAK.[K]</t>
  </si>
  <si>
    <t>AAL82037.1 [99-108]</t>
  </si>
  <si>
    <t>[K].VDETGTFYIR.[F]</t>
  </si>
  <si>
    <t>AAL81511.1 [164-171]</t>
  </si>
  <si>
    <t>[K].VDENGIWK.[A]</t>
  </si>
  <si>
    <t>Q8U3D6.1 [169-178]</t>
  </si>
  <si>
    <t>[K].TIKEDIGFSK.[F]</t>
  </si>
  <si>
    <t>AAL81370.1 [53-65]</t>
  </si>
  <si>
    <t>1xDeamidated [N8]; 1xGln-&gt;pyro-Glu [N-Term]</t>
  </si>
  <si>
    <t>[R].QQFNDEANVQVMK.[R]</t>
  </si>
  <si>
    <t>AAL81656.1 [169-185]</t>
  </si>
  <si>
    <t>AAL81656.1 1xOxidation [P/D]</t>
  </si>
  <si>
    <t>[K].VTVVELLEHLLPTMLDK.[D]</t>
  </si>
  <si>
    <t>Q8U194.1 [227-234]</t>
  </si>
  <si>
    <t>[R].VTVGGEVK.[F]</t>
  </si>
  <si>
    <t>AAL81517.1 [294-300]</t>
  </si>
  <si>
    <t>[K].SGGQYWR.[V]</t>
  </si>
  <si>
    <t>AAL80280.1 1xDeamidated [R636(100)]</t>
  </si>
  <si>
    <t>1xCarbamidomethyl [C8]; 1xDeamidated [R6(100)]</t>
  </si>
  <si>
    <t>AAL80737.1 [332-340]</t>
  </si>
  <si>
    <t>AAL80737.1 1xOxidation [D]</t>
  </si>
  <si>
    <t>[K].ALEITDYMR.[R]</t>
  </si>
  <si>
    <t>AAL81922.1 [67-97]</t>
  </si>
  <si>
    <t>[K].TLSEELGHNIMFQQTGYLFLATTEEEVEAFK.[K]</t>
  </si>
  <si>
    <t>AAL80646.1 [76-83]</t>
  </si>
  <si>
    <t>[R].EAIAEYYK.[K]</t>
  </si>
  <si>
    <t>AAL81150.1 [36-57]</t>
  </si>
  <si>
    <t>1xCarbamidomethyl [C21]</t>
  </si>
  <si>
    <t>[K].VPLRDFYDLSLAYTPGVAEPCK.[V]</t>
  </si>
  <si>
    <t>AAL80606.1 [177-186]</t>
  </si>
  <si>
    <t>[K].SSFVNFQSFR.[I]</t>
  </si>
  <si>
    <t>AAL81323.1 [147-159]</t>
  </si>
  <si>
    <t>[K].QYEYIIRYPDIYK.[E]</t>
  </si>
  <si>
    <t>AAL80583.1 [56-75]</t>
  </si>
  <si>
    <t>[K].YSPQGTVHLGVIDPGVGTNR.[R]</t>
  </si>
  <si>
    <t>AAL81141.1 [54-62]</t>
  </si>
  <si>
    <t>[R].DEVFEIAQR.[I]</t>
  </si>
  <si>
    <t>AAL80846.1 [181-188]</t>
  </si>
  <si>
    <t>[K].VSLDLVGK.[I]</t>
  </si>
  <si>
    <t>AAL81167.1 [173-199]</t>
  </si>
  <si>
    <t>2xDeamidated [Q6; N23]</t>
  </si>
  <si>
    <t>[K].DVLPIQDLTMILIPFEYVVEVMNGIIR.[V]</t>
  </si>
  <si>
    <t>Q8U380.1 [285-292]</t>
  </si>
  <si>
    <t>[K].WENVEEFK.[D]</t>
  </si>
  <si>
    <t>Q8U4H6.1 [265-272]</t>
  </si>
  <si>
    <t>[K].ADVAEVPR.[V]</t>
  </si>
  <si>
    <t>AAL81710.1 [110-127]</t>
  </si>
  <si>
    <t>[K].WFLVNILLPEGSDESTLR.[E]</t>
  </si>
  <si>
    <t>AAL80382.1 [30-44]</t>
  </si>
  <si>
    <t>[R].VRELGLDAMELEFVR.[G]</t>
  </si>
  <si>
    <t>AAL82001.1 [32-43]</t>
  </si>
  <si>
    <t>[R].WLLLTNDMLVWR.[T]</t>
  </si>
  <si>
    <t>AAL80765.1 [24-35]</t>
  </si>
  <si>
    <t>[R].TSFLLPPPSALK.[G]</t>
  </si>
  <si>
    <t>AAL80998.1 [126-133]</t>
  </si>
  <si>
    <t>[R].YSLEAINR.[L]</t>
  </si>
  <si>
    <t>AAL80657.1 2xOxidation [D]</t>
  </si>
  <si>
    <t>2xOxidation [D/M]</t>
  </si>
  <si>
    <t>AAL81529.1 [294-311]</t>
  </si>
  <si>
    <t>[K].DFVEIQQSNGQEPLYKPK.[D]</t>
  </si>
  <si>
    <t>Q8U431.1 [10-18]</t>
  </si>
  <si>
    <t>[R].DFLPEEMVK.[R]</t>
  </si>
  <si>
    <t>AAL81370.1 [74-81]</t>
  </si>
  <si>
    <t>[K].YSEEYGFK.[F]</t>
  </si>
  <si>
    <t>AAL81892.1 [146-171]</t>
  </si>
  <si>
    <t>[R].WGTHGDHPIIAVSPISVEDAFWETIR.[A]</t>
  </si>
  <si>
    <t>AAL80148.1 [430-438]</t>
  </si>
  <si>
    <t>[K].ALVITGPTR.[T]</t>
  </si>
  <si>
    <t>AAL81118.1 [123-131]</t>
  </si>
  <si>
    <t>[R].TTSYAGEVR.[V]</t>
  </si>
  <si>
    <t>1xCarbamyl [N-Term]; 2xDeamidated [N20; Q22]</t>
  </si>
  <si>
    <t>AAL81922.1 [353-367]</t>
  </si>
  <si>
    <t>[K].VPLDWEWFDPWRFER.[G]</t>
  </si>
  <si>
    <t>AAL80357.1 [295-303]</t>
  </si>
  <si>
    <t>[K].ALAMQSPAK.[G]</t>
  </si>
  <si>
    <t>AAL82095.1 [375-408]</t>
  </si>
  <si>
    <t>1xDeamidated [N28]</t>
  </si>
  <si>
    <t>[R].DYLEEFPSSHFNTIGILGLPEAAALYLNSPELWK.[E]</t>
  </si>
  <si>
    <t>AAB49283.1 [552-559]</t>
  </si>
  <si>
    <t>[R].TYIQASGR.[T]</t>
  </si>
  <si>
    <t>AAL82071.1 [270-278]</t>
  </si>
  <si>
    <t>[K].TIVSDMIAK.[K]</t>
  </si>
  <si>
    <t>AAL81621.1 [61-76]</t>
  </si>
  <si>
    <t>[K].EGHNYYGDSEGLPELR.[K]</t>
  </si>
  <si>
    <t>AAL81895.1 [24-31]</t>
  </si>
  <si>
    <t>[R].AAILAGCR.[F]</t>
  </si>
  <si>
    <t>AAL81877.1 [128-137]</t>
  </si>
  <si>
    <t>[R].AAILSYEYAK.[M]</t>
  </si>
  <si>
    <t>AAL81891.1 [10-17]</t>
  </si>
  <si>
    <t>[K].DGYIVLGK.[NT]</t>
  </si>
  <si>
    <t>Q8U1S6.1 [745-753]</t>
  </si>
  <si>
    <t>[K].DTLAIGLLK.[R]</t>
  </si>
  <si>
    <t>AAL80252.1 [119-128]</t>
  </si>
  <si>
    <t>[R].TNIFIENLYR.[K]</t>
  </si>
  <si>
    <t>AAL80790.1 [74-88]</t>
  </si>
  <si>
    <t>[K].DVVGVTPLILDPWLR.[A]</t>
  </si>
  <si>
    <t>Q8U4G4.1 [266-272]</t>
  </si>
  <si>
    <t>[R].TVITVLK.[Q]</t>
  </si>
  <si>
    <t>AAL81148.1 [275-283]</t>
  </si>
  <si>
    <t>[K].SLGNFVTIR.[E]</t>
  </si>
  <si>
    <t>Q8TZY8.1 [91-99]</t>
  </si>
  <si>
    <t>[K].WEEIHENAR.[K]</t>
  </si>
  <si>
    <t>AAL81511.1 [172-184]</t>
  </si>
  <si>
    <t>[K].ADVILVPLEDGDR.[T]</t>
  </si>
  <si>
    <t>Q8U3V0.1 [110-118]</t>
  </si>
  <si>
    <t>[K].SLLITDDSK.[R]</t>
  </si>
  <si>
    <t>AAL81518.1 [290-297]</t>
  </si>
  <si>
    <t>[R].AGVEVAEK.[I]</t>
  </si>
  <si>
    <t>AAL81097.1 1xOxidation [D]; CAA59498.1 1xOxidation [D]</t>
  </si>
  <si>
    <t>1xDeamidated [Q/N]; 1xOxidation [M/D]</t>
  </si>
  <si>
    <t>AAL81658.1 [165-174]</t>
  </si>
  <si>
    <t>[K].DVELPAGMQR.[A]</t>
  </si>
  <si>
    <t>P58314.1 [221-229]</t>
  </si>
  <si>
    <t>[K].TENPVDFLK.[V]</t>
  </si>
  <si>
    <t>AAL81167.1 [244-254]</t>
  </si>
  <si>
    <t>[K].EDGSLMLGNLR.[V]</t>
  </si>
  <si>
    <t>Q51805.3 [74-97]</t>
  </si>
  <si>
    <t>[K].APWIHVAFENAAAVASGIEAAWKK.[L]</t>
  </si>
  <si>
    <t>AAL81687.1 [320-326]</t>
  </si>
  <si>
    <t>[K].RVNFSAR.[T]</t>
  </si>
  <si>
    <t>Q8TZJ3.1 [326-351]</t>
  </si>
  <si>
    <t>1xCarbamidomethyl [C6]; 2xDeamidated [N4; N8]</t>
  </si>
  <si>
    <t>[K].ATSNICSNEALVAVAAAIHIASLGPK.[G]</t>
  </si>
  <si>
    <t>Q8U4E6.1 [28-35]</t>
  </si>
  <si>
    <t>[R].EAVLTGWR.[E]</t>
  </si>
  <si>
    <t>AAL81148.1 [288-295]</t>
  </si>
  <si>
    <t>[K].RYEPEVIR.[F]</t>
  </si>
  <si>
    <t>AAB49283.1 [446-461]</t>
  </si>
  <si>
    <t>[R].VLGLMSEILEFLPEEK.[R]</t>
  </si>
  <si>
    <t>AAL80133.1 [70-80]</t>
  </si>
  <si>
    <t>[R].QILHWEEDIEK.[N]</t>
  </si>
  <si>
    <t>CAA73260.1 [304-314]</t>
  </si>
  <si>
    <t>[K].AVLALVMGGIK.[F]</t>
  </si>
  <si>
    <t>AAL82041.1 [7-25]</t>
  </si>
  <si>
    <t>1xCarbamidomethyl [C6]; 1xDeamidated [N]</t>
  </si>
  <si>
    <t>[K].VGVVGCGNIFNLAHKPALK.[A]</t>
  </si>
  <si>
    <t>AAL80794.1 [435-461]</t>
  </si>
  <si>
    <t>[K].TELLKPLGIIDLYDREVNELSGGELQR.[V]</t>
  </si>
  <si>
    <t>AAL80133.1 [13-24]</t>
  </si>
  <si>
    <t>[R].QIMIFGIEGQEK.[L]</t>
  </si>
  <si>
    <t>AAL81529.1 [286-293]</t>
  </si>
  <si>
    <t>[R].DLMVLLQK.[D]</t>
  </si>
  <si>
    <t>Q8U261.1 [483-490]</t>
  </si>
  <si>
    <t>[R].YLFSYDLK.[W]</t>
  </si>
  <si>
    <t>P61879.1 [35-43]</t>
  </si>
  <si>
    <t>[K].TKPDFEAYR.[A]</t>
  </si>
  <si>
    <t>AAL82070.1 [9-21]</t>
  </si>
  <si>
    <t>[R].VLIAKPGLDGHDR.[G]</t>
  </si>
  <si>
    <t>Q8U176.1 [249-272]</t>
  </si>
  <si>
    <t>Q8U176.1 1xOxidation [P]</t>
  </si>
  <si>
    <t>[K].VIEYGAMEVETPIMYDFEHPALEK.[Y]</t>
  </si>
  <si>
    <t>AAL80162.1 [160-167]</t>
  </si>
  <si>
    <t>[K].DILNIEFK.[S]</t>
  </si>
  <si>
    <t>AAL80176.1 [71-78]</t>
  </si>
  <si>
    <t>[K].VGDIVYAR.[V]</t>
  </si>
  <si>
    <t>AAL80712.1 [174-195]</t>
  </si>
  <si>
    <t>[R].RPFVVVDTSNGAGSLTLPYLLR.[E]</t>
  </si>
  <si>
    <t>AAL81297.1 [88-96]</t>
  </si>
  <si>
    <t>[K].AQVVEDQGR.[K]</t>
  </si>
  <si>
    <t>AAL81578.1 [67-75]</t>
  </si>
  <si>
    <t>[R].VVPAVVWEK.[D]</t>
  </si>
  <si>
    <t>AAL81518.1 [131-140]</t>
  </si>
  <si>
    <t>1xCarbamidomethyl [C2]; 1xOxidation [M3]</t>
  </si>
  <si>
    <t>[K].ECMGIELEGK.[T]</t>
  </si>
  <si>
    <t>AAL81962.1 [19-28]</t>
  </si>
  <si>
    <t>[K].AVAIIGATNK.[K]</t>
  </si>
  <si>
    <t>AAL80180.1 [112-122]</t>
  </si>
  <si>
    <t>[K].REAIPDDEWAE.[-]</t>
  </si>
  <si>
    <t>Q8U0P6.1 [79-86]</t>
  </si>
  <si>
    <t>[K].AFLEEFEK.[E]</t>
  </si>
  <si>
    <t>Q8U2H4.1 [134-145]</t>
  </si>
  <si>
    <t>[K].RVSWMEIGEVIK.[A]</t>
  </si>
  <si>
    <t>AAL80293.1 [193-212]</t>
  </si>
  <si>
    <t>[R].VLEPKEEEIIIDMAAAPGGK.[T]</t>
  </si>
  <si>
    <t>AAL81672.1 [353-361]</t>
  </si>
  <si>
    <t>[K].TFLGVELIK.[N]</t>
  </si>
  <si>
    <t>AAL82049.1 [239-247]</t>
  </si>
  <si>
    <t>[K].EAYPWEVEK.[V]</t>
  </si>
  <si>
    <t>AAL80578.1 [203-214]</t>
  </si>
  <si>
    <t>[R].VGTFGSVDSLAK.[F]</t>
  </si>
  <si>
    <t>AAL81449.1 [123-132]</t>
  </si>
  <si>
    <t>[K].VILDELEHER.[F]</t>
  </si>
  <si>
    <t>Q8U1G7.1 [105-112]</t>
  </si>
  <si>
    <t>[R].VGIVSAAR.[G]</t>
  </si>
  <si>
    <t>AAL81166.1 [174-187]</t>
  </si>
  <si>
    <t>[K].DLTSSIIQNENQHK.[A]</t>
  </si>
  <si>
    <t>P46214.2 [97-104]</t>
  </si>
  <si>
    <t>[K].VEQALGLK.[T]</t>
  </si>
  <si>
    <t>AAL80313.1 [209-219]</t>
  </si>
  <si>
    <t>[K].YPERPPIAEIR.[A]</t>
  </si>
  <si>
    <t>AAL80523.1 [85-93]</t>
  </si>
  <si>
    <t>[K].VLACDICGK.[V]</t>
  </si>
  <si>
    <t>Q8U3S2.1 [85-94]</t>
  </si>
  <si>
    <t>[K].AYEAIEDYLR.[R]</t>
  </si>
  <si>
    <t>Q8TZL3.1 [85-94]</t>
  </si>
  <si>
    <t>[R].ATCAMANMLK.[V]</t>
  </si>
  <si>
    <t>AAL81973.1 [63-74]</t>
  </si>
  <si>
    <t>[K].DPNIDPEWAIYR.[H]</t>
  </si>
  <si>
    <t>AAL81882.1 [153-161]</t>
  </si>
  <si>
    <t>[K].AAEELGVDK.[L]</t>
  </si>
  <si>
    <t>AAL80526.1 [180-191]</t>
  </si>
  <si>
    <t>[R].ANHGVIYDFINK.[L]</t>
  </si>
  <si>
    <t>P61877.1 [195-218]</t>
  </si>
  <si>
    <t>[R].VEDGSVAFGSAYYNWALSVPFMQR.[T]</t>
  </si>
  <si>
    <t>Q8U039.1 [83-110]</t>
  </si>
  <si>
    <t>3xDeamidated [N13; N15; Q16]</t>
  </si>
  <si>
    <t>[K].SDYADLRPISGTNANQAVFFGLGQPGDK.[V]</t>
  </si>
  <si>
    <t>AAL80375.1 [314-327]</t>
  </si>
  <si>
    <t>[R].AYFNVNFAGLNLVK.[D]</t>
  </si>
  <si>
    <t>AAL80231.1 [131-139]</t>
  </si>
  <si>
    <t>[R].SYPVLGDFK.[Q]</t>
  </si>
  <si>
    <t>AAL80389.1 [25-39]</t>
  </si>
  <si>
    <t>[R].VLQSAQGPWVIVNGK.[K]</t>
  </si>
  <si>
    <t>Q8U3J0.1 [38-50]</t>
  </si>
  <si>
    <t>[K].RITTVGDDVEDIR.[S]</t>
  </si>
  <si>
    <t>AAL80795.1 [61-68]</t>
  </si>
  <si>
    <t>[R].ATEFGMDK.[R]</t>
  </si>
  <si>
    <t>AAL80226.1 [135-147]</t>
  </si>
  <si>
    <t>1xOxidation [M12]</t>
  </si>
  <si>
    <t>[K].RLVIDSIPSIAMR.[L]</t>
  </si>
  <si>
    <t>AAL82127.1 [55-65]</t>
  </si>
  <si>
    <t>[K].VILMHDETIDR.[T]</t>
  </si>
  <si>
    <t>Q8U4Q8.1 [24-50]</t>
  </si>
  <si>
    <t>Q8U4Q8.1 1xDeamidated [R30(100)]</t>
  </si>
  <si>
    <t>[K].VHTPYGRPSAPVEIGEIEGVEVAFIPR.[H]</t>
  </si>
  <si>
    <t>AAL80299.1 [38-64]</t>
  </si>
  <si>
    <t>[R].AVSDIVSGLVIEGDATDQNILESANVR.[N]</t>
  </si>
  <si>
    <t>AAL81845.1 [219-226]</t>
  </si>
  <si>
    <t>[K].TFVVLLSK.[Y]</t>
  </si>
  <si>
    <t>AAL80795.1 [203-223]</t>
  </si>
  <si>
    <t>1xOxidation [M16]</t>
  </si>
  <si>
    <t>[K].AVTGVEVSPVQLGGAMVHAQK.[S]</t>
  </si>
  <si>
    <t>AAL80657.1 [167-174]</t>
  </si>
  <si>
    <t>[K].YGQMVILR.[T]</t>
  </si>
  <si>
    <t>AAL81743.1 [173-183]</t>
  </si>
  <si>
    <t>[K].YGPILDELFIK.[E]</t>
  </si>
  <si>
    <t>AAL81141.1 [190-197]</t>
  </si>
  <si>
    <t>[R].VYIITADR.[V]</t>
  </si>
  <si>
    <t>Q8U453.1 [208-222]</t>
  </si>
  <si>
    <t>[K].RCLIPAAIDQDPYWR.[L]</t>
  </si>
  <si>
    <t>Q8U0K8.1 [62-69]</t>
  </si>
  <si>
    <t>[R].VEIEELGK.[E]</t>
  </si>
  <si>
    <t>AAL81481.1 [319-326]</t>
  </si>
  <si>
    <t>[K].VELEEGLK.[K]</t>
  </si>
  <si>
    <t>Q8U3Z8.1 [87-102]</t>
  </si>
  <si>
    <t>[R].SQVVFLGEPIGSVSAR.[D]</t>
  </si>
  <si>
    <t>AAL81266.1 [247-254]</t>
  </si>
  <si>
    <t>[K].ETEEILRK.[V]</t>
  </si>
  <si>
    <t>AAL81697.1 [403-415]</t>
  </si>
  <si>
    <t>[R].DTSITGVAIEALK.[K]</t>
  </si>
  <si>
    <t>Q8TZL4.1 [341-358]</t>
  </si>
  <si>
    <t>[R].LASNSLLECIVSGIEVSR.[T]</t>
  </si>
  <si>
    <t>AAL80969.1 [284-290]</t>
  </si>
  <si>
    <t>[K].LVVEFLR.[S]</t>
  </si>
  <si>
    <t>AAL80279.1 [206-214]</t>
  </si>
  <si>
    <t>[K].VWSLTPSFR.[A]</t>
  </si>
  <si>
    <t>AAL80737.1 [35-65]</t>
  </si>
  <si>
    <t>[K].EVLSEAQKEGTLIDFYVTYAGDDLQLIMTHK.[K]</t>
  </si>
  <si>
    <t>Q8U194.1 [137-144]</t>
  </si>
  <si>
    <t>[K].DLVFWEDK.[L]</t>
  </si>
  <si>
    <t>AAL81518.1 [41-48]</t>
  </si>
  <si>
    <t>[R].DVEAIIVR.[S]</t>
  </si>
  <si>
    <t>AAL81517.1 [266-285]</t>
  </si>
  <si>
    <t>[R].ETGIQVWSADIGYPGDFWYR.[E]</t>
  </si>
  <si>
    <t>AAL81688.1 [1003-1012]</t>
  </si>
  <si>
    <t>[R].SRGPVQVLTK.[Q]</t>
  </si>
  <si>
    <t>AAL81507.1 [251-264]</t>
  </si>
  <si>
    <t>[K].TFENLPSKSDLLQR.[L]</t>
  </si>
  <si>
    <t>AAL81321.1 [241-249]</t>
  </si>
  <si>
    <t>[R].GILIDDNFR.[T]</t>
  </si>
  <si>
    <t>AAL80998.1 [336-344]</t>
  </si>
  <si>
    <t>[K].SVVGLENER.[R]</t>
  </si>
  <si>
    <t>Q8U0L6.1 [240-247]</t>
  </si>
  <si>
    <t>[K].EVEEEEVK.[E]</t>
  </si>
  <si>
    <t>Q8U0G2.1 [239-247]</t>
  </si>
  <si>
    <t>[R].LYPIEHQLK.[D]</t>
  </si>
  <si>
    <t>Q8U1P6.1 [46-54]</t>
  </si>
  <si>
    <t>[K].EVFCMYMDR.[N]</t>
  </si>
  <si>
    <t>Q8U149.1 [346-353]</t>
  </si>
  <si>
    <t>[K].IDIDLMYK.[K]</t>
  </si>
  <si>
    <t>Q8U410.1 [421-429]</t>
  </si>
  <si>
    <t>[R].DPDTWPPVR.[E]</t>
  </si>
  <si>
    <t>AAL81710.1 [304-312]</t>
  </si>
  <si>
    <t>[R].DSAQLVVQK.[L]</t>
  </si>
  <si>
    <t>P80319.2 1xOxidation [D]</t>
  </si>
  <si>
    <t>AAL80184.1 [184-192]</t>
  </si>
  <si>
    <t>[R].DNINEEVLR.[E]</t>
  </si>
  <si>
    <t>AAL80171.1 [109-127]</t>
  </si>
  <si>
    <t>[K].VYVYEVPGTEGEGYEEFSK.[Y]</t>
  </si>
  <si>
    <t>AAL80380.1 [32-40]</t>
  </si>
  <si>
    <t>[R].ETYEGTYDK.[D]</t>
  </si>
  <si>
    <t>Q8U0I2.1 [259-268]</t>
  </si>
  <si>
    <t>[R].GLMLASIMAK.[K]</t>
  </si>
  <si>
    <t>AAL81321.1 [183-191]</t>
  </si>
  <si>
    <t>[K].DMLEETGVK.[F]</t>
  </si>
  <si>
    <t>AAL81605.1 [64-84]</t>
  </si>
  <si>
    <t>AAL81605.1 1xOxidation [D]</t>
  </si>
  <si>
    <t>1xDeamidated [N5]; 1xOxidation [D/M]</t>
  </si>
  <si>
    <t>[K].DMGINIEDLTVEVEGVFNPGK.[L]</t>
  </si>
  <si>
    <t>AAL81629.1 [512-520]</t>
  </si>
  <si>
    <t>[K].DSIVLGTIK.[A]</t>
  </si>
  <si>
    <t>AAL82072.1 [21-28]</t>
  </si>
  <si>
    <t>[K].IWEGLGLK.[V]</t>
  </si>
  <si>
    <t>AAA73423.1 [233-249]</t>
  </si>
  <si>
    <t>[K].VYSASVPVEAIDVVNGK.[L]</t>
  </si>
  <si>
    <t>Q8U381.1 [186-192]</t>
  </si>
  <si>
    <t>[K].LLLDLYK.[R]</t>
  </si>
  <si>
    <t>AAL80876.1 [49-56]</t>
  </si>
  <si>
    <t>[K].ALEENYEK.[F]</t>
  </si>
  <si>
    <t>AAL80356.1 [113-120]</t>
  </si>
  <si>
    <t>[K].ALEESGIK.[I]</t>
  </si>
  <si>
    <t>AAL80389.1 [221-231]</t>
  </si>
  <si>
    <t>[R].GIVDHFNLHDK.[V]</t>
  </si>
  <si>
    <t>AAL81912.1 [239-248]</t>
  </si>
  <si>
    <t>[K].ETSILELALK.[I]</t>
  </si>
  <si>
    <t>Q8U0Q6.1 [284-292]</t>
  </si>
  <si>
    <t>[K].SSNPPAMAR.[A]</t>
  </si>
  <si>
    <t>AAL81369.1 [430-438]</t>
  </si>
  <si>
    <t>[K].GITDLQIIK.[R]</t>
  </si>
  <si>
    <t>Q8U458.1 [141-149]</t>
  </si>
  <si>
    <t>[K].EIAEYFSDK.[L]</t>
  </si>
  <si>
    <t>P80319.2 [312-334]</t>
  </si>
  <si>
    <t>[K].AKIVAEVANGPVTPEADEILFEK.[G]</t>
  </si>
  <si>
    <t>AAL81791.1 [1-11]</t>
  </si>
  <si>
    <t>[-].MELYDVSEFWK.[F]</t>
  </si>
  <si>
    <t>AAL82091.1 [345-356]</t>
  </si>
  <si>
    <t>[K].EASNAVPEGPLK.[I]</t>
  </si>
  <si>
    <t>AAL80337.1 [232-243]</t>
  </si>
  <si>
    <t>[K].EAQFIQNLTGVK.[T]</t>
  </si>
  <si>
    <t>AAL81971.1 [330-346]</t>
  </si>
  <si>
    <t>[R].GTDIESPHGIPLDMLDR.[L]</t>
  </si>
  <si>
    <t>AAL80712.1 [125-134]</t>
  </si>
  <si>
    <t>[R].EAIVEEIFFK.[E]</t>
  </si>
  <si>
    <t>O73947.2 [61-77]</t>
  </si>
  <si>
    <t>O73947.2 1xOxidation [D]</t>
  </si>
  <si>
    <t>[K].YEVVEPETIGVNMDHLK.[K]</t>
  </si>
  <si>
    <t>O73947.2 [197-209]</t>
  </si>
  <si>
    <t>[K].SAYGVSYLSDMVK.[G]</t>
  </si>
  <si>
    <t>Q8U4N3.1 [75-85]</t>
  </si>
  <si>
    <t>[R].GSSLVGGEVPR.[V]</t>
  </si>
  <si>
    <t>Q8U207.1 [48-55]</t>
  </si>
  <si>
    <t>[R].EMQAYLAR.[G]</t>
  </si>
  <si>
    <t>Q8U3S3.2 1xCarbamyl [N-Term]; AAL80506.1 1xCarbamyl [N-Term]</t>
  </si>
  <si>
    <t>1xCarbamyl [N-Term]; 1xDeamidated [Q]</t>
  </si>
  <si>
    <t>Q8U1K2.1 [355-367]</t>
  </si>
  <si>
    <t>[K].KYDIEAWMPGQGR.[F]</t>
  </si>
  <si>
    <t>E7FI45.1 [423-441]</t>
  </si>
  <si>
    <t>E7FI45.1 1xCarbamyl [N-Term]; 1xOxidation [D]</t>
  </si>
  <si>
    <t>[K].EAIDMLNENGIPAYPEPER.[A]</t>
  </si>
  <si>
    <t>P80319.2 [381-390]</t>
  </si>
  <si>
    <t>P80319.2 1xOxidation [D384]</t>
  </si>
  <si>
    <t>[K].AFYDVYNIAK.[E]</t>
  </si>
  <si>
    <t>AAL81545.1 [365-372]</t>
  </si>
  <si>
    <t>[K].YEIIGDVR.[G]</t>
  </si>
  <si>
    <t>AAL82084.1 [257-265]</t>
  </si>
  <si>
    <t>[K].ENFGAMGWR.[L]</t>
  </si>
  <si>
    <t>E7FHX6.1 [853-860]</t>
  </si>
  <si>
    <t>[K].KYPLINPR.[T]</t>
  </si>
  <si>
    <t>AAL81578.1 [243-263]</t>
  </si>
  <si>
    <t>[R].EAGVNTLYLSYDGMTPQTNWK.[N]</t>
  </si>
  <si>
    <t>AAL81898.1 [233-256]</t>
  </si>
  <si>
    <t>[K].GTFIDSLITMAGGENIFSDIEGWK.[K]</t>
  </si>
  <si>
    <t>AAL80657.1 [370-389]</t>
  </si>
  <si>
    <t>AAL80657.1 1xDeamidated [R378(100)]</t>
  </si>
  <si>
    <t>2xCarbamidomethyl [C14; C17]; 1xDeamidated [R9(100)]</t>
  </si>
  <si>
    <t>[K].KVQEIVPPRPPSLCPACPHR.[N]</t>
  </si>
  <si>
    <t>Q8U2L4.1 [78-86]</t>
  </si>
  <si>
    <t>[K].ECNVVIEGR.[L]</t>
  </si>
  <si>
    <t>AAL80316.1 [143-151]</t>
  </si>
  <si>
    <t>[K].EITLLSGVK.[I]</t>
  </si>
  <si>
    <t>AAL80616.1 [85-93]</t>
  </si>
  <si>
    <t>[K].ELVDEYLTK.[-]</t>
  </si>
  <si>
    <t>Q8U3D6.1 [112-119]</t>
  </si>
  <si>
    <t>[K].ELVEIAHK.[Y]</t>
  </si>
  <si>
    <t>AAC44387.1 [439-447]</t>
  </si>
  <si>
    <t>[K].AFEDGYEVK.[G]</t>
  </si>
  <si>
    <t>AAL82098.1 [189-201]</t>
  </si>
  <si>
    <t>[K].EDGKYKVDIDNIK.[L]</t>
  </si>
  <si>
    <t>Q8U410.1 [100-116]</t>
  </si>
  <si>
    <t>Q8U410.1 1xOxidation [D]</t>
  </si>
  <si>
    <t>[K].GTNLPFLNTMDREDGLR.[E]</t>
  </si>
  <si>
    <t>AAL80465.1 [156-164]</t>
  </si>
  <si>
    <t>[K].KVENIVNSK.[L]</t>
  </si>
  <si>
    <t>AAL81877.1 [525-539]</t>
  </si>
  <si>
    <t>[K].ECEVIIPEGEELIIR.[K]</t>
  </si>
  <si>
    <t>AAL80849.1 [80-88]</t>
  </si>
  <si>
    <t>[K].EAVEAGFKK.[L]</t>
  </si>
  <si>
    <t>AAL80514.1 [121-143]</t>
  </si>
  <si>
    <t>[K].YGDHLAWSESSAVIFANSVLGAR.[T]</t>
  </si>
  <si>
    <t>P81412.1 [583-592]</t>
  </si>
  <si>
    <t>[K].MVNIVPTPAK.[V]</t>
  </si>
  <si>
    <t>Q8U1R0.1 [273-280]</t>
  </si>
  <si>
    <t>[K].AFMEIAEK.[L]</t>
  </si>
  <si>
    <t>AAL81892.1 [172-180]</t>
  </si>
  <si>
    <t>[R].AFNIAEQLR.[T]</t>
  </si>
  <si>
    <t>Q51802.1 [177-186]</t>
  </si>
  <si>
    <t>[K].KVIDIVIAHR.[I]</t>
  </si>
  <si>
    <t>AAL81913.1 [125-138]</t>
  </si>
  <si>
    <t>[K].AFNLLDYFDVVYGK.[D]</t>
  </si>
  <si>
    <t>P42850.3 1xDeamidated [R87(100)]; AAA81512.1 1xDeamidated [R87(100)]</t>
  </si>
  <si>
    <t>AAL81256.1 [341-349]</t>
  </si>
  <si>
    <t>[K].SEVEEEVNK.[E]</t>
  </si>
  <si>
    <t>AAL80591.1 [307-333]</t>
  </si>
  <si>
    <t>[K].EAGEITKDDEIIRVPLTILDGFDVAEK.[S]</t>
  </si>
  <si>
    <t>Q8U425.1 [56-63]</t>
  </si>
  <si>
    <t>[K].KYTLDEMR.[E]</t>
  </si>
  <si>
    <t>AAL82040.1 [102-110]</t>
  </si>
  <si>
    <t>[R].SITPEWIYK.[F]</t>
  </si>
  <si>
    <t>Q8U4J0.1 [101-108]</t>
  </si>
  <si>
    <t>[K].MLAYYAAK.[A]</t>
  </si>
  <si>
    <t>AAL81434.1 [310-318]</t>
  </si>
  <si>
    <t>[K].SIFCHNFDK.[E]</t>
  </si>
  <si>
    <t>AAL81190.1 [283-291]</t>
  </si>
  <si>
    <t>[K].DVWDILPVR.[K]</t>
  </si>
  <si>
    <t>P81554.1 [39-51]</t>
  </si>
  <si>
    <t>[R].DVVVLLLNVLKPK.[I]</t>
  </si>
  <si>
    <t>AAL80545.1 [5-13]</t>
  </si>
  <si>
    <t>[R].EQILEVLEK.[Y]</t>
  </si>
  <si>
    <t>AAL81311.1 [287-295]</t>
  </si>
  <si>
    <t>[K].DVTDLFEDK.[F]</t>
  </si>
  <si>
    <t>AAL81244.1 [230-254]</t>
  </si>
  <si>
    <t>[K].WRPLQLLSSTTEGNAILYAPTGYGK.[T]</t>
  </si>
  <si>
    <t>AAL81962.1 [51-59]</t>
  </si>
  <si>
    <t>[K].GNIYPVNPK.[L]</t>
  </si>
  <si>
    <t>AAL81982.1 [81-88]</t>
  </si>
  <si>
    <t>[K].MFGAEVIR.[T]</t>
  </si>
  <si>
    <t>AAL80587.1 [133-161]</t>
  </si>
  <si>
    <t>[R].AHLEALGIAELFDSITTSEEAGFFKPHPR.[I]</t>
  </si>
  <si>
    <t>AAL81967.1 [402-412]</t>
  </si>
  <si>
    <t>[K].ESGEEAIQITK.[K]</t>
  </si>
  <si>
    <t>AAL81568.1 [179-186]</t>
  </si>
  <si>
    <t>[K].WIPWLMDK.[R]</t>
  </si>
  <si>
    <t>Q8U0G2.1 [386-394]</t>
  </si>
  <si>
    <t>[K].SMSQEELRK.[L]</t>
  </si>
  <si>
    <t>AAL81799.1 [175-182]</t>
  </si>
  <si>
    <t>[R].WIIDLIER.[Y]</t>
  </si>
  <si>
    <t>AAL80657.1 [486-519]</t>
  </si>
  <si>
    <t>AAL80657.1 1xOxidation [D]</t>
  </si>
  <si>
    <t>1xDeamidated [N10]; 1xOxidation [D/M]</t>
  </si>
  <si>
    <t>[R].SNVLIVVMDNLVTAMTGDQPNPGTGETPHGEGRR.[I]</t>
  </si>
  <si>
    <t>AAL81853.1 [1-8]</t>
  </si>
  <si>
    <t>[-].MELYYSEK.[F]</t>
  </si>
  <si>
    <t>AAL81366.1 [143-160]</t>
  </si>
  <si>
    <t>[K].DVYGTAVGLDPEEIPNHK.[L]</t>
  </si>
  <si>
    <t>AAL81583.1 [1-12]</t>
  </si>
  <si>
    <t>[-].MIGLVSFTDPRK.[T]</t>
  </si>
  <si>
    <t>AAL82048.1 [198-211]</t>
  </si>
  <si>
    <t>[K].KYTVGALVLSNFGK.[R]</t>
  </si>
  <si>
    <t>AAL81327.1 1xCarbamyl [N-Term]; 1xOxidation [D]</t>
  </si>
  <si>
    <t>AAL80761.1 [265-273]</t>
  </si>
  <si>
    <t>[R].SFEEEEIGK.[L]</t>
  </si>
  <si>
    <t>Q8U3D6.1 [333-352]</t>
  </si>
  <si>
    <t>[R].SFLPPMAAVKNPVDMIASAR.[G]</t>
  </si>
  <si>
    <t>AAL81262.1 [137-144]</t>
  </si>
  <si>
    <t>[R].MMILDENK.[A]</t>
  </si>
  <si>
    <t>AAL80263.1 [135-142]</t>
  </si>
  <si>
    <t>[K].EADLINPR.[T]</t>
  </si>
  <si>
    <t>AAL81564.1 [110-144]</t>
  </si>
  <si>
    <t>[K].IACGIDDTPVTTVVTTAFPHIPIMIAPAMHETMYR.[H]</t>
  </si>
  <si>
    <t>AAL81200.1 [264-281]</t>
  </si>
  <si>
    <t>[R].EAAQAGESFVKPDMLGER.[I]</t>
  </si>
  <si>
    <t>AAL80992.1 [239-268]</t>
  </si>
  <si>
    <t>2xDeamidated [N2; N10]; 1xOxidation [M5]</t>
  </si>
  <si>
    <t>[R].ENGYMILGENVEIPEDVEVQGPVYIDNNAK.[I]</t>
  </si>
  <si>
    <t>AAL80992.1 1xCarbamyl [N-Term]; 1xOxidation [P/D]</t>
  </si>
  <si>
    <t>AAL81953.1 [238-245]</t>
  </si>
  <si>
    <t>[K].IAEAMLIK.[G]</t>
  </si>
  <si>
    <t>Q51799.1 [100-107]</t>
  </si>
  <si>
    <t>[K].SKEEVLEK.[L]</t>
  </si>
  <si>
    <t>AAL80737.1 [288-299]</t>
  </si>
  <si>
    <t>[K].YATPTRFDGPPR.[A]</t>
  </si>
  <si>
    <t>Q8U0K8.1 [418-438]</t>
  </si>
  <si>
    <t>Q8U0K8.1 1xDeamidated [R421(100)]</t>
  </si>
  <si>
    <t>1xCarbamidomethyl [C14]; 1xDeamidated [R4(100)]</t>
  </si>
  <si>
    <t>[R].YANRVPLLFDAGSCVITSAVR.[S]</t>
  </si>
  <si>
    <t>AAL81225.1 [394-408]</t>
  </si>
  <si>
    <t>[R].MLNPENIVPAHGEFR.[M]</t>
  </si>
  <si>
    <t>2xCarbamidomethyl [C14; C16]</t>
  </si>
  <si>
    <t>AAG28458.1 [116-127]</t>
  </si>
  <si>
    <t>[K].ENPHVAYLAIFR.[N]</t>
  </si>
  <si>
    <t>Q8U2L4.1 [57-66]</t>
  </si>
  <si>
    <t>[K].YAELHPEIDR.[E]</t>
  </si>
  <si>
    <t>Q8U2H5.1 [224-235]</t>
  </si>
  <si>
    <t>[K].YADGFIVGTWVK.[E]</t>
  </si>
  <si>
    <t>AAL81892.1 [1-11]</t>
  </si>
  <si>
    <t>[-].MIIRGDEPEQK.[A]</t>
  </si>
  <si>
    <t>AAB49283.1 [563-570]</t>
  </si>
  <si>
    <t>[R].LFAGGITK.[G]</t>
  </si>
  <si>
    <t>Q8U477.1 [277-304]</t>
  </si>
  <si>
    <t>1xOxidation [M25]</t>
  </si>
  <si>
    <t>[K].DLTSTYPIVSIEDPFHEEDWEGFVMITK.[E]</t>
  </si>
  <si>
    <t>AAL80628.1 [344-352]</t>
  </si>
  <si>
    <t>[K].VITDNGLIK.[E]</t>
  </si>
  <si>
    <t>AAL81354.1 [58-67]</t>
  </si>
  <si>
    <t>[K].VLYAEPSPVK.[V]</t>
  </si>
  <si>
    <t>AAL80850.1 [67-84]</t>
  </si>
  <si>
    <t>1xCarbamidomethyl [C11]; 1xDeamidated [N/R]</t>
  </si>
  <si>
    <t>[K].INPNIGALLPCTGFGYRR.[E]</t>
  </si>
  <si>
    <t>AAL81775.1 [100-109]</t>
  </si>
  <si>
    <t>[K].INNVTNAEVR.[W]</t>
  </si>
  <si>
    <t>Q8U221.1 [652-659]</t>
  </si>
  <si>
    <t>[K].VDLGGEIR.[T]</t>
  </si>
  <si>
    <t>Q8U1M0.1 [330-337]</t>
  </si>
  <si>
    <t>[K].FMDLEIGK.[T]</t>
  </si>
  <si>
    <t>E7FHP1.1 [80-89]</t>
  </si>
  <si>
    <t>[K].INIKNDEEAR.[E]</t>
  </si>
  <si>
    <t>AAL80195.1 [82-91]</t>
  </si>
  <si>
    <t>[K].FNAFYFPALK.[R]</t>
  </si>
  <si>
    <t>Q8U1C4.1 [238-245]</t>
  </si>
  <si>
    <t>[K].AYNILYEK.[E]</t>
  </si>
  <si>
    <t>Q8TH08.1 [303-313]</t>
  </si>
  <si>
    <t>[K].LLALHNLWVIR.[E]</t>
  </si>
  <si>
    <t>AAL80226.1 [115-122]</t>
  </si>
  <si>
    <t>[R].FNVENFLR.[Y]</t>
  </si>
  <si>
    <t>Q8U1K2.1 [242-269]</t>
  </si>
  <si>
    <t>Q8U1K2.1 1xOxidation [P]</t>
  </si>
  <si>
    <t>[K].VEGEDLYLIPTAEHPLAGMHANEILDGK.[D]</t>
  </si>
  <si>
    <t>AAL82066.1 [209-219]</t>
  </si>
  <si>
    <t>[R].AMVNILGMDFR.[K]</t>
  </si>
  <si>
    <t>1xCarbamidomethyl [C14]; 1xDeamidated [R/N/Q]; 1xOxidation [M]</t>
  </si>
  <si>
    <t>AAC70892.1 [315-322]; Q8U3K2.1 [315-322]</t>
  </si>
  <si>
    <t>[K].YYWEPFNK.[E]</t>
  </si>
  <si>
    <t>AAL81377.1 [258-276]</t>
  </si>
  <si>
    <t>1xCarbamidomethyl [C8]; 2xDeamidated [Q2; N/Q]</t>
  </si>
  <si>
    <t>[K].FQMYNATCPVTFIQYAAAK.[A]</t>
  </si>
  <si>
    <t>Q51798.1 [260-268]</t>
  </si>
  <si>
    <t>[K].VLPGLLTGR.[I]</t>
  </si>
  <si>
    <t>AAL81951.1 [85-92]</t>
  </si>
  <si>
    <t>[K].LMLEYDYR.[R]</t>
  </si>
  <si>
    <t>AAL80445.1 [91-98]</t>
  </si>
  <si>
    <t>[K].LMLETDLR.[S]</t>
  </si>
  <si>
    <t>AAL81564.1 [214-222]</t>
  </si>
  <si>
    <t>[R].FITNASSGK.[M]</t>
  </si>
  <si>
    <t>Q8U2E4.1 1xOxidation [P/D]; 2xDeamidated [R106(100); R]; CAA53035.1 1xOxidation [P/D]; 2xDeamidated [R105(100); R]</t>
  </si>
  <si>
    <t>1xOxidation [D/P/M]; 2xDeamidated [R10(100); R/N]</t>
  </si>
  <si>
    <t>AAL80224.1 [132-140]</t>
  </si>
  <si>
    <t>[K].GEFWIEGDK.[H]</t>
  </si>
  <si>
    <t>AAL80877.1 [209-216]</t>
  </si>
  <si>
    <t>[K].LNTYSWYK.[E]</t>
  </si>
  <si>
    <t>P42850.3 [575-587]</t>
  </si>
  <si>
    <t>P42850.3 1xOxidation [P]; AAA81512.1 1xOxidation [P]</t>
  </si>
  <si>
    <t>1xOxidation [P]</t>
  </si>
  <si>
    <t>[K].VAAAFYPRPVWYR.[T]</t>
  </si>
  <si>
    <t>Q8U0M5.1 [355-381]</t>
  </si>
  <si>
    <t>3xDeamidated [N7; N12; Q17]</t>
  </si>
  <si>
    <t>[K].GEVDNLNGVIENVLIGQPVPVGTGMVK.[L]</t>
  </si>
  <si>
    <t>2xDeamidated [N12; Q17]</t>
  </si>
  <si>
    <t>Q8U373.1 [87-95]</t>
  </si>
  <si>
    <t>[K].GESLADTIK.[T]</t>
  </si>
  <si>
    <t>AAL82130.1 [134-156]</t>
  </si>
  <si>
    <t>[R].VAGIYTAGEAQALMDLYGILPGR.[D]</t>
  </si>
  <si>
    <t>AAL81659.1 [824-831]</t>
  </si>
  <si>
    <t>[K].FLLGGYIK.[W]</t>
  </si>
  <si>
    <t>AAL80794.1 [471-489]</t>
  </si>
  <si>
    <t>1xDeamidated [Q18]</t>
  </si>
  <si>
    <t>[R].DADIYLLDEPSAYLDVEQR.[L]</t>
  </si>
  <si>
    <t>AAL81510.1 [124-136]</t>
  </si>
  <si>
    <t>[K].GEIVANPDLIDRK.[I]</t>
  </si>
  <si>
    <t>Q8U0Z6.1 [25-33]</t>
  </si>
  <si>
    <t>[K].FIITLDGER.[I]</t>
  </si>
  <si>
    <t>AAL80317.1 [225-232]</t>
  </si>
  <si>
    <t>[R].VAIMYAGK.[I]</t>
  </si>
  <si>
    <t>Q8U409.1 [197-230]</t>
  </si>
  <si>
    <t>Q8U409.1 2xDeamidated [R212(100); R230(100)]</t>
  </si>
  <si>
    <t>1xCarbamidomethyl [C23]; 2xDeamidated [R16(100); R34(100)]</t>
  </si>
  <si>
    <t>[K].LPLADGSGYIPIATTRPELMPACVAVFVHPDDER.[Y]</t>
  </si>
  <si>
    <t>Q8U149.1 [405-424]</t>
  </si>
  <si>
    <t>[K].DAAENFHHLAYEHVESPEGK.[F]</t>
  </si>
  <si>
    <t>BAA25806.1 [115-130]</t>
  </si>
  <si>
    <t>[K].LGYKFDEEELLNVMDR.[I]</t>
  </si>
  <si>
    <t>AAL80963.1 [25-32]</t>
  </si>
  <si>
    <t>[K].FLSENIDR.[L]</t>
  </si>
  <si>
    <t>E7FHN9.1 [6-17]</t>
  </si>
  <si>
    <t>[K].LHSEYFPEFFNR.[L]</t>
  </si>
  <si>
    <t>AAL80357.1 [189-208]</t>
  </si>
  <si>
    <t>AAL80357.1 1xOxidation [D]</t>
  </si>
  <si>
    <t>[K].FISLGNMADLDESDFMLYLK.[D]</t>
  </si>
  <si>
    <t>AAG28455.1 [169-182]</t>
  </si>
  <si>
    <t>[R].GEGLVYLNYLLGLR.[E]</t>
  </si>
  <si>
    <t>Q8U0G2.1 [360-367]</t>
  </si>
  <si>
    <t>[K].LNVTLNMK.[K]</t>
  </si>
  <si>
    <t>AAL81604.1 [8-15]</t>
  </si>
  <si>
    <t>[K].LLDVDLTR.[E]</t>
  </si>
  <si>
    <t>AAL80529.1 [18-49]</t>
  </si>
  <si>
    <t>[K].AVVGKDEVIELLAVALLAEGHVLIEGLPGVAK.[T]</t>
  </si>
  <si>
    <t>AAL80726.1 [12-19]</t>
  </si>
  <si>
    <t>[R].TYLVVSGK.[G]</t>
  </si>
  <si>
    <t>AAL81471.1 [57-64]</t>
  </si>
  <si>
    <t>[K].FYEEVSKK.[D]</t>
  </si>
  <si>
    <t>Q51799.1 [44-52]</t>
  </si>
  <si>
    <t>[R].GAPVTAFTR.[I]</t>
  </si>
  <si>
    <t>AAL80494.1 [300-309]</t>
  </si>
  <si>
    <t>[R].AVENLISIFR.[G]</t>
  </si>
  <si>
    <t>Q8U1S6.1 [118-125]</t>
  </si>
  <si>
    <t>[R].FVNEFLER.[V]</t>
  </si>
  <si>
    <t>E7FHF8.1 [113-136]</t>
  </si>
  <si>
    <t>1xCarbamidomethyl [C20]</t>
  </si>
  <si>
    <t>[K].LLNPKPVTDYVPVDFAIPGCPYDK.[E]</t>
  </si>
  <si>
    <t>AAL80846.1 [159-176]</t>
  </si>
  <si>
    <t>[K].FVRENPGVVCPASWEPGK.[E]</t>
  </si>
  <si>
    <t>Q8U1S6.1 [805-812]</t>
  </si>
  <si>
    <t>[K].VGIDEMLK.[F]</t>
  </si>
  <si>
    <t>AAL80285.1 [307-317]</t>
  </si>
  <si>
    <t>[R].LLGITGGNAMR.[S]</t>
  </si>
  <si>
    <t>Q8U3D6.1 [124-148]</t>
  </si>
  <si>
    <t>[R].IIGPNCVGIMNTHANLNATFITVAK.[K]</t>
  </si>
  <si>
    <t>AAL80463.1 [255-262]</t>
  </si>
  <si>
    <t>[K].LIIVDAFK.[D]</t>
  </si>
  <si>
    <t>AAL82019.1 [180-195]</t>
  </si>
  <si>
    <t>1xDeamidated [Q14]</t>
  </si>
  <si>
    <t>[K].AVAALEEISPIVIQVR.[N]</t>
  </si>
  <si>
    <t>AAL81479.1 [288-295]</t>
  </si>
  <si>
    <t>[K].AVVEVNER.[Q]</t>
  </si>
  <si>
    <t>AAL80367.1 [74-81]</t>
  </si>
  <si>
    <t>[K].LLIQELLK.[D]</t>
  </si>
  <si>
    <t>AAL80284.1 [268-284]</t>
  </si>
  <si>
    <t>[K].VGVEELTVVDDPTLEGK.[F]</t>
  </si>
  <si>
    <t>Q8U3Z2.1 [260-269]</t>
  </si>
  <si>
    <t>[R].VGWFDFEMAR.[Y]</t>
  </si>
  <si>
    <t>Q8U4H6.1 [6-16]</t>
  </si>
  <si>
    <t>[K].ASLTYDVPEDR.[E]</t>
  </si>
  <si>
    <t>AAL81362.1 [466-473]</t>
  </si>
  <si>
    <t>[R].LILGAIMK.[Y]</t>
  </si>
  <si>
    <t>Q8U1G7.1 [60-75]</t>
  </si>
  <si>
    <t>[K].VKVETPLEETEGIIVK.[D]</t>
  </si>
  <si>
    <t>E7FHX6.1 [1639-1646]</t>
  </si>
  <si>
    <t>[K].ILLEIVEK.[E]</t>
  </si>
  <si>
    <t>AAL81226.1 [143-160]</t>
  </si>
  <si>
    <t>[K].ASNELCEGQAMDLEFEKR.[D]</t>
  </si>
  <si>
    <t>AAL81297.1 [80-87]</t>
  </si>
  <si>
    <t>[K].VGDVLLAK.[A]</t>
  </si>
  <si>
    <t>Q8U0K9.1 [287-296]</t>
  </si>
  <si>
    <t>[K].FVGMTMDDIK.[E]</t>
  </si>
  <si>
    <t>AAL80326.1 [11-20]</t>
  </si>
  <si>
    <t>[K].VIEVVNGSLK.[I]</t>
  </si>
  <si>
    <t>Q8U082.1 [246-263]</t>
  </si>
  <si>
    <t>Q8U082.1 1xDeamidated [R253(100)]</t>
  </si>
  <si>
    <t>[K].VGDEIEIRPGVPYEEHGR.[I]</t>
  </si>
  <si>
    <t>AAL81947.1 [8-17]</t>
  </si>
  <si>
    <t>[K].VIIRPVVTEK.[A]</t>
  </si>
  <si>
    <t>AAL81256.1 [256-263]</t>
  </si>
  <si>
    <t>[K].LMEELGIR.[L]</t>
  </si>
  <si>
    <t>AAL80875.1 [346-366]</t>
  </si>
  <si>
    <t>[K].ANYEKPVLIVGAFGWGGGAGK.[K]</t>
  </si>
  <si>
    <t>AAL80263.1 [127-134]</t>
  </si>
  <si>
    <t>[R].VEMMNFQK.[E]</t>
  </si>
  <si>
    <t>AAL80764.1 [36-46]</t>
  </si>
  <si>
    <t>[K].VIIEVPTAGGK.[T]</t>
  </si>
  <si>
    <t>AAL81327.1 1xCarbamyl [N-Term]</t>
  </si>
  <si>
    <t>3xCarbamidomethyl [C2; C5; C9]; 1xCarbamyl [N-Term]; 1xDeamidated [N/Q]</t>
  </si>
  <si>
    <t>AAL80767.1 [62-80]</t>
  </si>
  <si>
    <t>AAL80767.1 1xDeamidated [R67(100)]</t>
  </si>
  <si>
    <t>1xCarbamidomethyl [C2]; 1xDeamidated [R6(100)]</t>
  </si>
  <si>
    <t>[K].GCPPPRIPSPEDIEALEEK.[V]</t>
  </si>
  <si>
    <t>AAL80400.1 [414-438]</t>
  </si>
  <si>
    <t>2xDeamidated [N4; N13]</t>
  </si>
  <si>
    <t>[K].VEVNELLETSIENVFAAGDGAGLSR.[D]</t>
  </si>
  <si>
    <t>Q8TZE2.1 [94-101]</t>
  </si>
  <si>
    <t>[K].ILELGVGK.[Y]</t>
  </si>
  <si>
    <t>Q8U484.1 [231-237]; Q8U1L3.1 [19-25]</t>
  </si>
  <si>
    <t>Q8U484.1; Q8U1L3.1</t>
  </si>
  <si>
    <t>[K].LLELILK.[LA]</t>
  </si>
  <si>
    <t>Q8U176.1 [390-399]</t>
  </si>
  <si>
    <t>[R].FTEDFWNEHK.[D]</t>
  </si>
  <si>
    <t>AAL81507.1 [92-99]</t>
  </si>
  <si>
    <t>[K].AVLDVAIK.[L]</t>
  </si>
  <si>
    <t>Q8TZL3.1 [180-187]</t>
  </si>
  <si>
    <t>[K].FTIEDVER.[A]</t>
  </si>
  <si>
    <t>AAL80712.1 [112-122]</t>
  </si>
  <si>
    <t>[K].LLEPNGMGLKK.[E]</t>
  </si>
  <si>
    <t>AAL81579.1 [31-38]</t>
  </si>
  <si>
    <t>[R].VFINPYAK.[V]</t>
  </si>
  <si>
    <t>AAL80818.1 1xCarbamyl [N-Term]; 1xOxidation [P/D]</t>
  </si>
  <si>
    <t>1xCarbamidomethyl [C5]; 1xCarbamyl [N-Term]; 1xOxidation [P/D]</t>
  </si>
  <si>
    <t>AAL80609.1 [4-11]</t>
  </si>
  <si>
    <t>[R].IISIVSGK.[G]</t>
  </si>
  <si>
    <t>1xDeamidated [Q28]</t>
  </si>
  <si>
    <t>AAL80683.1 [454-475]</t>
  </si>
  <si>
    <t>[K].ILRVDNLDLVVADLHPSYNTTK.[L]</t>
  </si>
  <si>
    <t>AAL81578.1 [57-65]</t>
  </si>
  <si>
    <t>[R].TYSLCPESR.[R]</t>
  </si>
  <si>
    <t>AAL80795.1 [135-143]</t>
  </si>
  <si>
    <t>[R].IQEGVDSLK.[G]</t>
  </si>
  <si>
    <t>Q8U259.1 [249-262]</t>
  </si>
  <si>
    <t>[K].ALEQGLQAVTPAGR.[V]</t>
  </si>
  <si>
    <t>AAL81546.1 [75-103]</t>
  </si>
  <si>
    <t>AAL81546.1 1xCarbamyl [N-Term]; 1xOxidation [D]</t>
  </si>
  <si>
    <t>[K].DLGGNMALTDLIENYPGFPEGISGAELSK.[R]</t>
  </si>
  <si>
    <t>Q8U178.1 [116-129]</t>
  </si>
  <si>
    <t>[K].LVEEHREDSLDEIK.[R]</t>
  </si>
  <si>
    <t>AAL80256.1 [373-380]</t>
  </si>
  <si>
    <t>[K].DIFVLPEK.[I]</t>
  </si>
  <si>
    <t>AAL80459.1 [89-96]</t>
  </si>
  <si>
    <t>[R].LVEALEEK.[K]</t>
  </si>
  <si>
    <t>Q8U1F0.1 [126-133]</t>
  </si>
  <si>
    <t>[K].LVDYLCQK.[M]</t>
  </si>
  <si>
    <t>AAL80701.1 [209-217]</t>
  </si>
  <si>
    <t>[K].LVDSPSELK.[V]</t>
  </si>
  <si>
    <t>AAL80163.1 [98-107]</t>
  </si>
  <si>
    <t>[K].TLEVVIEEVK.[K]</t>
  </si>
  <si>
    <t>Q8U446.1 [87-95]</t>
  </si>
  <si>
    <t>[K].TIGLDGILK.[L]</t>
  </si>
  <si>
    <t>AAL81323.1 [72-79]</t>
  </si>
  <si>
    <t>[K].LEVLGEFK.[V]</t>
  </si>
  <si>
    <t>AAL81146.1 [51-59]</t>
  </si>
  <si>
    <t>[K].DLDQFITEK.[I]</t>
  </si>
  <si>
    <t>AAL81200.1 [345-355]</t>
  </si>
  <si>
    <t>[R].AINYNREPIIR.[M]</t>
  </si>
  <si>
    <t>AAL80318.1 [200-207]</t>
  </si>
  <si>
    <t>[R].AEILELMK.[E]</t>
  </si>
  <si>
    <t>AAL80713.1 [3-10]</t>
  </si>
  <si>
    <t>[K].TLILAGGK.[G]</t>
  </si>
  <si>
    <t>AAL81401.1 [206-215]</t>
  </si>
  <si>
    <t>[K].GIAPMVIQPK.[E]</t>
  </si>
  <si>
    <t>AAL81266.1 [59-74]</t>
  </si>
  <si>
    <t>[K].FAELYSPHFMHQVLIR.[K]</t>
  </si>
  <si>
    <t>AAL80673.1 [326-338]</t>
  </si>
  <si>
    <t>[R].GLALPTQCQHFGK.[T]</t>
  </si>
  <si>
    <t>AAL80673.1 [175-206]</t>
  </si>
  <si>
    <t>[R].LTPPAVEALLNAGTVFHGLIDPGHVSTIIGVK.[G]</t>
  </si>
  <si>
    <t>Q8U176.1 [190-197]</t>
  </si>
  <si>
    <t>[K].FANYEIAK.[S]</t>
  </si>
  <si>
    <t>AAL80556.1 [227-242]</t>
  </si>
  <si>
    <t>[K].AIMVLTGVHSLSDIEK.[S]</t>
  </si>
  <si>
    <t>Q8U176.1 [60-69]</t>
  </si>
  <si>
    <t>[K].AINEIIEVAK.[Q]</t>
  </si>
  <si>
    <t>AAL80671.1 [155-169]</t>
  </si>
  <si>
    <t>[K].VVAVRHPMPYGDLRK.[Q]</t>
  </si>
  <si>
    <t>1xCarbamidomethyl [C35]</t>
  </si>
  <si>
    <t>AAL81697.1 [281-299]</t>
  </si>
  <si>
    <t>[R].IVEGGFGNDKYDDEGVPVK.[D]</t>
  </si>
  <si>
    <t>Q8U040.1 [55-69]</t>
  </si>
  <si>
    <t>[K].EYGSNFPYHFDYLLR.[R]</t>
  </si>
  <si>
    <t>AAL80578.1 [231-239]</t>
  </si>
  <si>
    <t>[K].TGAVILGMR.[K]</t>
  </si>
  <si>
    <t>AAL81172.1 [190-199]</t>
  </si>
  <si>
    <t>[K].AIETVDSAVR.[S]</t>
  </si>
  <si>
    <t>AAL80163.1 [14-21]</t>
  </si>
  <si>
    <t>[R].AIFALAEK.[L]</t>
  </si>
  <si>
    <t>AAL81979.1 [234-245]</t>
  </si>
  <si>
    <t>[K].IEEPIEFFQVYK.[T]</t>
  </si>
  <si>
    <t>AAL82070.1 [85-109]</t>
  </si>
  <si>
    <t>[K].GIKPGEDILVVAGGIIPPDDAEELK.[K]</t>
  </si>
  <si>
    <t>AAL80477.1 [71-79]</t>
  </si>
  <si>
    <t>[R].IVNLSAGVR.[K]</t>
  </si>
  <si>
    <t>P50251.2 [11-21]</t>
  </si>
  <si>
    <t>[K].DLSLAEEGWKK.[I]</t>
  </si>
  <si>
    <t>Q8U1M0.1 [6-21]</t>
  </si>
  <si>
    <t>[K].VVIIGGGAAGMSAASR.[V]</t>
  </si>
  <si>
    <t>Q8TZQ5.1 [7-23]</t>
  </si>
  <si>
    <t>Q8TZQ5.1 1xOxidation [D/P]</t>
  </si>
  <si>
    <t>[K].TGIPGMDEILHGGIPER.[N]</t>
  </si>
  <si>
    <t>P56709.1 [205-213]</t>
  </si>
  <si>
    <t>[K].LEGNEGLAK.[V]</t>
  </si>
  <si>
    <t>Q8U0P6.1 [5-31]</t>
  </si>
  <si>
    <t>[K].IELFGITFENPLILASGVVDMTPELLR.[R]</t>
  </si>
  <si>
    <t>AAL80889.1 [388-396]</t>
  </si>
  <si>
    <t>[K].DLNLEEIAK.[Q]</t>
  </si>
  <si>
    <t>Q8U0B3.1 [269-280]</t>
  </si>
  <si>
    <t>[K].TGTADTNILGPK.[Y]</t>
  </si>
  <si>
    <t>Q8U0Q6.1 [154-168]</t>
  </si>
  <si>
    <t>[R].TKGEAGTGNIIEAVR.[H]</t>
  </si>
  <si>
    <t>AAL81912.1 [40-48]</t>
  </si>
  <si>
    <t>[K].IENIPQGAK.[F]</t>
  </si>
  <si>
    <t>AAL81922.1 [210-218]</t>
  </si>
  <si>
    <t>[K].DIIPVTPYK.[H]</t>
  </si>
  <si>
    <t>AAL80138.1 [103-116]</t>
  </si>
  <si>
    <t>[R].VVEVQEKNGVVFVK.[V]</t>
  </si>
  <si>
    <t>AAL80889.1 [97-106]</t>
  </si>
  <si>
    <t>[K].LEPVYDVANK.[I]</t>
  </si>
  <si>
    <t>AAL80690.1 [28-45]</t>
  </si>
  <si>
    <t>[K].VVEGNAPNIYLDSVEFFK.[R]</t>
  </si>
  <si>
    <t>P46214.2 [74-82]</t>
  </si>
  <si>
    <t>[R].TMQGYNVWR.[Q]</t>
  </si>
  <si>
    <t>AAL81237.1 [85-96]</t>
  </si>
  <si>
    <t>[R].GHFLTTWGHEVK.[K]</t>
  </si>
  <si>
    <t>AAL80658.1 [132-139]</t>
  </si>
  <si>
    <t>[R].FLAFDAEK.[L]</t>
  </si>
  <si>
    <t>Q8U3N5.1 [292-314]</t>
  </si>
  <si>
    <t>[R].FGDPEAINVLSILEDNLVEISER.[I]</t>
  </si>
  <si>
    <t>E7FI45.1 [48-56]</t>
  </si>
  <si>
    <t>[K].GGEIEINGR.[K]</t>
  </si>
  <si>
    <t>AAL80134.1 [247-254]</t>
  </si>
  <si>
    <t>[K].FGETMVNK.[V]</t>
  </si>
  <si>
    <t>AAL80591.1 [710-719]</t>
  </si>
  <si>
    <t>[R].TTMPDTPENR.[R]</t>
  </si>
  <si>
    <t>O73947.2 [221-234]</t>
  </si>
  <si>
    <t>[K].FGNEMPMQMEYYIR.[D]</t>
  </si>
  <si>
    <t>AAL81704.1 [170-184]</t>
  </si>
  <si>
    <t>[K].TVAIIGNPIQIEIAR.[T]</t>
  </si>
  <si>
    <t>Q51798.1 [25-32]</t>
  </si>
  <si>
    <t>[R].IRNEEIGR.[V]</t>
  </si>
  <si>
    <t>AAL82081.1 [77-83]</t>
  </si>
  <si>
    <t>[R].FGPVLIR.[Q]</t>
  </si>
  <si>
    <t>Q8U357.1 [13-20]</t>
  </si>
  <si>
    <t>[R].TVLDYAQK.[E]</t>
  </si>
  <si>
    <t>E7FHN9.1 [167-187]</t>
  </si>
  <si>
    <t>[K].GHEFVWENQDIFDDVTEEDLR.[N]</t>
  </si>
  <si>
    <t>AAL80879.1 [76-83]</t>
  </si>
  <si>
    <t>[K].IRDYPGEK.[R]</t>
  </si>
  <si>
    <t>AAL80545.1 [180-188]</t>
  </si>
  <si>
    <t>[R].GFFTAASYK.[E]</t>
  </si>
  <si>
    <t>AAL80289.1 [51-61]</t>
  </si>
  <si>
    <t>[K].LRAQESEEPGK.[A]</t>
  </si>
  <si>
    <t>Q8U410.1 3xOxidation [D322; D323; P324]</t>
  </si>
  <si>
    <t>3xOxidation [D1; D2; P3]</t>
  </si>
  <si>
    <t>AAL81536.1 [123-137]</t>
  </si>
  <si>
    <t>[K].FHGIQVDDPEEFVIK.[L]</t>
  </si>
  <si>
    <t>AAL81972.1 [17-28]</t>
  </si>
  <si>
    <t>[K].FHQVENYVNGDK.[R]</t>
  </si>
  <si>
    <t>AAL81724.1 [91-108]</t>
  </si>
  <si>
    <t>[K].IGNYVIIGMGAIILDGAK.[I]</t>
  </si>
  <si>
    <t>AAL80892.1 [64-72]</t>
  </si>
  <si>
    <t>[K].IQNGVSVYR.[G]</t>
  </si>
  <si>
    <t>2xDeamidated [N20; Q22]</t>
  </si>
  <si>
    <t>AAL82023.1 [228-236]</t>
  </si>
  <si>
    <t>[R].FGDPDEVAR.[V]</t>
  </si>
  <si>
    <t>Q8TH18.1 [6-16]</t>
  </si>
  <si>
    <t>[R].FFVSGMPGVGK.[T]</t>
  </si>
  <si>
    <t>AAL82078.1 [15-23]</t>
  </si>
  <si>
    <t>[K].TTCVENVAK.[V]</t>
  </si>
  <si>
    <t>AAL81982.1 [74-80]</t>
  </si>
  <si>
    <t>[K].ITEILIK.[M]</t>
  </si>
  <si>
    <t>AAL80875.1 [377-386]</t>
  </si>
  <si>
    <t>[K].FDHVMTVESK.[G]</t>
  </si>
  <si>
    <t>Q8TZZ2.1 [210-218]</t>
  </si>
  <si>
    <t>[K].TPDENAVVR.[R]</t>
  </si>
  <si>
    <t>AAL80970.1 [295-304]</t>
  </si>
  <si>
    <t>[K].LFVDGSLGAR.[T]</t>
  </si>
  <si>
    <t>AAL80721.1 [417-440]</t>
  </si>
  <si>
    <t>1xDeamidated [N21]</t>
  </si>
  <si>
    <t>[R].FDVDEDILPLGTALEVALAFNFRG.[-]</t>
  </si>
  <si>
    <t>Q8U1S6.1 [8-18]</t>
  </si>
  <si>
    <t>[K].LFVYLHDPPDK.[A]</t>
  </si>
  <si>
    <t>AAL81491.1 [20-28]</t>
  </si>
  <si>
    <t>[K].ALQAVEIAR.[D]</t>
  </si>
  <si>
    <t>AAL81360.1 [66-79]</t>
  </si>
  <si>
    <t>[R].LSTDLPIVIEVIDR.[G]</t>
  </si>
  <si>
    <t>P58301.1 [724-732]</t>
  </si>
  <si>
    <t>[K].DFTEELIEK.[V]</t>
  </si>
  <si>
    <t>P61882.1 2xPhospho [S22(100); Y32(100)]</t>
  </si>
  <si>
    <t>1xDeamidated [Q4]; 2xPhospho [S2(100); Y12(100)]</t>
  </si>
  <si>
    <t>AAL81877.1 [458-468]</t>
  </si>
  <si>
    <t>[K].FEPGKPIYVSK.[D]</t>
  </si>
  <si>
    <t>AAL81892.1 [181-195]</t>
  </si>
  <si>
    <t>[R].TPVIVLFDGILGHTR.[E]</t>
  </si>
  <si>
    <t>Q51805.3 [36-44]</t>
  </si>
  <si>
    <t>[K].ALSEAMEEK.[Y]</t>
  </si>
  <si>
    <t>Q8U1U1.1 [14-22]</t>
  </si>
  <si>
    <t>[K].ALSIAEDVK.[D]</t>
  </si>
  <si>
    <t>Q8U1M0.1 [256-267]</t>
  </si>
  <si>
    <t>[K].IGETGAIWTNEK.[M]</t>
  </si>
  <si>
    <t>AAL80992.1 [372-391]</t>
  </si>
  <si>
    <t>2xCarbamidomethyl [C10; C17]</t>
  </si>
  <si>
    <t>[K].VRPELTPERCPLGLPECIYK.[K]</t>
  </si>
  <si>
    <t>Q8U207.1 [78-86]</t>
  </si>
  <si>
    <t>[K].DFIMDGYPR.[T]</t>
  </si>
  <si>
    <t>AAL80273.1 [162-169]</t>
  </si>
  <si>
    <t>[R].ISLAGLVR.[T]</t>
  </si>
  <si>
    <t>AAL80147.1 [38-45]</t>
  </si>
  <si>
    <t>[R].DFEDLIPR.[L]</t>
  </si>
  <si>
    <t>AAL80712.1 [173-195]</t>
  </si>
  <si>
    <t>[K].RRPFVVVDTSNGAGSLTLPYLLR.[E]</t>
  </si>
  <si>
    <t>AAL81920.1 [131-137]</t>
  </si>
  <si>
    <t>[K].VLAIVPR.[E]</t>
  </si>
  <si>
    <t>AAL81251.1 [90-105]</t>
  </si>
  <si>
    <t>[K].EEVIEELREEDPELAK.[K]</t>
  </si>
  <si>
    <t>AAL81235.1 [173-182]</t>
  </si>
  <si>
    <t>[K].RIAVLDIDER.[L]</t>
  </si>
  <si>
    <t>Q8U2H1.1 [55-66]</t>
  </si>
  <si>
    <t>[R].YTIILGEQLKPK.[H]</t>
  </si>
  <si>
    <t>AAL80713.1 [174-183]</t>
  </si>
  <si>
    <t>[K].EKPDLETAKR.[Y]</t>
  </si>
  <si>
    <t>Q51800.1 [10-18]</t>
  </si>
  <si>
    <t>[K].EEAKPIVLK.[S]</t>
  </si>
  <si>
    <t>AAL80209.1 [640-658]</t>
  </si>
  <si>
    <t>[K].KEELADILLEYLQLEFDAR.[F]</t>
  </si>
  <si>
    <t>AAL81659.1 [517-533]</t>
  </si>
  <si>
    <t>[K].RIVNNPERPVYIVFGGK.[A]</t>
  </si>
  <si>
    <t>AAL80817.1 [136-144]</t>
  </si>
  <si>
    <t>[K].KLIGMSDER.[F]</t>
  </si>
  <si>
    <t>AAL81389.1 [241-264]</t>
  </si>
  <si>
    <t>[K].GYFVIQDLASAYVAHVLSPEPGER.[V]</t>
  </si>
  <si>
    <t>Q8TZE2.1 [102-112]</t>
  </si>
  <si>
    <t>[K].YNIIAHVLVPK.[D]</t>
  </si>
  <si>
    <t>Q8U0A4.1 [347-357]</t>
  </si>
  <si>
    <t>[K].YIKPEVWEIVR.[E]</t>
  </si>
  <si>
    <t>AAL80628.1 [762-769]</t>
  </si>
  <si>
    <t>[R].QIMLLIHR.[V]</t>
  </si>
  <si>
    <t>AAL80969.1 [506-514]</t>
  </si>
  <si>
    <t>[R].EIDIESVVR.[G]</t>
  </si>
  <si>
    <t>P42850.3 [409-427]</t>
  </si>
  <si>
    <t>P42850.3 1xOxidation [P420]; AAA81512.1 1xOxidation [P420]</t>
  </si>
  <si>
    <t>1xDeamidated [N11]; 1xOxidation [P12]</t>
  </si>
  <si>
    <t>[K].EGDILVTTMTNPDMVPAMK.[R]</t>
  </si>
  <si>
    <t>AAL80262.1 [188-199]</t>
  </si>
  <si>
    <t>[K].YLILDLIDENKK.[L]</t>
  </si>
  <si>
    <t>AAL80791.1 [95-115]</t>
  </si>
  <si>
    <t>[K].YVHLGATSNDIIDTANALLIK.[E]</t>
  </si>
  <si>
    <t>Q8U0M5.1 [306-325]</t>
  </si>
  <si>
    <t>Q8U0M5.1 1xDeamidated [R321(99.6)]</t>
  </si>
  <si>
    <t>1xDeamidated [R16(99.6)]</t>
  </si>
  <si>
    <t>[R].HIMLVADMMTLDGIVRPIGR.[H]</t>
  </si>
  <si>
    <t>Q8U4Q8.1 [143-151]</t>
  </si>
  <si>
    <t>[K].ELNLPVHEK.[G]</t>
  </si>
  <si>
    <t>AAL81951.1 [21-29]</t>
  </si>
  <si>
    <t>[R].NYALELFRK.[H]</t>
  </si>
  <si>
    <t>AAL81362.1 [213-221]</t>
  </si>
  <si>
    <t>[R].KLPNGEIDK.[N]</t>
  </si>
  <si>
    <t>AAL80740.1 [18-26]</t>
  </si>
  <si>
    <t>[K].RIIPVVSGK.[G]</t>
  </si>
  <si>
    <t>AAL80657.1 [519-543]</t>
  </si>
  <si>
    <t>AAL80657.1 1xDeamidated [R519(100)]</t>
  </si>
  <si>
    <t>[R].RILIEEVAAAMGADFVAVVDPYDIK.[A]</t>
  </si>
  <si>
    <t>AAL80504.1 [84-98]</t>
  </si>
  <si>
    <t>AAL80504.1 1xDeamidated [R84(100)]</t>
  </si>
  <si>
    <t>[K].RAPSVILDYFDEGVK.[V]</t>
  </si>
  <si>
    <t>AAL81920.1 [10-28]</t>
  </si>
  <si>
    <t>AAL81920.1 1xDeamidated [R23(99.4)]</t>
  </si>
  <si>
    <t>1xDeamidated [R14(99.4)]</t>
  </si>
  <si>
    <t>[R].GYITPDELFSIIPRPSEER.[L]</t>
  </si>
  <si>
    <t>P61879.1 1xOxidation [D]</t>
  </si>
  <si>
    <t>AAL81251.1 [61-68]</t>
  </si>
  <si>
    <t>[K].NKPEIEEK.[S]</t>
  </si>
  <si>
    <t>Q8U373.1 [197-203]</t>
  </si>
  <si>
    <t>[R].HIVEELR.[E]</t>
  </si>
  <si>
    <t>Q51805.3 [166-175]</t>
  </si>
  <si>
    <t>[K].YSVGEDKPKK.[W]</t>
  </si>
  <si>
    <t>AAL80245.1 [231-238]</t>
  </si>
  <si>
    <t>[R].YSGKPVPK.[I]</t>
  </si>
  <si>
    <t>Q8U2H4.1 [111-119]</t>
  </si>
  <si>
    <t>[R].NGMAYTPDK.[E]</t>
  </si>
  <si>
    <t>Q8U261.1 [94-110]</t>
  </si>
  <si>
    <t>[R].GVLTEDELKPIVGILRK.[E]</t>
  </si>
  <si>
    <t>Q8U3D6.1 [91-107]</t>
  </si>
  <si>
    <t>[K].GVVIITAGFGETGEEGK.[R]</t>
  </si>
  <si>
    <t>Q8U221.1 [214-227]</t>
  </si>
  <si>
    <t>[K].NMVLGWIEEGLEER.[A]</t>
  </si>
  <si>
    <t>AAL80181.1 [423-431]</t>
  </si>
  <si>
    <t>[K].YLGELSIER.[K]</t>
  </si>
  <si>
    <t>Q8U1F0.1 [38-45]</t>
  </si>
  <si>
    <t>[R].YLGEMIEK.[G]</t>
  </si>
  <si>
    <t>AAL80284.1 [62-72]</t>
  </si>
  <si>
    <t>[K].GWGFSSTSDIK.[E]</t>
  </si>
  <si>
    <t>AAL80989.1 [25-39]</t>
  </si>
  <si>
    <t>[K].NLGHEVILLASETGK.[K]</t>
  </si>
  <si>
    <t>Q8TZK3.1 [347-372]</t>
  </si>
  <si>
    <t>[R].YITPEEETPLETPEESPSIEISIPEL.[-]</t>
  </si>
  <si>
    <t>AAA73423.1 [451-463]</t>
  </si>
  <si>
    <t>1xDeamidated [N2]; 1xGln-&gt;pyro-Glu [N-Term]</t>
  </si>
  <si>
    <t>[K].QNVFDDFIAVLEK.[R]</t>
  </si>
  <si>
    <t>AAL80498.1 [137-147]</t>
  </si>
  <si>
    <t>[R].EIDYWIYGILK.[K]</t>
  </si>
  <si>
    <t>AAL80493.1 [219-241]</t>
  </si>
  <si>
    <t>2xCarbamidomethyl [C14; C15]</t>
  </si>
  <si>
    <t>[K].YSPEYAFAIDSFACCSELTGDVR.[L]</t>
  </si>
  <si>
    <t>Q51799.1 [31-42]</t>
  </si>
  <si>
    <t>Q51799.1 1xOxidation [P36]</t>
  </si>
  <si>
    <t>[K].YVQAFPFFGVER.[R]</t>
  </si>
  <si>
    <t>Q8TZW1.1 [122-134]</t>
  </si>
  <si>
    <t>[R].HLDVENHVIIDSR.[I]</t>
  </si>
  <si>
    <t>AAL81195.1 [354-362]</t>
  </si>
  <si>
    <t>[K].YLENPSLMR.[K]</t>
  </si>
  <si>
    <t>AAL81893.1 [241-250]</t>
  </si>
  <si>
    <t>[K].NMSEEELEGK.[F]</t>
  </si>
  <si>
    <t>AAL80607.1 [64-77]</t>
  </si>
  <si>
    <t>[K].NLPLTPIPEGLYEK.[A]</t>
  </si>
  <si>
    <t>AAL80713.1 [408-426]</t>
  </si>
  <si>
    <t>AAL80713.1 1xDeamidated [R412(100)]</t>
  </si>
  <si>
    <t>[K].EFILRPGESTFIPAGVIHR.[L]</t>
  </si>
  <si>
    <t>AAL82043.1 [285-313]</t>
  </si>
  <si>
    <t>[R].ADIEGIINSFIDAIQQDKEPPITGEDALK.[N]</t>
  </si>
  <si>
    <t>AAL81842.1 [27-34]</t>
  </si>
  <si>
    <t>[K].QHYELVGR.[H]</t>
  </si>
  <si>
    <t>AAL81671.1 [316-334]</t>
  </si>
  <si>
    <t>[R].YIHSNAEVVDERDVDASVK.[L]</t>
  </si>
  <si>
    <t>Q8U2H4.1 [392-400]</t>
  </si>
  <si>
    <t>[K].NLIDIDGIR.[I]</t>
  </si>
  <si>
    <t>P42850.3 [642-660]</t>
  </si>
  <si>
    <t>1xCarbamyl [N-Term]; 1xOxidation [M8]</t>
  </si>
  <si>
    <t>[K].GYNNIGVMLPLVSHPEQIR.[E]</t>
  </si>
  <si>
    <t>Q8TZJ3.1 [4-12]</t>
  </si>
  <si>
    <t>[K].HYIPNSAHK.[E]</t>
  </si>
  <si>
    <t>AAL80877.1 [236-265]</t>
  </si>
  <si>
    <t>[K].RAIETDPLPLGIFYINEKPTFEEQVPAYKR.[D]</t>
  </si>
  <si>
    <t>Q8TZL3.1 [152-159]</t>
  </si>
  <si>
    <t>[K].NLAHYVAK.[V]</t>
  </si>
  <si>
    <t>AAL80690.1 [460-469]</t>
  </si>
  <si>
    <t>[R].GVYEPDTFER.[N]</t>
  </si>
  <si>
    <t>Q8U3D6.1 2xOxidation [D]</t>
  </si>
  <si>
    <t>2xOxidation [M13; M/D]</t>
  </si>
  <si>
    <t>AAL81498.1 [64-70]</t>
  </si>
  <si>
    <t>[R].HDVNVEK.[A]</t>
  </si>
  <si>
    <t>AAL80658.1 [91-113]</t>
  </si>
  <si>
    <t>AAL80658.1 1xDeamidated [R100(100)]</t>
  </si>
  <si>
    <t>[K].KGGLVFTNARPIPPVQVSMGIAR.[Y]</t>
  </si>
  <si>
    <t>AAL80372.1 [137-147]</t>
  </si>
  <si>
    <t>[K].AATKIETEEQK.[K]</t>
  </si>
  <si>
    <t>AAL80994.1 [559-584]</t>
  </si>
  <si>
    <t>[R].GVIEVLYDLNEAVADTGHIPGEMHGK.[W]</t>
  </si>
  <si>
    <t>AAL81150.1 [417-429]</t>
  </si>
  <si>
    <t>[R].EFYAALIEPLNER.[R]</t>
  </si>
  <si>
    <t>AAL81951.1 [123-134]</t>
  </si>
  <si>
    <t>[K].YKDVEIEPYYQR.[Y]</t>
  </si>
  <si>
    <t>AAL81319.1 [123-130]</t>
  </si>
  <si>
    <t>[K].KIFEDLAK.[V]</t>
  </si>
  <si>
    <t>Q8U1G7.1 [46-53]</t>
  </si>
  <si>
    <t>[R].YMGYEITK.[T]</t>
  </si>
  <si>
    <t>AAL80761.1 [142-152]</t>
  </si>
  <si>
    <t>[K].HFGVQGGNPIK.[V]</t>
  </si>
  <si>
    <t>P42851.1 [70-78]</t>
  </si>
  <si>
    <t>[R].EGGLGVIHR.[N]</t>
  </si>
  <si>
    <t>P72186.2 [709-716]</t>
  </si>
  <si>
    <t>[K].YVGDTEYR.[T]</t>
  </si>
  <si>
    <t>Q8U409.1 [373-384]</t>
  </si>
  <si>
    <t>[K].KINWYPEDMFLR.[L]</t>
  </si>
  <si>
    <t>AAL80875.1 [59-70]</t>
  </si>
  <si>
    <t>[K].KDYEDLFMDALK.[K]</t>
  </si>
  <si>
    <t>AAL81604.1 [241-249]</t>
  </si>
  <si>
    <t>[K].ELFSMTTFR.[E]</t>
  </si>
  <si>
    <t>AAL80132.1 [43-64]</t>
  </si>
  <si>
    <t>2xDeamidated [N7; N8]</t>
  </si>
  <si>
    <t>[K].HAFIIMNNYPYNPGHVMVAPYR.[H]</t>
  </si>
  <si>
    <t>AAL80465.1 [167-177]</t>
  </si>
  <si>
    <t>[K].EIESMTPGVIK.[D]</t>
  </si>
  <si>
    <t>P58814.1 [328-370]</t>
  </si>
  <si>
    <t>1xCarbamidomethyl [C23]</t>
  </si>
  <si>
    <t>[K].YIVDHVDLEDVVIAITGDHSTPCEVMNHSGDPVPLLIAGGGVR.[A]</t>
  </si>
  <si>
    <t>AAA73423.1 [339-347]</t>
  </si>
  <si>
    <t>[R].YTSFTIPYR.[L]</t>
  </si>
  <si>
    <t>AAL80138.1 [43-59]</t>
  </si>
  <si>
    <t>[K].EGDLVFLTYESLEDVMR.[G]</t>
  </si>
  <si>
    <t>AAL81983.1 [158-166]</t>
  </si>
  <si>
    <t>[R].EIGVEQFER.[R]</t>
  </si>
  <si>
    <t>AAL81323.1 [160-168]</t>
  </si>
  <si>
    <t>[K].EEFYDQLMK.[D]</t>
  </si>
  <si>
    <t>AAL80280.1 [843-852]</t>
  </si>
  <si>
    <t>[R].EGESGEIELK.[V]</t>
  </si>
  <si>
    <t>AAL80794.1 [207-218]</t>
  </si>
  <si>
    <t>[R].EIQHLSGGELQR.[V]</t>
  </si>
  <si>
    <t>AAL81529.1 [566-580]</t>
  </si>
  <si>
    <t>[R].EIPMIGESGRTEVIK.[V]</t>
  </si>
  <si>
    <t>AAL82098.1 [157-165]</t>
  </si>
  <si>
    <t>[K].AAMTSITGK.[A]</t>
  </si>
  <si>
    <t>AAL81145.1 [47-61]</t>
  </si>
  <si>
    <t>[K].ELAVEVDRLEDVADR.[I]</t>
  </si>
  <si>
    <t>Q8U0W9.1 [272-290]</t>
  </si>
  <si>
    <t>[R].GVTPEDIKEEFYDVTDIFK.[D]</t>
  </si>
  <si>
    <t>AAL81309.1 [8-15]</t>
  </si>
  <si>
    <t>[K].EILVQLLR.[I]</t>
  </si>
  <si>
    <t>Q8U0K5.2 [88-98]</t>
  </si>
  <si>
    <t>[R].YTQTQVEWLLR.[K]</t>
  </si>
  <si>
    <t>Q8U0F3.1 [303-311]</t>
  </si>
  <si>
    <t>[K].QREVATAIR.[I]</t>
  </si>
  <si>
    <t>AAL81226.1 [38-45]</t>
  </si>
  <si>
    <t>[R].HYPLAGGK.[R]</t>
  </si>
  <si>
    <t>AAL80795.1 [70-86]</t>
  </si>
  <si>
    <t>[R].ELPADGVITGYGTIDGR.[L]</t>
  </si>
  <si>
    <t>AAL80628.1 [557-571]</t>
  </si>
  <si>
    <t>[K].GYKPPGNIIPDMMVK.[H]</t>
  </si>
  <si>
    <t>AAL81312.1 [103-116]</t>
  </si>
  <si>
    <t>[K].DVEGDETTIPVDYK.[G]</t>
  </si>
  <si>
    <t>Q8U4G4.1 [83-93]</t>
  </si>
  <si>
    <t>[K].IREDLISDIER.[L]</t>
  </si>
  <si>
    <t>AAL81315.1 [73-85]</t>
  </si>
  <si>
    <t>[R].VVKQEYKPIPLLK.[K]</t>
  </si>
  <si>
    <t>AAL81183.1 [153-171]</t>
  </si>
  <si>
    <t>[K].INAEVIFSDPARPPEVPER.[N]</t>
  </si>
  <si>
    <t>AAL80839.1 [1-8]</t>
  </si>
  <si>
    <t>[-].MEFFEVLK.[K]</t>
  </si>
  <si>
    <t>AAL80269.1 [75-91]</t>
  </si>
  <si>
    <t>AAL80269.1 1xDeamidated [R78(100)]</t>
  </si>
  <si>
    <t>[R].SPVRPNPFGLYTVFIEK.[I]</t>
  </si>
  <si>
    <t>AAL80875.1 [115-123]</t>
  </si>
  <si>
    <t>[R].NLLEGFYGK.[K]</t>
  </si>
  <si>
    <t>E7FHU4.1 [129-140]</t>
  </si>
  <si>
    <t>1xCarbamidomethyl [C8]; 1xDeamidated [N4]</t>
  </si>
  <si>
    <t>[K].VDYNIYGCPPEK.[K]</t>
  </si>
  <si>
    <t>Q8U1S9.1 [115-123]</t>
  </si>
  <si>
    <t>[K].RDLELAGVK.[N]</t>
  </si>
  <si>
    <t>AAL82006.1 [195-204]</t>
  </si>
  <si>
    <t>[K].IREMIELPLK.[H]</t>
  </si>
  <si>
    <t>Q8U453.1 [370-377]</t>
  </si>
  <si>
    <t>[K].LAQEQWNK.[A]</t>
  </si>
  <si>
    <t>AAL82175.1 [17-24]</t>
  </si>
  <si>
    <t>[K].TVMSCLSK.[C]</t>
  </si>
  <si>
    <t>P42850.3 [676-697]</t>
  </si>
  <si>
    <t>[K].DVAWGVMIEVPAAAIIIEDLIK.[E]</t>
  </si>
  <si>
    <t>AAL81311.1 [238-246]</t>
  </si>
  <si>
    <t>[K].RLDEEPFAK.[A]</t>
  </si>
  <si>
    <t>AAL81004.1 [424-432]</t>
  </si>
  <si>
    <t>[K].LVGLDEWGK.[H]</t>
  </si>
  <si>
    <t>AAL80850.1 [22-34]</t>
  </si>
  <si>
    <t>[K].RLEEEGFLIIGER.[I]</t>
  </si>
  <si>
    <t>Q8U1P9.1 [204-215]</t>
  </si>
  <si>
    <t>[R].IRDIVEAETEER.[K]</t>
  </si>
  <si>
    <t>AAL80301.1 [10-17]</t>
  </si>
  <si>
    <t>[K].IELISLAR.[Y]</t>
  </si>
  <si>
    <t>AAL81566.1 [13-23]</t>
  </si>
  <si>
    <t>[R].QNGMELYPIDK.[D]</t>
  </si>
  <si>
    <t>P80319.2 [264-272]</t>
  </si>
  <si>
    <t>[K].WKNEHGSVK.[D]</t>
  </si>
  <si>
    <t>AAL82006.1 [366-375]</t>
  </si>
  <si>
    <t>[R].GMPIEPDFRK.[D]</t>
  </si>
  <si>
    <t>Q8TZX1.1 [105-127]</t>
  </si>
  <si>
    <t>[K].TGVEMEALTGVSVALLTIWDMVK.[A]</t>
  </si>
  <si>
    <t>AAL81659.1 [758-783]</t>
  </si>
  <si>
    <t>[R].LEIYYGLVDGEQGLINANTVELRPVK.[A]</t>
  </si>
  <si>
    <t>Q8U0L6.1 [193-200]</t>
  </si>
  <si>
    <t>[K].LALMALAK.[T]</t>
  </si>
  <si>
    <t>Q8U1R8.1 [957-965]</t>
  </si>
  <si>
    <t>[R].DVLEDSDIK.[A]</t>
  </si>
  <si>
    <t>AAL81967.1 [154-170]</t>
  </si>
  <si>
    <t>[K].SNIGDAILFVLGGLSAK.[A]</t>
  </si>
  <si>
    <t>AAL81962.1 [378-385]</t>
  </si>
  <si>
    <t>[R].LALEAFTK.[D]</t>
  </si>
  <si>
    <t>AAL81195.1 [421-434]</t>
  </si>
  <si>
    <t>[R].IALDFGLPEEVAFR.[E]</t>
  </si>
  <si>
    <t>AAL80396.1 [226-239]</t>
  </si>
  <si>
    <t>[K].FGIWPGTYEWVYEK.[G]</t>
  </si>
  <si>
    <t>AAL80713.1 [223-243]</t>
  </si>
  <si>
    <t>[K].TIEEAYELAPEISVDYGIMEK.[T]</t>
  </si>
  <si>
    <t>AAL80732.1 [69-77]</t>
  </si>
  <si>
    <t>[K].DVVDEFLPK.[V]</t>
  </si>
  <si>
    <t>AAL80713.1 [62-87]</t>
  </si>
  <si>
    <t>[R].FRVLDDLNEIGVNIPEENILLEPVGK.[N]</t>
  </si>
  <si>
    <t>AAL80671.1 1xCarbamyl [N-Term]; 1xPhospho [S371(98.8)]</t>
  </si>
  <si>
    <t>1xCarbamyl [N-Term]; 1xDeamidated [N6]; 1xPhospho [S5(98.2)]</t>
  </si>
  <si>
    <t>AAL81546.1 1xOxidation [D]</t>
  </si>
  <si>
    <t>AAL80721.1 [231-239]</t>
  </si>
  <si>
    <t>[K].GPFLAGVGK.[F]</t>
  </si>
  <si>
    <t>AAL80628.1 [271-278]</t>
  </si>
  <si>
    <t>[K].TLEELIEK.[E]</t>
  </si>
  <si>
    <t>AAL81567.1 [103-113]</t>
  </si>
  <si>
    <t>[K].DIYPAAETYER.[D]</t>
  </si>
  <si>
    <t>AAL81004.1 [347-355]</t>
  </si>
  <si>
    <t>[K].EYMGGVFER.[L]</t>
  </si>
  <si>
    <t>Q8U377.1 [209-217]</t>
  </si>
  <si>
    <t>[R].AGSLNPTIR.[A]</t>
  </si>
  <si>
    <t>AAL81266.1 [123-133]</t>
  </si>
  <si>
    <t>[K].MLDFVQEFGTR.[E]</t>
  </si>
  <si>
    <t>Q8U4N3.1 [166-175]</t>
  </si>
  <si>
    <t>[K].VVAPLIDLDK.[R]</t>
  </si>
  <si>
    <t>AAL82006.1 [205-211]</t>
  </si>
  <si>
    <t>[K].HPELFEK.[L]</t>
  </si>
  <si>
    <t>Q8U438.1 [96-105]</t>
  </si>
  <si>
    <t>[K].MIDSGDKDYK.[V]</t>
  </si>
  <si>
    <t>Q8U152.1 [247-271]</t>
  </si>
  <si>
    <t>Q8U152.1 1xDeamidated [R248(100)]; AEE38453.1 1xDeamidated [R242(100)]</t>
  </si>
  <si>
    <t>[K].LRVGEVVIFEPASTIFHKPIQGEVK.[S]</t>
  </si>
  <si>
    <t>AAL80765.1 [211-224]</t>
  </si>
  <si>
    <t>[K].GPQEEIFYLPIEER.[R]</t>
  </si>
  <si>
    <t>AAL81366.1 [127-135]</t>
  </si>
  <si>
    <t>[R].TIESGICDR.[A]</t>
  </si>
  <si>
    <t>AAL81755.1 [373-394]</t>
  </si>
  <si>
    <t>[K].SLEDAIVEADAVVIATDHPEFK.[E]</t>
  </si>
  <si>
    <t>AAL82086.1 [90-97]</t>
  </si>
  <si>
    <t>[K].VENLDLEK.[G]</t>
  </si>
  <si>
    <t>AAL81659.1 [504-514]</t>
  </si>
  <si>
    <t>[K].RAVLLFTDLER.[L]</t>
  </si>
  <si>
    <t>AAL82095.1 [162-179]</t>
  </si>
  <si>
    <t>[R].IGLQTPFTNFTVTLDAPK.[K]</t>
  </si>
  <si>
    <t>AAL81621.1 [226-237]</t>
  </si>
  <si>
    <t>1xDeamidated [N8]; 1xOxidation [M7]</t>
  </si>
  <si>
    <t>[K].DVPVIVMNGLSK.[V]</t>
  </si>
  <si>
    <t>AAL81735.1 [88-97]</t>
  </si>
  <si>
    <t>[K].VIPGGLSLEK.[V]</t>
  </si>
  <si>
    <t>Q8U218.1 [109-121]</t>
  </si>
  <si>
    <t>[K].LGMIPSGSTITAR.[A]</t>
  </si>
  <si>
    <t>AAL80481.1 [477-486]</t>
  </si>
  <si>
    <t>[K].ANELLDELAK.[T]</t>
  </si>
  <si>
    <t>Q51798.1 [170-192]</t>
  </si>
  <si>
    <t>[K].SNESVAYFEGSYSYVTDTPDFWR.[R]</t>
  </si>
  <si>
    <t>Q8U3D6.1 [149-168]</t>
  </si>
  <si>
    <t>[K].KGNVAFISQSGALGAGIVYK.[T]</t>
  </si>
  <si>
    <t>E7FHC4.1 [285-303]</t>
  </si>
  <si>
    <t>[K].YVIYNNLAQAIELLYALER.[V]</t>
  </si>
  <si>
    <t>BAA25806.1 [155-172]</t>
  </si>
  <si>
    <t>[K].EFSNEDIIHAIEWLAMAR.[L]</t>
  </si>
  <si>
    <t>AAL80794.1 [524-533]</t>
  </si>
  <si>
    <t>[R].LMVFEGEPGK.[Y]</t>
  </si>
  <si>
    <t>AAL80657.1 [422-452]</t>
  </si>
  <si>
    <t>1xDeamidated [N/Q/R]</t>
  </si>
  <si>
    <t>[K].TVDTTIAMGGSIGIAHGLSIALNGALSEEQR.[K]</t>
  </si>
  <si>
    <t>AAL81201.1 [1-10]</t>
  </si>
  <si>
    <t>[-].MFDVNELILK.[K]</t>
  </si>
  <si>
    <t>Q8U4K6.1 [265-273]</t>
  </si>
  <si>
    <t>[K].IEQYFGPLR.[I]</t>
  </si>
  <si>
    <t>E7FHU4.1 [141-168]</t>
  </si>
  <si>
    <t>2xCarbamidomethyl [C24; C27]</t>
  </si>
  <si>
    <t>[K].KDFLYALGTFLIGSWPEDIDYPVCLECR.[L]</t>
  </si>
  <si>
    <t>AAL81536.1 [234-242]</t>
  </si>
  <si>
    <t>[K].LVEVGPADK.[L]</t>
  </si>
  <si>
    <t>P61879.1 [265-280]</t>
  </si>
  <si>
    <t>P61879.1 2xDeamidated [R268(100); ]</t>
  </si>
  <si>
    <t>2xDeamidated [R4(100); N]</t>
  </si>
  <si>
    <t>[R].DLHREWNNLYEIAVWK.[E]</t>
  </si>
  <si>
    <t>Q8U076.1 [153-174]</t>
  </si>
  <si>
    <t>[K].EILETLMEEEIPETQELVEEVR.[K]</t>
  </si>
  <si>
    <t>AAL81507.1 [202-232]</t>
  </si>
  <si>
    <t>[K].MFPQVEPEDALAYGVGDLHLLPGEGKIPFGK.[I]</t>
  </si>
  <si>
    <t>AAL81166.1 [127-139]</t>
  </si>
  <si>
    <t>[K].SLPEPSIIPEEKR.[E]</t>
  </si>
  <si>
    <t>Q51798.1 [25-44]</t>
  </si>
  <si>
    <t>[R].IRNEEIGRVWGVSSFPIEEK.[A]</t>
  </si>
  <si>
    <t>AAL81369.1 [199-208]</t>
  </si>
  <si>
    <t>[K].GNNLIEFLAK.[R]</t>
  </si>
  <si>
    <t>AAL81027.1 [109-117]</t>
  </si>
  <si>
    <t>[K].DVPVEEVAK.[I]</t>
  </si>
  <si>
    <t>AAL81687.1 [591-600]</t>
  </si>
  <si>
    <t>[K].LMPDPEEVRK.[L]</t>
  </si>
  <si>
    <t>P61883.1 [155-164]</t>
  </si>
  <si>
    <t>[R].SQPSLVGFAR.[I]</t>
  </si>
  <si>
    <t>AAL81560.1 [26-38]</t>
  </si>
  <si>
    <t>[K].TEPVPVPEDFRGK.[L]</t>
  </si>
  <si>
    <t>AAL81529.1 [319-329]</t>
  </si>
  <si>
    <t>[K].HTITLDYGEVR.[D]</t>
  </si>
  <si>
    <t>AAL80614.1 [107-116]</t>
  </si>
  <si>
    <t>[K].DALLPLYWLK.[R]</t>
  </si>
  <si>
    <t>P80319.2 2xOxidation [P/D]</t>
  </si>
  <si>
    <t>2xOxidation [M4; D/P]</t>
  </si>
  <si>
    <t>Q8U4F3.1 [485-492]</t>
  </si>
  <si>
    <t>[K].VWFSTLYK.[L]</t>
  </si>
  <si>
    <t>AAL81895.1 [212-230]; AAL81892.1 [222-240]</t>
  </si>
  <si>
    <t>AAL81895.1; AAL81892.1</t>
  </si>
  <si>
    <t>AAL81895.1 1xOxidation [P]; AAL81892.1 1xOxidation [P]</t>
  </si>
  <si>
    <t>[K].LPFGDPHGDGVPPMPIFGK.[G]</t>
  </si>
  <si>
    <t>AAL80237.1 [75-82]</t>
  </si>
  <si>
    <t>[K].ALELLGEK.[R]</t>
  </si>
  <si>
    <t>Q8U3K8.1 [60-68]</t>
  </si>
  <si>
    <t>[R].ALDESGLSK.[K]</t>
  </si>
  <si>
    <t>AAL81603.1 [141-151]</t>
  </si>
  <si>
    <t>[K].IVTGNYRPIYR.[T]</t>
  </si>
  <si>
    <t>AAL81580.1 [52-60]</t>
  </si>
  <si>
    <t>[K].IYEPFLEFR.[L]</t>
  </si>
  <si>
    <t>AAL81532.1 [512-520]</t>
  </si>
  <si>
    <t>[K].IEDVQGVTK.[D]</t>
  </si>
  <si>
    <t>AAL80876.1 [131-148]</t>
  </si>
  <si>
    <t>[K].VYPIRELPDLNEIFDILK.[I]</t>
  </si>
  <si>
    <t>AAL81671.1 [153-162]</t>
  </si>
  <si>
    <t>AAL81671.1 1xOxidation [D160]</t>
  </si>
  <si>
    <t>[K].IGTIVTWDGR.[L]</t>
  </si>
  <si>
    <t>AAL80133.1 [143-165]</t>
  </si>
  <si>
    <t>[K].GIPLVHGAVEGFYGQVTTIIPGK.[T]</t>
  </si>
  <si>
    <t>AAL81890.1 [49-71]</t>
  </si>
  <si>
    <t>[K].ALDELEIDLLEADVALEVVDALR.[E]</t>
  </si>
  <si>
    <t>AAL80970.1 [305-326]</t>
  </si>
  <si>
    <t>[R].TALLSEPYTDNPTTSGELVMNK.[D]</t>
  </si>
  <si>
    <t>Q8U409.1 [667-675]</t>
  </si>
  <si>
    <t>[R].LYGEDEESK.[L]</t>
  </si>
  <si>
    <t>1xDeamidated [Q33]</t>
  </si>
  <si>
    <t>AAL82006.1 [345-353]</t>
  </si>
  <si>
    <t>[R].EIEIGIPDK.[Q]</t>
  </si>
  <si>
    <t>AAL80243.1 [176-191]</t>
  </si>
  <si>
    <t>[R].LYGLPQDTEARPFYVR.[K]</t>
  </si>
  <si>
    <t>AAL80626.1 [56-67]</t>
  </si>
  <si>
    <t>[R].GIIEYNGIDLTK.[L]</t>
  </si>
  <si>
    <t>AAL81677.1 [292-306]</t>
  </si>
  <si>
    <t>[R].IHPQDNDTEAFYIAK.[I]</t>
  </si>
  <si>
    <t>AAL82040.1 [215-236]</t>
  </si>
  <si>
    <t>[K].DPASSLGPMFNQVVGTLYMLMK.[K]</t>
  </si>
  <si>
    <t>AAL81611.1 [168-181]</t>
  </si>
  <si>
    <t>[K].IYGWGGLPIGTQGK.[M]</t>
  </si>
  <si>
    <t>Q8TZJ2.1 [211-234]</t>
  </si>
  <si>
    <t>Q8TZJ2.1 1xOxidation [P]</t>
  </si>
  <si>
    <t>[R].TAGLMLTNPNTLGIFEDEIVEIAK.[I]</t>
  </si>
  <si>
    <t>AAL81106.1 [55-64]</t>
  </si>
  <si>
    <t>[K].LYLAQLSLVR.[N]</t>
  </si>
  <si>
    <t>Q8U1S6.1 [136-144]</t>
  </si>
  <si>
    <t>[K].EVFEDASNK.[F]</t>
  </si>
  <si>
    <t>AAL80987.1 [158-169]</t>
  </si>
  <si>
    <t>[R].LYLELINELSGR.[S]</t>
  </si>
  <si>
    <t>Q8U3J1.1 [53-78]</t>
  </si>
  <si>
    <t>Q8U3J1.1 1xDeamidated [R53(100)]</t>
  </si>
  <si>
    <t>[K].REILEINPSMASLYNLAMFIPITNDR.[E]</t>
  </si>
  <si>
    <t>Q8U259.1 1xOxidation [P]</t>
  </si>
  <si>
    <t>2xDeamidated [N15; Q/N]; 1xOxidation [P/D]</t>
  </si>
  <si>
    <t>P50251.2 [333-340]</t>
  </si>
  <si>
    <t>[R].LYLLADGR.[L]</t>
  </si>
  <si>
    <t>AAL80839.1 [132-141]</t>
  </si>
  <si>
    <t>[R].ELLNIPENYR.[V]</t>
  </si>
  <si>
    <t>AAL82001.1 [276-286]</t>
  </si>
  <si>
    <t>[K].GEGVYTTTGEK.[V]</t>
  </si>
  <si>
    <t>E7FHX6.1 [288-297]</t>
  </si>
  <si>
    <t>[K].AAHDVAMIQK.[M]</t>
  </si>
  <si>
    <t>AAL81311.1 [331-339]</t>
  </si>
  <si>
    <t>[K].DLVEWVEIK.[G]</t>
  </si>
  <si>
    <t>Q8TZW1.1 [4-12]</t>
  </si>
  <si>
    <t>[R].NIVVEEIVR.[T]</t>
  </si>
  <si>
    <t>Q8U3V0.1 [65-79]</t>
  </si>
  <si>
    <t>[K].DIYNIVPLNEEIAIK.[A]</t>
  </si>
  <si>
    <t>Q8U2E6.1 [162-169]</t>
  </si>
  <si>
    <t>[K].FIEWQFWK.[L]</t>
  </si>
  <si>
    <t>AAL82041.1 [152-170]</t>
  </si>
  <si>
    <t>[K].TEVQHLPFPADYWYWDESK.[S]</t>
  </si>
  <si>
    <t>Q8TH23.1 [104-111]</t>
  </si>
  <si>
    <t>[K].FLEVLDVK.[V]</t>
  </si>
  <si>
    <t>AAL81140.1 [169-200]</t>
  </si>
  <si>
    <t>AAL81140.1 1xCarbamyl [N-Term]; 1xOxidation [P170]</t>
  </si>
  <si>
    <t>[K].IPQLIEYISNIMTLEPGDIIATGTPPGVGSLR.[H]</t>
  </si>
  <si>
    <t>AAL81109.1 [343-351]</t>
  </si>
  <si>
    <t>[K].LEAFLNDRS.[-]</t>
  </si>
  <si>
    <t>AAL80683.1 [269-292]</t>
  </si>
  <si>
    <t>[R].TFAYISPEEEEELTSYRRPIVALK.[K]</t>
  </si>
  <si>
    <t>Q8U4H6.1 [71-86]</t>
  </si>
  <si>
    <t>[K].GILPPATISLALADMK.[F]</t>
  </si>
  <si>
    <t>Q8U039.1 [366-373]</t>
  </si>
  <si>
    <t>[R].IGVQEMTR.[V]</t>
  </si>
  <si>
    <t>Q51804.2 [322-358]</t>
  </si>
  <si>
    <t>[K].NITIGLYGAVFTDASAALINESEKPLMVDFIVGLGGR.[D]</t>
  </si>
  <si>
    <t>Q8U0Q6.1 [145-153]</t>
  </si>
  <si>
    <t>[R].IWEGAAMIR.[T]</t>
  </si>
  <si>
    <t>Q8U378.1 [142-149]</t>
  </si>
  <si>
    <t>[K].TFDFGDFK.[I]</t>
  </si>
  <si>
    <t>AAL81621.1 [238-245]</t>
  </si>
  <si>
    <t>[K].VYFATGWR.[L]</t>
  </si>
  <si>
    <t>AAL82085.1 [207-222]</t>
  </si>
  <si>
    <t>[K].VAHTEEFQQLWSEFYK.[K]</t>
  </si>
  <si>
    <t>AAL80794.1 [435-449]</t>
  </si>
  <si>
    <t>[K].TELLKPLGIIDLYDR.[E]</t>
  </si>
  <si>
    <t>AAG28457.1 [349-357]</t>
  </si>
  <si>
    <t>[K].AIEDGLDVR.[G]</t>
  </si>
  <si>
    <t>AAL80396.1 [133-140]</t>
  </si>
  <si>
    <t>[R].VWQPELVK.[T]</t>
  </si>
  <si>
    <t>AAL81319.1 [59-66]</t>
  </si>
  <si>
    <t>[K].FLEEVVKK.[C]</t>
  </si>
  <si>
    <t>AAL80463.1 [130-137]</t>
  </si>
  <si>
    <t>[K].DADFWDLR.[L]</t>
  </si>
  <si>
    <t>1xCarbamidomethyl [C16]</t>
  </si>
  <si>
    <t>AAL82096.1 [138-144]</t>
  </si>
  <si>
    <t>[K].LWQLFLK.[G]</t>
  </si>
  <si>
    <t>AAG28455.1 [64-90]</t>
  </si>
  <si>
    <t>[K].EGIESGLIEILGTSYTHAILPLLPLSR.[V]</t>
  </si>
  <si>
    <t>AAL81369.1 [34-53]</t>
  </si>
  <si>
    <t>[K].LPVALLANGIYWLTTSLEGR.[K]</t>
  </si>
  <si>
    <t>E7FI44.1 [356-363]</t>
  </si>
  <si>
    <t>[R].GILVYALK.[V]</t>
  </si>
  <si>
    <t>AAL81468.1 [43-50]</t>
  </si>
  <si>
    <t>[K].VNEEELTK.[M]</t>
  </si>
  <si>
    <t>AAL81256.1 [350-372]</t>
  </si>
  <si>
    <t>[K].EGLEWEEVDDVPSFVADMLEEGK.[I]</t>
  </si>
  <si>
    <t>Q8U4A6.1 [799-807]</t>
  </si>
  <si>
    <t>[R].VVTLGSDYR.[V]</t>
  </si>
  <si>
    <t>Q8U4A6.1 [106-114]</t>
  </si>
  <si>
    <t>[R].GISAPALPR.[D]</t>
  </si>
  <si>
    <t>AAL82091.1 [56-75]</t>
  </si>
  <si>
    <t>[K].EETGIDVEFVPLSYADLSTR.[L]</t>
  </si>
  <si>
    <t>AAL80797.1 [5-23]</t>
  </si>
  <si>
    <t>[K].IVINGEEYEVEVEEIMPGK.[F]</t>
  </si>
  <si>
    <t>AAL80875.1 [367-374]</t>
  </si>
  <si>
    <t>[K].KIESMITR.[S]</t>
  </si>
  <si>
    <t>AAL80989.1 [115-128]</t>
  </si>
  <si>
    <t>[R].ETPLNLIHIQNMLK.[I]</t>
  </si>
  <si>
    <t>Q8U2E5.1 [355-363]</t>
  </si>
  <si>
    <t>[R].GFAYSSNIR.[G]</t>
  </si>
  <si>
    <t>AAL80279.1 [424-430]</t>
  </si>
  <si>
    <t>[R].WASLFPR.[T]</t>
  </si>
  <si>
    <t>AAL81677.1 [270-280]</t>
  </si>
  <si>
    <t>[K].STEPVLEWEGK.[K]</t>
  </si>
  <si>
    <t>Q9HHB6.1 [292-301]</t>
  </si>
  <si>
    <t>[K].AMELGAYGAR.[L]</t>
  </si>
  <si>
    <t>Q8U458.1 [79-88]</t>
  </si>
  <si>
    <t>[K].IVIPYMAYSR.[Q]</t>
  </si>
  <si>
    <t>AAG28458.1 [74-90]</t>
  </si>
  <si>
    <t>1xCarbamidomethyl [C5]; 1xDeamidated [Q4]</t>
  </si>
  <si>
    <t>[R].AIGQCSVIVETPDHDLK.[D]</t>
  </si>
  <si>
    <t>Q8U1P9.1 [81-108]</t>
  </si>
  <si>
    <t>1xOxidation [M27]</t>
  </si>
  <si>
    <t>[K].IAYPLTLFEEGSIVQLLSAIAGNIFGMK.[A]</t>
  </si>
  <si>
    <t>AAL81312.1 [444-464]</t>
  </si>
  <si>
    <t>[K].GLGLVESDDMVLMTEGKPIEK.[T]</t>
  </si>
  <si>
    <t>E7FI44.1 [36-43]</t>
  </si>
  <si>
    <t>[K].LNIIEGPR.[F]</t>
  </si>
  <si>
    <t>Q8U0S7.1 [214-225]</t>
  </si>
  <si>
    <t>[R].AMGSFATVGYAK.[A]</t>
  </si>
  <si>
    <t>AAL82129.1 [384-394]</t>
  </si>
  <si>
    <t>[R].FSMLSPEEANR.[L]</t>
  </si>
  <si>
    <t>AAL81991.1 [214-223]</t>
  </si>
  <si>
    <t>[R].AIETLGFAGK.[I]</t>
  </si>
  <si>
    <t>AAL81200.1 [426-436]</t>
  </si>
  <si>
    <t>[K].GLWSSVDAVGR.[E]</t>
  </si>
  <si>
    <t>AAL81327.1 [548-556]</t>
  </si>
  <si>
    <t>[R].EFNGKWDRK.[M]</t>
  </si>
  <si>
    <t>AAL81758.1 [77-91]</t>
  </si>
  <si>
    <t>[R].RHDVETPYVNVEDFK.[L]</t>
  </si>
  <si>
    <t>AAL81333.1 [510-537]</t>
  </si>
  <si>
    <t>2xDeamidated [N10; N23]</t>
  </si>
  <si>
    <t>[K].DLPYIPIIYNGAWFEASPEHWTNWPTAK.[N]</t>
  </si>
  <si>
    <t>Q8TZL4.1 [323-340]</t>
  </si>
  <si>
    <t>[K].GLYAIGEAACNGFHGANR.[L]</t>
  </si>
  <si>
    <t>AAL80243.1 [266-275]</t>
  </si>
  <si>
    <t>[K].LVLDVPAVYK.[W]</t>
  </si>
  <si>
    <t>CAA53034.1 3xOxidation [D/P]; Q8U2E5.1 3xOxidation [D/P]</t>
  </si>
  <si>
    <t>Q8U111.1 [161-170]</t>
  </si>
  <si>
    <t>[K].ACELLGLNPK.[E]</t>
  </si>
  <si>
    <t>AAL80794.1 [3-10]</t>
  </si>
  <si>
    <t>[R].IAVIDYDK.[C]</t>
  </si>
  <si>
    <t>Q8U409.1 [576-584]</t>
  </si>
  <si>
    <t>[K].WEIVDYNFR.[F]</t>
  </si>
  <si>
    <t>Q8TH04.1 [110-120]</t>
  </si>
  <si>
    <t>[R].ESVIDTNNVDK.[I]</t>
  </si>
  <si>
    <t>Q8U111.1 [192-199]</t>
  </si>
  <si>
    <t>[R].IAVAQAPK.[I]</t>
  </si>
  <si>
    <t>AAL81266.1 [261-269]</t>
  </si>
  <si>
    <t>[R].AMMEQVTPK.[L]</t>
  </si>
  <si>
    <t>AAL80317.1 [124-133]</t>
  </si>
  <si>
    <t>[K].GMEREEALDR.[A]</t>
  </si>
  <si>
    <t>AAC70892.1 [41-50]; Q8U3K2.1 [41-50]</t>
  </si>
  <si>
    <t>[R].TYEVDPYDPR.[N]</t>
  </si>
  <si>
    <t>AAL81387.1 [262-271]</t>
  </si>
  <si>
    <t>[K].AMEALDVYDK.[Y]</t>
  </si>
  <si>
    <t>P50251.2 [11-20]</t>
  </si>
  <si>
    <t>[K].DLSLAEEGWK.[K]</t>
  </si>
  <si>
    <t>Q8U431.1 [85-98]</t>
  </si>
  <si>
    <t>[R].LYVNMFQTAPKPIK.[W]</t>
  </si>
  <si>
    <t>AAL81413.1 [25-42]</t>
  </si>
  <si>
    <t>[K].VAVVGAGALGSWEVYFLK.[K]</t>
  </si>
  <si>
    <t>AAL81963.1 [102-109]</t>
  </si>
  <si>
    <t>[K].VYSTVIEK.[E]</t>
  </si>
  <si>
    <t>AAC70892.1 [14-22]; Q8U3K2.1 [14-22]</t>
  </si>
  <si>
    <t>[R].EVEAQEIER.[E]</t>
  </si>
  <si>
    <t>AAL80299.1 [76-87]</t>
  </si>
  <si>
    <t>[K].DDANILACILAK.[H]</t>
  </si>
  <si>
    <t>AAL80790.1 [362-370]</t>
  </si>
  <si>
    <t>[K].IEEMAQLQR.[E]</t>
  </si>
  <si>
    <t>AAL80712.1 [398-408]</t>
  </si>
  <si>
    <t>[R].GYTVDTTDGAK.[I]</t>
  </si>
  <si>
    <t>AAL81481.1 [259-268]</t>
  </si>
  <si>
    <t>[R].GEVVNLGNPR.[E]</t>
  </si>
  <si>
    <t>Q8U3D6.1 [79-87]</t>
  </si>
  <si>
    <t>1xCarbamidomethyl [C6]; 1xGln-&gt;pyro-Glu [N-Term]</t>
  </si>
  <si>
    <t>[K].QTLIECGEK.[G]</t>
  </si>
  <si>
    <t>AAL80757.1 [61-68]</t>
  </si>
  <si>
    <t>[R].ALFELINK.[L]</t>
  </si>
  <si>
    <t>AAL81658.1 [122-136]</t>
  </si>
  <si>
    <t>[R].SVIGQAHLDELLSER.[D]</t>
  </si>
  <si>
    <t>Q8U0L8.1 [94-101]</t>
  </si>
  <si>
    <t>[K].IQDYTDEK.[I]</t>
  </si>
  <si>
    <t>Q8U1N4.1 [234-244]</t>
  </si>
  <si>
    <t>[K].EFIMEELDGVK.[Y]</t>
  </si>
  <si>
    <t>Q8U410.1 [45-59]</t>
  </si>
  <si>
    <t>[K].VYVCTDSEEDEEYVR.[W]</t>
  </si>
  <si>
    <t>Q8U425.1 [693-702]</t>
  </si>
  <si>
    <t>[R].LYQGGVVPGR.[I]</t>
  </si>
  <si>
    <t>AAL82157.1 [177-196]</t>
  </si>
  <si>
    <t>[K].TYLLFKPIFLSEAEGIEDVK.[E]</t>
  </si>
  <si>
    <t>AAL81947.1 [56-63]</t>
  </si>
  <si>
    <t>[K].VNTLITPR.[G]</t>
  </si>
  <si>
    <t>AAL81884.1 [71-80]</t>
  </si>
  <si>
    <t>[K].EFNFPYEVIK.[H]</t>
  </si>
  <si>
    <t>P61883.1 [165-176]</t>
  </si>
  <si>
    <t>[R].IKPMIMGFLMEK.[E]</t>
  </si>
  <si>
    <t>AAL82085.1 [36-44]</t>
  </si>
  <si>
    <t>[K].GLGYYIIYK.[E]</t>
  </si>
  <si>
    <t>Q8TZZ2.1 [36-53]</t>
  </si>
  <si>
    <t>[R].IYTFIPTFEVAIDLPEEK.[K]</t>
  </si>
  <si>
    <t>AAL80818.1 [113-121]</t>
  </si>
  <si>
    <t>[K].AYYNVPDER.[I]</t>
  </si>
  <si>
    <t>AAL82071.1 [72-96]</t>
  </si>
  <si>
    <t>[K].EGLIVGVIAVDPTSPFTGGALLGDR.[I]</t>
  </si>
  <si>
    <t>AAL81963.1 [26-37]</t>
  </si>
  <si>
    <t>[K].GITSASIGLLMK.[A]</t>
  </si>
  <si>
    <t>AAL82144.1 [212-222]</t>
  </si>
  <si>
    <t>2xCarbamidomethyl [C7; C10]</t>
  </si>
  <si>
    <t>[R].VLVYDACPECK.[K]</t>
  </si>
  <si>
    <t>AAL81508.1 [101-118]</t>
  </si>
  <si>
    <t>[K].GYYTAWVELLQAYLSQAR.[L]</t>
  </si>
  <si>
    <t>E7FHC4.1 [78-89]</t>
  </si>
  <si>
    <t>[K].ALGIDVPESVEK.[L]</t>
  </si>
  <si>
    <t>AAL81659.1 [802-810]</t>
  </si>
  <si>
    <t>[R].LQEPCWMYK.[L]</t>
  </si>
  <si>
    <t>AAL80693.1 [3-14]</t>
  </si>
  <si>
    <t>[K].AVTFPVPWEYLK.[R]</t>
  </si>
  <si>
    <t>AAL81740.1 [340-353]</t>
  </si>
  <si>
    <t>1xOxidation [M13]</t>
  </si>
  <si>
    <t>[K].EFGTVYPVNAFYMK.[N]</t>
  </si>
  <si>
    <t>Q8U0Q6.1 [216-229]</t>
  </si>
  <si>
    <t>[R].VLENEPIYEGFTYR.[E]</t>
  </si>
  <si>
    <t>Q8U431.1 [108-115]</t>
  </si>
  <si>
    <t>[R].YEEPQSGR.[Y]</t>
  </si>
  <si>
    <t>AAL81919.1 [235-266]</t>
  </si>
  <si>
    <t>[R].AIPFENNDLPGIYGAGAIQTLMNTYGIKPGEK.[A]</t>
  </si>
  <si>
    <t>AAL81714.1 [139-149]</t>
  </si>
  <si>
    <t>[K].VHLIPIEEIEK.[I]</t>
  </si>
  <si>
    <t>Q8U151.1 [61-71]</t>
  </si>
  <si>
    <t>[K].FDETTQTGIIR.[C]</t>
  </si>
  <si>
    <t>AAL81247.1 [153-171]</t>
  </si>
  <si>
    <t>[R].SEFPLIGSGGVPNYFPSGK.[E]</t>
  </si>
  <si>
    <t>Q8U2E5.1 [181-188]</t>
  </si>
  <si>
    <t>[K].LFEEVTDK.[D]</t>
  </si>
  <si>
    <t>Q8TZJ3.1 [370-385]</t>
  </si>
  <si>
    <t>[K].RLSEVAEIPFDGVNFK.[D]</t>
  </si>
  <si>
    <t>Q8U453.1 [327-336]</t>
  </si>
  <si>
    <t>2xCarbamidomethyl [C6; C9]; 1xDeamidated [N1]</t>
  </si>
  <si>
    <t>[K].NGELLCGECK.[R]</t>
  </si>
  <si>
    <t>AAL80878.1 [403-411]</t>
  </si>
  <si>
    <t>[K].LTEDGISPR.[A]</t>
  </si>
  <si>
    <t>1xDeamidated [N16]; 1xOxidation [D/M]</t>
  </si>
  <si>
    <t>AAL81394.1 [36-44]</t>
  </si>
  <si>
    <t>[K].ITVIDTWEK.[V]</t>
  </si>
  <si>
    <t>AAL82071.1 [71-96]</t>
  </si>
  <si>
    <t>[R].KEGLIVGVIAVDPTSPFTGGALLGDR.[I]</t>
  </si>
  <si>
    <t>Q8U040.1 [110-125]</t>
  </si>
  <si>
    <t>[K].KEGYMTGIITDGNPIK.[Q]</t>
  </si>
  <si>
    <t>AAL81672.1 [330-345]</t>
  </si>
  <si>
    <t>[K].VLETNLGITPPTEIVR.[I]</t>
  </si>
  <si>
    <t>Q8U0U4.1 [180-190]</t>
  </si>
  <si>
    <t>[R].FVFQYFGEENK.[T]</t>
  </si>
  <si>
    <t>AAL80226.1 [229-248]</t>
  </si>
  <si>
    <t>[K].KYPFEIGPNGIVVYPSGEIY.[-]</t>
  </si>
  <si>
    <t>AAL80628.1 [162-175]</t>
  </si>
  <si>
    <t>[R].GGGLIFVLTNPFEK.[W]</t>
  </si>
  <si>
    <t>AAL80827.1 [90-100]</t>
  </si>
  <si>
    <t>[K].LFEGEPLEALK.[E]</t>
  </si>
  <si>
    <t>Q8U221.1 [103-110]</t>
  </si>
  <si>
    <t>[R].LSQEFFLK.[A]</t>
  </si>
  <si>
    <t>Q8U152.1 [325-354]</t>
  </si>
  <si>
    <t>[K].AQIIVLNHPTAITVGYSPVLHAHTAQVPVR.[F]</t>
  </si>
  <si>
    <t>Q8U3C9.1 [4-11]</t>
  </si>
  <si>
    <t>[R].VTLVNYTK.[R]</t>
  </si>
  <si>
    <t>Q8U0U4.1 [132-141]</t>
  </si>
  <si>
    <t>[R].AVGLTTDFYK.[D]</t>
  </si>
  <si>
    <t>AAL82049.1 [172-185]</t>
  </si>
  <si>
    <t>[K].KLTIVQMPYWGDYK.[T]</t>
  </si>
  <si>
    <t>AAL80891.1 [338-350]</t>
  </si>
  <si>
    <t>[K].RVLSLPVHPAVSK.[E]</t>
  </si>
  <si>
    <t>1xCarbamyl [N-Term]; 2xDeamidated [Q21; Q29]</t>
  </si>
  <si>
    <t>AAL80828.1 [86-111]</t>
  </si>
  <si>
    <t>[K].GRETYIAINTADDIVEVIKEPLEDVK.[A]</t>
  </si>
  <si>
    <t>Q8U4I9.1 [69-77]</t>
  </si>
  <si>
    <t>[K].LVAENLGIR.[Y]</t>
  </si>
  <si>
    <t>Q8U185.1 [238-248]</t>
  </si>
  <si>
    <t>[K].YGIKPAGLGAR.[D]</t>
  </si>
  <si>
    <t>Q8U3E3.1 [214-221]</t>
  </si>
  <si>
    <t>[R].FADELIAR.[M]</t>
  </si>
  <si>
    <t>AAL81596.1 [191-205]</t>
  </si>
  <si>
    <t>[K].FDKWDLDVVFSSSQK.[A]</t>
  </si>
  <si>
    <t>AAL81195.1 [205-212]</t>
  </si>
  <si>
    <t>[K].LLSPWDIK.[G]</t>
  </si>
  <si>
    <t>Q8U373.1 [116-148]</t>
  </si>
  <si>
    <t>[R].LAAEVAEIPVINAGDGSNQHPTQTLLDLYTIRK.[E]</t>
  </si>
  <si>
    <t>Q8U0Q6.1 [127-136]</t>
  </si>
  <si>
    <t>[K].FTVPFVCGAR.[N]</t>
  </si>
  <si>
    <t>AAL81604.1 [440-449]</t>
  </si>
  <si>
    <t>[K].GIAVGAHGIR.[S]</t>
  </si>
  <si>
    <t>AAL81621.1 [43-52]</t>
  </si>
  <si>
    <t>[K].FDFQPPEHMK.[E]</t>
  </si>
  <si>
    <t>AAL80508.1 [53-64]</t>
  </si>
  <si>
    <t>[R].IGIAQSIASYAR.[K]</t>
  </si>
  <si>
    <t>AAL81377.1 [18-26]</t>
  </si>
  <si>
    <t>[K].LFDLAAGMK.[D]</t>
  </si>
  <si>
    <t>AAL81596.1 [50-57]</t>
  </si>
  <si>
    <t>[R].AVHVDTVK.[R]</t>
  </si>
  <si>
    <t>P58814.1 [226-236]</t>
  </si>
  <si>
    <t>[R].GAGTYPNIPMK.[F]</t>
  </si>
  <si>
    <t>AAL80232.1 [143-151]</t>
  </si>
  <si>
    <t>[K].GYDAVVLER.[H]</t>
  </si>
  <si>
    <t>AAL80284.1 [305-315]</t>
  </si>
  <si>
    <t>[K].NGILNSFLTDR.[E]</t>
  </si>
  <si>
    <t>Q8U148.1 [93-101]</t>
  </si>
  <si>
    <t>[K].FVECDDPEK.[V]</t>
  </si>
  <si>
    <t>AAL80316.1 [199-213]</t>
  </si>
  <si>
    <t>[R].VLFAQISPDMLEYPK.[A]</t>
  </si>
  <si>
    <t>AAL81568.1 [162-172]</t>
  </si>
  <si>
    <t>[K].NQDELLGEGWR.[E]</t>
  </si>
  <si>
    <t>AAL80889.1 [67-76]</t>
  </si>
  <si>
    <t>[R].ATTDGVWAAK.[S]</t>
  </si>
  <si>
    <t>AAL81377.1 [304-316]</t>
  </si>
  <si>
    <t>AAL81377.1 1xDeamidated [R304(100)]</t>
  </si>
  <si>
    <t>[K].RLNEMGLPTVEPK.[G]</t>
  </si>
  <si>
    <t>AAL81922.1 [67-98]</t>
  </si>
  <si>
    <t>[K].TLSEELGHNIMFQQTGYLFLATTEEEVEAFKK.[N]</t>
  </si>
  <si>
    <t>P42850.3 2xOxidation [P/D]; AAA81512.1 2xOxidation [P/D]</t>
  </si>
  <si>
    <t>2xOxidation [P/D/M]</t>
  </si>
  <si>
    <t>AAL81959.1 [24-33]</t>
  </si>
  <si>
    <t>[R].GVEVYPLHFR.[Q]</t>
  </si>
  <si>
    <t>AAL81962.1 [122-132]</t>
  </si>
  <si>
    <t>[K].RMEQEILEIAR.[A]</t>
  </si>
  <si>
    <t>AAL81688.1 [209-224]</t>
  </si>
  <si>
    <t>[K].DGILYVDIPNVPKPVK.[F]</t>
  </si>
  <si>
    <t>Q8U185.1 [92-119]</t>
  </si>
  <si>
    <t>1xCarbamidomethyl [C21]; 1xDeamidated [N]</t>
  </si>
  <si>
    <t>[R].GAIKDETLVFNMGNNEYLMICDADAFEK.[L]</t>
  </si>
  <si>
    <t>Q8U2E4.1 [34-47]</t>
  </si>
  <si>
    <t>[K].LFLFRFEDPELAEK.[W]</t>
  </si>
  <si>
    <t>AAL82091.1 [337-344]</t>
  </si>
  <si>
    <t>[K].VGFFPTVK.[E]</t>
  </si>
  <si>
    <t>AAL81740.1 [374-381]</t>
  </si>
  <si>
    <t>[R].QWAGLPPR.[Y]</t>
  </si>
  <si>
    <t>AAL81330.1 [91-110]</t>
  </si>
  <si>
    <t>[K].DGYFFTLEDLITAVSAITSK.[S]</t>
  </si>
  <si>
    <t>AAL80442.1 [229-238]</t>
  </si>
  <si>
    <t>[R].ILLYGKPEKK.[Y]</t>
  </si>
  <si>
    <t>AAL81053.1 [26-37]</t>
  </si>
  <si>
    <t>[K].KGAPVVEFDGMK.[K]</t>
  </si>
  <si>
    <t>Q51802.1 [178-204]</t>
  </si>
  <si>
    <t>[K].VIDIVIAHRIPYAATASIAYPEDFIRK.[L]</t>
  </si>
  <si>
    <t>Q8TZW1.1 [309-316]</t>
  </si>
  <si>
    <t>[K].NPVSHVGK.[I]</t>
  </si>
  <si>
    <t>AAL81919.1 [186-206]</t>
  </si>
  <si>
    <t>AAL81919.1 1xDeamidated [R186(100)]</t>
  </si>
  <si>
    <t>[K].RNIETFLETSAVGIFQEGNEK.[I]</t>
  </si>
  <si>
    <t>AAL81578.1 [370-377]</t>
  </si>
  <si>
    <t>[R].FFEAFTGK.[H]</t>
  </si>
  <si>
    <t>2xDeamidated [Q4; N14]</t>
  </si>
  <si>
    <t>Q8U1E4.1 [43-54]</t>
  </si>
  <si>
    <t>[K].ARIEAVGIFDGK.[V]</t>
  </si>
  <si>
    <t>AAL81087.1 [262-282]; AAL82006.1 [236-256]</t>
  </si>
  <si>
    <t>2xDeamidated [N7; N14]</t>
  </si>
  <si>
    <t>[K].AVANEANAYFIAINGPEIMSK.[Y]</t>
  </si>
  <si>
    <t>AAL81311.1 [97-104]</t>
  </si>
  <si>
    <t>[K].MVDIMAEK.[K]</t>
  </si>
  <si>
    <t>AAL80480.1 [291-298]</t>
  </si>
  <si>
    <t>[R].LFLEAVNR.[G]</t>
  </si>
  <si>
    <t>P42850.3 [789-797]</t>
  </si>
  <si>
    <t>[R].QVVAQEERK.[L]</t>
  </si>
  <si>
    <t>Q8U1S6.1 [324-331]</t>
  </si>
  <si>
    <t>[R].DFLLQLYR.[E]</t>
  </si>
  <si>
    <t>AAL81659.1 [547-558]</t>
  </si>
  <si>
    <t>[R].RVYEVSQMPEFK.[G]</t>
  </si>
  <si>
    <t>AAL82077.1 [165-173]</t>
  </si>
  <si>
    <t>[R].ELWVCETCK.[D]</t>
  </si>
  <si>
    <t>AAL82006.1 [545-552]</t>
  </si>
  <si>
    <t>[R].AFGITPPK.[G]</t>
  </si>
  <si>
    <t>AAL80497.1 [243-251]</t>
  </si>
  <si>
    <t>[K].NAAYELSNR.[L]</t>
  </si>
  <si>
    <t>Q8U4F3.1 [395-409]</t>
  </si>
  <si>
    <t>[K].QGHVPENLTQEDIDR.[I]</t>
  </si>
  <si>
    <t>AAL81746.1 [204-214]</t>
  </si>
  <si>
    <t>[R].ITPELMDLAFR.[V]</t>
  </si>
  <si>
    <t>P81409.2 [1010-1023]</t>
  </si>
  <si>
    <t>[R].YYPLEFYEATYELK.[S]</t>
  </si>
  <si>
    <t>Q8U3S8.1 [57-82]</t>
  </si>
  <si>
    <t>[R].IIGVLGAGNSNAIIVPWYVWDSELEK.[I]</t>
  </si>
  <si>
    <t>AAL81104.1 [165-172]</t>
  </si>
  <si>
    <t>[K].AGNLDLGR.[N]</t>
  </si>
  <si>
    <t>Q8U0N0.1 [60-68]</t>
  </si>
  <si>
    <t>[K].AQNEEELFK.[L]</t>
  </si>
  <si>
    <t>AAL81521.1 [60-70]</t>
  </si>
  <si>
    <t>[K].VSSIALDPIEK.[K]</t>
  </si>
  <si>
    <t>AAL82171.1 [207-217]</t>
  </si>
  <si>
    <t>[K].LIPGLSGDIFR.[A]</t>
  </si>
  <si>
    <t>AAL81912.1 [193-203]</t>
  </si>
  <si>
    <t>[K].NEPLVIFGDGK.[Q]</t>
  </si>
  <si>
    <t>AAL81457.1 [291-309]</t>
  </si>
  <si>
    <t>[R].LIPEVGTNFVYSLPLPYAR.[S]</t>
  </si>
  <si>
    <t>AAL80657.1 [616-640]</t>
  </si>
  <si>
    <t>AAL80657.1 3xOxidation [D619; P620; ]</t>
  </si>
  <si>
    <t>4xCarbamidomethyl [C8; C11; C14; C18]; 3xOxidation [D4; P5; M7]</t>
  </si>
  <si>
    <t>[K].ARVDPLMCWGCGGCAQVCPFGAFEK.[V]</t>
  </si>
  <si>
    <t>Q8U0Q5.1 [120-135]</t>
  </si>
  <si>
    <t>[K].IFNMVEVEDLVVKDDR.[V]</t>
  </si>
  <si>
    <t>Q8U0B4.1 [157-186]</t>
  </si>
  <si>
    <t>[K].EAITTETAAVIFEPIQGEGGVVPANEEFVK.[T]</t>
  </si>
  <si>
    <t>3xDeamidated [N12; N17; N33]; 1xOxidation [M28]</t>
  </si>
  <si>
    <t>E7FI45.1 [212-221]</t>
  </si>
  <si>
    <t>[R].AILIYMEGVK.[D]</t>
  </si>
  <si>
    <t>AAL80683.1 [145-161]</t>
  </si>
  <si>
    <t>AAL80683.1 1xDeamidated [R155(99.4)]</t>
  </si>
  <si>
    <t>1xDeamidated [R11(99.4)]</t>
  </si>
  <si>
    <t>[R].FTIIEDLPYDRENTAMR.[E]</t>
  </si>
  <si>
    <t>AAL80232.1 [168-176]</t>
  </si>
  <si>
    <t>[K].AELVEEVAR.[L]</t>
  </si>
  <si>
    <t>Q8U373.1 [158-165]</t>
  </si>
  <si>
    <t>[K].IGLLGDLK.[Y]</t>
  </si>
  <si>
    <t>AAL80845.1 [41-49]</t>
  </si>
  <si>
    <t>[K].DYLLCYTHR.[W]</t>
  </si>
  <si>
    <t>AAL80969.1 [326-339]</t>
  </si>
  <si>
    <t>[K].RTGHLPLEGELTPR.[L]</t>
  </si>
  <si>
    <t>AAL80445.1 [342-362]</t>
  </si>
  <si>
    <t>[R].GVYVATGETWGAIQAVHDALR.[A]</t>
  </si>
  <si>
    <t>AAL81019.1 [184-197]</t>
  </si>
  <si>
    <t>[R].EELSYCDVNENLHK.[Y]</t>
  </si>
  <si>
    <t>AAL80974.1 [49-59]</t>
  </si>
  <si>
    <t>[R].NCFYCPLSPWR.[R]</t>
  </si>
  <si>
    <t>P58314.1 [136-158]</t>
  </si>
  <si>
    <t>[R].QFAEIVSYAHDLGYPVVQFAYPR.[G]</t>
  </si>
  <si>
    <t>AAL80288.1 [77-84]</t>
  </si>
  <si>
    <t>[K].FEEIVFTK.[N]</t>
  </si>
  <si>
    <t>AAL80671.1 [420-431]</t>
  </si>
  <si>
    <t>[R].VKYELEEIGKPK.[L]</t>
  </si>
  <si>
    <t>Q8U477.1 [201-216]</t>
  </si>
  <si>
    <t>Q8U477.1 1xOxidation [P]</t>
  </si>
  <si>
    <t>[K].NAVNVGDEGGFAPPMK.[E]</t>
  </si>
  <si>
    <t>AAL80396.1 [191-200]</t>
  </si>
  <si>
    <t>[R].YLIPFRPVDK.[V]</t>
  </si>
  <si>
    <t>Q8U1D7.1 [138-148]</t>
  </si>
  <si>
    <t>[K].RLIVVTLAGSR.[V]</t>
  </si>
  <si>
    <t>AAL82003.1 [212-225]</t>
  </si>
  <si>
    <t>[R].YAQEEPWFWEDVAK.[L]</t>
  </si>
  <si>
    <t>Q9V2Z7.1 [175-187]</t>
  </si>
  <si>
    <t>[K].LGDEVIEVPHSGR.[F]</t>
  </si>
  <si>
    <t>AAL81698.1 [41-48]</t>
  </si>
  <si>
    <t>[R].EDILTIIR.[G]</t>
  </si>
  <si>
    <t>AAL80223.1 [290-298]</t>
  </si>
  <si>
    <t>[R].EDVSAILDR.[I]</t>
  </si>
  <si>
    <t>E7FHX6.1 [76-83]</t>
  </si>
  <si>
    <t>[R].AGLFEVAK.[A]</t>
  </si>
  <si>
    <t>AAL81688.1 [937-950]</t>
  </si>
  <si>
    <t>[R].RVDGTAFIGEPEEK.[L]</t>
  </si>
  <si>
    <t>Q8U425.1 [807-815]</t>
  </si>
  <si>
    <t>[K].LLVYELESK.[V]</t>
  </si>
  <si>
    <t>AAL82052.1 [109-122]</t>
  </si>
  <si>
    <t>[R].LAFGSEVPSGYEWR.[Y]</t>
  </si>
  <si>
    <t>AAL81678.1 [50-61]</t>
  </si>
  <si>
    <t>[R].AVSLMADLTGEK.[R]</t>
  </si>
  <si>
    <t>AAL81659.1 [676-685]</t>
  </si>
  <si>
    <t>[K].SIAPNFSTHR.[M]</t>
  </si>
  <si>
    <t>Q8U0J4.1 [151-159]</t>
  </si>
  <si>
    <t>[K].NEATIGILR.[G]</t>
  </si>
  <si>
    <t>Q8U0L8.1 [111-122]</t>
  </si>
  <si>
    <t>[R].KFFDIGDIIYAK.[V]</t>
  </si>
  <si>
    <t>AAL82168.1 [106-113]</t>
  </si>
  <si>
    <t>[K].ASVLLLNK.[L]</t>
  </si>
  <si>
    <t>AAL80324.1 [359-370]</t>
  </si>
  <si>
    <t>[K].TLFGVKPEGGLR.[E]</t>
  </si>
  <si>
    <t>ABA33719.1 [636-648]</t>
  </si>
  <si>
    <t>[K].EYSSLSPVAEGVK.[V]</t>
  </si>
  <si>
    <t>AAL81167.1 [70-81]</t>
  </si>
  <si>
    <t>[K].DYGIDYAQYMER.[K]</t>
  </si>
  <si>
    <t>AAL82025.1 [406-426]</t>
  </si>
  <si>
    <t>[K].AGLYKPYTTEEAVELLVEAYK.[I]</t>
  </si>
  <si>
    <t>AAL81522.1 [217-224]</t>
  </si>
  <si>
    <t>[K].TLFVLAAK.[Y]</t>
  </si>
  <si>
    <t>AAL80757.1 [21-29]</t>
  </si>
  <si>
    <t>[K].VIAEVLNAR.[L]</t>
  </si>
  <si>
    <t>Q51798.1 [45-66]</t>
  </si>
  <si>
    <t>Q51798.1 2xDeamidated [R62(100); R62(100)]</t>
  </si>
  <si>
    <t>2xDeamidated [R18(100); R18(100)]</t>
  </si>
  <si>
    <t>[K].AVPGLDEDAITIGIEAARNALK.[R]</t>
  </si>
  <si>
    <t>Q8U3J0.1 [154-162]</t>
  </si>
  <si>
    <t>[K].IFVLPGMPR.[E]</t>
  </si>
  <si>
    <t>AAL81671.1 [128-152]</t>
  </si>
  <si>
    <t>[K].APDWDQIFIDIGAESKEEAEELGVK.[I]</t>
  </si>
  <si>
    <t>AAB49283.1 [543-551]</t>
  </si>
  <si>
    <t>[K].WYIEIPDVR.[T]</t>
  </si>
  <si>
    <t>Q8U4J0.1 [88-95]</t>
  </si>
  <si>
    <t>[K].VSGVILER.[K]</t>
  </si>
  <si>
    <t>AAL80816.1 [30-50]</t>
  </si>
  <si>
    <t>[R].GVCGKDPDLNSLQEALLYGIK.[G]</t>
  </si>
  <si>
    <t>Q8U149.1 [302-310]</t>
  </si>
  <si>
    <t>[K].GAFVMDLSK.[L]</t>
  </si>
  <si>
    <t>AAL80314.1 [522-531]</t>
  </si>
  <si>
    <t>[R].ELANMGYELK.[K]</t>
  </si>
  <si>
    <t>Q8U0B6.1 [176-185]</t>
  </si>
  <si>
    <t>[R].ENIASIHPER.[S]</t>
  </si>
  <si>
    <t>AAL80514.1 [92-100]</t>
  </si>
  <si>
    <t>[K].QAEIIELYR.[K]</t>
  </si>
  <si>
    <t>AAL81687.1 [808-823]</t>
  </si>
  <si>
    <t>[K].SGLTPQEYFFHAMGGR.[E]</t>
  </si>
  <si>
    <t>AAG28457.1 [407-415]</t>
  </si>
  <si>
    <t>[K].EIKDEILEK.[Y]</t>
  </si>
  <si>
    <t>Q8U0M5.1 [103-110]</t>
  </si>
  <si>
    <t>[R].IIEIVDAR.[K]</t>
  </si>
  <si>
    <t>Q8U2G6.1 [343-351]</t>
  </si>
  <si>
    <t>[K].YDEKPEICR.[A]</t>
  </si>
  <si>
    <t>AAL82025.1 [248-257]</t>
  </si>
  <si>
    <t>[K].DESVLNEDPK.[F]</t>
  </si>
  <si>
    <t>AAL81583.1 [232-239]</t>
  </si>
  <si>
    <t>[K].MLTPEVLK.[K]</t>
  </si>
  <si>
    <t>Q51803.3 1xDeamidated [R50(100)]</t>
  </si>
  <si>
    <t>AAL81327.1 [148-157]</t>
  </si>
  <si>
    <t>[K].TTFETERELK.[E]</t>
  </si>
  <si>
    <t>O74036.1 [190-198]</t>
  </si>
  <si>
    <t>[R].GLDPDEVLK.[H]</t>
  </si>
  <si>
    <t>AAL82102.1 [41-53]</t>
  </si>
  <si>
    <t>[K].QEGIIAGVDEARK.[L]</t>
  </si>
  <si>
    <t>AAL82084.1 [266-275]</t>
  </si>
  <si>
    <t>[R].LSEEDREMAR.[R]</t>
  </si>
  <si>
    <t>AAL81529.1 [375-382]</t>
  </si>
  <si>
    <t>[R].LLEPASYR.[F]</t>
  </si>
  <si>
    <t>AAL80818.1 [99-106]</t>
  </si>
  <si>
    <t>[K].ALLITTEK.[G]</t>
  </si>
  <si>
    <t>AAL80684.1 [96-105]</t>
  </si>
  <si>
    <t>[K].IIENSWYVRK.[T]</t>
  </si>
  <si>
    <t>Q8U0L9.1 [38-49]</t>
  </si>
  <si>
    <t>2xDeamidated [N1; N3]</t>
  </si>
  <si>
    <t>[K].NANGSAYIEWGK.[N]</t>
  </si>
  <si>
    <t>Q8U2A8.1 [82-89]</t>
  </si>
  <si>
    <t>[R].YAVEVVRK.[M]</t>
  </si>
  <si>
    <t>2xOxidation [D6; D12]</t>
  </si>
  <si>
    <t>Q8U3Z2.1 [35-51]</t>
  </si>
  <si>
    <t>[R].GGVGTNAGHSVVINGKK.[Y]</t>
  </si>
  <si>
    <t>AAL80816.1 [280-288]</t>
  </si>
  <si>
    <t>[K].LIELINEGK.[I]</t>
  </si>
  <si>
    <t>AAL81951.1 [151-180]</t>
  </si>
  <si>
    <t>[K].ALLLSNAMALPVIDDDGKLIGIVDETDLLR.[D]</t>
  </si>
  <si>
    <t>AAL82037.1 [90-98]</t>
  </si>
  <si>
    <t>[K].YLLEHIEEK.[V]</t>
  </si>
  <si>
    <t>AAL81498.1 [149-157]</t>
  </si>
  <si>
    <t>[K].KISGSAQTR.[K]</t>
  </si>
  <si>
    <t>Q51799.1 [10-30]</t>
  </si>
  <si>
    <t>2xDeamidated [Q3; N10]</t>
  </si>
  <si>
    <t>[R].GGQGAVTAANILAEAAFLEGK.[Y]</t>
  </si>
  <si>
    <t>AAL81362.1 [303-311]</t>
  </si>
  <si>
    <t>[K].AALEWIAER.[R]</t>
  </si>
  <si>
    <t>AAL81190.1 [159-169]</t>
  </si>
  <si>
    <t>[K].GGLYYMEDVER.[V]</t>
  </si>
  <si>
    <t>AAA73423.1 [433-443]</t>
  </si>
  <si>
    <t>[R].GGSEYGEEWHR.[A]</t>
  </si>
  <si>
    <t>AAL81321.1 [90-104]</t>
  </si>
  <si>
    <t>[K].GEVPYDTLVLATGAR.[A]</t>
  </si>
  <si>
    <t>Q8TZQ6.1 [74-86]</t>
  </si>
  <si>
    <t>[K].GYAALDVYTCGEK.[A]</t>
  </si>
  <si>
    <t>P80319.2 [70-84]</t>
  </si>
  <si>
    <t>P80319.2 1xOxidation [P76]</t>
  </si>
  <si>
    <t>[K].GGIRWHPEETLSTVK.[A]</t>
  </si>
  <si>
    <t>AAL80184.1 [58-71]</t>
  </si>
  <si>
    <t>[K].GYDEFVFEHPELSR.[R]</t>
  </si>
  <si>
    <t>AAL81177.1 [233-244]</t>
  </si>
  <si>
    <t>[R].GGSDYSATSIAR.[L]</t>
  </si>
  <si>
    <t>2xDeamidated [N20; Q22]; 2xOxidation [D/P/M]</t>
  </si>
  <si>
    <t>AAL80728.1 [210-221]</t>
  </si>
  <si>
    <t>[R].GGLSNALNEMAR.[K]</t>
  </si>
  <si>
    <t>AAL80249.1 [36-47]</t>
  </si>
  <si>
    <t>[R].GEVVLLALPGER.[V]</t>
  </si>
  <si>
    <t>AAL80494.1 [256-274]</t>
  </si>
  <si>
    <t>[K].GYATDVFENEPVREHELFK.[Y]</t>
  </si>
  <si>
    <t>AAL80471.1 [39-49]</t>
  </si>
  <si>
    <t>[K].GEQVGSVVFEK.[G]</t>
  </si>
  <si>
    <t>AAL80494.1 [256-268]</t>
  </si>
  <si>
    <t>[K].GYATDVFENEPVR.[E]</t>
  </si>
  <si>
    <t>Q8U194.1 [42-56]</t>
  </si>
  <si>
    <t>[K].GERIPLTIADVDISK.[G]</t>
  </si>
  <si>
    <t>AAL82007.1 [124-135]</t>
  </si>
  <si>
    <t>[R].AIRLPEEVIPEK.[A]</t>
  </si>
  <si>
    <t>AAL80658.1 [92-121]</t>
  </si>
  <si>
    <t>[K].GGLVFTNARPIPPVQVSMGIARYPSLEEIK.[R]</t>
  </si>
  <si>
    <t>1xPhospho [Y/T/S]; 1xOxidation [P/D/M]</t>
  </si>
  <si>
    <t>AAL80316.1 [176-186]</t>
  </si>
  <si>
    <t>[K].GETGIQLDPSK.[E]</t>
  </si>
  <si>
    <t>1xPhospho [Y/T/S]</t>
  </si>
  <si>
    <t>P80319.2 1xPhospho [T148(98)]</t>
  </si>
  <si>
    <t>1xDeamidated [Q/N]; 1xPhospho [T19(98)]</t>
  </si>
  <si>
    <t>P80319.2 [248-263]</t>
  </si>
  <si>
    <t>[K].GGIYNPDGLNADEVLK.[W]</t>
  </si>
  <si>
    <t>AAL81596.1 1xDeamidated [R86(100)]</t>
  </si>
  <si>
    <t>P80319.2 1xDeamidated [R]; 1xOxidation [P/D]; 1xPhospho [T148(98.2)]</t>
  </si>
  <si>
    <t>1xOxidation [D/P]; 1xPhospho [T19(98.2)]; 1xDeamidated [Q/N/R]</t>
  </si>
  <si>
    <t>2xDeamidated [N10; N/Q]</t>
  </si>
  <si>
    <t>1xOxidation [D12]</t>
  </si>
  <si>
    <t>AAL81983.1 [8-17]</t>
  </si>
  <si>
    <t>[K].GYANDEIFER.[V]</t>
  </si>
  <si>
    <t>AAL80359.1 [163-173]</t>
  </si>
  <si>
    <t>[K].GYANLGIYIFK.[S]</t>
  </si>
  <si>
    <t>2xDeamidated [N20; Q22]; 1xPhospho [Y/T/S]</t>
  </si>
  <si>
    <t>Q8U0E8.1 [17-46]</t>
  </si>
  <si>
    <t>[R].ALQISMGAPVLIDVPPGITPLEAAILEFEK.[G]</t>
  </si>
  <si>
    <t>1xPhospho [T/Y/S]; 2xOxidation [P/D/M]</t>
  </si>
  <si>
    <t>CAA59505.1 3xOxidation [P114; D120; D123]; Q51804.2 3xOxidation [P114; D120; D123]</t>
  </si>
  <si>
    <t>3xOxidation [P5; D11; D14]</t>
  </si>
  <si>
    <t>AAL80317.1 [35-48]</t>
  </si>
  <si>
    <t>[K].GEVLGLAGESGCGK.[S]</t>
  </si>
  <si>
    <t>E7FHC4.1 [263-272]</t>
  </si>
  <si>
    <t>[K].GESIEGEAAR.[M]</t>
  </si>
  <si>
    <t>AAL80318.1 [285-298]</t>
  </si>
  <si>
    <t>1xCarbamidomethyl [C13]</t>
  </si>
  <si>
    <t>[K].GEVPSAVNVPPGCR.[F]</t>
  </si>
  <si>
    <t>AAL80324.1 [458-469]</t>
  </si>
  <si>
    <t>[K].GESFVASDVAEK.[I]</t>
  </si>
  <si>
    <t>1xDeamidated [Q/N/R]; 2xOxidation [D/M/P]</t>
  </si>
  <si>
    <t>Q8U1P9.1 [383-400]</t>
  </si>
  <si>
    <t>[K].ALRDAIDAALEGVDLEEK.[A]</t>
  </si>
  <si>
    <t>AAL80743.1 [105-124]</t>
  </si>
  <si>
    <t>[R].GEVFVAEVFVQELEGETLER.[K]</t>
  </si>
  <si>
    <t>AAL82172.1 [417-433]</t>
  </si>
  <si>
    <t>[K].GGNIHGPNEFVEIDSLK.[K]</t>
  </si>
  <si>
    <t>AAL81897.1 [89-108]</t>
  </si>
  <si>
    <t>[K].GGIVILEEDLIPHRDPELEK.[D]</t>
  </si>
  <si>
    <t>AAL80591.1 [942-953]</t>
  </si>
  <si>
    <t>[R].GEVLPVGGITPK.[I]</t>
  </si>
  <si>
    <t>P80319.2 3xOxidation [P/D]</t>
  </si>
  <si>
    <t>3xOxidation [P/M/D]</t>
  </si>
  <si>
    <t>Q8U061.1 [30-40]</t>
  </si>
  <si>
    <t>[R].GGIVMATHLGR.[D]</t>
  </si>
  <si>
    <t>3xOxidation [P/M/D]; 1xDeamidated [N/Q]</t>
  </si>
  <si>
    <t>AAL81596.1 1xDeamidated [R86(100)]; 1xOxidation [P]</t>
  </si>
  <si>
    <t>1xDeamidated [R19(100)]; 1xOxidation [P/M]</t>
  </si>
  <si>
    <t>P80319.2 1xCarbamyl [N-Term]; 2xOxidation [D/P]</t>
  </si>
  <si>
    <t>1xCarbamyl [N-Term]; 2xOxidation [D/M/P]</t>
  </si>
  <si>
    <t>Q8U3S8.1 [160-180]</t>
  </si>
  <si>
    <t>[K].GGLVHPEATDEELEWLSDLFK.[V]</t>
  </si>
  <si>
    <t>AAL81413.1 [88-117]</t>
  </si>
  <si>
    <t>[K].GYFEDLNPGTLYLLDEADLILDGTDNIYTR.[Q]</t>
  </si>
  <si>
    <t>AAL82091.1 [383-391]</t>
  </si>
  <si>
    <t>[K].GGEFSAIYR.[D]</t>
  </si>
  <si>
    <t>AAL81698.1 [303-312]</t>
  </si>
  <si>
    <t>[K].GFIWDNYWAK.[V]</t>
  </si>
  <si>
    <t>AAL82091.1 [297-309]</t>
  </si>
  <si>
    <t>[R].GFIVVLAGLAIPK.[N]</t>
  </si>
  <si>
    <t>AAL80827.1 [4-14]</t>
  </si>
  <si>
    <t>[R].ALVTLTPSESK.[R]</t>
  </si>
  <si>
    <t>P58300.1 [105-125]</t>
  </si>
  <si>
    <t>[K].AAIPTGQGPDLFIWAHDWIGK.[F]</t>
  </si>
  <si>
    <t>AAL81853.1 [146-161]</t>
  </si>
  <si>
    <t>[K].ALVDCMNTPAALLFPR.[L]</t>
  </si>
  <si>
    <t>Q8U0N4.1 [17-41]</t>
  </si>
  <si>
    <t>[R].GYGDTLEEAFEAVALALFDVIVNVR.[K]</t>
  </si>
  <si>
    <t>AAC25558.1 [159-169]</t>
  </si>
  <si>
    <t>[R].ALVTNLDELYK.[M]</t>
  </si>
  <si>
    <t>AAL82085.1 [196-206]</t>
  </si>
  <si>
    <t>[K].AIVVEPGERPK.[V]</t>
  </si>
  <si>
    <t>Q8U458.1 [45-70]</t>
  </si>
  <si>
    <t>[K].AIVVQSTYKPQDEFLIEALLLGDALR.[E]</t>
  </si>
  <si>
    <t>Q8U1K2.1 [413-429]</t>
  </si>
  <si>
    <t>[R].AIVAILENHQQEDGTVK.[I]</t>
  </si>
  <si>
    <t>Q8U218.1 [134-144]</t>
  </si>
  <si>
    <t>[R].AIVYYPAEVGR.[D]</t>
  </si>
  <si>
    <t>P62002.2 [217-227]</t>
  </si>
  <si>
    <t>[K].AIWDLVSGIIK.[E]</t>
  </si>
  <si>
    <t>AAL80477.1 [113-123]</t>
  </si>
  <si>
    <t>[R].GGFICPYTTER.[I]</t>
  </si>
  <si>
    <t>Q8TZQ5.1 [178-205]</t>
  </si>
  <si>
    <t>[R].GFGGPGVEHGVDGIIRLDLDEIDGELKR.[S]</t>
  </si>
  <si>
    <t>P62002.2 [217-228]</t>
  </si>
  <si>
    <t>[K].AIWDLVSGIIKE.[-]</t>
  </si>
  <si>
    <t>Q8TZQ5.1 [178-204]</t>
  </si>
  <si>
    <t>[R].GFGGPGVEHGVDGIIRLDLDEIDGELK.[R]</t>
  </si>
  <si>
    <t>Q8TZQ5.1 [178-193]</t>
  </si>
  <si>
    <t>[R].GFGGPGVEHGVDGIIR.[L]</t>
  </si>
  <si>
    <t>AAL82118.1 [40-56]</t>
  </si>
  <si>
    <t>[K].ALVAALEGVNIDEVIEK.[A]</t>
  </si>
  <si>
    <t>Q51798.1 [77-116]</t>
  </si>
  <si>
    <t>1xCarbamidomethyl [C39]</t>
  </si>
  <si>
    <t>[R].AIWFGTESKPYAVKPSATIIAEAIGATPDLEAADFEFACK.[A]</t>
  </si>
  <si>
    <t>AAL81150.1 [137-150]</t>
  </si>
  <si>
    <t>[K].GFGGINLEDISAPR.[C]</t>
  </si>
  <si>
    <t>E7FHW8.1 [51-65]</t>
  </si>
  <si>
    <t>[R].GFGEFPISLCSSPTR.[R]</t>
  </si>
  <si>
    <t>Q8U1P6.1 [85-102]</t>
  </si>
  <si>
    <t>[R].GYGHIVSGGTEANILAVR.[A]</t>
  </si>
  <si>
    <t>AAL80942.1 [295-307]</t>
  </si>
  <si>
    <t>[K].GFPAFIMGYEEGK.[A]</t>
  </si>
  <si>
    <t>1xCarbamidomethyl [C5]; 1xDeamidated [N7]</t>
  </si>
  <si>
    <t>Q8U0P6.1 [130-144]</t>
  </si>
  <si>
    <t>[K].GYGLEIGQDPENVYR.[V]</t>
  </si>
  <si>
    <t>AAL81715.1 [80-92]</t>
  </si>
  <si>
    <t>[R].GFPRPLSMVAFGK.[G]</t>
  </si>
  <si>
    <t>AAL80683.1 [393-406]</t>
  </si>
  <si>
    <t>[R].GFVPLGIEIPFEYK.[G]</t>
  </si>
  <si>
    <t>AAL80818.1 [299-323]</t>
  </si>
  <si>
    <t>[R].AIVLAAPTVLGSAHPLAVYAAYLVK.[A]</t>
  </si>
  <si>
    <t>AAL80820.1 [60-73]</t>
  </si>
  <si>
    <t>[K].ALVEVGEESEEAKK.[D]</t>
  </si>
  <si>
    <t>Q8U1G7.1 [88-98]</t>
  </si>
  <si>
    <t>[R].AAIPFMEGLIK.[V]</t>
  </si>
  <si>
    <t>AAL80820.1 [60-72]</t>
  </si>
  <si>
    <t>[K].ALVEVGEESEEAK.[K]</t>
  </si>
  <si>
    <t>Q8U0G2.1 [31-43]</t>
  </si>
  <si>
    <t>[R].GFYDYGPLGATIK.[R]</t>
  </si>
  <si>
    <t>AAL80347.1 [220-232]</t>
  </si>
  <si>
    <t>[K].ALVNEGLIDGITK.[R]</t>
  </si>
  <si>
    <t>AAL81687.1 [663-678]</t>
  </si>
  <si>
    <t>[K].GFTTGIDDEDLPEEAR.[D]</t>
  </si>
  <si>
    <t>Q8U1K2.1 [211-222]</t>
  </si>
  <si>
    <t>[K].GFTPVIPPYMVR.[R]</t>
  </si>
  <si>
    <t>AAL81201.1 [113-137]</t>
  </si>
  <si>
    <t>[K].AIVELDDPSEYVEIAINAALEEGAK.[R]</t>
  </si>
  <si>
    <t>AAL81520.1 [180-194]</t>
  </si>
  <si>
    <t>[K].AIVNSAINPIGTLLR.[V]</t>
  </si>
  <si>
    <t>AAL80400.1 [205-216]</t>
  </si>
  <si>
    <t>[R].GGAEWFHEIAQK.[I]</t>
  </si>
  <si>
    <t>AAL81892.1 [241-252]</t>
  </si>
  <si>
    <t>[K].GYFTHVTGSTHK.[E]</t>
  </si>
  <si>
    <t>Q8U0Q6.1 [293-312]</t>
  </si>
  <si>
    <t>[R].AIVEAVNHWDEPDVLAEISR.[E]</t>
  </si>
  <si>
    <t>AAL80344.1 [73-86]</t>
  </si>
  <si>
    <t>[R].GGAHWLEVGTPLIK.[K]</t>
  </si>
  <si>
    <t>AAL81893.1 [199-215]</t>
  </si>
  <si>
    <t>[K].GFSLVEVISQCPVQFGR.[R]</t>
  </si>
  <si>
    <t>AAL81715.1 1xOxidation [P]</t>
  </si>
  <si>
    <t>AAL81993.1 [163-174]</t>
  </si>
  <si>
    <t>[K].AIVDNIINHEYK.[V]</t>
  </si>
  <si>
    <t>3xDeamidated [N4; Q7; Q19]</t>
  </si>
  <si>
    <t>Q8U378.1 [251-261]</t>
  </si>
  <si>
    <t>[K].GYEEFFNSLDK.[R]</t>
  </si>
  <si>
    <t>AAL82085.1 [375-384]</t>
  </si>
  <si>
    <t>[K].GFGDAEAVER.[L]</t>
  </si>
  <si>
    <t>AAL80791.1 [84-94]</t>
  </si>
  <si>
    <t>[K].ALSEVCGEHGK.[Y]</t>
  </si>
  <si>
    <t>AAL80879.1 [243-258]</t>
  </si>
  <si>
    <t>[R].AITFTGSTEVGEHIIR.[T]</t>
  </si>
  <si>
    <t>Q8U425.1 [347-362]</t>
  </si>
  <si>
    <t>[K].ALTFMLADGVVPSNVK.[A]</t>
  </si>
  <si>
    <t>AAL82096.1 [165-173]</t>
  </si>
  <si>
    <t>[K].GFDIQEIMR.[W]</t>
  </si>
  <si>
    <t>AAL81749.1 [16-25]</t>
  </si>
  <si>
    <t>[K].ALTALADLVR.[Y]</t>
  </si>
  <si>
    <t>Q8U259.1 [324-336]</t>
  </si>
  <si>
    <t>[K].GFDKYEEAFELMR.[A]</t>
  </si>
  <si>
    <t>Q8U1P6.1 [253-265]</t>
  </si>
  <si>
    <t>[R].AISVLAPYLAGGK.[I]</t>
  </si>
  <si>
    <t>AAL81315.1 [196-208]</t>
  </si>
  <si>
    <t>[R].GGIIVTLNIDENK.[V]</t>
  </si>
  <si>
    <t>Q8U4D1.3 [28-41]</t>
  </si>
  <si>
    <t>[R].GYDSAGIAVLNEGR.[I]</t>
  </si>
  <si>
    <t>AAL82129.1 [227-240]</t>
  </si>
  <si>
    <t>[K].GEYWIFDDTVPGPR.[R]</t>
  </si>
  <si>
    <t>AAL82157.1 [229-244]</t>
  </si>
  <si>
    <t>[K].GEYRPPWLWSVVEVLK.[W]</t>
  </si>
  <si>
    <t>P80319.2 1xOxidation [D/P]; 1xDeamidated [R]</t>
  </si>
  <si>
    <t>1xDeamidated [Q/N/R]; 1xOxidation [P/M/D]</t>
  </si>
  <si>
    <t>P80319.2 1xOxidation [P/D]; 2xDeamidated [R]</t>
  </si>
  <si>
    <t>2xDeamidated [N/Q/R]; 1xOxidation [D/M/P]</t>
  </si>
  <si>
    <t>AAL81621.1 [8-16]</t>
  </si>
  <si>
    <t>[R].ALSVEYAIR.[D]</t>
  </si>
  <si>
    <t>AAL81369.1 [189-198]</t>
  </si>
  <si>
    <t>[K].GEYFLVPATK.[G]</t>
  </si>
  <si>
    <t>AAL80326.1 [383-395]</t>
  </si>
  <si>
    <t>[K].ALSTEEFIQEVIK.[E]</t>
  </si>
  <si>
    <t>AAL80765.1 [139-166]</t>
  </si>
  <si>
    <t>[K].AAMLIDVIGDTESLATPVWASFVKPEDK.[K]</t>
  </si>
  <si>
    <t>P80319.2 [126-165]</t>
  </si>
  <si>
    <t>2xOxidation [D/P]</t>
  </si>
  <si>
    <t>[R].GYIRAIYDVISPYEDIPAPDVYTNPQIMAWMMDEYETISR.[R]</t>
  </si>
  <si>
    <t>1xOxidation [P/M/D]; 3xDeamidated [N20; Q22; R36]</t>
  </si>
  <si>
    <t>AAL80794.1 [65-82]</t>
  </si>
  <si>
    <t>[K].AISIVNLPEQLEEDCVHR.[Y]</t>
  </si>
  <si>
    <t>AAL82118.1 [57-78]</t>
  </si>
  <si>
    <t>[K].AAMPVAVAAAPAAAPAGGGEEK.[K]</t>
  </si>
  <si>
    <t>P80319.2 2xOxidation [P/D]; 1xDeamidated [R129(100)]</t>
  </si>
  <si>
    <t>1xDeamidated [R4(100)]; 2xOxidation [D/P]</t>
  </si>
  <si>
    <t>Q8U259.1 [285-294]</t>
  </si>
  <si>
    <t>[K].ALTVYGITGR.[H]</t>
  </si>
  <si>
    <t>Q8U1G7.1 [202-214]</t>
  </si>
  <si>
    <t>[K].GYILPGLGDAGDR.[A]</t>
  </si>
  <si>
    <t>Q8U185.1 [379-390]</t>
  </si>
  <si>
    <t>[K].AITVTPPFYDPK.[K]</t>
  </si>
  <si>
    <t>P61877.1 [688-698]</t>
  </si>
  <si>
    <t>[R].ALWSTEHAGFK.[R]</t>
  </si>
  <si>
    <t>Q8U0L6.1 [13-22]</t>
  </si>
  <si>
    <t>[R].AITVFSPDGR.[L]</t>
  </si>
  <si>
    <t>Q8U2E4.1 [78-85]</t>
  </si>
  <si>
    <t>[K].GFFELCIR.[K]</t>
  </si>
  <si>
    <t>AAL80765.1 [244-258]</t>
  </si>
  <si>
    <t>[K].ALTVDGEVLGIWIPK.[N]</t>
  </si>
  <si>
    <t>AAL80849.1 [33-50]</t>
  </si>
  <si>
    <t>[K].GFEVLPVNPNYDEIEGLK.[C]</t>
  </si>
  <si>
    <t>AAL81714.1 [66-80]</t>
  </si>
  <si>
    <t>[K].GYLALPGGFVEYGEK.[V]</t>
  </si>
  <si>
    <t>P61879.1 [252-264]</t>
  </si>
  <si>
    <t>[K].GFESTAQLIEFAR.[D]</t>
  </si>
  <si>
    <t>Q8U0I2.1 [196-221]</t>
  </si>
  <si>
    <t>[R].AITSAAGTADVVEVLTNVTLTLEEIK.[R]</t>
  </si>
  <si>
    <t>Q8U3E3.1 [249-265]</t>
  </si>
  <si>
    <t>[K].GGGPALIGIGESDSNNR.[A]</t>
  </si>
  <si>
    <t>AAL81535.1 [54-64]</t>
  </si>
  <si>
    <t>[R].ALTQLIESPGR.[I]</t>
  </si>
  <si>
    <t>Q8TZL3.1 [265-276]</t>
  </si>
  <si>
    <t>[K].AITLQHVYESLR.[D]</t>
  </si>
  <si>
    <t>AAL80721.1 2xOxidation [P/D]</t>
  </si>
  <si>
    <t>1xDeamidated [Q8]; 2xOxidation [P/D]</t>
  </si>
  <si>
    <t>AAL81389.1 [407-420]</t>
  </si>
  <si>
    <t>[R].GFEIVDYPFSWGDK.[G]</t>
  </si>
  <si>
    <t>AAL80795.1 [483-495]</t>
  </si>
  <si>
    <t>[R].GYIDDVIDPAETR.[A]</t>
  </si>
  <si>
    <t>AAL81894.1 [43-80]</t>
  </si>
  <si>
    <t>[R].GGHSIADVIISNEEIYDVMVTEADVLVALHQLGYETAK.[S]</t>
  </si>
  <si>
    <t>AAL81309.1 [92-105]</t>
  </si>
  <si>
    <t>[K].GGIAAILLMLEQLR.[K]</t>
  </si>
  <si>
    <t>AAL81140.1 [124-134]</t>
  </si>
  <si>
    <t>[K].GFDTFAPVGPR.[I]</t>
  </si>
  <si>
    <t>Q8U082.1 [30-45]</t>
  </si>
  <si>
    <t>[K].ALTGVWTDTHSEELRR.[G]</t>
  </si>
  <si>
    <t>AAL82168.1 [196-206]</t>
  </si>
  <si>
    <t>[R].GYLLDEWGFFR.[N]</t>
  </si>
  <si>
    <t>Q8U082.1 [30-44]</t>
  </si>
  <si>
    <t>[K].ALTGVWTDTHSEELR.[R]</t>
  </si>
  <si>
    <t>AAL82085.1 [183-192]</t>
  </si>
  <si>
    <t>[R].GGLGAVLGSK.[R]</t>
  </si>
  <si>
    <t>AAL81920.1 [113-121]</t>
  </si>
  <si>
    <t>[K].GEEVILLNR.[V]</t>
  </si>
  <si>
    <t>AAL81245.1 [43-59]</t>
  </si>
  <si>
    <t>[K].GEPVYLSELPYVGYVFK.[S]</t>
  </si>
  <si>
    <t>AAL81480.1 [144-156]</t>
  </si>
  <si>
    <t>[K].APVIAVEEVQEEK.[I]</t>
  </si>
  <si>
    <t>AAL80357.1 [256-269]</t>
  </si>
  <si>
    <t>[K].AAASHTGSLAGSYK.[I]</t>
  </si>
  <si>
    <t>AAL82098.1 [135-144]</t>
  </si>
  <si>
    <t>[K].AQEILENIAK.[E]</t>
  </si>
  <si>
    <t>Q51805.3 [74-96]</t>
  </si>
  <si>
    <t>[K].APWIHVAFENAAAVASGIEAAWK.[K]</t>
  </si>
  <si>
    <t>Q8U381.1 [226-236]</t>
  </si>
  <si>
    <t>[R].HENAENVTSIK.[D]</t>
  </si>
  <si>
    <t>Q8U2A8.1 [71-81]</t>
  </si>
  <si>
    <t>[K].APVVVMVVEGR.[Y]</t>
  </si>
  <si>
    <t>AAL80791.1 [190-201]</t>
  </si>
  <si>
    <t>[R].GAVGTAASFGEK.[A]</t>
  </si>
  <si>
    <t>AAL80442.1 [379-390]</t>
  </si>
  <si>
    <t>[K].APVIVFVHGGPK.[G]</t>
  </si>
  <si>
    <t>Q8U1R0.1 [5-21]</t>
  </si>
  <si>
    <t>[K].APTLNVPGLGVDPLTQR.[I]</t>
  </si>
  <si>
    <t>Q8U0M5.1 [15-23]</t>
  </si>
  <si>
    <t>[K].GANLPENVK.[S]</t>
  </si>
  <si>
    <t>P42850.3 [528-540]</t>
  </si>
  <si>
    <t>[R].AAATGADGVGLLR.[A]</t>
  </si>
  <si>
    <t>AAL82096.1 [122-137]</t>
  </si>
  <si>
    <t>[K].APPTELYGLPENVSLK.[L]</t>
  </si>
  <si>
    <t>Q8U458.1 [19-27]</t>
  </si>
  <si>
    <t>[K].APITNVEIK.[K]</t>
  </si>
  <si>
    <t>AAL81518.1 [231-241]</t>
  </si>
  <si>
    <t>[R].GAVVDTQALIK.[A]</t>
  </si>
  <si>
    <t>P58814.1 [245-255]</t>
  </si>
  <si>
    <t>[K].AAAVVAVALVK.[G]</t>
  </si>
  <si>
    <t>P81409.2 [391-406]</t>
  </si>
  <si>
    <t>[K].GAVVTPATTAEGPIVK.[L]</t>
  </si>
  <si>
    <t>AAL80997.1 [14-28]</t>
  </si>
  <si>
    <t>[K].GAYISLIHKPEEVAK.[D]</t>
  </si>
  <si>
    <t>AAL81209.1 [243-259]</t>
  </si>
  <si>
    <t>[R].AAASHTGSLAGSYEIYR.[A]</t>
  </si>
  <si>
    <t>Q8TZJ2.1 [385-395]</t>
  </si>
  <si>
    <t>[K].HEVVFSAEPMK.[K]</t>
  </si>
  <si>
    <t>E7FHX6.1 [802-817]</t>
  </si>
  <si>
    <t>[R].GANMGILEIWHPDIEK.[F]</t>
  </si>
  <si>
    <t>Q8U178.1 [58-78]</t>
  </si>
  <si>
    <t>[R].GAPAIGAAAAFGLALYAETSK.[A]</t>
  </si>
  <si>
    <t>Q8U0H4.1 [680-701]</t>
  </si>
  <si>
    <t>[R].GAPQLGSLGSGNHFLEVQVVDK.[I]</t>
  </si>
  <si>
    <t>AAL80875.1 [387-396]</t>
  </si>
  <si>
    <t>[K].GAPSAEDEEK.[I]</t>
  </si>
  <si>
    <t>Q8U0H4.1 [776-785]</t>
  </si>
  <si>
    <t>[K].AAANFAWANR.[Q]</t>
  </si>
  <si>
    <t>AAL81053.1 [27-37]</t>
  </si>
  <si>
    <t>[K].GAPVVEFDGMK.[K]</t>
  </si>
  <si>
    <t>AAL80139.1 [187-197]</t>
  </si>
  <si>
    <t>[R].AAANVVEVLNK.[M]</t>
  </si>
  <si>
    <t>Q8U152.1 [325-361]</t>
  </si>
  <si>
    <t>[K].AQIIVLNHPTAITVGYSPVLHAHTAQVPVRFEQLLAK.[L]</t>
  </si>
  <si>
    <t>E7FI45.1 [253-266]</t>
  </si>
  <si>
    <t>[K].AAASHTGSLAGSDK.[V]</t>
  </si>
  <si>
    <t>AAL81309.1 [258-280]</t>
  </si>
  <si>
    <t>[R].HEYTEIWDGYELSEDEEIVQIAK.[K]</t>
  </si>
  <si>
    <t>AAL81529.1 [436-448]</t>
  </si>
  <si>
    <t>[R].AQEIMMVLEEYAR.[V]</t>
  </si>
  <si>
    <t>P80319.2 [194-204]</t>
  </si>
  <si>
    <t>[R].GASYTIREAAK.[V]</t>
  </si>
  <si>
    <t>Q8TZJ2.1 [385-396]</t>
  </si>
  <si>
    <t>[K].HEVVFSAEPMKK.[E]</t>
  </si>
  <si>
    <t>AAL81237.1 [29-47]</t>
  </si>
  <si>
    <t>[R].GAYPEYTLEDALAVLFLAK.[E]</t>
  </si>
  <si>
    <t>AAL81172.1 [94-102]</t>
  </si>
  <si>
    <t>[K].APLIQDILR.[Q]</t>
  </si>
  <si>
    <t>Q51800.1 [85-96]; Q51803.3 [85-96]</t>
  </si>
  <si>
    <t>Q51800.1; Q51803.3</t>
  </si>
  <si>
    <t>3xCarbamidomethyl [C2; C5; C9]</t>
  </si>
  <si>
    <t>[K].GCGICANECPTK.[A]</t>
  </si>
  <si>
    <t>AAL81758.1 [78-91]</t>
  </si>
  <si>
    <t>[R].HDVETPYVNVEDFK.[L]</t>
  </si>
  <si>
    <t>AAL81361.1 [20-29]</t>
  </si>
  <si>
    <t>[R].HDIVIYPSGR.[I]</t>
  </si>
  <si>
    <t>AAL81972.1 [111-129]</t>
  </si>
  <si>
    <t>[R].GCSALTEAGGVYTTLIDDK.[M]</t>
  </si>
  <si>
    <t>Q8U425.1 [222-235]</t>
  </si>
  <si>
    <t>[K].APANADPSQVVIIK.[G]</t>
  </si>
  <si>
    <t>AAL82149.1 [23-34]</t>
  </si>
  <si>
    <t>[R].APAFYIAEVDEK.[G]</t>
  </si>
  <si>
    <t>E7FI44.1 [221-232]</t>
  </si>
  <si>
    <t>[R].GDAYGIYGDYIK.[A]</t>
  </si>
  <si>
    <t>AAB49283.1 [1195-1210]</t>
  </si>
  <si>
    <t>[K].ANYQEVLNELYEEILR.[Y]</t>
  </si>
  <si>
    <t>AAL81167.1 [373-385]</t>
  </si>
  <si>
    <t>[K].GDEISCESQGHEK.[C]</t>
  </si>
  <si>
    <t>Q8U4G4.1 [135-150]</t>
  </si>
  <si>
    <t>[K].HDILINTPYEFLEYLR.[G]</t>
  </si>
  <si>
    <t>AAL81596.1 [323-331]</t>
  </si>
  <si>
    <t>[K].GDEVYEAMR.[K]</t>
  </si>
  <si>
    <t>Q8U455.2 [58-79]</t>
  </si>
  <si>
    <t>[R].AADAIAILEEISEDPNMPLHTR.[T]</t>
  </si>
  <si>
    <t>AAL81369.1 [174-198]</t>
  </si>
  <si>
    <t>[K].ANVYLGTVALGVFDKGEYFLVPATK.[G]</t>
  </si>
  <si>
    <t>AAL81369.1 [174-188]</t>
  </si>
  <si>
    <t>[K].ANVYLGTVALGVFDK.[G]</t>
  </si>
  <si>
    <t>Q8U4J0.1 [215-227]</t>
  </si>
  <si>
    <t>[R].ANVGIGINSDNEK.[T]</t>
  </si>
  <si>
    <t>Q8U4D1.3 [457-464]</t>
  </si>
  <si>
    <t>[K].HDLFYIGR.[G]</t>
  </si>
  <si>
    <t>3xCarbamidomethyl [C2; C5; C9]; 1xDeamidated [N7]</t>
  </si>
  <si>
    <t>AAL80442.1 [537-549]</t>
  </si>
  <si>
    <t>[K].APILLIHSLEDYR.[C]</t>
  </si>
  <si>
    <t>AAL81891.1 [32-42]</t>
  </si>
  <si>
    <t>[K].GCGICVEMCPR.[K]</t>
  </si>
  <si>
    <t>AAL81897.1 [25-45]</t>
  </si>
  <si>
    <t>[R].AAAVYEGLYAVQTQAYGPESR.[G]</t>
  </si>
  <si>
    <t>AAL80673.1 [317-325]</t>
  </si>
  <si>
    <t>2xCarbamidomethyl [C2; C4]</t>
  </si>
  <si>
    <t>[K].GCLCGAVLR.[G]</t>
  </si>
  <si>
    <t>P61877.1 [242-254]</t>
  </si>
  <si>
    <t>[R].APLHVVVLDMVVR.[H]</t>
  </si>
  <si>
    <t>AAL81338.1 [3-11]</t>
  </si>
  <si>
    <t>[K].APICEVCLK.[T]</t>
  </si>
  <si>
    <t>Q8TZL1.1 [63-76]</t>
  </si>
  <si>
    <t>[R].GCIGFPLPIYPLVK.[A]</t>
  </si>
  <si>
    <t>AAL81722.1 [73-83]</t>
  </si>
  <si>
    <t>2xCarbamidomethyl [C2; C9]; 1xDeamidated [N6]</t>
  </si>
  <si>
    <t>[K].GCILVNGHCHR.[A]</t>
  </si>
  <si>
    <t>AAL80871.1 [343-350]</t>
  </si>
  <si>
    <t>[K].HEDTYLVK.[K]</t>
  </si>
  <si>
    <t>AAL80523.1 [403-413]</t>
  </si>
  <si>
    <t>[R].APFYELEDVLK.[D]</t>
  </si>
  <si>
    <t>Q8U0B6.1 [199-208]</t>
  </si>
  <si>
    <t>[R].HEAEVLQETR.[V]</t>
  </si>
  <si>
    <t>3xCarbamidomethyl [C2; C5; C9]; 1xDeamidated [N/Q]</t>
  </si>
  <si>
    <t>3xCarbamidomethyl [C2; C5; C9]; 2xDeamidated [N11; N]</t>
  </si>
  <si>
    <t>3xCarbamidomethyl [C2; C5; C9]; 1xOxidation [D/M/P]</t>
  </si>
  <si>
    <t>AAL81327.1 1xOxidation [D/P]</t>
  </si>
  <si>
    <t>3xCarbamidomethyl [C2; C5; C9]; 1xDeamidated [Q/N]; 1xOxidation [P/D]</t>
  </si>
  <si>
    <t>AAL80790.1 [323-334]</t>
  </si>
  <si>
    <t>[K].APEILGEEVADR.[V]</t>
  </si>
  <si>
    <t>AAL81536.1 [96-110]</t>
  </si>
  <si>
    <t>[K].AQIMFQDPYSSLNPR.[Q]</t>
  </si>
  <si>
    <t>P42850.3 [24-49]</t>
  </si>
  <si>
    <t>1xCarbamidomethyl [C19]; 1xOxidation [P/M]</t>
  </si>
  <si>
    <t>[K].GANLGEMTNAGIPVPPGFCVTAEAYK.[Y]</t>
  </si>
  <si>
    <t>AAL80657.1 [28-57]</t>
  </si>
  <si>
    <t>[R].GALEGNIAVFAAYPGTPSSEVTDTMAAVAK.[R]</t>
  </si>
  <si>
    <t>AAL82149.1 1xOxidation [D/P]</t>
  </si>
  <si>
    <t>1xDeamidated [Q/N]; 1xOxidation [P/D/M]</t>
  </si>
  <si>
    <t>AAL82149.1 1xCarbamyl [N-Term]</t>
  </si>
  <si>
    <t>1xCarbamyl [N-Term]; 2xDeamidated [Q8; Q22]</t>
  </si>
  <si>
    <t>Q8U259.1 [189-204]</t>
  </si>
  <si>
    <t>[K].ASGAYPVIVSEPSEFR.[R]</t>
  </si>
  <si>
    <t>AAL80288.1 [372-396]</t>
  </si>
  <si>
    <t>[R].ASFHVYNSVEEVEIFLGVLEDLVRK.[I]</t>
  </si>
  <si>
    <t>AAL80288.1 [372-395]</t>
  </si>
  <si>
    <t>[R].ASFHVYNSVEEVEIFLGVLEDLVR.[K]</t>
  </si>
  <si>
    <t>E7FHF1.1 [9-18]</t>
  </si>
  <si>
    <t>[R].ASFDAAHAVK.[I]</t>
  </si>
  <si>
    <t>AAL81963.1 [405-427]</t>
  </si>
  <si>
    <t>[K].GAHSTEIDPQTPYPVVDLMPEQR.[N]</t>
  </si>
  <si>
    <t>AAL80243.1 [355-372]</t>
  </si>
  <si>
    <t>[K].GAKPVTLSQPFIWMINSK.[A]</t>
  </si>
  <si>
    <t>P58314.1 [181-191]</t>
  </si>
  <si>
    <t>[R].AAAESGADMIK.[T]</t>
  </si>
  <si>
    <t>AAL81413.1 [8-18]</t>
  </si>
  <si>
    <t>[R].HFPIIGIEGQR.[K]</t>
  </si>
  <si>
    <t>Q8U380.1 [103-111]</t>
  </si>
  <si>
    <t>[R].HFYNLTNSK.[I]</t>
  </si>
  <si>
    <t>Q8U0L9.1 [107-120]</t>
  </si>
  <si>
    <t>[R].GALEPALILEMFPR.[T]</t>
  </si>
  <si>
    <t>P58314.1 1xOxidation [D]</t>
  </si>
  <si>
    <t>E7FI44.1 [233-243]</t>
  </si>
  <si>
    <t>[K].ASDGEEFPSEK.[Y]</t>
  </si>
  <si>
    <t>Q8U259.1 [189-205]</t>
  </si>
  <si>
    <t>[K].ASGAYPVIVSEPSEFRR.[N]</t>
  </si>
  <si>
    <t>AAL80134.1 [195-205]</t>
  </si>
  <si>
    <t>[R].ASGEIAEQGNR.[I]</t>
  </si>
  <si>
    <t>Q8U1Z9.1 [123-150]</t>
  </si>
  <si>
    <t>[K].ASGSPHGDNVVPSYYGNFTIVESLNPLR.[V]</t>
  </si>
  <si>
    <t>Q8U125.1 [30-39]</t>
  </si>
  <si>
    <t>[R].ASLGNIIYAK.[N]</t>
  </si>
  <si>
    <t>AAL81922.1 [142-152]</t>
  </si>
  <si>
    <t>[K].ASPFHTLYAYK.[K]</t>
  </si>
  <si>
    <t>AAL81481.1 [100-121]</t>
  </si>
  <si>
    <t>[R].ASPFEFEHYPLEIIDANTLGTR.[N]</t>
  </si>
  <si>
    <t>AAL80226.1 [51-67]</t>
  </si>
  <si>
    <t>[K].GAEEYGEPGVFVTLEER.[A]</t>
  </si>
  <si>
    <t>AAL81223.1 [200-221]</t>
  </si>
  <si>
    <t>[R].HGGNMDTNLITEGSTVYFPIFK.[D]</t>
  </si>
  <si>
    <t>AAL81246.1 [157-168]</t>
  </si>
  <si>
    <t>[K].GAFSLDLDLVGR.[F]</t>
  </si>
  <si>
    <t>AAL81523.1 [592-605]</t>
  </si>
  <si>
    <t>[R].AAAEALLDYIANLE.[-]</t>
  </si>
  <si>
    <t>AAL81229.1 [144-152]</t>
  </si>
  <si>
    <t>[K].HGFEVYLLK.[D]</t>
  </si>
  <si>
    <t>AAL81226.1 [143-159]</t>
  </si>
  <si>
    <t>[K].ASNELCEGQAMDLEFEK.[R]</t>
  </si>
  <si>
    <t>AAL81369.1 [56-71]</t>
  </si>
  <si>
    <t>[R].GAFTFGPVPMIINGVK.[G]</t>
  </si>
  <si>
    <t>P61875.1 [634-642]</t>
  </si>
  <si>
    <t>[K].HGDVEEAVR.[I]</t>
  </si>
  <si>
    <t>AAL81564.1 [44-58]</t>
  </si>
  <si>
    <t>[R].HGAEVHAVMSEAATK.[I]</t>
  </si>
  <si>
    <t>AAL81300.1 [44-58]</t>
  </si>
  <si>
    <t>[K].ASIYGFLEGILTTLK.[M]</t>
  </si>
  <si>
    <t>AAL80344.1 [125-139]</t>
  </si>
  <si>
    <t>[R].HGADVVSILGVADDK.[T]</t>
  </si>
  <si>
    <t>AAL81710.1 [320-330]</t>
  </si>
  <si>
    <t>[K].ASIIGEFLAEK.[K]</t>
  </si>
  <si>
    <t>AAL80646.1 [321-346]</t>
  </si>
  <si>
    <t>[K].GAFYVFPNISETEMSSEEFSEWLLEK.[A]</t>
  </si>
  <si>
    <t>AAL81362.1 [321-331]</t>
  </si>
  <si>
    <t>[K].HFVETIAQMAR.[Y]</t>
  </si>
  <si>
    <t>AAL81409.1 [130-142]</t>
  </si>
  <si>
    <t>[K].ASAPIILYDISEK.[G]</t>
  </si>
  <si>
    <t>AAL80493.1 [158-165]</t>
  </si>
  <si>
    <t>[K].HFSVLNNK.[I]</t>
  </si>
  <si>
    <t>Q8U176.1 [440-455]</t>
  </si>
  <si>
    <t>[K].AAALSTVQIDVENAER.[F]</t>
  </si>
  <si>
    <t>Q8TZK3.1 [318-332]</t>
  </si>
  <si>
    <t>[K].AQVIWGIQLEPELEK.[T]</t>
  </si>
  <si>
    <t>AAL80737.1 1xOxidation [P]</t>
  </si>
  <si>
    <t>1xOxidation [M/P]; 1xDeamidated [Q2]</t>
  </si>
  <si>
    <t>P42850.3 [429-439]</t>
  </si>
  <si>
    <t>[R].AAAIVTDEGGR.[T]</t>
  </si>
  <si>
    <t>AAL81907.1 [111-122]</t>
  </si>
  <si>
    <t>[R].GANAVIMQEMVK.[R]</t>
  </si>
  <si>
    <t>AAL80818.1 [354-370]</t>
  </si>
  <si>
    <t>[K].GANFEVLGTVDAHARPK.[E]</t>
  </si>
  <si>
    <t>AAL80523.1 [319-329]</t>
  </si>
  <si>
    <t>[R].AQPSDVGFLVK.[S]</t>
  </si>
  <si>
    <t>P42850.3 1xPhospho [T440(100)]; AAA81512.1 1xPhospho [T440(100)]</t>
  </si>
  <si>
    <t>1xPhospho [T12(100)]</t>
  </si>
  <si>
    <t>AAL81120.1 [414-431]</t>
  </si>
  <si>
    <t>[R].AQLSNYGWEVLDLEQEFK.[F]</t>
  </si>
  <si>
    <t>AAA73423.1 [601-613]</t>
  </si>
  <si>
    <t>[R].ARELTDLLAFVLK.[T]</t>
  </si>
  <si>
    <t>AAL80657.1 1xOxidation [P]</t>
  </si>
  <si>
    <t>4xCarbamidomethyl [C8; C11; C14; C18]; 1xOxidation [P/M]</t>
  </si>
  <si>
    <t>4xCarbamidomethyl [C8; C11; C14; C18]</t>
  </si>
  <si>
    <t>1xCarbamidomethyl [C21]; 2xDeamidated [N14; N]</t>
  </si>
  <si>
    <t>Q8U0B4.1 [196-209]</t>
  </si>
  <si>
    <t>[K].GALLIADEVQSGLR.[T]</t>
  </si>
  <si>
    <t>AAL80767.1 [34-46]</t>
  </si>
  <si>
    <t>[K].ARTQEELLEGVYK.[A]</t>
  </si>
  <si>
    <t>AAL80389.1 1xDeamidated [R265(100)]</t>
  </si>
  <si>
    <t>1xCarbamidomethyl [C11]; 1xDeamidated [N4]</t>
  </si>
  <si>
    <t>AAL80357.1 [98-107]</t>
  </si>
  <si>
    <t>[K].GAIVISAGFK.[E]</t>
  </si>
  <si>
    <t>AAL82129.1 [139-168]</t>
  </si>
  <si>
    <t>1xDeamidated [N27]</t>
  </si>
  <si>
    <t>[K].GALWIPTVGQIGPIPAVIAIVENAVANGVK.[I]</t>
  </si>
  <si>
    <t>2xDeamidated [N27; Q/N]</t>
  </si>
  <si>
    <t>AAL80628.1 [111-127]</t>
  </si>
  <si>
    <t>[K].HFSLLAPTAELTSVTFK.[H]</t>
  </si>
  <si>
    <t>AAL81097.1 [347-368]</t>
  </si>
  <si>
    <t>AAL81097.1 1xDeamidated [R348(100)]; CAA59498.1 1xDeamidated [R333(100)]</t>
  </si>
  <si>
    <t>[K].ARGHPVGATGVYQVVEAVLQLR.[G]</t>
  </si>
  <si>
    <t>AAL80773.1 [123-140]</t>
  </si>
  <si>
    <t>[K].ARFEAILSDLLTLECVLK.[K]</t>
  </si>
  <si>
    <t>Q8U1R5.1 [5-20]</t>
  </si>
  <si>
    <t>[R].AREYPEEGELVVATVK.[R]</t>
  </si>
  <si>
    <t>Q8TZW1.1 1xDeamidated [R150(100)]</t>
  </si>
  <si>
    <t>AAL82141.1 [177-183]</t>
  </si>
  <si>
    <t>[R].HDIDEIR.[N]</t>
  </si>
  <si>
    <t>AAL81566.1 [332-348]</t>
  </si>
  <si>
    <t>[K].GDFGAYVVSDGGHKPYR.[V]</t>
  </si>
  <si>
    <t>AAL81200.1 [448-464]</t>
  </si>
  <si>
    <t>[K].GEPGQGVPVWMGGAHAR.[L]</t>
  </si>
  <si>
    <t>AAL81547.1 [133-160]</t>
  </si>
  <si>
    <t>1xDeamidated [N18]</t>
  </si>
  <si>
    <t>[K].ALYVHWINIPEGLEWPENSEPVSGPFEK.[W]</t>
  </si>
  <si>
    <t>AAL81148.1 [64-79]</t>
  </si>
  <si>
    <t>[K].GYTVLMVMNFTDIDDK.[I]</t>
  </si>
  <si>
    <t>AAL81972.1 [91-110]</t>
  </si>
  <si>
    <t>[K].GEFYIPLATTEGALVASVNR.[G]</t>
  </si>
  <si>
    <t>BAB91152.1 [403-418]</t>
  </si>
  <si>
    <t>[K].GEFYNINTPVEIYPDK.[A]</t>
  </si>
  <si>
    <t>Q8TZY8.1 [222-231]</t>
  </si>
  <si>
    <t>[K].GEGAVVVDAR.[I]</t>
  </si>
  <si>
    <t>AAL81226.1 [273-282]</t>
  </si>
  <si>
    <t>[K].GEGIIEEDIK.[A]</t>
  </si>
  <si>
    <t>AAL81327.1 [189-202]</t>
  </si>
  <si>
    <t>[R].AAGRPGMGAVMGSK.[K]</t>
  </si>
  <si>
    <t>AAL80514.1 [22-37]</t>
  </si>
  <si>
    <t>[K].AMEILVALGDIYNADR.[L]</t>
  </si>
  <si>
    <t>AAL80816.1 [76-88]</t>
  </si>
  <si>
    <t>[K].ALYSTLTNVNFDK.[N]</t>
  </si>
  <si>
    <t>Q8U0B4.1 [13-24]</t>
  </si>
  <si>
    <t>[K].GEGIYVWDSQGK.[K]</t>
  </si>
  <si>
    <t>1xCarbamidomethyl [C22]; 1xDeamidated [N11]</t>
  </si>
  <si>
    <t>AAL80657.1 [403-421]</t>
  </si>
  <si>
    <t>[K].AIYPSDIGCYTLGVLPPLK.[T]</t>
  </si>
  <si>
    <t>Q8U380.1 [146-157]</t>
  </si>
  <si>
    <t>[K].GEGMLIGILLAK.[A]</t>
  </si>
  <si>
    <t>AAL82129.1 [476-487]</t>
  </si>
  <si>
    <t>[K].GEGSEIGIGDVK.[A]</t>
  </si>
  <si>
    <t>AAL81604.1 [479-505]</t>
  </si>
  <si>
    <t>1xCarbamidomethyl [C17]; 1xDeamidated [N18]</t>
  </si>
  <si>
    <t>[K].GYTGELVEAFYDSAVICNFVTKPGFEK.[I]</t>
  </si>
  <si>
    <t>1xCarbamidomethyl [C17]</t>
  </si>
  <si>
    <t>AAL81226.1 [66-93]</t>
  </si>
  <si>
    <t>[K].AIYPAVAIELIHNYSLVHDDIMDMDETR.[R]</t>
  </si>
  <si>
    <t>AAL80314.1 [65-87]</t>
  </si>
  <si>
    <t>[R].AAGLAQDEGAYVWGIEGDYHPYR.[C]</t>
  </si>
  <si>
    <t>AAL82141.1 [52-63]</t>
  </si>
  <si>
    <t>[R].GEFHPGMFSSEK.[K]</t>
  </si>
  <si>
    <t>CAA73260.1 [276-298]</t>
  </si>
  <si>
    <t>[R].GEEVTDDVIDSPNSVVWDQAENR.[L]</t>
  </si>
  <si>
    <t>AAC70892.1 [145-170]; Q8U3K2.1 [145-170]</t>
  </si>
  <si>
    <t>[K].GEEGVYALTQYLLDNLASVFEGMEFR.[I]</t>
  </si>
  <si>
    <t>AAL80459.1 [175-184]</t>
  </si>
  <si>
    <t>[K].GEEIKPEEIK.[E]</t>
  </si>
  <si>
    <t>Q8TZY8.1 [181-196]</t>
  </si>
  <si>
    <t>[R].GEEPADIEAIVDMLLK.[V]</t>
  </si>
  <si>
    <t>AAL82028.1 [150-171]</t>
  </si>
  <si>
    <t>[R].AAFIGGCDGVSGVLGAEMMGEK.[A]</t>
  </si>
  <si>
    <t>AAL80184.1 [248-257]</t>
  </si>
  <si>
    <t>[R].AMDDVAPNLK.[A]</t>
  </si>
  <si>
    <t>AAL81842.1 [140-164]</t>
  </si>
  <si>
    <t>[K].HAAISLSGEPMLYPYMGDLVEEFHK.[R]</t>
  </si>
  <si>
    <t>1xDeamidated [Q19]</t>
  </si>
  <si>
    <t>Q51801.1 3xOxidation [P116; P117; ]</t>
  </si>
  <si>
    <t>3xOxidation [M2; P4; P5]</t>
  </si>
  <si>
    <t>AAL81369.1 [329-342]</t>
  </si>
  <si>
    <t>[R].GYYRPVVNEYNQIR.[E]</t>
  </si>
  <si>
    <t>1xDeamidated [Q12]; 1xOxidation [M2]</t>
  </si>
  <si>
    <t>AAL80442.1 [408-417]</t>
  </si>
  <si>
    <t>[K].GYYIVYVNPR.[G]</t>
  </si>
  <si>
    <t>Q51801.1 1xOxidation [P/D]</t>
  </si>
  <si>
    <t>AAL80163.1 [68-82]</t>
  </si>
  <si>
    <t>[R].GEKPVITIPIHGDLK.[D]</t>
  </si>
  <si>
    <t>E7FHP1.1 [182-197]</t>
  </si>
  <si>
    <t>[R].GEKPVNIEALADIIVK.[V]</t>
  </si>
  <si>
    <t>P42851.1 [14-32]</t>
  </si>
  <si>
    <t>[R].GYTFDDVLLIPQPTEVEPK.[D]</t>
  </si>
  <si>
    <t>AAL81246.1 [279-309]</t>
  </si>
  <si>
    <t>AAL81246.1 1xDeamidated [R291(100)]</t>
  </si>
  <si>
    <t>[K].GEIILDAEALATRLEDFSEIIDSELFLGYDK.[G]</t>
  </si>
  <si>
    <t>AAL81604.1 [105-114]</t>
  </si>
  <si>
    <t>[K].AAGYDGIIIR.[G]</t>
  </si>
  <si>
    <t>P80319.2 [130-167]</t>
  </si>
  <si>
    <t>[R].AIYDVISPYEDIPAPDVYTNPQIMAWMMDEYETISRRK.[T]</t>
  </si>
  <si>
    <t>P80319.2 1xOxidation [D/P]</t>
  </si>
  <si>
    <t>1xDeamidated [R/N/Q]; 1xOxidation [D/P]</t>
  </si>
  <si>
    <t>AAL81019.1 [56-67]</t>
  </si>
  <si>
    <t>[K].GEIIYNGVPITK.[V]</t>
  </si>
  <si>
    <t>2xDeamidated [N3; N4]; 1xOxidation [M8]</t>
  </si>
  <si>
    <t>AAL80442.1 [24-33]</t>
  </si>
  <si>
    <t>[K].GELVAYVLTK.[A]</t>
  </si>
  <si>
    <t>AAL80701.1 [29-42]</t>
  </si>
  <si>
    <t>[K].GEIYGFLGPNGAGK.[T]</t>
  </si>
  <si>
    <t>AAL80324.1 [278-288]</t>
  </si>
  <si>
    <t>[K].GENLSLESIDK.[A]</t>
  </si>
  <si>
    <t>AAL81842.1 [244-255]</t>
  </si>
  <si>
    <t>[K].GENMHNPEGYAR.[L]</t>
  </si>
  <si>
    <t>Q8U261.1 [131-141]</t>
  </si>
  <si>
    <t>[R].GENPEERPIDK.[A]</t>
  </si>
  <si>
    <t>Q8U377.1 [193-208]</t>
  </si>
  <si>
    <t>[R].GENVFTPNTLVVVLGR.[A]</t>
  </si>
  <si>
    <t>P80319.2 3xOxidation [D/P]</t>
  </si>
  <si>
    <t>3xOxidation [P/M/D]; 1xPhospho [Y/T/S]</t>
  </si>
  <si>
    <t>E7FHU4.1 [180-189]</t>
  </si>
  <si>
    <t>[K].GEPCLGPVTR.[A]</t>
  </si>
  <si>
    <t>P80319.2 2xOxidation [P/D]; 1xPhospho [T148(98.8)]</t>
  </si>
  <si>
    <t>1xDeamidated [Q/N]; 2xOxidation [D/P/M]; 1xPhospho [T19(98.8)]</t>
  </si>
  <si>
    <t>Q8U4A5.1 [272-287]</t>
  </si>
  <si>
    <t>[R].GYPGYMYTDLATIYER.[A]</t>
  </si>
  <si>
    <t>Q8U0F2.1 [169-179]</t>
  </si>
  <si>
    <t>[K].AIYEASQELGR.[D]</t>
  </si>
  <si>
    <t>AAL81327.1 1xOxidation [P]</t>
  </si>
  <si>
    <t>AAL80504.1 [137-147]</t>
  </si>
  <si>
    <t>[K].GEIAFALIGEK.[S]</t>
  </si>
  <si>
    <t>AAL81434.1 [419-433]</t>
  </si>
  <si>
    <t>[K].GEIDEEVLEILSVAK.[G]</t>
  </si>
  <si>
    <t>AAL80804.1 [14-23]</t>
  </si>
  <si>
    <t>[K].GEIDLVDITR.[E]</t>
  </si>
  <si>
    <t>P46214.2 [740-751]</t>
  </si>
  <si>
    <t>[R].ALYNFVVEDLSR.[W]</t>
  </si>
  <si>
    <t>AAL81532.1 [149-167]</t>
  </si>
  <si>
    <t>[K].ALYILGNYYVPEVILGQNR.[Q]</t>
  </si>
  <si>
    <t>AAL80816.1 [183-196]</t>
  </si>
  <si>
    <t>[K].ALYGNWGGSWVQQR.[K]</t>
  </si>
  <si>
    <t>AAL80504.1 [192-200]</t>
  </si>
  <si>
    <t>[K].GEIDYVFIR.[K]</t>
  </si>
  <si>
    <t>AAL80504.1 [192-201]</t>
  </si>
  <si>
    <t>[K].GEIDYVFIRK.[A]</t>
  </si>
  <si>
    <t>Q8U218.1 [201-213]</t>
  </si>
  <si>
    <t>2xCarbamidomethyl [C5; C11]</t>
  </si>
  <si>
    <t>[K].GEIECYDWWFCYK.[K]</t>
  </si>
  <si>
    <t>AAL81327.1 [189-203]</t>
  </si>
  <si>
    <t>[R].AAGRPGMGAVMGSKK.[L]</t>
  </si>
  <si>
    <t>AAL80712.1 [315-340]</t>
  </si>
  <si>
    <t>3xDeamidated [N5; N6; N14]</t>
  </si>
  <si>
    <t>[R].ALYENNGTIGGEENGGVIFPDHVLGR.[D]</t>
  </si>
  <si>
    <t>AAL81327.1 [390-401]</t>
  </si>
  <si>
    <t>[K].GELGNLAAEGVK.[A]</t>
  </si>
  <si>
    <t>2xDeamidated [N]</t>
  </si>
  <si>
    <t>AAL81246.1 [279-291]</t>
  </si>
  <si>
    <t>[K].GEIILDAEALATR.[L]</t>
  </si>
  <si>
    <t>AAL80726.1 [20-49]</t>
  </si>
  <si>
    <t>[K].GEEANVMAADWVTIVSFNPFLVGVAVAPQR.[T]</t>
  </si>
  <si>
    <t>AAL82172.1 [220-241]</t>
  </si>
  <si>
    <t>[R].HAAYFLPGVDTHPLIAASHFVR.[T]</t>
  </si>
  <si>
    <t>AAL81327.1 [533-542]</t>
  </si>
  <si>
    <t>[K].AADRVYSLIR.[A]</t>
  </si>
  <si>
    <t>AAL81963.1 [321-329]</t>
  </si>
  <si>
    <t>[K].HASVSNEVK.[V]</t>
  </si>
  <si>
    <t>Q51804.2 [198-222]</t>
  </si>
  <si>
    <t>[K].HAYIDPARPITQGSLAFPAHYMESR.[Y]</t>
  </si>
  <si>
    <t>AAL80874.1 [98-112]</t>
  </si>
  <si>
    <t>[K].GDLREELAEACLGQR.[C]</t>
  </si>
  <si>
    <t>AAL81677.1 [148-157]</t>
  </si>
  <si>
    <t>[R].ANILISNLNK.[A]</t>
  </si>
  <si>
    <t>Q8U0A4.1 [45-59]</t>
  </si>
  <si>
    <t>[R].GDLSFNDMAYLGAER.[A]</t>
  </si>
  <si>
    <t>AAL81480.1 [256-270]</t>
  </si>
  <si>
    <t>[R].ANIELGLEDEELSEK.[L]</t>
  </si>
  <si>
    <t>AAL81053.1 [60-77]</t>
  </si>
  <si>
    <t>[K].ANLALGDAMLNAASVPFK.[C]</t>
  </si>
  <si>
    <t>Q8U0P4.1 [64-76]</t>
  </si>
  <si>
    <t>[R].GDNVLAISPTEEG.[-]</t>
  </si>
  <si>
    <t>AAL82168.1 [293-302]</t>
  </si>
  <si>
    <t>[K].GDPELENWAR.[S]</t>
  </si>
  <si>
    <t>Q8U221.1 [153-172]</t>
  </si>
  <si>
    <t>[R].GDQCEVCGRPLTPEILIEPR.[C]</t>
  </si>
  <si>
    <t>AAL82179.1 [429-447]</t>
  </si>
  <si>
    <t>[K].AAELVNGEGGGHAIAAGIR.[I]</t>
  </si>
  <si>
    <t>AAL82003.1 [172-182]</t>
  </si>
  <si>
    <t>[K].AAELYEQLYEK.[E]</t>
  </si>
  <si>
    <t>Q8U221.1 2xDeamidated [R161(100); R]</t>
  </si>
  <si>
    <t>2xCarbamidomethyl [C4; C7]; 2xDeamidated [R9(100); R]</t>
  </si>
  <si>
    <t>Q8U152.1 [304-318]</t>
  </si>
  <si>
    <t>[R].GDVAGHTTNPPTVVR.[T]</t>
  </si>
  <si>
    <t>Q8U0S7.1 [272-285]</t>
  </si>
  <si>
    <t>[K].ANEIFEALNELTQR.[I]</t>
  </si>
  <si>
    <t>Q51804.2 [9-18]</t>
  </si>
  <si>
    <t>[K].ANEAAAWAAK.[L]</t>
  </si>
  <si>
    <t>AAL80480.1 [280-290]</t>
  </si>
  <si>
    <t>[K].AAENYDLFHNR.[L]</t>
  </si>
  <si>
    <t>AAL80461.1 [129-145]</t>
  </si>
  <si>
    <t>[K].GDIPNIFAYGEWEPYYK.[N]</t>
  </si>
  <si>
    <t>Q8U4K6.1 [166-178]</t>
  </si>
  <si>
    <t>[R].GDLMEITPEFLLK.[V]</t>
  </si>
  <si>
    <t>Q8U2I1.1 [65-77]</t>
  </si>
  <si>
    <t>[R].ANIWALYELGVER.[I]</t>
  </si>
  <si>
    <t>AAL80133.1 [28-69]</t>
  </si>
  <si>
    <t>[K].ANVAVVGVGGLGSPVAYYLAAAGVGTILLIDEQTPELSNLNR.[Q]</t>
  </si>
  <si>
    <t>1xCarbamidomethyl [C2]; 1xDeamidated [Q/N]</t>
  </si>
  <si>
    <t>AAL81951.1 [260-269]</t>
  </si>
  <si>
    <t>[R].GDGDLVGLIR.[D]</t>
  </si>
  <si>
    <t>CAA59505.1 1xDeamidated [R205(100)]; Q51804.2 1xDeamidated [R205(100)]</t>
  </si>
  <si>
    <t>1xOxidation [M22]; 1xDeamidated [R8(100)]</t>
  </si>
  <si>
    <t>AAL80260.1 [13-29]</t>
  </si>
  <si>
    <t>[R].GDLDDGFEDAFLSTFSK.[R]</t>
  </si>
  <si>
    <t>AAL80195.1 [512-525]</t>
  </si>
  <si>
    <t>[R].GDIFAAGVGSADEK.[I]</t>
  </si>
  <si>
    <t>AAL81312.1 [250-266]</t>
  </si>
  <si>
    <t>[R].GDLGVEMPIEQLPILQK.[K]</t>
  </si>
  <si>
    <t>Q8U207.1 [56-71]</t>
  </si>
  <si>
    <t>[R].GDLIPDTIVNTLIISK.[L]</t>
  </si>
  <si>
    <t>CAA59505.1 1xOxidation [P]; Q51804.2 1xOxidation [P]</t>
  </si>
  <si>
    <t>Q8U1M0.1 [359-370]</t>
  </si>
  <si>
    <t>[K].ANTKPHYYPGGR.[E]</t>
  </si>
  <si>
    <t>AAL81919.1 [115-139]</t>
  </si>
  <si>
    <t>[K].GDIIVIGGGPAGLMAAISAHDAGAK.[V]</t>
  </si>
  <si>
    <t>AAL82098.1 [166-176]</t>
  </si>
  <si>
    <t>[K].AAEEEREYLAK.[L]</t>
  </si>
  <si>
    <t>AAC25557.1 [213-226]</t>
  </si>
  <si>
    <t>[R].ANPYSDVLALDSMR.[R]</t>
  </si>
  <si>
    <t>AAL81312.1 [272-293]</t>
  </si>
  <si>
    <t>[K].ANMEGKPVITATQMLVSMTTEK.[V]</t>
  </si>
  <si>
    <t>Q8U455.2 [39-50]</t>
  </si>
  <si>
    <t>[R].AAEQAIEALQNK.[E]</t>
  </si>
  <si>
    <t>AAL80657.1 [184-196]</t>
  </si>
  <si>
    <t>[R].GDVVLGELPEEIK.[Q]</t>
  </si>
  <si>
    <t>Q8U122.1 [75-85]</t>
  </si>
  <si>
    <t>[R].ANAMLLIAALR.[E]</t>
  </si>
  <si>
    <t>AAL81895.1 [82-115]; AAL81892.1 [92-125]</t>
  </si>
  <si>
    <t>[K].AMTATSGPGFSLMQENIGYAVMTETPVVIVDVQR.[S]</t>
  </si>
  <si>
    <t>AAL80677.1 [35-51]</t>
  </si>
  <si>
    <t>[K].AMSAGTEPADDIDPLAK.[K]</t>
  </si>
  <si>
    <t>AAL82090.1 1xDeamidated [R198(100)]</t>
  </si>
  <si>
    <t>P61877.1 [304-312]</t>
  </si>
  <si>
    <t>[K].HAGEVATGR.[V]</t>
  </si>
  <si>
    <t>Q51802.1 1xCarbamyl [N-Term]; 1xOxidation [D]</t>
  </si>
  <si>
    <t>P58830.1 [28-37]</t>
  </si>
  <si>
    <t>[K].AMLNLVPGLK.[F]</t>
  </si>
  <si>
    <t>Q8U2H9.1 [104-118]</t>
  </si>
  <si>
    <t>[R].AMIEKPETWESYYVR.[D]</t>
  </si>
  <si>
    <t>1xDeamidated [N12]; 1xOxidation [M20]</t>
  </si>
  <si>
    <t>AAL81040.1 [85-96]</t>
  </si>
  <si>
    <t>[K].GEDIEVPEEGNR.[W]</t>
  </si>
  <si>
    <t>AAL81104.1 [56-68]</t>
  </si>
  <si>
    <t>[R].GEDPRPQLIWTAK.[K]</t>
  </si>
  <si>
    <t>Q8U3J0.1 [166-175]</t>
  </si>
  <si>
    <t>[K].AMLEEEVLPR.[I]</t>
  </si>
  <si>
    <t>P61883.1 [101-114]</t>
  </si>
  <si>
    <t>[K].AMKPGEVIVLENLR.[F]</t>
  </si>
  <si>
    <t>Q8U0M5.1 [339-354]</t>
  </si>
  <si>
    <t>[R].AAFEITVQHLFEAAEK.[G]</t>
  </si>
  <si>
    <t>1xDeamidated [Q22]</t>
  </si>
  <si>
    <t>Q8U0F3.1 [76-84]</t>
  </si>
  <si>
    <t>[K].AAEVLSYVR.[E]</t>
  </si>
  <si>
    <t>Q8U484.1 [76-98]</t>
  </si>
  <si>
    <t>[K].ANALYENAYPLSTALARPLIVEK.[L]</t>
  </si>
  <si>
    <t>Q8U2H4.1 [54-83]</t>
  </si>
  <si>
    <t>[K].HALVSGLLATGIEVVDIGLAPTPLTGFAIK.[L]</t>
  </si>
  <si>
    <t>Q8U2A8.1 [106-126]</t>
  </si>
  <si>
    <t>[R].GDYGLDIGDAIYNVIHASDSK.[E]</t>
  </si>
  <si>
    <t>AAL80647.1 [32-44]</t>
  </si>
  <si>
    <t>[K].GDYQVVNAECADK.[V]</t>
  </si>
  <si>
    <t>Q8U2H3.1 [128-139]</t>
  </si>
  <si>
    <t>[K].GDYWQTVIDISK.[N]</t>
  </si>
  <si>
    <t>CAA73260.1 [260-275]</t>
  </si>
  <si>
    <t>[K].HAKPDYMFMHCLPAHR.[G]</t>
  </si>
  <si>
    <t>1xCarbamidomethyl [C14]; 1xDeamidated [R/Q/N]</t>
  </si>
  <si>
    <t>AAL81511.1 [59-69]</t>
  </si>
  <si>
    <t>[R].GEAFDYLIGEK.[T]</t>
  </si>
  <si>
    <t>Q8U0Q6.1 [156-168]</t>
  </si>
  <si>
    <t>[K].GEAGTGNIIEAVR.[H]</t>
  </si>
  <si>
    <t>AAL81895.1 1xCarbamyl [N-Term]; 1xOxidation [P]; AAL81892.1 1xCarbamyl [N-Term]; 1xOxidation [P]</t>
  </si>
  <si>
    <t>1xCarbamyl [N-Term]; 1xOxidation [M/P]</t>
  </si>
  <si>
    <t>2xDeamidated [Q14; N16]</t>
  </si>
  <si>
    <t>AAL81479.1 [144-158]</t>
  </si>
  <si>
    <t>[K].AIQDFGLAMNPEFLR.[E]</t>
  </si>
  <si>
    <t>AAL81545.1 [43-74]</t>
  </si>
  <si>
    <t>AAL81545.1 2xDeamidated [R71(100); R74(100)]</t>
  </si>
  <si>
    <t>2xDeamidated [R29(100); R32(100)]</t>
  </si>
  <si>
    <t>[R].AEGVYWIDVDGNVILDFSSGIGVLNVGLRNPR.[V]</t>
  </si>
  <si>
    <t>AAL81596.1 [233-243]</t>
  </si>
  <si>
    <t>[R].GWYFDIPLYVK.[Y]</t>
  </si>
  <si>
    <t>2xDeamidated [N7; N16]</t>
  </si>
  <si>
    <t>AAL80794.1 [410-422]</t>
  </si>
  <si>
    <t>[K].ADYEGTVYELLSK.[I]</t>
  </si>
  <si>
    <t>Q8U1P0.1 [518-536]</t>
  </si>
  <si>
    <t>[K].AGTGQYGGEDIGILDRWNK.[M]</t>
  </si>
  <si>
    <t>Q8U0P6.1 [178-190]</t>
  </si>
  <si>
    <t>[K].AEADGVSAINTLK.[A]</t>
  </si>
  <si>
    <t>Q8U1P0.1 [518-533]</t>
  </si>
  <si>
    <t>[K].AGTGQYGGEDIGILDR.[W]</t>
  </si>
  <si>
    <t>Q8U1F0.1 [114-125]</t>
  </si>
  <si>
    <t>[R].AGTFIVLVDESK.[L]</t>
  </si>
  <si>
    <t>AAL80359.1 [265-274]</t>
  </si>
  <si>
    <t>[R].AGSYIIGPVK.[I]</t>
  </si>
  <si>
    <t>AAL81715.1 [106-124]</t>
  </si>
  <si>
    <t>[K].AGTSFATFDHTYSGATIDK.[I]</t>
  </si>
  <si>
    <t>Q8U122.1 [178-190]</t>
  </si>
  <si>
    <t>[K].AGSSSVIDPLAAK.[I]</t>
  </si>
  <si>
    <t>AAL80529.1 [96-110]</t>
  </si>
  <si>
    <t>[K].GPIFANVVLADEINR.[A]</t>
  </si>
  <si>
    <t>AAL80542.1 [93-107]</t>
  </si>
  <si>
    <t>[K].GPIFTNVLLADEINR.[A]</t>
  </si>
  <si>
    <t>AAL80542.1 [93-111]</t>
  </si>
  <si>
    <t>[K].GPIFTNVLLADEINRAPPK.[T]</t>
  </si>
  <si>
    <t>AAL81410.1 [13-28]</t>
  </si>
  <si>
    <t>[K].AGSLEEILGTAVPYPK.[E]</t>
  </si>
  <si>
    <t>AAL81571.1 [473-482]</t>
  </si>
  <si>
    <t>[K].AGSDIVEVSK.[Y]</t>
  </si>
  <si>
    <t>AAL82077.1 [36-54]</t>
  </si>
  <si>
    <t>[K].AGSAVVMEGDEILGVVTER.[D]</t>
  </si>
  <si>
    <t>AAL80223.1 [287-298]</t>
  </si>
  <si>
    <t>[K].AGREDVSAILDR.[I]</t>
  </si>
  <si>
    <t>AAL81688.1 3xOxidation [P/D]</t>
  </si>
  <si>
    <t>3xOxidation [D/M/P]</t>
  </si>
  <si>
    <t>P61877.1 [599-608]</t>
  </si>
  <si>
    <t>[R].GPAQIYPAIR.[T]</t>
  </si>
  <si>
    <t>AAL81595.1 [76-88]</t>
  </si>
  <si>
    <t>[K].GNIYVINTEFDGR.[T]</t>
  </si>
  <si>
    <t>Q8U2E6.1 [656-674]</t>
  </si>
  <si>
    <t>[K].GNVLNFIDAIEENGADVVR.[L]</t>
  </si>
  <si>
    <t>AAL81671.1 [303-315]</t>
  </si>
  <si>
    <t>[R].AGVPTGAVSIPAR.[Y]</t>
  </si>
  <si>
    <t>Q8TZW1.1 [287-298]</t>
  </si>
  <si>
    <t>[R].GNRVNGLITPNR.[H]</t>
  </si>
  <si>
    <t>Q8U0X0.1 [385-401]</t>
  </si>
  <si>
    <t>[K].AGVIPCEDMLPETAYVK.[L]</t>
  </si>
  <si>
    <t>AAL81518.1 [70-83]</t>
  </si>
  <si>
    <t>[R].AGVGLDNIDVEAAK.[E]</t>
  </si>
  <si>
    <t>AAL81498.1 [160-173]</t>
  </si>
  <si>
    <t>[R].GVILQHGTFMYATR.[L]</t>
  </si>
  <si>
    <t>AAL80849.1 [107-115]</t>
  </si>
  <si>
    <t>[K].AGVEYSFGR.[C]</t>
  </si>
  <si>
    <t>P58814.1 [6-20]</t>
  </si>
  <si>
    <t>[K].GVLIILDGLGDRPIK.[E]</t>
  </si>
  <si>
    <t>Q8U4F3.1 [285-303]</t>
  </si>
  <si>
    <t>[K].GNVILLSDLYEVLEPGLVR.[F]</t>
  </si>
  <si>
    <t>AAL80879.1 [376-395]</t>
  </si>
  <si>
    <t>[R].GNYVWPIVLEVNNEILPTLR.[A]</t>
  </si>
  <si>
    <t>AAL81740.1 [73-85]</t>
  </si>
  <si>
    <t>[K].GNVPESLQEVFVR.[K]</t>
  </si>
  <si>
    <t>AAL81740.1 [73-86]</t>
  </si>
  <si>
    <t>[K].GNVPESLQEVFVRK.[G]</t>
  </si>
  <si>
    <t>AAL81019.1 [27-40]</t>
  </si>
  <si>
    <t>[K].GNVVNFHGPNGIGK.[T]</t>
  </si>
  <si>
    <t>1xCarbamidomethyl [C18]</t>
  </si>
  <si>
    <t>AAL82172.1 [257-271]</t>
  </si>
  <si>
    <t>[K].GNVVPSEVTLTYLER.[G]</t>
  </si>
  <si>
    <t>AAL80210.1 [113-126]</t>
  </si>
  <si>
    <t>[K].GNWEVVGSGMTHEK.[G]</t>
  </si>
  <si>
    <t>Q8U3J1.1 [198-222]</t>
  </si>
  <si>
    <t>[K].AGTYLLAISCYESEVPFYVAAETYK.[F]</t>
  </si>
  <si>
    <t>Q8U194.1 [124-134]</t>
  </si>
  <si>
    <t>[K].GNYVISILGFR.[T]</t>
  </si>
  <si>
    <t>P61877.1 [618-628]</t>
  </si>
  <si>
    <t>[K].AGPVLYEPYQK.[V]</t>
  </si>
  <si>
    <t>AAL81711.1 [247-258]</t>
  </si>
  <si>
    <t>[K].GQGNFETLSEVK.[D]</t>
  </si>
  <si>
    <t>AAL80609.1 [161-172]</t>
  </si>
  <si>
    <t>[K].AGLAILGFVLNR.[Y]</t>
  </si>
  <si>
    <t>1xCarbamyl [N-Term]; 1xOxidation [P/D/M]</t>
  </si>
  <si>
    <t>AAL82098.1 [493-501]</t>
  </si>
  <si>
    <t>[R].GVIEPLRVK.[K]</t>
  </si>
  <si>
    <t>Q8U2E4.1 1xCarbamyl [N-Term]; 1xOxidation [P/D]; CAA53035.1 1xCarbamyl [N-Term]; 1xOxidation [P/D]</t>
  </si>
  <si>
    <t>1xCarbamyl [N-Term]; 1xDeamidated [N5]; 1xOxidation [D/P/M]</t>
  </si>
  <si>
    <t>AAL80877.1 [132-143]</t>
  </si>
  <si>
    <t>[K].GQASPTTPIGMK.[T]</t>
  </si>
  <si>
    <t>AAL80877.1 1xOxidation [P]</t>
  </si>
  <si>
    <t>Q8U0Q6.1 [320-329]</t>
  </si>
  <si>
    <t>[R].GQDIAELEVR.[M]</t>
  </si>
  <si>
    <t>AAL81578.1 [278-291]</t>
  </si>
  <si>
    <t>[K].AGGPGIVLVPTLIR.[N]</t>
  </si>
  <si>
    <t>AAL82071.1 [286-295]</t>
  </si>
  <si>
    <t>[K].AGNLEDILEK.[V]</t>
  </si>
  <si>
    <t>AAL80286.1 [75-87]</t>
  </si>
  <si>
    <t>[K].AGGNEVIGNLLGK.[L]</t>
  </si>
  <si>
    <t>Q8TH08.1 [484-497]</t>
  </si>
  <si>
    <t>[R].AEDGLLTLGIEGAK.[R]</t>
  </si>
  <si>
    <t>Q8TZJ2.1 [239-256]</t>
  </si>
  <si>
    <t>2xDeamidated [N11; N13]</t>
  </si>
  <si>
    <t>[K].AGGLLYYDGANLNGILGK.[I]</t>
  </si>
  <si>
    <t>AAL81971.1 [247-258]</t>
  </si>
  <si>
    <t>[R].AGGIFSLLFGGR.[M]</t>
  </si>
  <si>
    <t>P50251.2 [69-94]</t>
  </si>
  <si>
    <t>[K].AGGAEVSAAASNPLSTQDDVVAALAK.[A]</t>
  </si>
  <si>
    <t>AAL81160.1 [31-42]</t>
  </si>
  <si>
    <t>[K].AGIEEPLYYEAR.[L]</t>
  </si>
  <si>
    <t>Q8U3Z6.1 [183-191]</t>
  </si>
  <si>
    <t>[R].AGIEFGGLK.[G]</t>
  </si>
  <si>
    <t>Q8U308.1 [23-38]</t>
  </si>
  <si>
    <t>[K].AGNFLFIAGQIPIDPK.[T]</t>
  </si>
  <si>
    <t>AAL82069.1 [84-94]</t>
  </si>
  <si>
    <t>[R].AGNAIQYIHER.[A]</t>
  </si>
  <si>
    <t>AAL82056.1 [61-70]</t>
  </si>
  <si>
    <t>[K].AGMTVSEIAR.[E]</t>
  </si>
  <si>
    <t>P42851.1 [437-445]</t>
  </si>
  <si>
    <t>[K].AGMGYVGAR.[N]</t>
  </si>
  <si>
    <t>AAL81963.1 [481-494]</t>
  </si>
  <si>
    <t>[K].AGLVFSGVAGDDER.[R]</t>
  </si>
  <si>
    <t>AAL81362.1 [532-541]</t>
  </si>
  <si>
    <t>[R].AGLSDAVLYR.[A]</t>
  </si>
  <si>
    <t>Q8U0R8.1 [228-243]</t>
  </si>
  <si>
    <t>[K].AGLRPWQAFAVLLGVK.[T]</t>
  </si>
  <si>
    <t>AAL81506.1 [116-140]</t>
  </si>
  <si>
    <t>[R].AGIPFVSFPTTASHDGIASANASIK.[G]</t>
  </si>
  <si>
    <t>P58300.1 [291-305]</t>
  </si>
  <si>
    <t>[K].AGINFGVVPLPPIIK.[D]</t>
  </si>
  <si>
    <t>AAL82071.1 [179-192]</t>
  </si>
  <si>
    <t>[K].AGLMEIADIFVLNK.[A]</t>
  </si>
  <si>
    <t>AAL81104.1 [119-135]</t>
  </si>
  <si>
    <t>[K].AGLLATTGTIVSGVYHK.[E]</t>
  </si>
  <si>
    <t>AAL80790.1 [227-238]</t>
  </si>
  <si>
    <t>[K].GPYDFDSSYLFR.[K]</t>
  </si>
  <si>
    <t>Q8U1C4.1 [421-436]</t>
  </si>
  <si>
    <t>2xCarbamidomethyl [C8; C13]</t>
  </si>
  <si>
    <t>[R].GIVEIPWCGEEECGLK.[M]</t>
  </si>
  <si>
    <t>P80319.2 [85-93]</t>
  </si>
  <si>
    <t>[K].ALAAWMTWK.[T]</t>
  </si>
  <si>
    <t>AAL80816.1 [402-423]</t>
  </si>
  <si>
    <t>[K].GIYLGPKPPEFLTPNVFEALRK.[Q]</t>
  </si>
  <si>
    <t>Q8U4A5.1 [337-350]</t>
  </si>
  <si>
    <t>[R].GIYPPIDVLPSLSR.[L]</t>
  </si>
  <si>
    <t>Q8U039.1 [294-305]</t>
  </si>
  <si>
    <t>[K].ALAEALAEEGFK.[V]</t>
  </si>
  <si>
    <t>AAL80514.1 [318-331]</t>
  </si>
  <si>
    <t>[K].ALADYLGYTEIIER.[Y]</t>
  </si>
  <si>
    <t>Q8TZW1.1 [265-286]</t>
  </si>
  <si>
    <t>[R].GIYYITVTGTSAEAGDDGSVGR.[G]</t>
  </si>
  <si>
    <t>AAL80646.1 [189-216]</t>
  </si>
  <si>
    <t>[K].AIADVAEDYNIYILSDEPYEHFLYDDAK.[H]</t>
  </si>
  <si>
    <t>AAG28457.1 [228-246]</t>
  </si>
  <si>
    <t>[R].ADNLFNWYFLDAIWSGVYR.[G]</t>
  </si>
  <si>
    <t>AAL81266.1 [201-219]</t>
  </si>
  <si>
    <t>[R].GMFGISLLGESLGYIVDAK.[A]</t>
  </si>
  <si>
    <t>Q8U0W9.1 [591-601]</t>
  </si>
  <si>
    <t>[K].GMGAMGLIMGR.[V]</t>
  </si>
  <si>
    <t>AAL80481.1 [303-315]</t>
  </si>
  <si>
    <t>[K].AIAEAICPSQIVK.[Q]</t>
  </si>
  <si>
    <t>P42851.1 [383-392]</t>
  </si>
  <si>
    <t>[R].GMGSLGAMMK.[G]</t>
  </si>
  <si>
    <t>Q8U1C4.1 [33-43]</t>
  </si>
  <si>
    <t>[K].GMNVWLPYGLK.[I]</t>
  </si>
  <si>
    <t>AAL81087.1 [728-738]; AAL82006.1 [700-710]</t>
  </si>
  <si>
    <t>[R].GMPLADDVDLK.[E]</t>
  </si>
  <si>
    <t>AAL80445.1 [217-228]</t>
  </si>
  <si>
    <t>[R].GVITILPDATIR.[E]</t>
  </si>
  <si>
    <t>AAL81223.1 [74-93]</t>
  </si>
  <si>
    <t>[R].AKPGEIIVFETLDALGGQIR.[S]</t>
  </si>
  <si>
    <t>AAL80721.1 [130-146]</t>
  </si>
  <si>
    <t>AAL80721.1 1xOxidation [D]</t>
  </si>
  <si>
    <t>[R].ADMDALPIQEENEVPYK.[S]</t>
  </si>
  <si>
    <t>AAL80445.1 [48-57]</t>
  </si>
  <si>
    <t>[K].GVLTQDLIIK.[S]</t>
  </si>
  <si>
    <t>AAL81309.1 [79-91]</t>
  </si>
  <si>
    <t>[R].GNIVYGTGASDIK.[G]</t>
  </si>
  <si>
    <t>AAL81656.1 [254-285]</t>
  </si>
  <si>
    <t>[R].GIVVNEYLQTSDPDIYAIGDCAEVIDAVTGKR.[T]</t>
  </si>
  <si>
    <t>Q8U0A4.1 [252-275]</t>
  </si>
  <si>
    <t>[K].ALAIGQDASQEWYAPEYIPISGAK.[R]</t>
  </si>
  <si>
    <t>Q8U0X0.1 [331-351]</t>
  </si>
  <si>
    <t>[K].GIVIEGTGLGHTPSDLIPSIK.[R]</t>
  </si>
  <si>
    <t>AAL80494.1 [310-319]</t>
  </si>
  <si>
    <t>[R].GIVPEDLVNK.[E]</t>
  </si>
  <si>
    <t>AAL81522.1 [205-216]</t>
  </si>
  <si>
    <t>[K].ALAGVELLSDLK.[T]</t>
  </si>
  <si>
    <t>AAL81150.1 [108-126]</t>
  </si>
  <si>
    <t>[K].ALAGIDAFPILIDTQDVEK.[I]</t>
  </si>
  <si>
    <t>AAL81656.1 [254-284]</t>
  </si>
  <si>
    <t>[R].GIVVNEYLQTSDPDIYAIGDCAEVIDAVTGK.[R]</t>
  </si>
  <si>
    <t>AAL80992.1 [395-413]</t>
  </si>
  <si>
    <t>2xCarbamidomethyl [C9; C12]</t>
  </si>
  <si>
    <t>[K].AIAGEKPPCDECIENQWLF.[-]</t>
  </si>
  <si>
    <t>AAL80184.1 [11-24]</t>
  </si>
  <si>
    <t>[R].GIYAFDENGNLIEK.[R]</t>
  </si>
  <si>
    <t>1xCarbamidomethyl [C21]; 1xDeamidated [Q/N]</t>
  </si>
  <si>
    <t>AAL81896.1 [78-86]</t>
  </si>
  <si>
    <t>[R].ALAFATGIK.[L]</t>
  </si>
  <si>
    <t>AAL81223.1 [138-154]</t>
  </si>
  <si>
    <t>[R].GVIVTAPGAGVLGDLVK.[A]</t>
  </si>
  <si>
    <t>1xCarbamidomethyl [C21]; 2xDeamidated [N5; Q9]</t>
  </si>
  <si>
    <t>P61875.1 [396-407]</t>
  </si>
  <si>
    <t>[K].GLWENIVYLDFR.[A]</t>
  </si>
  <si>
    <t>Q8U458.1 [168-182]</t>
  </si>
  <si>
    <t>[K].AIAEILGLEYSHFEK.[K]</t>
  </si>
  <si>
    <t>P62002.2 [158-171]</t>
  </si>
  <si>
    <t>[K].AKPEVITNTVELVK.[K]</t>
  </si>
  <si>
    <t>AAL80736.1 [220-239]</t>
  </si>
  <si>
    <t>[K].AKPDSYWSLLIAHGVMQEVK.[F]</t>
  </si>
  <si>
    <t>AAL81370.1 [146-158]</t>
  </si>
  <si>
    <t>[K].ADPFHSTTAFALK.[A]</t>
  </si>
  <si>
    <t>AAL81087.1 [245-256]; AAL82006.1 [219-230]</t>
  </si>
  <si>
    <t>[K].GVLLYGPPGTGK.[T]</t>
  </si>
  <si>
    <t>Q8U4A6.1 [690-702]</t>
  </si>
  <si>
    <t>[R].GNEMTDVLEEFPK.[L]</t>
  </si>
  <si>
    <t>Q8U4A6.1 1xOxidation [D]</t>
  </si>
  <si>
    <t>Q8U261.1 [94-109]</t>
  </si>
  <si>
    <t>[R].GVLTEDELKPIVGILR.[K]</t>
  </si>
  <si>
    <t>Q8U4G6.2 [297-309]</t>
  </si>
  <si>
    <t>[K].GVIPPYAAIDILK.[E]</t>
  </si>
  <si>
    <t>AAL80671.1 [102-115]</t>
  </si>
  <si>
    <t>[R].AHSAGADFWLLGPK.[S]</t>
  </si>
  <si>
    <t>Q8U0E8.1 [47-57]</t>
  </si>
  <si>
    <t>[K].GVIPITVIRPS.[-]</t>
  </si>
  <si>
    <t>AAL80737.1 [14-24]</t>
  </si>
  <si>
    <t>[K].ADVGGWPGHSR.[V]</t>
  </si>
  <si>
    <t>AAL81755.1 [60-70]</t>
  </si>
  <si>
    <t>[K].AHIVEPGIEEK.[L]</t>
  </si>
  <si>
    <t>Q8U1S9.1 [75-88]</t>
  </si>
  <si>
    <t>[K].AHEQAGLISVGDAK.[I]</t>
  </si>
  <si>
    <t>AAL80737.1 1xOxidation [P20]</t>
  </si>
  <si>
    <t>AAG28457.1 [189-200]</t>
  </si>
  <si>
    <t>[K].AHALAYEILHGK.[F]</t>
  </si>
  <si>
    <t>AAL80658.1 [71-84]</t>
  </si>
  <si>
    <t>[K].ADVILSFEPVEALR.[Y]</t>
  </si>
  <si>
    <t>Q8U477.1 [360-369]</t>
  </si>
  <si>
    <t>[R].AGYGVIVSHR.[S]</t>
  </si>
  <si>
    <t>Q8U3K2.1 [592-603]</t>
  </si>
  <si>
    <t>[K].AGYEPVFWDSMR.[V]</t>
  </si>
  <si>
    <t>AAL81109.1 [281-291]</t>
  </si>
  <si>
    <t>[K].GNLDEAESTYR.[F]</t>
  </si>
  <si>
    <t>AAL81327.1 [112-122]</t>
  </si>
  <si>
    <t>[R].AGYDALVVEGK.[A]</t>
  </si>
  <si>
    <t>AAL81918.1 [31-40]</t>
  </si>
  <si>
    <t>[K].AGVTQAYIAK.[L]</t>
  </si>
  <si>
    <t>AAL80794.1 [143-152]</t>
  </si>
  <si>
    <t>[R].GNELQNYFEK.[L]</t>
  </si>
  <si>
    <t>AAL81316.1 [63-84]</t>
  </si>
  <si>
    <t>[K].AHVGEFMALLLNLDPEQVTELK.[G]</t>
  </si>
  <si>
    <t>Q8U1R8.1 [748-759]</t>
  </si>
  <si>
    <t>[K].ADTLGSLEALSK.[E]</t>
  </si>
  <si>
    <t>AAL82085.1 [558-572]</t>
  </si>
  <si>
    <t>[K].GNAAFIDYNDFLEAR.[R]</t>
  </si>
  <si>
    <t>Q8U2L4.1 [48-56]</t>
  </si>
  <si>
    <t>[R].GMTLEEFQK.[Y]</t>
  </si>
  <si>
    <t>AAL81991.1 [160-171]</t>
  </si>
  <si>
    <t>[K].AKLEEIEEEYAR.[V]</t>
  </si>
  <si>
    <t>AAL80324.1 [411-432]</t>
  </si>
  <si>
    <t>[R].GMTTGGTGDVLAGTVGAFLALK.[N]</t>
  </si>
  <si>
    <t>Q8U218.1 [199-213]</t>
  </si>
  <si>
    <t>2xCarbamidomethyl [C7; C13]</t>
  </si>
  <si>
    <t>[K].AKGEIECYDWWFCYK.[K]</t>
  </si>
  <si>
    <t>E7FHX6.1 [885-897]</t>
  </si>
  <si>
    <t>[K].ADPGVIFFDVINR.[R]</t>
  </si>
  <si>
    <t>AAL82056.1 [161-169]</t>
  </si>
  <si>
    <t>[K].AKEEIENLK.[K]</t>
  </si>
  <si>
    <t>AAL82006.1 [405-415]</t>
  </si>
  <si>
    <t>[K].AKEEEIQQVLK.[R]</t>
  </si>
  <si>
    <t>E7FHX6.1 [885-898]</t>
  </si>
  <si>
    <t>[K].ADPGVIFFDVINRR.[N]</t>
  </si>
  <si>
    <t>AAL80671.1 [201-212]</t>
  </si>
  <si>
    <t>[R].GMVVYAGVDYEK.[I]</t>
  </si>
  <si>
    <t>AAL80344.1 [241-250]</t>
  </si>
  <si>
    <t>[K].AKDPEEVTRK.[I]</t>
  </si>
  <si>
    <t>E7FHP1.1 [14-27]</t>
  </si>
  <si>
    <t>[K].AKAENRPLVEPEAK.[E]</t>
  </si>
  <si>
    <t>Q8U0G2.1 [302-317]</t>
  </si>
  <si>
    <t>[R].AHYSADTWDAEIYSER.[F]</t>
  </si>
  <si>
    <t>1xDeamidated [N/Q]; 1xOxidation [M7]</t>
  </si>
  <si>
    <t>AAL81517.1 [180-195]</t>
  </si>
  <si>
    <t>[R].GMWLPECAYRPDGYWR.[S]</t>
  </si>
  <si>
    <t>Q8U4J0.1 [24-33]</t>
  </si>
  <si>
    <t>[K].AGFSVLLVDK.[K]</t>
  </si>
  <si>
    <t>Q8U2E6.1 [140-148]</t>
  </si>
  <si>
    <t>[R].AGFSVDWSR.[E]</t>
  </si>
  <si>
    <t>AAL81891.1 [55-66]</t>
  </si>
  <si>
    <t>[K].GVHYPIPVHADK.[C]</t>
  </si>
  <si>
    <t>Q8U410.1 [100-111]</t>
  </si>
  <si>
    <t>[K].GTNLPFLNTMDR.[E]</t>
  </si>
  <si>
    <t>AAL81715.1 [3-18]</t>
  </si>
  <si>
    <t>[K].AFISIDLEGLPYIVSR.[E]</t>
  </si>
  <si>
    <t>AAL81656.1 [116-126]</t>
  </si>
  <si>
    <t>[K].GVENEGVFTLK.[S]</t>
  </si>
  <si>
    <t>AAL81507.1 [62-70]</t>
  </si>
  <si>
    <t>[K].GVEIDYIVR.[M]</t>
  </si>
  <si>
    <t>Q8U438.1 [128-138]</t>
  </si>
  <si>
    <t>[K].AFLDEIAHFFK.[R]</t>
  </si>
  <si>
    <t>P42850.3 3xOxidation [D/P]; AAA81512.1 3xOxidation [D/P]</t>
  </si>
  <si>
    <t>AAL81583.1 [308-329]</t>
  </si>
  <si>
    <t>[K].GTISSALLYYLSGKPPLFGDIK.[Y]</t>
  </si>
  <si>
    <t>AAL81554.1 [55-69]</t>
  </si>
  <si>
    <t>[K].GTIVYTLGAPNPFGK.[A]</t>
  </si>
  <si>
    <t>AAL81596.1 [206-221]</t>
  </si>
  <si>
    <t>[K].AFGVPPGLAIGVFSER.[F]</t>
  </si>
  <si>
    <t>AAL80879.1 [396-410]</t>
  </si>
  <si>
    <t>[R].AFNEDVFGPLALLIK.[V]</t>
  </si>
  <si>
    <t>AAL80504.1 [119-129]</t>
  </si>
  <si>
    <t>[K].AEGLEVIEDEK.[A]</t>
  </si>
  <si>
    <t>AAL80260.1 [248-280]</t>
  </si>
  <si>
    <t>[K].GVDYYEPRPLDLPITPEIWEELENFLNAAGSVR.[I]</t>
  </si>
  <si>
    <t>AAL81165.1 [274-287]</t>
  </si>
  <si>
    <t>[R].AEGILVAGPPGAGK.[T]</t>
  </si>
  <si>
    <t>Q8U410.1 1xDeamidated [R111(100)]</t>
  </si>
  <si>
    <t>Q8U191.1 [136-146]</t>
  </si>
  <si>
    <t>[R].GVDSSTYDPER.[A]</t>
  </si>
  <si>
    <t>Q8U0J4.1 [405-414]</t>
  </si>
  <si>
    <t>[R].AFGGLGAILR.[F]</t>
  </si>
  <si>
    <t>2xDeamidated [R12(100); R/N]</t>
  </si>
  <si>
    <t>AAL80737.1 [67-83]</t>
  </si>
  <si>
    <t>[K].GVDSPEIHGLAWEAFKK.[A]</t>
  </si>
  <si>
    <t>AAL81184.1 [106-119]</t>
  </si>
  <si>
    <t>[R].AEGFISNIEGVLER.[V]</t>
  </si>
  <si>
    <t>Q8U3Z6.1 [311-321]</t>
  </si>
  <si>
    <t>[K].AGFSPEDVVRK.[V]</t>
  </si>
  <si>
    <t>Q8U410.1 [461-480]</t>
  </si>
  <si>
    <t>Q8U410.1 1xOxidation [P/D]</t>
  </si>
  <si>
    <t>[R].AFNPMSILDFLSVHIGDYLR.[N]</t>
  </si>
  <si>
    <t>AAL81529.1 [231-245]</t>
  </si>
  <si>
    <t>[K].AFPHFDAPEFQYVLK.[E]</t>
  </si>
  <si>
    <t>1xDeamidated [Q5]; 1xOxidation [M7]</t>
  </si>
  <si>
    <t>AAL80276.1 [193-202]</t>
  </si>
  <si>
    <t>[R].GTGDVYIQTR.[S]</t>
  </si>
  <si>
    <t>Q8U040.1 [164-178]</t>
  </si>
  <si>
    <t>[K].AFNVKPEEAIMVGDR.[L]</t>
  </si>
  <si>
    <t>Q8U410.1 1xOxidation [D/P]</t>
  </si>
  <si>
    <t>1xDeamidated [N3]; 1xOxidation [P/M/D]</t>
  </si>
  <si>
    <t>AAL80232.1 [40-57]</t>
  </si>
  <si>
    <t>[K].GTGSVMEELTESQIAVVK.[L]</t>
  </si>
  <si>
    <t>Q8U357.1 [54-72]</t>
  </si>
  <si>
    <t>[R].GTIAEGAEIIFEEEEAVFK.[C]</t>
  </si>
  <si>
    <t>AAL80148.1 [202-227]</t>
  </si>
  <si>
    <t>[K].GTLISLIVSDVVGDPLEAIASGPTVK.[D]</t>
  </si>
  <si>
    <t>AAL81688.1 [110-119]</t>
  </si>
  <si>
    <t>[K].GVEQDPVEVR.[I]</t>
  </si>
  <si>
    <t>AAL81327.1 [56-65]</t>
  </si>
  <si>
    <t>[R].GVEPLSPENK.[L]</t>
  </si>
  <si>
    <t>AAL80701.1 [18-28]</t>
  </si>
  <si>
    <t>[R].GVENLSFEVEK.[G]</t>
  </si>
  <si>
    <t>O73947.2 [168-178]</t>
  </si>
  <si>
    <t>[K].AEGETQEVEIK.[L]</t>
  </si>
  <si>
    <t>Q8U3K5.1 [27-42]</t>
  </si>
  <si>
    <t>[R].AFGADGIIIAGEEDEK.[V]</t>
  </si>
  <si>
    <t>AAL80177.1 [211-226]</t>
  </si>
  <si>
    <t>[K].AEGINELLPVQVLAIK.[N]</t>
  </si>
  <si>
    <t>AAL80737.1 [67-82]</t>
  </si>
  <si>
    <t>[K].GVDSPEIHGLAWEAFK.[K]</t>
  </si>
  <si>
    <t>AAL81434.1 [434-445]</t>
  </si>
  <si>
    <t>[K].GVDAFLDYLLVR.[Q]</t>
  </si>
  <si>
    <t>AAL80918.1 [252-271]</t>
  </si>
  <si>
    <t>[K].AENVILIKPVGYLDMLMLEK.[N]</t>
  </si>
  <si>
    <t>AAL81982.1 [246-258]</t>
  </si>
  <si>
    <t>[K].GTTVLIFPDDGFK.[Y]</t>
  </si>
  <si>
    <t>Q8U082.1 [169-193]</t>
  </si>
  <si>
    <t>[K].GTVAENAPIIPISALHGANIDVLVK.[A]</t>
  </si>
  <si>
    <t>AAL80477.1 [52-69]</t>
  </si>
  <si>
    <t>[R].GTVLFEDGTTVFGFPHIK.[R]</t>
  </si>
  <si>
    <t>AAL80918.1 [205-213]</t>
  </si>
  <si>
    <t>[R].AENTDNLER.[L]</t>
  </si>
  <si>
    <t>P42851.1 [422-436]</t>
  </si>
  <si>
    <t>[R].GTVSEVLYQLVGGLK.[A]</t>
  </si>
  <si>
    <t>Q8U4Q8.1 [152-161]</t>
  </si>
  <si>
    <t>[K].GTYICIEGPR.[F]</t>
  </si>
  <si>
    <t>AAL81601.1 [210-221]</t>
  </si>
  <si>
    <t>[R].GTYIFPPQPSMR.[L]</t>
  </si>
  <si>
    <t>Q8U2I1.1 [158-167]</t>
  </si>
  <si>
    <t>[R].GTYVCTEGPR.[F]</t>
  </si>
  <si>
    <t>Q8U218.1 [163-179]</t>
  </si>
  <si>
    <t>[K].GVALPHKWPNNELIGDK.[V]</t>
  </si>
  <si>
    <t>AAL80445.1 [107-121]</t>
  </si>
  <si>
    <t>[K].AEIIGVISDLALLER.[V]</t>
  </si>
  <si>
    <t>AAL80245.1 [367-380]</t>
  </si>
  <si>
    <t>[K].GVAYVPGEAFFAYR.[D]</t>
  </si>
  <si>
    <t>Q8U2E6.1 [739-748]</t>
  </si>
  <si>
    <t>[K].GTTDALEEFR.[T]</t>
  </si>
  <si>
    <t>AAL80583.1 [142-159]</t>
  </si>
  <si>
    <t>[K].GVDPLEFSNEIPLESIVR.[L]</t>
  </si>
  <si>
    <t>AAL81896.1 [148-176]</t>
  </si>
  <si>
    <t>[R].GTTAPYGQFENPFDIAQLAVAAGANYVAR.[W]</t>
  </si>
  <si>
    <t>Q8U1M0.1 [80-91]</t>
  </si>
  <si>
    <t>[K].AEVIEVETGYVR.[V]</t>
  </si>
  <si>
    <t>P72186.2 [609-620]</t>
  </si>
  <si>
    <t>[K].AEGIYYNPDIIK.[K]</t>
  </si>
  <si>
    <t>P81414.1 [99-119]</t>
  </si>
  <si>
    <t>[R].AFFTEHPTSQYPLGYLIEGSK.[R]</t>
  </si>
  <si>
    <t>1xCarbamyl [N-Term]; 1xDeamidated [N/Q]; 1xOxidation [P4]</t>
  </si>
  <si>
    <t>AAL81993.1 [38-51]</t>
  </si>
  <si>
    <t>[K].GTNVFLNIEEGLER.[H]</t>
  </si>
  <si>
    <t>AAL80816.1 [51-75]</t>
  </si>
  <si>
    <t>[K].GTSAYYYHALEMGYDDPEIGHFLSK.[A]</t>
  </si>
  <si>
    <t>AAL81659.1 [308-331]</t>
  </si>
  <si>
    <t>[R].GTSVFTTHTPVPAGHDVFPADFVR.[E]</t>
  </si>
  <si>
    <t>AAL80683.1 [699-707]</t>
  </si>
  <si>
    <t>[R].AFAEVSVEK.[A]</t>
  </si>
  <si>
    <t>AAL81411.1 [189-200]</t>
  </si>
  <si>
    <t>[R].GTSVLLITHYGR.[I]</t>
  </si>
  <si>
    <t>AAL80970.1 [490-501]</t>
  </si>
  <si>
    <t>[R].AEYIILDRDPLK.[E]</t>
  </si>
  <si>
    <t>AAL81897.1 [51-64]</t>
  </si>
  <si>
    <t>[R].AEVVISDEPIDYPK.[T]</t>
  </si>
  <si>
    <t>AAL81312.1 [298-335]</t>
  </si>
  <si>
    <t>[R].AEVTDVANAILDGTDAVMLSEETAIGKFPIETVEMMGK.[I]</t>
  </si>
  <si>
    <t>AAL81226.1 [283-293]</t>
  </si>
  <si>
    <t>[K].AEVMEAIDLLK.[K]</t>
  </si>
  <si>
    <t>AAL81498.1 [226-236]</t>
  </si>
  <si>
    <t>[R].AFPLEEGELTK.[Y]</t>
  </si>
  <si>
    <t>AAL81898.1 [233-257]</t>
  </si>
  <si>
    <t>[K].GTFIDSLITMAGGENIFSDIEGWKK.[V]</t>
  </si>
  <si>
    <t>Q8U053.1 [85-97]</t>
  </si>
  <si>
    <t>[K].GVETIGMNYGPTK.[V]</t>
  </si>
  <si>
    <t>AAL81799.1 [75-96]</t>
  </si>
  <si>
    <t>[R].AGAELIALTANTPHIVFDDIQK.[E]</t>
  </si>
  <si>
    <t>O59627.2 [16-27]</t>
  </si>
  <si>
    <t>[K].AGAQRVSEQAAK.[V]</t>
  </si>
  <si>
    <t>AAL81890.1 [164-175]</t>
  </si>
  <si>
    <t>[R].AGAIEQLEEHAK.[R]</t>
  </si>
  <si>
    <t>P61882.1 [16-27]</t>
  </si>
  <si>
    <t>[K].AGAERVSEQAAK.[V]</t>
  </si>
  <si>
    <t>AAL80922.1 [69-79]</t>
  </si>
  <si>
    <t>[K].GVGGAIVSGWK.[K]</t>
  </si>
  <si>
    <t>Q8U2E4.1 [199-213]</t>
  </si>
  <si>
    <t>[K].GRPQQFIVEANTNPK.[N]</t>
  </si>
  <si>
    <t>AAL81479.1 [276-287]</t>
  </si>
  <si>
    <t>[K].AEELGEDPIILK.[A]</t>
  </si>
  <si>
    <t>AAL80587.1 [174-186]</t>
  </si>
  <si>
    <t>[K].GSEAVYVGDNPIK.[D]</t>
  </si>
  <si>
    <t>Q8U1U1.1 [177-186]</t>
  </si>
  <si>
    <t>[K].AGADYIIIGR.[A]</t>
  </si>
  <si>
    <t>Q8U4J0.1 [109-116]</t>
  </si>
  <si>
    <t>[K].AGADVWAR.[T]</t>
  </si>
  <si>
    <t>[K].AEEIGENPLILK.[A]</t>
  </si>
  <si>
    <t>AAL82102.1 [201-218]</t>
  </si>
  <si>
    <t>[K].AGADVIMLDNMTPEEIER.[V]</t>
  </si>
  <si>
    <t>AAL81498.1 [71-80]</t>
  </si>
  <si>
    <t>[K].AEELGIPIVR.[R]</t>
  </si>
  <si>
    <t>AAL81498.1 [71-81]</t>
  </si>
  <si>
    <t>[K].AEELGIPIVRR.[I]</t>
  </si>
  <si>
    <t>Q8U4E6.1 [40-51]</t>
  </si>
  <si>
    <t>[K].GSALDAVEEAVK.[V]</t>
  </si>
  <si>
    <t>AAL80827.1 [144-155]</t>
  </si>
  <si>
    <t>[K].GVFTITPISLEK.[F]</t>
  </si>
  <si>
    <t>AAL81420.1 [105-117]</t>
  </si>
  <si>
    <t>[K].AGADIVNDVTGLK.[G]</t>
  </si>
  <si>
    <t>E7FHX6.1 [931-939]</t>
  </si>
  <si>
    <t>[K].AEEIFSLAK.[E]</t>
  </si>
  <si>
    <t>P61877.1 [333-346]</t>
  </si>
  <si>
    <t>[K].GRIQQVGIYMGPER.[I]</t>
  </si>
  <si>
    <t>O59627.2 1xDeamidated [R20(100)]; BAA25805.1 1xDeamidated [R21(100)]</t>
  </si>
  <si>
    <t>AAL80210.1 [127-141]</t>
  </si>
  <si>
    <t>[K].GRLDVGYPENLNAYK.[E]</t>
  </si>
  <si>
    <t>AAL80820.1 [6-21]</t>
  </si>
  <si>
    <t>[K].AEEAERIENPYGADVR.[V]</t>
  </si>
  <si>
    <t>Q8U3Z6.1 [311-320]</t>
  </si>
  <si>
    <t>[K].AGFSPEDVVR.[K]</t>
  </si>
  <si>
    <t>P58830.1 [68-76]</t>
  </si>
  <si>
    <t>[R].GQQILDTAR.[M]</t>
  </si>
  <si>
    <t>AAL80498.1 [263-276]</t>
  </si>
  <si>
    <t>[K].AGFIEYIPGSSDFK.[I]</t>
  </si>
  <si>
    <t>P61879.1 [65-79]</t>
  </si>
  <si>
    <t>[K].AGFEVEGTLNDLLEK.[V]</t>
  </si>
  <si>
    <t>AAL80284.1 [435-450]</t>
  </si>
  <si>
    <t>[K].GQWVPVDDGGPHVLLK.[A]</t>
  </si>
  <si>
    <t>P58861.1 [55-64]</t>
  </si>
  <si>
    <t>[K].AEEEGIQFDK.[V]</t>
  </si>
  <si>
    <t>AAL80819.1 [240-253]</t>
  </si>
  <si>
    <t>[K].AGEVAFALSDMVFR.[E]</t>
  </si>
  <si>
    <t>Q8U1K2.1 [67-77]</t>
  </si>
  <si>
    <t>[K].AGEPVEDLLAK.[S]</t>
  </si>
  <si>
    <t>AAL81315.1 [108-122]</t>
  </si>
  <si>
    <t>[K].AGELLVKDEESLVIR.[E]</t>
  </si>
  <si>
    <t>AAL80406.1 [92-123]</t>
  </si>
  <si>
    <t>[K].GVGVVGFGGSNITPFSTIWEFSDDVIYSSLIR.[N]</t>
  </si>
  <si>
    <t>Q8U152.1 [233-246]</t>
  </si>
  <si>
    <t>[K].GVGTVPVGRVETGK.[L]</t>
  </si>
  <si>
    <t>AAL81696.1 [46-55]</t>
  </si>
  <si>
    <t>[K].AGEIEVPYTK.[I]</t>
  </si>
  <si>
    <t>Q8U152.1 [233-241]</t>
  </si>
  <si>
    <t>[K].GVGTVPVGR.[V]</t>
  </si>
  <si>
    <t>AAL81605.1 [25-34]</t>
  </si>
  <si>
    <t>[K].AGDFEIMMDK.[V]</t>
  </si>
  <si>
    <t>AAL82098.1 [111-126]</t>
  </si>
  <si>
    <t>[K].AEELLDQNIHPSIIIK.[G]</t>
  </si>
  <si>
    <t>AAL81464.1 [159-176]</t>
  </si>
  <si>
    <t>[K].AFYIMNVNLLNSINPLLK.[F]</t>
  </si>
  <si>
    <t>AAL81603.1 [113-126]</t>
  </si>
  <si>
    <t>[K].GSVVICDLCGGNPK.[C]</t>
  </si>
  <si>
    <t>AAL81853.1 [108-136]</t>
  </si>
  <si>
    <t>2xDeamidated [N8; N18]</t>
  </si>
  <si>
    <t>[R].AFVEAPPNDIGATVYYPNALDDLLYELFR.[H]</t>
  </si>
  <si>
    <t>AAL80442.1 [418-429]</t>
  </si>
  <si>
    <t>[R].GSNGYSEDFALR.[V]</t>
  </si>
  <si>
    <t>AAL81262.1 [385-399]</t>
  </si>
  <si>
    <t>[R].GSSLDPSGKDGLTAK.[W]</t>
  </si>
  <si>
    <t>AAL81656.1 [352-368]</t>
  </si>
  <si>
    <t>[R].GSTKPEYYPGGKPIVVK.[L]</t>
  </si>
  <si>
    <t>AAL81256.1 [427-440]</t>
  </si>
  <si>
    <t>[R].AEEYLADLTGEPNR.[F]</t>
  </si>
  <si>
    <t>AAL80684.1 [8-17]</t>
  </si>
  <si>
    <t>[K].GSVSYLQALK.[Y]</t>
  </si>
  <si>
    <t>AAL80263.1 [89-108]</t>
  </si>
  <si>
    <t>[K].GSYAIVNAYPIHTATTLVGK.[E]</t>
  </si>
  <si>
    <t>Q8U1C4.1 [298-308]</t>
  </si>
  <si>
    <t>[K].GSEEEVYSYAR.[E]</t>
  </si>
  <si>
    <t>AAL81884.1 [20-30]</t>
  </si>
  <si>
    <t>[K].GTDGVVEEAIK.[R]</t>
  </si>
  <si>
    <t>Q8U176.1 [343-354]</t>
  </si>
  <si>
    <t>[R].AFTMPDMHTLAK.[D]</t>
  </si>
  <si>
    <t>AAL80189.1 [77-88]</t>
  </si>
  <si>
    <t>[K].AFSLSEILDATK.[E]</t>
  </si>
  <si>
    <t>AAL80138.1 [60-70]</t>
  </si>
  <si>
    <t>[R].GTEGIIAMVTR.[M]</t>
  </si>
  <si>
    <t>Q8U0J4.1 [28-44]</t>
  </si>
  <si>
    <t>[R].GTELISLYIPAGYDLSK.[V]</t>
  </si>
  <si>
    <t>AAL81498.1 [226-244]</t>
  </si>
  <si>
    <t>[R].AFPLEEGELTKYELELAEK.[L]</t>
  </si>
  <si>
    <t>AAL81201.1 [173-188]</t>
  </si>
  <si>
    <t>[R].AFVGELESGHGTNSVR.[V]</t>
  </si>
  <si>
    <t>AAL82091.1 [44-55]</t>
  </si>
  <si>
    <t>[R].AFVLNELIPPFK.[E]</t>
  </si>
  <si>
    <t>AAC70892.1 [611-622]; Q8U3K2.1 [611-622]</t>
  </si>
  <si>
    <t>[K].GSEEFGNENWAK.[K]</t>
  </si>
  <si>
    <t>AAL80134.1 [315-324]</t>
  </si>
  <si>
    <t>[K].AFYGLLDLAK.[K]</t>
  </si>
  <si>
    <t>P80319.2 [381-392]</t>
  </si>
  <si>
    <t>[K].AFYDVYNIAKEK.[N]</t>
  </si>
  <si>
    <t>Q8TZL4.1 [264-276]</t>
  </si>
  <si>
    <t>[K].GVFLDATGIEDFK.[R]</t>
  </si>
  <si>
    <t>Q8U1R5.1 [236-249]</t>
  </si>
  <si>
    <t>[K].AEEVLEDIAEEILR.[V]</t>
  </si>
  <si>
    <t>AAL81604.1 [218-228]</t>
  </si>
  <si>
    <t>[K].GSGPLPEVYDK.[E]</t>
  </si>
  <si>
    <t>AAL80737.1 [275-287]</t>
  </si>
  <si>
    <t>[R].GSHNGPLMPVPLK.[Y]</t>
  </si>
  <si>
    <t>1xDeamidated [N4]; 1xOxidation [M/P]</t>
  </si>
  <si>
    <t>AAL81366.1 [597-614]</t>
  </si>
  <si>
    <t>[K].AFWPSLLGWNVNFLTTDK.[K]</t>
  </si>
  <si>
    <t>AAL81369.1 [259-268]</t>
  </si>
  <si>
    <t>[K].AEEVIYELER.[W]</t>
  </si>
  <si>
    <t>Q8U3Z2.1 [17-34]</t>
  </si>
  <si>
    <t>[K].GSIIAYLALHDEPEIIAR.[G]</t>
  </si>
  <si>
    <t>AAL81993.1 [5-20]</t>
  </si>
  <si>
    <t>[R].AFVPAHITAFFVPIIR.[D]</t>
  </si>
  <si>
    <t>Q8TZJ3.1 [309-317]</t>
  </si>
  <si>
    <t>[R].AFVMTLQTR.[E]</t>
  </si>
  <si>
    <t>2xDeamidated [Q6; Q10]</t>
  </si>
  <si>
    <t>Q8U3D6.1 [205-214]</t>
  </si>
  <si>
    <t>[K].AIALYIEGIK.[D]</t>
  </si>
  <si>
    <t>Q8U0K9.1 [221-232]</t>
  </si>
  <si>
    <t>[R].ALIIATQGQASR.[G]</t>
  </si>
  <si>
    <t>AAL81377.1 [163-179]</t>
  </si>
  <si>
    <t>[R].ALIINSPNNPTGAVLTK.[K]</t>
  </si>
  <si>
    <t>AAL82158.1 [59-69]</t>
  </si>
  <si>
    <t>[K].GVYTTSSCSGR.[I]</t>
  </si>
  <si>
    <t>AAL80318.1 [177-199]</t>
  </si>
  <si>
    <t>[R].ALILNPTFIVADEPVSMLDVSIR.[A]</t>
  </si>
  <si>
    <t>AAL81583.1 [164-185]</t>
  </si>
  <si>
    <t>[R].ALLLFGGTYTLGMEHLMDDLPR.[L]</t>
  </si>
  <si>
    <t>AAL80256.1 [197-210]</t>
  </si>
  <si>
    <t>[K].GLEEIHALDMITER.[W]</t>
  </si>
  <si>
    <t>AAL81962.1 [265-285]</t>
  </si>
  <si>
    <t>[K].AASSHTGSLAGQDVIYDAVFK.[Q]</t>
  </si>
  <si>
    <t>AAL80994.1 [514-523]</t>
  </si>
  <si>
    <t>[K].GLEGWETTEK.[A]</t>
  </si>
  <si>
    <t>AAL80732.1 [28-37]</t>
  </si>
  <si>
    <t>[R].ALILASSSMK.[R]</t>
  </si>
  <si>
    <t>AAL81087.1 [112-123]</t>
  </si>
  <si>
    <t>[K].GVYIQIPGDLVK.[N]</t>
  </si>
  <si>
    <t>Q8U477.1 [328-340]</t>
  </si>
  <si>
    <t>[K].GIELGAANALLLK.[V]</t>
  </si>
  <si>
    <t>Q8U1S9.1 [99-112]</t>
  </si>
  <si>
    <t>[K].GVYAYVTSPLVLNR.[F]</t>
  </si>
  <si>
    <t>Q8U2G6.1 [359-368]</t>
  </si>
  <si>
    <t>[R].GIEISSGGQR.[E]</t>
  </si>
  <si>
    <t>AAL80359.1 [3-13]</t>
  </si>
  <si>
    <t>[K].AIILAAGKGER.[L]</t>
  </si>
  <si>
    <t>AAL80684.1 [159-168]</t>
  </si>
  <si>
    <t>[K].AILGYLSDQR.[S]</t>
  </si>
  <si>
    <t>AAL80683.1 [563-579]</t>
  </si>
  <si>
    <t>[R].ALIGILSLNHDLEEVEK.[I]</t>
  </si>
  <si>
    <t>AAL82096.1 [145-159]</t>
  </si>
  <si>
    <t>[K].GLEIVSENSIPLELR.[I]</t>
  </si>
  <si>
    <t>AAL80922.1 [81-101]</t>
  </si>
  <si>
    <t>[K].GLEEGMDILAVMAGDNQMDPR.[D]</t>
  </si>
  <si>
    <t>Q8U020.1 [176-186]</t>
  </si>
  <si>
    <t>[K].GLEEAVNELVK.[I]</t>
  </si>
  <si>
    <t>Q8U0M5.1 [42-53]</t>
  </si>
  <si>
    <t>[K].AEIEAIIDDVVK.[E]</t>
  </si>
  <si>
    <t>Q8U3D6.1 [10-22]</t>
  </si>
  <si>
    <t>[R].GIAVIGASNDPKK.[L]</t>
  </si>
  <si>
    <t>Q8U2E6.1 [637-650]</t>
  </si>
  <si>
    <t>[K].GIAVNGFGTLEGQK.[M]</t>
  </si>
  <si>
    <t>1xCarbamyl [N-Term]; 1xOxidation [M5]</t>
  </si>
  <si>
    <t>AAL82098.1 [296-307]</t>
  </si>
  <si>
    <t>[K].GIDDLAQHYLAK.[Y]</t>
  </si>
  <si>
    <t>P80319.2 [17-36]</t>
  </si>
  <si>
    <t>[R].AAQYMEISEEALEFLKRPQR.[I]</t>
  </si>
  <si>
    <t>AAL80728.1 [242-259]</t>
  </si>
  <si>
    <t>[K].AASEMLGISPYEVANEGK.[V]</t>
  </si>
  <si>
    <t>AAL80219.1 [93-102]</t>
  </si>
  <si>
    <t>[K].GLDLGDAELR.[D]</t>
  </si>
  <si>
    <t>AAL80757.1 [114-129]</t>
  </si>
  <si>
    <t>[R].GWDTNGWLAEIGGLNK.[G]</t>
  </si>
  <si>
    <t>P42850.3 [621-629]</t>
  </si>
  <si>
    <t>[R].GLDQPELLR.[A]</t>
  </si>
  <si>
    <t>AAL80725.1 [167-177]</t>
  </si>
  <si>
    <t>[K].GIEDVAAVPGR.[I]</t>
  </si>
  <si>
    <t>AAL82085.1 [580-595]</t>
  </si>
  <si>
    <t>[R].GWDEELGVPLPETMEK.[L]</t>
  </si>
  <si>
    <t>AAL81578.1 [459-467]</t>
  </si>
  <si>
    <t>[K].GLDVLGLIK.[N]</t>
  </si>
  <si>
    <t>AAL81165.1 [137-146]</t>
  </si>
  <si>
    <t>[K].GIDVIYLEAK.[R]</t>
  </si>
  <si>
    <t>AAL81890.1 [205-216]</t>
  </si>
  <si>
    <t>[R].GIDVVLIDTAGR.[S]</t>
  </si>
  <si>
    <t>AAL80628.1 [616-632]</t>
  </si>
  <si>
    <t>[K].GLDWVGSGFGASPELIR.[F]</t>
  </si>
  <si>
    <t>AAL81953.1 [212-223]</t>
  </si>
  <si>
    <t>[K].GLEAVEGMLVAR.[S]</t>
  </si>
  <si>
    <t>Q8U1N8.1 [151-168]</t>
  </si>
  <si>
    <t>[R].ALIGESDFENLLNEFLEK.[L]</t>
  </si>
  <si>
    <t>P58314.1 [23-49]</t>
  </si>
  <si>
    <t>[R].ALIFAMDHGFEHGPTDFEPVWEHVNPR.[V]</t>
  </si>
  <si>
    <t>Q8U308.1 [104-113]</t>
  </si>
  <si>
    <t>[R].AAVEVSRLPK.[D]</t>
  </si>
  <si>
    <t>AAL80732.1 [266-290]</t>
  </si>
  <si>
    <t>[K].AAWIGPHGLVNAILLPYVMEYNMAR.[R]</t>
  </si>
  <si>
    <t>AAL81799.1 [143-159]</t>
  </si>
  <si>
    <t>[K].GLEVVVPNEEEQEELNR.[I]</t>
  </si>
  <si>
    <t>AAB49283.1 [361-373]</t>
  </si>
  <si>
    <t>[K].GIEYAEQLTNYLK.[S]</t>
  </si>
  <si>
    <t>AAL80318.1 [262-275]</t>
  </si>
  <si>
    <t>[R].ALLAAVPEPIPERK.[D]</t>
  </si>
  <si>
    <t>AAL80318.1 [262-274]</t>
  </si>
  <si>
    <t>[R].ALLAAVPEPIPER.[K]</t>
  </si>
  <si>
    <t>AAL81411.1 [79-94]</t>
  </si>
  <si>
    <t>[K].GIFLSFQHPVEVDGVK.[I]</t>
  </si>
  <si>
    <t>E7FHX6.1 [1158-1168]</t>
  </si>
  <si>
    <t>[R].GLFSADGYVDK.[D]</t>
  </si>
  <si>
    <t>AAL82020.1 [183-202]</t>
  </si>
  <si>
    <t>[K].ALKPGGYLVAYLPCANQVIR.[L]</t>
  </si>
  <si>
    <t>AAL80713.1 [247-271]</t>
  </si>
  <si>
    <t>[K].AAVVPLNTYWNDLGSFDAVYEALQK.[D]</t>
  </si>
  <si>
    <t>AAL81677.1 [227-256]</t>
  </si>
  <si>
    <t>1xCarbamidomethyl [C13]; 1xDeamidated [N20]</t>
  </si>
  <si>
    <t>[K].ALKPGGVLVYSTCTVDPLENEEVVDFLLQK.[T]</t>
  </si>
  <si>
    <t>AAL81040.1 [6-23]</t>
  </si>
  <si>
    <t>[K].ALIEQYGYAPEDIVFEVR.[G]</t>
  </si>
  <si>
    <t>AAL80818.1 [376-386]</t>
  </si>
  <si>
    <t>[K].ALHSLADLLAK.[K]</t>
  </si>
  <si>
    <t>AAL81919.1 [402-423]</t>
  </si>
  <si>
    <t>[R].GIFVAGDTAGIEEATTAMLEGR.[I]</t>
  </si>
  <si>
    <t>P42850.3 [383-394]</t>
  </si>
  <si>
    <t>[K].GLGASPGIGAGR.[V]</t>
  </si>
  <si>
    <t>AAL82085.1 [394-404]</t>
  </si>
  <si>
    <t>[K].GIGAVLADGVK.[R]</t>
  </si>
  <si>
    <t>Q8U2E6.1 [435-446]</t>
  </si>
  <si>
    <t>[K].GIGEIMYEFAEK.[N]</t>
  </si>
  <si>
    <t>AAL80508.1 [155-168]</t>
  </si>
  <si>
    <t>[K].ALLAGIVSDTSNFR.[Y]</t>
  </si>
  <si>
    <t>AAL81327.1 [418-446]</t>
  </si>
  <si>
    <t>1xCarbamidomethyl [C9]; 1xOxidation [P/M]</t>
  </si>
  <si>
    <t>[K].GLEVSGYNCYIYPAMALAYGTSAIGAHHK.[E]</t>
  </si>
  <si>
    <t>AAL82085.1 [422-431]</t>
  </si>
  <si>
    <t>[K].GLESPAWDPR.[G]</t>
  </si>
  <si>
    <t>Q8U1F0.1 [147-158]</t>
  </si>
  <si>
    <t>[K].AILEELSIFNAK.[A]</t>
  </si>
  <si>
    <t>AAL80752.1 [38-48]</t>
  </si>
  <si>
    <t>[K].GIEVAYEDPQK.[F]</t>
  </si>
  <si>
    <t>AAL81410.1 [284-302]</t>
  </si>
  <si>
    <t>[R].AIIEDNAYVEWIEGSIGSR.[I]</t>
  </si>
  <si>
    <t>Q8U039.1 [134-156]</t>
  </si>
  <si>
    <t>[R].GLEVHTWPFDFESFNIDVDKAEK.[M]</t>
  </si>
  <si>
    <t>Q8U308.1 [60-74]</t>
  </si>
  <si>
    <t>[K].AILEAAGYSLTDVVK.[V]</t>
  </si>
  <si>
    <t>P72186.2 [944-955]</t>
  </si>
  <si>
    <t>[K].GIEVPEGTAELK.[I]</t>
  </si>
  <si>
    <t>AAL81180.1 [3-14]</t>
  </si>
  <si>
    <t>[K].AAVLGATGLVGR.[T]</t>
  </si>
  <si>
    <t>AAL80389.1 [65-77]</t>
  </si>
  <si>
    <t>[R].AILDYGVGAGAVR.[T]</t>
  </si>
  <si>
    <t>Q8U477.1 [37-54]</t>
  </si>
  <si>
    <t>[R].AAVPSGASTGTHEALELR.[D]</t>
  </si>
  <si>
    <t>Q8U4K6.1 [326-337]</t>
  </si>
  <si>
    <t>[K].AIIATTNPQSAK.[K]</t>
  </si>
  <si>
    <t>1xCarbamidomethyl [C9]; 1xDeamidated [N8]</t>
  </si>
  <si>
    <t>AAL80683.1 [407-422]</t>
  </si>
  <si>
    <t>[K].GLAVGAELMNAFGVVK.[N]</t>
  </si>
  <si>
    <t>Q8U2H9.1 [289-309]</t>
  </si>
  <si>
    <t>[K].ALAMGASLVGIALPVLKPAAK.[G]</t>
  </si>
  <si>
    <t>AAL82048.1 [302-313]</t>
  </si>
  <si>
    <t>[R].ALPDSVLSPIFK.[A]</t>
  </si>
  <si>
    <t>P58814.1 [392-405]</t>
  </si>
  <si>
    <t>[R].GHDIVPIMMDLMNR.[T]</t>
  </si>
  <si>
    <t>AAL81251.1 [463-478]</t>
  </si>
  <si>
    <t>[K].AANLAYEALLYRGEKE.[-]</t>
  </si>
  <si>
    <t>AAL82085.1 [103-113]</t>
  </si>
  <si>
    <t>[K].GHFDALIIEGR.[S]</t>
  </si>
  <si>
    <t>Q8U0W9.1 [410-425]</t>
  </si>
  <si>
    <t>[R].ALPDGNTQYMRPLPGK.[A]</t>
  </si>
  <si>
    <t>Q8U1R8.1 [525-539]</t>
  </si>
  <si>
    <t>[K].GWVIQEDEPFLLNSK.[R]</t>
  </si>
  <si>
    <t>Q8U1K2.1 [137-149]</t>
  </si>
  <si>
    <t>[K].GHLESFLEQSQGK.[M]</t>
  </si>
  <si>
    <t>AAL82085.1 [452-466]</t>
  </si>
  <si>
    <t>[R].GWPSPHQLPNDGPAK.[E]</t>
  </si>
  <si>
    <t>AAL81913.1 [156-181]</t>
  </si>
  <si>
    <t>[K].ALNTLGLRPDEAILVGDSDLDIIAGK.[R]</t>
  </si>
  <si>
    <t>AAL81097.1 [349-368]</t>
  </si>
  <si>
    <t>[R].GHPVGATGVYQVVEAVLQLR.[G]</t>
  </si>
  <si>
    <t>AAL80877.1 [83-112]</t>
  </si>
  <si>
    <t>[K].AANPSLTVIAEGGDGDMYAEGGNHLLHAIR.[R]</t>
  </si>
  <si>
    <t>AAL80385.1 [575-600]</t>
  </si>
  <si>
    <t>[K].AINQLIENLGTEESQVFLPIGEDNVK.[Y]</t>
  </si>
  <si>
    <t>Q8U410.1 [23-44]</t>
  </si>
  <si>
    <t>2xDeamidated [N4; Q16]</t>
  </si>
  <si>
    <t>[K].AINNPYLHSFLAEWIQWLEPSK.[V]</t>
  </si>
  <si>
    <t>P56709.1 [277-286]</t>
  </si>
  <si>
    <t>[R].AIPEIVEALK.[E]</t>
  </si>
  <si>
    <t>AAL80514.1 [210-219]</t>
  </si>
  <si>
    <t>[R].GIAPTTEDLK.[A]</t>
  </si>
  <si>
    <t>AAL82098.1 [378-389]</t>
  </si>
  <si>
    <t>[R].GGTEHVVDEVER.[A]</t>
  </si>
  <si>
    <t>AAL82118.1 1xOxidation [P]</t>
  </si>
  <si>
    <t>Q8U483.1 [305-319]</t>
  </si>
  <si>
    <t>[K].ALPSGYNLDMQEVNK.[H]</t>
  </si>
  <si>
    <t>AAL82081.1 [138-155]</t>
  </si>
  <si>
    <t>[K].ALPIFLGGEHSMTLAPVR.[V]</t>
  </si>
  <si>
    <t>AAL80290.1 [29-42]</t>
  </si>
  <si>
    <t>[K].ALPIEEVILLTGGR.[G]</t>
  </si>
  <si>
    <t>AAL81234.1 [101-124]</t>
  </si>
  <si>
    <t>[K].GGSNGLQSLEIAVPWEVLGGKPEK.[I]</t>
  </si>
  <si>
    <t>Q8U4A6.1 [227-240]</t>
  </si>
  <si>
    <t>[K].GGTAAIPGPFGSGK.[C]</t>
  </si>
  <si>
    <t>AAL80878.1 [412-443]</t>
  </si>
  <si>
    <t>2xDeamidated [N13; N15]</t>
  </si>
  <si>
    <t>[R].AIPGYGEDVVVANGNEHDEWGDITEDAEITRK.[M]</t>
  </si>
  <si>
    <t>AAL80878.1 1xDeamidated [R442(100)]</t>
  </si>
  <si>
    <t>1xDeamidated [R31(100)]</t>
  </si>
  <si>
    <t>E7FI44.1 [20-32]</t>
  </si>
  <si>
    <t>[K].GGVEIIIGDDGVK.[E]</t>
  </si>
  <si>
    <t>AAL81251.1 [463-477]</t>
  </si>
  <si>
    <t>[K].AANLAYEALLYRGEK.[E]</t>
  </si>
  <si>
    <t>AAL80994.1 [298-308]</t>
  </si>
  <si>
    <t>[K].ALPGECSDSFR.[I]</t>
  </si>
  <si>
    <t>AAL80243.1 [435-445]</t>
  </si>
  <si>
    <t>[K].ALNLDLAPEVK.[E]</t>
  </si>
  <si>
    <t>Q8U0F3.1 [176-200]</t>
  </si>
  <si>
    <t>[K].GKFEHLPFMELPIVVGYTGSSGPTK.[E]</t>
  </si>
  <si>
    <t>AAL80276.1 [133-145]</t>
  </si>
  <si>
    <t>[R].GIAFLSSYGGIQK.[I]</t>
  </si>
  <si>
    <t>AAL81919.1 [224-234]</t>
  </si>
  <si>
    <t>[K].AIIVATGAMER.[A]</t>
  </si>
  <si>
    <t>AAL81327.1 [44-55]</t>
  </si>
  <si>
    <t>[R].GLAAWILWNEAR.[G]</t>
  </si>
  <si>
    <t>AAL80372.1 [35-44]</t>
  </si>
  <si>
    <t>[R].ALLTTVPGIK.[F]</t>
  </si>
  <si>
    <t>AAL82149.1 [153-170]</t>
  </si>
  <si>
    <t>[R].GWGSILGYCPWTGMPSRR.[A]</t>
  </si>
  <si>
    <t>Q8U2H5.1 [175-185]</t>
  </si>
  <si>
    <t>[R].GLADGIIVTGR.[R]</t>
  </si>
  <si>
    <t>AAL80477.1 [295-316]</t>
  </si>
  <si>
    <t>[K].ALLQPLVEAIHDVTQGDVIAER.[F]</t>
  </si>
  <si>
    <t>AAL80701.1 [143-166]</t>
  </si>
  <si>
    <t>[R].ALLPDPEILFLDEPLEGLDPGSAR.[K]</t>
  </si>
  <si>
    <t>2xDeamidated [N3; N23]</t>
  </si>
  <si>
    <t>AAL81545.1 [407-415]</t>
  </si>
  <si>
    <t>[R].GLALLGCGK.[S]</t>
  </si>
  <si>
    <t>1xDeamidated [Q3]; 1xOxidation [M5]</t>
  </si>
  <si>
    <t>AAL80877.1 [193-208]</t>
  </si>
  <si>
    <t>[K].GLAIVDIFQPCVSFNK.[L]</t>
  </si>
  <si>
    <t>1xCarbamidomethyl [C11]; 1xDeamidated [N/Q]</t>
  </si>
  <si>
    <t>AAL80970.1 [37-51]</t>
  </si>
  <si>
    <t>[K].ALINGTIYTSFSPVK.[K]</t>
  </si>
  <si>
    <t>AAL81097.1 [19-34]</t>
  </si>
  <si>
    <t>[K].AIIVGVGMTPVGEHWR.[S]</t>
  </si>
  <si>
    <t>AAL80459.1 [21-32]</t>
  </si>
  <si>
    <t>[K].GKVPSVVINELR.[E]</t>
  </si>
  <si>
    <t>Q8U4F3.1 [343-352]</t>
  </si>
  <si>
    <t>[K].GKGDEEELKR.[T]</t>
  </si>
  <si>
    <t>Q8U431.1 [219-238]</t>
  </si>
  <si>
    <t>[K].GKPDEVLPLAEELFTSEVAK.[N]</t>
  </si>
  <si>
    <t>Q8U2A8.1 [57-70]</t>
  </si>
  <si>
    <t>[K].GKPFFEALIDYITK.[A]</t>
  </si>
  <si>
    <t>AAL80877.1 1xOxidation [D]</t>
  </si>
  <si>
    <t>AAL81369.1 [141-150]</t>
  </si>
  <si>
    <t>[K].GWLGGDMFLK.[T]</t>
  </si>
  <si>
    <t>AAL81918.1 [72-89]</t>
  </si>
  <si>
    <t>[K].AIMSSPIIYVTPTDKVEK.[V]</t>
  </si>
  <si>
    <t>AAL81918.1 [72-86]</t>
  </si>
  <si>
    <t>[K].AIMSSPIIYVTPTDK.[V]</t>
  </si>
  <si>
    <t>Q8U261.1 [322-331]</t>
  </si>
  <si>
    <t>[R].GWGYVWSPER.[A]</t>
  </si>
  <si>
    <t>AAL82102.1 [140-150]</t>
  </si>
  <si>
    <t>[K].AIMIGGGEPHR.[F]</t>
  </si>
  <si>
    <t>AAL81370.1 [355-371]</t>
  </si>
  <si>
    <t>[K].GKTELPVEWYDPHRFER.[G]</t>
  </si>
  <si>
    <t>AAL81892.1 [347-364]</t>
  </si>
  <si>
    <t>AAL81892.1 1xOxidation [P]</t>
  </si>
  <si>
    <t>[R].AILVPEMNLGQLILEVQR.[F]</t>
  </si>
  <si>
    <t>P81414.1 [138-150]</t>
  </si>
  <si>
    <t>[R].GKVDVLLVPIGGK.[S]</t>
  </si>
  <si>
    <t>AAL80683.1 [227-239]</t>
  </si>
  <si>
    <t>[K].GIGGIHLACDATR.[E]</t>
  </si>
  <si>
    <t>Q8TZW1.1 [27-44]</t>
  </si>
  <si>
    <t>[K].GIGHPDSIADGIAEAVSR.[A]</t>
  </si>
  <si>
    <t>E7FI44.1 [158-171]</t>
  </si>
  <si>
    <t>[R].AIHQENAVLGGFGK.[L]</t>
  </si>
  <si>
    <t>AAL80646.1 [57-75]</t>
  </si>
  <si>
    <t>[R].ALDEGWTHYTPNAGIPELR.[E]</t>
  </si>
  <si>
    <t>AAL80279.1 [298-313]</t>
  </si>
  <si>
    <t>[K].GINVQWGDDLGADEER.[V]</t>
  </si>
  <si>
    <t>P61877.1 [111-134]</t>
  </si>
  <si>
    <t>[R].AIDGVIIVVDAVEGVMPQTETVVR.[Q]</t>
  </si>
  <si>
    <t>AAL81890.1 [49-73]</t>
  </si>
  <si>
    <t>AAL81890.1 1xDeamidated [R71(100)]</t>
  </si>
  <si>
    <t>1xDeamidated [R23(100)]</t>
  </si>
  <si>
    <t>[K].ALDELEIDLLEADVALEVVDALREK.[I]</t>
  </si>
  <si>
    <t>AAL81362.1 [413-423]</t>
  </si>
  <si>
    <t>[K].GLPEEIQDLLK.[A]</t>
  </si>
  <si>
    <t>AAL80357.1 [112-120]</t>
  </si>
  <si>
    <t>[R].ADLEEELVK.[R]</t>
  </si>
  <si>
    <t>AAL80890.1 [88-105]</t>
  </si>
  <si>
    <t>[R].GINVLVEKPIAESIESAR.[E]</t>
  </si>
  <si>
    <t>AAL81896.1 [39-49]</t>
  </si>
  <si>
    <t>[R].AIDDLGLDPDK.[I]</t>
  </si>
  <si>
    <t>Q8U0E4.1 [181-203]</t>
  </si>
  <si>
    <t>[R].GLPVEETEEEVLVTTIKPFYIPK.[D]</t>
  </si>
  <si>
    <t>AAL80357.1 [438-457]</t>
  </si>
  <si>
    <t>[K].GIPVFETVEDGVDAVYALIK.[Y]</t>
  </si>
  <si>
    <t>AAL81688.1 [42-63]</t>
  </si>
  <si>
    <t>[R].GLQEVVNEFGGIKPDIPDFEVK.[F]</t>
  </si>
  <si>
    <t>AAL82043.1 [285-302]</t>
  </si>
  <si>
    <t>[R].ADIEGIINSFIDAIQQDK.[E]</t>
  </si>
  <si>
    <t>AAL81464.1 [111-120]</t>
  </si>
  <si>
    <t>[K].GLQQLSNIEK.[F]</t>
  </si>
  <si>
    <t>Q8U4D1.3 [465-477]</t>
  </si>
  <si>
    <t>[R].GINVPTALEGALK.[I]</t>
  </si>
  <si>
    <t>AAL80490.1 [143-152]</t>
  </si>
  <si>
    <t>[K].GINSLEDLLK.[F]</t>
  </si>
  <si>
    <t>Q8U0H4.1 [728-739]</t>
  </si>
  <si>
    <t>[R].GLGHQVASDYLR.[I]</t>
  </si>
  <si>
    <t>AAL81481.1 [15-24]</t>
  </si>
  <si>
    <t>[R].ALDSANFEGK.[T]</t>
  </si>
  <si>
    <t>AAL81097.1 [258-274]</t>
  </si>
  <si>
    <t>AAL81097.1 1xDeamidated [R267(100)]; CAA59498.1 1xDeamidated [R252(100)]</t>
  </si>
  <si>
    <t>[R].AIDTINLANREDFLTLK.[A]</t>
  </si>
  <si>
    <t>AAL82085.1 [362-374]</t>
  </si>
  <si>
    <t>[R].GLITEEEIGFPVK.[G]</t>
  </si>
  <si>
    <t>E7FI45.1 [193-205]</t>
  </si>
  <si>
    <t>[K].ADIDDADLLEFFK.[D]</t>
  </si>
  <si>
    <t>AAL80313.1 [340-350]</t>
  </si>
  <si>
    <t>[K].GLITLQDIVEK.[M]</t>
  </si>
  <si>
    <t>E7FI45.1 [193-211]</t>
  </si>
  <si>
    <t>[K].ADIDDADLLEFFKDDENTR.[A]</t>
  </si>
  <si>
    <t>Q8U0J4.1 [221-231]</t>
  </si>
  <si>
    <t>[K].GIIVGGPGPTK.[E]</t>
  </si>
  <si>
    <t>AAL81097.1 [258-267]</t>
  </si>
  <si>
    <t>[R].AIDTINLANR.[E]</t>
  </si>
  <si>
    <t>AAL80721.1 [407-416]</t>
  </si>
  <si>
    <t>[K].GIIYPHHNPR.[F]</t>
  </si>
  <si>
    <t>Q8U0L8.1 [125-137]</t>
  </si>
  <si>
    <t>[K].GINEVNNIELTTK.[G]</t>
  </si>
  <si>
    <t>AAL81411.1 [19-40]</t>
  </si>
  <si>
    <t>[K].GINLNIGENELHVVMGPNGSGK.[S]</t>
  </si>
  <si>
    <t>2xDeamidated [N9; N18]</t>
  </si>
  <si>
    <t>AAL81983.1 [118-131]</t>
  </si>
  <si>
    <t>[K].GVTITLDDVEGLGK.[F]</t>
  </si>
  <si>
    <t>P50251.2 [117-138]</t>
  </si>
  <si>
    <t>P50251.2 1xDeamidated [R121(100)]; CAA56173.1 1xDeamidated [R121(100)]</t>
  </si>
  <si>
    <t>[K].ALDIRPNIIIDDGADMISLVHK.[E]</t>
  </si>
  <si>
    <t>E7FI44.1 [321-331]</t>
  </si>
  <si>
    <t>[R].AIDLLDEALAK.[W]</t>
  </si>
  <si>
    <t>Q8U2G6.1 [383-394]</t>
  </si>
  <si>
    <t>[K].GLNPESFEFYLK.[A]</t>
  </si>
  <si>
    <t>Q8TZI2.1 [97-113]</t>
  </si>
  <si>
    <t>[K].GLNPIREDMPLVVTTAK.[R]</t>
  </si>
  <si>
    <t>Q8U1P6.1 [222-232]</t>
  </si>
  <si>
    <t>[K].GVQSITIDPHK.[M]</t>
  </si>
  <si>
    <t>2xDeamidated [Q3; Q/N]</t>
  </si>
  <si>
    <t>AAL81671.1 [197-212]</t>
  </si>
  <si>
    <t>[K].ADIYFVATVQEEVGLR.[G]</t>
  </si>
  <si>
    <t>AAC25557.1 [108-118]</t>
  </si>
  <si>
    <t>[K].AIAMTAASGGK.[Y]</t>
  </si>
  <si>
    <t>Q8U152.1 [68-77]</t>
  </si>
  <si>
    <t>[R].GITIDVAHTK.[F]</t>
  </si>
  <si>
    <t>AAL80357.1 [295-306]</t>
  </si>
  <si>
    <t>[K].ALAMQSPAKGDR.[V]</t>
  </si>
  <si>
    <t>2xDeamidated [N5; N8]</t>
  </si>
  <si>
    <t>AAL80257.1 [141-152]</t>
  </si>
  <si>
    <t>[K].GVPEGVDAIGLR.[E]</t>
  </si>
  <si>
    <t>Q8U1M0.1 [233-250]</t>
  </si>
  <si>
    <t>[K].ADLVIIATGIKPNVELAK.[Q]</t>
  </si>
  <si>
    <t>AAL82142.1 [164-184]</t>
  </si>
  <si>
    <t>[K].GVPEELLETIDELYGIIMEEK.[A]</t>
  </si>
  <si>
    <t>AAL81333.1 [302-315]</t>
  </si>
  <si>
    <t>[R].AIAYAINPEEIAAR.[A]</t>
  </si>
  <si>
    <t>AAL80273.1 [179-191]</t>
  </si>
  <si>
    <t>[K].GITVNGIMPGIIR.[T]</t>
  </si>
  <si>
    <t>AAL81578.1 [314-328]</t>
  </si>
  <si>
    <t>[R].GVNFQPISLVGRVPK.[K]</t>
  </si>
  <si>
    <t>Q8U0S7.1 [59-68]</t>
  </si>
  <si>
    <t>[K].GVNANPVLGR.[E]</t>
  </si>
  <si>
    <t>AAL81520.1 [137-146]</t>
  </si>
  <si>
    <t>[K].GITVVGLYPK.[G]</t>
  </si>
  <si>
    <t>AAL80344.1 [288-298]</t>
  </si>
  <si>
    <t>[R].GLVDAMIGANK.[I]</t>
  </si>
  <si>
    <t>AAL80344.1 1xOxidation [D]</t>
  </si>
  <si>
    <t>AAL81167.1 [222-237]</t>
  </si>
  <si>
    <t>[K].GIVDVESAFNNVYQMR.[D]</t>
  </si>
  <si>
    <t>AAL81659.1 [393-420]</t>
  </si>
  <si>
    <t>[K].GVPIDEIPIEGITNGVHTATWVHESIAK.[L]</t>
  </si>
  <si>
    <t>Q8TZK3.1 [225-244]</t>
  </si>
  <si>
    <t>[K].GITELITKPGLVNLDFNDVR.[A]</t>
  </si>
  <si>
    <t>AAL81471.1 [38-56]</t>
  </si>
  <si>
    <t>[K].ALANGSFEVLEDVLSELEK.[F]</t>
  </si>
  <si>
    <t>AAC44387.1 [364-379]</t>
  </si>
  <si>
    <t>[K].GVQGYGYACRPGTLSK.[D]</t>
  </si>
  <si>
    <t>AAL81621.1 [169-186]</t>
  </si>
  <si>
    <t>[K].AIAVINPNNPTGALYDKK.[T]</t>
  </si>
  <si>
    <t>AAL81621.1 [169-185]</t>
  </si>
  <si>
    <t>[K].AIAVINPNNPTGALYDK.[K]</t>
  </si>
  <si>
    <t>Q8U0W9.1 [240-253]</t>
  </si>
  <si>
    <t>[K].GVQELDMIPVIIER.[E]</t>
  </si>
  <si>
    <t>Q8U0K9.1 [48-59]</t>
  </si>
  <si>
    <t>[R].GLSNVYFDEEAR.[L]</t>
  </si>
  <si>
    <t>AAL80841.1 [91-108]</t>
  </si>
  <si>
    <t>[K].ADLILLSNVIHELPEPEK.[F]</t>
  </si>
  <si>
    <t>AAL81962.1 [444-453]</t>
  </si>
  <si>
    <t>[K].GVPVYPTPER.[G]</t>
  </si>
  <si>
    <t>AAL82168.1 [28-53]</t>
  </si>
  <si>
    <t>[K].ALASLGNETIVFTPAHGQFHGESIGK.[V]</t>
  </si>
  <si>
    <t>AAL80733.1 [108-119]</t>
  </si>
  <si>
    <t>[R].ALAPLLVIISER.[L]</t>
  </si>
  <si>
    <t>AAB49283.1 [571-581]</t>
  </si>
  <si>
    <t>[K].GLSVILVDDQK.[V]</t>
  </si>
  <si>
    <t>AAL82040.1 [290-301]</t>
  </si>
  <si>
    <t>[K].ALAPETYFGVEK.[V]</t>
  </si>
  <si>
    <t>Q8U1R8.1 [816-827]</t>
  </si>
  <si>
    <t>[K].GVPIFVGNIIYK.[L]</t>
  </si>
  <si>
    <t>P61883.1 [217-234]</t>
  </si>
  <si>
    <t>[K].ADLILTGGLVGQLFTLAK.[G]</t>
  </si>
  <si>
    <t>AAL81163.1 [291-303]</t>
  </si>
  <si>
    <t>[K].AIDVPLIVGGGIR.[S]</t>
  </si>
  <si>
    <t>P61877.1 [534-549]</t>
  </si>
  <si>
    <t>[R].GVVDIYNGNMFLDNTK.[G]</t>
  </si>
  <si>
    <t>AAL81967.1 [1084-1093]</t>
  </si>
  <si>
    <t>[K].AIEDFEIVER.[R]</t>
  </si>
  <si>
    <t>AAL82019.1 [149-157]</t>
  </si>
  <si>
    <t>[K].ALETILLSR.[S]</t>
  </si>
  <si>
    <t>AAL80817.1 [7-23]</t>
  </si>
  <si>
    <t>[R].GLKPPQPTLMILENLGK.[L]</t>
  </si>
  <si>
    <t>AAA73423.1 [60-68]</t>
  </si>
  <si>
    <t>[K].GIIASYSEK.[D]</t>
  </si>
  <si>
    <t>AAL80819.1 [357-374]</t>
  </si>
  <si>
    <t>[K].AIFEALPVDVTFIDKDDR.[V]</t>
  </si>
  <si>
    <t>AAL80819.1 [357-371]</t>
  </si>
  <si>
    <t>[K].AIFEALPVDVTFIDK.[D]</t>
  </si>
  <si>
    <t>AAL80523.1 [573-587]</t>
  </si>
  <si>
    <t>[R].GIIEEILLITGNLQR.[H]</t>
  </si>
  <si>
    <t>AAL80245.1 [64-76]</t>
  </si>
  <si>
    <t>[K].GILEEIMEEHADK.[A]</t>
  </si>
  <si>
    <t>AAL80245.1 1xOxidation [D]</t>
  </si>
  <si>
    <t>AAL80657.1 [552-564]</t>
  </si>
  <si>
    <t>[K].ALEVEGVSVVVSR.[R]</t>
  </si>
  <si>
    <t>AAL81852.1 [319-339]</t>
  </si>
  <si>
    <t>[K].GVVIEPGSVIGDNSIIEDFSK.[V]</t>
  </si>
  <si>
    <t>AAL80671.1 [394-408]</t>
  </si>
  <si>
    <t>[R].ADADVVVMGTPVDLR.[R]</t>
  </si>
  <si>
    <t>AAL80578.1 [40-58]</t>
  </si>
  <si>
    <t>[K].ACTGIIGADNYEALGFPEK.[A]</t>
  </si>
  <si>
    <t>Q8U4N3.1 [222-231]</t>
  </si>
  <si>
    <t>[K].GLIEGIGEDK.[T]</t>
  </si>
  <si>
    <t>AAL81262.1 [68-82]</t>
  </si>
  <si>
    <t>[K].GLLELLAYSMENPSK.[Y]</t>
  </si>
  <si>
    <t>AAL81262.1 [68-107]</t>
  </si>
  <si>
    <t>[K].GLLELLAYSMENPSKYEIVDDAEFLRNENEVNLLDLPVPK.[F]</t>
  </si>
  <si>
    <t>Q8U1S9.1 [171-183]</t>
  </si>
  <si>
    <t>[K].AIEQAFGNEMAEK.[I]</t>
  </si>
  <si>
    <t>AAL81565.1 [75-85]</t>
  </si>
  <si>
    <t>[R].AIEMTWIEGEK.[R]</t>
  </si>
  <si>
    <t>AAL80226.1 [198-207]</t>
  </si>
  <si>
    <t>[R].GVVILDLQER.[N]</t>
  </si>
  <si>
    <t>AAL80712.1 [233-248]</t>
  </si>
  <si>
    <t>[K].ALGADFGVAQDGDADR.[A]</t>
  </si>
  <si>
    <t>Q8U380.1 [158-182]</t>
  </si>
  <si>
    <t>[K].AIGAEYVGFVDADNYIPGAVNEYVK.[D]</t>
  </si>
  <si>
    <t>P61883.1 [346-367]</t>
  </si>
  <si>
    <t>[K].AIGESPAFSVIGGGHSIASIYK.[Y]</t>
  </si>
  <si>
    <t>AAL81853.1 [20-33]</t>
  </si>
  <si>
    <t>[R].AIGTATQGTIVVGR.[D]</t>
  </si>
  <si>
    <t>AAL81545.1 [373-384]</t>
  </si>
  <si>
    <t>[R].GIGLAWGVEFVK.[D]</t>
  </si>
  <si>
    <t>AAL81468.1 [150-161]</t>
  </si>
  <si>
    <t>[R].GLGIEDNLEIGR.[L]</t>
  </si>
  <si>
    <t>AAL80969.1 [580-596]</t>
  </si>
  <si>
    <t>2xCarbamidomethyl [C2; C8]</t>
  </si>
  <si>
    <t>[K].ACILLTGCPALVYEPEK.[K]</t>
  </si>
  <si>
    <t>Q8U221.1 [499-514]</t>
  </si>
  <si>
    <t>[K].ALGILLEPFLPDASEK.[I]</t>
  </si>
  <si>
    <t>AAL81659.1 [266-288]</t>
  </si>
  <si>
    <t>[K].ALGIEPGVIHLNEGHPAFANFER.[I]</t>
  </si>
  <si>
    <t>AAL80737.1 [111-125]</t>
  </si>
  <si>
    <t>[R].GLGPSVAEMEITLRK.[S]</t>
  </si>
  <si>
    <t>ABA33719.1 [790-815]</t>
  </si>
  <si>
    <t>[K].GVVLVDIADPEGDDHGPGTYTYPTDK.[V]</t>
  </si>
  <si>
    <t>AAL80382.1 [256-273]</t>
  </si>
  <si>
    <t>[K].GVVISESPNIEGDALLMK.[K]</t>
  </si>
  <si>
    <t>AAL81688.1 [821-830]</t>
  </si>
  <si>
    <t>[R].GLGTVSLQER.[R]</t>
  </si>
  <si>
    <t>AAL81604.1 [36-44]</t>
  </si>
  <si>
    <t>[R].GLGTYILWK.[E]</t>
  </si>
  <si>
    <t>Q8U0I2.1 [354-370]</t>
  </si>
  <si>
    <t>[K].AIGLAGLLLEMGGAAPK.[G]</t>
  </si>
  <si>
    <t>AAL81545.1 [294-308]</t>
  </si>
  <si>
    <t>[K].ALGGGIPIGATIFRK.[D]</t>
  </si>
  <si>
    <t>AAL81545.1 [294-307]</t>
  </si>
  <si>
    <t>[K].ALGGGIPIGATIFR.[K]</t>
  </si>
  <si>
    <t>AAL80223.1 [101-113]</t>
  </si>
  <si>
    <t>[K].ALEIYEGVLAEEK.[R]</t>
  </si>
  <si>
    <t>Q8U0R9.1 [45-62]</t>
  </si>
  <si>
    <t>[K].GIIFSGGPSLENTGNCEK.[I]</t>
  </si>
  <si>
    <t>Q8U082.1 [194-203]</t>
  </si>
  <si>
    <t>[K].AIEEFIPTPK.[R]</t>
  </si>
  <si>
    <t>Q8U2E5.1 [124-142]</t>
  </si>
  <si>
    <t>3xCarbamidomethyl [C8; C14; C16]; 1xDeamidated [N17]</t>
  </si>
  <si>
    <t>[K].GIIIGISCMPDEYCFCNLR.[E]</t>
  </si>
  <si>
    <t>CAA53034.1 1xOxidation [P/D]; Q8U2E5.1 1xOxidation [P/D]</t>
  </si>
  <si>
    <t>3xCarbamidomethyl [C8; C14; C16]; 1xOxidation [D/P/M]</t>
  </si>
  <si>
    <t>AAL80279.1 [83-94]</t>
  </si>
  <si>
    <t>[K].ADERAPGGAEVR.[V]</t>
  </si>
  <si>
    <t>AAL81087.1 [580-591]; AAL82006.1 [553-564]</t>
  </si>
  <si>
    <t>[K].GILLYGPPGTGK.[T]</t>
  </si>
  <si>
    <t>AAL80357.1 [345-358]</t>
  </si>
  <si>
    <t>[K].AIEEGLLPEHMSYK.[N]</t>
  </si>
  <si>
    <t>Q8U431.1 [329-348]</t>
  </si>
  <si>
    <t>[K].GLIPEVQIAPDVYVVPIGER.[M]</t>
  </si>
  <si>
    <t>P61875.1 [125-136]</t>
  </si>
  <si>
    <t>[K].GLIPMEGEEELK.[I]</t>
  </si>
  <si>
    <t>Q8U4J0.1 [304-314]</t>
  </si>
  <si>
    <t>[K].ALEEENLELLK.[N]</t>
  </si>
  <si>
    <t>Q8U477.1 [228-258]</t>
  </si>
  <si>
    <t>[K].AIEEAGYKPGDEIALALDVASSELFNEETGK.[Y]</t>
  </si>
  <si>
    <t>1xCarbamidomethyl [C10]; 1xDeamidated [N/Q]</t>
  </si>
  <si>
    <t>1xDeamidated [N]; 1xPhospho [T/S/Y]</t>
  </si>
  <si>
    <t>AAL80690.1 [666-679]</t>
  </si>
  <si>
    <t>[K].ALEDLENQLITSFR.[R]</t>
  </si>
  <si>
    <t>P80319.2 [335-373]</t>
  </si>
  <si>
    <t>[K].GILQIPDFLCNAGGVTVSYFEWVQNITGYYWTIEEVRER.[L]</t>
  </si>
  <si>
    <t>Q8U0Z6.1 [355-380]</t>
  </si>
  <si>
    <t>2xCarbamidomethyl [C20; C23]</t>
  </si>
  <si>
    <t>[K].ALEGNELADLVVAIASIDPCLSCTDR.[V]</t>
  </si>
  <si>
    <t>3xCarbamidomethyl [C8; C14; C16]</t>
  </si>
  <si>
    <t>2xCarbamidomethyl [C20; C23]; 1xDeamidated [N5]</t>
  </si>
  <si>
    <t>AAL80316.1 [97-107]</t>
  </si>
  <si>
    <t>[R].GLIIDIPYNMK.[Y]</t>
  </si>
  <si>
    <t>AAL82168.1 [271-280]</t>
  </si>
  <si>
    <t>[R].AIEILSQIYK.[D]</t>
  </si>
  <si>
    <t>Q8U2G6.1 [288-297]</t>
  </si>
  <si>
    <t>[K].ALEILSDLGK.[E]</t>
  </si>
  <si>
    <t>P62002.2 [194-210]</t>
  </si>
  <si>
    <t>[K].AIELGTVGVLLASGVTK.[A]</t>
  </si>
  <si>
    <t>Q8U2A8.1 [19-27]</t>
  </si>
  <si>
    <t>[R].GLIGEIISR.[F]</t>
  </si>
  <si>
    <t>AAL81200.1 [12-23]</t>
  </si>
  <si>
    <t>[R].ALELGADYAEAR.[F]</t>
  </si>
  <si>
    <t>AAL80794.1 [197-206]</t>
  </si>
  <si>
    <t>[K].ALELENVLDR.[E]</t>
  </si>
  <si>
    <t>AAL81979.1 [142-156]</t>
  </si>
  <si>
    <t>[R].GIIGGLAAIGYPLEK.[F]</t>
  </si>
  <si>
    <t>AAL80671.1 [394-409]</t>
  </si>
  <si>
    <t>[R].ADADVVVMGTPVDLRR.[F]</t>
  </si>
  <si>
    <t>AAL80871.1 [258-267]</t>
  </si>
  <si>
    <t>[K].ALEIALEETK.[V]</t>
  </si>
  <si>
    <t>AAL80359.1 [243-264]</t>
  </si>
  <si>
    <t>[R].GVVEEGATIIPPVEIGEGTIVR.[A]</t>
  </si>
  <si>
    <t>AAL80275.1 [169-184]</t>
  </si>
  <si>
    <t>[K].ALEIAENYAEEHVITR.[A]</t>
  </si>
  <si>
    <t>P81554.1 [160-178]</t>
  </si>
  <si>
    <t>[K].GILGVTATDGAPLCGAHPK.[A]</t>
  </si>
  <si>
    <t>AAL80223.1 [84-100]</t>
  </si>
  <si>
    <t>[K].GLLHVADLYSLLGYPEK.[A]</t>
  </si>
  <si>
    <t>AAC70892.1 [401-418]; Q8U3K2.1 [401-418]</t>
  </si>
  <si>
    <t>[K].GLLKPAEVGISDVPEFTK.[D]</t>
  </si>
  <si>
    <t>Q8U0F2.1 [205-213]</t>
  </si>
  <si>
    <t>[R].ADELPNLVK.[E]</t>
  </si>
  <si>
    <t>2xDeamidated [N9; N]</t>
  </si>
  <si>
    <t>AAL80177.1 [50-60]</t>
  </si>
  <si>
    <t>[K].ALEGSQYLNPK.[E]</t>
  </si>
  <si>
    <t>P61877.1 [717-726]</t>
  </si>
  <si>
    <t>[K].GLDPNPPTEK.[D]</t>
  </si>
  <si>
    <t>AAL81411.1 [114-123]</t>
  </si>
  <si>
    <t>[K].AYEAIYTAIK.[E]</t>
  </si>
  <si>
    <t>Q8U192.1 [120-133]</t>
  </si>
  <si>
    <t>[K].GADYLGAGSVFPTK.[T]</t>
  </si>
  <si>
    <t>Q51801.1 [251-279]</t>
  </si>
  <si>
    <t>Q51801.1 1xOxidation [D]</t>
  </si>
  <si>
    <t>1xDeamidated [Q4]; 1xOxidation [M/D]</t>
  </si>
  <si>
    <t>[R].DYSQMIETGYIDDADFVFMGMGSLMGTVK.[E]</t>
  </si>
  <si>
    <t>AAL80846.1 [162-176]</t>
  </si>
  <si>
    <t>[R].ENPGVVCPASWEPGK.[E]</t>
  </si>
  <si>
    <t>AAL82085.1 [477-489]</t>
  </si>
  <si>
    <t>1xCarbamidomethyl [C12]; 1xDeamidated [N7]</t>
  </si>
  <si>
    <t>[R].DYMYIINMLGVCK.[F]</t>
  </si>
  <si>
    <t>Q8U1U1.1 [23-47]</t>
  </si>
  <si>
    <t>Q8U1U1.1 1xOxidation [D]; 1xPhospho [S26(99.3)]</t>
  </si>
  <si>
    <t>1xDeamidated [N9]; 1xOxidation [D/M]; 1xPhospho [S4(99.3)]</t>
  </si>
  <si>
    <t>[K].DYISMIKVNWPLIIGSGLGVISELK.[K]</t>
  </si>
  <si>
    <t>Q8TZJ2.1 [297-309]</t>
  </si>
  <si>
    <t>[K].DYLPVPLVSYDEK.[S]</t>
  </si>
  <si>
    <t>P61877.1 [87-107]</t>
  </si>
  <si>
    <t>[K].DYLINLIDTPGHVDFGGDVTR.[A]</t>
  </si>
  <si>
    <t>AAL81578.1 [186-204]</t>
  </si>
  <si>
    <t>[K].ENPIGANAVQFTGGEPTLR.[D]</t>
  </si>
  <si>
    <t>AAL81578.1 [186-212]</t>
  </si>
  <si>
    <t>[K].ENPIGANAVQFTGGEPTLRDDLIEIIK.[I]</t>
  </si>
  <si>
    <t>AAL80508.1 [117-131]</t>
  </si>
  <si>
    <t>[K].ENPIPADISLLDPTK.[T]</t>
  </si>
  <si>
    <t>Q8TZW1.1 [151-174]</t>
  </si>
  <si>
    <t>[R].ENPIPLANDTSFGVGYAPLSETER.[L]</t>
  </si>
  <si>
    <t>AAL80731.1 [142-150]</t>
  </si>
  <si>
    <t>[K].DYIFWQFYK.[C]</t>
  </si>
  <si>
    <t>Q8U3K2.1 [481-513]</t>
  </si>
  <si>
    <t>[K].DYGVYTPLGDDGEINPTMYWAIGNFIPLPIQGR.[Y]</t>
  </si>
  <si>
    <t>Q8U425.1 [189-207]</t>
  </si>
  <si>
    <t>[K].ENPWAGGGNAGPAFEVLYK.[G]</t>
  </si>
  <si>
    <t>AAL80871.1 [216-237]</t>
  </si>
  <si>
    <t>[K].ENSVVTVVIGTDWNHYYANMAR.[T]</t>
  </si>
  <si>
    <t>Q8U2E5.1 [9-17]</t>
  </si>
  <si>
    <t>[K].ENTYEFLER.[L]</t>
  </si>
  <si>
    <t>Q51801.1 1xCarbamyl [N-Term]; 1xOxidation [D]</t>
  </si>
  <si>
    <t>Q8U4J0.1 [267-277]</t>
  </si>
  <si>
    <t>[K].ENVAVVGDAAR.[Q]</t>
  </si>
  <si>
    <t>AAL80389.1 [100-122]</t>
  </si>
  <si>
    <t>AAL80389.1 1xDeamidated [R121(100)]</t>
  </si>
  <si>
    <t>1xDeamidated [R22(100)]</t>
  </si>
  <si>
    <t>[R].EAAILFQSGYNANLGAISALLRK.[G]</t>
  </si>
  <si>
    <t>AAL80389.1 [100-121]</t>
  </si>
  <si>
    <t>2xDeamidated [N13; N/Q]</t>
  </si>
  <si>
    <t>[R].EAAILFQSGYNANLGAISALLR.[K]</t>
  </si>
  <si>
    <t>AAL82158.1 [40-58]</t>
  </si>
  <si>
    <t>[K].ENKVDEDIVELLLLINSIK.[G]</t>
  </si>
  <si>
    <t>P81414.1 [157-168]</t>
  </si>
  <si>
    <t>[R].EAADIVEMIRPR.[I]</t>
  </si>
  <si>
    <t>AAL81420.1 [171-195]</t>
  </si>
  <si>
    <t>[K].ENIAIDPAIGFFRPEYPPWYVWDSK.[V]</t>
  </si>
  <si>
    <t>AAL81420.1 1xDeamidated [R183(100)]</t>
  </si>
  <si>
    <t>AAL80591.1 [288-298]</t>
  </si>
  <si>
    <t>[K].DYWLALTPEHK.[V]</t>
  </si>
  <si>
    <t>E7FHC4.1 [48-58]</t>
  </si>
  <si>
    <t>[R].DYWDVPDLEAR.[I]</t>
  </si>
  <si>
    <t>Q8U1S6.1 [626-634]</t>
  </si>
  <si>
    <t>[R].DYVEIPEAK.[Y]</t>
  </si>
  <si>
    <t>Q8U4A5.1 [49-61]</t>
  </si>
  <si>
    <t>[R].ENLAIVQVFEGTR.[D]</t>
  </si>
  <si>
    <t>P61879.1 [155-166]</t>
  </si>
  <si>
    <t>[K].DYVDYVYAVMIR.[R]</t>
  </si>
  <si>
    <t>AAL80148.1 [408-417]</t>
  </si>
  <si>
    <t>[K].ENIDVEEYLK.[R]</t>
  </si>
  <si>
    <t>AAL80878.1 [100-109]</t>
  </si>
  <si>
    <t>[K].ENIEEEFLEK.[I]</t>
  </si>
  <si>
    <t>AAL81671.1 [34-43]</t>
  </si>
  <si>
    <t>[K].DYVDEVNVDK.[L]</t>
  </si>
  <si>
    <t>AAL80480.1 [112-124]</t>
  </si>
  <si>
    <t>[K].ENLEELDQLANHR.[E]</t>
  </si>
  <si>
    <t>AAG28455.1 [103-129]</t>
  </si>
  <si>
    <t>[K].ENILEVSPEGFWLPELAYDPIIPAILR.[D]</t>
  </si>
  <si>
    <t>Q8U0W9.1 [449-458]</t>
  </si>
  <si>
    <t>[K].ENLPELPQAK.[V]</t>
  </si>
  <si>
    <t>AAL81912.1 [56-65]</t>
  </si>
  <si>
    <t>[R].DYSSIAEIIR.[E]</t>
  </si>
  <si>
    <t>Q8U410.1 [557-565]</t>
  </si>
  <si>
    <t>[K].DYSREDYEK.[Q]</t>
  </si>
  <si>
    <t>AAC70892.1 [481-513]</t>
  </si>
  <si>
    <t>AAC70892.1 1xOxidation [D/P]</t>
  </si>
  <si>
    <t>1xDeamidated [N]; 1xOxidation [P/D/M]</t>
  </si>
  <si>
    <t>[K].DYGVYTPLGDDGDINPTMYWAIGNFIPLPIQGR.[Y]</t>
  </si>
  <si>
    <t>AAL81529.1 1xDeamidated [R506(100)]</t>
  </si>
  <si>
    <t>AAL81410.1 [99-109]</t>
  </si>
  <si>
    <t>[R].DWDDLPENIRK.[T]</t>
  </si>
  <si>
    <t>AAL80445.1 [71-90]</t>
  </si>
  <si>
    <t>[R].DVYKPAPVVKPTDDLSHAAK.[L]</t>
  </si>
  <si>
    <t>AAL81190.1 [283-292]</t>
  </si>
  <si>
    <t>[K].DVWDILPVRK.[D]</t>
  </si>
  <si>
    <t>AAL80879.1 [59-75]</t>
  </si>
  <si>
    <t>[R].EQIEEAISTTYEIGREK.[I]</t>
  </si>
  <si>
    <t>AAL82040.1 [49-68]</t>
  </si>
  <si>
    <t>[R].DVVLSTSVPEGVEVHSFVYK.[W]</t>
  </si>
  <si>
    <t>Q8TH08.1 [208-217]</t>
  </si>
  <si>
    <t>[K].DVVDIVIASK.[M]</t>
  </si>
  <si>
    <t>AAL80460.1 [104-120]</t>
  </si>
  <si>
    <t>[K].EQLSQETSLSSEIQELK.[K]</t>
  </si>
  <si>
    <t>P81412.1 [84-94]</t>
  </si>
  <si>
    <t>[K].EQSYEESFGTK.[E]</t>
  </si>
  <si>
    <t>Q8U455.2 [24-34]</t>
  </si>
  <si>
    <t>[R].EQVVQDTAVPR.[N]</t>
  </si>
  <si>
    <t>Q51804.2 [359-374]</t>
  </si>
  <si>
    <t>[R].DVTFNQLDEALEIAEK.[A]</t>
  </si>
  <si>
    <t>P50251.2 [108-116]</t>
  </si>
  <si>
    <t>[R].EQYYEFMHK.[A]</t>
  </si>
  <si>
    <t>Q8U373.1 [233-243]</t>
  </si>
  <si>
    <t>[K].ERFPDEQEYLK.[V]</t>
  </si>
  <si>
    <t>AAL81740.1 [156-173]</t>
  </si>
  <si>
    <t>[K].ERLTATQAYAYAAAQYAK.[E]</t>
  </si>
  <si>
    <t>Q8U0P6.1 [151-160]</t>
  </si>
  <si>
    <t>[K].DVTDKPVIAK.[L]</t>
  </si>
  <si>
    <t>Q8TZL3.1 1xDeamidated [R18(100)]</t>
  </si>
  <si>
    <t>Q8TZL3.1 2xDeamidated [R18(100); R]</t>
  </si>
  <si>
    <t>2xDeamidated [R2(100); R31(100)]</t>
  </si>
  <si>
    <t>Q8U431.1 [71-84]</t>
  </si>
  <si>
    <t>[R].DVSLRPDMTSSVAR.[L]</t>
  </si>
  <si>
    <t>AAL81892.1 [258-267]</t>
  </si>
  <si>
    <t>[R].DVYTPEVHDR.[L]</t>
  </si>
  <si>
    <t>Q8U1S6.1 [68-76]</t>
  </si>
  <si>
    <t>[K].EPVIDFLGR.[S]</t>
  </si>
  <si>
    <t>AAL81120.1 [285-299]</t>
  </si>
  <si>
    <t>[R].ENVVGGFIAPGDEVK.[V]</t>
  </si>
  <si>
    <t>Q8U1P6.1 [187-207]</t>
  </si>
  <si>
    <t>[R].DYGIPLHVDAAFGGFVIPFAK.[E]</t>
  </si>
  <si>
    <t>AAL80279.1 [387-395]</t>
  </si>
  <si>
    <t>[K].DYEWYLDLR.[K]</t>
  </si>
  <si>
    <t>AAL81225.1 [309-328]</t>
  </si>
  <si>
    <t>[R].ENYLLVVTGHQGEPGAILTR.[M]</t>
  </si>
  <si>
    <t>AAL81163.1 [167-185]</t>
  </si>
  <si>
    <t>[K].ENYSLPVILFPGSHGGISK.[Y]</t>
  </si>
  <si>
    <t>Q8U3Z6.1 [106-118]</t>
  </si>
  <si>
    <t>[R].EPALPEAGEIIER.[A]</t>
  </si>
  <si>
    <t>AAL80875.1 [60-70]</t>
  </si>
  <si>
    <t>AAL80875.1 1xOxidation [D]</t>
  </si>
  <si>
    <t>[K].DYEDLFMDALK.[K]</t>
  </si>
  <si>
    <t>P58814.1 [292-313]</t>
  </si>
  <si>
    <t>[K].DYDFVFIHFKPTDAAGHDNNPK.[L]</t>
  </si>
  <si>
    <t>AAL80731.1 [62-74]</t>
  </si>
  <si>
    <t>[K].EPGNLMVIVVPGK.[E]</t>
  </si>
  <si>
    <t>AAL81247.1 [86-111]</t>
  </si>
  <si>
    <t>[K].DWSSSYLHALLFPNSGLLMANPSMAK.[K]</t>
  </si>
  <si>
    <t>P62002.2 [6-14]</t>
  </si>
  <si>
    <t>[K].EPIIAINFK.[T]</t>
  </si>
  <si>
    <t>AAL80273.1 [149-161]</t>
  </si>
  <si>
    <t>[K].EPIPNIALSNVVR.[I]</t>
  </si>
  <si>
    <t>AAL81698.1 [325-344]</t>
  </si>
  <si>
    <t>[R].DWSGGGITIGLHVPIIENGK.[R]</t>
  </si>
  <si>
    <t>Q8U0P9.1 [61-78]</t>
  </si>
  <si>
    <t>[K].DWIDHGEVVVTPPLQLEK.[N]</t>
  </si>
  <si>
    <t>AAL81229.1 1xOxidation [D/P]</t>
  </si>
  <si>
    <t>AAL81523.1 [300-318]</t>
  </si>
  <si>
    <t>[K].DWGEDYYNQGETYNFGDYK.[V]</t>
  </si>
  <si>
    <t>Q8U0Z6.1 [343-354]</t>
  </si>
  <si>
    <t>[R].EPTFPNLFTIAK.[A]</t>
  </si>
  <si>
    <t>Q8U0N7.1 [265-275]</t>
  </si>
  <si>
    <t>[R].EAAQELLSQVK.[T]</t>
  </si>
  <si>
    <t>3xDeamidated [N2; N10; N27]</t>
  </si>
  <si>
    <t>AAL80591.1 [234-245]</t>
  </si>
  <si>
    <t>[K].EASGEGMDGSIR.[V]</t>
  </si>
  <si>
    <t>AAL80382.1 [198-209]</t>
  </si>
  <si>
    <t>[R].EMLALIENELGR.[E]</t>
  </si>
  <si>
    <t>Q8U1R0.1 [254-272]</t>
  </si>
  <si>
    <t>[R].EASDLGIPIVLYGDTPAAK.[A]</t>
  </si>
  <si>
    <t>AAL80232.1 [105-118]</t>
  </si>
  <si>
    <t>[R].EAPMITPEAELYLK.[K]</t>
  </si>
  <si>
    <t>Q8U4F3.1 [261-274]</t>
  </si>
  <si>
    <t>[K].EAPLTLMYEFVGIK.[G]</t>
  </si>
  <si>
    <t>AAL82043.1 [136-145]</t>
  </si>
  <si>
    <t>[K].EMIENNEIGR.[L]</t>
  </si>
  <si>
    <t>Q8U0R8.1 [216-227]</t>
  </si>
  <si>
    <t>[R].EANAIVEEEIEK.[A]</t>
  </si>
  <si>
    <t>P29603.2 [52-67]</t>
  </si>
  <si>
    <t>1xCarbamidomethyl [C6]; 1xOxidation [M3]</t>
  </si>
  <si>
    <t>[K].EAMEACPVSAITIEEA.[-]</t>
  </si>
  <si>
    <t>AAL81893.1 [18-45]</t>
  </si>
  <si>
    <t>2xCarbamidomethyl [C8; C11]; 2xDeamidated [N22; N/Q]</t>
  </si>
  <si>
    <t>[K].EALPTALCPGCGGGTVLNAFANAIDQLK.[I]</t>
  </si>
  <si>
    <t>P42850.3 [598-609]</t>
  </si>
  <si>
    <t>[R].EMPGGEDEPEER.[N]</t>
  </si>
  <si>
    <t>2xCarbamidomethyl [C8; C11]; 1xDeamidated [N/Q]</t>
  </si>
  <si>
    <t>BAA25806.1 [33-45]</t>
  </si>
  <si>
    <t>[R].EMTISQLSEILGK.[M]</t>
  </si>
  <si>
    <t>E7FI44.1 [187-201]</t>
  </si>
  <si>
    <t>[R].EALPLAEYTFELFAK.[L]</t>
  </si>
  <si>
    <t>Q8U0F3.1 [85-97]</t>
  </si>
  <si>
    <t>[R].EAINLVLEEADKK.[N]</t>
  </si>
  <si>
    <t>Q8U0W9.1 [398-409]</t>
  </si>
  <si>
    <t>[R].EAIIGVPEETRR.[A]</t>
  </si>
  <si>
    <t>Q8U0I2.1 [336-353]</t>
  </si>
  <si>
    <t>[K].EALETLMTGRGPGSLVEK.[A]</t>
  </si>
  <si>
    <t>AAL80827.1 [101-110]</t>
  </si>
  <si>
    <t>[K].EMGPEDVFIK.[G]</t>
  </si>
  <si>
    <t>AAL80761.1 [34-56]</t>
  </si>
  <si>
    <t>[K].EATLIPHGASYLIQTDVSNEEFR.[H]</t>
  </si>
  <si>
    <t>AAL81023.1 [36-46]</t>
  </si>
  <si>
    <t>[R].EAYNFLSNLLK.[K]</t>
  </si>
  <si>
    <t>AAL81200.1 [402-412]</t>
  </si>
  <si>
    <t>[R].EAYLIENGEIK.[Y]</t>
  </si>
  <si>
    <t>AAL80271.1 [42-53]</t>
  </si>
  <si>
    <t>[K].EMAEEVLELEER.[I]</t>
  </si>
  <si>
    <t>Q8TZY8.1 [210-220]</t>
  </si>
  <si>
    <t>[K].EMDLNPVFVYR.[K]</t>
  </si>
  <si>
    <t>Q8U0J4.1 [141-150]</t>
  </si>
  <si>
    <t>[K].EAYGLITVEK.[N]</t>
  </si>
  <si>
    <t>AAL81327.1 [447-464]</t>
  </si>
  <si>
    <t>[K].EAWVIAWEIGTAPIEGEK.[A]</t>
  </si>
  <si>
    <t>Q8U425.1 [407-421]</t>
  </si>
  <si>
    <t>[K].EMEDIILEMIELEEK.[K]</t>
  </si>
  <si>
    <t>AAL81890.1 [99-109]</t>
  </si>
  <si>
    <t>[K].EAVSEILETSR.[R]</t>
  </si>
  <si>
    <t>AAL81023.1 [48-62]</t>
  </si>
  <si>
    <t>[K].EMEEEGPFTHVSNIK.[I]</t>
  </si>
  <si>
    <t>AAL81681.1 [179-190]</t>
  </si>
  <si>
    <t>[R].EAVLFHVVDYGK.[V]</t>
  </si>
  <si>
    <t>AAL81758.1 1xOxidation [P]</t>
  </si>
  <si>
    <t>Q8U076.1 [179-189]</t>
  </si>
  <si>
    <t>[R].EMELIEYGPEK.[L]</t>
  </si>
  <si>
    <t>AAL81519.1 [34-53]</t>
  </si>
  <si>
    <t>[K].EMFVQYLQGNIGNAEELLTK.[V]</t>
  </si>
  <si>
    <t>Q8U1S6.1 [332-344]</t>
  </si>
  <si>
    <t>[R].EAVDWAVENGVVK.[V]</t>
  </si>
  <si>
    <t>AAL81362.1 [114-136]</t>
  </si>
  <si>
    <t>[R].EATYESDFEAIAELEQYHYASQK.[E]</t>
  </si>
  <si>
    <t>AAL82111.1 [121-132]</t>
  </si>
  <si>
    <t>[K].EMGMPSPIPIPR.[V]</t>
  </si>
  <si>
    <t>AAL81179.1 [239-251]</t>
  </si>
  <si>
    <t>[K].EMYEAGVIDELPR.[M]</t>
  </si>
  <si>
    <t>Q8U0I2.1 [336-345]</t>
  </si>
  <si>
    <t>[K].EALETLMTGR.[G]</t>
  </si>
  <si>
    <t>AAL80542.1 [304-313]</t>
  </si>
  <si>
    <t>[R].EALESVPVPK.[D]</t>
  </si>
  <si>
    <t>Q8U410.1 [402-429]</t>
  </si>
  <si>
    <t>Q8U410.1 1xDeamidated [R420(99.5)]</t>
  </si>
  <si>
    <t>1xCarbamidomethyl [C7]; 1xDeamidated [R19(99.5)]</t>
  </si>
  <si>
    <t>[R].EALENPCGVEVGGMIFGGRDPDTWPPVR.[E]</t>
  </si>
  <si>
    <t>AAL82098.1 [92-110]</t>
  </si>
  <si>
    <t>[K].EAGDGTTTAVVIAGELLRK.[A]</t>
  </si>
  <si>
    <t>AAL82098.1 [92-109]</t>
  </si>
  <si>
    <t>[K].EAGDGTTTAVVIAGELLR.[K]</t>
  </si>
  <si>
    <t>P62002.2 [86-100]</t>
  </si>
  <si>
    <t>[K].EAGAVGTLLNHSENR.[M]</t>
  </si>
  <si>
    <t>AAL81601.1 [249-270]</t>
  </si>
  <si>
    <t>[R].EAGANAVQEVAFTLADGIEYVK.[A]</t>
  </si>
  <si>
    <t>AAL80712.1 [275-296]</t>
  </si>
  <si>
    <t>[R].ENGGGLLVTTVATSNLLDDIAK.[K]</t>
  </si>
  <si>
    <t>AAL80313.1 [317-339]</t>
  </si>
  <si>
    <t>[K].EAGAAGLPGLETEVPLLLDAVNK.[G]</t>
  </si>
  <si>
    <t>AAL81177.1 [143-155]</t>
  </si>
  <si>
    <t>[K].EAFVDEIASFGER.[F]</t>
  </si>
  <si>
    <t>AAL82066.1 [433-451]</t>
  </si>
  <si>
    <t>[K].EAFGSLGSGGGHPQAGGAR.[I]</t>
  </si>
  <si>
    <t>Q8U3Z2.1 [291-300]</t>
  </si>
  <si>
    <t>[K].EAFGITDYDK.[L]</t>
  </si>
  <si>
    <t>AAL81180.1 [252-261]</t>
  </si>
  <si>
    <t>[R].EAFDSFDPLR.[D]</t>
  </si>
  <si>
    <t>AAL80271.1 [74-100]</t>
  </si>
  <si>
    <t>[K].EAEQIISILQIANAIEDISNAAGDLAK.[M]</t>
  </si>
  <si>
    <t>AAL80139.1 [211-221]</t>
  </si>
  <si>
    <t>[K].EAEMIEEQLRR.[M]</t>
  </si>
  <si>
    <t>AAL80139.1 [211-220]</t>
  </si>
  <si>
    <t>[K].EAEMIEEQLR.[R]</t>
  </si>
  <si>
    <t>Q8U4A6.1 [894-902]</t>
  </si>
  <si>
    <t>[K].EAELQEIVR.[I]</t>
  </si>
  <si>
    <t>AAL81087.1 [297-317]; AAL82006.1 [271-291]</t>
  </si>
  <si>
    <t>[KR].EAEENAPAIIFIDEIDAIAPK.[R]</t>
  </si>
  <si>
    <t>P46214.2 [376-386]</t>
  </si>
  <si>
    <t>[K].EADPQIIEHLK.[E]</t>
  </si>
  <si>
    <t>AAL81171.1 [66-77]</t>
  </si>
  <si>
    <t>[K].EAAQTTLSLGEK.[A]</t>
  </si>
  <si>
    <t>AAL81311.1 [312-330]</t>
  </si>
  <si>
    <t>[K].EAAQGSAIIGDGLMGGEFK.[D]</t>
  </si>
  <si>
    <t>Q8U1R5.1 [253-263]</t>
  </si>
  <si>
    <t>[K].EAGGEATLLRK.[E]</t>
  </si>
  <si>
    <t>Q8U1R8.1 [422-441]</t>
  </si>
  <si>
    <t>[K].EAGGITQHIGATEVPIDVVK.[E]</t>
  </si>
  <si>
    <t>AAL81167.1 [20-50]</t>
  </si>
  <si>
    <t>1xCarbamidomethyl [C3]; 1xDeamidated [N/Q]</t>
  </si>
  <si>
    <t>[K].ENCNIALVGSIDNDYVLLMHQIVNSILSQGK.[K]</t>
  </si>
  <si>
    <t>Q8U410.1 [402-420]</t>
  </si>
  <si>
    <t>[R].EALENPCGVEVGGMIFGGR.[D]</t>
  </si>
  <si>
    <t>Q8TH08.1 [434-457]</t>
  </si>
  <si>
    <t>[R].ENAILYIMAIAEYQFGEGAGEAFR.[D]</t>
  </si>
  <si>
    <t>AAL81972.1 [354-373]</t>
  </si>
  <si>
    <t>[R].EALEIMGVAGGGDPPGMNAK.[K]</t>
  </si>
  <si>
    <t>Q8U192.1 [26-38]</t>
  </si>
  <si>
    <t>[R].EALEGGATAIQMR.[I]</t>
  </si>
  <si>
    <t>AAL80992.1 [329-338]</t>
  </si>
  <si>
    <t>[K].ENAVVGDYAR.[I]</t>
  </si>
  <si>
    <t>2xDeamidated [N7; N9]</t>
  </si>
  <si>
    <t>1xCarbamidomethyl [C3]; 2xDeamidated [N13; N24]</t>
  </si>
  <si>
    <t>AAL81546.1 [237-252]</t>
  </si>
  <si>
    <t>[R].EAGIPAILNTVVTEIR.[G]</t>
  </si>
  <si>
    <t>AAL80992.1 [124-135]</t>
  </si>
  <si>
    <t>[K].ENDGLITVALTK.[V]</t>
  </si>
  <si>
    <t>AAL80657.1 [265-276]</t>
  </si>
  <si>
    <t>[K].EALAWLGMENIR.[I]</t>
  </si>
  <si>
    <t>AAL80726.1 [106-114]</t>
  </si>
  <si>
    <t>[K].EALANIECK.[V]</t>
  </si>
  <si>
    <t>AAL81309.1 [168-190]</t>
  </si>
  <si>
    <t>1xCarbamidomethyl [C6]; 1xDeamidated [N/Q]</t>
  </si>
  <si>
    <t>[K].EAHGACPESGINAIEQTFEMLQK.[L]</t>
  </si>
  <si>
    <t>AAL80942.1 [190-210]</t>
  </si>
  <si>
    <t>[R].DIYPGSGDVSEVGGSNAYGSK.[I]</t>
  </si>
  <si>
    <t>AAL82090.1 [269-283]</t>
  </si>
  <si>
    <t>[K].EVASLFAELFEDDTK.[F]</t>
  </si>
  <si>
    <t>AAL80712.1 [150-162]</t>
  </si>
  <si>
    <t>[R].EVDIIKPYIEAIK.[S]</t>
  </si>
  <si>
    <t>AAL80878.1 [87-99]</t>
  </si>
  <si>
    <t>[K].DRISDNTIVLGEK.[E]</t>
  </si>
  <si>
    <t>AAL80816.1 [222-249]</t>
  </si>
  <si>
    <t>[K].DRIFTVGIAGLEGVPHIEDYNFEPVIER.[A]</t>
  </si>
  <si>
    <t>AAL80181.1 [203-213]</t>
  </si>
  <si>
    <t>[K].DREILPIVYAK.[V]</t>
  </si>
  <si>
    <t>AAL80953.1 [11-19]</t>
  </si>
  <si>
    <t>[K].DRDGEEFLR.[C]</t>
  </si>
  <si>
    <t>AAL81200.1 [437-447]</t>
  </si>
  <si>
    <t>[R].EVEFFPGTCGK.[G]</t>
  </si>
  <si>
    <t>AAL81233.1 [585-600]</t>
  </si>
  <si>
    <t>[K].DPYLPGGTSSHADLIK.[F]</t>
  </si>
  <si>
    <t>AAL81755.1 [278-287]</t>
  </si>
  <si>
    <t>[K].DPYLLLSNAK.[K]</t>
  </si>
  <si>
    <t>AAL81962.1 [386-417]</t>
  </si>
  <si>
    <t>2xDeamidated [N3; Q14]</t>
  </si>
  <si>
    <t>[K].DPNVDAILVIVLFQVPLLDEEEVIEIIADYAK.[K]</t>
  </si>
  <si>
    <t>AAL81604.1 [20-29]</t>
  </si>
  <si>
    <t>[K].EVELSEDVLK.[K]</t>
  </si>
  <si>
    <t>Q8U3J1.1 [231-241]</t>
  </si>
  <si>
    <t>[K].EVELVERPLYR.[E]</t>
  </si>
  <si>
    <t>Q8U4A6.1 [705-715]</t>
  </si>
  <si>
    <t>[K].DPNTGKPLMER.[T]</t>
  </si>
  <si>
    <t>AAL81247.1 [420-430]</t>
  </si>
  <si>
    <t>[K].DPLLTFDEFAR.[V]</t>
  </si>
  <si>
    <t>AAL81688.1 [151-163]</t>
  </si>
  <si>
    <t>[K].DPGGYFIINGSER.[V]</t>
  </si>
  <si>
    <t>AAL81180.1 [67-83]</t>
  </si>
  <si>
    <t>[K].DPDVDIVFNALPASISR.[E]</t>
  </si>
  <si>
    <t>AAL80962.1 [37-47]</t>
  </si>
  <si>
    <t>[K].EVFDYAEFLLK.[K]</t>
  </si>
  <si>
    <t>AAL80816.1 [35-50]</t>
  </si>
  <si>
    <t>[K].DPDLNSLQEALLYGIK.[G]</t>
  </si>
  <si>
    <t>Q8U1P9.1 [337-356]</t>
  </si>
  <si>
    <t>[R].EVFPVASGGLHPGLMPELIR.[L]</t>
  </si>
  <si>
    <t>AAL82006.1 [267-291]</t>
  </si>
  <si>
    <t>[R].EVFREAEENAPAIIFIDEIDAIAPK.[R]</t>
  </si>
  <si>
    <t>AAL81235.1 [116-137]</t>
  </si>
  <si>
    <t>[K].DRPEPLHEFDQAYVTPETTVAR.[V]</t>
  </si>
  <si>
    <t>AAL81235.1 1xDeamidated [R137(100)]</t>
  </si>
  <si>
    <t>Q8U039.1 [188-214]</t>
  </si>
  <si>
    <t>[K].EVGAFVVYDAAHVLGLIAGGEFQDPLR.[E]</t>
  </si>
  <si>
    <t>Q51799.1 [159-168]</t>
  </si>
  <si>
    <t>[K].DTFSGELGEK.[N]</t>
  </si>
  <si>
    <t>AAL80139.1 [123-138]</t>
  </si>
  <si>
    <t>[K].DTFEVWGIGGSEEENK.[E]</t>
  </si>
  <si>
    <t>AAL81201.1 [316-327]</t>
  </si>
  <si>
    <t>[R].ETTANAGLISPR.[A]</t>
  </si>
  <si>
    <t>AAL81140.1 [10-19]</t>
  </si>
  <si>
    <t>[R].DSYYELRPTK.[I]</t>
  </si>
  <si>
    <t>AAL80279.1 [44-55]</t>
  </si>
  <si>
    <t>[R].DSTGIVQTVIAK.[N]</t>
  </si>
  <si>
    <t>AAL81266.1 [16-44]</t>
  </si>
  <si>
    <t>[K].ETTIVVYERPDIYDPIFIEGLPGIGLVGK.[L]</t>
  </si>
  <si>
    <t>AAL81266.1 1xDeamidated [R24(100)]</t>
  </si>
  <si>
    <t>AAL81577.1 [145-161]</t>
  </si>
  <si>
    <t>[K].DSSVEGASEHITKPFEK.[F]</t>
  </si>
  <si>
    <t>AAL80380.1 [32-52]</t>
  </si>
  <si>
    <t>[R].ETYEGTYDKDEGVILSILEVK.[D]</t>
  </si>
  <si>
    <t>AAL81697.1 [188-208]</t>
  </si>
  <si>
    <t>[R].DSIGAVDYGWELMTEKEPNEK.[V]</t>
  </si>
  <si>
    <t>AAL82057.1 [122-135]</t>
  </si>
  <si>
    <t>[R].EVAEMLGLTELLNR.[K]</t>
  </si>
  <si>
    <t>AAL81697.1 [188-203]</t>
  </si>
  <si>
    <t>[R].DSIGAVDYGWELMTEK.[E]</t>
  </si>
  <si>
    <t>P46214.2 [455-463]</t>
  </si>
  <si>
    <t>[R].DSGDWVISR.[Q]</t>
  </si>
  <si>
    <t>Q8U221.1 [380-389]</t>
  </si>
  <si>
    <t>[R].DSDFSFAEFK.[T]</t>
  </si>
  <si>
    <t>Q8U4D1.3 [279-289]</t>
  </si>
  <si>
    <t>[K].EVAEVVSNYDK.[I]</t>
  </si>
  <si>
    <t>Q8U377.1 [79-98]</t>
  </si>
  <si>
    <t>[K].EVAFLTAGDPMVATTHAELR.[I]</t>
  </si>
  <si>
    <t>O74036.1 [72-83]</t>
  </si>
  <si>
    <t>[K].EVAGISEGTALK.[I]</t>
  </si>
  <si>
    <t>AAL82084.1 [182-195]</t>
  </si>
  <si>
    <t>[K].DRWPETTGLLDYMK.[R]</t>
  </si>
  <si>
    <t>AAL81141.1 [254-262]</t>
  </si>
  <si>
    <t>[K].DRRPEYYFR.[-]</t>
  </si>
  <si>
    <t>Q8U260.1 [139-149]</t>
  </si>
  <si>
    <t>[R].EVAIGIFDFDK.[V]</t>
  </si>
  <si>
    <t>Q8U2H4.1 [223-238]</t>
  </si>
  <si>
    <t>[R].EVGADVGIAHDGDADR.[I]</t>
  </si>
  <si>
    <t>AAL80879.1 [273-289]</t>
  </si>
  <si>
    <t>[K].DPAIVLNDANIEESVEK.[I]</t>
  </si>
  <si>
    <t>P50251.2 [139-160]</t>
  </si>
  <si>
    <t>[K].ERQEMLDEIWGGSEETTTGVIR.[L]</t>
  </si>
  <si>
    <t>AAL82102.1 [161-174]</t>
  </si>
  <si>
    <t>[K].DNHLALVPLEEAIR.[R]</t>
  </si>
  <si>
    <t>AAL81508.1 [60-78]</t>
  </si>
  <si>
    <t>[K].DNDTDSLIIMLLNNPDEER.[I]</t>
  </si>
  <si>
    <t>AAL80210.1 [24-45]</t>
  </si>
  <si>
    <t>[K].DNALLLDQTIFYPTGGGQPHDR.[G]</t>
  </si>
  <si>
    <t>Q8U0A4.1 [330-338]</t>
  </si>
  <si>
    <t>[K].DMTPEDVVR.[I]</t>
  </si>
  <si>
    <t>AAL81896.1 [17-38]</t>
  </si>
  <si>
    <t>[K].DMLPTIFCPGCGIGSVLQFTLR.[A]</t>
  </si>
  <si>
    <t>AAL81104.1 [95-109]</t>
  </si>
  <si>
    <t>[R].EVGIPVISMIEETAK.[R]</t>
  </si>
  <si>
    <t>AAL81897.1 [111-119]</t>
  </si>
  <si>
    <t>[K].EVHALPLTK.[I]</t>
  </si>
  <si>
    <t>Q8U4A6.1 [746-760]</t>
  </si>
  <si>
    <t>[R].DMGYDVALMADSTSR.[W]</t>
  </si>
  <si>
    <t>Q8U4G4.1 [104-125]</t>
  </si>
  <si>
    <t>[R].EVHGEELPEIWTVHGFENTIDR.[A]</t>
  </si>
  <si>
    <t>AAL82098.1 [145-156]</t>
  </si>
  <si>
    <t>[K].EVKPDDEEILLK.[A]</t>
  </si>
  <si>
    <t>AAL81993.1 [187-195]</t>
  </si>
  <si>
    <t>[K].EVLDDDVIR.[T]</t>
  </si>
  <si>
    <t>AAL81884.1 [177-187]</t>
  </si>
  <si>
    <t>[R].EVLDLDEEAYR.[R]</t>
  </si>
  <si>
    <t>AAL80318.1 [250-261]</t>
  </si>
  <si>
    <t>[K].EVIDNPLHPYTR.[A]</t>
  </si>
  <si>
    <t>AAL81614.1 [141-151]</t>
  </si>
  <si>
    <t>[K].EVLDVAEEYGK.[A]</t>
  </si>
  <si>
    <t>Q8U053.1 [145-172]</t>
  </si>
  <si>
    <t>[K].DMELFAELYGPIDVALLPIGGHFTMGVR.[E]</t>
  </si>
  <si>
    <t>Q8U0G2.1 [469-483]</t>
  </si>
  <si>
    <t>[K].DMAPIEVAVLPLVAK.[E]</t>
  </si>
  <si>
    <t>AAL80802.1 [45-65]</t>
  </si>
  <si>
    <t>[R].DIYQELALLLLEGDGAIVELR.[E]</t>
  </si>
  <si>
    <t>AAL80148.1 [314-329]</t>
  </si>
  <si>
    <t>[R].EVGIALGSIIEEVYHR.[N]</t>
  </si>
  <si>
    <t>AAL80442.1 [38-51]</t>
  </si>
  <si>
    <t>[K].DNKYENTIVIENLK.[N]</t>
  </si>
  <si>
    <t>AAL81507.1 [157-178]</t>
  </si>
  <si>
    <t>[K].DNVGFALDVAHAFLSAQGDENR.[L]</t>
  </si>
  <si>
    <t>AAL80243.1 [523-533]</t>
  </si>
  <si>
    <t>[K].DNIEIVGEIPK.[D]</t>
  </si>
  <si>
    <t>AAL81517.1 [523-553]</t>
  </si>
  <si>
    <t>[K].DNVFHPIVIEPYVSEVPPEVPEYIEPPQIPK.[E]</t>
  </si>
  <si>
    <t>AAL82157.1 [7-28]</t>
  </si>
  <si>
    <t>[K].DNVAGKPGSVLYIILPTIGCYR.[Y]</t>
  </si>
  <si>
    <t>1xDeamidated [Q23]</t>
  </si>
  <si>
    <t>Q8U039.1 1xOxidation [D196]</t>
  </si>
  <si>
    <t>1xOxidation [D9]</t>
  </si>
  <si>
    <t>AAL80284.1 [255-266]</t>
  </si>
  <si>
    <t>[K].DNSSIFVGLLGK.[K]</t>
  </si>
  <si>
    <t>1xDeamidated [Q23]; 1xOxidation [D9]</t>
  </si>
  <si>
    <t>Q8U039.1 1xCarbamyl [N-Term]; 1xOxidation [D196]</t>
  </si>
  <si>
    <t>1xCarbamyl [N-Term]; 1xOxidation [D9]</t>
  </si>
  <si>
    <t>AAL80314.1 [429-439]</t>
  </si>
  <si>
    <t>[K].DNPYVITVGDK.[K]</t>
  </si>
  <si>
    <t>Q8U039.1 [188-226]</t>
  </si>
  <si>
    <t>[K].EVGAFVVYDAAHVLGLIAGGEFQDPLREGADIMTASTHK.[T]</t>
  </si>
  <si>
    <t>Q8U0Z7.1 [96-115]</t>
  </si>
  <si>
    <t>[K].DNPVLPDTSDIFPISLQFER.[E]</t>
  </si>
  <si>
    <t>AAL80445.1 [236-250]</t>
  </si>
  <si>
    <t>[K].DNNIDGLVVVDENNK.[V]</t>
  </si>
  <si>
    <t>Q8U221.1 [298-316]</t>
  </si>
  <si>
    <t>[K].DNIPFHAIFWPAFLMAYGK.[Y]</t>
  </si>
  <si>
    <t>AAA73423.1 [90-108]</t>
  </si>
  <si>
    <t>[R].EVGDEVLLQGFTTDEEGEK.[L]</t>
  </si>
  <si>
    <t>AAL81953.1 [146-156]</t>
  </si>
  <si>
    <t>[K].EVGELICGVHK.[K]</t>
  </si>
  <si>
    <t>AAL81698.1 [189-200]</t>
  </si>
  <si>
    <t>[K].DNLNLNIEETVK.[N]</t>
  </si>
  <si>
    <t>2xDeamidated [N9; N17]</t>
  </si>
  <si>
    <t>AAL81166.1 [70-110]</t>
  </si>
  <si>
    <t>[R].DNIEPYYPELEPIRESLLELDQGLALIPGVPALLLPLDLGK.[L]</t>
  </si>
  <si>
    <t>AAL80974.1 [14-27]</t>
  </si>
  <si>
    <t>[K].ETSYYSYVVGELPK.[G]</t>
  </si>
  <si>
    <t>AAL81523.1 [368-380]</t>
  </si>
  <si>
    <t>[K].DTFVGISGTNAVK.[L]</t>
  </si>
  <si>
    <t>AAL81688.1 [832-842]</t>
  </si>
  <si>
    <t>[R].ETSVAVRPSEK.[G]</t>
  </si>
  <si>
    <t>Q8U4A5.1 [110-121]</t>
  </si>
  <si>
    <t>[R].DVHGAPLNPVAR.[A]</t>
  </si>
  <si>
    <t>1xCarbamidomethyl [C34]; 1xOxidation [P/M]</t>
  </si>
  <si>
    <t>1xCarbamidomethyl [C34]</t>
  </si>
  <si>
    <t>AAL81201.1 [269-281]</t>
  </si>
  <si>
    <t>[K].DVGNLPNGYGTRK.[F]</t>
  </si>
  <si>
    <t>AAL80256.1 [122-150]</t>
  </si>
  <si>
    <t>[K].ESIHHPSEWAGEVSDIIYNPYTDELLLAR.[E]</t>
  </si>
  <si>
    <t>1xDeamidated [N19]</t>
  </si>
  <si>
    <t>AAL81967.1 [1110-1121]</t>
  </si>
  <si>
    <t>[K].ESIIEFINEIEK.[E]</t>
  </si>
  <si>
    <t>Q51798.1 [10-24]</t>
  </si>
  <si>
    <t>Q51798.1 1xOxidation [P]</t>
  </si>
  <si>
    <t>[K].DVGIVGYGAYVPMYR.[I]</t>
  </si>
  <si>
    <t>AAL81166.1 [84-110]</t>
  </si>
  <si>
    <t>[R].ESLLELDQGLALIPGVPALLLPLDLGK.[L]</t>
  </si>
  <si>
    <t>AAL80316.1 [8-18]</t>
  </si>
  <si>
    <t>[K].ESLSDFWFEFR.[R]</t>
  </si>
  <si>
    <t>AAL82144.1 [146-159]</t>
  </si>
  <si>
    <t>[R].ESLSGLPELHINFR.[A]</t>
  </si>
  <si>
    <t>P61877.1 [467-479]</t>
  </si>
  <si>
    <t>[R].ESITKPSPIVEGK.[S]</t>
  </si>
  <si>
    <t>Q8U1M0.1 [414-438]</t>
  </si>
  <si>
    <t>[K].DVFFTDLAYAPPFAPVWDPLIVLAR.[V]</t>
  </si>
  <si>
    <t>Q8U0S7.1 [168-179]</t>
  </si>
  <si>
    <t>[K].ESNEDISQAYER.[I]</t>
  </si>
  <si>
    <t>Q8U380.1 [293-315]</t>
  </si>
  <si>
    <t>[K].DVFDQGIEIFQIETLNPHFHEDK.[G]</t>
  </si>
  <si>
    <t>AAL81567.1 [48-64]</t>
  </si>
  <si>
    <t>[K].ESNFPLMLQITAVDWPK.[E]</t>
  </si>
  <si>
    <t>AAL81523.1 [77-89]</t>
  </si>
  <si>
    <t>[K].DVEVTDATVVARK.[D]</t>
  </si>
  <si>
    <t>AAL81523.1 [77-88]</t>
  </si>
  <si>
    <t>[K].DVEVTDATVVAR.[K]</t>
  </si>
  <si>
    <t>AAL80406.1 [71-79]</t>
  </si>
  <si>
    <t>[R].DVLDFLEER.[G]</t>
  </si>
  <si>
    <t>P42851.1 [466-485]</t>
  </si>
  <si>
    <t>[R].ESHPHDIIITNEAPNYPLER.[-]</t>
  </si>
  <si>
    <t>P50251.2 1xDeamidated [R140(100)]; CAA56173.1 1xDeamidated [R140(100)]</t>
  </si>
  <si>
    <t>AAL80918.1 [299-319]</t>
  </si>
  <si>
    <t>[R].ERTEWVETVEDGWNVLVGADK.[E]</t>
  </si>
  <si>
    <t>AAL81518.1 [193-215]</t>
  </si>
  <si>
    <t>[K].ESDIVTIHVPLIPETYHLINEER.[L]</t>
  </si>
  <si>
    <t>AAL81308.1 [117-127]</t>
  </si>
  <si>
    <t>[K].ESEESFSNAER.[F]</t>
  </si>
  <si>
    <t>AAL82007.1 [158-165]</t>
  </si>
  <si>
    <t>[K].ESEGFEVK.[V]</t>
  </si>
  <si>
    <t>Q8U0P6.1 [87-111]</t>
  </si>
  <si>
    <t>[K].ESFDFPVIVSIFGGNPEEFAFLAEK.[L]</t>
  </si>
  <si>
    <t>AAL80892.1 [141-154]</t>
  </si>
  <si>
    <t>[K].DVPPFGLVYGNPAR.[L]</t>
  </si>
  <si>
    <t>Q8U410.1 [430-456]</t>
  </si>
  <si>
    <t>[R].ESFNWDHGVITMGAALESETTAATLGK.[E]</t>
  </si>
  <si>
    <t>Q8U1T1.1 [294-304]</t>
  </si>
  <si>
    <t>[K].DVPFLVAVGGR.[D]</t>
  </si>
  <si>
    <t>AAL81755.1 [228-253]</t>
  </si>
  <si>
    <t>[R].DVNIALANEFALLAHQYGVNIFEAIR.[I]</t>
  </si>
  <si>
    <t>Q8U0H4.1 [794-822]</t>
  </si>
  <si>
    <t>[R].ESFQEVFRQDPEGDLGMEIVYDVAHNIGK.[V]</t>
  </si>
  <si>
    <t>AAL80460.1 [87-103]</t>
  </si>
  <si>
    <t>[K].DVMMLYEVVSQEINPFK.[E]</t>
  </si>
  <si>
    <t>AAL80879.1 [220-237]</t>
  </si>
  <si>
    <t>[K].ESFSLLTVPGGFMDDIVR.[D]</t>
  </si>
  <si>
    <t>AAL81951.1 [230-245]</t>
  </si>
  <si>
    <t>[R].DVIVATPHMTVHEVAR.[K]</t>
  </si>
  <si>
    <t>AAL80445.1 [139-151]</t>
  </si>
  <si>
    <t>[K].DVITLTPDDTVAK.[A]</t>
  </si>
  <si>
    <t>Q8TH63.1 [150-162]</t>
  </si>
  <si>
    <t>[K].ESFVMDLAEIINK.[E]</t>
  </si>
  <si>
    <t>AAL81377.1 [27-45]</t>
  </si>
  <si>
    <t>[K].DVISLGIGEPDFDTPAHIK.[E]</t>
  </si>
  <si>
    <t>Q8U0F3.1 [233-244]</t>
  </si>
  <si>
    <t>[K].DVILSNVDKEEK.[F]</t>
  </si>
  <si>
    <t>AAL81740.1 [200-228]</t>
  </si>
  <si>
    <t>[K].ESNLVIFGDDGATGATPLTADILGHLAQR.[N]</t>
  </si>
  <si>
    <t>Q8U020.1 [137-146]</t>
  </si>
  <si>
    <t>[R].DVETEEQIQR.[H]</t>
  </si>
  <si>
    <t>AAL80736.1 [38-51]</t>
  </si>
  <si>
    <t>[K].DVESYVLITPHNVR.[S]</t>
  </si>
  <si>
    <t>AAL81951.1 [125-134]</t>
  </si>
  <si>
    <t>[K].DVEIEPYYQR.[Y]</t>
  </si>
  <si>
    <t>AAL80252.1 [255-269]</t>
  </si>
  <si>
    <t>[K].DTSDPIYPFTEDALR.[L]</t>
  </si>
  <si>
    <t>AAL82098.1 [250-258]</t>
  </si>
  <si>
    <t>[K].ETETDAEIR.[I]</t>
  </si>
  <si>
    <t>AAL80731.1 [75-89]</t>
  </si>
  <si>
    <t>[K].ETFYVNNGAFVLALK.[F]</t>
  </si>
  <si>
    <t>AAL81525.1 [19-33]</t>
  </si>
  <si>
    <t>[K].ETGEIFDTTYEDVAK.[E]</t>
  </si>
  <si>
    <t>AAL81532.1 [124-135]</t>
  </si>
  <si>
    <t>[R].DTNVDALVIAAR.[R]</t>
  </si>
  <si>
    <t>Q8U260.1 [53-67]</t>
  </si>
  <si>
    <t>[K].DTNRPDLWSAEGVAR.[Q]</t>
  </si>
  <si>
    <t>AAL81507.1 [146-156]</t>
  </si>
  <si>
    <t>[K].DTLYVIDNVNK.[D]</t>
  </si>
  <si>
    <t>AAL80992.1 [312-323]</t>
  </si>
  <si>
    <t>[K].DTILGEGVVVGK.[N]</t>
  </si>
  <si>
    <t>AAC44387.1 [116-128]</t>
  </si>
  <si>
    <t>[K].DTLEELDEIANKR.[E]</t>
  </si>
  <si>
    <t>AAC44387.1 [116-127]</t>
  </si>
  <si>
    <t>[K].DTLEELDEIANK.[R]</t>
  </si>
  <si>
    <t>P62002.2 [37-52]</t>
  </si>
  <si>
    <t>[K].ETGVTIVVAPQLVDLR.[M]</t>
  </si>
  <si>
    <t>Q51801.1 [132-155]</t>
  </si>
  <si>
    <t>Q51801.1 1xCarbamyl [N-Term]</t>
  </si>
  <si>
    <t>[R].DTGWMQFYAENNQEVYDGVLMAYK.[V]</t>
  </si>
  <si>
    <t>AAL80918.1 [226-235]</t>
  </si>
  <si>
    <t>[K].ETIVFPVHPR.[T]</t>
  </si>
  <si>
    <t>Q8U0J4.1 [295-304]</t>
  </si>
  <si>
    <t>[K].DTGLATYGER.[E]</t>
  </si>
  <si>
    <t>CAA53034.1 2xOxidation [P159; D160]; Q8U2E5.1 2xOxidation [P159; D160]</t>
  </si>
  <si>
    <t>2xOxidation [P17; D18]</t>
  </si>
  <si>
    <t>CAA53034.1 1xOxidation [D/P]; Q8U2E5.1 1xOxidation [D/P]</t>
  </si>
  <si>
    <t>AAL81596.1 [249-268]</t>
  </si>
  <si>
    <t>[K].ESTPSTPPMPQVFGLNVVLR.[I]</t>
  </si>
  <si>
    <t>AAL81262.1 [41-55]</t>
  </si>
  <si>
    <t>[K].DVEGWEVAGNIWSTR.[D]</t>
  </si>
  <si>
    <t>2xDeamidated [N3; Q28]</t>
  </si>
  <si>
    <t>P42851.1 [33-45]</t>
  </si>
  <si>
    <t>[K].DVDVSTQITPNVK.[L]</t>
  </si>
  <si>
    <t>Q8TZI8.1 [214-223]</t>
  </si>
  <si>
    <t>[K].ESSEIYGYTK.[I]</t>
  </si>
  <si>
    <t>AAL80849.1 [61-72]</t>
  </si>
  <si>
    <t>[KR].DVDVIVFVVPPK.[VI]</t>
  </si>
  <si>
    <t>AAL80650.1 [69-95]</t>
  </si>
  <si>
    <t>[K].ESSIEDTIVEINQNLHLIPSHLMLASK.[E]</t>
  </si>
  <si>
    <t>AAL80877.1 [16-29]</t>
  </si>
  <si>
    <t>2xCarbamidomethyl [C5; C8]; 1xDeamidated [N10]</t>
  </si>
  <si>
    <t>[K].DVAWCPGCGNFGIR.[N]</t>
  </si>
  <si>
    <t>P58861.1 [27-35]</t>
  </si>
  <si>
    <t>[K].ESSYYIDIK.[K]</t>
  </si>
  <si>
    <t>AAL80666.1 [163-174]</t>
  </si>
  <si>
    <t>[K].ETALLSAAGFLK.[V]</t>
  </si>
  <si>
    <t>AAL80243.1 [193-208]</t>
  </si>
  <si>
    <t>[K].DVAQCVGLDVSQLPEK.[V]</t>
  </si>
  <si>
    <t>Q8U2H9.1 [119-137]</t>
  </si>
  <si>
    <t>[R].DVAPNVFLVGNLGAPQFGR.[N]</t>
  </si>
  <si>
    <t>AAL80683.1 [357-367]</t>
  </si>
  <si>
    <t>[R].DVADYLLLHNR.[R]</t>
  </si>
  <si>
    <t>AAL81225.1 [341-359]</t>
  </si>
  <si>
    <t>[R].DTVVFSAGVIPNPLNIAQR.[Y]</t>
  </si>
  <si>
    <t>AAL81262.1 [160-171]</t>
  </si>
  <si>
    <t>[K].ESVESGEELEVR.[I]</t>
  </si>
  <si>
    <t>Q8U3Z2.1 [197-213]</t>
  </si>
  <si>
    <t>[K].DTTASAVASDVGIGPTR.[V]</t>
  </si>
  <si>
    <t>AAL81229.1 [101-116]</t>
  </si>
  <si>
    <t>[K].EAYSGFEGTNLAEILK.[K]</t>
  </si>
  <si>
    <t>AAL81229.1 [101-117]</t>
  </si>
  <si>
    <t>[K].EAYSGFEGTNLAEILKK.[N]</t>
  </si>
  <si>
    <t>Q8U0G2.1 [57-81]</t>
  </si>
  <si>
    <t>[R].EGFFEIETPDITPEQVFIASGHVEK.[F]</t>
  </si>
  <si>
    <t>AAL80219.1 [160-178]</t>
  </si>
  <si>
    <t>[K].EIGDMTQLAILHYLLLNGR.[A]</t>
  </si>
  <si>
    <t>2xDeamidated [Q7; N17]</t>
  </si>
  <si>
    <t>AAL82172.1 [384-401]</t>
  </si>
  <si>
    <t>[R].ELGEDVKPVEGPGASDSR.[Y]</t>
  </si>
  <si>
    <t>Q8U1T1.1 [233-272]</t>
  </si>
  <si>
    <t>[K].EGEVVFFDAIPIAEEIADKPILELDIMNPHYGPYYQSGEK.[N]</t>
  </si>
  <si>
    <t>Q8U1U1.1 [98-123]</t>
  </si>
  <si>
    <t>[K].ELGEIIMIVEMSHPGALEFINPLTDK.[F]</t>
  </si>
  <si>
    <t>Q8U0Q6.1 [313-329]</t>
  </si>
  <si>
    <t>[R].EIGEPMRGQDIAELEVR.[M]</t>
  </si>
  <si>
    <t>Q8U0Q6.1 1xOxidation [P/D]</t>
  </si>
  <si>
    <t>AAL80732.1 [301-315]</t>
  </si>
  <si>
    <t>[R].ELGFDNAEELLEEIK.[A]</t>
  </si>
  <si>
    <t>Q8TH63.1 [253-265]</t>
  </si>
  <si>
    <t>[K].ELGFGVVDVHNPR.[V]</t>
  </si>
  <si>
    <t>AAL81578.1 [164-177]</t>
  </si>
  <si>
    <t>[R].EGEPVYEPTLEQIR.[M]</t>
  </si>
  <si>
    <t>AAL81877.1 [551-559]</t>
  </si>
  <si>
    <t>[K].EGEIVQFER.[F]</t>
  </si>
  <si>
    <t>AAL80184.1 [75-91]</t>
  </si>
  <si>
    <t>[K].ELGFSATTEFPNIAGER.[L]</t>
  </si>
  <si>
    <t>Q8TZJ3.1 [18-37]</t>
  </si>
  <si>
    <t>[K].EIGFSSIEELFADVPEGFIR.[E]</t>
  </si>
  <si>
    <t>AAL81740.1 [25-42]</t>
  </si>
  <si>
    <t>[K].EGELGYYGIPLANELPIK.[V]</t>
  </si>
  <si>
    <t>AAL80382.1 [32-44]</t>
  </si>
  <si>
    <t>[R].ELGLDAMELEFVR.[G]</t>
  </si>
  <si>
    <t>AAL81411.1 [124-134]</t>
  </si>
  <si>
    <t>[K].ELGLDESILTR.[F]</t>
  </si>
  <si>
    <t>AAL81246.1 [314-323]</t>
  </si>
  <si>
    <t>[K].ELGLDIEALK.[S]</t>
  </si>
  <si>
    <t>Q8U425.1 [380-396]</t>
  </si>
  <si>
    <t>[R].ELGLEVPLAEIVAMHIK.[E]</t>
  </si>
  <si>
    <t>AAL81596.1 [296-322]</t>
  </si>
  <si>
    <t>[K].EIGLGILAEPGYESPTITAVLTPPGIK.[G]</t>
  </si>
  <si>
    <t>Q8U0U0.1 [41-55]</t>
  </si>
  <si>
    <t>[K].ELGDLAYVELPEVGK.[V]</t>
  </si>
  <si>
    <t>AAL80498.1 [52-65]</t>
  </si>
  <si>
    <t>[K].ELGCTPNPQNYEYR.[E]</t>
  </si>
  <si>
    <t>AAL81596.1 [296-331]</t>
  </si>
  <si>
    <t>[K].EIGLGILAEPGYESPTITAVLTPPGIKGDEVYEAMR.[K]</t>
  </si>
  <si>
    <t>AAL81896.1 [196-213]</t>
  </si>
  <si>
    <t>[K].EGFTLVEFLSPCPISFGR.[R]</t>
  </si>
  <si>
    <t>AAL81323.1 [7-18]</t>
  </si>
  <si>
    <t>[K].EIFEIAINSEIK.[A]</t>
  </si>
  <si>
    <t>P42850.3 [698-723]</t>
  </si>
  <si>
    <t>P42850.3 2xDeamidated [R719(100); R]; AAA81512.1 2xDeamidated [R719(100); R]</t>
  </si>
  <si>
    <t>2xDeamidated [R22(100); R26(100)]</t>
  </si>
  <si>
    <t>[K].EGIDFVSFGTNDLTQYTLAIDRDNER.[V]</t>
  </si>
  <si>
    <t>P42850.3 1xDeamidated [R719(100)]; AAA81512.1 1xDeamidated [R719(100)]</t>
  </si>
  <si>
    <t>AAL80877.1 [5-15]</t>
  </si>
  <si>
    <t>[K].EIFESNRPGSK.[D]</t>
  </si>
  <si>
    <t>AAL80498.1 [66-74]</t>
  </si>
  <si>
    <t>[R].EGLALIPVK.[M]</t>
  </si>
  <si>
    <t>AAL81373.1 [28-42]</t>
  </si>
  <si>
    <t>[K].EGIAFGFLGPNGAGK.[T]</t>
  </si>
  <si>
    <t>E7FHN9.1 [207-220]</t>
  </si>
  <si>
    <t>[K].EGLADILDLAFTSK.[V]</t>
  </si>
  <si>
    <t>P42850.3 [558-567]</t>
  </si>
  <si>
    <t>[K].EGKEEELVEK.[L]</t>
  </si>
  <si>
    <t>Q8U410.1 [130-141]</t>
  </si>
  <si>
    <t>[K].ELFIGFFVLGPK.[N]</t>
  </si>
  <si>
    <t>AAL81234.1 [32-44]</t>
  </si>
  <si>
    <t>[K].EGGYTTGQDGWQR.[K]</t>
  </si>
  <si>
    <t>Q8U0A4.1 [304-316]</t>
  </si>
  <si>
    <t>[K].EGGVGYWNLDGVR.[Q]</t>
  </si>
  <si>
    <t>AAL80732.1 [51-68]</t>
  </si>
  <si>
    <t>[R].EGGVEVISIAGLPPEPTK.[D]</t>
  </si>
  <si>
    <t>AAL80514.1 [147-160]</t>
  </si>
  <si>
    <t>[R].EGGPSSLAAAIVGK.[T]</t>
  </si>
  <si>
    <t>Q8U4F3.1 [41-53]</t>
  </si>
  <si>
    <t>[R].ELFTAYIVGHALR.[D]</t>
  </si>
  <si>
    <t>AAL80442.1 [325-334]</t>
  </si>
  <si>
    <t>[R].ELFTWDGEEK.[Q]</t>
  </si>
  <si>
    <t>AAL81233.1 [640-653]</t>
  </si>
  <si>
    <t>[K].EGGATEFAGEMDTK.[S]</t>
  </si>
  <si>
    <t>AAL81896.1 [196-214]</t>
  </si>
  <si>
    <t>[K].EGFTLVEFLSPCPISFGRR.[N]</t>
  </si>
  <si>
    <t>AAL81491.1 [86-107]</t>
  </si>
  <si>
    <t>[K].ELGAAAGIEVAAASVAIIEPGK.[A]</t>
  </si>
  <si>
    <t>AAL81596.1 [296-332]</t>
  </si>
  <si>
    <t>[K].EIGLGILAEPGYESPTITAVLTPPGIKGDEVYEAMRK.[R]</t>
  </si>
  <si>
    <t>P61875.1 [509-519]</t>
  </si>
  <si>
    <t>[K].ECAESVTAWGR.[K]</t>
  </si>
  <si>
    <t>Q8U1P6.1 [208-219]</t>
  </si>
  <si>
    <t>[K].ELGYDLPDFDFK.[L]</t>
  </si>
  <si>
    <t>AAL81712.1 [187-202]</t>
  </si>
  <si>
    <t>[K].ELGYMEEDVEDEELEK.[L]</t>
  </si>
  <si>
    <t>AAL81155.1 [71-82]</t>
  </si>
  <si>
    <t>[K].ELHPYTVPAIIK.[I]</t>
  </si>
  <si>
    <t>AAL82040.1 [247-266]</t>
  </si>
  <si>
    <t>[K].EIKPVETWGEEVSGEPEEVK.[V]</t>
  </si>
  <si>
    <t>Q8U039.1 [215-226]</t>
  </si>
  <si>
    <t>[R].EGADIMTASTHK.[T]</t>
  </si>
  <si>
    <t>Q8U0B4.1 [109-120]</t>
  </si>
  <si>
    <t>[K].EIIAMTNAFHGR.[T]</t>
  </si>
  <si>
    <t>Q8TH04.1 [183-191]</t>
  </si>
  <si>
    <t>[K].ELLDELVEK.[V]</t>
  </si>
  <si>
    <t>AAL80309.1 [269-280]</t>
  </si>
  <si>
    <t>[K].ELLDTTNSLEEK.[I]</t>
  </si>
  <si>
    <t>Q8U2E6.1 [149-161]</t>
  </si>
  <si>
    <t>[R].EFYTTSLFPPFSK.[F]</t>
  </si>
  <si>
    <t>AAL81457.1 [367-379]</t>
  </si>
  <si>
    <t>[R].EIIEEIIEIAQER.[G]</t>
  </si>
  <si>
    <t>E7FI44.1 [250-259]</t>
  </si>
  <si>
    <t>[K].EFVVEHSFAK.[H]</t>
  </si>
  <si>
    <t>AAL80324.1 [347-358]</t>
  </si>
  <si>
    <t>[K].EFVLTPHAGEFK.[T]</t>
  </si>
  <si>
    <t>AAL80726.1 [60-72]</t>
  </si>
  <si>
    <t>[K].EFVISVPSLDMLR.[D]</t>
  </si>
  <si>
    <t>Q8U4A5.1 [411-421]</t>
  </si>
  <si>
    <t>[R].EFVAQGYDEDR.[S]</t>
  </si>
  <si>
    <t>AAL81578.1 [26-43]</t>
  </si>
  <si>
    <t>[R].EIIEFPEISEEEFEEMLK.[N]</t>
  </si>
  <si>
    <t>AAL80684.1 [255-264]</t>
  </si>
  <si>
    <t>[K].EILENLANTK.[R]</t>
  </si>
  <si>
    <t>Q8U409.1 [362-372]</t>
  </si>
  <si>
    <t>[R].EFTDDIVEVAK.[K]</t>
  </si>
  <si>
    <t>Q8U076.1 [153-175]</t>
  </si>
  <si>
    <t>[K].EILETLMEEEIPETQELVEEVRK.[A]</t>
  </si>
  <si>
    <t>AAL80690.1 [518-529]</t>
  </si>
  <si>
    <t>[R].ELIETSYGDAWR.[S]</t>
  </si>
  <si>
    <t>AAL81377.1 [334-344]</t>
  </si>
  <si>
    <t>[K].EFSELMLMEAK.[V]</t>
  </si>
  <si>
    <t>AAL81320.1 [18-32]</t>
  </si>
  <si>
    <t>[K].EILGYAIASEEDAEK.[F]</t>
  </si>
  <si>
    <t>AAL80212.1 [406-418]</t>
  </si>
  <si>
    <t>[K].EIGYLEDAGNVLK.[I]</t>
  </si>
  <si>
    <t>AAL80845.1 [29-40]</t>
  </si>
  <si>
    <t>[K].ELGWDAELIDVK.[D]</t>
  </si>
  <si>
    <t>AAL80357.1 [49-58]</t>
  </si>
  <si>
    <t>[K].EGEIEINGKK.[F]</t>
  </si>
  <si>
    <t>Q8U218.1 [62-80]</t>
  </si>
  <si>
    <t>[R].ELGVEPIGLSVDQVFSHLK.[W]</t>
  </si>
  <si>
    <t>AAL81596.1 1xDeamidated [R331(100)]</t>
  </si>
  <si>
    <t>1xDeamidated [R36(100)]</t>
  </si>
  <si>
    <t>AAL80357.1 [49-57]</t>
  </si>
  <si>
    <t>[K].EGEIEINGK.[K]</t>
  </si>
  <si>
    <t>Q8U2E6.1 [218-251]</t>
  </si>
  <si>
    <t>Q8U2E6.1 1xDeamidated [R231(100)]</t>
  </si>
  <si>
    <t>1xDeamidated [R14(100)]</t>
  </si>
  <si>
    <t>[K].EGEETVYLPAATLRPETVYGVTNMWLNPEATYVK.[A]</t>
  </si>
  <si>
    <t>Q8U3Z6.1 [267-281]</t>
  </si>
  <si>
    <t>[R].EIGIISYAADLDFSK.[S]</t>
  </si>
  <si>
    <t>AAL80148.1 [296-313]</t>
  </si>
  <si>
    <t>[K].ELGLNAYILTTTLEGEAR.[E]</t>
  </si>
  <si>
    <t>P42850.3 [449-459]</t>
  </si>
  <si>
    <t>[R].ELGIPCVVGTK.[E]</t>
  </si>
  <si>
    <t>P61879.1 [46-61]</t>
  </si>
  <si>
    <t>[K].ELGIPVYAASEEFLPR.[F]</t>
  </si>
  <si>
    <t>AAL82006.1 [34-49]</t>
  </si>
  <si>
    <t>[R].ELGISPGDVVEIIGTK.[N]</t>
  </si>
  <si>
    <t>AAL80257.1 [153-165]</t>
  </si>
  <si>
    <t>[R].ELGITDIEEFMER.[T]</t>
  </si>
  <si>
    <t>AAL81918.1 [19-29]</t>
  </si>
  <si>
    <t>[K].ELGITQEELAR.[K]</t>
  </si>
  <si>
    <t>AAL81918.1 [19-30]</t>
  </si>
  <si>
    <t>[K].ELGITQEELARK.[A]</t>
  </si>
  <si>
    <t>AAL80737.1 [90-102]</t>
  </si>
  <si>
    <t>[K].ELGLYGAGQDLLK.[D]</t>
  </si>
  <si>
    <t>Q8U4Q8.1 [191-220]</t>
  </si>
  <si>
    <t>[R].ELGMCYVNISTVTDYDVWAEKPVDAQEVLR.[V]</t>
  </si>
  <si>
    <t>Q8TH18.1 [98-113]</t>
  </si>
  <si>
    <t>[R].EGDLIVIDEIGPMEFK.[S]</t>
  </si>
  <si>
    <t>1xCarbamidomethyl [C5]; 1xDeamidated [Q/N]</t>
  </si>
  <si>
    <t>Q8U0M5.1 [239-253]</t>
  </si>
  <si>
    <t>[K].EGDEYVIYTEGSNFK.[Q]</t>
  </si>
  <si>
    <t>Q8U484.1 [106-118]</t>
  </si>
  <si>
    <t>[K].EGAGIIAHGCTGK.[G]</t>
  </si>
  <si>
    <t>1xCarbamidomethyl [C5]; 2xDeamidated [N8; Q26]</t>
  </si>
  <si>
    <t>AAL80846.1 [66-82]</t>
  </si>
  <si>
    <t>[K].EGAEIISVSTDTAYVHK.[A]</t>
  </si>
  <si>
    <t>Q8U1C4.1 [382-394]</t>
  </si>
  <si>
    <t>[R].ELFDDIMQYLYER.[A]</t>
  </si>
  <si>
    <t>AAL82129.1 [286-296]</t>
  </si>
  <si>
    <t>[R].EGLEEVWEGAK.[K]</t>
  </si>
  <si>
    <t>AAL81498.1 [206-220]</t>
  </si>
  <si>
    <t>[K].EGIEMSREEAYNLLK.[N]</t>
  </si>
  <si>
    <t>AAL81920.1 [50-67]</t>
  </si>
  <si>
    <t>[K].EICPVNAVMMDHPNDIPK.[V]</t>
  </si>
  <si>
    <t>Q8U477.1 [90-104]</t>
  </si>
  <si>
    <t>[R].EIDALLLELDGTENK.[S]</t>
  </si>
  <si>
    <t>Q8U040.1 [111-125]</t>
  </si>
  <si>
    <t>[K].EGYMTGIITDGNPIK.[Q]</t>
  </si>
  <si>
    <t>AAL80608.1 [62-76]</t>
  </si>
  <si>
    <t>[K].EGYGPNGAIVESYDR.[L]</t>
  </si>
  <si>
    <t>Q8U410.1 [244-255]</t>
  </si>
  <si>
    <t>[R].EGWLSEHMFLMR.[V]</t>
  </si>
  <si>
    <t>O74036.1 [8-26]</t>
  </si>
  <si>
    <t>[K].EIDEFEELGFEPATEETPK.[K]</t>
  </si>
  <si>
    <t>AAL81369.1 [343-365]</t>
  </si>
  <si>
    <t>[R].EGVYVAGSAVTIKPHYTNYLEGR.[L]</t>
  </si>
  <si>
    <t>Q8U125.1 [20-29]</t>
  </si>
  <si>
    <t>[K].EGVVLAADTR.[A]</t>
  </si>
  <si>
    <t>AAL81228.1 [108-126]</t>
  </si>
  <si>
    <t>[K].EGVSVVTSNKPPIAESYDK.[L]</t>
  </si>
  <si>
    <t>AAL81517.1 [305-318]</t>
  </si>
  <si>
    <t>[K].EIDLGGKEPYVPEK.[A]</t>
  </si>
  <si>
    <t>AAL80219.1 [52-60]</t>
  </si>
  <si>
    <t>[R].EGVLQSYEK.[E]</t>
  </si>
  <si>
    <t>E7FHP1.1 [210-229]</t>
  </si>
  <si>
    <t>[K].EIDINPIFAYEDSAIAVDAR.[M]</t>
  </si>
  <si>
    <t>AAL80134.1 [303-314]</t>
  </si>
  <si>
    <t>[K].EGVILDPVYTGK.[A]</t>
  </si>
  <si>
    <t>AAL81684.1 [66-81]</t>
  </si>
  <si>
    <t>[K].EIDLVEHSENPEEFIK.[N]</t>
  </si>
  <si>
    <t>AAL80139.1 [40-70]</t>
  </si>
  <si>
    <t>[K].ELDMDLIGYVDSLFIPPMSLILEGRPTPPLR.[F]</t>
  </si>
  <si>
    <t>Q8U3Z6.1 [297-310]</t>
  </si>
  <si>
    <t>[K].EGVGAGGATWLAVK.[A]</t>
  </si>
  <si>
    <t>Q8U374.1 [11-22]</t>
  </si>
  <si>
    <t>[K].EGTVIDHIPAGK.[G]</t>
  </si>
  <si>
    <t>AAL80139.1 1xDeamidated [R64(99.4)]</t>
  </si>
  <si>
    <t>1xDeamidated [R25(99.4)]</t>
  </si>
  <si>
    <t>Q8U082.1 [128-139]</t>
  </si>
  <si>
    <t>[R].EHLMALQIIGQK.[N]</t>
  </si>
  <si>
    <t>AAL80526.1 [250-266]</t>
  </si>
  <si>
    <t>[K].EIAEIVSEEMGLNPEFR.[F]</t>
  </si>
  <si>
    <t>Q8U207.1 [38-47]</t>
  </si>
  <si>
    <t>[K].EIAEGTPLGR.[E]</t>
  </si>
  <si>
    <t>AAL81190.1 [195-224]</t>
  </si>
  <si>
    <t>[K].EIAGVAHEHGAWVIVDAVQSLGALEVYPEK.[M]</t>
  </si>
  <si>
    <t>AAL80273.1 [54-69]</t>
  </si>
  <si>
    <t>[K].EIADVNVEYIVADLTK.[K]</t>
  </si>
  <si>
    <t>AAL80818.1 [265-273]</t>
  </si>
  <si>
    <t>[K].ELADLLVAK.[G]</t>
  </si>
  <si>
    <t>AAL80795.1 [451-462]</t>
  </si>
  <si>
    <t>[K].EIAAAENPEEVR.[Q]</t>
  </si>
  <si>
    <t>AAL80148.1 [20-31]</t>
  </si>
  <si>
    <t>[K].EIALAMMEEAIK.[S]</t>
  </si>
  <si>
    <t>Q8U4A4.1 [81-90]</t>
  </si>
  <si>
    <t>[K].EIAIGVNPNK.[E]</t>
  </si>
  <si>
    <t>AAL81545.1 [363-372]</t>
  </si>
  <si>
    <t>[K].EKYEIIGDVR.[G]</t>
  </si>
  <si>
    <t>Q8U1R8.1 [579-588]</t>
  </si>
  <si>
    <t>[R].ELAIVPISAK.[Y]</t>
  </si>
  <si>
    <t>AAL82056.1 [148-160]</t>
  </si>
  <si>
    <t>[K].EKVEAAELESLEK.[A]</t>
  </si>
  <si>
    <t>AAL80184.1 [277-293]</t>
  </si>
  <si>
    <t>[R].ELAMMPSSTIQVLGAEK.[A]</t>
  </si>
  <si>
    <t>Q8U3Z6.1 [71-81]</t>
  </si>
  <si>
    <t>[R].ELANFPILVVR.[G]</t>
  </si>
  <si>
    <t>Q8U192.1 [96-118]</t>
  </si>
  <si>
    <t>[K].EIAPNLIIGASVYSLEEALEAEK.[K]</t>
  </si>
  <si>
    <t>Q8U4A6.1 [203-216]</t>
  </si>
  <si>
    <t>[K].EKLPPEVPLVTGQR.[V]</t>
  </si>
  <si>
    <t>Q8U4G6.2 [173-190]</t>
  </si>
  <si>
    <t>[K].ELASYGIPVIYIVDGAAR.[H]</t>
  </si>
  <si>
    <t>Q8U3I5.1 [70-80]</t>
  </si>
  <si>
    <t>[R].EIATAGTLEGR.[R]</t>
  </si>
  <si>
    <t>AAL82098.1 [472-492]</t>
  </si>
  <si>
    <t>[K].EKGPTIGVDVYEGEPADMLER.[G]</t>
  </si>
  <si>
    <t>Q8U0L6.1 [248-260]</t>
  </si>
  <si>
    <t>[K].EKEEDYSELDSNY.[-]</t>
  </si>
  <si>
    <t>Q8U1R2.1 [259-267]</t>
  </si>
  <si>
    <t>[K].EHYWEYQDK.[E]</t>
  </si>
  <si>
    <t>BAB91152.1 [446-456]</t>
  </si>
  <si>
    <t>[K].EHYEEGIISEK.[L]</t>
  </si>
  <si>
    <t>AAL80139.1 2xDeamidated [R64(100); R70(100)]</t>
  </si>
  <si>
    <t>2xDeamidated [R25(100); R31(100)]</t>
  </si>
  <si>
    <t>AAL81595.1 [103-121]</t>
  </si>
  <si>
    <t>[K].EIDPDYVIVDTLHTIDVPR.[I]</t>
  </si>
  <si>
    <t>AAL80721.1 [278-291]</t>
  </si>
  <si>
    <t>[R].EIDPLESAVVTVGK.[V]</t>
  </si>
  <si>
    <t>AAL81140.1 [140-151]</t>
  </si>
  <si>
    <t>[R].ELDPSDLEIGLK.[V]</t>
  </si>
  <si>
    <t>AAL81687.1 [824-832]</t>
  </si>
  <si>
    <t>[R].EGLVDTAVR.[T]</t>
  </si>
  <si>
    <t>Q8U2L4.1 [116-126]</t>
  </si>
  <si>
    <t>[R].EGITVEEAFMK.[I]</t>
  </si>
  <si>
    <t>AAL80671.1 1xDeamidated [R393(100)]</t>
  </si>
  <si>
    <t>AAL80671.1 [386-409]</t>
  </si>
  <si>
    <t>[K].ELEETINRADADVVVMGTPVDLRR.[F]</t>
  </si>
  <si>
    <t>AAL81907.1 [22-32]</t>
  </si>
  <si>
    <t>[K].EIEEVEYVPLK.[D]</t>
  </si>
  <si>
    <t>Q8U3J0.1 [110-122]</t>
  </si>
  <si>
    <t>[R].EGLIDDPTLNDAR.[K]</t>
  </si>
  <si>
    <t>P81409.2 [6-16]</t>
  </si>
  <si>
    <t>[K].EIEEYFEMLQR.[E]</t>
  </si>
  <si>
    <t>AAL80879.1 [478-491]</t>
  </si>
  <si>
    <t>[R].EGIGYSLEMLTTTK.[T]</t>
  </si>
  <si>
    <t>AAL81179.1 [327-344]</t>
  </si>
  <si>
    <t>[R].EGLFVEPASAASLAGLIK.[L]</t>
  </si>
  <si>
    <t>Q8U1M0.1 [316-329]</t>
  </si>
  <si>
    <t>[K].EIEFPGVLGTSITK.[F]</t>
  </si>
  <si>
    <t>AAL80387.1 [118-129]</t>
  </si>
  <si>
    <t>[K].ELEGEESEEAEK.[L]</t>
  </si>
  <si>
    <t>AAL80276.1 [122-130]</t>
  </si>
  <si>
    <t>[R].EGLFLLELR.[G]</t>
  </si>
  <si>
    <t>AAL82129.1 [80-105]</t>
  </si>
  <si>
    <t>[K].ELEIPHIWNGALVVALEEEDFDELEK.[L]</t>
  </si>
  <si>
    <t>AAL80994.1 [242-266]</t>
  </si>
  <si>
    <t>[K].EGIEYLVFLSSDLESLVANPQQLDR.[F]</t>
  </si>
  <si>
    <t>AAL80504.1 [173-182]</t>
  </si>
  <si>
    <t>[K].EIELVYYGLK.[E]</t>
  </si>
  <si>
    <t>AAL80279.1 [264-276]</t>
  </si>
  <si>
    <t>[K].EIEMFRDDLTTLK.[N]</t>
  </si>
  <si>
    <t>Q8U4A8.1 [63-78]</t>
  </si>
  <si>
    <t>[K].ELENFVVNLEDSDYGK.[R]</t>
  </si>
  <si>
    <t>BAA25806.1 [145-154]</t>
  </si>
  <si>
    <t>[K].EIENVEDSLK.[E]</t>
  </si>
  <si>
    <t>AAL81754.1 [157-183]</t>
  </si>
  <si>
    <t>[K].EGIVENVYVVGNTIVDAVLQNSEIAER.[K]</t>
  </si>
  <si>
    <t>AAL80344.1 [171-193]</t>
  </si>
  <si>
    <t>[K].ELEEMGVHYILVHTGIDEQAQGK.[S]</t>
  </si>
  <si>
    <t>Q51796.1 [103-113]</t>
  </si>
  <si>
    <t>[K].EGMEVEMVTRK.[I]</t>
  </si>
  <si>
    <t>AAL82071.1 [300-313]</t>
  </si>
  <si>
    <t>[K].ELDPYSAASLIMEK.[I]</t>
  </si>
  <si>
    <t>AAL80609.1 [205-215]</t>
  </si>
  <si>
    <t>[R].EGTLEGIPAVK.[Y]</t>
  </si>
  <si>
    <t>AAL81327.1 [368-376]</t>
  </si>
  <si>
    <t>[K].EGPTFGDFK.[G]</t>
  </si>
  <si>
    <t>AAL80794.1 [98-112]</t>
  </si>
  <si>
    <t>[K].EGMVVGIVGPNGTGK.[S]</t>
  </si>
  <si>
    <t>AAL80818.1 [72-95]</t>
  </si>
  <si>
    <t>[K].EIDYVVMNHAEPDHAGAIPYIMER.[N]</t>
  </si>
  <si>
    <t>AAL80818.1 1xOxidation [P/D]</t>
  </si>
  <si>
    <t>Q8U4E6.1 [297-306]</t>
  </si>
  <si>
    <t>[K].EGMKEPEAGV.[-]</t>
  </si>
  <si>
    <t>AAL81688.1 [954-961]</t>
  </si>
  <si>
    <t>[K].ELEELGFK.[H]</t>
  </si>
  <si>
    <t>Q51796.1 [103-112]</t>
  </si>
  <si>
    <t>[K].EGMEVEMVTR.[K]</t>
  </si>
  <si>
    <t>AAL81369.1 [25-33]</t>
  </si>
  <si>
    <t>[K].ELEAYEGEK.[L]</t>
  </si>
  <si>
    <t>Q8U0Z7.1 [116-131]</t>
  </si>
  <si>
    <t>[R].EGMEMVGLDFEGAPDK.[R]</t>
  </si>
  <si>
    <t>AAL80504.1 [36-58]</t>
  </si>
  <si>
    <t>[R].ELEDFIESVTGSGIFWKPMLLAK.[I]</t>
  </si>
  <si>
    <t>AAL81698.1 [175-188]</t>
  </si>
  <si>
    <t>[K].EGIVTPGIFEFDAK.[D]</t>
  </si>
  <si>
    <t>Q8U2G6.1 [43-52]</t>
  </si>
  <si>
    <t>[R].EGIVQITAPK.[K]</t>
  </si>
  <si>
    <t>AAL80459.1 [185-224]</t>
  </si>
  <si>
    <t>[K].EIEEEVEELGEFEEAPVEEIVVEEEKPPEPVEEVPVVEEK.[K]</t>
  </si>
  <si>
    <t>AAL80459.1 1xOxidation [P200]</t>
  </si>
  <si>
    <t>1xOxidation [P16]</t>
  </si>
  <si>
    <t>2xDeamidated [N6; N12]</t>
  </si>
  <si>
    <t>AAC70892.1 [232-242]; Q8U3K2.1 [232-242]</t>
  </si>
  <si>
    <t>[R].EFPGEDISDVK.[V]</t>
  </si>
  <si>
    <t>AAL81897.1 [4-24]</t>
  </si>
  <si>
    <t>[K].EILLGGFGGQGIILASVILGR.[A]</t>
  </si>
  <si>
    <t>AAL81993.1 [65-76]</t>
  </si>
  <si>
    <t>[K].EEAPITMHVANK.[I]</t>
  </si>
  <si>
    <t>AAL80286.1 [136-146]</t>
  </si>
  <si>
    <t>[K].EISTYVGNENR.[V]</t>
  </si>
  <si>
    <t>AAL81671.1 [144-152]</t>
  </si>
  <si>
    <t>[K].EEAEELGVK.[I]</t>
  </si>
  <si>
    <t>AAL81201.1 [91-102]</t>
  </si>
  <si>
    <t>[K].EDYYGIAEGPFK.[Y]</t>
  </si>
  <si>
    <t>AAL81799.1 [97-119]</t>
  </si>
  <si>
    <t>[K].EISVPMVSIIDAVAEEILSHGLK.[K]</t>
  </si>
  <si>
    <t>AAL81799.1 1xOxidation [P/D]</t>
  </si>
  <si>
    <t>AAL81799.1 [97-120]</t>
  </si>
  <si>
    <t>[K].EISVPMVSIIDAVAEEILSHGLKK.[V]</t>
  </si>
  <si>
    <t>AAA73423.1 [603-613]</t>
  </si>
  <si>
    <t>[R].ELTDLLAFVLK.[T]</t>
  </si>
  <si>
    <t>AAL81529.1 [487-504]</t>
  </si>
  <si>
    <t>[K].EDYNPFLSEIFHPVANSK.[E]</t>
  </si>
  <si>
    <t>AAA73423.1 [316-330]</t>
  </si>
  <si>
    <t>[K].EITFDVPGSLYPLDK.[D]</t>
  </si>
  <si>
    <t>AAA73423.1 [316-334]</t>
  </si>
  <si>
    <t>[K].EITFDVPGSLYPLDKDEER.[V]</t>
  </si>
  <si>
    <t>AAL81601.1 [524-537]</t>
  </si>
  <si>
    <t>[K].EDVNLMPYIIEAHK.[H]</t>
  </si>
  <si>
    <t>P61879.1 [232-243]</t>
  </si>
  <si>
    <t>[R].EDVIDIFENTTR.[V]</t>
  </si>
  <si>
    <t>AAL81103.1 [35-45]</t>
  </si>
  <si>
    <t>[K].EDVEWIESLIK.[T]</t>
  </si>
  <si>
    <t>AAL80764.1 [9-21]</t>
  </si>
  <si>
    <t>[R].ELTGFEPYDYQLR.[A]</t>
  </si>
  <si>
    <t>AAL81315.1 [8-20]</t>
  </si>
  <si>
    <t>[K].ELTGIEAHINDNK.[K]</t>
  </si>
  <si>
    <t>AAL82149.1 [13-22]</t>
  </si>
  <si>
    <t>[R].EDTVAPLFAR.[A]</t>
  </si>
  <si>
    <t>AAL81315.1 [8-21]</t>
  </si>
  <si>
    <t>[K].ELTGIEAHINDNKK.[E]</t>
  </si>
  <si>
    <t>AAL80493.1 [140-156]</t>
  </si>
  <si>
    <t>[K].EEALSLGVKPLDYAVFK.[K]</t>
  </si>
  <si>
    <t>P42850.3 [364-382]</t>
  </si>
  <si>
    <t>[K].EEATAEEAEEVEEAEVILK.[G]</t>
  </si>
  <si>
    <t>AAL81799.1 [186-204]</t>
  </si>
  <si>
    <t>[K].EEGVEGVILGCTELPLAVK.[R]</t>
  </si>
  <si>
    <t>AAL81097.1 [175-191]</t>
  </si>
  <si>
    <t>[K].EEDLALFAVNAHANGAK.[N]</t>
  </si>
  <si>
    <t>AAL81564.1 [320-331]</t>
  </si>
  <si>
    <t>[K].EIQPNVFLVGFK.[A]</t>
  </si>
  <si>
    <t>Q51732.1 [25-37]</t>
  </si>
  <si>
    <t>[K].EEGHEVYIASFEK.[G]</t>
  </si>
  <si>
    <t>AAL80545.1 [38-49]</t>
  </si>
  <si>
    <t>[K].EEGFPTLVVAQR.[G]</t>
  </si>
  <si>
    <t>AAL80288.1 [182-203]</t>
  </si>
  <si>
    <t>[K].EEGAIFVVDAAQSVGHMEVDVK.[K]</t>
  </si>
  <si>
    <t>Q8U2E6.1 [596-607]</t>
  </si>
  <si>
    <t>[K].EEFEYWYPLDWR.[C]</t>
  </si>
  <si>
    <t>AAL80740.1 [107-120]</t>
  </si>
  <si>
    <t>[K].EISDALIELLTITR.[W]</t>
  </si>
  <si>
    <t>AAL81583.1 [33-49]</t>
  </si>
  <si>
    <t>[K].ELSEEFEILDINAELGK.[Y]</t>
  </si>
  <si>
    <t>Q8U484.1 [63-72]</t>
  </si>
  <si>
    <t>[K].EEFAENYVCK.[A]</t>
  </si>
  <si>
    <t>AAL82118.1 [90-107]</t>
  </si>
  <si>
    <t>[K].EEEVSEEEALAGLSALFG.[-]</t>
  </si>
  <si>
    <t>AAL80275.1 [78-107]</t>
  </si>
  <si>
    <t>[K].ELSFEEIDEEYVEILEALENANAIEIIGDK.[L]</t>
  </si>
  <si>
    <t>2xDeamidated [N20; N22]</t>
  </si>
  <si>
    <t>AAL80460.1 [15-33]</t>
  </si>
  <si>
    <t>[K].EEEVEGEQEEINVEELEER.[V]</t>
  </si>
  <si>
    <t>AAL80514.1 [6-21]</t>
  </si>
  <si>
    <t>[K].EEELALSGEYGPAIQK.[A]</t>
  </si>
  <si>
    <t>Q8U3T3.1 [101-109]</t>
  </si>
  <si>
    <t>[K].ELSFGEVFR.[A]</t>
  </si>
  <si>
    <t>AAL81481.1 [269-280]</t>
  </si>
  <si>
    <t>[R].EISILELAYLIK.[K]</t>
  </si>
  <si>
    <t>Q8U0L9.1 [178-195]</t>
  </si>
  <si>
    <t>[K].EEDNYGEADVPVAIMPIK.[N]</t>
  </si>
  <si>
    <t>Q8U2A8.1 [132-147]</t>
  </si>
  <si>
    <t>[R].EISLYFKPEEIYEYCK.[A]</t>
  </si>
  <si>
    <t>2xDeamidated [N10; N14]</t>
  </si>
  <si>
    <t>Q8U425.1 [397-406]</t>
  </si>
  <si>
    <t>[K].ELSPTFPEFK.[E]</t>
  </si>
  <si>
    <t>2xDeamidated [N10; N12]</t>
  </si>
  <si>
    <t>AAL81198.1 [48-57]</t>
  </si>
  <si>
    <t>[K].EDSELIIETK.[G]</t>
  </si>
  <si>
    <t>AAL80875.1 [77-96]</t>
  </si>
  <si>
    <t>[K].EITHIIVHHTEPDHSGALPR.[V]</t>
  </si>
  <si>
    <t>AAL81053.1 [122-132]</t>
  </si>
  <si>
    <t>[K].EITKEEYDELK.[D]</t>
  </si>
  <si>
    <t>Q8U4A5.1 [363-380]</t>
  </si>
  <si>
    <t>[R].EDHPQLAQQLYAAYAEGR.[S]</t>
  </si>
  <si>
    <t>Q8U1C4.1 [246-263]</t>
  </si>
  <si>
    <t>[K].EDGTHDYVHQTTFGMSER.[L]</t>
  </si>
  <si>
    <t>AAL81922.1 [120-141]</t>
  </si>
  <si>
    <t>[K].EIVPPLNADAFLAGAWNPEDGK.[A]</t>
  </si>
  <si>
    <t>AAL82085.1 [467-476]</t>
  </si>
  <si>
    <t>[K].ELVPSLIEDR.[D]</t>
  </si>
  <si>
    <t>AAL80461.1 [114-128]</t>
  </si>
  <si>
    <t>[K].EDGSSDLKPEYIHYK.[G]</t>
  </si>
  <si>
    <t>AAL80850.1 [43-58]</t>
  </si>
  <si>
    <t>[R].EDGIVADYHLLFICDK.[E]</t>
  </si>
  <si>
    <t>AAL80442.1 [127-151]</t>
  </si>
  <si>
    <t>[R].EDEDFIFEDDVPAWFDDLGFFDGEK.[T]</t>
  </si>
  <si>
    <t>Q8U0H4.1 [756-769]</t>
  </si>
  <si>
    <t>[R].ELVSVPFQSEEGQR.[Y]</t>
  </si>
  <si>
    <t>Q8U207.1 [159-168]</t>
  </si>
  <si>
    <t>[R].EDDRPEVVEK.[R]</t>
  </si>
  <si>
    <t>Q8TZL3.1 [256-264]</t>
  </si>
  <si>
    <t>[K].EDAVCVGMK.[A]</t>
  </si>
  <si>
    <t>AAL80628.1 [255-263]</t>
  </si>
  <si>
    <t>[R].ELYELCLTR.[G]</t>
  </si>
  <si>
    <t>Q8TZJ2.1 [328-338]</t>
  </si>
  <si>
    <t>[K].ELYGNFAVLVR.[A]</t>
  </si>
  <si>
    <t>AAL81729.1 [56-67]</t>
  </si>
  <si>
    <t>[R].EDAEVSDNDVVK.[I]</t>
  </si>
  <si>
    <t>AAL81877.1 [525-540]</t>
  </si>
  <si>
    <t>[K].ECEVIIPEGEELIIRK.[G]</t>
  </si>
  <si>
    <t>AAL80587.1 [213-222]</t>
  </si>
  <si>
    <t>[K].ECEFVISDLR.[E]</t>
  </si>
  <si>
    <t>AAL81953.1 [289-307]</t>
  </si>
  <si>
    <t>[R].ELYKPAVIVGPQDLTGDER.[R]</t>
  </si>
  <si>
    <t>AAL80650.1 [203-216]</t>
  </si>
  <si>
    <t>[K].ELYPEAPILPTIPK.[S]</t>
  </si>
  <si>
    <t>AAL80850.1 [10-18]</t>
  </si>
  <si>
    <t>[K].EDLDFLWER.[F]</t>
  </si>
  <si>
    <t>AAL81120.1 [310-328]</t>
  </si>
  <si>
    <t>[R].EIVPEGYVVTALLSTDAGR.[I]</t>
  </si>
  <si>
    <t>AAL80671.1 [348-366]</t>
  </si>
  <si>
    <t>[K].EIVDPRPYAVGSIIETYKK.[Y]</t>
  </si>
  <si>
    <t>AAL81167.1 [59-69]</t>
  </si>
  <si>
    <t>[R].EDPNSLLEWLK.[D]</t>
  </si>
  <si>
    <t>AAL80493.1 [9-22]</t>
  </si>
  <si>
    <t>[K].EITQVPGISGYEER.[V]</t>
  </si>
  <si>
    <t>AAL80761.1 [336-348]</t>
  </si>
  <si>
    <t>[R].EIVAALEDIICER.[-]</t>
  </si>
  <si>
    <t>AAC44387.1 [492-501]</t>
  </si>
  <si>
    <t>[R].EIVANNGVTK.[K]</t>
  </si>
  <si>
    <t>AAL80148.1 [270-292]</t>
  </si>
  <si>
    <t>1xCarbamidomethyl [C18]; 1xDeamidated [N14]</t>
  </si>
  <si>
    <t>[K].EDLPNVHNFLIASNALACEAVER.[K]</t>
  </si>
  <si>
    <t>Q8U221.1 [69-79]</t>
  </si>
  <si>
    <t>[R].EIVDEFHEHIK.[T]</t>
  </si>
  <si>
    <t>AAL82028.1 [278-314]</t>
  </si>
  <si>
    <t>[K].EIVDVVDAFGVGGAIASAKPVDFALDIVEVEGKPIAK.[R]</t>
  </si>
  <si>
    <t>AAL80148.1 [8-17]</t>
  </si>
  <si>
    <t>[R].EDLLSQGDVR.[T]</t>
  </si>
  <si>
    <t>AAL81595.1 [33-42]</t>
  </si>
  <si>
    <t>[K].EDIIIVGGPR.[A]</t>
  </si>
  <si>
    <t>AAL80791.1 [433-448]</t>
  </si>
  <si>
    <t>[R].EIVENVIAYVEEMEAK.[G]</t>
  </si>
  <si>
    <t>AAL81604.1 [381-393]</t>
  </si>
  <si>
    <t>[K].EDLGFELNWGDEK.[A]</t>
  </si>
  <si>
    <t>AAL80863.1 [210-219]</t>
  </si>
  <si>
    <t>[K].EIVGEPIVYK.[Y]</t>
  </si>
  <si>
    <t>AAL82084.1 [82-89]</t>
  </si>
  <si>
    <t>[R].EDIFIVSK.[V]</t>
  </si>
  <si>
    <t>AAL80317.1 [76-86]</t>
  </si>
  <si>
    <t>[R].EIVGLPEDVLR.[K]</t>
  </si>
  <si>
    <t>AAL81736.1 [51-67]</t>
  </si>
  <si>
    <t>[K].EDLESELEEFDVTEWER.[Q]</t>
  </si>
  <si>
    <t>AAL80317.1 [76-87]</t>
  </si>
  <si>
    <t>[R].EIVGLPEDVLRK.[E]</t>
  </si>
  <si>
    <t>Q8U1C4.1 [177-187]</t>
  </si>
  <si>
    <t>[K].EDLEIFDNLMK.[K]</t>
  </si>
  <si>
    <t>AAL80316.1 [187-198]</t>
  </si>
  <si>
    <t>[K].ELQLVTSIDTMR.[V]</t>
  </si>
  <si>
    <t>Q8U185.1 [266-292]</t>
  </si>
  <si>
    <t>[K].ELQLLSTDIDEVTPLQANLEFAIYWDK.[D]</t>
  </si>
  <si>
    <t>AAL80477.1 [8-19]</t>
  </si>
  <si>
    <t>[K].ELLYTLGIPEDK.[V]</t>
  </si>
  <si>
    <t>AAL80918.1 [328-339]</t>
  </si>
  <si>
    <t>[R].EFEPSGETYTYK.[F]</t>
  </si>
  <si>
    <t>AAL81369.1 [390-400]</t>
  </si>
  <si>
    <t>[K].EFEPEALPVPK.[I]</t>
  </si>
  <si>
    <t>AAL80359.1 [134-150]</t>
  </si>
  <si>
    <t>[K].EFENLSQYGMVEVENGK.[V]</t>
  </si>
  <si>
    <t>AAL81918.1 [136-155]</t>
  </si>
  <si>
    <t>[K].EIMEEPFPLVSEDEDLEVIK.[Y]</t>
  </si>
  <si>
    <t>AAL80790.1 [205-217]</t>
  </si>
  <si>
    <t>[K].EFEEEGVEVVQSK.[R]</t>
  </si>
  <si>
    <t>AAL80343.1 [12-26]</t>
  </si>
  <si>
    <t>[K].EFDSSHLLDLPYESK.[C]</t>
  </si>
  <si>
    <t>AAL81532.1 [106-123]</t>
  </si>
  <si>
    <t>[K].ELMEQGQGFGAINPAFFR.[D]</t>
  </si>
  <si>
    <t>Q51796.1 [116-128]</t>
  </si>
  <si>
    <t>[R].EFDEDGLILYGYK.[F]</t>
  </si>
  <si>
    <t>AAL80871.1 [185-195]</t>
  </si>
  <si>
    <t>[R].ELMLNGSEDPK.[V]</t>
  </si>
  <si>
    <t>AAL82179.1 [296-306]</t>
  </si>
  <si>
    <t>[R].EFATLLNATGR.[L]</t>
  </si>
  <si>
    <t>O73947.2 [12-39]</t>
  </si>
  <si>
    <t>[K].EFAQLIDTASKLIDEAAFKVTEDGISMR.[A]</t>
  </si>
  <si>
    <t>O73947.2 [12-22]</t>
  </si>
  <si>
    <t>[K].EFAQLIDTASK.[L]</t>
  </si>
  <si>
    <t>AAL80542.1 [275-284]</t>
  </si>
  <si>
    <t>[K].EFAIEALAHR.[I]</t>
  </si>
  <si>
    <t>AAL80816.1 [198-218]</t>
  </si>
  <si>
    <t>[K].EFAEFPGVIVGTSNCVQQPTK.[A]</t>
  </si>
  <si>
    <t>Q8U0J4.1 [51-60]</t>
  </si>
  <si>
    <t>[R].EEYSTAQNIK.[S]</t>
  </si>
  <si>
    <t>Q8U0S7.1 [118-134]</t>
  </si>
  <si>
    <t>[K].EEYPDSLVVAIGALPLK.[E]</t>
  </si>
  <si>
    <t>Q8U4Q8.1 [90-108]</t>
  </si>
  <si>
    <t>[K].EEYKPGDIVIIDQFIDFTK.[K]</t>
  </si>
  <si>
    <t>AAL80671.1 [192-200]</t>
  </si>
  <si>
    <t>[R].EEYEPYLER.[G]</t>
  </si>
  <si>
    <t>AAL81120.1 [23-35]</t>
  </si>
  <si>
    <t>[K].EETPTPTPAKPPR.[R]</t>
  </si>
  <si>
    <t>2xDeamidated [N6; N8]</t>
  </si>
  <si>
    <t>AAL80477.1 [8-26]</t>
  </si>
  <si>
    <t>[K].ELLYTLGIPEDKVEILEAR.[G]</t>
  </si>
  <si>
    <t>AAL80657.1 [236-250]</t>
  </si>
  <si>
    <t>[K].EFESSPFNWIEGDGK.[V]</t>
  </si>
  <si>
    <t>AAL81320.1 [47-57]</t>
  </si>
  <si>
    <t>[K].EFFTQLSTAER.[G]</t>
  </si>
  <si>
    <t>AAL81257.1 [18-26]</t>
  </si>
  <si>
    <t>[K].EILLLEEAR.[L]</t>
  </si>
  <si>
    <t>P61875.1 [325-335]</t>
  </si>
  <si>
    <t>[K].EFLPMEIQLSR.[L]</t>
  </si>
  <si>
    <t>AAL81735.1 [141-158]</t>
  </si>
  <si>
    <t>[K].ELIIVTNPEISAITDSLK.[T]</t>
  </si>
  <si>
    <t>AAA73423.1 [29-37]</t>
  </si>
  <si>
    <t>[R].EFIGELSDK.[L]</t>
  </si>
  <si>
    <t>AAL81468.1 [136-149]</t>
  </si>
  <si>
    <t>[K].EFLEENGFTVLDIR.[G]</t>
  </si>
  <si>
    <t>AAL81320.1 [148-181]</t>
  </si>
  <si>
    <t>1xDeamidated [Q24]</t>
  </si>
  <si>
    <t>[K].EFLEDTVESKPEYIEAPPTYISSQLEIPFGPEYR.[G]</t>
  </si>
  <si>
    <t>AAL81239.1 [16-32]</t>
  </si>
  <si>
    <t>[K].EIINVLSQMFGEEIASK.[M]</t>
  </si>
  <si>
    <t>E7FHF8.1 [220-230]</t>
  </si>
  <si>
    <t>[K].EILPDEEIARK.[L]</t>
  </si>
  <si>
    <t>AAL80370.1 [8-36]</t>
  </si>
  <si>
    <t>[K].EFLEDIGEDYIELENEIHLKPEVFYEVWK.[Y]</t>
  </si>
  <si>
    <t>AAL80614.1 [130-142]</t>
  </si>
  <si>
    <t>[R].EFGWVDNLPVEVR.[I]</t>
  </si>
  <si>
    <t>AAL80422.1 [73-83]</t>
  </si>
  <si>
    <t>[K].ELISELYNPER.[M]</t>
  </si>
  <si>
    <t>AAL81315.1 [123-132]</t>
  </si>
  <si>
    <t>[R].EILSTEGIKK.[M]</t>
  </si>
  <si>
    <t>AAL81266.1 [134-151]</t>
  </si>
  <si>
    <t>[R].EIITMGGYQVPEIQGEPR.[V]</t>
  </si>
  <si>
    <t>AAL80765.1 [118-126]</t>
  </si>
  <si>
    <t>[R].ELLVAYIFK.[N]</t>
  </si>
  <si>
    <t>AAL81369.1 [374-385]</t>
  </si>
  <si>
    <t>[R].EFGIDSEPCIYK.[E]</t>
  </si>
  <si>
    <t>Q8U438.1 [147-160]</t>
  </si>
  <si>
    <t>[K].EIIVEGWEGAEAAK.[R]</t>
  </si>
  <si>
    <t>Q8U438.1 [147-161]</t>
  </si>
  <si>
    <t>[K].EIIVEGWEGAEAAKR.[E]</t>
  </si>
  <si>
    <t>AAL81656.1 [34-68]</t>
  </si>
  <si>
    <t>[K].EETMQYSPCALPHVISGVIEKPEDVIVFPNEFYEK.[Q]</t>
  </si>
  <si>
    <t>AAL81532.1 [253-270]</t>
  </si>
  <si>
    <t>[K].EETEQVTPDLAVAWAHNK.[E]</t>
  </si>
  <si>
    <t>Q51801.1 [306-316]</t>
  </si>
  <si>
    <t>[K].EELVEIAESVK.[G]</t>
  </si>
  <si>
    <t>AAL82130.1 [58-68]</t>
  </si>
  <si>
    <t>[K].EELTGPEFAYR.[L]</t>
  </si>
  <si>
    <t>AAL82147.1 [173-189]</t>
  </si>
  <si>
    <t>[R].EELIEDLTTIISHFAGK.[L]</t>
  </si>
  <si>
    <t>AAG28458.1 [225-247]</t>
  </si>
  <si>
    <t>[K].EEIESLADAIQATTGTLNTILER.[Q]</t>
  </si>
  <si>
    <t>Q8U0X0.1 [90-106]</t>
  </si>
  <si>
    <t>[K].ELPTITILGTGGTIASR.[I]</t>
  </si>
  <si>
    <t>AAL81087.1 [774-786]</t>
  </si>
  <si>
    <t>[K].EELEEESEEFLDK.[L]</t>
  </si>
  <si>
    <t>AAL81327.1 [214-224]</t>
  </si>
  <si>
    <t>[K].EIPVADKEELK.[K]</t>
  </si>
  <si>
    <t>AAL81735.1 [188-209]</t>
  </si>
  <si>
    <t>[K].EEIEAILEVPVIGIVPEDPEVK.[R]</t>
  </si>
  <si>
    <t>AAL81327.1 [214-225]</t>
  </si>
  <si>
    <t>[K].EIPVADKEELKK.[L]</t>
  </si>
  <si>
    <t>Q8U2G6.1 [298-311]</t>
  </si>
  <si>
    <t>[K].EIPWGEDIDTEGEK.[L]</t>
  </si>
  <si>
    <t>Q8TZJ2.1 [440-450]</t>
  </si>
  <si>
    <t>[K].EELDAYVEALK.[R]</t>
  </si>
  <si>
    <t>Q8U4I9.1 [215-233]</t>
  </si>
  <si>
    <t>[K].EEIANELNVSEEIVEHVEK.[L]</t>
  </si>
  <si>
    <t>AAL81491.1 [75-84]</t>
  </si>
  <si>
    <t>[K].EIPYIYVPSK.[K]</t>
  </si>
  <si>
    <t>AAL81491.1 [75-85]</t>
  </si>
  <si>
    <t>[K].EIPYIYVPSKK.[E]</t>
  </si>
  <si>
    <t>AAL80209.1 [641-658]</t>
  </si>
  <si>
    <t>[K].EELADILLEYLQLEFDAR.[F]</t>
  </si>
  <si>
    <t>Q8U3K8.1 [178-188]</t>
  </si>
  <si>
    <t>[K].ELQAPIRIPEY.[-]</t>
  </si>
  <si>
    <t>AAL81578.1 [216-230]</t>
  </si>
  <si>
    <t>[K].EEGYDHVQLNTDGIR.[L]</t>
  </si>
  <si>
    <t>AAL81582.1 [69-83]</t>
  </si>
  <si>
    <t>[K].EEGVNTEGVLIDNEK.[H]</t>
  </si>
  <si>
    <t>AAL82007.1 1xOxidation [D/P]</t>
  </si>
  <si>
    <t>AAL82007.1 1xOxidation [D]; 1xDeamidated [R34(98.5)]</t>
  </si>
  <si>
    <t>1xOxidation [M/P/D]; 1xDeamidated [R16(98.8)]</t>
  </si>
  <si>
    <t>AAL81004.1 [240-259]</t>
  </si>
  <si>
    <t>[K].EEMREPANYFIILQAIASGR.[S]</t>
  </si>
  <si>
    <t>Q8U3D6.1 [60-74]</t>
  </si>
  <si>
    <t>[K].EIPGEVDLAIIVVPK.[K]</t>
  </si>
  <si>
    <t>AAL81165.1 [117-130]</t>
  </si>
  <si>
    <t>[R].ELNGVLVTGDQIQR.[D]</t>
  </si>
  <si>
    <t>AAL80465.1 [63-81]</t>
  </si>
  <si>
    <t>[R].EIMQEIESIREELFSLNSK.[L]</t>
  </si>
  <si>
    <t>AAL80465.1 1xDeamidated [R72(100)]</t>
  </si>
  <si>
    <t>AAL81688.1 [966-975]</t>
  </si>
  <si>
    <t>[R].EIMYDGITGK.[R]</t>
  </si>
  <si>
    <t>AAL81315.1 [94-107]</t>
  </si>
  <si>
    <t>[R].ELNDGTYDVSIATK.[A]</t>
  </si>
  <si>
    <t>Q8U2H3.1 [300-312]</t>
  </si>
  <si>
    <t>[R].EEPTEFTIHRPAK.[Y]</t>
  </si>
  <si>
    <t>AAL81952.1 [26-43]</t>
  </si>
  <si>
    <t>[K].EEPSEVELVPVEEEVLAK.[E]</t>
  </si>
  <si>
    <t>Q8U1R8.1 [629-648]</t>
  </si>
  <si>
    <t>[R].EEPGLGHTIDVIIYEGTLHK.[D]</t>
  </si>
  <si>
    <t>Q8TZE2.1 [127-144]</t>
  </si>
  <si>
    <t>[K].EINGIEDLEVEFVSDIPK.[F]</t>
  </si>
  <si>
    <t>AAL81681.1 [93-110]</t>
  </si>
  <si>
    <t>[K].EENVDLIIIPSKGENILR.[Q]</t>
  </si>
  <si>
    <t>AAL80324.1 [113-132]</t>
  </si>
  <si>
    <t>[K].ELNLEEFDVIIDALLGAGTR.[G]</t>
  </si>
  <si>
    <t>AAL81724.1 [126-139]</t>
  </si>
  <si>
    <t>[K].EIPDYSLVIGVPGK.[V]</t>
  </si>
  <si>
    <t>AAL81681.1 [93-104]</t>
  </si>
  <si>
    <t>[K].EENVDLIIIPSK.[G]</t>
  </si>
  <si>
    <t>AAL80324.1 [113-136]</t>
  </si>
  <si>
    <t>[K].ELNLEEFDVIIDALLGAGTRGEPK.[E]</t>
  </si>
  <si>
    <t>Q8U4N1.1 [9-33]</t>
  </si>
  <si>
    <t>[K].EENLLEFYLEGEDHTFANLLVETLR.[E]</t>
  </si>
  <si>
    <t>Q8U4K6.1 [302-313]</t>
  </si>
  <si>
    <t>[R].EINPEADIHLTR.[F]</t>
  </si>
  <si>
    <t>AAL81755.1 [395-403]</t>
  </si>
  <si>
    <t>[K].ELNWEEIGR.[L]</t>
  </si>
  <si>
    <t>AAL80357.1 [67-82]</t>
  </si>
  <si>
    <t>[K].EIPDEVDVAVIAVPAK.[F]</t>
  </si>
  <si>
    <t>AAL80460.1 [38-49]</t>
  </si>
  <si>
    <t>[R].EENEQLNQIMER.[I]</t>
  </si>
  <si>
    <t>AAL80876.1 [136-148]</t>
  </si>
  <si>
    <t>[R].ELPDLNEIFDILK.[I]</t>
  </si>
  <si>
    <t>AAL80876.1 [136-149]</t>
  </si>
  <si>
    <t>[R].ELPDLNEIFDILKI.[-]</t>
  </si>
  <si>
    <t>Q8U2E5.1 [80-102]</t>
  </si>
  <si>
    <t>[R].EVIEEVEPFIIFGVHACDIYGLK.[I]</t>
  </si>
  <si>
    <t>AAL80223.1 [36-46]</t>
  </si>
  <si>
    <t>[R].EVLEVAEEVAK.[E]</t>
  </si>
  <si>
    <t>AAL80732.1 [206-217]</t>
  </si>
  <si>
    <t>[K].ASSPFTDAMAVK.[A]</t>
  </si>
  <si>
    <t>AAL80683.1 [743-751]</t>
  </si>
  <si>
    <t>[R].FLTTYEVPR.[G]</t>
  </si>
  <si>
    <t>Q8U3I5.1 [128-140]</t>
  </si>
  <si>
    <t>[K].CEACGAETPIQHL.[-]</t>
  </si>
  <si>
    <t>Q8U0J4.1 [124-138]</t>
  </si>
  <si>
    <t>[R].CDQTFVTEPLEEMLR.[V]</t>
  </si>
  <si>
    <t>AAL81235.1 [248-256]</t>
  </si>
  <si>
    <t>[R].CAGYFGITR.[R]</t>
  </si>
  <si>
    <t>AAL80875.1 [147-167]</t>
  </si>
  <si>
    <t>[R].FITVPWLHWPDTMITYLVEDK.[I]</t>
  </si>
  <si>
    <t>AAL81010.1 [281-289]</t>
  </si>
  <si>
    <t>[R].AYYFGTDFK.[V]</t>
  </si>
  <si>
    <t>AAL81183.1 [139-152]</t>
  </si>
  <si>
    <t>[K].FIVGDSLDPEIVEK.[I]</t>
  </si>
  <si>
    <t>AAL81893.1 [251-259]</t>
  </si>
  <si>
    <t>[K].FIVGEFVNR.[R]</t>
  </si>
  <si>
    <t>AAL81434.1 [397-408]</t>
  </si>
  <si>
    <t>[K].AYYEAVGLSDEK.[V]</t>
  </si>
  <si>
    <t>AAL80375.1 [272-283]</t>
  </si>
  <si>
    <t>[K].FIVGSAFEEMEK.[L]</t>
  </si>
  <si>
    <t>AAL80816.1 [112-143]</t>
  </si>
  <si>
    <t>[K].AYVETFGRPEPVEVPTGTAEGHGILVTGHSYK.[A]</t>
  </si>
  <si>
    <t>AAL81410.1 [394-417]</t>
  </si>
  <si>
    <t>[K].AYTYPHNQNDEPTASIIHEATTGK.[L]</t>
  </si>
  <si>
    <t>AAL80992.1 [277-290]</t>
  </si>
  <si>
    <t>[K].AYTYIGPNTIIEDK.[A]</t>
  </si>
  <si>
    <t>AAL80919.1 [380-391]</t>
  </si>
  <si>
    <t>[K].FLWESQEGEFLK.[I]</t>
  </si>
  <si>
    <t>AAL81671.1 [107-125]</t>
  </si>
  <si>
    <t>[K].FIYGVGGSVPPHIQKPEDR.[K]</t>
  </si>
  <si>
    <t>AAL81977.1 [176-190]</t>
  </si>
  <si>
    <t>[R].AYTVLLGSFDTPGAR.[E]</t>
  </si>
  <si>
    <t>AAL81937.1 [17-26]</t>
  </si>
  <si>
    <t>[K].FLYNAPLHVR.[Q]</t>
  </si>
  <si>
    <t>AAL81109.1 [292-307]</t>
  </si>
  <si>
    <t>[R].FMEEVYEELMTLEYPK.[G]</t>
  </si>
  <si>
    <t>E7FI45.1 [280-291]</t>
  </si>
  <si>
    <t>[R].AYTIGEAFDWAR.[A]</t>
  </si>
  <si>
    <t>Q8U260.1 [33-44]</t>
  </si>
  <si>
    <t>[K].CELDDVWEEDGK.[I]</t>
  </si>
  <si>
    <t>Q51796.1 [25-34]</t>
  </si>
  <si>
    <t>[K].CENGHLLFPK.[R]</t>
  </si>
  <si>
    <t>AAL80526.1 [283-290]</t>
  </si>
  <si>
    <t>[K].FMLLDITK.[A]</t>
  </si>
  <si>
    <t>AAL81884.1 [57-70]</t>
  </si>
  <si>
    <t>[K].FLTGPGPLGEDFLK.[E]</t>
  </si>
  <si>
    <t>AAL80992.1 [381-391]</t>
  </si>
  <si>
    <t>2xCarbamidomethyl [C1; C8]</t>
  </si>
  <si>
    <t>[R].CPLGLPECIYK.[K]</t>
  </si>
  <si>
    <t>AAL80442.1 [550-563]</t>
  </si>
  <si>
    <t>[R].CPLDQSLMFYHVLK.[D]</t>
  </si>
  <si>
    <t>E7FHU4.1 [196-207]</t>
  </si>
  <si>
    <t>3xCarbamidomethyl [C1; C8; C11]</t>
  </si>
  <si>
    <t>[R].CPGFGVACIGCR.[G]</t>
  </si>
  <si>
    <t>AAL81921.1 [7-17]</t>
  </si>
  <si>
    <t>[R].CNDVTLEEIER.[L]</t>
  </si>
  <si>
    <t>AAL81481.1 [216-236]</t>
  </si>
  <si>
    <t>[R].FISQALNEEPITVFGDGSQTR.[S]</t>
  </si>
  <si>
    <t>AAL80849.1 [116-124]</t>
  </si>
  <si>
    <t>[R].CIMVETSNK.[K]</t>
  </si>
  <si>
    <t>AAL80375.1 [388-397]</t>
  </si>
  <si>
    <t>[K].CLFLYVEDMK.[H]</t>
  </si>
  <si>
    <t>2xDeamidated [N6; Q23]</t>
  </si>
  <si>
    <t>1xDeamidated [N6]; 1xOxidation [M/D]</t>
  </si>
  <si>
    <t>5xCarbamidomethyl [C1; C4; C7; C11; C14]</t>
  </si>
  <si>
    <t>AAL82162.1 [59-70]</t>
  </si>
  <si>
    <t>[K].CGFTIESYGLPK.[F]</t>
  </si>
  <si>
    <t>Q8U0L6.1 [44-54]</t>
  </si>
  <si>
    <t>[K].CGEGVVLAVEK.[R]</t>
  </si>
  <si>
    <t>Q8U4Q8.1 [246-253]</t>
  </si>
  <si>
    <t>2xCarbamidomethyl [C1; C3]</t>
  </si>
  <si>
    <t>[K].CGCADVLK.[T]</t>
  </si>
  <si>
    <t>P46214.2 [187-197]</t>
  </si>
  <si>
    <t>[R].CETALAEHEVR.[G]</t>
  </si>
  <si>
    <t>AAL80994.1 [267-275]</t>
  </si>
  <si>
    <t>[R].FLSWIEGLK.[K]</t>
  </si>
  <si>
    <t>1xCarbamidomethyl [C1]; 1xDeamidated [N3]</t>
  </si>
  <si>
    <t>AAG28457.1 [251-273]</t>
  </si>
  <si>
    <t>AAG28457.1 1xDeamidated [R253(100)]</t>
  </si>
  <si>
    <t>[K].AYRVPQSDADFIGINYYTASEVR.[H]</t>
  </si>
  <si>
    <t>AAL81201.1 [361-374]</t>
  </si>
  <si>
    <t>[R].FQNYMTGDFSTIPR.[D]</t>
  </si>
  <si>
    <t>AAG28457.1 [5-25]</t>
  </si>
  <si>
    <t>[K].FPEEFLFGTATAAHQIEGDNK.[W]</t>
  </si>
  <si>
    <t>Q8TH08.1 [395-409]</t>
  </si>
  <si>
    <t>[K].FPESIPHPIFGEIPK.[Y]</t>
  </si>
  <si>
    <t>Q8U1G7.1 [184-193]</t>
  </si>
  <si>
    <t>[K].FPEVEIFVAK.[I]</t>
  </si>
  <si>
    <t>AAL80879.1 [264-289]</t>
  </si>
  <si>
    <t>[K].AYHLELGGKDPAIVLNDANIEESVEK.[I]</t>
  </si>
  <si>
    <t>AAL80765.1 [10-17]</t>
  </si>
  <si>
    <t>[R].FPFFSVAK.[R]</t>
  </si>
  <si>
    <t>AAL81312.1 [325-335]</t>
  </si>
  <si>
    <t>[K].FPIETVEMMGK.[I]</t>
  </si>
  <si>
    <t>AAL80224.1 [73-83]</t>
  </si>
  <si>
    <t>[K].FPIFDAVIWHR.[A]</t>
  </si>
  <si>
    <t>3xDeamidated [R11(100); N6; N12; N24; Q]</t>
  </si>
  <si>
    <t>AAL80736.1 [116-130]</t>
  </si>
  <si>
    <t>[R].FPLTWGEMIPLHFLR.[K]</t>
  </si>
  <si>
    <t>AAL80846.1 [96-105]</t>
  </si>
  <si>
    <t>[R].FPMLADPAGK.[I]</t>
  </si>
  <si>
    <t>AAL81962.1 [355-375]</t>
  </si>
  <si>
    <t>[K].FPPHAVVGNPTDVVGDTDAER.[Y]</t>
  </si>
  <si>
    <t>Q8TZJ2.1 1xDeamidated [R163(100)]</t>
  </si>
  <si>
    <t>AAL80134.1 [37-57]</t>
  </si>
  <si>
    <t>[K].FPRVELIPWETPIQYLPNISK.[L]</t>
  </si>
  <si>
    <t>P50251.2 [172-183]</t>
  </si>
  <si>
    <t>[K].FPVIAVNDSYMK.[Y]</t>
  </si>
  <si>
    <t>Q8TZJ2.1 [153-163]</t>
  </si>
  <si>
    <t>[R].AYHLDNGEPQR.[N]</t>
  </si>
  <si>
    <t>Q8TZY8.1 [31-40]</t>
  </si>
  <si>
    <t>[K].AYGLPVPEEK.[L]</t>
  </si>
  <si>
    <t>AAL80795.1 [409-420]</t>
  </si>
  <si>
    <t>[K].AYGGAYLAMGSK.[H]</t>
  </si>
  <si>
    <t>Q8U4D1.3 [60-73]</t>
  </si>
  <si>
    <t>[K].FQEIPGNIGIGHTR.[W]</t>
  </si>
  <si>
    <t>Q8TZM5.1 [74-91]</t>
  </si>
  <si>
    <t>[K].FQEVEEVESAEVETVSRI.[-]</t>
  </si>
  <si>
    <t>1xCarbamidomethyl [C8]; 1xDeamidated [N5]</t>
  </si>
  <si>
    <t>AAL81414.1 [163-173]</t>
  </si>
  <si>
    <t>[R].FPEAIFVEFDK.[D]</t>
  </si>
  <si>
    <t>Q8U122.1 [88-101]</t>
  </si>
  <si>
    <t>[K].AYPVVVEDFWEAWK.[A]</t>
  </si>
  <si>
    <t>AAL80396.1 [488-508]</t>
  </si>
  <si>
    <t>[R].FMLQDHVVPLGTTLEDFMFSR.[Q]</t>
  </si>
  <si>
    <t>Q8TZY8.1 [172-196]</t>
  </si>
  <si>
    <t>Q8TZY8.1 1xDeamidated [R180(100)]</t>
  </si>
  <si>
    <t>[K].AYPILAGARGEEPADIEAIVDMLLK.[V]</t>
  </si>
  <si>
    <t>AAL80671.1 [410-419]</t>
  </si>
  <si>
    <t>[R].FMNLNKPAVR.[V]</t>
  </si>
  <si>
    <t>AAL81601.1 [37-46]</t>
  </si>
  <si>
    <t>[K].FMTDDGFEIK.[R]</t>
  </si>
  <si>
    <t>AAL80740.1 [89-104]</t>
  </si>
  <si>
    <t>[K].FMTIAYYTEDRPTPLR.[G]</t>
  </si>
  <si>
    <t>AAL80817.1 [100-110]</t>
  </si>
  <si>
    <t>[K].AYPESLDILVK.[Y]</t>
  </si>
  <si>
    <t>Q8U1D7.1 [169-179]</t>
  </si>
  <si>
    <t>[R].AYNPDGTLVPR.[S]</t>
  </si>
  <si>
    <t>AAL80280.1 [575-587]</t>
  </si>
  <si>
    <t>[K].FNAISYLGGAITR.[R]</t>
  </si>
  <si>
    <t>AAL81207.1 [272-281]</t>
  </si>
  <si>
    <t>[K].FNLAVPGEPR.[I]</t>
  </si>
  <si>
    <t>AAL81150.1 [249-260]</t>
  </si>
  <si>
    <t>[R].FNIHGVQGDLAK.[A]</t>
  </si>
  <si>
    <t>AAL81853.1 [9-19]</t>
  </si>
  <si>
    <t>[K].FNPEELALLGR.[A]</t>
  </si>
  <si>
    <t>Q8U1S9.1 [3-31]</t>
  </si>
  <si>
    <t>[K].AYLVGLYTLTPTHPGSGTELGVVDQPIQR.[E]</t>
  </si>
  <si>
    <t>Q8U0G2.1 [158-173]</t>
  </si>
  <si>
    <t>[K].AYLRPETAQGIFVNFK.[R]</t>
  </si>
  <si>
    <t>AAL81312.1 [168-178]</t>
  </si>
  <si>
    <t>[K].AYLPVEAITPK.[D]</t>
  </si>
  <si>
    <t>AAL80969.1 [237-245]</t>
  </si>
  <si>
    <t>[R].FNWIEGEGR.[V]</t>
  </si>
  <si>
    <t>AAL80992.1 [381-392]</t>
  </si>
  <si>
    <t>[R].CPLGLPECIYKK.[F]</t>
  </si>
  <si>
    <t>Q8U374.1 [64-72]</t>
  </si>
  <si>
    <t>[K].FLSEEEVNK.[I]</t>
  </si>
  <si>
    <t>AAL81256.1 [19-29]</t>
  </si>
  <si>
    <t>[K].DDEIYAVNEER.[L]</t>
  </si>
  <si>
    <t>AAL81740.1 [292-306]</t>
  </si>
  <si>
    <t>[K].FIAMHIEYISFNGAR.[D]</t>
  </si>
  <si>
    <t>AAL81366.1 [8-20]</t>
  </si>
  <si>
    <t>[R].DCYDTCAIISEFK.[N]</t>
  </si>
  <si>
    <t>AAL82078.1 [189-198]</t>
  </si>
  <si>
    <t>[K].DCVVLSSTPK.[V]</t>
  </si>
  <si>
    <t>Q8TZW1.1 [374-388]</t>
  </si>
  <si>
    <t>[K].DAYSIADEWLANITK.[V]</t>
  </si>
  <si>
    <t>AAL80871.1 [111-118]</t>
  </si>
  <si>
    <t>[R].DAYLLFFK.[M]</t>
  </si>
  <si>
    <t>Q8U3J1.1 [177-190]</t>
  </si>
  <si>
    <t>[K].DATLAIVGADTVTK.[D]</t>
  </si>
  <si>
    <t>O73947.2 [147-156]</t>
  </si>
  <si>
    <t>[K].DASLVSDSIK.[F]</t>
  </si>
  <si>
    <t>AAL81463.1 [118-127]</t>
  </si>
  <si>
    <t>[K].FIDLVFGLDR.[F]</t>
  </si>
  <si>
    <t>Q8U1U1.1 [124-145]</t>
  </si>
  <si>
    <t>[K].FIDMANEIKPFGVIAPGTRPER.[I]</t>
  </si>
  <si>
    <t>P61877.1 [365-398]</t>
  </si>
  <si>
    <t>[R].DAMAGETVAEEQIEPFEALHYVSEPVVTVAIEAK.[N]</t>
  </si>
  <si>
    <t>AAL80455.1 [116-130]</t>
  </si>
  <si>
    <t>[R].FLDSLFEEAVLSLVK.[G]</t>
  </si>
  <si>
    <t>AAL81963.1 [86-101]</t>
  </si>
  <si>
    <t>[R].FLDTELTFDHNITTGK.[V]</t>
  </si>
  <si>
    <t>AAL81735.1 [77-87]</t>
  </si>
  <si>
    <t>[K].DAIYEGPAGVK.[V]</t>
  </si>
  <si>
    <t>AAL80816.1 [318-328]</t>
  </si>
  <si>
    <t>[K].DAIILSAACGK.[F]</t>
  </si>
  <si>
    <t>AAL80730.1 [127-138]</t>
  </si>
  <si>
    <t>[R].DALIAESSEEGR.[T]</t>
  </si>
  <si>
    <t>AAL80818.1 1xOxidation [P]</t>
  </si>
  <si>
    <t>Q8TZK3.1 [121-153]</t>
  </si>
  <si>
    <t>[R].DALEGADMVFITCGLGGGTGTGAAPVIAEIARK.[M]</t>
  </si>
  <si>
    <t>Q8TZK3.1 [121-152]</t>
  </si>
  <si>
    <t>[R].DALEGADMVFITCGLGGGTGTGAAPVIAEIAR.[K]</t>
  </si>
  <si>
    <t>AAL80684.1 [185-195]</t>
  </si>
  <si>
    <t>[K].FIEEAQAYSGK.[K]</t>
  </si>
  <si>
    <t>AAL80684.1 [185-196]</t>
  </si>
  <si>
    <t>[K].FIEEAQAYSGKK.[E]</t>
  </si>
  <si>
    <t>AAL80591.1 [314-333]</t>
  </si>
  <si>
    <t>[K].DDEIIRVPLTILDGFDVAEK.[S]</t>
  </si>
  <si>
    <t>AAL80998.1 [303-317]</t>
  </si>
  <si>
    <t>[K].FIAHVEHVVDLVGYK.[H]</t>
  </si>
  <si>
    <t>Q8U185.1 [65-91]</t>
  </si>
  <si>
    <t>[K].FLQYTTTNDISKPPAISGTYTLVLNER.[G]</t>
  </si>
  <si>
    <t>AAL81498.1 [119-134]</t>
  </si>
  <si>
    <t>[R].FLAGPLVDALQDLGVK.[A]</t>
  </si>
  <si>
    <t>AAL81656.1 [204-218]</t>
  </si>
  <si>
    <t>[K].FGVGVDEIIGDPVEK.[V]</t>
  </si>
  <si>
    <t>AAL80994.1 [375-382]</t>
  </si>
  <si>
    <t>[R].FGVIDLLK.[M]</t>
  </si>
  <si>
    <t>Q8U3T3.1 [16-24]</t>
  </si>
  <si>
    <t>[K].FGVITVSDK.[G]</t>
  </si>
  <si>
    <t>AAL80493.1 [176-186]</t>
  </si>
  <si>
    <t>[R].FGVVALVQAIR.[N]</t>
  </si>
  <si>
    <t>AAL80992.1 [142-152]</t>
  </si>
  <si>
    <t>[R].FGVVIVDEEGK.[I]</t>
  </si>
  <si>
    <t>Q8U3R3.1 [218-227]</t>
  </si>
  <si>
    <t>[K].FGYENGFGEK.[T]</t>
  </si>
  <si>
    <t>AAL81697.1 [364-372]</t>
  </si>
  <si>
    <t>[K].FGYYVVDFR.[G]</t>
  </si>
  <si>
    <t>2xDeamidated [Q7; N19]</t>
  </si>
  <si>
    <t>Q8U0L6.1 [183-192]</t>
  </si>
  <si>
    <t>[R].DDMNLEDAIK.[L]</t>
  </si>
  <si>
    <t>AAL80878.1 [6-33]</t>
  </si>
  <si>
    <t>[R].DDISIVLGGAAGQGIQTVEVLLTHALKR.[A]</t>
  </si>
  <si>
    <t>AAL80850.1 [8-18]</t>
  </si>
  <si>
    <t>[K].FKEDLDFLWER.[F]</t>
  </si>
  <si>
    <t>AAL80878.1 [6-32]</t>
  </si>
  <si>
    <t>[R].DDISIVLGGAAGQGIQTVEVLLTHALK.[R]</t>
  </si>
  <si>
    <t>AAL81877.1 [469-481]</t>
  </si>
  <si>
    <t>[K].DDLSLLKPGGFIR.[L]</t>
  </si>
  <si>
    <t>AAC70892.1 [419-431]; Q8U3K2.1 [419-431]</t>
  </si>
  <si>
    <t>[K].DDLITKPVEASEK.[N]</t>
  </si>
  <si>
    <t>AAL82028.1 [128-137]</t>
  </si>
  <si>
    <t>[K].FKPVYSFGIR.[H]</t>
  </si>
  <si>
    <t>Q8U374.1 [94-107]</t>
  </si>
  <si>
    <t>[K].FKVEIPDVIEGILK.[C]</t>
  </si>
  <si>
    <t>Q8U1P9.1 [182-193]</t>
  </si>
  <si>
    <t>[K].DDENFTSFPFNR.[F]</t>
  </si>
  <si>
    <t>Q8U1P9.1 [386-400]</t>
  </si>
  <si>
    <t>[R].DAIDAALEGVDLEEK.[A]</t>
  </si>
  <si>
    <t>Q8U2H1.1 [127-139]</t>
  </si>
  <si>
    <t>[K].FIEENITSIPNLK.[H]</t>
  </si>
  <si>
    <t>AAL82070.1 [32-43]</t>
  </si>
  <si>
    <t>[R].DAGYEVIYTGIR.[Q]</t>
  </si>
  <si>
    <t>Q8U0N0.1 [85-111]</t>
  </si>
  <si>
    <t>[R].DAGLTEIPPGTITVLAIGPGPEEVVDK.[V]</t>
  </si>
  <si>
    <t>AAL82066.1 [90-111]</t>
  </si>
  <si>
    <t>[K].DAAVLLILPEDTSLEEIASIAK.[E]</t>
  </si>
  <si>
    <t>Q51803.3 [56-84]</t>
  </si>
  <si>
    <t>4xCarbamidomethyl [C1; C4; C8; C28]</t>
  </si>
  <si>
    <t>[R].CYLCYIYCPEPAIYLDEEGYPVFDYDYCK.[G]</t>
  </si>
  <si>
    <t>Q8U2E5.1 [248-264]</t>
  </si>
  <si>
    <t>1xCarbamidomethyl [C1]; 1xDeamidated [N/Q]</t>
  </si>
  <si>
    <t>[R].CYEVQDIVNLDGVTGYR.[E]</t>
  </si>
  <si>
    <t>AAL81032.1 [223-233]</t>
  </si>
  <si>
    <t>[R].FLMETDYIDDK.[R]</t>
  </si>
  <si>
    <t>AAL81715.1 [225-242]</t>
  </si>
  <si>
    <t>[R].FLNSAYAEVADLLPGVER.[I]</t>
  </si>
  <si>
    <t>AAL80684.1 [145-154]</t>
  </si>
  <si>
    <t>1xCarbamidomethyl [C1]; 1xDeamidated [N4]</t>
  </si>
  <si>
    <t>[R].CTLNGVEDYK.[G]</t>
  </si>
  <si>
    <t>Q8U2E5.1 [318-334]</t>
  </si>
  <si>
    <t>[R].CTAFCPANISFVGNLRR.[I]</t>
  </si>
  <si>
    <t>AAL81411.1 [135-146]</t>
  </si>
  <si>
    <t>[R].FLNVGFSGGERK.[K]</t>
  </si>
  <si>
    <t>AAL81464.1 [121-130]</t>
  </si>
  <si>
    <t>[K].FINVVLGLEK.[L]</t>
  </si>
  <si>
    <t>AAL81244.1 [213-224]</t>
  </si>
  <si>
    <t>[R].FLPDIEELVEMK.[I]</t>
  </si>
  <si>
    <t>AAL81165.1 [484-499]</t>
  </si>
  <si>
    <t>[R].FLPDVYTEVEVVSPHK.[A]</t>
  </si>
  <si>
    <t>Q8U2E5.1 [318-333]</t>
  </si>
  <si>
    <t>2xCarbamidomethyl [C1; C5]; 1xDeamidated [N8]</t>
  </si>
  <si>
    <t>[R].CTAFCPANISFVGNLR.[R]</t>
  </si>
  <si>
    <t>AAL81498.1 1xDeamidated [R20(100)]</t>
  </si>
  <si>
    <t>AAL81605.1 [124-142]</t>
  </si>
  <si>
    <t>[R].CPVSDNLANPTPLNIEVER.[Y]</t>
  </si>
  <si>
    <t>Q8U2E5.1 [343-353]</t>
  </si>
  <si>
    <t>[K].CPPTVSEEIPK.[R]</t>
  </si>
  <si>
    <t>AAL80816.1 [91-100]</t>
  </si>
  <si>
    <t>[R].FLQLILENGR.[V]</t>
  </si>
  <si>
    <t>BAB03292.1 [84-93]; Q8U4J3.1 [668-677]</t>
  </si>
  <si>
    <t>[R].FILSCNYSSK.[I]</t>
  </si>
  <si>
    <t>AAL80313.1 [371-380]</t>
  </si>
  <si>
    <t>[K].DADFTIVDMK.[R]</t>
  </si>
  <si>
    <t>AAL82081.1 [55-76]</t>
  </si>
  <si>
    <t>[K].DADYVILGLPYDGTTSYKPGAR.[F]</t>
  </si>
  <si>
    <t>AAL80442.1 [57-65]</t>
  </si>
  <si>
    <t>[R].FIENATMPR.[I]</t>
  </si>
  <si>
    <t>AAL80936.1 [70-81]</t>
  </si>
  <si>
    <t>[R].FLENLLLAENVK.[I]</t>
  </si>
  <si>
    <t>AAL81518.1 [19-34]</t>
  </si>
  <si>
    <t>[K].DAGFEVIYEEYPEENR.[L]</t>
  </si>
  <si>
    <t>Q8U446.1 [19-29]</t>
  </si>
  <si>
    <t>[K].FLEPLGINVIK.[K]</t>
  </si>
  <si>
    <t>AAL80728.1 [310-321]</t>
  </si>
  <si>
    <t>[R].FLEPPLGDPVPR.[V]</t>
  </si>
  <si>
    <t>AAL81481.1 [134-165]</t>
  </si>
  <si>
    <t>[R].FIFASTSEIYGHPEVVPTPETYWGYVNPIGIR.[S]</t>
  </si>
  <si>
    <t>AAL80819.1 [138-147]</t>
  </si>
  <si>
    <t>[K].DAEMLNLYAK.[T]</t>
  </si>
  <si>
    <t>Q8U0N7.1 [283-298]</t>
  </si>
  <si>
    <t>[K].FLGDQIIPFLAISGGK.[I]</t>
  </si>
  <si>
    <t>AAL81362.1 [182-189]</t>
  </si>
  <si>
    <t>[R].FLLLELVK.[R]</t>
  </si>
  <si>
    <t>AAL81184.1 [55-64]</t>
  </si>
  <si>
    <t>[R].DADVMILEAR.[E]</t>
  </si>
  <si>
    <t>CAA73260.1 [223-244]</t>
  </si>
  <si>
    <t>CAA73260.1 1xOxidation [D]</t>
  </si>
  <si>
    <t>[K].DADVIYTDVWASMGQEAEAEER.[R]</t>
  </si>
  <si>
    <t>AAL81386.1 [152-162]</t>
  </si>
  <si>
    <t>[R].FIGLMESLFEK.[K]</t>
  </si>
  <si>
    <t>AAL80657.1 [352-360]</t>
  </si>
  <si>
    <t>[K].FLGVSTPIK.[F]</t>
  </si>
  <si>
    <t>AAL80657.1 [352-367]</t>
  </si>
  <si>
    <t>[K].FLGVSTPIKFEEIDEK.[Y]</t>
  </si>
  <si>
    <t>AAL82091.1 [208-223]</t>
  </si>
  <si>
    <t>[R].FIHGYLYPSFTGYETK.[K]</t>
  </si>
  <si>
    <t>AAL80256.1 [445-454]</t>
  </si>
  <si>
    <t>[R].DADVEEFDIK.[K]</t>
  </si>
  <si>
    <t>AAL80818.1 [235-245]</t>
  </si>
  <si>
    <t>[K].AYESWVNGETR.[E]</t>
  </si>
  <si>
    <t>Q8U308.1 [3-22]</t>
  </si>
  <si>
    <t>[K].EVIFAENAPKPIGPYSQAIK.[A]</t>
  </si>
  <si>
    <t>AAL80357.1 [83-94]</t>
  </si>
  <si>
    <t>[K].FVPDVIDECGEK.[G]</t>
  </si>
  <si>
    <t>P42851.1 [409-436]</t>
  </si>
  <si>
    <t>[K].FVPEGVEGVVPYRGTVSEVLYQLVGGLK.[A]</t>
  </si>
  <si>
    <t>Q8U260.1 [165-182]</t>
  </si>
  <si>
    <t>[K].FVPLGYSEEMTLEEILEK.[H]</t>
  </si>
  <si>
    <t>Q8U0Z6.1 [82-94]</t>
  </si>
  <si>
    <t>[R].AVEEMAGIEVPER.[A]</t>
  </si>
  <si>
    <t>E7FI45.1 [82-93]</t>
  </si>
  <si>
    <t>[K].FVPQVLEECGQK.[G]</t>
  </si>
  <si>
    <t>Q8TZV1.1 [44-52]</t>
  </si>
  <si>
    <t>[R].AVDVAEIVR.[N]</t>
  </si>
  <si>
    <t>AAL82085.1 [490-500]</t>
  </si>
  <si>
    <t>[K].FVPYTLDDLAK.[L]</t>
  </si>
  <si>
    <t>Q8TH63.1 [174-198]</t>
  </si>
  <si>
    <t>[K].FVQLDEPAMLNHPSEVPLAVDAINR.[A]</t>
  </si>
  <si>
    <t>AAL81671.1 [171-179]</t>
  </si>
  <si>
    <t>[R].FVSIAFDDR.[I]</t>
  </si>
  <si>
    <t>AAL80493.1 [250-259]</t>
  </si>
  <si>
    <t>[R].AVDNSAIYSR.[D]</t>
  </si>
  <si>
    <t>AAL80992.1 [199-209]</t>
  </si>
  <si>
    <t>[K].FVSQGLVYGYR.[M]</t>
  </si>
  <si>
    <t>AAL82130.1 [96-106]</t>
  </si>
  <si>
    <t>[K].FVTYVSPEGVK.[K]</t>
  </si>
  <si>
    <t>AAL80318.1 [35-45]</t>
  </si>
  <si>
    <t>[R].AVDGVSFEVYK.[Q]</t>
  </si>
  <si>
    <t>Q8U458.1 [252-268]</t>
  </si>
  <si>
    <t>[K].AVDELAVTNTIPTPVSK.[I]</t>
  </si>
  <si>
    <t>AAL80317.1 [24-34]</t>
  </si>
  <si>
    <t>[K].AVDDVTFDLEK.[G]</t>
  </si>
  <si>
    <t>AAL81087.1 [597-617]; AAL82006.1 [570-590]</t>
  </si>
  <si>
    <t>AAL81087.1 1xDeamidated [R610(100)]; AAL82006.1 1xDeamidated [R583(100)]</t>
  </si>
  <si>
    <t>[K].AVATESQANFIAIRGPEVLSK.[W]</t>
  </si>
  <si>
    <t>AAL81087.1 [170-178]</t>
  </si>
  <si>
    <t>[K].FVVVSTVPR.[G]</t>
  </si>
  <si>
    <t>Q8TZT9.1 [4-14]</t>
  </si>
  <si>
    <t>[R].FVVWPSELDSR.[L]</t>
  </si>
  <si>
    <t>AAL81087.1 [597-610]; AAL82006.1 [570-583]</t>
  </si>
  <si>
    <t>[K].AVATESQANFIAIR.[G]</t>
  </si>
  <si>
    <t>P42851.1 [409-421]</t>
  </si>
  <si>
    <t>[K].FVPEGVEGVVPYR.[G]</t>
  </si>
  <si>
    <t>Q8TZW1.1 [93-110]</t>
  </si>
  <si>
    <t>[R].AVELVDQELFPVHEVAIK.[A]</t>
  </si>
  <si>
    <t>AAL80992.1 [78-92]</t>
  </si>
  <si>
    <t>AAL80992.1 1xOxidation [P/D]</t>
  </si>
  <si>
    <t>[R].FVNDPMPLETGGALK.[N]</t>
  </si>
  <si>
    <t>AAL82085.1 [59-75]</t>
  </si>
  <si>
    <t>[K].FVFATGGLTGLVPGGSK.[V]</t>
  </si>
  <si>
    <t>AAL81621.1 [372-387]</t>
  </si>
  <si>
    <t>[R].AVFLPPIEILEEAMDR.[F]</t>
  </si>
  <si>
    <t>AAL82162.1 [71-82]</t>
  </si>
  <si>
    <t>[K].FVHGKPDEEDIK.[A]</t>
  </si>
  <si>
    <t>AAL80712.1 [249-257]</t>
  </si>
  <si>
    <t>[R].AVFIDENGR.[F]</t>
  </si>
  <si>
    <t>Q8U4D1.3 [205-218]</t>
  </si>
  <si>
    <t>[K].AVFLDDGEYGIVSR.[Y]</t>
  </si>
  <si>
    <t>AAL80587.1 [4-25]</t>
  </si>
  <si>
    <t>[K].AVFFDFIGTLLSQEGEYETHLK.[I]</t>
  </si>
  <si>
    <t>Q8U410.1 [185-195]</t>
  </si>
  <si>
    <t>[K].FVHSAGELDER.[K]</t>
  </si>
  <si>
    <t>Q8U410.1 [185-196]</t>
  </si>
  <si>
    <t>[K].FVHSAGELDERK.[T]</t>
  </si>
  <si>
    <t>Q8U221.1 [138-152]</t>
  </si>
  <si>
    <t>[R].FVIGTCPYCGAENQR.[G]</t>
  </si>
  <si>
    <t>AAL81511.1 [194-205]</t>
  </si>
  <si>
    <t>[K].FVITVDLNPLSR.[S]</t>
  </si>
  <si>
    <t>AAL81148.1 [378-388]</t>
  </si>
  <si>
    <t>[K].AVFEVANAINK.[Y]</t>
  </si>
  <si>
    <t>AAL80764.1 [267-275]</t>
  </si>
  <si>
    <t>[K].AVETYQVLK.[K]</t>
  </si>
  <si>
    <t>AAL81522.1 [19-29]</t>
  </si>
  <si>
    <t>[K].AVETSSMEIEK.[K]</t>
  </si>
  <si>
    <t>AAL81892.1 [365-373]</t>
  </si>
  <si>
    <t>[R].FVNDDVILK.[G]</t>
  </si>
  <si>
    <t>AAL81311.1 [258-270]</t>
  </si>
  <si>
    <t>[K].AVASELAIVEDAK.[E]</t>
  </si>
  <si>
    <t>AAL80442.1 [199-209]</t>
  </si>
  <si>
    <t>[K].FWDIYIWEDGK.[E]</t>
  </si>
  <si>
    <t>AAL80181.1 [374-384]</t>
  </si>
  <si>
    <t>[K].FYHTSADTPEK.[L]</t>
  </si>
  <si>
    <t>Q8U0M0.1 [65-102]</t>
  </si>
  <si>
    <t>[K].ATLGEPFPDTPNMGVMTTNVELVPLASPTFEPGPPDER.[A]</t>
  </si>
  <si>
    <t>AAL81463.1 [167-185]</t>
  </si>
  <si>
    <t>[K].ATKPIILYYLEDIATSVVR.[I]</t>
  </si>
  <si>
    <t>AAL81566.1 [241-249]</t>
  </si>
  <si>
    <t>[R].ATGVAYDVR.[K]</t>
  </si>
  <si>
    <t>Q51799.1 [144-168]</t>
  </si>
  <si>
    <t>[K].ATGLVKIESIEEAIKDTFSGELGEK.[N]</t>
  </si>
  <si>
    <t>AAL80445.1 [274-290]</t>
  </si>
  <si>
    <t>[K].FYLQLGGDAAALSDFTR.[E]</t>
  </si>
  <si>
    <t>P46214.2 [650-663]</t>
  </si>
  <si>
    <t>[R].FYMLWATNPWENLK.[F]</t>
  </si>
  <si>
    <t>AAL80134.1 [261-269]</t>
  </si>
  <si>
    <t>[K].ATGEFIGVK.[N]</t>
  </si>
  <si>
    <t>AAL81523.1 [245-258]</t>
  </si>
  <si>
    <t>[K].FYPDYDGYTIEGVK.[V]</t>
  </si>
  <si>
    <t>AAL81523.1 1xOxidation [P/D]</t>
  </si>
  <si>
    <t>AAL80846.1 [123-132]</t>
  </si>
  <si>
    <t>[R].ATFIIDPDGK.[V]</t>
  </si>
  <si>
    <t>AAL81229.1 [95-117]</t>
  </si>
  <si>
    <t>[K].ATEPDKEAYSGFEGTNLAEILKK.[N]</t>
  </si>
  <si>
    <t>AAL81229.1 [95-116]</t>
  </si>
  <si>
    <t>[K].ATEPDKEAYSGFEGTNLAEILK.[K]</t>
  </si>
  <si>
    <t>AAL80878.1 [473-493]</t>
  </si>
  <si>
    <t>[K].FYVISWGSTFHIVEEALELLK.[R]</t>
  </si>
  <si>
    <t>Q8TZE2.1 [75-84]</t>
  </si>
  <si>
    <t>[K].ATENIYQVAK.[V]</t>
  </si>
  <si>
    <t>P61877.1 [487-503]</t>
  </si>
  <si>
    <t>[R].FYVVVEPMPDEIYQAIK.[E]</t>
  </si>
  <si>
    <t>Q8U1K2.1 [185-201]</t>
  </si>
  <si>
    <t>[R].FYYLLNEIVILDLALIR.[F]</t>
  </si>
  <si>
    <t>AAL82048.1 [314-331]</t>
  </si>
  <si>
    <t>[K].ATAEAVEEAIINSLLQAK.[T]</t>
  </si>
  <si>
    <t>Q8U0M0.1 1xOxidation [P]</t>
  </si>
  <si>
    <t>1xDeamidated [N]; 1xOxidation [M/P]</t>
  </si>
  <si>
    <t>AAL80442.1 [199-212]</t>
  </si>
  <si>
    <t>[K].FWDIYIWEDGKEEK.[M]</t>
  </si>
  <si>
    <t>P50251.2 [203-211]</t>
  </si>
  <si>
    <t>[R].ATNLLIAGK.[N]</t>
  </si>
  <si>
    <t>P46214.2 [611-622]</t>
  </si>
  <si>
    <t>[R].AVAMHGYVLDEK.[G]</t>
  </si>
  <si>
    <t>AAL82081.1 [268-282]</t>
  </si>
  <si>
    <t>[R].FWDVVEALEWLSESR.[E]</t>
  </si>
  <si>
    <t>AAL80430.1 [92-103]</t>
  </si>
  <si>
    <t>[K].FWPGPLTIVLPR.[R]</t>
  </si>
  <si>
    <t>AAL81962.1 [19-29]</t>
  </si>
  <si>
    <t>[K].AVAIIGATNKK.[G]</t>
  </si>
  <si>
    <t>AAL81892.1 [42-60]</t>
  </si>
  <si>
    <t>[R].FYAGYPITPSSEIAETMAR.[E]</t>
  </si>
  <si>
    <t>AAL81297.1 [116-123]</t>
  </si>
  <si>
    <t>[K].FYCYVLDK.[H]</t>
  </si>
  <si>
    <t>BAB91152.1 [365-387]</t>
  </si>
  <si>
    <t>[K].FYDGLEVPIESGDYAITEIEAGK.[W]</t>
  </si>
  <si>
    <t>AAL81457.1 [68-79]</t>
  </si>
  <si>
    <t>[R].AVAEDIGVDAAK.[T]</t>
  </si>
  <si>
    <t>AAL80728.1 [191-205]</t>
  </si>
  <si>
    <t>[K].AVADAIGWENIHAMK.[D]</t>
  </si>
  <si>
    <t>Q8TZI8.1 [255-269]</t>
  </si>
  <si>
    <t>[K].ATYGTGNFILANTGR.[M]</t>
  </si>
  <si>
    <t>AAL81859.1 [151-175]</t>
  </si>
  <si>
    <t>[R].FYEVNYIPSASGSITTLYLPTWALK.[K]</t>
  </si>
  <si>
    <t>AAL81621.1 [136-145]</t>
  </si>
  <si>
    <t>[K].FYGGKPVEYR.[T]</t>
  </si>
  <si>
    <t>AAL82129.1 [443-454]</t>
  </si>
  <si>
    <t>2xCarbamidomethyl [C6; C11]</t>
  </si>
  <si>
    <t>[K].ATSGTCQGSFCR.[V]</t>
  </si>
  <si>
    <t>AAL80493.1 [56-77]</t>
  </si>
  <si>
    <t>[K].AVFMAHMDEIGLLITGITQDGK.[L]</t>
  </si>
  <si>
    <t>AAL80356.1 [127-148]</t>
  </si>
  <si>
    <t>[K].FVEILEEVFTSIDSESEEIISK.[L]</t>
  </si>
  <si>
    <t>Q8U4N1.1 [57-76]</t>
  </si>
  <si>
    <t>[R].FRVVTDGEITPEEALEEAAK.[K]</t>
  </si>
  <si>
    <t>BAB91152.1 [235-245]</t>
  </si>
  <si>
    <t>[K].FSAPAEIIEGR.[E]</t>
  </si>
  <si>
    <t>AAL80243.1 [62-75]</t>
  </si>
  <si>
    <t>[K].FSAWGSGDPNSVMR.[V]</t>
  </si>
  <si>
    <t>AAL80284.1 [87-103]</t>
  </si>
  <si>
    <t>[K].FSDYNVTIYQGDPIVDK.[A]</t>
  </si>
  <si>
    <t>AAL81200.1 [97-110]</t>
  </si>
  <si>
    <t>[K].FSEEDFHEVYYEVK.[M]</t>
  </si>
  <si>
    <t>AAL81209.1 [387-408]</t>
  </si>
  <si>
    <t>[R].AVVEANCDKPIIVNFMAGELVR.[E]</t>
  </si>
  <si>
    <t>AAL81362.1 [544-552]</t>
  </si>
  <si>
    <t>[K].FSELSTGQK.[E]</t>
  </si>
  <si>
    <t>AAL80827.1 [20-29]</t>
  </si>
  <si>
    <t>[K].AVVAMDEVQK.[A]</t>
  </si>
  <si>
    <t>Q8U0F2.1 [5-23]</t>
  </si>
  <si>
    <t>[R].AVVAGQFYPDDAELVEMLK.[R]</t>
  </si>
  <si>
    <t>AAL81583.1 [361-371]</t>
  </si>
  <si>
    <t>[R].AVTIQGQCQGK.[S]</t>
  </si>
  <si>
    <t>E7FHP1.1 [52-63]</t>
  </si>
  <si>
    <t>[K].FSGEIGYPVVMK.[I]</t>
  </si>
  <si>
    <t>AAL82102.1 [151-160]</t>
  </si>
  <si>
    <t>[R].FSLSDAILIK.[D]</t>
  </si>
  <si>
    <t>AAC25557.1 [177-190]</t>
  </si>
  <si>
    <t>[K].FSIVDPELMLTLPK.[D]</t>
  </si>
  <si>
    <t>AAL81311.1 [48-64]</t>
  </si>
  <si>
    <t>[K].FSPDIVIGPSGYGIPLK.[H]</t>
  </si>
  <si>
    <t>AAL80765.1 [75-86]</t>
  </si>
  <si>
    <t>[K].AVSVAPLSPLIR.[N]</t>
  </si>
  <si>
    <t>AAL81366.1 [299-310]</t>
  </si>
  <si>
    <t>[R].AVSLLPALVGHK.[F]</t>
  </si>
  <si>
    <t>AAL82041.1 [281-297]</t>
  </si>
  <si>
    <t>[R].FSPMLSTFPEAFEAELK.[H]</t>
  </si>
  <si>
    <t>AAL80475.1 [42-55]</t>
  </si>
  <si>
    <t>[K].FSQELSNVVSQFNK.[A]</t>
  </si>
  <si>
    <t>Q51798.1 1xDeamidated [R62(100)]</t>
  </si>
  <si>
    <t>1xDeamidated [R18(100)]</t>
  </si>
  <si>
    <t>Q8U0L8.1 [77-93]</t>
  </si>
  <si>
    <t>[K].FSSWTVDIGSPYSATLK.[I]</t>
  </si>
  <si>
    <t>AAL81177.1 [156-166]</t>
  </si>
  <si>
    <t>[R].FSAELFSEGLK.[I]</t>
  </si>
  <si>
    <t>AAL81185.1 [31-42]</t>
  </si>
  <si>
    <t>[R].AVGFNTESAIAK.[V]</t>
  </si>
  <si>
    <t>AAL81962.1 [105-121]</t>
  </si>
  <si>
    <t>[K].AVVIITGGFGELGEEGK.[R]</t>
  </si>
  <si>
    <t>P61883.1 [184-192]</t>
  </si>
  <si>
    <t>[K].AYESEEKPR.[V]</t>
  </si>
  <si>
    <t>AAL80445.1 [191-202]</t>
  </si>
  <si>
    <t>[R].FRAQAGELAGEK.[I]</t>
  </si>
  <si>
    <t>AAL81197.1 [135-147]</t>
  </si>
  <si>
    <t>[K].AYEFNDLDFGDVK.[V]</t>
  </si>
  <si>
    <t>AAL80732.1 [346-360]</t>
  </si>
  <si>
    <t>[R].AYEDPLVNFNPVEPR.[K]</t>
  </si>
  <si>
    <t>Q8TZE2.1 [25-34]</t>
  </si>
  <si>
    <t>[R].ELAEMLGTTR.[Q]</t>
  </si>
  <si>
    <t>Q8U1K2.1 [368-383]</t>
  </si>
  <si>
    <t>[R].FREVVSASNCTDWQAR.[R]</t>
  </si>
  <si>
    <t>Q8U1K2.1 1xDeamidated [R369(100)]</t>
  </si>
  <si>
    <t>1xCarbamidomethyl [C10]; 1xDeamidated [R2(100)]</t>
  </si>
  <si>
    <t>AAL81201.1 [328-340]</t>
  </si>
  <si>
    <t>[R].AWNIVLEPGDYTK.[D]</t>
  </si>
  <si>
    <t>AAL80846.1 [83-93]</t>
  </si>
  <si>
    <t>[K].AWHDTSPAIKK.[V]</t>
  </si>
  <si>
    <t>AAL80846.1 [83-92]</t>
  </si>
  <si>
    <t>[K].AWHDTSPAIK.[K]</t>
  </si>
  <si>
    <t>P61875.1 [298-307]</t>
  </si>
  <si>
    <t>[K].AWESGENLER.[V]</t>
  </si>
  <si>
    <t>AAL80181.1 [396-409]</t>
  </si>
  <si>
    <t>[K].AVVSTADFLANGKK.[E]</t>
  </si>
  <si>
    <t>AAL81624.1 [56-72]</t>
  </si>
  <si>
    <t>[K].FRITEDELLIIPITAVK.[S]</t>
  </si>
  <si>
    <t>AAL81656.1 [312-337]</t>
  </si>
  <si>
    <t>[K].FRPVFNTAITEIFDLEIGAFGITEER.[A]</t>
  </si>
  <si>
    <t>AAL80181.1 [396-408]</t>
  </si>
  <si>
    <t>[K].AVVSTADFLANGK.[K]</t>
  </si>
  <si>
    <t>AAL81656.1 1xDeamidated [R313(100)]</t>
  </si>
  <si>
    <t>AAL81656.1 2xDeamidated [R313(100); R]</t>
  </si>
  <si>
    <t>2xDeamidated [R2(100); R]</t>
  </si>
  <si>
    <t>AAL81962.1 1xCarbamyl [N-Term]</t>
  </si>
  <si>
    <t>Q51798.1 [45-62]</t>
  </si>
  <si>
    <t>[K].AVPGLDEDAITIGIEAAR.[N]</t>
  </si>
  <si>
    <t>Q8U0X0.1 [126-139]</t>
  </si>
  <si>
    <t>[K].AVPEIFEIANIKPK.[L]</t>
  </si>
  <si>
    <t>Q8U410.1 [304-321]</t>
  </si>
  <si>
    <t>[R].AVNVEIGVFGIIEGINQK.[D]</t>
  </si>
  <si>
    <t>AAL80732.1 [221-231]</t>
  </si>
  <si>
    <t>[K].AVLEHLEESIR.[G]</t>
  </si>
  <si>
    <t>Q8U1D7.1 [127-137]</t>
  </si>
  <si>
    <t>[R].AVIEGILDFDK.[R]</t>
  </si>
  <si>
    <t>AAL81907.1 [329-341]</t>
  </si>
  <si>
    <t>[R].AVLEDDVPSQLGR.[Y]</t>
  </si>
  <si>
    <t>CAA73260.1 [304-315]</t>
  </si>
  <si>
    <t>[K].AVLALVMGGIKF.[-]</t>
  </si>
  <si>
    <t>AAL80683.1 [145-155]</t>
  </si>
  <si>
    <t>[R].FTIIEDLPYDR.[E]</t>
  </si>
  <si>
    <t>Q8TZE2.1 [53-61]</t>
  </si>
  <si>
    <t>[K].FTIIPNLEK.[L]</t>
  </si>
  <si>
    <t>AAL81410.1 [266-274]</t>
  </si>
  <si>
    <t>[K].FTTIQNWSR.[N]</t>
  </si>
  <si>
    <t>AAL81579.1 [6-16]</t>
  </si>
  <si>
    <t>[K].FTTNLTPEEAK.[I]</t>
  </si>
  <si>
    <t>AAL81596.1 [128-140]</t>
  </si>
  <si>
    <t>[K].AVKPEELDDALRK.[N]</t>
  </si>
  <si>
    <t>AAL81713.1 [92-103]</t>
  </si>
  <si>
    <t>[K].FTYEELETVSEK.[E]</t>
  </si>
  <si>
    <t>Q8U2I1.1 [125-140]</t>
  </si>
  <si>
    <t>[K].FVAHVDFTEPYCPEIR.[K]</t>
  </si>
  <si>
    <t>AAL81596.1 [128-139]</t>
  </si>
  <si>
    <t>[K].AVKPEELDDALR.[K]</t>
  </si>
  <si>
    <t>AAL81518.1 [184-192]</t>
  </si>
  <si>
    <t>[K].FVDLETLLK.[E]</t>
  </si>
  <si>
    <t>Q8U0G2.1 [82-90]</t>
  </si>
  <si>
    <t>[K].FVDPLVECK.[K]</t>
  </si>
  <si>
    <t>AAL82028.1 [172-189]</t>
  </si>
  <si>
    <t>[K].AVGTMPHALIITVGDQVK.[A]</t>
  </si>
  <si>
    <t>AAL81457.1 [330-344]</t>
  </si>
  <si>
    <t>[K].AVGPVEFGASDHLAR.[A]</t>
  </si>
  <si>
    <t>AAL82102.1 [11-29]</t>
  </si>
  <si>
    <t>[K].FVEEDAPYGDITSEAVIPR.[E]</t>
  </si>
  <si>
    <t>Q8U1K2.1 [224-241]</t>
  </si>
  <si>
    <t>[R].FVEEGSTTFEDFEDVIYK.[V]</t>
  </si>
  <si>
    <t>E7FI44.1 [83-96]</t>
  </si>
  <si>
    <t>[K].AVGFVPREEIQALR.[E]</t>
  </si>
  <si>
    <t>AAL80732.1 [221-234]</t>
  </si>
  <si>
    <t>[K].AVLEHLEESIRGDK.[N]</t>
  </si>
  <si>
    <t>AAL82130.1 [183-196]</t>
  </si>
  <si>
    <t>[K].AVIELMPYPGGLAR.[N]</t>
  </si>
  <si>
    <t>Q8U4A5.1 [207-221]</t>
  </si>
  <si>
    <t>[R].AVLFLNLADDPAIER.[I]</t>
  </si>
  <si>
    <t>AAL81715.1 [250-260]</t>
  </si>
  <si>
    <t>[R].FTANTVEDAYK.[I]</t>
  </si>
  <si>
    <t>Q8U2H9.1 [268-281]</t>
  </si>
  <si>
    <t>[R].FSTNLPIIASGGMR.[D]</t>
  </si>
  <si>
    <t>AAL80514.1 [268-288]</t>
  </si>
  <si>
    <t>[R].FSVDWGDVDIILLGCPHASLR.[E]</t>
  </si>
  <si>
    <t>AAL80181.1 [312-325]</t>
  </si>
  <si>
    <t>[R].FSVISGVLEMYLEK.[F]</t>
  </si>
  <si>
    <t>AAL81982.1 [111-132]</t>
  </si>
  <si>
    <t>[K].AVNLNQFENDANFEAHYYGTAK.[E]</t>
  </si>
  <si>
    <t>AAL81165.1 [500-515]</t>
  </si>
  <si>
    <t>[K].AVIYADEFDIPLIIGK.[K]</t>
  </si>
  <si>
    <t>Q8TZL1.1 [185-196]</t>
  </si>
  <si>
    <t>[K].FTAEIFEEEYPR.[G]</t>
  </si>
  <si>
    <t>Q8TZL4.1 [179-197]</t>
  </si>
  <si>
    <t>[K].FTAGNPWNLGIPIGDLALK.[G]</t>
  </si>
  <si>
    <t>AAL80526.1 [267-275]</t>
  </si>
  <si>
    <t>[R].FTGGVDGGR.[G]</t>
  </si>
  <si>
    <t>AAL81097.1 [111-127]</t>
  </si>
  <si>
    <t>[K].AVLSGLEDVVLVVGVEK.[M]</t>
  </si>
  <si>
    <t>Q8U4N1.1 [40-53]</t>
  </si>
  <si>
    <t>[K].FTAYTIEHPITMAR.[K]</t>
  </si>
  <si>
    <t>AAL81480.1 [6-16]</t>
  </si>
  <si>
    <t>[K].AVIPAAGLGTR.[M]</t>
  </si>
  <si>
    <t>Q8U425.1 [129-140]</t>
  </si>
  <si>
    <t>[R].FTDIDNVGITGR.[H]</t>
  </si>
  <si>
    <t>Q8U221.1 [529-537]</t>
  </si>
  <si>
    <t>[R].FTELPAGHK.[V]</t>
  </si>
  <si>
    <t>Q51798.1 [205-220]</t>
  </si>
  <si>
    <t>[R].FTGEPAYFHHIINAAK.[T]</t>
  </si>
  <si>
    <t>AAL81659.1 [505-514]</t>
  </si>
  <si>
    <t>[R].AVLLFTDLER.[L]</t>
  </si>
  <si>
    <t>AAL80992.1 [3-13]</t>
  </si>
  <si>
    <t>[K].AVILAGGFGTR.[L]</t>
  </si>
  <si>
    <t>AAL80542.1 [191-203]</t>
  </si>
  <si>
    <t>[K].DDPTTDLKPAITK.[S]</t>
  </si>
  <si>
    <t>AAL81551.1 [29-38]</t>
  </si>
  <si>
    <t>[K].FGVGGEDWLK.[Y]</t>
  </si>
  <si>
    <t>AAL81697.1 [300-310]</t>
  </si>
  <si>
    <t>[K].DIHIIENGILK.[E]</t>
  </si>
  <si>
    <t>AAL80357.1 [412-429]</t>
  </si>
  <si>
    <t>[K].EYGKPIVFVAPGGEYPER.[M]</t>
  </si>
  <si>
    <t>Q8U3S8.1 [89-102]</t>
  </si>
  <si>
    <t>[R].EYGIDTEVVPFQTK.[Y]</t>
  </si>
  <si>
    <t>Q8U0K9.1 [297-306]</t>
  </si>
  <si>
    <t>[K].EYGLEHVTEK.[L]</t>
  </si>
  <si>
    <t>AAL80389.1 [311-320]</t>
  </si>
  <si>
    <t>[R].DLGYDLGNTK.[H]</t>
  </si>
  <si>
    <t>AAL80587.1 [117-132]</t>
  </si>
  <si>
    <t>[R].EYHVGLITDSDTAYLR.[A]</t>
  </si>
  <si>
    <t>AAL80797.1 [39-85]</t>
  </si>
  <si>
    <t>AAL80797.1 1xOxidation [P]</t>
  </si>
  <si>
    <t>1xDeamidated [N/Q]; 1xOxidation [P/M]</t>
  </si>
  <si>
    <t>[K].DLGISTPAPVPQVPTPTPAPAPAPMPTSTPASPQVGDNVVTAPMPGK.[I]</t>
  </si>
  <si>
    <t>AAL82095.1 [471-497]</t>
  </si>
  <si>
    <t>[K].EYLDDPENPIYSTSIAPYYGPLELGDR.[I]</t>
  </si>
  <si>
    <t>Q8U176.1 [521-532]</t>
  </si>
  <si>
    <t>[K].EYLDYALYVAGK.[I]</t>
  </si>
  <si>
    <t>AAL81468.1 [201-219]</t>
  </si>
  <si>
    <t>[R].DLGIPVVTSNQATLWYALR.[E]</t>
  </si>
  <si>
    <t>AAL81688.1 [497-510]</t>
  </si>
  <si>
    <t>[R].EYLMSLGIVPIEVR.[R]</t>
  </si>
  <si>
    <t>AAL81235.1 [151-172]</t>
  </si>
  <si>
    <t>[K].DIFVLGDDDLTSIALMLSGLPK.[R]</t>
  </si>
  <si>
    <t>AAL80658.1 [5-31]</t>
  </si>
  <si>
    <t>[K].EYNIVITGVGGQGILTAANILGWAALR.[A]</t>
  </si>
  <si>
    <t>Q8TZW1.1 [191-200]</t>
  </si>
  <si>
    <t>[K].EYPAVGEDIK.[V]</t>
  </si>
  <si>
    <t>AAL81877.1 [484-498]</t>
  </si>
  <si>
    <t>[K].DLFNVEILEVGDTIK.[A]</t>
  </si>
  <si>
    <t>Q8U1R5.1 [7-20]</t>
  </si>
  <si>
    <t>[R].EYPEEGELVVATVK.[R]</t>
  </si>
  <si>
    <t>AAL81180.1 [41-51]</t>
  </si>
  <si>
    <t>[K].EYGEIVEDSPK.[E]</t>
  </si>
  <si>
    <t>AAL81420.1 [128-143]</t>
  </si>
  <si>
    <t>[K].EYDVPVVICAHQENVR.[N]</t>
  </si>
  <si>
    <t>Q8U4K7.1 [260-273]</t>
  </si>
  <si>
    <t>[R].EYRVPIIENVELEK.[T]</t>
  </si>
  <si>
    <t>P61879.1 1xDeamidated [R268(100)]</t>
  </si>
  <si>
    <t>AAL81010.1 [90-103]</t>
  </si>
  <si>
    <t>[R].EWIDGVLGVDDDNR.[L]</t>
  </si>
  <si>
    <t>Q8U176.1 [559-570]</t>
  </si>
  <si>
    <t>[K].EWIPYIVVVGEK.[E]</t>
  </si>
  <si>
    <t>AAL81362.1 [521-531]</t>
  </si>
  <si>
    <t>[R].DLNAAVEVLNR.[A]</t>
  </si>
  <si>
    <t>Q8U1P0.1 [480-490]</t>
  </si>
  <si>
    <t>[K].DLMDDIAGLGK.[G]</t>
  </si>
  <si>
    <t>AAL80219.1 [16-34]</t>
  </si>
  <si>
    <t>[R].DLLSHLTCMECYFSLLSSK.[V]</t>
  </si>
  <si>
    <t>Q8U3K8.1 [127-135]</t>
  </si>
  <si>
    <t>[K].DILSATEIR.[R]</t>
  </si>
  <si>
    <t>Q8U261.1 [285-293]</t>
  </si>
  <si>
    <t>[R].EWTDTYQLK.[Y]</t>
  </si>
  <si>
    <t>AAC44387.1 [422-434]</t>
  </si>
  <si>
    <t>[K].DILRPYYIASHIK.[M]</t>
  </si>
  <si>
    <t>AAL80514.1 [349-360]</t>
  </si>
  <si>
    <t>[K].EWYSGVATDSGK.[A]</t>
  </si>
  <si>
    <t>Q8U040.1 [210-228]</t>
  </si>
  <si>
    <t>[K].EYADYVITELPQLLEVLER.[E]</t>
  </si>
  <si>
    <t>Q8U040.1 [210-234]</t>
  </si>
  <si>
    <t>Q8U040.1 1xDeamidated [R228(100)]</t>
  </si>
  <si>
    <t>[K].EYADYVITELPQLLEVLERENGSDK.[E]</t>
  </si>
  <si>
    <t>AAL81681.1 [253-262]</t>
  </si>
  <si>
    <t>[K].DLLLGSTAER.[V]</t>
  </si>
  <si>
    <t>2xDeamidated [Q12; N21]</t>
  </si>
  <si>
    <t>AAL80728.1 [267-277]</t>
  </si>
  <si>
    <t>[K].EYAEEALEAMK.[K]</t>
  </si>
  <si>
    <t>AAL80728.1 [267-278]</t>
  </si>
  <si>
    <t>[K].EYAEEALEAMKK.[T]</t>
  </si>
  <si>
    <t>Q8U261.1 [150-159]</t>
  </si>
  <si>
    <t>[K].EYATSEEISK.[I]</t>
  </si>
  <si>
    <t>AAL81239.1 [65-85]</t>
  </si>
  <si>
    <t>[K].DLIFPLVIALYELSDKEDLRK.[W]</t>
  </si>
  <si>
    <t>AAL81239.1 [65-84]</t>
  </si>
  <si>
    <t>[K].DLIFPLVIALYELSDKEDLR.[K]</t>
  </si>
  <si>
    <t>Q8U477.1 [265-276]</t>
  </si>
  <si>
    <t>[K].EYDRGELLELYK.[D]</t>
  </si>
  <si>
    <t>Q8U1R5.1 [7-21]</t>
  </si>
  <si>
    <t>[R].EYPEEGELVVATVKR.[V]</t>
  </si>
  <si>
    <t>AAL80480.1 [393-405]</t>
  </si>
  <si>
    <t>[K].DIFITENGIADSK.[D]</t>
  </si>
  <si>
    <t>AAL81842.1 [322-334]</t>
  </si>
  <si>
    <t>[R].DDVDPSGTGLEGR.[F]</t>
  </si>
  <si>
    <t>AAL81481.1 [251-268]</t>
  </si>
  <si>
    <t>AAL81481.1 1xDeamidated [R258(100)]</t>
  </si>
  <si>
    <t>[K].FAAVENGRGEVVNLGNPR.[E]</t>
  </si>
  <si>
    <t>Q8U039.1 [241-249]</t>
  </si>
  <si>
    <t>[K].FADDETIAK.[L]</t>
  </si>
  <si>
    <t>AAL81545.1 1xOxidation [D]</t>
  </si>
  <si>
    <t>2xDeamidated [N17; N33]; 1xOxidation [M/D]</t>
  </si>
  <si>
    <t>3xDeamidated [N17; N33; N]</t>
  </si>
  <si>
    <t>2xDeamidated [N17; N33]</t>
  </si>
  <si>
    <t>AAL80475.1 [130-141]</t>
  </si>
  <si>
    <t>[K].FADYTLSHALEK.[V]</t>
  </si>
  <si>
    <t>P58300.1 [126-158]</t>
  </si>
  <si>
    <t>[K].FAEAGLLEPIDEYVTEDLLNEFAPMAQDAMQYK.[G]</t>
  </si>
  <si>
    <t>2xDeamidated [N20; Q27]</t>
  </si>
  <si>
    <t>AAL81993.1 [224-240]</t>
  </si>
  <si>
    <t>[R].FAEATGLLSNDLLEIAR.[E]</t>
  </si>
  <si>
    <t>Q8U1S6.1 [186-198]</t>
  </si>
  <si>
    <t>[K].FAEEFVNLPADTR.[F]</t>
  </si>
  <si>
    <t>AAL80302.1 [82-92]</t>
  </si>
  <si>
    <t>[K].FAEPTTENLIK.[S]</t>
  </si>
  <si>
    <t>AAL80477.1 [207-217]</t>
  </si>
  <si>
    <t>[K].DIDDLYELIER.[L]</t>
  </si>
  <si>
    <t>Q8U2E5.1 [189-198]</t>
  </si>
  <si>
    <t>[K].DICAFRDFEK.[R]</t>
  </si>
  <si>
    <t>AAL80683.1 [687-698]</t>
  </si>
  <si>
    <t>[K].DIAYSVHLALAR.[A]</t>
  </si>
  <si>
    <t>AAL81097.1 [39-56]</t>
  </si>
  <si>
    <t>1xDeamidated [N9]; 1xOxidation [M/D]</t>
  </si>
  <si>
    <t>[R].DLAVEAILNAMDDAGIDK.[V]</t>
  </si>
  <si>
    <t>AAL81894.1 [5-30]</t>
  </si>
  <si>
    <t>[R].FAGIGGQGVVLAGVILGEAAAIEGLR.[V]</t>
  </si>
  <si>
    <t>AAL82040.1 [111-128]</t>
  </si>
  <si>
    <t>[K].FAKPIEEGYDFVAPLYLR.[H]</t>
  </si>
  <si>
    <t>Q8U185.1 [160-179]</t>
  </si>
  <si>
    <t>[R].DLAMDLFGIDINEMWWFQGR.[W]</t>
  </si>
  <si>
    <t>Q8U194.1 [235-256]</t>
  </si>
  <si>
    <t>1xCarbamidomethyl [C3]; 1xDeamidated [Q/N]</t>
  </si>
  <si>
    <t>[K].FACVDGPEFDAHLVDWDQLMNR.[L]</t>
  </si>
  <si>
    <t>AAL81545.1 [309-355]</t>
  </si>
  <si>
    <t>1xDeamidated [N33]</t>
  </si>
  <si>
    <t>[K].DLDFGVSGVHSNTFGGNAVAAAAALAVMEELENGLLENVQKLEPLFR.[E]</t>
  </si>
  <si>
    <t>2xDeamidated [N38; Q40]</t>
  </si>
  <si>
    <t>AAL80583.1 [130-141]</t>
  </si>
  <si>
    <t>[R].DLFGPAAALIDK.[G]</t>
  </si>
  <si>
    <t>AAL80195.1 [280-292]</t>
  </si>
  <si>
    <t>[K].DIELLLILPCSAK.[K]</t>
  </si>
  <si>
    <t>AAL80468.1 [4-13]</t>
  </si>
  <si>
    <t>[K].EYTFTLWDGK.[V]</t>
  </si>
  <si>
    <t>Q8U4Q8.1 [111-119]</t>
  </si>
  <si>
    <t>[R].EYTFYNGPR.[V]</t>
  </si>
  <si>
    <t>Q8U061.1 [56-65]</t>
  </si>
  <si>
    <t>[K].EYTQMMAEAR.[E]</t>
  </si>
  <si>
    <t>AAL80184.1 [46-55]</t>
  </si>
  <si>
    <t>[K].DLEELLNSLK.[E]</t>
  </si>
  <si>
    <t>P61877.1 [139-149]</t>
  </si>
  <si>
    <t>[R].EYVKPVLFINK.[V]</t>
  </si>
  <si>
    <t>AAL81377.1 [181-211]</t>
  </si>
  <si>
    <t>AAL81377.1 1xOxidation [D]</t>
  </si>
  <si>
    <t>[K].DLEEIADFANEHDLMIISDEVYEHFIYDGAK.[H]</t>
  </si>
  <si>
    <t>Q51805.3 [12-31]</t>
  </si>
  <si>
    <t>3xCarbamidomethyl [C10; C13; C15]</t>
  </si>
  <si>
    <t>[R].EYWAPGHAACAGCGCATALR.[L]</t>
  </si>
  <si>
    <t>Q8U221.1 [232-247]</t>
  </si>
  <si>
    <t>[R].DLDWGIPVPLDEEDMK.[N]</t>
  </si>
  <si>
    <t>1xDeamidated [Q18]; 1xOxidation [D6]</t>
  </si>
  <si>
    <t>AAL80969.1 [471-482]</t>
  </si>
  <si>
    <t>[K].DLDVLVIILDNR.[T]</t>
  </si>
  <si>
    <t>Q8U176.1 [295-306]</t>
  </si>
  <si>
    <t>[R].FAACFGQFMISK.[D]</t>
  </si>
  <si>
    <t>AAL81228.1 [207-216]</t>
  </si>
  <si>
    <t>[K].DIDGIDAFYK.[A]</t>
  </si>
  <si>
    <t>AAL81765.1 [34-50]</t>
  </si>
  <si>
    <t>[R].FAAPIDENPALYIAEAR.[R]</t>
  </si>
  <si>
    <t>AAB49283.1 [816-828]</t>
  </si>
  <si>
    <t>[R].DINEDRVNAQLVR.[R]</t>
  </si>
  <si>
    <t>AAL80545.1 [321-332]</t>
  </si>
  <si>
    <t>[K].DLNFYIYDVAPR.[T]</t>
  </si>
  <si>
    <t>AAL80922.1 [102-114]</t>
  </si>
  <si>
    <t>[R].DLPALLDPIVEGK.[V]</t>
  </si>
  <si>
    <t>AAL80243.1 [450-482]</t>
  </si>
  <si>
    <t>[K].DIVESTVNPINAQFLADVSYMLQYTHFAPSHPK.[Y]</t>
  </si>
  <si>
    <t>E7FHP1.1 2xDeamidated [R129(100); R129(100)]</t>
  </si>
  <si>
    <t>2xDeamidated [R8(100); R8(100)]</t>
  </si>
  <si>
    <t>Q8U1P9.1 [206-216]</t>
  </si>
  <si>
    <t>[R].DIVEAETEERK.[E]</t>
  </si>
  <si>
    <t>Q8U1P9.1 [206-215]</t>
  </si>
  <si>
    <t>[R].DIVEAETEER.[K]</t>
  </si>
  <si>
    <t>AAL80606.1 [277-294]</t>
  </si>
  <si>
    <t>[K].DIVDAIVDSIAPAIYGYK.[E]</t>
  </si>
  <si>
    <t>Q8U4A5.1 [384-400]</t>
  </si>
  <si>
    <t>[R].DLVAVVGEEALSETDKK.[Y]</t>
  </si>
  <si>
    <t>Q8U4A5.1 [384-399]</t>
  </si>
  <si>
    <t>[R].DLVAVVGEEALSETDK.[K]</t>
  </si>
  <si>
    <t>Q8U0L9.1 [157-166]</t>
  </si>
  <si>
    <t>[R].DLVAACSAGK.[I]</t>
  </si>
  <si>
    <t>Q8U259.1 [227-248]</t>
  </si>
  <si>
    <t>[K].EVMDITDGNGVDVFLEFSGAPK.[A]</t>
  </si>
  <si>
    <t>AAL80442.1 [253-263]</t>
  </si>
  <si>
    <t>[K].EVMGILDEVDR.[G]</t>
  </si>
  <si>
    <t>AAL80442.1 [253-269]</t>
  </si>
  <si>
    <t>[K].EVMGILDEVDRGVGQAK.[I]</t>
  </si>
  <si>
    <t>P42850.3 [283-294]</t>
  </si>
  <si>
    <t>[K].EVMVIRNPETGR.[G]</t>
  </si>
  <si>
    <t>Q8U0B6.1 [156-166]</t>
  </si>
  <si>
    <t>[K].DLTQEAIVDLK.[V]</t>
  </si>
  <si>
    <t>AAL80794.1 [450-461]</t>
  </si>
  <si>
    <t>[R].EVNELSGGELQR.[V]</t>
  </si>
  <si>
    <t>Q8U3D6.1 [399-418]</t>
  </si>
  <si>
    <t>[K].EVNNGKPVLALFMAGYVSEK.[A]</t>
  </si>
  <si>
    <t>AAL80286.1 [106-120]</t>
  </si>
  <si>
    <t>[K].EVNPPIINPVLGVHK.[L]</t>
  </si>
  <si>
    <t>AAL80731.1 [201-216]</t>
  </si>
  <si>
    <t>[K].EVPLEEFVEETQDFIK.[E]</t>
  </si>
  <si>
    <t>P61875.1 [445-461]</t>
  </si>
  <si>
    <t>[K].DIPGFIPSLLGHLLEER.[Q]</t>
  </si>
  <si>
    <t>P42851.1 [159-174]</t>
  </si>
  <si>
    <t>[R].EVITVPESVDVEEALK.[I]</t>
  </si>
  <si>
    <t>Q8TH23.1 [94-103]</t>
  </si>
  <si>
    <t>[K].EVIGATPEQK.[F]</t>
  </si>
  <si>
    <t>AAL80442.1 [511-524]</t>
  </si>
  <si>
    <t>[K].EVIGENPLENENFR.[R]</t>
  </si>
  <si>
    <t>2xDeamidated [N6; N10]</t>
  </si>
  <si>
    <t>AAL80874.1 [177-193]</t>
  </si>
  <si>
    <t>[K].EVLGVEGHPVYVFPVGR.[L]</t>
  </si>
  <si>
    <t>AAL80764.1 [439-464]</t>
  </si>
  <si>
    <t>[K].DLYIIPYSVSPYDPLVLLTTYDELSK.[I]</t>
  </si>
  <si>
    <t>AAL81087.1 [533-553]; AAL82006.1 [506-526]</t>
  </si>
  <si>
    <t>[R].EVLIEIPNVHWDDIGGLEEVK.[Q]</t>
  </si>
  <si>
    <t>AAL82020.1 [153-175]</t>
  </si>
  <si>
    <t>[K].DIYEGIDEENVDHVILDLPQPER.[V]</t>
  </si>
  <si>
    <t>Q8TZY8.1 [121-149]</t>
  </si>
  <si>
    <t>[R].EVIIGVTEDPQFGHAIMFGLGGIFVEILK.[D]</t>
  </si>
  <si>
    <t>AAL82091.1 [239-272]</t>
  </si>
  <si>
    <t>2xDeamidated [N7; Q22]</t>
  </si>
  <si>
    <t>[K].DLWEYTNPASTTWDAMADPLLQGDVLIAWDHTAR.[I]</t>
  </si>
  <si>
    <t>AAL80400.1 [439-452]</t>
  </si>
  <si>
    <t>[R].DIVNAAATGIMAAR.[G]</t>
  </si>
  <si>
    <t>AAL80397.1 [215-223]</t>
  </si>
  <si>
    <t>[K].EVLNELEEK.[R]</t>
  </si>
  <si>
    <t>Q8U1P9.1 [361-378]</t>
  </si>
  <si>
    <t>[K].DLVIQAGGGVMGHPDGPR.[A]</t>
  </si>
  <si>
    <t>AAL80994.1 [145-158]</t>
  </si>
  <si>
    <t>[R].DIVGYWLPENVITK.[E]</t>
  </si>
  <si>
    <t>Q8U431.1 [37-47]</t>
  </si>
  <si>
    <t>[K].EVLTPTMEYTK.[L]</t>
  </si>
  <si>
    <t>AAL81251.1 [326-337]</t>
  </si>
  <si>
    <t>[K].EVPIEEIMEISK.[I]</t>
  </si>
  <si>
    <t>Q8U0W9.1 [512-524]</t>
  </si>
  <si>
    <t>[K].EVPIENITEEHIK.[G]</t>
  </si>
  <si>
    <t>Q8U409.1 [247-280]</t>
  </si>
  <si>
    <t>[R].EVPILADEDVDPNFGTGAVYNCTYGDEQDIVWQK.[R]</t>
  </si>
  <si>
    <t>1xCarbamidomethyl [C22]; 1xDeamidated [N/Q]</t>
  </si>
  <si>
    <t>AAL81409.1 [102-116]</t>
  </si>
  <si>
    <t>[R].DLREPLIIVSHLSEK.[A]</t>
  </si>
  <si>
    <t>AAL80994.1 [171-179]</t>
  </si>
  <si>
    <t>[K].EVVFLLDER.[Q]</t>
  </si>
  <si>
    <t>Q8U1K2.1 [370-383]</t>
  </si>
  <si>
    <t>[R].EVVSASNCTDWQAR.[R]</t>
  </si>
  <si>
    <t>1xCarbamidomethyl [C8]; 1xDeamidated [N7]</t>
  </si>
  <si>
    <t>AAC44387.1 [345-363]</t>
  </si>
  <si>
    <t>[R].EVVTYQEPMFPSIPLITFK.[G]</t>
  </si>
  <si>
    <t>Q51732.1 [138-149]</t>
  </si>
  <si>
    <t>[R].EVVVDGNWVSSR.[H]</t>
  </si>
  <si>
    <t>P46214.2 [890-898]</t>
  </si>
  <si>
    <t>[K].EVVVGNVER.[E]</t>
  </si>
  <si>
    <t>AAL82025.1 [440-451]</t>
  </si>
  <si>
    <t>[R].DIPSHLIVAGVK.[H]</t>
  </si>
  <si>
    <t>AAL81596.1 [9-17]</t>
  </si>
  <si>
    <t>[K].EVYELVKPK.[Y]</t>
  </si>
  <si>
    <t>Q8U1K2.1 [270-284]</t>
  </si>
  <si>
    <t>[K].DLPLLYVAFSPCFRK.[E]</t>
  </si>
  <si>
    <t>AAL81688.1 [562-571]</t>
  </si>
  <si>
    <t>[K].EVYVNSDDGR.[V]</t>
  </si>
  <si>
    <t>AAB49283.1 [59-68]</t>
  </si>
  <si>
    <t>[K].EWEEIYALNK.[E]</t>
  </si>
  <si>
    <t>Q8U1K2.1 [270-283]</t>
  </si>
  <si>
    <t>[K].DLPLLYVAFSPCFR.[K]</t>
  </si>
  <si>
    <t>AAL81659.1 [726-736]</t>
  </si>
  <si>
    <t>[R].EWENVNIEDVK.[V]</t>
  </si>
  <si>
    <t>AAL81687.1 [194-204]</t>
  </si>
  <si>
    <t>[K].DLPLLGLDPEK.[S]</t>
  </si>
  <si>
    <t>AAL80243.1 [342-354]</t>
  </si>
  <si>
    <t>[K].EWFAYTLFPAGEK.[G]</t>
  </si>
  <si>
    <t>Q8U0N0.1 [43-50]</t>
  </si>
  <si>
    <t>[R].EWFEAWFR.[E]</t>
  </si>
  <si>
    <t>AAL81604.1 [250-264]</t>
  </si>
  <si>
    <t>[R].EWGTGAGGYSVGHDR.[S]</t>
  </si>
  <si>
    <t>AAL81409.1 1xDeamidated [R104(100)]</t>
  </si>
  <si>
    <t>AAL81688.1 [866-875]</t>
  </si>
  <si>
    <t>[R].DLRIPELGDK.[F]</t>
  </si>
  <si>
    <t>Q8TZJ2.1 [353-368]</t>
  </si>
  <si>
    <t>[R].EVSEIAVLNANYLTQK.[L]</t>
  </si>
  <si>
    <t>AAL80180.1 [13-23]</t>
  </si>
  <si>
    <t>[K].EVPNAEGTTIR.[W]</t>
  </si>
  <si>
    <t>AAL82085.1 [45-58]</t>
  </si>
  <si>
    <t>[K].EVPPGTDPLSPANK.[F]</t>
  </si>
  <si>
    <t>AAL80728.1 [108-119]</t>
  </si>
  <si>
    <t>[K].EVPVPIVTGDTK.[V]</t>
  </si>
  <si>
    <t>AAL82098.1 [338-354]</t>
  </si>
  <si>
    <t>[R].DLTPEDLGYAELVEERK.[V]</t>
  </si>
  <si>
    <t>E7FHX6.1 [1184-1197]</t>
  </si>
  <si>
    <t>[R].EVQDLLLLFGILSK.[I]</t>
  </si>
  <si>
    <t>AAL82049.1 [119-132]</t>
  </si>
  <si>
    <t>[K].DLTNAEVNLSYPDK.[V]</t>
  </si>
  <si>
    <t>Q8U3T3.1 [88-100]</t>
  </si>
  <si>
    <t>[R].DITIESIKPLFDK.[E]</t>
  </si>
  <si>
    <t>AAL82056.1 [122-131]</t>
  </si>
  <si>
    <t>[R].EVVAKEEYEK.[L]</t>
  </si>
  <si>
    <t>2xDeamidated [N9; N11]</t>
  </si>
  <si>
    <t>AAL80344.1 [269-280]</t>
  </si>
  <si>
    <t>[K].DITEHINEVADK.[L]</t>
  </si>
  <si>
    <t>AAL80666.1 [262-275]</t>
  </si>
  <si>
    <t>[K].DLTASVIEELGEVK.[V]</t>
  </si>
  <si>
    <t>Q8U0N7.1 [225-246]</t>
  </si>
  <si>
    <t>[K].EVSHSLGPGSGIVVWAETECLR.[L]</t>
  </si>
  <si>
    <t>AAL80840.1 [230-242]</t>
  </si>
  <si>
    <t>[K].DLSYAYDLAVASR.[K]</t>
  </si>
  <si>
    <t>AAL81019.1 [7-19]</t>
  </si>
  <si>
    <t>[R].DLSVGYDKPVLER.[I]</t>
  </si>
  <si>
    <t>Q8U477.1 [217-227]</t>
  </si>
  <si>
    <t>[K].EVTEPLDVLIK.[A]</t>
  </si>
  <si>
    <t>Q8U0N7.1 [72-81]</t>
  </si>
  <si>
    <t>[R].EVTFIPGELK.[G]</t>
  </si>
  <si>
    <t>AAC25558.1 [18-27]</t>
  </si>
  <si>
    <t>[R].EVTSTNEVAK.[L]</t>
  </si>
  <si>
    <t>AAL81566.1 [228-240]</t>
  </si>
  <si>
    <t>[K].FALEEGVTGPNLR.[A]</t>
  </si>
  <si>
    <t>AAL81097.1 [247-257]</t>
  </si>
  <si>
    <t>[K].DKWIEIAGMGR.[A]</t>
  </si>
  <si>
    <t>Q8U261.1 [403-411]</t>
  </si>
  <si>
    <t>[K].FAIEIAGAK.[K]</t>
  </si>
  <si>
    <t>AAL81321.1 [192-216]</t>
  </si>
  <si>
    <t>[K].FFLNSELLEANEEGVLTNSGFIEGK.[V]</t>
  </si>
  <si>
    <t>2xDeamidated [N11; N18]</t>
  </si>
  <si>
    <t>AAL80721.1 [79-92]</t>
  </si>
  <si>
    <t>[R].DFHMYPELGYEEER.[T]</t>
  </si>
  <si>
    <t>AAL81697.1 [423-433]</t>
  </si>
  <si>
    <t>[K].DFGIETGFCGK.[G]</t>
  </si>
  <si>
    <t>AAL81799.1 [50-62]</t>
  </si>
  <si>
    <t>[R].DFFMNPEGWEGRK.[R]</t>
  </si>
  <si>
    <t>Q8U453.1 [243-253]</t>
  </si>
  <si>
    <t>[K].FFPPLTGLEGK.[M]</t>
  </si>
  <si>
    <t>AAL81366.1 [204-221]</t>
  </si>
  <si>
    <t>[K].FFQIKPDTDVLFALGIAK.[V]</t>
  </si>
  <si>
    <t>AAL81799.1 [50-61]</t>
  </si>
  <si>
    <t>[R].DFFMNPEGWEGR.[K]</t>
  </si>
  <si>
    <t>Q8U0F2.1 [25-36]</t>
  </si>
  <si>
    <t>[R].FFTDLGEEGNSR.[R]</t>
  </si>
  <si>
    <t>AAL80219.1 [103-119]</t>
  </si>
  <si>
    <t>[R].DFEISLSGLDTEPSTLK.[E]</t>
  </si>
  <si>
    <t>AAL82048.1 [164-182]</t>
  </si>
  <si>
    <t>[K].DFEEGAVGAGTGMSAFEFK.[G]</t>
  </si>
  <si>
    <t>AAL80721.1 [313-323]</t>
  </si>
  <si>
    <t>[R].FFTEELGGFIR.[K]</t>
  </si>
  <si>
    <t>AAL81566.1 [203-216]</t>
  </si>
  <si>
    <t>[K].DFDNVLFENYITYK.[R]</t>
  </si>
  <si>
    <t>AAL80721.1 [313-324]</t>
  </si>
  <si>
    <t>[R].FFTEELGGFIRK.[R]</t>
  </si>
  <si>
    <t>AAL81567.1 [148-156]</t>
  </si>
  <si>
    <t>[K].DFDMLAYVK.[K]</t>
  </si>
  <si>
    <t>Q8U149.1 [373-388]</t>
  </si>
  <si>
    <t>[K].FGAGDIVINVIGAEQR.[H]</t>
  </si>
  <si>
    <t>AAL81320.1 [71-90]</t>
  </si>
  <si>
    <t>[K].FGDENYPVPEGIPFAETTIK.[V]</t>
  </si>
  <si>
    <t>AAL80970.1 [188-197]</t>
  </si>
  <si>
    <t>[K].DFDESTGIVR.[E]</t>
  </si>
  <si>
    <t>Q8U453.1 [226-235]</t>
  </si>
  <si>
    <t>[R].DFAESLGYYK.[T]</t>
  </si>
  <si>
    <t>AAL80263.1 [54-67]</t>
  </si>
  <si>
    <t>[R].FGDSVYSPLIEEGK.[A]</t>
  </si>
  <si>
    <t>AAL80871.1 [144-153]</t>
  </si>
  <si>
    <t>[K].DEWEIENIRK.[A]</t>
  </si>
  <si>
    <t>AAL80658.1 [57-70]</t>
  </si>
  <si>
    <t>[R].FGEEVYGAMVPEGK.[A]</t>
  </si>
  <si>
    <t>P80319.2 [273-304]</t>
  </si>
  <si>
    <t>[K].DFPGATNITNEELLELEVDVLAPAAIEEVITK.[K]</t>
  </si>
  <si>
    <t>AAL81463.1 [128-140]</t>
  </si>
  <si>
    <t>[R].FFILIDNLIDTAK.[L]</t>
  </si>
  <si>
    <t>AAL82130.1 [203-213]</t>
  </si>
  <si>
    <t>[K].DFNIPLYLSHK.[V]</t>
  </si>
  <si>
    <t>AAL81229.1 [14-32]</t>
  </si>
  <si>
    <t>AAL81229.1 1xOxidation [D]</t>
  </si>
  <si>
    <t>[R].DFMPGGALPVPEGDKIIPR.[I]</t>
  </si>
  <si>
    <t>AAL81229.1 [14-28]</t>
  </si>
  <si>
    <t>[R].DFMPGGALPVPEGDK.[I]</t>
  </si>
  <si>
    <t>AAL80314.1 [294-304]</t>
  </si>
  <si>
    <t>[K].DFIYDEQDEIK.[E]</t>
  </si>
  <si>
    <t>AAL81209.1 [193-201]</t>
  </si>
  <si>
    <t>[R].FFADDENTR.[V]</t>
  </si>
  <si>
    <t>E7FHU4.1 [142-168]</t>
  </si>
  <si>
    <t>2xCarbamidomethyl [C23; C26]</t>
  </si>
  <si>
    <t>[K].DFLYALGTFLIGSWPEDIDYPVCLECR.[L]</t>
  </si>
  <si>
    <t>AAL81698.1 [11-20]</t>
  </si>
  <si>
    <t>[K].FFDELEIVTR.[V]</t>
  </si>
  <si>
    <t>Q8U0L8.1 [112-122]</t>
  </si>
  <si>
    <t>[K].FFDIGDIIYAK.[V]</t>
  </si>
  <si>
    <t>Q8U1C4.1 [158-173]</t>
  </si>
  <si>
    <t>[R].FFEAHTAHADFEDAER.[Q]</t>
  </si>
  <si>
    <t>E7FI44.1 [44-52]</t>
  </si>
  <si>
    <t>[R].FFEAITIGK.[K]</t>
  </si>
  <si>
    <t>AAL81659.1 [337-345]</t>
  </si>
  <si>
    <t>[K].FFEGLPAEK.[F]</t>
  </si>
  <si>
    <t>E7FHC4.1 [39-47]</t>
  </si>
  <si>
    <t>[R].FFEILTLGR.[D]</t>
  </si>
  <si>
    <t>AAL80198.1 [190-206]</t>
  </si>
  <si>
    <t>[R].FFELRPGAVDTYFGGSK.[A]</t>
  </si>
  <si>
    <t>AAL81479.1 [165-180]</t>
  </si>
  <si>
    <t>[K].DFLNPDRIVIGVQDER.[T]</t>
  </si>
  <si>
    <t>Q8U176.1 [400-407]</t>
  </si>
  <si>
    <t>[K].DFIIELVK.[L]</t>
  </si>
  <si>
    <t>AAL81246.1 [256-275]</t>
  </si>
  <si>
    <t>[K].FFLGIIVNGGINPFISGIVR.[E]</t>
  </si>
  <si>
    <t>2xDeamidated [N8; N12]</t>
  </si>
  <si>
    <t>AAL80658.1 1xOxidation [P]</t>
  </si>
  <si>
    <t>AAL81004.1 [262-273]</t>
  </si>
  <si>
    <t>[R].FGEIVNATGLDK.[S]</t>
  </si>
  <si>
    <t>P58852.1 [106-118]</t>
  </si>
  <si>
    <t>[K].DESFAIAFPSAMK.[L]</t>
  </si>
  <si>
    <t>AAL81464.1 [14-34]</t>
  </si>
  <si>
    <t>[R].FGETALIEYSSSFIPEFALLK.[I]</t>
  </si>
  <si>
    <t>AAC44387.1 [468-478]</t>
  </si>
  <si>
    <t>[R].FGLYEVNLITK.[E]</t>
  </si>
  <si>
    <t>AAL81670.1 [82-93]</t>
  </si>
  <si>
    <t>[K].DEIDEFITLLAK.[T]</t>
  </si>
  <si>
    <t>O73947.2 [221-238]</t>
  </si>
  <si>
    <t>[K].FGNEMPMQMEYYIRDEGR.[L]</t>
  </si>
  <si>
    <t>AAL80380.1 [41-52]</t>
  </si>
  <si>
    <t>[K].DEGVILSILEVK.[D]</t>
  </si>
  <si>
    <t>Q51799.1 [89-99]</t>
  </si>
  <si>
    <t>[K].DEGIVIVNTEK.[S]</t>
  </si>
  <si>
    <t>Q8U1S6.1 [264-275]</t>
  </si>
  <si>
    <t>[K].FGPEHVIYPSLR.[D]</t>
  </si>
  <si>
    <t>AAL80357.1 [159-181]</t>
  </si>
  <si>
    <t>[K].FGPIAFMSQSGAFGAAILDWAAR.[H]</t>
  </si>
  <si>
    <t>P42850.3 [143-153]</t>
  </si>
  <si>
    <t>[R].FGQEEVYVAVR.[S]</t>
  </si>
  <si>
    <t>Q51801.1 [248-279]</t>
  </si>
  <si>
    <t>[R].FGRDYSQMIETGYIDDADFVFMGMGSLMGTVK.[E]</t>
  </si>
  <si>
    <t>Q8TZM5.1 [61-73]</t>
  </si>
  <si>
    <t>[R].DEEGYSFDEIAEK.[F]</t>
  </si>
  <si>
    <t>AAL81366.1 [94-103]</t>
  </si>
  <si>
    <t>[K].FGSESILVYR.[Y]</t>
  </si>
  <si>
    <t>AAL80498.1 [300-311]</t>
  </si>
  <si>
    <t>[R].FGSTGVQEVINK.[A]</t>
  </si>
  <si>
    <t>AAL80658.1 [48-56]</t>
  </si>
  <si>
    <t>[R].FGSVIAYVR.[F]</t>
  </si>
  <si>
    <t>AAL80210.1 [59-69]</t>
  </si>
  <si>
    <t>[K].DEEGNVWHVVK.[E]</t>
  </si>
  <si>
    <t>AAC25555.1 [100-116]</t>
  </si>
  <si>
    <t>[K].DEEGNIISVDVPESTIK.[E]</t>
  </si>
  <si>
    <t>AAL80284.1 [285-299]</t>
  </si>
  <si>
    <t>[K].FGSYIYDDEGQPGGR.[V]</t>
  </si>
  <si>
    <t>AAL81237.1 [134-142]</t>
  </si>
  <si>
    <t>[R].DEAIKFDAK.[G]</t>
  </si>
  <si>
    <t>AAL80382.1 [9-29]</t>
  </si>
  <si>
    <t>[R].FGTAGIPLSTPKPSTIAGIER.[V]</t>
  </si>
  <si>
    <t>AAL81578.1 [356-369]</t>
  </si>
  <si>
    <t>[R].DDWYPIPIAGYIAR.[F]</t>
  </si>
  <si>
    <t>AAL80480.1 [452-462]</t>
  </si>
  <si>
    <t>[R].FGLYEVDLITK.[E]</t>
  </si>
  <si>
    <t>AAG28457.1 [378-390]</t>
  </si>
  <si>
    <t>[R].FGLVEVDYETFER.[R]</t>
  </si>
  <si>
    <t>Q8U176.1 [456-468]</t>
  </si>
  <si>
    <t>[R].FGITYYDENGEEK.[Y]</t>
  </si>
  <si>
    <t>AAL80372.1 [45-58]</t>
  </si>
  <si>
    <t>[K].FGIAMNEAKPQLTR.[Y]</t>
  </si>
  <si>
    <t>AAL80737.1 [219-229]</t>
  </si>
  <si>
    <t>[K].DEPVAVVSTEK.[L]</t>
  </si>
  <si>
    <t>Q8TZW1.1 [76-92]</t>
  </si>
  <si>
    <t>[R].FGGGEVVKPIYILLSGR.[A]</t>
  </si>
  <si>
    <t>AAL81520.1 [110-132]</t>
  </si>
  <si>
    <t>[K].FGGKPIGGITTNGAILVSSGVVK.[W]</t>
  </si>
  <si>
    <t>AAL81993.1 [118-127]</t>
  </si>
  <si>
    <t>[K].FGGTVLSLAK.[I]</t>
  </si>
  <si>
    <t>AAL80713.1 [272-281]</t>
  </si>
  <si>
    <t>[K].DENGNAVEVR.[G]</t>
  </si>
  <si>
    <t>Q8U0P6.1 [207-221]</t>
  </si>
  <si>
    <t>[K].FGGYSGPGIKPIALR.[A]</t>
  </si>
  <si>
    <t>AAL80731.1 [198-216]</t>
  </si>
  <si>
    <t>[K].FGKEVPLEEFVEETQDFIK.[E]</t>
  </si>
  <si>
    <t>Q8U1K2.1 [119-131]</t>
  </si>
  <si>
    <t>[K].DENDNVPIRFWGK.[A]</t>
  </si>
  <si>
    <t>AAL80879.1 [426-438]</t>
  </si>
  <si>
    <t>[R].FGLDAAVFTTCEK.[R]</t>
  </si>
  <si>
    <t>AAL81546.1 [65-74]</t>
  </si>
  <si>
    <t>[R].FGLDTLIITK.[D]</t>
  </si>
  <si>
    <t>Q8U3V0.1 [126-135]</t>
  </si>
  <si>
    <t>[R].FGLDTMPLDK.[F]</t>
  </si>
  <si>
    <t>AAL82043.1 [4-16]</t>
  </si>
  <si>
    <t>[R].FGIISYAHPHALR.[Y]</t>
  </si>
  <si>
    <t>AAL80289.1 [136-144]</t>
  </si>
  <si>
    <t>[R].FGLMEFIDR.[T]</t>
  </si>
  <si>
    <t>AAL81568.1 [46-55]</t>
  </si>
  <si>
    <t>[R].FGIMPDPSPR.[Q]</t>
  </si>
  <si>
    <t>AAL80970.1 [327-335]</t>
  </si>
  <si>
    <t>[K].DEIVEVIER.[A]</t>
  </si>
  <si>
    <t>AAL81323.1 [37-48]</t>
  </si>
  <si>
    <t>[R].DELLFLANEEEK.[H]</t>
  </si>
  <si>
    <t>AAL82090.1 [141-151]</t>
  </si>
  <si>
    <t>[K].DELGEADEAIK.[L]</t>
  </si>
  <si>
    <t>P81554.1 [67-90]</t>
  </si>
  <si>
    <t>[R].FALETPAEEIWMNDINELAYELMK.[K]</t>
  </si>
  <si>
    <t>Q8U4C9.1 [16-38]</t>
  </si>
  <si>
    <t>[K].DGVVLAADTQASLDHMVETLNIK.[K]</t>
  </si>
  <si>
    <t>AAL80671.1 [175-183]</t>
  </si>
  <si>
    <t>[R].FATFEDLDR.[Y]</t>
  </si>
  <si>
    <t>AAL80671.1 1xDeamidated [R183(100)]</t>
  </si>
  <si>
    <t>1xCarbamidomethyl [C12]; 1xDeamidated [R9(100)]</t>
  </si>
  <si>
    <t>AAL81697.1 [36-45]</t>
  </si>
  <si>
    <t>[K].DGVFTNFTEK.[L]</t>
  </si>
  <si>
    <t>Q8U1F0.1 [168-183]</t>
  </si>
  <si>
    <t>[K].DGPVVTENGNFIIDAK.[F]</t>
  </si>
  <si>
    <t>E7FHW8.1 [272-285]</t>
  </si>
  <si>
    <t>[K].DGPVFTYWDALSTR.[G]</t>
  </si>
  <si>
    <t>AAL80671.1 [175-200]</t>
  </si>
  <si>
    <t>[R].FATFEDLDRYECTIEEREEYEPYLER.[G]</t>
  </si>
  <si>
    <t>Q8U2E4.1 [275-292]</t>
  </si>
  <si>
    <t>[K].DGPVFTYFDIVSTPGLLD.[-]</t>
  </si>
  <si>
    <t>AAL80285.1 [292-303]</t>
  </si>
  <si>
    <t>[K].DGLVSSFLADEK.[Y]</t>
  </si>
  <si>
    <t>1xCarbamidomethyl [C2]; 1xDeamidated [Q/N/R]; 1xOxidation [P/D]</t>
  </si>
  <si>
    <t>AAL81369.1 [452-468]</t>
  </si>
  <si>
    <t>[R].FCLFNGAAVVSQVTGIK.[L]</t>
  </si>
  <si>
    <t>1xCarbamidomethyl [C2]; 2xDeamidated [N5; Q12]</t>
  </si>
  <si>
    <t>AAL81201.1 [282-290]</t>
  </si>
  <si>
    <t>[K].FDDEGVPTK.[E]</t>
  </si>
  <si>
    <t>AAL80243.1 [286-300]</t>
  </si>
  <si>
    <t>[R].DGLLPEDIMSWDWAK.[Q]</t>
  </si>
  <si>
    <t>AAL80804.1 [82-91]</t>
  </si>
  <si>
    <t>[R].FDDNAHSHIR.[A]</t>
  </si>
  <si>
    <t>AAL80380.1 [56-80]</t>
  </si>
  <si>
    <t>[K].DGIIIPGDGATYHEVVFDVLVWEPK.[I]</t>
  </si>
  <si>
    <t>AAL81894.1 [86-109]</t>
  </si>
  <si>
    <t>[K].DGILIIDTDLVKPDREYIGAPFTR.[I]</t>
  </si>
  <si>
    <t>AAL81894.1 [86-100]</t>
  </si>
  <si>
    <t>[K].DGILIIDTDLVKPDR.[E]</t>
  </si>
  <si>
    <t>AAL81201.1 [375-389]</t>
  </si>
  <si>
    <t>[R].DGIFLIENGELKPIR.[N]</t>
  </si>
  <si>
    <t>AAL81262.1 [9-20]</t>
  </si>
  <si>
    <t>[K].FDDTVIVDKPVK.[K]</t>
  </si>
  <si>
    <t>AAL81262.1 [9-21]</t>
  </si>
  <si>
    <t>[K].FDDTVIVDKPVKK.[E]</t>
  </si>
  <si>
    <t>BAA25806.1 [119-130]</t>
  </si>
  <si>
    <t>[K].FDEEELLNVMDR.[I]</t>
  </si>
  <si>
    <t>1xDeamidated [N]; 1xOxidation [D/P]</t>
  </si>
  <si>
    <t>AAL80279.1 [155-178]</t>
  </si>
  <si>
    <t>[K].DGWHEVFPPILVTGAVEGGATLFK.[L]</t>
  </si>
  <si>
    <t>AAB49283.1 [423-431]</t>
  </si>
  <si>
    <t>[R].FAIFTGVPK.[F]</t>
  </si>
  <si>
    <t>Q8U0A4.1 [118-127]</t>
  </si>
  <si>
    <t>[K].FALIDSTTGK.[V]</t>
  </si>
  <si>
    <t>Q8U453.1 [279-289]</t>
  </si>
  <si>
    <t>[K].FALTGGQPTLK.[E]</t>
  </si>
  <si>
    <t>AAL80791.1 [162-171]</t>
  </si>
  <si>
    <t>[K].FALWLDEIQR.[H]</t>
  </si>
  <si>
    <t>AAL81316.1 [12-25]</t>
  </si>
  <si>
    <t>[R].DKPYTKEELMEILR.[L]</t>
  </si>
  <si>
    <t>AAM48105.1 [109-123]</t>
  </si>
  <si>
    <t>[K].DKPIYAIIYEPMTER.[F]</t>
  </si>
  <si>
    <t>Q8U152.1 [4-20]</t>
  </si>
  <si>
    <t>[K].DKPHVNIVFIGHVDHGK.[S]</t>
  </si>
  <si>
    <t>AAL80736.1 [97-110]</t>
  </si>
  <si>
    <t>[K].DKFPVVDVNFASAR.[G]</t>
  </si>
  <si>
    <t>AAL80314.1 [452-460]</t>
  </si>
  <si>
    <t>[R].FAMEYLINR.[N]</t>
  </si>
  <si>
    <t>AAL80657.1 [139-154]</t>
  </si>
  <si>
    <t>[K].FANIPVLEPSSVQEAK.[D]</t>
  </si>
  <si>
    <t>AAL81582.1 [273-284]</t>
  </si>
  <si>
    <t>[K].FANLVAGLSTQK.[R]</t>
  </si>
  <si>
    <t>AAL81201.1 [34-43]</t>
  </si>
  <si>
    <t>[R].FANNEVTVAK.[H]</t>
  </si>
  <si>
    <t>Q8U4F3.1 [239-251]</t>
  </si>
  <si>
    <t>[K].DHLAAGSSYDTGK.[E]</t>
  </si>
  <si>
    <t>AAL80877.1 [224-235]</t>
  </si>
  <si>
    <t>[K].DHDPHDRIEAFK.[R]</t>
  </si>
  <si>
    <t>AAL80795.1 [473-482]</t>
  </si>
  <si>
    <t>[K].FANPYVAAAR.[G]</t>
  </si>
  <si>
    <t>AAL81722.1 [51-64]</t>
  </si>
  <si>
    <t>[K].DGYILATGYNGAPR.[S]</t>
  </si>
  <si>
    <t>AAL80646.1 [223-236]</t>
  </si>
  <si>
    <t>[K].FAPDNTILANSFSK.[T]</t>
  </si>
  <si>
    <t>AAL80998.1 [99-109]</t>
  </si>
  <si>
    <t>[K].FDEFFTGISAR.[V]</t>
  </si>
  <si>
    <t>AAL80490.1 [153-162]</t>
  </si>
  <si>
    <t>[K].FDEWEESLYK.[T]</t>
  </si>
  <si>
    <t>Q8U410.1 [345-367]</t>
  </si>
  <si>
    <t>[K].DGKPYWNGMGIEIPDEGENHSGK.[W]</t>
  </si>
  <si>
    <t>AAC25555.1 [316-331]</t>
  </si>
  <si>
    <t>[K].DGHLVPLPGYGFMSER.[G]</t>
  </si>
  <si>
    <t>AAL81360.1 [118-126]</t>
  </si>
  <si>
    <t>[K].FEEDAVREE.[-]</t>
  </si>
  <si>
    <t>AAL80731.1 [113-128]</t>
  </si>
  <si>
    <t>[R].DGALEQEDIYEYLGGR.[L]</t>
  </si>
  <si>
    <t>AAL81413.1 [55-64]</t>
  </si>
  <si>
    <t>[R].DFVEASDIPR.[T]</t>
  </si>
  <si>
    <t>AAL80284.1 [354-362]</t>
  </si>
  <si>
    <t>[K].FEEMIEEMK.[R]</t>
  </si>
  <si>
    <t>Q8U176.1 [429-439]</t>
  </si>
  <si>
    <t>[K].FEFNFVDNLDK.[A]</t>
  </si>
  <si>
    <t>AAL81677.1 [59-68]</t>
  </si>
  <si>
    <t>[K].FELEPIPWTK.[G]</t>
  </si>
  <si>
    <t>Q8U152.1 [174-191]</t>
  </si>
  <si>
    <t>[K].DFPVIPISAWEGENVVKK.[S]</t>
  </si>
  <si>
    <t>Q8U152.1 [174-190]</t>
  </si>
  <si>
    <t>[K].DFPVIPISAWEGENVVK.[K]</t>
  </si>
  <si>
    <t>AAL82088.1 [6-16]</t>
  </si>
  <si>
    <t>[K].FEIPVCTSCGR.[E]</t>
  </si>
  <si>
    <t>P80319.2 [273-305]</t>
  </si>
  <si>
    <t>1xCarbamyl [N-Term]; 2xDeamidated [N7; N10]</t>
  </si>
  <si>
    <t>[K].DFPGATNITNEELLELEVDVLAPAAIEEVITKK.[N]</t>
  </si>
  <si>
    <t>1xCarbamyl [N-Term]; 1xDeamidated [N]</t>
  </si>
  <si>
    <t>AAL80262.1 [99-110]</t>
  </si>
  <si>
    <t>[K].FESIEDYLEGLR.[Y]</t>
  </si>
  <si>
    <t>AAL80876.1 [57-75]</t>
  </si>
  <si>
    <t>[K].FESLNVIPVGISVDPIPSK.[K]</t>
  </si>
  <si>
    <t>2xDeamidated [N7; N10]; 1xOxidation [D/P]</t>
  </si>
  <si>
    <t>AAL80300.1 [89-98]</t>
  </si>
  <si>
    <t>[K].FETAVSECLR.[I]</t>
  </si>
  <si>
    <t>AAL81982.1 [91-103]</t>
  </si>
  <si>
    <t>[K].FETIDPEFINFVK.[E]</t>
  </si>
  <si>
    <t>Q8U2E4.1 [39-47]</t>
  </si>
  <si>
    <t>[R].FEDPELAEK.[W]</t>
  </si>
  <si>
    <t>Q8U1R0.1 [90-112]</t>
  </si>
  <si>
    <t>[K].FEDGHFEMIPPTVDFMGQVTPIK.[V]</t>
  </si>
  <si>
    <t>AAL80818.1 [127-136]</t>
  </si>
  <si>
    <t>[K].DGDEVDLGGK.[T]</t>
  </si>
  <si>
    <t>AAL81518.1 [270-289]</t>
  </si>
  <si>
    <t>[K].FDNVVLTPHIGASTYEAQER.[A]</t>
  </si>
  <si>
    <t>Q8U176.1 [179-189]</t>
  </si>
  <si>
    <t>[K].FDFTGHENLRK.[F]</t>
  </si>
  <si>
    <t>Q8U3X9.1 [18-30]</t>
  </si>
  <si>
    <t>[K].FDGIIEEMGYTNR.[S]</t>
  </si>
  <si>
    <t>Q8TZK3.1 [249-264]</t>
  </si>
  <si>
    <t>[K].DGGVAMIGIGESDSEK.[R]</t>
  </si>
  <si>
    <t>E7FI44.1 [344-355]</t>
  </si>
  <si>
    <t>[K].DGFGVSTTEAPR.[G]</t>
  </si>
  <si>
    <t>AAL81377.1 [110-147]</t>
  </si>
  <si>
    <t>AAL81377.1 1xDeamidated [R]; 1xOxidation [P]</t>
  </si>
  <si>
    <t>1xDeamidated [R/N]; 1xOxidation [M/P/D]</t>
  </si>
  <si>
    <t>[K].DGEEVLIPSPMFVSYAPAVILAGGKPVEVPTYEDNEFR.[I]</t>
  </si>
  <si>
    <t>AAL81366.1 [410-419]</t>
  </si>
  <si>
    <t>[R].FDIVDSYYHR.[Y]</t>
  </si>
  <si>
    <t>AAL81377.1 1xOxidation [D/P]</t>
  </si>
  <si>
    <t>AAL80375.1 [291-306]</t>
  </si>
  <si>
    <t>[K].FDIVILDPPAFVQHEK.[D]</t>
  </si>
  <si>
    <t>AAL80288.1 [264-282]</t>
  </si>
  <si>
    <t>[R].FEAGTPNIGGAIGLAAGIK.[Y]</t>
  </si>
  <si>
    <t>AAL80387.1 [154-169]</t>
  </si>
  <si>
    <t>[K].FDSEEELLETLEECLK.[K]</t>
  </si>
  <si>
    <t>AAL81859.1 [78-106]</t>
  </si>
  <si>
    <t>[R].FDSHGFFDSMSVLSDTNLLALISEDVALK.[Y]</t>
  </si>
  <si>
    <t>AAL81235.1 [218-233]</t>
  </si>
  <si>
    <t>[K].FDTFITDPPETLEAIR.[A]</t>
  </si>
  <si>
    <t>AAL80608.1 [194-205]</t>
  </si>
  <si>
    <t>[K].FDVSTQGLLAYK.[M]</t>
  </si>
  <si>
    <t>Q8U2H9.1 [60-74]</t>
  </si>
  <si>
    <t>[K].FDYPIMITGMTGGTR.[K]</t>
  </si>
  <si>
    <t>Q8U0K9.1 [164-173]</t>
  </si>
  <si>
    <t>[K].DGEDEFNASK.[L]</t>
  </si>
  <si>
    <t>AAL80162.1 [97-105]</t>
  </si>
  <si>
    <t>[K].DGDVIEGLK.[V]</t>
  </si>
  <si>
    <t>Q8U4C9.1 [71-83]</t>
  </si>
  <si>
    <t>[R].YYYFTWGRPMTTK.[A]</t>
  </si>
  <si>
    <t>P61883.1 [261-270]</t>
  </si>
  <si>
    <t>[K].ILDEFYPYVR.[T]</t>
  </si>
  <si>
    <t>P42851.1 [122-141]</t>
  </si>
  <si>
    <t>[K].HGIDGLPVVEEDRVVGIITK.[K]</t>
  </si>
  <si>
    <t>Q8TZT9.1 [69-81]</t>
  </si>
  <si>
    <t>[R].TFGMIVLESPYGK.[S]</t>
  </si>
  <si>
    <t>AAL80634.1 [26-43]</t>
  </si>
  <si>
    <t>[K].TFFWFVEEVGELAEALRK.[G]</t>
  </si>
  <si>
    <t>AAL81507.1 [251-258]</t>
  </si>
  <si>
    <t>[K].TFENLPSK.[S]</t>
  </si>
  <si>
    <t>AAL81228.1 [186-195]</t>
  </si>
  <si>
    <t>[K].TFEEAFNEAK.[S]</t>
  </si>
  <si>
    <t>AAL80400.1 [264-277]</t>
  </si>
  <si>
    <t>[R].TFCTNPYGFVVEER.[Y]</t>
  </si>
  <si>
    <t>AAL81010.1 [159-168]</t>
  </si>
  <si>
    <t>[K].TFCAIPTLAK.[Y]</t>
  </si>
  <si>
    <t>AAL80683.1 [269-285]</t>
  </si>
  <si>
    <t>[R].TFAYISPEEEEELTSYR.[R]</t>
  </si>
  <si>
    <t>AAL80712.1 [264-274]</t>
  </si>
  <si>
    <t>[K].TFALVADAVLR.[E]</t>
  </si>
  <si>
    <t>AAL82102.1 [94-101]</t>
  </si>
  <si>
    <t>[R].TALNIIGR.[M]</t>
  </si>
  <si>
    <t>Q8U446.1 [153-162]</t>
  </si>
  <si>
    <t>[K].TFAEMSTEEK.[N]</t>
  </si>
  <si>
    <t>Q8U4I9.1 [159-166]</t>
  </si>
  <si>
    <t>[K].TEVWEVAR.[I]</t>
  </si>
  <si>
    <t>AAL81223.1 [255-287]</t>
  </si>
  <si>
    <t>[K].TEVLSGSIEWPIVETSDAYYILVSEEDLEDAVR.[E]</t>
  </si>
  <si>
    <t>Q8U4J0.1 [117-125]</t>
  </si>
  <si>
    <t>[R].TEVIDLLRK.[E]</t>
  </si>
  <si>
    <t>P58300.1 [232-247]</t>
  </si>
  <si>
    <t>[K].TEQPGLDKPETIEGFK.[F]</t>
  </si>
  <si>
    <t>AAL81560.1 [26-36]</t>
  </si>
  <si>
    <t>[K].TEPVPVPEDFR.[G]</t>
  </si>
  <si>
    <t>Q51800.1 [43-52]</t>
  </si>
  <si>
    <t>[R].TFKPVVNEEK.[C]</t>
  </si>
  <si>
    <t>Q8U453.1 [150-160]</t>
  </si>
  <si>
    <t>[K].TFIFQNSEFTK.[I]</t>
  </si>
  <si>
    <t>Q8U0F3.1 [34-42]</t>
  </si>
  <si>
    <t>[R].TFVEAELIR.[E]</t>
  </si>
  <si>
    <t>Q9HHB6.1 [57-65]</t>
  </si>
  <si>
    <t>[K].TFTLDNLTK.[E]</t>
  </si>
  <si>
    <t>Q51804.2 [76-109]</t>
  </si>
  <si>
    <t>1xDeamidated [Q8]; 1xOxidation [M/P]</t>
  </si>
  <si>
    <t>[R].TFTATASQGLALMHEILFIAAGMRLPIVMAIGNR.[A]</t>
  </si>
  <si>
    <t>Q51804.2 [76-99]</t>
  </si>
  <si>
    <t>[R].TFTATASQGLALMHEILFIAAGMR.[L]</t>
  </si>
  <si>
    <t>Q8TZJ2.1 [274-292]</t>
  </si>
  <si>
    <t>[K].TFSTPHGGGGPGAGPVGVK.[E]</t>
  </si>
  <si>
    <t>AAL80529.1 [134-147]</t>
  </si>
  <si>
    <t>[K].TFSLERPFLVIATR.[N]</t>
  </si>
  <si>
    <t>O73947.2 [110-133]</t>
  </si>
  <si>
    <t>[R].TFRVPLIDVEEMEVDLPELPFTAK.[V]</t>
  </si>
  <si>
    <t>O73947.2 1xDeamidated [R112(100)]</t>
  </si>
  <si>
    <t>Q8U039.1 [227-240]</t>
  </si>
  <si>
    <t>[K].TFPGPQGGVILYKK.[F]</t>
  </si>
  <si>
    <t>Q8U039.1 [227-239]</t>
  </si>
  <si>
    <t>[K].TFPGPQGGVILYK.[K]</t>
  </si>
  <si>
    <t>AAL81366.1 [332-353]</t>
  </si>
  <si>
    <t>[R].TEPENPLPQMELAEAIESGEIK.[F]</t>
  </si>
  <si>
    <t>AAL81370.1 [357-371]</t>
  </si>
  <si>
    <t>[K].TELPVEWYDPHRFER.[G]</t>
  </si>
  <si>
    <t>AAL81982.1 [223-237]</t>
  </si>
  <si>
    <t>[R].TDGLIIGLSSGAVVK.[A]</t>
  </si>
  <si>
    <t>AAL80462.1 [149-156]</t>
  </si>
  <si>
    <t>[R].TDDVFNYK.[S]</t>
  </si>
  <si>
    <t>AAL81919.1 [82-92]</t>
  </si>
  <si>
    <t>[R].TCITLVEDGMK.[I]</t>
  </si>
  <si>
    <t>AAL81921.1 [44-55]</t>
  </si>
  <si>
    <t>[R].TCIPLVISILAR.[K]</t>
  </si>
  <si>
    <t>AAL81367.1 [45-56]</t>
  </si>
  <si>
    <t>[K].TCGLYDYFDDIK.[W]</t>
  </si>
  <si>
    <t>AAL80713.1 [351-367]</t>
  </si>
  <si>
    <t>[R].TAYRPWGSYTVLEEGER.[Y]</t>
  </si>
  <si>
    <t>AAL82043.1 [265-276]</t>
  </si>
  <si>
    <t>[R].TAYPDFTVYQDK.[T]</t>
  </si>
  <si>
    <t>AAL80851.1 [39-48]</t>
  </si>
  <si>
    <t>[K].TAVVEFEPEK.[V]</t>
  </si>
  <si>
    <t>AAL82074.1 [121-128]</t>
  </si>
  <si>
    <t>[R].TATLLNIK.[G]</t>
  </si>
  <si>
    <t>AAL81659.1 [140-156]</t>
  </si>
  <si>
    <t>[K].TASDLGLPLIGIGLLYK.[H]</t>
  </si>
  <si>
    <t>AAL81687.1 [833-841]</t>
  </si>
  <si>
    <t>[R].TAQSGYMQR.[R]</t>
  </si>
  <si>
    <t>AAL80839.1 [71-84]</t>
  </si>
  <si>
    <t>[K].TAPVAIVVTADESK.[S]</t>
  </si>
  <si>
    <t>Q8TZY8.1 [18-26]</t>
  </si>
  <si>
    <t>[R].TAMVEYEAK.[Q]</t>
  </si>
  <si>
    <t>Q8U1C4.1 [59-77]</t>
  </si>
  <si>
    <t>[R].TDHQEVLFPALIPETEFQK.[E]</t>
  </si>
  <si>
    <t>AAL81370.1 [357-368]</t>
  </si>
  <si>
    <t>[K].TELPVEWYDPHR.[F]</t>
  </si>
  <si>
    <t>Q8U4E6.1 [110-122]</t>
  </si>
  <si>
    <t>[K].TDHVLLIGEGAVK.[F]</t>
  </si>
  <si>
    <t>AAL80721.1 [345-357]</t>
  </si>
  <si>
    <t>[K].TEILGPPTINDDR.[M]</t>
  </si>
  <si>
    <t>AAL80791.1 [257-269]</t>
  </si>
  <si>
    <t>[R].TEILEVSEPFGEK.[Q]</t>
  </si>
  <si>
    <t>AAL81520.1 [260-268]</t>
  </si>
  <si>
    <t>[K].TEIDYINGK.[I]</t>
  </si>
  <si>
    <t>AAL81087.1 [744-757]; AAL82006.1 [716-729]</t>
  </si>
  <si>
    <t>[R].TEGYTGADIAAVCR.[E]</t>
  </si>
  <si>
    <t>AAL80375.1 [30-45]</t>
  </si>
  <si>
    <t>[R].TEGEIKPGDIVEVYTR.[G]</t>
  </si>
  <si>
    <t>AAL81197.1 [306-317]</t>
  </si>
  <si>
    <t>[K].TEDYDIEIENDK.[I]</t>
  </si>
  <si>
    <t>AAL81338.1 [12-22]</t>
  </si>
  <si>
    <t>[K].TEDILCPADEK.[K]</t>
  </si>
  <si>
    <t>AAL80344.1 [395-404]</t>
  </si>
  <si>
    <t>[K].TDVPTDYIAR.[Q]</t>
  </si>
  <si>
    <t>AAL82001.1 [44-58]</t>
  </si>
  <si>
    <t>[R].TDVPDFMTPEEAGAK.[V]</t>
  </si>
  <si>
    <t>Q8U1R8.1 [779-788]</t>
  </si>
  <si>
    <t>[K].TDVMEALSVR.[E]</t>
  </si>
  <si>
    <t>AAL81228.1 [283-292]</t>
  </si>
  <si>
    <t>[K].TDNLGEVVLK.[G]</t>
  </si>
  <si>
    <t>AAL81877.1 [255-265]</t>
  </si>
  <si>
    <t>[K].TDLNHPNPAVR.[D]</t>
  </si>
  <si>
    <t>AAL80871.1 [238-247]</t>
  </si>
  <si>
    <t>[R].TFVVGEPNER.[V]</t>
  </si>
  <si>
    <t>Q8U2I1.1 [112-123]</t>
  </si>
  <si>
    <t>[R].TFYDGEESPHER.[K]</t>
  </si>
  <si>
    <t>AAL81386.1 [178-204]</t>
  </si>
  <si>
    <t>[K].TLAELINEISPDAVFIMHENGEFMIPK.[H]</t>
  </si>
  <si>
    <t>AAL81546.1 [311-327]</t>
  </si>
  <si>
    <t>[R].TKVPGIFAAGDITNVFK.[Q]</t>
  </si>
  <si>
    <t>BAB03292.1 [44-72]; Q8U4J3.1 [628-656]</t>
  </si>
  <si>
    <t>1xDeamidated [Q22]; 1xPhospho [T/S]</t>
  </si>
  <si>
    <t>[R].TKPIGGASFKIIFLDEADALTQDAQQALR.[R]</t>
  </si>
  <si>
    <t>BAB03292.1 1xPhospho [S51(98.9)]; Q8U4J3.1 1xPhospho [S635(98.9)]</t>
  </si>
  <si>
    <t>1xPhospho [S8(98.9)]</t>
  </si>
  <si>
    <t>Q8U259.1 [11-35]</t>
  </si>
  <si>
    <t>[K].TKPEYGAELVEVDVPKPGPGEVLIK.[I]</t>
  </si>
  <si>
    <t>AAL80765.1 [209-224]</t>
  </si>
  <si>
    <t>[K].TKGPQEEIFYLPIEER.[R]</t>
  </si>
  <si>
    <t>AAL81982.1 [89-103]</t>
  </si>
  <si>
    <t>[R].TKFETIDPEFINFVK.[E]</t>
  </si>
  <si>
    <t>Q51800.1 [8-18]</t>
  </si>
  <si>
    <t>[K].TKEEAKPIVLK.[S]</t>
  </si>
  <si>
    <t>Q8U178.1 [81-91]</t>
  </si>
  <si>
    <t>[K].TKDEFFDGFYR.[A]</t>
  </si>
  <si>
    <t>AAL81545.1 [155-169]</t>
  </si>
  <si>
    <t>[R].THGTMSLTASKPVQR.[S]</t>
  </si>
  <si>
    <t>AAL82048.1 [50-64]</t>
  </si>
  <si>
    <t>[R].TGVTAILPHDGNIYK.[E]</t>
  </si>
  <si>
    <t>AAL81688.1 [418-426]</t>
  </si>
  <si>
    <t>[R].TGVSQLLDR.[T]</t>
  </si>
  <si>
    <t>P56709.1 [164-172]</t>
  </si>
  <si>
    <t>[R].TGVAEGLLR.[D]</t>
  </si>
  <si>
    <t>AAL80477.1 [176-185]</t>
  </si>
  <si>
    <t>[K].TGSSLPVEER.[L]</t>
  </si>
  <si>
    <t>AAL81922.1 [351-364]</t>
  </si>
  <si>
    <t>[K].TKVPLDWEWFDPWR.[F]</t>
  </si>
  <si>
    <t>AAL81507.1 [112-123]</t>
  </si>
  <si>
    <t>[K].TGRLDLEIDSIK.[A]</t>
  </si>
  <si>
    <t>AAL82098.1 [450-465]</t>
  </si>
  <si>
    <t>[R].TLAENAGLDPIETLVK.[V]</t>
  </si>
  <si>
    <t>P42850.3 [588-597]</t>
  </si>
  <si>
    <t>[R].TLDAPTNEFR.[E]</t>
  </si>
  <si>
    <t>Q8U4E6.1 [84-97]</t>
  </si>
  <si>
    <t>[K].TLDAGAVAGIWGVK.[N]</t>
  </si>
  <si>
    <t>AAL81179.1 [204-215]</t>
  </si>
  <si>
    <t>[K].TIAYEIYDQLGK.[V]</t>
  </si>
  <si>
    <t>AAL81524.1 [128-143]</t>
  </si>
  <si>
    <t>[R].TLAVSEVTLLVSTLFK.[R]</t>
  </si>
  <si>
    <t>AAL81507.1 [17-26]</t>
  </si>
  <si>
    <t>[K].TLASILADIK.[V]</t>
  </si>
  <si>
    <t>Q8U2H9.1 [85-103]</t>
  </si>
  <si>
    <t>[R].TLAQAAEELNIPLGVGSQR.[A]</t>
  </si>
  <si>
    <t>AAB49283.1 [652-662]</t>
  </si>
  <si>
    <t>[R].TIANFFGQPSK.[R]</t>
  </si>
  <si>
    <t>CAA73260.1 [48-59]</t>
  </si>
  <si>
    <t>[K].TLAMIFQKPSTR.[T]</t>
  </si>
  <si>
    <t>P80319.2 [215-230]</t>
  </si>
  <si>
    <t>2xDeamidated [Q5; N9]</t>
  </si>
  <si>
    <t>[K].TIAIQGYGNAGYYLAK.[I]</t>
  </si>
  <si>
    <t>P58300.1 [349-362]</t>
  </si>
  <si>
    <t>[K].TLALELGYIPVLTK.[V]</t>
  </si>
  <si>
    <t>AAL80389.1 [78-92]</t>
  </si>
  <si>
    <t>[R].TIAGTMDLHVELEEK.[L]</t>
  </si>
  <si>
    <t>Q8U4J3.1 [43-59]</t>
  </si>
  <si>
    <t>[K].TGSMPHLLFAGPPGVGK.[-C]</t>
  </si>
  <si>
    <t>AAL81004.1 [167-181]</t>
  </si>
  <si>
    <t>[R].TGQWMVDELPFWSLR.[E]</t>
  </si>
  <si>
    <t>Q8U2I1.1 [112-124]</t>
  </si>
  <si>
    <t>[R].TFYDGEESPHERK.[F]</t>
  </si>
  <si>
    <t>AAL80442.1 [434-451]</t>
  </si>
  <si>
    <t>2xDeamidated [Q7; N11]</t>
  </si>
  <si>
    <t>[R].TGLEDFQDILNGIEEFLK.[L]</t>
  </si>
  <si>
    <t>AAL80375.1 [199-206]</t>
  </si>
  <si>
    <t>[K].TGFFLDQR.[E]</t>
  </si>
  <si>
    <t>AAA73423.1 [130-148]</t>
  </si>
  <si>
    <t>[K].TGEVIEEIKPSIWNITFLK.[D]</t>
  </si>
  <si>
    <t>Q8U2H5.1 [187-200]</t>
  </si>
  <si>
    <t>[R].TGESISLEDLILAK.[R]</t>
  </si>
  <si>
    <t>Q8U0U4.1 [48-62]</t>
  </si>
  <si>
    <t>[R].TGEREEGETYSLQGK.[T]</t>
  </si>
  <si>
    <t>AAL81517.1 [507-522]</t>
  </si>
  <si>
    <t>[K].TGEFPEMELLEEAEDK.[D]</t>
  </si>
  <si>
    <t>AAL81165.1 [333-351]</t>
  </si>
  <si>
    <t>AAL81165.1 1xDeamidated [R341(100)]</t>
  </si>
  <si>
    <t>[K].TGDVLLLVRPDYTIFDEMR.[K]</t>
  </si>
  <si>
    <t>Q8U152.1 [379-399]</t>
  </si>
  <si>
    <t>Q8U152.1 1xOxidation [P]; 1xDeamidated [R388(100)]; AEE38453.1 1xOxidation [P]; 1xDeamidated [R382(100)]</t>
  </si>
  <si>
    <t>1xOxidation [P/M]; 1xDeamidated [R10(100)]</t>
  </si>
  <si>
    <t>[K].TGDAAIVILRPMKPVVLEPVK.[E]</t>
  </si>
  <si>
    <t>Q8U152.1 1xOxidation [P]; AEE38453.1 1xOxidation [P]</t>
  </si>
  <si>
    <t>Q8U152.1 1xDeamidated [R388(100)]; AEE38453.1 1xDeamidated [R382(100)]</t>
  </si>
  <si>
    <t>AAL81603.1 [81-90]</t>
  </si>
  <si>
    <t>[K].TGAVVVNEEK.[C]</t>
  </si>
  <si>
    <t>AAL81226.1 [176-185]</t>
  </si>
  <si>
    <t>[K].TGALFDASAK.[V]</t>
  </si>
  <si>
    <t>Q8TH23.1 [65-72]</t>
  </si>
  <si>
    <t>[R].TGLFDPLK.[K]</t>
  </si>
  <si>
    <t>Q8U3Z2.1 [325-336]</t>
  </si>
  <si>
    <t>[K].TGPELEHIIDLR.[E]</t>
  </si>
  <si>
    <t>AAL81479.1 [256-267]</t>
  </si>
  <si>
    <t>[R].TGIGWGGSCFPK.[D]</t>
  </si>
  <si>
    <t>P42850.3 [467-477]</t>
  </si>
  <si>
    <t>[K].TGMYVTVDGTR.[G]</t>
  </si>
  <si>
    <t>AAL81457.1 [80-90]</t>
  </si>
  <si>
    <t>[K].TGMLSNAEIIK.[A]</t>
  </si>
  <si>
    <t>AAL81370.1 [194-206]</t>
  </si>
  <si>
    <t>2xDeamidated [N6; N9]</t>
  </si>
  <si>
    <t>[K].TGIVVNATNAWAK.[L]</t>
  </si>
  <si>
    <t>Q8TZI8.1 [125-137]</t>
  </si>
  <si>
    <t>[K].TGLVPDAYFSASK.[I]</t>
  </si>
  <si>
    <t>Q8U1M0.1 [338-347]</t>
  </si>
  <si>
    <t>[K].TGLTENEAVK.[E]</t>
  </si>
  <si>
    <t>Q8U2E6.1 [584-595]</t>
  </si>
  <si>
    <t>[K].TGISAEIIHEMK.[E]</t>
  </si>
  <si>
    <t>Q8U1U1.1 [50-59]</t>
  </si>
  <si>
    <t>[K].TGLPIIADLK.[L]</t>
  </si>
  <si>
    <t>AAL80290.1 [80-87]</t>
  </si>
  <si>
    <t>[K].TGLNPVER.[S]</t>
  </si>
  <si>
    <t>AAL81481.1 [25-49]</t>
  </si>
  <si>
    <t>[K].TALVTGGAGFLGSWLCDVLIELGAK.[V]</t>
  </si>
  <si>
    <t>AAL80970.1 [305-335]</t>
  </si>
  <si>
    <t>[R].TALLSEPYTDNPTTSGELVMNKDEIVEVIER.[A]</t>
  </si>
  <si>
    <t>AAL82168.1 [374-397]</t>
  </si>
  <si>
    <t>[K].SPHNATGLLVPPGDPWTLANAMIK.[M]</t>
  </si>
  <si>
    <t>AAL81327.1 [90-111]</t>
  </si>
  <si>
    <t>[K].SPLTGGYGDGNLGTMASVHLRR.[A]</t>
  </si>
  <si>
    <t>AAL81327.1 [90-110]</t>
  </si>
  <si>
    <t>[K].SPLTGGYGDGNLGTMASVHLR.[R]</t>
  </si>
  <si>
    <t>AAL80879.1 [43-52]</t>
  </si>
  <si>
    <t>[K].SPINGEVIAR.[V]</t>
  </si>
  <si>
    <t>AAL81148.1 [305-318]</t>
  </si>
  <si>
    <t>[R].SPLEYTEEGLQHAK.[N]</t>
  </si>
  <si>
    <t>AAL80344.1 [194-201]</t>
  </si>
  <si>
    <t>[K].SPLEDLEK.[V]</t>
  </si>
  <si>
    <t>AAL81010.1 [7-19]</t>
  </si>
  <si>
    <t>[R].SPGTYYDEVHLFR.[E]</t>
  </si>
  <si>
    <t>AAL82129.1 [343-362]</t>
  </si>
  <si>
    <t>[R].SPGLTSAPAIAYEVAEIIQR.[D]</t>
  </si>
  <si>
    <t>AAL80505.1 [287-297]</t>
  </si>
  <si>
    <t>[R].SPETVNVEFGK.[L]</t>
  </si>
  <si>
    <t>AAL81604.1 [84-104]</t>
  </si>
  <si>
    <t>[K].SPESNGVVGSVLSSELGLELK.[A]</t>
  </si>
  <si>
    <t>AAL81687.1 [860-869]</t>
  </si>
  <si>
    <t>[R].SPEGIIVQFK.[Y]</t>
  </si>
  <si>
    <t>Q8U178.1 [300-311]</t>
  </si>
  <si>
    <t>[R].SPEEVLTCGGCR.[I]</t>
  </si>
  <si>
    <t>AAL81658.1 [233-246]</t>
  </si>
  <si>
    <t>[K].SNVIVLTLPMEMLK.[L]</t>
  </si>
  <si>
    <t>AAC70892.1 [77-96]; Q8U3K2.1 [77-96]</t>
  </si>
  <si>
    <t>[R].SPLYGGLFPSTMGGAGYQFK.[N]</t>
  </si>
  <si>
    <t>AAL81517.1 [196-205]</t>
  </si>
  <si>
    <t>[R].SPSTGEVVWR.[K]</t>
  </si>
  <si>
    <t>P58833.1 [91-100]</t>
  </si>
  <si>
    <t>[R].SPYEVEEFRK.[E]</t>
  </si>
  <si>
    <t>AAL80317.1 [49-64]</t>
  </si>
  <si>
    <t>[K].SSIGFTLMGMPQPPGR.[I]</t>
  </si>
  <si>
    <t>AAL80671.1 [121-132]</t>
  </si>
  <si>
    <t>[K].SSKPVVAVTAVR.[T]</t>
  </si>
  <si>
    <t>AAL81604.1 1xDeamidated [R270(100)]</t>
  </si>
  <si>
    <t>Q8U0X0.1 [207-224]</t>
  </si>
  <si>
    <t>[R].SSDRPSSDAAMNLICATR.[M]</t>
  </si>
  <si>
    <t>AAL81245.1 [115-125]</t>
  </si>
  <si>
    <t>[R].SSDLATVEEIK.[K]</t>
  </si>
  <si>
    <t>Q8U409.1 [342-353]</t>
  </si>
  <si>
    <t>[R].SSCMAPIELLPK.[K]</t>
  </si>
  <si>
    <t>1xDeamidated [Q]; 1xOxidation [D/P]</t>
  </si>
  <si>
    <t>AAL80387.1 [94-106]</t>
  </si>
  <si>
    <t>[R].SSAFYDNIMDNIR.[E]</t>
  </si>
  <si>
    <t>AAL80764.1 [519-534]</t>
  </si>
  <si>
    <t>[R].SRPELYVLLYPMNIEK.[N]</t>
  </si>
  <si>
    <t>Q8U484.1 [262-276]</t>
  </si>
  <si>
    <t>[K].SREVYEAPAAVTLIK.[A]</t>
  </si>
  <si>
    <t>AAL81674.1 [104-112]</t>
  </si>
  <si>
    <t>[R].SQMYDIVIR.[G]</t>
  </si>
  <si>
    <t>1xDeamidated [R/N/Q]</t>
  </si>
  <si>
    <t>AAL80657.1 1xOxidation [D/P]</t>
  </si>
  <si>
    <t>1xDeamidated [N/Q]; 1xOxidation [M/D/P]</t>
  </si>
  <si>
    <t>AAB49283.1 [336-346]</t>
  </si>
  <si>
    <t>[K].SMEEHVEELLK.[T]</t>
  </si>
  <si>
    <t>AAL80628.1 [186-198]</t>
  </si>
  <si>
    <t>[K].SLVTPPYTIEDVK.[K]</t>
  </si>
  <si>
    <t>AAL81374.1 [164-176]</t>
  </si>
  <si>
    <t>[K].SLVIYELPQVTVK.[G]</t>
  </si>
  <si>
    <t>Q8U1E4.1 [57-73]</t>
  </si>
  <si>
    <t>[R].SIVKPTSAEVDVPIIDK.[R]</t>
  </si>
  <si>
    <t>Q8U0K8.1 [35-61]</t>
  </si>
  <si>
    <t>1xCarbamidomethyl [C17]; 1xDeamidated [N12]</t>
  </si>
  <si>
    <t>[R].SLTTVIHEAVTNSLDACEEAGILPYVR.[V]</t>
  </si>
  <si>
    <t>Q8U4K7.1 [23-47]</t>
  </si>
  <si>
    <t>1xDeamidated [Q20]</t>
  </si>
  <si>
    <t>[R].SITSVGVDVDLAYAIATEVQEELIR.[Q]</t>
  </si>
  <si>
    <t>AAL81564.1 [303-313]</t>
  </si>
  <si>
    <t>[R].SITIELVPNPK.[I]</t>
  </si>
  <si>
    <t>AAL80614.1 [70-83]</t>
  </si>
  <si>
    <t>[R].SLSNVNVGDIFVGR.[L]</t>
  </si>
  <si>
    <t>AAL81410.1 [354-365]</t>
  </si>
  <si>
    <t>[K].SISANGGINIYR.[G]</t>
  </si>
  <si>
    <t>AAL81659.1 [122-139]</t>
  </si>
  <si>
    <t>[K].SLPIYSGGLGILAGDHLK.[T]</t>
  </si>
  <si>
    <t>AAL81198.1 [188-208]</t>
  </si>
  <si>
    <t>2xDeamidated [N19; N/Q]</t>
  </si>
  <si>
    <t>[R].SIPLINQNSPYTLTITSVNGK.[V]</t>
  </si>
  <si>
    <t>3xDeamidated [N10; Q19; N21]</t>
  </si>
  <si>
    <t>AAL80184.1 [94-110]</t>
  </si>
  <si>
    <t>[R].SNPEEFLGENWFEEYYK.[V]</t>
  </si>
  <si>
    <t>Q8U1R8.1 [870-883]</t>
  </si>
  <si>
    <t>[R].SNPAIVGIEVIEGR.[I]</t>
  </si>
  <si>
    <t>AAL80400.1 [294-304]</t>
  </si>
  <si>
    <t>[K].SNNTNFAFLTR.[I]</t>
  </si>
  <si>
    <t>AAL81189.1 [89-114]</t>
  </si>
  <si>
    <t>[K].SNMNLYAAHLPLDAHPEVGNNAQLLK.[L]</t>
  </si>
  <si>
    <t>AAA73423.1 3xDeamidated [R490(100); R]</t>
  </si>
  <si>
    <t>3xDeamidated [R14(100); R]</t>
  </si>
  <si>
    <t>AAA73423.1 2xDeamidated [R490(100); R]</t>
  </si>
  <si>
    <t>2xDeamidated [R14(100); R32(100)]</t>
  </si>
  <si>
    <t>AAA73423.1 1xDeamidated [R490(100)]</t>
  </si>
  <si>
    <t>AAL81097.1 [35-56]</t>
  </si>
  <si>
    <t>[R].SSLRDLAVEAILNAMDDAGIDK.[V]</t>
  </si>
  <si>
    <t>AAL82095.1 [42-53]</t>
  </si>
  <si>
    <t>[K].SSLSLIPEVGLR.[A]</t>
  </si>
  <si>
    <t>AAL81246.1 [127-138]</t>
  </si>
  <si>
    <t>[R].SSLTIDEGYASR.[H]</t>
  </si>
  <si>
    <t>Q8U409.1 [540-553]</t>
  </si>
  <si>
    <t>[K].SYGNVVSPEEVIPK.[Y]</t>
  </si>
  <si>
    <t>Q8U3T3.1 [112-124]</t>
  </si>
  <si>
    <t>[K].SYEEVGYATVLTR.[A]</t>
  </si>
  <si>
    <t>BAB91152.1 [279-297]</t>
  </si>
  <si>
    <t>[K].SYDPEFTLAVDVAEGILAK.[L]</t>
  </si>
  <si>
    <t>AAL80313.1 [148-170]</t>
  </si>
  <si>
    <t>[K].SYADYALGFLLAGNKPVEADFYK.[I]</t>
  </si>
  <si>
    <t>AAL81309.1 [296-309]</t>
  </si>
  <si>
    <t>[R].SWTDAINFMYNGTK.[T]</t>
  </si>
  <si>
    <t>AAL80871.1 [72-82]</t>
  </si>
  <si>
    <t>[R].SWIENVVEFQK.[V]</t>
  </si>
  <si>
    <t>AAL80337.1 [95-109]</t>
  </si>
  <si>
    <t>[K].SVVHGDENHTPALSK.[Y]</t>
  </si>
  <si>
    <t>AAL82072.1 [120-131]</t>
  </si>
  <si>
    <t>[K].SVTGVLLELCER.[K]</t>
  </si>
  <si>
    <t>AAL81010.1 [230-243]</t>
  </si>
  <si>
    <t>[K].SVQGWWQNDSFHEK.[V]</t>
  </si>
  <si>
    <t>Q8U067.1 [121-130]</t>
  </si>
  <si>
    <t>[K].SVLSVDGVEK.[T]</t>
  </si>
  <si>
    <t>AAL82019.1 [158-179]</t>
  </si>
  <si>
    <t>[R].SVLPIEDWTSIYFLNTDVAPEK.[A]</t>
  </si>
  <si>
    <t>Q8U259.1 [170-188]</t>
  </si>
  <si>
    <t>[K].SVLITGAGPLGLLGIAVAK.[A]</t>
  </si>
  <si>
    <t>Q8U378.1 [179-192]</t>
  </si>
  <si>
    <t>[K].SVIHASDTQLINEK.[A]</t>
  </si>
  <si>
    <t>AAL81189.1 [162-171]</t>
  </si>
  <si>
    <t>[K].SYEFGVQEIK.[R]</t>
  </si>
  <si>
    <t>AAB49283.1 [130-145]</t>
  </si>
  <si>
    <t>[K].SYIVVPTTPLVVQTVK.[K]</t>
  </si>
  <si>
    <t>AAL81256.1 [266-282]</t>
  </si>
  <si>
    <t>[K].SYNLPISYAGGVAQNVK.[A]</t>
  </si>
  <si>
    <t>AAL81518.1 [222-230]</t>
  </si>
  <si>
    <t>[R].TAILINTSR.[G]</t>
  </si>
  <si>
    <t>Q8U0W9.1 [134-142]</t>
  </si>
  <si>
    <t>[R].TAIIATDGK.[V]</t>
  </si>
  <si>
    <t>Q8U0L9.1 [121-137]</t>
  </si>
  <si>
    <t>[R].TAIDVFIEVLQADAGTR.[V]</t>
  </si>
  <si>
    <t>Q8TZJ2.1 1xOxidation [P/D]</t>
  </si>
  <si>
    <t>2xDeamidated [N8; N10]</t>
  </si>
  <si>
    <t>AAL81463.1 [155-166]</t>
  </si>
  <si>
    <t>[R].TAFYFIEANLLK.[A]</t>
  </si>
  <si>
    <t>P50251.2 [60-68]</t>
  </si>
  <si>
    <t>[K].TAFLLLTLK.[A]</t>
  </si>
  <si>
    <t>Q8TZI8.1 [106-114]</t>
  </si>
  <si>
    <t>[R].TAEMVEEIK.[R]</t>
  </si>
  <si>
    <t>AAL82071.1 [158-178]</t>
  </si>
  <si>
    <t>[K].TADTVVLVTVPGLGDDIQAIK.[A]</t>
  </si>
  <si>
    <t>AAL80219.1 [79-92]</t>
  </si>
  <si>
    <t>[K].SYVFTLTPEMFWYK.[G]</t>
  </si>
  <si>
    <t>P72186.2 [677-691]</t>
  </si>
  <si>
    <t>[K].SYSDFAEYLGVDVIR.[G]</t>
  </si>
  <si>
    <t>AAL81671.1 [261-270]</t>
  </si>
  <si>
    <t>[R].SVICHPTIVR.[W]</t>
  </si>
  <si>
    <t>AAL81189.1 [24-33]</t>
  </si>
  <si>
    <t>[K].SSNGLQVEGK.[E]</t>
  </si>
  <si>
    <t>AAL81411.1 [41-52]</t>
  </si>
  <si>
    <t>[K].STLALTIAGHPK.[Y]</t>
  </si>
  <si>
    <t>AAL80275.1 [193-209]</t>
  </si>
  <si>
    <t>[R].STLAELILNMANEVNRK.[N]</t>
  </si>
  <si>
    <t>AAL80275.1 [193-208]</t>
  </si>
  <si>
    <t>[R].STLAELILNMANEVNR.[K]</t>
  </si>
  <si>
    <t>AAL81951.1 [190-213]</t>
  </si>
  <si>
    <t>[K].STELAASSEEEWILESHPTLLFEK.[F]</t>
  </si>
  <si>
    <t>AAL81420.1 [56-73]</t>
  </si>
  <si>
    <t>[K].STAPYLETEIPVEEEIRR.[A]</t>
  </si>
  <si>
    <t>AAL80265.1 [12-20]</t>
  </si>
  <si>
    <t>[R].SSYIVSLPK.[A]</t>
  </si>
  <si>
    <t>AAL81740.1 [263-291]</t>
  </si>
  <si>
    <t>[K].SSVVEDILGYDAPHFIKPTGYLEPLGDKK.[F]</t>
  </si>
  <si>
    <t>AAL81740.1 [263-290]</t>
  </si>
  <si>
    <t>[K].SSVVEDILGYDAPHFIKPTGYLEPLGDK.[K]</t>
  </si>
  <si>
    <t>AAL80773.1 [55-63]</t>
  </si>
  <si>
    <t>[R].SSVSVALSK.[L]</t>
  </si>
  <si>
    <t>P61875.1 [347-359]</t>
  </si>
  <si>
    <t>[R].SSTGNLVEWFLLR.[K]</t>
  </si>
  <si>
    <t>Q51805.3 [149-165]</t>
  </si>
  <si>
    <t>[R].SSSTPYGAWTTTSPPGK.[Y]</t>
  </si>
  <si>
    <t>Q51802.1 [150-167]</t>
  </si>
  <si>
    <t>1xDeamidated [R17(99.4)]</t>
  </si>
  <si>
    <t>[R].SSSTPYGAWTTNTPGGRR.[H]</t>
  </si>
  <si>
    <t>Q51802.1 [150-166]</t>
  </si>
  <si>
    <t>[R].SSSTPYGAWTTNTPGGR.[R]</t>
  </si>
  <si>
    <t>AAL81353.1 [8-18]</t>
  </si>
  <si>
    <t>[R].SSSFNETLEEK.[K]</t>
  </si>
  <si>
    <t>1xDeamidated [R16(100)]</t>
  </si>
  <si>
    <t>AAL80731.1 [93-108]</t>
  </si>
  <si>
    <t>[R].STIQDISDHIVWAGFK.[V]</t>
  </si>
  <si>
    <t>Q8U409.1 [717-727]</t>
  </si>
  <si>
    <t>[K].SVHLLQWPEYR.[E]</t>
  </si>
  <si>
    <t>AAL81520.1 [275-291]</t>
  </si>
  <si>
    <t>[K].SVGLEAPLNFLLWGLIK.[G]</t>
  </si>
  <si>
    <t>Q8U2E4.1 [137-146]</t>
  </si>
  <si>
    <t>[R].SVFLYAMDNR.[W]</t>
  </si>
  <si>
    <t>Q8U2E4.1 [228-249]</t>
  </si>
  <si>
    <t>Q8U2E4.1 2xDeamidated [R239(100); R249(100)]; CAA53035.1 2xDeamidated [R238(100); R248(100)]</t>
  </si>
  <si>
    <t>2xDeamidated [R12(100); R22(100)]</t>
  </si>
  <si>
    <t>[K].SVFEALINYGYRPENIFVTLER.[R]</t>
  </si>
  <si>
    <t>AAL81235.1 [20-36]</t>
  </si>
  <si>
    <t>[R].SVENVLSAVLASDDIWR.[I]</t>
  </si>
  <si>
    <t>AAL80969.1 [291-310]</t>
  </si>
  <si>
    <t>[R].SVDVALVVEEGAPFLEEEIK.[V]</t>
  </si>
  <si>
    <t>AAL80357.1 [13-25]</t>
  </si>
  <si>
    <t>[K].SVAVIGASATPGK.[V]</t>
  </si>
  <si>
    <t>E7FI45.1 [11-23]</t>
  </si>
  <si>
    <t>[K].SVAVIGASAKPGK.[I]</t>
  </si>
  <si>
    <t>AAL80684.1 [241-254]</t>
  </si>
  <si>
    <t>[K].SVATGSDYGLSISK.[E]</t>
  </si>
  <si>
    <t>AAL81518.1 [99-113]</t>
  </si>
  <si>
    <t>[R].SVAELAVGLMFAVAR.[K]</t>
  </si>
  <si>
    <t>AAL81479.1 [121-138]</t>
  </si>
  <si>
    <t>[K].STVLPGTTEEVVRPILEK.[Y]</t>
  </si>
  <si>
    <t>Q8U1R0.1 [45-57]</t>
  </si>
  <si>
    <t>[K].STVAVNLTAALAK.[M]</t>
  </si>
  <si>
    <t>P42850.3 1xDeamidated [R597(100)]; 1xOxidation [P/D]; AAA81512.1 1xDeamidated [R597(100)]; 1xOxidation [P/D]</t>
  </si>
  <si>
    <t>1xDeamidated [R10(100)]; 1xOxidation [D/M/P]</t>
  </si>
  <si>
    <t>Q8TZY8.1 [44-62]</t>
  </si>
  <si>
    <t>[K].TLDEALKYAEEIGYPVAMK.[L]</t>
  </si>
  <si>
    <t>P61998.1 [171-180]</t>
  </si>
  <si>
    <t>[R].TLDEIADIAR.[V]</t>
  </si>
  <si>
    <t>P61882.1 [55-62]; O59627.2 [55-62]</t>
  </si>
  <si>
    <t>P61882.1; O59627.2</t>
  </si>
  <si>
    <t>[K].TVKVEDIK.[L]</t>
  </si>
  <si>
    <t>AAL80819.1 [66-85]</t>
  </si>
  <si>
    <t>[R].TVLSNISPLEIPLIEQELVK.[E]</t>
  </si>
  <si>
    <t>AAL81546.1 [152-162]</t>
  </si>
  <si>
    <t>[R].TVIIAVGAEPR.[K]</t>
  </si>
  <si>
    <t>Q8U4A6.1 [716-730]</t>
  </si>
  <si>
    <t>[R].TVLIANTSNMPVAAR.[E]</t>
  </si>
  <si>
    <t>Q8TZJ3.1 [63-85]</t>
  </si>
  <si>
    <t>[K].TVLEMPTFLGAGTYFHYVPAHVK.[Y]</t>
  </si>
  <si>
    <t>Q8U373.1 [169-193]</t>
  </si>
  <si>
    <t>[R].TVHSLAEALAYYDVELYLISPELLR.[M]</t>
  </si>
  <si>
    <t>AAL81621.1 [146-160]</t>
  </si>
  <si>
    <t>[R].TIEEEDWQPDIDDIR.[K]</t>
  </si>
  <si>
    <t>AAL81892.1 [329-337]</t>
  </si>
  <si>
    <t>[K].TVHPFPGEK.[M]</t>
  </si>
  <si>
    <t>AAL81479.1 [315-331]</t>
  </si>
  <si>
    <t>[K].TVGVLGLAFKPNTDDVR.[E]</t>
  </si>
  <si>
    <t>Q9UWR2.1 [224-239]</t>
  </si>
  <si>
    <t>[K].TVFQALGLVFGSDNAK.[R]</t>
  </si>
  <si>
    <t>Q8U373.1 [96-110]</t>
  </si>
  <si>
    <t>[K].TVEQYSDVIVIRHPK.[E]</t>
  </si>
  <si>
    <t>Q8U373.1 [96-107]</t>
  </si>
  <si>
    <t>[K].TVEQYSDVIVIR.[H]</t>
  </si>
  <si>
    <t>AAL81197.1 [213-221]</t>
  </si>
  <si>
    <t>[R].TVEALLHQK.[S]</t>
  </si>
  <si>
    <t>AAL81895.1 [249-257]</t>
  </si>
  <si>
    <t>[R].TVDREVHER.[L]</t>
  </si>
  <si>
    <t>AAL81897.1 [65-81]</t>
  </si>
  <si>
    <t>[K].TVSPDYAILLSQQAYNK.[Y]</t>
  </si>
  <si>
    <t>AAL80677.1 [97-112]</t>
  </si>
  <si>
    <t>[K].TWDWGLEDPYGKPIEK.[Y]</t>
  </si>
  <si>
    <t>AAL81410.1 [339-349]</t>
  </si>
  <si>
    <t>[K].TWHLAPNTSSK.[I]</t>
  </si>
  <si>
    <t>Q8U438.1 [62-77]</t>
  </si>
  <si>
    <t>[R].TWYEDDDPFDIMVIMR.[E]</t>
  </si>
  <si>
    <t>AAL81532.1 [293-307]</t>
  </si>
  <si>
    <t>[K].TYPIDATDVVFTFWR.[V]</t>
  </si>
  <si>
    <t>AAL80891.1 [103-114]</t>
  </si>
  <si>
    <t>[K].TYNLDPDEVLEK.[I]</t>
  </si>
  <si>
    <t>AAL81148.1 [49-57]</t>
  </si>
  <si>
    <t>[R].TYIAFDVIR.[R]</t>
  </si>
  <si>
    <t>AAL80316.1 [246-255]</t>
  </si>
  <si>
    <t>[R].TYGYLGTDDK.[G]</t>
  </si>
  <si>
    <t>Q8U076.1 [96-123]</t>
  </si>
  <si>
    <t>[K].TYGTILVPSSLDRVETAIIAAALETIDR.[V]</t>
  </si>
  <si>
    <t>Q8U410.1 [264-276]</t>
  </si>
  <si>
    <t>Q8U410.1 1xOxidation [P]</t>
  </si>
  <si>
    <t>1xCarbamidomethyl [C11]; 1xOxidation [P/M]</t>
  </si>
  <si>
    <t>[K].TYFTGAYPSMCGK.[T]</t>
  </si>
  <si>
    <t>AAL80289.1 [145-157]</t>
  </si>
  <si>
    <t>[R].TYFADEVGSYKPR.[R]</t>
  </si>
  <si>
    <t>Q8U4F3.1 [353-360]</t>
  </si>
  <si>
    <t>[R].TYELSVPK.[K]</t>
  </si>
  <si>
    <t>Q8U185.1 [145-157]</t>
  </si>
  <si>
    <t>[K].TYDIAMFAVQGPK.[A]</t>
  </si>
  <si>
    <t>AAL82085.1 [435-451]</t>
  </si>
  <si>
    <t>[R].TYALSYATADIGASHLR.[G]</t>
  </si>
  <si>
    <t>Q8U438.1 [62-95]</t>
  </si>
  <si>
    <t>Q8U438.1 1xDeamidated [R77(100)]</t>
  </si>
  <si>
    <t>[R].TWYEDDDPFDIMVIMREPVYPLTIIEARPIGLFK.[M]</t>
  </si>
  <si>
    <t>AAL80463.1 [7-25]</t>
  </si>
  <si>
    <t>[K].TVDMNIQQMINLSVLELVK.[L]</t>
  </si>
  <si>
    <t>AAL81235.1 [97-111]</t>
  </si>
  <si>
    <t>[K].TVDLQAFADLLEQFR.[E]</t>
  </si>
  <si>
    <t>AAL80226.1 [41-50]</t>
  </si>
  <si>
    <t>[K].TTFAAQFIYK.[G]</t>
  </si>
  <si>
    <t>AAL81375.1 [298-315]</t>
  </si>
  <si>
    <t>[K].TTEIEVVNYGNAPVTNVK.[I]</t>
  </si>
  <si>
    <t>AAL80280.1 [483-496]</t>
  </si>
  <si>
    <t>[R].TTEIETSGWEDALK.[W]</t>
  </si>
  <si>
    <t>AAL80288.1 [303-318]</t>
  </si>
  <si>
    <t>[R].TTEGLDELEIPWYGPR.[N]</t>
  </si>
  <si>
    <t>AAL82028.1 [17-24]</t>
  </si>
  <si>
    <t>[K].TTDVYFLR.[T]</t>
  </si>
  <si>
    <t>AAL80969.1 [483-503]</t>
  </si>
  <si>
    <t>AAL80969.1 1xOxidation [P]</t>
  </si>
  <si>
    <t>[R].TTAMTGHQPHPGTGGSETGRK.[F]</t>
  </si>
  <si>
    <t>1xDeamidated [R20(100)]</t>
  </si>
  <si>
    <t>AAL82162.1 [21-30]</t>
  </si>
  <si>
    <t>[K].TTAALGLALR.[M]</t>
  </si>
  <si>
    <t>BAB03292.1 [1-9]</t>
  </si>
  <si>
    <t>[-].TTAALALAR.[E]</t>
  </si>
  <si>
    <t>AAL80337.1 [153-172]</t>
  </si>
  <si>
    <t>[K].TSYGDISYIPDTEYFEELVK.[W]</t>
  </si>
  <si>
    <t>Q8TZZ2.1 [124-137]</t>
  </si>
  <si>
    <t>[K].TSYEPYDVEVGVIK.[N]</t>
  </si>
  <si>
    <t>AAL81724.1 [35-44]</t>
  </si>
  <si>
    <t>[K].TSVWPSAVLR.[G]</t>
  </si>
  <si>
    <t>AAL80508.1 [132-143]</t>
  </si>
  <si>
    <t>[K].TSTSEIVWEIFK.[K]</t>
  </si>
  <si>
    <t>AAL81239.1 [48-62]</t>
  </si>
  <si>
    <t>[K].TTEIILVNDRPMFIK.[R]</t>
  </si>
  <si>
    <t>Q8U194.1 [207-226]</t>
  </si>
  <si>
    <t>2xCarbamidomethyl [C16; C19]</t>
  </si>
  <si>
    <t>[K].TVASLNPIMVDGTGMCGACR.[V]</t>
  </si>
  <si>
    <t>AAL80263.1 [143-155]</t>
  </si>
  <si>
    <t>[R].TTGVLMLGYAQGK.[G]</t>
  </si>
  <si>
    <t>AAL80981.1 [4-15]</t>
  </si>
  <si>
    <t>[K].TVALVGNPNVGK.[T]</t>
  </si>
  <si>
    <t>AAL80606.1 [796-805]</t>
  </si>
  <si>
    <t>[R].TTVIAAANPK.[Q]</t>
  </si>
  <si>
    <t>AAL81735.1 [23-38]</t>
  </si>
  <si>
    <t>[K].TTTVANIGVALAQFGK.[E]</t>
  </si>
  <si>
    <t>AAL81517.1 [385-398]</t>
  </si>
  <si>
    <t>[K].TTTISEFLDNFDGK.[R]</t>
  </si>
  <si>
    <t>AAL81410.1 [319-333]</t>
  </si>
  <si>
    <t>[K].TTQYVVSLSNGPYLK.[D]</t>
  </si>
  <si>
    <t>AAL81972.1 [264-276]</t>
  </si>
  <si>
    <t>[K].TTPELIAEVNYLK.[N]</t>
  </si>
  <si>
    <t>Q8TZV1.1 [79-91]</t>
  </si>
  <si>
    <t>[R].TTNTSTIEIVLER.[K]</t>
  </si>
  <si>
    <t>AAL81799.1 [128-140]</t>
  </si>
  <si>
    <t>[K].TTMSSGFYVNALK.[N]</t>
  </si>
  <si>
    <t>AAL81577.1 [105-113]</t>
  </si>
  <si>
    <t>[K].TTLTNNVGK.[M]</t>
  </si>
  <si>
    <t>P61877.1 [35-55]</t>
  </si>
  <si>
    <t>[K].TTLSDNLLAGAGMISEELAGK.[Q]</t>
  </si>
  <si>
    <t>AAL82020.1 [238-251]</t>
  </si>
  <si>
    <t>[R].TTILAHTGYITFAR.[K]</t>
  </si>
  <si>
    <t>AAL80713.1 [200-209]</t>
  </si>
  <si>
    <t>[R].TTLFMEEARK.[H]</t>
  </si>
  <si>
    <t>AAL80713.1 [200-208]</t>
  </si>
  <si>
    <t>[R].TTLFMEEAR.[K]</t>
  </si>
  <si>
    <t>AAL80181.1 [345-373]</t>
  </si>
  <si>
    <t>[R].TYPYEMGSDHDIFNFFGVPGTMPITWPDK.[F]</t>
  </si>
  <si>
    <t>Q8U2E6.1 [56-65]</t>
  </si>
  <si>
    <t>[R].TYTIPDVIAR.[F]</t>
  </si>
  <si>
    <t>AAL81601.1 [351-381]</t>
  </si>
  <si>
    <t>[R].VAIQALAAVLGGTQSLHTNSYDEALSLPTEK.[S]</t>
  </si>
  <si>
    <t>Q8U3D6.1 [296-316]</t>
  </si>
  <si>
    <t>[R].VAIMTNAGGPGVLTADEIDKR.[G]</t>
  </si>
  <si>
    <t>1xDeamidated [N6]; 1xOxidation [M4]</t>
  </si>
  <si>
    <t>AAL81209.1 [293-312]</t>
  </si>
  <si>
    <t>[R].VAIITNSGGPGVLATDKLER.[L]</t>
  </si>
  <si>
    <t>AAL81209.1 [293-309]</t>
  </si>
  <si>
    <t>[R].VAIITNSGGPGVLATDK.[L]</t>
  </si>
  <si>
    <t>AAL82129.1 [4-18]</t>
  </si>
  <si>
    <t>[K].VAIIGAGITGASIAR.[V]</t>
  </si>
  <si>
    <t>E7FHX6.1 [147-161]</t>
  </si>
  <si>
    <t>[R].VAILAVIPDLLYDER.[V]</t>
  </si>
  <si>
    <t>AAL81312.1 [68-78]</t>
  </si>
  <si>
    <t>[R].VAILADLPGLK.[I]</t>
  </si>
  <si>
    <t>AAL80396.1 [54-78]</t>
  </si>
  <si>
    <t>AAL80396.1 1xDeamidated [R70(99.1)]; P49067.2 1xDeamidated [R63(99.1)]</t>
  </si>
  <si>
    <t>1xDeamidated [R17(99.1)]</t>
  </si>
  <si>
    <t>[K].VAIHTSGPLIEWLQDNRPEYIDLLR.[S]</t>
  </si>
  <si>
    <t>P58852.1 [187-199]</t>
  </si>
  <si>
    <t>[K].VALGIGGGHYAPK.[Q]</t>
  </si>
  <si>
    <t>AAL80969.1 [70-84]</t>
  </si>
  <si>
    <t>[K].VALEEAAGVSYAGLR.[S]</t>
  </si>
  <si>
    <t>Q8U4H6.1 [60-70]</t>
  </si>
  <si>
    <t>[K].VAIVDADVGQK.[G]</t>
  </si>
  <si>
    <t>AAL80794.1 [219-227]</t>
  </si>
  <si>
    <t>[R].VAIAAALLR.[N]</t>
  </si>
  <si>
    <t>AAL80681.1 [10-34]</t>
  </si>
  <si>
    <t>[K].VAIVTGGGQGIGAAIAQLFAENGAK.[V]</t>
  </si>
  <si>
    <t>AAL82144.1 [103-114]</t>
  </si>
  <si>
    <t>[R].VASLVIYDDTGR.[A]</t>
  </si>
  <si>
    <t>AAL81464.1 [182-190]</t>
  </si>
  <si>
    <t>[R].VASLIGEVR.[V]</t>
  </si>
  <si>
    <t>AAL81564.1 [174-183]</t>
  </si>
  <si>
    <t>[K].VASIDEIVYR.[V]</t>
  </si>
  <si>
    <t>AAL80671.1 [144-154]</t>
  </si>
  <si>
    <t>[K].VAQILQEMGFK.[V]</t>
  </si>
  <si>
    <t>Q8U1D7.1 [160-168]</t>
  </si>
  <si>
    <t>[R].VAQEGFADR.[A]</t>
  </si>
  <si>
    <t>Q8U261.1 [171-180]</t>
  </si>
  <si>
    <t>[K].VAQEEEVVER.[I]</t>
  </si>
  <si>
    <t>E7FHP1.1 [156-169]</t>
  </si>
  <si>
    <t>[R].VAPITKEDALEMIR.[E]</t>
  </si>
  <si>
    <t>AAL80875.1 [303-334]</t>
  </si>
  <si>
    <t>AAL80875.1 1xOxidation [D/P]</t>
  </si>
  <si>
    <t>[K].VAPAVSDILGEVPSAEAIVIGVSTYEADIHPR.[I]</t>
  </si>
  <si>
    <t>AAL80286.1 [147-154]</t>
  </si>
  <si>
    <t>[R].VAIYFVNR.[D]</t>
  </si>
  <si>
    <t>AAL80357.1 [307-330]</t>
  </si>
  <si>
    <t>[R].VAIVTNGGGAGVMMSDGLLEAGLK.[L]</t>
  </si>
  <si>
    <t>AAL80794.1 [462-470]</t>
  </si>
  <si>
    <t>[R].VAIAATLLR.[D]</t>
  </si>
  <si>
    <t>AAL81859.1 [23-42]</t>
  </si>
  <si>
    <t>[K].TYTYEDLSEITGLPVTVLNR.[Y]</t>
  </si>
  <si>
    <t>2xDeamidated [N6; Q30]</t>
  </si>
  <si>
    <t>P56709.1 [123-135]</t>
  </si>
  <si>
    <t>[K].VAETTGEGSQDKK.[V]</t>
  </si>
  <si>
    <t>AAL81333.1 [480-491]</t>
  </si>
  <si>
    <t>[R].VAELLELINVEK.[D]</t>
  </si>
  <si>
    <t>P58814.1 [187-196]</t>
  </si>
  <si>
    <t>[K].VAEILEEFVK.[K]</t>
  </si>
  <si>
    <t>AAL81027.1 [281-291]</t>
  </si>
  <si>
    <t>[R].VAEFLDEQGIK.[A]</t>
  </si>
  <si>
    <t>AAL80871.1 [164-184]</t>
  </si>
  <si>
    <t>[K].VAEEIIKPGLSELEIAAEIYR.[E]</t>
  </si>
  <si>
    <t>Q8TZK3.1 [214-224]</t>
  </si>
  <si>
    <t>[K].VADEILVQAVK.[G]</t>
  </si>
  <si>
    <t>AAL80163.1 [116-135]</t>
  </si>
  <si>
    <t>[K].VACLAMKPWTSVVPDYYVFR.[T]</t>
  </si>
  <si>
    <t>AAL81656.1 [300-308]</t>
  </si>
  <si>
    <t>[K].VAAENIAGR.[N]</t>
  </si>
  <si>
    <t>P42850.3 2xOxidation [P581; P583]; AAA81512.1 2xOxidation [P581; P583]</t>
  </si>
  <si>
    <t>2xOxidation [P7; P9]</t>
  </si>
  <si>
    <t>AAL81895.1 [234-244]</t>
  </si>
  <si>
    <t>[R].TYVTGLTHDEK.[G]</t>
  </si>
  <si>
    <t>AAL80262.1 [122-136]</t>
  </si>
  <si>
    <t>[R].TYVLLSQVAENEGVR.[M]</t>
  </si>
  <si>
    <t>AAL80370.1 [45-64]</t>
  </si>
  <si>
    <t>[K].TYVIEDEIVEPGEYDPPEMK.[Y]</t>
  </si>
  <si>
    <t>Q8U4Q8.1 [120-135]</t>
  </si>
  <si>
    <t>[R].VAHISMADPFCPELRR.[I]</t>
  </si>
  <si>
    <t>AAL81579.1 [39-48]</t>
  </si>
  <si>
    <t>[K].VAEVVIDDSK.[V]</t>
  </si>
  <si>
    <t>Q8U4Q8.1 [120-134]</t>
  </si>
  <si>
    <t>Q8U4Q8.1 1xOxidation [D/P]</t>
  </si>
  <si>
    <t>1xCarbamidomethyl [C11]; 1xOxidation [P/D/M]</t>
  </si>
  <si>
    <t>[R].VAHISMADPFCPELR.[R]</t>
  </si>
  <si>
    <t>P81414.1 [121-137]</t>
  </si>
  <si>
    <t>[R].VAHLGDTYYSPAFTELR.[G]</t>
  </si>
  <si>
    <t>P58861.1 [65-92]</t>
  </si>
  <si>
    <t>[K].VAGPELGAVPIATALALETDRPLLIVRK.[K]</t>
  </si>
  <si>
    <t>P58861.1 [65-91]</t>
  </si>
  <si>
    <t>[K].VAGPELGAVPIATALALETDRPLLIVR.[K]</t>
  </si>
  <si>
    <t>Q8U0L9.1 [138-166]</t>
  </si>
  <si>
    <t>1xCarbamidomethyl [C25]</t>
  </si>
  <si>
    <t>[R].VAGITAASLALADAGIPMRDLVAACSAGK.[I]</t>
  </si>
  <si>
    <t>Q8U0L9.1 [138-156]</t>
  </si>
  <si>
    <t>[R].VAGITAASLALADAGIPMR.[D]</t>
  </si>
  <si>
    <t>1xCarbamidomethyl [C12]; 1xOxidation [M6]</t>
  </si>
  <si>
    <t>AAL80223.1 [264-277]</t>
  </si>
  <si>
    <t>[K].VAFPELSDFFEGVR.[L]</t>
  </si>
  <si>
    <t>AAL80657.1 [71-85]</t>
  </si>
  <si>
    <t>[K].VAFETALSASWAGLR.[A]</t>
  </si>
  <si>
    <t>AAL81369.1 [151-163]</t>
  </si>
  <si>
    <t>[K].TSTAEGFEESSRK.[V]</t>
  </si>
  <si>
    <t>AAL81369.1 [151-162]</t>
  </si>
  <si>
    <t>[K].TSTAEGFEESSR.[K]</t>
  </si>
  <si>
    <t>Q8U3Z6.1 [160-173]</t>
  </si>
  <si>
    <t>[K].TSSASPNNPQELKR.[R]</t>
  </si>
  <si>
    <t>AAL81656.1 [286-296]</t>
  </si>
  <si>
    <t>[R].TLSQLGTSAVR.[M]</t>
  </si>
  <si>
    <t>AAL81658.1 [250-261]</t>
  </si>
  <si>
    <t>[K].TLSEAAEAYREK.[V]</t>
  </si>
  <si>
    <t>AAL81658.1 [250-259]</t>
  </si>
  <si>
    <t>[K].TLSEAAEAYR.[E]</t>
  </si>
  <si>
    <t>AAL80989.1 [82-97]</t>
  </si>
  <si>
    <t>2xDeamidated [N7; N11]</t>
  </si>
  <si>
    <t>[K].TLSAIANGYSNNLITR.[V]</t>
  </si>
  <si>
    <t>AAL81658.1 [221-232]</t>
  </si>
  <si>
    <t>[R].TLQTISDVASDK.[S]</t>
  </si>
  <si>
    <t>AAL81991.1 [120-131]</t>
  </si>
  <si>
    <t>[K].TLQRIPEYMELR.[R]</t>
  </si>
  <si>
    <t>Q8U1C4.1 [222-232]</t>
  </si>
  <si>
    <t>[R].TLQIGTMHNYK.[Q]</t>
  </si>
  <si>
    <t>Q8TZW1.1 [332-341]</t>
  </si>
  <si>
    <t>[K].TLPVEEVYVR.[I]</t>
  </si>
  <si>
    <t>Q8U126.1 [77-87]</t>
  </si>
  <si>
    <t>[K].TLNPDEVSTAK.[L]</t>
  </si>
  <si>
    <t>P61875.1 [267-287]</t>
  </si>
  <si>
    <t>[R].TINLPTYTLEAVYEAIFGKPK.[E]</t>
  </si>
  <si>
    <t>Q51798.1 [221-244]</t>
  </si>
  <si>
    <t>Q51798.1 1xOxidation [D/P]</t>
  </si>
  <si>
    <t>[K].TLMEELGLKPSDFDYAVFHQPNVK.[F]</t>
  </si>
  <si>
    <t>Q8U455.2 [80-93]</t>
  </si>
  <si>
    <t>[R].TIIWEVLGALEQIK.[-]</t>
  </si>
  <si>
    <t>AAL80871.1 [31-42]</t>
  </si>
  <si>
    <t>[R].TLSTFIYLTGTK.[W]</t>
  </si>
  <si>
    <t>Q8U425.1 [518-527]</t>
  </si>
  <si>
    <t>[R].TLYYEDPFMK.[E]</t>
  </si>
  <si>
    <t>P81554.1 [22-33]</t>
  </si>
  <si>
    <t>[K].TIYDSPVFYNPR.[M]</t>
  </si>
  <si>
    <t>AAL80465.1 [114-122]</t>
  </si>
  <si>
    <t>[R].TLVVSNLEK.[F]</t>
  </si>
  <si>
    <t>Q8U1G7.1 [165-179]</t>
  </si>
  <si>
    <t>[R].TLVVGVLAAPEGITR.[I]</t>
  </si>
  <si>
    <t>AAL81791.1 [44-56]</t>
  </si>
  <si>
    <t>[R].TIVTGIADQYNPK.[D]</t>
  </si>
  <si>
    <t>P81554.1 [115-125]</t>
  </si>
  <si>
    <t>[K].TIVINNDDANR.[L]</t>
  </si>
  <si>
    <t>Q8U2A8.1 [7-18]</t>
  </si>
  <si>
    <t>[R].TLVIIKPDAVVR.[G]</t>
  </si>
  <si>
    <t>AAL81698.1 [419-432]</t>
  </si>
  <si>
    <t>[R].TLVGMTNVITPYIK.[F]</t>
  </si>
  <si>
    <t>AAL81309.1 [310-324]</t>
  </si>
  <si>
    <t>[K].TIVFGPGNLDISHTK.[N]</t>
  </si>
  <si>
    <t>AAL80344.1 [353-362]</t>
  </si>
  <si>
    <t>[K].TIVDAAEIAK.[Q]</t>
  </si>
  <si>
    <t>AAL81377.1 [225-233]</t>
  </si>
  <si>
    <t>[R].TITVNGFSK.[T]</t>
  </si>
  <si>
    <t>ABA33719.1 [454-467]</t>
  </si>
  <si>
    <t>[R].TLTPTEYIQLYGDK.[A]</t>
  </si>
  <si>
    <t>AAL81392.1 [149-166]</t>
  </si>
  <si>
    <t>[K].TLTDLAEAYAQVIGELIK.[E]</t>
  </si>
  <si>
    <t>Q8U4K7.1 [274-285]</t>
  </si>
  <si>
    <t>[K].TISTIMEDIMEK.[T]</t>
  </si>
  <si>
    <t>AAL81674.1 [126-142]</t>
  </si>
  <si>
    <t>[R].TLIVNPGEVCGYITGIK.[S]</t>
  </si>
  <si>
    <t>AAL80344.1 [111-124]</t>
  </si>
  <si>
    <t>[K].TMDTGALEVEMAAR.[H]</t>
  </si>
  <si>
    <t>AAL80165.1 [296-315]</t>
  </si>
  <si>
    <t>[K].TLHVDNANPAVIANYPEESR.[R]</t>
  </si>
  <si>
    <t>AAL80721.1 [379-391]</t>
  </si>
  <si>
    <t>[K].TLGGEDFAFYLQR.[V]</t>
  </si>
  <si>
    <t>AAM48105.1 [172-195]</t>
  </si>
  <si>
    <t>[R].TLGAIALELAYLAMGALDGVVDVR.[K]</t>
  </si>
  <si>
    <t>AAL80684.1 [268-283]</t>
  </si>
  <si>
    <t>[K].TIFSEEVQELLVNVIK.[E]</t>
  </si>
  <si>
    <t>AAL80701.1 [181-198]</t>
  </si>
  <si>
    <t>[K].TIFLTTHNMYVADELCDR.[V]</t>
  </si>
  <si>
    <t>AAL81373.1 [186-209]</t>
  </si>
  <si>
    <t>[K].TIFFSSHVLSEVEELADEVGIIVK.[G]</t>
  </si>
  <si>
    <t>E7FHX6.1 [872-884]</t>
  </si>
  <si>
    <t>[K].TLFEELAYMAWAK.[A]</t>
  </si>
  <si>
    <t>AAL80237.1 [25-33]</t>
  </si>
  <si>
    <t>[K].TIEVHTVEK.[T]</t>
  </si>
  <si>
    <t>Q8U0H4.1 [51-66]</t>
  </si>
  <si>
    <t>[R].TLEQAANVAMLPGIYK.[Y]</t>
  </si>
  <si>
    <t>AAL80776.1 [167-180]</t>
  </si>
  <si>
    <t>[K].TLEIMPLSFPEYIK.[V]</t>
  </si>
  <si>
    <t>Q8U458.1 [125-132]</t>
  </si>
  <si>
    <t>[K].TLEFFPGR.[A]</t>
  </si>
  <si>
    <t>AAL81621.1 [187-225]</t>
  </si>
  <si>
    <t>1xDeamidated [N7]; 1xOxidation [D/M/P]</t>
  </si>
  <si>
    <t>[K].TLEEILNIAGEYEIPVISDEIYDLMTYEGEHISPGSLTK.[D]</t>
  </si>
  <si>
    <t>AAL81621.1 1xOxidation [D/P]</t>
  </si>
  <si>
    <t>AAL81621.1 [146-161]</t>
  </si>
  <si>
    <t>[R].TIEEEDWQPDIDDIRK.[K]</t>
  </si>
  <si>
    <t>AAL81518.1 [141-149]</t>
  </si>
  <si>
    <t>[K].TLGIIGFGR.[I]</t>
  </si>
  <si>
    <t>AAL81972.1 [246-255]</t>
  </si>
  <si>
    <t>[K].TIIAEAVVPR.[E]</t>
  </si>
  <si>
    <t>Q51802.1 [46-91]</t>
  </si>
  <si>
    <t>2xCarbamidomethyl [C8; C9]; 1xDeamidated [N25]</t>
  </si>
  <si>
    <t>[K].TILVIPACCSTIIAGPWPYSAIDANLFHTAFETTGAVISGIEAALK.[A]</t>
  </si>
  <si>
    <t>AAL80878.1 [520-537]</t>
  </si>
  <si>
    <t>[K].TLIAVENNVTGQFADLLK.[K]</t>
  </si>
  <si>
    <t>2xCarbamidomethyl [C8; C9]</t>
  </si>
  <si>
    <t>AAL81226.1 [242-255]</t>
  </si>
  <si>
    <t>[K].TLIVAHFFENADEK.[D]</t>
  </si>
  <si>
    <t>Q8TZL3.1 [164-178]</t>
  </si>
  <si>
    <t>[K].TIIPIPPEGHCYVHK.[K]</t>
  </si>
  <si>
    <t>Q8U381.1 [12-30]</t>
  </si>
  <si>
    <t>[K].TLLPEYDPEPAIPIVEELK.[K]</t>
  </si>
  <si>
    <t>AAL81507.1 [190-201]</t>
  </si>
  <si>
    <t>[K].TIILLVHDNFGK.[M]</t>
  </si>
  <si>
    <t>AAL80309.1 [334-342]</t>
  </si>
  <si>
    <t>[K].TILLLASEK.[Y]</t>
  </si>
  <si>
    <t>Q8U0E4.1 [34-64]</t>
  </si>
  <si>
    <t>[R].TILGEVPTFAVDEVEFYENDSALFDEIIAHR.[L]</t>
  </si>
  <si>
    <t>AAL81323.1 [128-145]</t>
  </si>
  <si>
    <t>AAL81323.1 1xDeamidated [R138(100)]</t>
  </si>
  <si>
    <t>[K].TLLEMLADMERNHYNILK.[K]</t>
  </si>
  <si>
    <t>AAL81323.1 [128-138]</t>
  </si>
  <si>
    <t>AAL81323.1 2xOxidation [D]</t>
  </si>
  <si>
    <t>2xOxidation [M5; M/D]</t>
  </si>
  <si>
    <t>[K].TLLEMLADMER.[N]</t>
  </si>
  <si>
    <t>AAL81323.1 1xOxidation [D]</t>
  </si>
  <si>
    <t>Q8U006.1 [37-45]</t>
  </si>
  <si>
    <t>[K].TIIEGIDEK.[E]</t>
  </si>
  <si>
    <t>AAL82040.1 [350-360]</t>
  </si>
  <si>
    <t>[K].TMDMPTVEAEK.[L]</t>
  </si>
  <si>
    <t>Q8U3Z6.1 [160-172]</t>
  </si>
  <si>
    <t>[K].TSSASPNNPQELK.[R]</t>
  </si>
  <si>
    <t>Q51799.1 [62-88]</t>
  </si>
  <si>
    <t>[K].TQIYEPDVVVVLDPSLLDAVDVTAGLK.[D]</t>
  </si>
  <si>
    <t>AAL81894.1 [133-146]</t>
  </si>
  <si>
    <t>[K].TQIVKPESVEEAIR.[R]</t>
  </si>
  <si>
    <t>AAL80767.1 [36-46]</t>
  </si>
  <si>
    <t>[R].TQEELLEGVYK.[A]</t>
  </si>
  <si>
    <t>AAL80375.1 [369-381]</t>
  </si>
  <si>
    <t>[R].TQAPDHPILMASK.[D]</t>
  </si>
  <si>
    <t>Q8U4D1.3 [315-326]</t>
  </si>
  <si>
    <t>[K].TPVIVEEASEFR.[Y]</t>
  </si>
  <si>
    <t>AAL81895.1 [171-185]</t>
  </si>
  <si>
    <t>[R].TPVILLTDAEVGHMR.[E]</t>
  </si>
  <si>
    <t>Q8TZW1.1 [13-26]</t>
  </si>
  <si>
    <t>[R].TPVEMQQVELVERK.[G]</t>
  </si>
  <si>
    <t>Q8TZW1.1 [13-25]</t>
  </si>
  <si>
    <t>[R].TPVEMQQVELVER.[K]</t>
  </si>
  <si>
    <t>P61883.1 [271-280]</t>
  </si>
  <si>
    <t>[R].TPVDFAIDFK.[G]</t>
  </si>
  <si>
    <t>AAL80877.1 [144-172]</t>
  </si>
  <si>
    <t>AAL80877.1 1xCarbamyl [N-Term]; 1xOxidation [P]</t>
  </si>
  <si>
    <t>1xCarbamyl [N-Term]; 1xDeamidated [N14]; 1xOxidation [P]</t>
  </si>
  <si>
    <t>[K].TPTQPWGVFEEPLNPIALAIALGASFVAR.[T]</t>
  </si>
  <si>
    <t>1xCarbamyl [N-Term]; 1xOxidation [P]</t>
  </si>
  <si>
    <t>AAL81894.1 [133-147]</t>
  </si>
  <si>
    <t>[K].TQIVKPESVEEAIRR.[R]</t>
  </si>
  <si>
    <t>AAL81601.1 [389-425]</t>
  </si>
  <si>
    <t>[R].TQQIIAYESGVVDTVDPLGGAYYIEWLTDHIYEEALK.[Y]</t>
  </si>
  <si>
    <t>AAL80397.1 [105-117]</t>
  </si>
  <si>
    <t>[R].TSRPTCSYCGLTK.[R]</t>
  </si>
  <si>
    <t>AAL81659.1 [368-377]</t>
  </si>
  <si>
    <t>[K].TSNFVNGVSK.[L]</t>
  </si>
  <si>
    <t>Q8U0N7.1 [18-31]</t>
  </si>
  <si>
    <t>[R].TSIALSAITGEPVK.[I]</t>
  </si>
  <si>
    <t>AAL81671.1 [216-244]</t>
  </si>
  <si>
    <t>[R].TSAFGINPDYGFAIDVTIAADVPGTPEHK.[Q]</t>
  </si>
  <si>
    <t>Q8U4A5.1 [361-380]</t>
  </si>
  <si>
    <t>[R].TREDHPQLAQQLYAAYAEGR.[S]</t>
  </si>
  <si>
    <t>AAL81658.1 [67-80]</t>
  </si>
  <si>
    <t>[R].TQVLDVPVQETITK.[D]</t>
  </si>
  <si>
    <t>Q8U2G6.1 [101-112]</t>
  </si>
  <si>
    <t>[R].TQTPLPLDPTGK.[V]</t>
  </si>
  <si>
    <t>AAL80529.1 [115-126]</t>
  </si>
  <si>
    <t>[K].TQSALLEAMQER.[Q]</t>
  </si>
  <si>
    <t>AAL80542.1 [112-123]</t>
  </si>
  <si>
    <t>[K].TQSALLEAMEER.[Q]</t>
  </si>
  <si>
    <t>BAB03292.1 [74-83]; Q8U4J3.1 [658-667]</t>
  </si>
  <si>
    <t>[R].TMEMFSSNVR.[F]</t>
  </si>
  <si>
    <t>AAL81688.1 [427-437]</t>
  </si>
  <si>
    <t>[R].TNYMSTLSHLR.[R]</t>
  </si>
  <si>
    <t>Q8U0I2.1 [174-191]</t>
  </si>
  <si>
    <t>[K].TNVIVVPIVAAAGLTIPK.[T]</t>
  </si>
  <si>
    <t>Q8U067.1 [131-141]</t>
  </si>
  <si>
    <t>[K].TNTHVALEIVK.[E]</t>
  </si>
  <si>
    <t>Q8U0M5.1 [268-284]</t>
  </si>
  <si>
    <t>[R].TNNIHEIAEVLGIEAAR.[N]</t>
  </si>
  <si>
    <t>P58314.1 [91-113]</t>
  </si>
  <si>
    <t>P58314.1 1xDeamidated [R94(100)]</t>
  </si>
  <si>
    <t>[K].TNLRPKPEQLLQSQLGFVDDAIK.[L]</t>
  </si>
  <si>
    <t>AAL81937.1 [89-114]</t>
  </si>
  <si>
    <t>[K].TNGTEVFYPIHPSNVMIIELNLEDEK.[R]</t>
  </si>
  <si>
    <t>Q8U4A6.1 [1000-1009]</t>
  </si>
  <si>
    <t>[K].TNEQFDELLK.[K]</t>
  </si>
  <si>
    <t>P80319.2 1xOxidation [P]</t>
  </si>
  <si>
    <t>AAL80819.1 [388-403]</t>
  </si>
  <si>
    <t>[R].TPSVLGRPVQLCHPPK.[S]</t>
  </si>
  <si>
    <t>Q8U0A4.1 [372-384]</t>
  </si>
  <si>
    <t>[K].TPQSHDEYEQIIK.[E]</t>
  </si>
  <si>
    <t>AAL80761.1 [8-29]</t>
  </si>
  <si>
    <t>[K].TPQIDPIFDLYVAYGYVESLIR.[G]</t>
  </si>
  <si>
    <t>AAL81529.1 [145-157]</t>
  </si>
  <si>
    <t>[R].TPPLQSQTIYLIR.[Q]</t>
  </si>
  <si>
    <t>AAL81583.1 [380-389]</t>
  </si>
  <si>
    <t>[R].TPPAEFTVAR.[L]</t>
  </si>
  <si>
    <t>AAL80732.1 [132-154]</t>
  </si>
  <si>
    <t>[K].TPLIAIPSTSGAGSEVSAASVIK.[V]</t>
  </si>
  <si>
    <t>P58814.1 [26-41]</t>
  </si>
  <si>
    <t>[K].TPLEYANTPTMDYLAK.[I]</t>
  </si>
  <si>
    <t>Q8U1R8.1 [511-519]</t>
  </si>
  <si>
    <t>[K].TPFVVAANK.[I]</t>
  </si>
  <si>
    <t>Q8U207.1 [87-104]</t>
  </si>
  <si>
    <t>[R].TPEQVIALENYLYDHGIK.[I]</t>
  </si>
  <si>
    <t>AAL80795.1 [269-282]</t>
  </si>
  <si>
    <t>[R].TPELYDIVPDDPNK.[G]</t>
  </si>
  <si>
    <t>Q8U261.1 [119-130]</t>
  </si>
  <si>
    <t>[K].TPEGLVLEITER.[G]</t>
  </si>
  <si>
    <t>AAL80422.1 [23-33]</t>
  </si>
  <si>
    <t>[K].TPEEVEVLERK.[V]</t>
  </si>
  <si>
    <t>AAL80422.1 [23-32]</t>
  </si>
  <si>
    <t>[K].TPEEVEVLER.[K]</t>
  </si>
  <si>
    <t>AAL81370.1 [311-320]</t>
  </si>
  <si>
    <t>[K].TPDSNPAIGK.[V]</t>
  </si>
  <si>
    <t>AAA73423.1 [162-172]</t>
  </si>
  <si>
    <t>[K].TPDGVNPPAAR.[M]</t>
  </si>
  <si>
    <t>AAL81884.1 [135-146]</t>
  </si>
  <si>
    <t>[K].SIPILGIPSGVK.[M]</t>
  </si>
  <si>
    <t>AAL81166.1 [127-138]</t>
  </si>
  <si>
    <t>[K].SLPEPSIIPEEK.[R]</t>
  </si>
  <si>
    <t>Q8U261.1 [200-214]</t>
  </si>
  <si>
    <t>[K].REVTSLTPELIASGK.[W]</t>
  </si>
  <si>
    <t>AAL81410.1 [122-139]</t>
  </si>
  <si>
    <t>[K].RFLSGLTAVFDSESIYSK.[L]</t>
  </si>
  <si>
    <t>AAL81370.1 [37-46]</t>
  </si>
  <si>
    <t>[K].RFIGSGSTFR.[C]</t>
  </si>
  <si>
    <t>AAL80728.1 [309-321]</t>
  </si>
  <si>
    <t>[R].RFLEPPLGDPVPR.[V]</t>
  </si>
  <si>
    <t>Q8U0F2.1 [24-36]</t>
  </si>
  <si>
    <t>[K].RFFTDLGEEGNSR.[R]</t>
  </si>
  <si>
    <t>AAL81993.1 [223-240]</t>
  </si>
  <si>
    <t>1xDeamidated [R1(98.2)]</t>
  </si>
  <si>
    <t>[R].RFAEATGLLSNDLLEIAR.[E]</t>
  </si>
  <si>
    <t>Q8U261.1 1xDeamidated [R200(100)]</t>
  </si>
  <si>
    <t>AAL81688.1 [831-842]</t>
  </si>
  <si>
    <t>[R].RETSVAVRPSEK.[G]</t>
  </si>
  <si>
    <t>Q8U0Q6.1 [144-153]</t>
  </si>
  <si>
    <t>[R].RIWEGAAMIR.[T]</t>
  </si>
  <si>
    <t>AAL80879.1 [160-182]</t>
  </si>
  <si>
    <t>[K].REPYGLILAISPFNYPLFISATK.[V]</t>
  </si>
  <si>
    <t>Q8U3Z6.1 [105-118]</t>
  </si>
  <si>
    <t>[R].REPALPEAGEIIER.[A]</t>
  </si>
  <si>
    <t>AAL80795.1 [69-86]</t>
  </si>
  <si>
    <t>[K].RELPADGVITGYGTIDGR.[L]</t>
  </si>
  <si>
    <t>AAL81140.1 [139-151]</t>
  </si>
  <si>
    <t>[K].RELDPSDLEIGLK.[V]</t>
  </si>
  <si>
    <t>Q9HHB6.1 [193-204]</t>
  </si>
  <si>
    <t>[K].RELASSEYAERK.[R]</t>
  </si>
  <si>
    <t>AAL82084.1 [196-209]</t>
  </si>
  <si>
    <t>[K].REGIALMAYTPLEK.[G]</t>
  </si>
  <si>
    <t>AAL81895.1 [4-23]</t>
  </si>
  <si>
    <t>[K].RFPFPVGEPDFIQGDEAIAR.[A]</t>
  </si>
  <si>
    <t>AAL81659.1 [352-367]</t>
  </si>
  <si>
    <t>[R].RFPGDSNFNMTVLSIK.[T]</t>
  </si>
  <si>
    <t>CAA73260.1 [87-96]</t>
  </si>
  <si>
    <t>[R].RGETIADTAR.[V]</t>
  </si>
  <si>
    <t>AAL80969.1 [561-574]</t>
  </si>
  <si>
    <t>[R].RGEIGEIPVVVEDR.[C]</t>
  </si>
  <si>
    <t>AAL81687.1 [701-710]</t>
  </si>
  <si>
    <t>[K].RGELEPLPGK.[S]</t>
  </si>
  <si>
    <t>AAL82072.1 [71-87]</t>
  </si>
  <si>
    <t>[K].RGEGIHHIALGVEGIEK.[K]</t>
  </si>
  <si>
    <t>AAL81370.1 [27-36]</t>
  </si>
  <si>
    <t>[K].RGEEVTLVEK.[R]</t>
  </si>
  <si>
    <t>Q8U152.1 [303-318]</t>
  </si>
  <si>
    <t>[K].RGDVAGHTTNPPTVVR.[T]</t>
  </si>
  <si>
    <t>AAL81607.1 [161-179]</t>
  </si>
  <si>
    <t>[K].RGDAFVPDIVIENFAVEIK.[F]</t>
  </si>
  <si>
    <t>AAL81237.1 [28-47]</t>
  </si>
  <si>
    <t>[R].RGAYPEYTLEDALAVLFLAK.[E]</t>
  </si>
  <si>
    <t>Q51799.1 [43-52]</t>
  </si>
  <si>
    <t>[R].RGAPVTAFTR.[I]</t>
  </si>
  <si>
    <t>E7FHX6.1 [801-817]</t>
  </si>
  <si>
    <t>[R].RGANMGILEIWHPDIEK.[F]</t>
  </si>
  <si>
    <t>AAL81369.1 [55-71]</t>
  </si>
  <si>
    <t>[K].RGAFTFGPVPMIINGVK.[G]</t>
  </si>
  <si>
    <t>AAL81479.1 [362-370]</t>
  </si>
  <si>
    <t>[K].RFYPDVGEK.[I]</t>
  </si>
  <si>
    <t>AAL82028.1 [3-13]</t>
  </si>
  <si>
    <t>[K].RFYIANEDEIK.[A]</t>
  </si>
  <si>
    <t>Q8U1K2.1 [223-241]</t>
  </si>
  <si>
    <t>[R].RFVEEGSTTFEDFEDVIYK.[V]</t>
  </si>
  <si>
    <t>AAL81087.1 [318-327]</t>
  </si>
  <si>
    <t>[K].REEVVGEVEK.[R]</t>
  </si>
  <si>
    <t>AAL82006.1 [292-301]</t>
  </si>
  <si>
    <t>[K].REEVTGEVEK.[R]</t>
  </si>
  <si>
    <t>AAL80819.1 [339-356]</t>
  </si>
  <si>
    <t>[K].REEDIDLGTGYLNIEELK.[A]</t>
  </si>
  <si>
    <t>AAL80877.1 [236-264]</t>
  </si>
  <si>
    <t>[K].RAIETDPLPLGIFYINEKPTFEEQVPAYK.[R]</t>
  </si>
  <si>
    <t>P56709.1 [391-403]</t>
  </si>
  <si>
    <t>[K].RALEMGHEGLMAK.[R]</t>
  </si>
  <si>
    <t>AAL80181.1 [537-549]</t>
  </si>
  <si>
    <t>[K].RAIEILADLGVIK.[A]</t>
  </si>
  <si>
    <t>Q8TZK3.1 [265-299]</t>
  </si>
  <si>
    <t>[K].RALEAAEQALNSPLLDVDISGATGALIHISGADVK.[L]</t>
  </si>
  <si>
    <t>AAL80646.1 [56-75]</t>
  </si>
  <si>
    <t>[K].RALDEGWTHYTPNAGIPELR.[E]</t>
  </si>
  <si>
    <t>AAL80762.1 [358-378]</t>
  </si>
  <si>
    <t>[K].RAGYPLDPELVNAIAQYLSER.[E]</t>
  </si>
  <si>
    <t>P62002.2 [112-157]</t>
  </si>
  <si>
    <t>[R].RAEEVGLMTMVCSNNPAVSAAVAALNPDYVAVEPPELIGTGIPVSK.[A]</t>
  </si>
  <si>
    <t>P61879.1 [167-175]</t>
  </si>
  <si>
    <t>[R].RAADPNDIK.[R]</t>
  </si>
  <si>
    <t>P42850.3 [428-448]</t>
  </si>
  <si>
    <t>P42850.3 1xPhospho [T440(99.4)]; 1xDeamidated [R439(100)]; AAA81512.1 1xPhospho [T440(99.4)]; 1xDeamidated [R439(100)]</t>
  </si>
  <si>
    <t>1xPhospho [T13(99.4)]; 1xDeamidated [R12(100)]</t>
  </si>
  <si>
    <t>[K].RAAAIVTDEGGRTSHAAIVSR.[E]</t>
  </si>
  <si>
    <t>1xPhospho [T/S]</t>
  </si>
  <si>
    <t>P42850.3 [428-439]</t>
  </si>
  <si>
    <t>[K].RAAAIVTDEGGR.[T]</t>
  </si>
  <si>
    <t>AAL81852.1 [161-186]</t>
  </si>
  <si>
    <t>[K].REEAPSNLVNAGIYVFEPEIFDLIPK.[G]</t>
  </si>
  <si>
    <t>Q8U0F2.1 [4-23]</t>
  </si>
  <si>
    <t>[R].RAVVAGQFYPDDAELVEMLK.[R]</t>
  </si>
  <si>
    <t>AAL80850.1 [84-100]</t>
  </si>
  <si>
    <t>AAL80850.1 1xDeamidated [R84(100)]</t>
  </si>
  <si>
    <t>[R].REDGNYLGVTLPSVAWK.[I]</t>
  </si>
  <si>
    <t>AAL80389.1 [99-121]</t>
  </si>
  <si>
    <t>AAL80389.1 1xDeamidated [R99(100)]</t>
  </si>
  <si>
    <t>[K].REAAILFQSGYNANLGAISALLR.[K]</t>
  </si>
  <si>
    <t>AAL81951.1 [68-80]</t>
  </si>
  <si>
    <t>[K].RDVPTVKPDDTLK.[K]</t>
  </si>
  <si>
    <t>Q8U4A5.1 [109-121]</t>
  </si>
  <si>
    <t>[R].RDVHGAPLNPVAR.[A]</t>
  </si>
  <si>
    <t>AAL81165.1 [210-229]</t>
  </si>
  <si>
    <t>[R].RDPESFIELDEPGATVVQLR.[N]</t>
  </si>
  <si>
    <t>AAL80841.1 [29-48]</t>
  </si>
  <si>
    <t>[K].RDILVDFGAGTGYFTLPLAK.[L]</t>
  </si>
  <si>
    <t>AAL80721.1 [78-92]</t>
  </si>
  <si>
    <t>[R].RDFHMYPELGYEEER.[T]</t>
  </si>
  <si>
    <t>AAL81668.1 [290-309]</t>
  </si>
  <si>
    <t>[K].RDENVLDAVIDLLSSEDYIK.[R]</t>
  </si>
  <si>
    <t>AAL80878.1 [494-511]</t>
  </si>
  <si>
    <t>[K].RDDVAHVHFSWLYPLNPK.[I]</t>
  </si>
  <si>
    <t>AAL80134.1 [67-79]</t>
  </si>
  <si>
    <t>[K].RDDLTGLGIGGNK.[I]</t>
  </si>
  <si>
    <t>P42850.3 [188-197]</t>
  </si>
  <si>
    <t>[K].RCWASLWTAR.[A]</t>
  </si>
  <si>
    <t>Q8U2E5.1 [354-367]</t>
  </si>
  <si>
    <t>[K].RGFAYSSNIRGDGV.[-]</t>
  </si>
  <si>
    <t>AAL81842.1 [165-182]</t>
  </si>
  <si>
    <t>[K].RGFTTFIVTNGTVPESLR.[E]</t>
  </si>
  <si>
    <t>AAL81601.1 [465-485]</t>
  </si>
  <si>
    <t>AAL81601.1 1xDeamidated [R465(100)]</t>
  </si>
  <si>
    <t>[K].RIIVGVNAFVSDEPIEVEILK.[V]</t>
  </si>
  <si>
    <t>Q8U178.1 [130-138]</t>
  </si>
  <si>
    <t>[K].RLIVEEAQK.[I]</t>
  </si>
  <si>
    <t>Q8U2E5.1 [334-342]</t>
  </si>
  <si>
    <t>[R].RILGLEENK.[C]</t>
  </si>
  <si>
    <t>Q8TH08.1 [348-364]</t>
  </si>
  <si>
    <t>Q8TH08.1 1xDeamidated [R348(100)]</t>
  </si>
  <si>
    <t>[K].RLLEYYHYLEEYEPITK.[K]</t>
  </si>
  <si>
    <t>Q8U0K9.1 [324-337]</t>
  </si>
  <si>
    <t>[K].RLIEELNYPWFQNK.[E]</t>
  </si>
  <si>
    <t>Q8TZJ2.1 [408-439]</t>
  </si>
  <si>
    <t>[K].RLLDFGMHAPTIYFPLIVHEALMIEPTETVSK.[E]</t>
  </si>
  <si>
    <t>AAL81027.1 [8-22]</t>
  </si>
  <si>
    <t>[R].RLHLGIIDPTGSLGR.[R]</t>
  </si>
  <si>
    <t>AAL81559.1 [38-52]</t>
  </si>
  <si>
    <t>[R].RIGPPILQPFYDFLK.[L]</t>
  </si>
  <si>
    <t>AAL80795.1 1xDeamidated [R134(100)]</t>
  </si>
  <si>
    <t>AAL81621.1 1xDeamidated [R311(100)]</t>
  </si>
  <si>
    <t>Q8U4Q8.1 [135-142]</t>
  </si>
  <si>
    <t>[R].RIFIETAK.[E]</t>
  </si>
  <si>
    <t>AAL80658.1 [122-131]</t>
  </si>
  <si>
    <t>[K].RIVEEDFGGR.[F]</t>
  </si>
  <si>
    <t>AAL81907.1 [5-21]</t>
  </si>
  <si>
    <t>[K].RLTPYEEALSIVLNDLK.[E]</t>
  </si>
  <si>
    <t>AAL81369.1 [439-451]</t>
  </si>
  <si>
    <t>[K].RLTHLAMGFCQGR.[F]</t>
  </si>
  <si>
    <t>Q8U0F2.1 [109-125]</t>
  </si>
  <si>
    <t>[R].RITELSEIADLDDLAHK.[Y]</t>
  </si>
  <si>
    <t>AAL82019.1 [67-76]</t>
  </si>
  <si>
    <t>[R].RISSPDEYTK.[I]</t>
  </si>
  <si>
    <t>Q8U458.1 [184-200]</t>
  </si>
  <si>
    <t>[K].RISPTEVQMTPVNIDVK.[G]</t>
  </si>
  <si>
    <t>AAL80442.1 [525-533]</t>
  </si>
  <si>
    <t>[R].RLSPLFYAK.[N]</t>
  </si>
  <si>
    <t>AAL80721.1 [325-335]</t>
  </si>
  <si>
    <t>[K].RISEIVSEVAK.[A]</t>
  </si>
  <si>
    <t>Q8TZJ2.1 [451-464]</t>
  </si>
  <si>
    <t>[K].RISEEAYTNPEIVK.[S]</t>
  </si>
  <si>
    <t>AAL81166.1 [114-126]</t>
  </si>
  <si>
    <t>[R].RIPTEDILAEIIK.[S]</t>
  </si>
  <si>
    <t>AAL80683.1 [368-379]</t>
  </si>
  <si>
    <t>[R].RIPNRADDSVVR.[F]</t>
  </si>
  <si>
    <t>AAL81463.1 [91-100]</t>
  </si>
  <si>
    <t>[K].RIPFDFDISR.[Y]</t>
  </si>
  <si>
    <t>AAL81698.1 [54-65]</t>
  </si>
  <si>
    <t>[K].RIGIVLLDTIDK.[E]</t>
  </si>
  <si>
    <t>AAL80389.1 1xDeamidated [R340(100)]</t>
  </si>
  <si>
    <t>Q8U4A5.1 [271-287]</t>
  </si>
  <si>
    <t>[R].RGYPGYMYTDLATIYER.[A]</t>
  </si>
  <si>
    <t>AAL81920.1 [9-28]</t>
  </si>
  <si>
    <t>[R].RGYITPDELFSIIPRPSEER.[L]</t>
  </si>
  <si>
    <t>AAL81498.1 [159-173]</t>
  </si>
  <si>
    <t>[K].RGVILQHGTFMYATR.[L]</t>
  </si>
  <si>
    <t>AAL81370.1 [235-246]</t>
  </si>
  <si>
    <t>[K].RGTIKPMVISFK.[Y]</t>
  </si>
  <si>
    <t>Q8U259.1 [105-115]</t>
  </si>
  <si>
    <t>1xCarbamidomethyl [C7]; 1xDeamidated [Q/N]</t>
  </si>
  <si>
    <t>[K].RGQYHVCQNTK.[I]</t>
  </si>
  <si>
    <t>AAL80879.1 [375-395]</t>
  </si>
  <si>
    <t>[R].RGNYVWPIVLEVNNEILPTLR.[A]</t>
  </si>
  <si>
    <t>Q8TZW1.1 [206-227]</t>
  </si>
  <si>
    <t>[R].RGNEIDLTIAAAIVDSEVATPK.[E]</t>
  </si>
  <si>
    <t>Q8U4A5.1 [336-350]</t>
  </si>
  <si>
    <t>[R].RGIYPPIDVLPSLSR.[L]</t>
  </si>
  <si>
    <t>Q8U378.1 [25-38]</t>
  </si>
  <si>
    <t>[K].RGILIDPGAALGPK.[R]</t>
  </si>
  <si>
    <t>Q8U446.1 [134-152]</t>
  </si>
  <si>
    <t>[K].RGLHGFGYDPIFVPDGFDK.[T]</t>
  </si>
  <si>
    <t>P42850.3 [620-629]</t>
  </si>
  <si>
    <t>[R].RGLDQPELLR.[A]</t>
  </si>
  <si>
    <t>AAL81545.1 [406-415]</t>
  </si>
  <si>
    <t>[K].RGLALLGCGK.[S]</t>
  </si>
  <si>
    <t>Q8U4A5.1 1xDeamidated [R271(100)]</t>
  </si>
  <si>
    <t>AAL81893.1 [260-270]</t>
  </si>
  <si>
    <t>[R].RKPEFVGELNK.[L]</t>
  </si>
  <si>
    <t>P80319.2 [166-187]</t>
  </si>
  <si>
    <t>[R].RKTPAFGIITGKPLSIGGSLGR.[I]</t>
  </si>
  <si>
    <t>AAL80818.1 [21-45]</t>
  </si>
  <si>
    <t>AAL80818.1 1xOxidation [D24]</t>
  </si>
  <si>
    <t>1xDeamidated [R1(100)]; 1xOxidation [D4]</t>
  </si>
  <si>
    <t>[R].RIFDSLIPLPEGTSYNAYLVVGNEK.[S]</t>
  </si>
  <si>
    <t>AAL80818.1 1xDeamidated [R21(100)]</t>
  </si>
  <si>
    <t>P61883.1 [294-307]</t>
  </si>
  <si>
    <t>[K].RLFDEYPILDIGSR.[T]</t>
  </si>
  <si>
    <t>AAL82141.1 [140-152]</t>
  </si>
  <si>
    <t>[K].RLEVIEDDFGHLK.[E]</t>
  </si>
  <si>
    <t>Q8U0J4.1 [162-176]</t>
  </si>
  <si>
    <t>[K].RIEVLDELTSNVPGK.[T]</t>
  </si>
  <si>
    <t>Q8U0M5.1 [139-150]</t>
  </si>
  <si>
    <t>[R].RIEGTTLENLAR.[S]</t>
  </si>
  <si>
    <t>AAL81712.1 [141-154]</t>
  </si>
  <si>
    <t>[K].RLEEIEYVESPTIK.[L]</t>
  </si>
  <si>
    <t>Q8TH08.1 [270-286]</t>
  </si>
  <si>
    <t>3xCarbamidomethyl [C10; C12; C15]</t>
  </si>
  <si>
    <t>[K].RLEELEYFSCSCPVCSK.[Y]</t>
  </si>
  <si>
    <t>AAL80969.1 [227-236]</t>
  </si>
  <si>
    <t>[K].RIEEEFNTLR.[F]</t>
  </si>
  <si>
    <t>AAL81196.1 [14-33]</t>
  </si>
  <si>
    <t>[K].RLEALEESIDPVDEVMLSIK.[A]</t>
  </si>
  <si>
    <t>AAL80878.1 [70-78]</t>
  </si>
  <si>
    <t>[K].RIDLLVPFK.[K]</t>
  </si>
  <si>
    <t>Q8U4H6.1 [316-330]</t>
  </si>
  <si>
    <t>[K].RIDILTPVSEIENVR.[E]</t>
  </si>
  <si>
    <t>AAL81659.1 [170-185]</t>
  </si>
  <si>
    <t>[R].QIEIFPEYNISEMPIR.[Q]</t>
  </si>
  <si>
    <t>AAL80270.1 [64-97]</t>
  </si>
  <si>
    <t>[K].QLEDPESMLSVIEMANINEQISDSAYEIADIVLR.[D]</t>
  </si>
  <si>
    <t>1xDeamidated [Q/N]; 1xGln-&gt;pyro-Glu [N-Term]; 1xOxidation [M14]</t>
  </si>
  <si>
    <t>1xDeamidated [Q/N]; 1xGln-&gt;pyro-Glu [N-Term]</t>
  </si>
  <si>
    <t>AAL80587.1 [193-204]</t>
  </si>
  <si>
    <t>[R].QLDMLSILVDRK.[G]</t>
  </si>
  <si>
    <t>AAL80587.1 [193-203]</t>
  </si>
  <si>
    <t>[R].QLDMLSILVDR.[K]</t>
  </si>
  <si>
    <t>AAL81545.1 1xOxidation [P/D]</t>
  </si>
  <si>
    <t>1xDeamidated [N15]; 1xGln-&gt;pyro-Glu [N-Term]; 1xOxidation [D/P]</t>
  </si>
  <si>
    <t>AAL80243.1 [301-310]</t>
  </si>
  <si>
    <t>[K].QIHPTIVEGK.[T]</t>
  </si>
  <si>
    <t>AAL81167.1 [306-316]</t>
  </si>
  <si>
    <t>[R].QILEDMFTTTK.[I]</t>
  </si>
  <si>
    <t>Q8U0L6.1 1xOxidation [P/D]; 1xDeamidated [R132(100)]</t>
  </si>
  <si>
    <t>1xDeamidated [R10(100)]; 1xGln-&gt;pyro-Glu [N-Term]; 1xOxidation [P/D/M]</t>
  </si>
  <si>
    <t>Q8U0L6.1 2xDeamidated [R132(100); R146(100)]</t>
  </si>
  <si>
    <t>1xGln-&gt;pyro-Glu [N-Term]; 2xDeamidated [R10(100); R24(100)]</t>
  </si>
  <si>
    <t>Q8U0L6.1 1xDeamidated [R146(100)]</t>
  </si>
  <si>
    <t>1xGln-&gt;pyro-Glu [N-Term]; 1xDeamidated [R24(100)]</t>
  </si>
  <si>
    <t>Q8U0H4.1 [607-614]</t>
  </si>
  <si>
    <t>[K].QLVDTLFK.[N]</t>
  </si>
  <si>
    <t>AAL80442.1 [335-346]</t>
  </si>
  <si>
    <t>[K].QLTDYNDPIFAK.[L]</t>
  </si>
  <si>
    <t>AAL80683.1 [605-620]</t>
  </si>
  <si>
    <t>[R].QLSSGINVAYASSTGR.[V]</t>
  </si>
  <si>
    <t>AAL81237.1 [54-67]</t>
  </si>
  <si>
    <t>[K].QISEILELGEGSVR.[T]</t>
  </si>
  <si>
    <t>AAL81724.1 [143-153]</t>
  </si>
  <si>
    <t>[R].QLSEEEIEWTK.[K]</t>
  </si>
  <si>
    <t>1xDeamidated [N15]; 1xGln-&gt;pyro-Glu [N-Term]</t>
  </si>
  <si>
    <t>1xDeamidated [Q18]; 1xGln-&gt;pyro-Glu [N-Term]</t>
  </si>
  <si>
    <t>Q8U4Q8.1 1xOxidation [D]</t>
  </si>
  <si>
    <t>1xGln-&gt;pyro-Glu [N-Term]; 1xOxidation [M8]</t>
  </si>
  <si>
    <t>AAL81315.1 [76-85]</t>
  </si>
  <si>
    <t>[K].QEYKPIPLLK.[K]</t>
  </si>
  <si>
    <t>Q8U0H4.1 [802-822]</t>
  </si>
  <si>
    <t>[R].QDPEGDLGMEIVYDVAHNIGK.[V]</t>
  </si>
  <si>
    <t>AAL81578.1 [538-547]</t>
  </si>
  <si>
    <t>[R].QFSYSWEEWK.[K]</t>
  </si>
  <si>
    <t>AAL80406.1 [127-141]</t>
  </si>
  <si>
    <t>[R].QGDIVLTHAPPYGTK.[L]</t>
  </si>
  <si>
    <t>AAL81697.1 [269-280]</t>
  </si>
  <si>
    <t>[K].QIAPEFVTMSER.[I]</t>
  </si>
  <si>
    <t>AAL81327.1 [380-389]</t>
  </si>
  <si>
    <t>[K].QLALDIAYRK.[G]</t>
  </si>
  <si>
    <t>AAL81327.1 [380-388]</t>
  </si>
  <si>
    <t>[K].QLALDIAYR.[K]</t>
  </si>
  <si>
    <t>AAL81148.1 [17-25]</t>
  </si>
  <si>
    <t>[K].QKEEFKPLR.[E]</t>
  </si>
  <si>
    <t>AAL81327.1 [246-264]</t>
  </si>
  <si>
    <t>[R].QGTMAAVEWCNTNYALPTR.[N]</t>
  </si>
  <si>
    <t>Q8U0K9.1 [268-279]</t>
  </si>
  <si>
    <t>[K].QGSINLAYLSEK.[L]</t>
  </si>
  <si>
    <t>Q8U0L6.1 1xOxidation [D/P]; 2xDeamidated [R132(100); R146(100)]</t>
  </si>
  <si>
    <t>1xGln-&gt;pyro-Glu [N-Term]; 1xOxidation [D/M/P]; 2xDeamidated [R10(100); R24(100)]</t>
  </si>
  <si>
    <t>AAL81681.1 [111-123]</t>
  </si>
  <si>
    <t>[R].QMLLGSTASNLAR.[I]</t>
  </si>
  <si>
    <t>AAL81568.1 [56-69]</t>
  </si>
  <si>
    <t>[R].QYDLFLITGYVTPK.[T]</t>
  </si>
  <si>
    <t>AAL81246.1 [77-86]</t>
  </si>
  <si>
    <t>[K].QVFTAANPIK.[Y]</t>
  </si>
  <si>
    <t>Q8TH23.1 [120-129]</t>
  </si>
  <si>
    <t>[R].QVDSFEAPVK.[L]</t>
  </si>
  <si>
    <t>AAL80462.1 [28-38]; AAL80461.1 [45-55]</t>
  </si>
  <si>
    <t>AAL80462.1; AAL80461.1</t>
  </si>
  <si>
    <t>2xDeamidated [Q1; Q4]</t>
  </si>
  <si>
    <t>[R].QTTQEVASGIK.[IV]</t>
  </si>
  <si>
    <t>AAL81246.1 [245-255]</t>
  </si>
  <si>
    <t>[K].QTQYHTDVTPK.[F]</t>
  </si>
  <si>
    <t>AAL81607.1 [100-108]</t>
  </si>
  <si>
    <t>[R].QSYEMTHTR.[G]</t>
  </si>
  <si>
    <t>AAL81659.1 [186-204]</t>
  </si>
  <si>
    <t>[R].QVLNEDGSPLLIDVPMENR.[I]</t>
  </si>
  <si>
    <t>AAL81601.1 [90-102]</t>
  </si>
  <si>
    <t>[R].QYAGYATAEESNK.[R]</t>
  </si>
  <si>
    <t>Q8U4J0.1 [278-292]</t>
  </si>
  <si>
    <t>[R].QVNPVHGGGMYEAMK.[A]</t>
  </si>
  <si>
    <t>AAL80795.1 1xDeamidated [R296(100)]</t>
  </si>
  <si>
    <t>AAL80795.1 2xDeamidated [R296(100); R]; 1xOxidation [D]</t>
  </si>
  <si>
    <t>2xDeamidated [R9(100); R34(100)]; 1xGln-&gt;pyro-Glu [N-Term]; 1xOxidation [D/P]</t>
  </si>
  <si>
    <t>AAL80795.1 2xDeamidated [R296(100); R321(100)]</t>
  </si>
  <si>
    <t>2xDeamidated [R9(100); R34(100)]; 1xGln-&gt;pyro-Glu [N-Term]</t>
  </si>
  <si>
    <t>1xDeamidated [R9(100)]; 1xGln-&gt;pyro-Glu [N-Term]</t>
  </si>
  <si>
    <t>P42850.3 [313-325]</t>
  </si>
  <si>
    <t>[K].QVLTDEQIIEVAK.[M]</t>
  </si>
  <si>
    <t>1xCarbamidomethyl [C6]; 1xDeamidated [Q/N]</t>
  </si>
  <si>
    <t>1xCarbamidomethyl [C6]; 1xDeamidated [Q/N]; 1xGln-&gt;pyro-Glu [N-Term]</t>
  </si>
  <si>
    <t>P46214.2 [83-96]</t>
  </si>
  <si>
    <t>[R].QPGYDMHGLPIEVK.[V]</t>
  </si>
  <si>
    <t>AAL81687.1 1xOxidation [D/P]</t>
  </si>
  <si>
    <t>1xDeamidated [N/Q]; 1xGln-&gt;pyro-Glu [N-Term]; 1xOxidation [D/P]</t>
  </si>
  <si>
    <t>AAL81377.1 [79-109]</t>
  </si>
  <si>
    <t>[K].QNGIEADPNSEIMVLVGANQAFLMSLATFLK.[D]</t>
  </si>
  <si>
    <t>AAL82040.1 [154-165]</t>
  </si>
  <si>
    <t>[R].QPIGGDFGISAK.[M]</t>
  </si>
  <si>
    <t>AAL81688.1 [672-682]</t>
  </si>
  <si>
    <t>[K].QSLGLGWANFR.[I]</t>
  </si>
  <si>
    <t>Q8U0K8.1 [474-487]</t>
  </si>
  <si>
    <t>[K].QSIASIDEIYNEIR.[L]</t>
  </si>
  <si>
    <t>Q8U0H4.1 [678-701]</t>
  </si>
  <si>
    <t>Q8U0H4.1 1xDeamidated [R679(100)]</t>
  </si>
  <si>
    <t>1xDeamidated [R2(100)]; 1xGln-&gt;pyro-Glu [N-Term]</t>
  </si>
  <si>
    <t>[K].QRGAPQLGSLGSGNHFLEVQVVDK.[I]</t>
  </si>
  <si>
    <t>P61877.1 [240-254]</t>
  </si>
  <si>
    <t>[R].QRAPLHVVVLDMVVR.[H]</t>
  </si>
  <si>
    <t>AAL80318.1 [46-59]</t>
  </si>
  <si>
    <t>[K].QQVFALVGESGCGK.[T]</t>
  </si>
  <si>
    <t>1xCarbamidomethyl [C12]; 1xGln-&gt;pyro-Glu [N-Term]</t>
  </si>
  <si>
    <t>AAL82071.1 [37-58]</t>
  </si>
  <si>
    <t>[K].RIYPLTGNAYIVGITGPPGSGK.[S]</t>
  </si>
  <si>
    <t>AAL80262.1 [175-187]</t>
  </si>
  <si>
    <t>[K].SGAYLITNESVGK.[Y]</t>
  </si>
  <si>
    <t>AAL81583.1 [372-379]</t>
  </si>
  <si>
    <t>[K].SGGALTYR.[T]</t>
  </si>
  <si>
    <t>Q8U477.1 [370-391]</t>
  </si>
  <si>
    <t>[R].SGETEDATIADLAVALNAGQIK.[T]</t>
  </si>
  <si>
    <t>AAL81165.1 [104-112]</t>
  </si>
  <si>
    <t>[K].SGEIDNMVR.[E]</t>
  </si>
  <si>
    <t>AAL81523.1 [392-405]</t>
  </si>
  <si>
    <t>AAL81523.1 2xOxidation [P398; ]</t>
  </si>
  <si>
    <t>2xOxidation [M6; P7]</t>
  </si>
  <si>
    <t>[K].SGDEIMPGWIAEFK.[V]</t>
  </si>
  <si>
    <t>AAL81523.1 1xOxidation [P]</t>
  </si>
  <si>
    <t>Q8U3T3.1 [71-87]</t>
  </si>
  <si>
    <t>[K].SGADVVVTTGGTGITRR.[D]</t>
  </si>
  <si>
    <t>AAL82071.1 1xDeamidated [R37(100)]</t>
  </si>
  <si>
    <t>Q8U3T3.1 [71-86]</t>
  </si>
  <si>
    <t>[K].SGADVVVTTGGTGITR.[R]</t>
  </si>
  <si>
    <t>AAL81103.1 [55-67]</t>
  </si>
  <si>
    <t>[R].SFVLPGSTLSSAK.[L]</t>
  </si>
  <si>
    <t>AAL81251.1 [69-81]</t>
  </si>
  <si>
    <t>[K].SFSSYSEVVEDTK.[E]</t>
  </si>
  <si>
    <t>AAB49283.1 [101-112]</t>
  </si>
  <si>
    <t>[K].SFSIIAPTGMGK.[S]</t>
  </si>
  <si>
    <t>AAL80892.1 [96-109]</t>
  </si>
  <si>
    <t>[R].SFNEDWEVVPTLVK.[K]</t>
  </si>
  <si>
    <t>P81554.1 [266-284]</t>
  </si>
  <si>
    <t>[K].SFLSTRPNAYGPLWLGPLK.[N]</t>
  </si>
  <si>
    <t>AAL80288.1 [352-362]</t>
  </si>
  <si>
    <t>[R].SGHHCALPVMK.[K]</t>
  </si>
  <si>
    <t>AAA73423.1 [590-600]</t>
  </si>
  <si>
    <t>[K].SGHMGASPETR.[A]</t>
  </si>
  <si>
    <t>Q8U3Z6.1 [129-159]</t>
  </si>
  <si>
    <t>[R].SGIEELVIGESTPGGTTTAQAILWALGYEGK.[T]</t>
  </si>
  <si>
    <t>AAL81895.1 [116-161]</t>
  </si>
  <si>
    <t>[R].SGPSTGQPTLPAQGDIMQAIWGTHGDHSLIVLSPSTVQEAFDFTIR.[A]</t>
  </si>
  <si>
    <t>Q8U3T3.1 [34-44]</t>
  </si>
  <si>
    <t>[K].SGPLIIEELSK.[L]</t>
  </si>
  <si>
    <t>AAL81962.1 [168-197]</t>
  </si>
  <si>
    <t>AAL81962.1 1xOxidation [D]</t>
  </si>
  <si>
    <t>1xDeamidated [Q9]; 1xOxidation [D/M]</t>
  </si>
  <si>
    <t>[K].SGPIAFVSQSGAFAAAMLDWAAMAGIGIGK.[M]</t>
  </si>
  <si>
    <t>1xOxidation [M23]</t>
  </si>
  <si>
    <t>AAL81327.1 [571-582]</t>
  </si>
  <si>
    <t>[K].SGPHKGEHLDEK.[K]</t>
  </si>
  <si>
    <t>AAL81952.1 [73-92]</t>
  </si>
  <si>
    <t>[K].SGNIVIVELTPLEQKPELLK.[K]</t>
  </si>
  <si>
    <t>AAL81575.1 [96-108]</t>
  </si>
  <si>
    <t>[K].SGIPLWEGSVVDK.[Y]</t>
  </si>
  <si>
    <t>AAL80226.1 [11-40]</t>
  </si>
  <si>
    <t>[K].SGIPGFDELIEGGFPEGTTVLLTGGTGTGK.[T]</t>
  </si>
  <si>
    <t>Q8U3Z6.1 1xOxidation [P141]</t>
  </si>
  <si>
    <t>1xDeamidated [Q20]; 1xOxidation [P13]</t>
  </si>
  <si>
    <t>Q8U3D6.1 [333-342]</t>
  </si>
  <si>
    <t>[R].SFLPPMAAVK.[N]</t>
  </si>
  <si>
    <t>Q8U1S6.1 [698-709]</t>
  </si>
  <si>
    <t>[K].SFENGSLLPGWK.[L]</t>
  </si>
  <si>
    <t>Q8U4A5.1 [197-206]</t>
  </si>
  <si>
    <t>[K].SFEETGAIER.[A]</t>
  </si>
  <si>
    <t>AAL82142.1 [23-35]</t>
  </si>
  <si>
    <t>[K].SEGDFEPNYLITK.[D]</t>
  </si>
  <si>
    <t>Q8U4I9.1 [133-142]</t>
  </si>
  <si>
    <t>[R].SEFLTGYFTK.[W]</t>
  </si>
  <si>
    <t>AAL82085.1 [114-126]</t>
  </si>
  <si>
    <t>[R].SEEPVYLYIHDGK.[V]</t>
  </si>
  <si>
    <t>AAL81582.1 [168-177]</t>
  </si>
  <si>
    <t>[R].SEEELVETLK.[R]</t>
  </si>
  <si>
    <t>AAL81672.1 [80-90]</t>
  </si>
  <si>
    <t>[R].SEEELSAMLGR.[L]</t>
  </si>
  <si>
    <t>AAL81963.1 [219-228]</t>
  </si>
  <si>
    <t>[R].SEDPLEEAAR.[K]</t>
  </si>
  <si>
    <t>AAL81198.1 [25-42]</t>
  </si>
  <si>
    <t>[K].SEDDNVYIEYYILEGEPR.[V]</t>
  </si>
  <si>
    <t>AAL82041.1 [305-314]</t>
  </si>
  <si>
    <t>[R].SECDPIVTAK.[D]</t>
  </si>
  <si>
    <t>AAL81150.1 [319-336]</t>
  </si>
  <si>
    <t>[R].SDYPNQINNVLGFPGIFR.[G]</t>
  </si>
  <si>
    <t>Q8U039.1 1xCarbamyl [N-Term]; 1xOxidation [P/D]</t>
  </si>
  <si>
    <t>1xCarbamyl [N-Term]; 1xOxidation [P/D]</t>
  </si>
  <si>
    <t>2xDeamidated [N15; Q/N]</t>
  </si>
  <si>
    <t>Q8U039.1 1xDeamidated [R89(100)]</t>
  </si>
  <si>
    <t>AAL80359.1 [174-188]</t>
  </si>
  <si>
    <t>[K].SDVFDYIENTEISER.[G]</t>
  </si>
  <si>
    <t>AAL80874.1 [12-22]</t>
  </si>
  <si>
    <t>[K].SDVCLEEAIFK.[R]</t>
  </si>
  <si>
    <t>AAL81087.1 [143-156]</t>
  </si>
  <si>
    <t>[R].SEFYTGTPFDEIFR.[G]</t>
  </si>
  <si>
    <t>Q8U0M0.1 [237-256]</t>
  </si>
  <si>
    <t>[K].SEGGAFKLEEVMYAVETAFK.[K]</t>
  </si>
  <si>
    <t>Q8U082.1 [217-229]</t>
  </si>
  <si>
    <t>[R].SFDVNKPGTPPEK.[L]</t>
  </si>
  <si>
    <t>AAL81413.1 [201-209]</t>
  </si>
  <si>
    <t>[K].SELIFFDTK.[T]</t>
  </si>
  <si>
    <t>AAL81311.1 [12-22]</t>
  </si>
  <si>
    <t>[K].SFDVIGLENGK.[V]</t>
  </si>
  <si>
    <t>AAL82081.1 [43-54]</t>
  </si>
  <si>
    <t>[K].SFDMELPLVNIK.[D]</t>
  </si>
  <si>
    <t>AAL81481.1 [237-250]</t>
  </si>
  <si>
    <t>[R].SFCYVTDLITGVLK.[F]</t>
  </si>
  <si>
    <t>AAL80504.1 [148-159]</t>
  </si>
  <si>
    <t>[K].SFAIPGGLEEQK.[K]</t>
  </si>
  <si>
    <t>Q8TZJ3.1 [46-60]</t>
  </si>
  <si>
    <t>[K].SEYEVFMEMNEILSK.[N]</t>
  </si>
  <si>
    <t>AAL80343.1 [96-118]</t>
  </si>
  <si>
    <t>[R].SEVVVIDKPNVTAEYLAEWFVEK.[I]</t>
  </si>
  <si>
    <t>AAL80737.1 [126-136]</t>
  </si>
  <si>
    <t>[K].SEPIVTFHLDK.[T]</t>
  </si>
  <si>
    <t>AAL81370.1 [6-26]</t>
  </si>
  <si>
    <t>[K].SEIVVIGGGIVGVTIAHELAK.[R]</t>
  </si>
  <si>
    <t>AAL80962.1 [67-77]</t>
  </si>
  <si>
    <t>[K].SELSSVELQHK.[A]</t>
  </si>
  <si>
    <t>AAL80371.1 [75-100]</t>
  </si>
  <si>
    <t>[K].SEIIPTAELLSENPFIVYITPIFGFK.[N]</t>
  </si>
  <si>
    <t>2xDeamidated [Q]</t>
  </si>
  <si>
    <t>AAL80795.1 [224-232]</t>
  </si>
  <si>
    <t>[K].SGQAHLIGK.[S]</t>
  </si>
  <si>
    <t>Q8U4G4.1 [185-213]</t>
  </si>
  <si>
    <t>[R].SGQAPWLLGTWVIGDINYALFFGTLPEDK.[G]</t>
  </si>
  <si>
    <t>Q8U3Z6.1 [3-31]</t>
  </si>
  <si>
    <t>[K].SLFLLVLGNTEVSLIPGISVAGATPELTK.[Y]</t>
  </si>
  <si>
    <t>AAL80442.1 [108-116]</t>
  </si>
  <si>
    <t>[R].SLEWNEDSR.[K]</t>
  </si>
  <si>
    <t>Q8U152.1 [272-294]</t>
  </si>
  <si>
    <t>1xDeamidated [N17]; 1xOxidation [M/P]</t>
  </si>
  <si>
    <t>[K].SIEMHHEPLEEALPGDNIGFNVR.[G]</t>
  </si>
  <si>
    <t>Q8U4A5.1 [422-443]</t>
  </si>
  <si>
    <t>[R].SIEETLDLGWELLAILPETELK.[R]</t>
  </si>
  <si>
    <t>AAL81698.1 [346-355]</t>
  </si>
  <si>
    <t>[R].SLEEIIGEIK.[H]</t>
  </si>
  <si>
    <t>AAL81918.1 [123-132]</t>
  </si>
  <si>
    <t>[R].SLEEEDIYSK.[S]</t>
  </si>
  <si>
    <t>AAL80273.1 [209-225]</t>
  </si>
  <si>
    <t>[K].SLEEALQDYAKPIPLGR.[L]</t>
  </si>
  <si>
    <t>AAL81687.1 [711-728]</t>
  </si>
  <si>
    <t>[K].SLEDTLESLIMAVLAEAR.[D]</t>
  </si>
  <si>
    <t>O74036.1 [36-50]</t>
  </si>
  <si>
    <t>[R].SIEDLPGVGPATAEK.[L]</t>
  </si>
  <si>
    <t>P42850.3 [121-133]</t>
  </si>
  <si>
    <t>P42850.3 1xOxidation [D]; AAA81512.1 1xOxidation [D]</t>
  </si>
  <si>
    <t>[K].SLDMPSEIAEEIK.[Q]</t>
  </si>
  <si>
    <t>AAL80650.1 [229-238]</t>
  </si>
  <si>
    <t>[K].SIFEYEPNGK.[A]</t>
  </si>
  <si>
    <t>AAL80442.1 [359-374]</t>
  </si>
  <si>
    <t>[K].SLDLEIDGWYMKPELK.[E]</t>
  </si>
  <si>
    <t>Q8TZQ5.1 [37-67]</t>
  </si>
  <si>
    <t>[K].SIFSQQFLWNGLQMGEPGIYVALEEHPVQVR.[Q]</t>
  </si>
  <si>
    <t>Q8U0X0.1 [267-275]</t>
  </si>
  <si>
    <t>[R].SINDIPIAK.[I]</t>
  </si>
  <si>
    <t>AAL81410.1 [438-461]</t>
  </si>
  <si>
    <t>[K].SLIVLGFISEVLEDLPFEYVEVLK.[K]</t>
  </si>
  <si>
    <t>AAL80740.1 [32-46]</t>
  </si>
  <si>
    <t>[K].SLISTTLALVLSEQK.[Y]</t>
  </si>
  <si>
    <t>AAL80992.1 [296-305]</t>
  </si>
  <si>
    <t>[R].SILLGSDIIK.[E]</t>
  </si>
  <si>
    <t>AAL80276.1 [55-68]</t>
  </si>
  <si>
    <t>[R].SILGGESFFVNIFK.[G]</t>
  </si>
  <si>
    <t>Q8U176.1 [239-248]</t>
  </si>
  <si>
    <t>[K].SLLEQYVSEK.[V]</t>
  </si>
  <si>
    <t>AAL80422.1 [39-48]</t>
  </si>
  <si>
    <t>[K].SLIEAIEGDK.[A]</t>
  </si>
  <si>
    <t>Q8U0K8.1 [527-538]</t>
  </si>
  <si>
    <t>[R].SLHILTGEPEEK.[I]</t>
  </si>
  <si>
    <t>AAL81228.1 [196-206]</t>
  </si>
  <si>
    <t>[K].SLGVLEEDPSK.[D]</t>
  </si>
  <si>
    <t>E7FHN9.1 [137-161]</t>
  </si>
  <si>
    <t>[K].SLGTDFAMDGFDIFLHELPDGWLVR.[V]</t>
  </si>
  <si>
    <t>P46214.2 [629-642]</t>
  </si>
  <si>
    <t>[K].SLGNIIRPEEVVEK.[A]</t>
  </si>
  <si>
    <t>AAL81963.1 [207-218]</t>
  </si>
  <si>
    <t>[R].SLGIQPDAIVAR.[S]</t>
  </si>
  <si>
    <t>AAL81624.1 [73-84]</t>
  </si>
  <si>
    <t>[K].SIGEVIIIDSSK.[L]</t>
  </si>
  <si>
    <t>1xDeamidated [Q/N/R]</t>
  </si>
  <si>
    <t>AAL81327.1 [276-286]</t>
  </si>
  <si>
    <t>[R].SIDGYTMEGMK.[V]</t>
  </si>
  <si>
    <t>P61877.1 [320-330]</t>
  </si>
  <si>
    <t>[R].SGQEVYLINSK.[R]</t>
  </si>
  <si>
    <t>Q8U039.1 1xOxidation [D/P]</t>
  </si>
  <si>
    <t>AAL80138.1 [74-86]</t>
  </si>
  <si>
    <t>[K].SHQRVPWEESDER.[E]</t>
  </si>
  <si>
    <t>Q8U2E5.1 [275-290]</t>
  </si>
  <si>
    <t>[R].SHGLVAGGHNFRPTKK.[D]</t>
  </si>
  <si>
    <t>Q8U2E5.1 [275-289]</t>
  </si>
  <si>
    <t>[R].SHGLVAGGHNFRPTK.[K]</t>
  </si>
  <si>
    <t>Q8U185.1 [193-217]</t>
  </si>
  <si>
    <t>[R].SGYTGENGFEVYIEDLNPYHPDEEK.[R]</t>
  </si>
  <si>
    <t>P42850.3 [227-240]</t>
  </si>
  <si>
    <t>[K].SGVMFTANPVTNNR.[N]</t>
  </si>
  <si>
    <t>AAL81523.1 [262-271]</t>
  </si>
  <si>
    <t>[K].SGVGEGETLK.[I]</t>
  </si>
  <si>
    <t>AAL81228.1 [42-55]</t>
  </si>
  <si>
    <t>[R].SGTLWGDFDLLEAK.[E]</t>
  </si>
  <si>
    <t>AAL81184.1 [88-105]</t>
  </si>
  <si>
    <t>[K].SGTIELPELGITIEPGPR.[A]</t>
  </si>
  <si>
    <t>AAC25555.1 [337-358]</t>
  </si>
  <si>
    <t>[K].SGRPASDFGWEMYPEGLENLLK.[Y]</t>
  </si>
  <si>
    <t>Q8U039.1 2xOxidation [D/P]</t>
  </si>
  <si>
    <t>1xDeamidated [Q/N]; 2xOxidation [D/P]</t>
  </si>
  <si>
    <t>AAL80818.1 [344-353]</t>
  </si>
  <si>
    <t>[R].SIDAILEILK.[G]</t>
  </si>
  <si>
    <t>AAL80400.1 [320-337]</t>
  </si>
  <si>
    <t>[R].SIAQLATTIGGGRPILQR.[L]</t>
  </si>
  <si>
    <t>AAL81690.1 [146-159]</t>
  </si>
  <si>
    <t>[R].SLAPIPAVEVWDYK.[V]</t>
  </si>
  <si>
    <t>AAL80468.1 [303-312]</t>
  </si>
  <si>
    <t>[K].SLADIWTSER.[Y]</t>
  </si>
  <si>
    <t>Q8U2H3.1 [255-273]</t>
  </si>
  <si>
    <t>[K].SKPYSAVFIHDSPEEIREK.[L]</t>
  </si>
  <si>
    <t>Q8U2H3.1 [255-271]</t>
  </si>
  <si>
    <t>[K].SKPYSAVFIHDSPEEIR.[E]</t>
  </si>
  <si>
    <t>Q8TZJ2.1 [44-58]</t>
  </si>
  <si>
    <t>[K].SKLELPELSEPEIVK.[H]</t>
  </si>
  <si>
    <t>AAL80237.1 [128-144]</t>
  </si>
  <si>
    <t>[K].SKLDEILEQIAVLDGVK.[E]</t>
  </si>
  <si>
    <t>Q8U039.1 [22-40]</t>
  </si>
  <si>
    <t>[R].SHTINLIASENITSPSVNR.[A]</t>
  </si>
  <si>
    <t>Q8U039.1 3xOxidation [D322; D325; P328]</t>
  </si>
  <si>
    <t>1xDeamidated [Q3]; 3xOxidation [D7; D10; P13]</t>
  </si>
  <si>
    <t>Q8U039.1 3xOxidation [D325; P328; D/P]</t>
  </si>
  <si>
    <t>3xOxidation [D10; P13; P/D]</t>
  </si>
  <si>
    <t>AAL80728.1 [180-190]</t>
  </si>
  <si>
    <t>[K].SDVAPIWDVVK.[A]</t>
  </si>
  <si>
    <t>Q8U4D1.3 [122-138]</t>
  </si>
  <si>
    <t>[R].SDTDTELIAHLIEENLR.[I]</t>
  </si>
  <si>
    <t>AAL80609.1 [176-204]</t>
  </si>
  <si>
    <t>AAL80609.1 1xDeamidated [R178(100)]</t>
  </si>
  <si>
    <t>[R].SDRDIPPEAAEDVMEVPLLAVIPEDPAIR.[E]</t>
  </si>
  <si>
    <t>Q8TZJ2.1 [474-482]</t>
  </si>
  <si>
    <t>[K].RVDDVLAAK.[K]</t>
  </si>
  <si>
    <t>AAL81201.1 [138-149]</t>
  </si>
  <si>
    <t>[K].RVAGVLYTDHDK.[I]</t>
  </si>
  <si>
    <t>AAL80288.1 [302-318]</t>
  </si>
  <si>
    <t>[K].RTTEGLDELEIPWYGPR.[N]</t>
  </si>
  <si>
    <t>AAL80795.1 [268-282]</t>
  </si>
  <si>
    <t>[R].RTPELYDIVPDDPNK.[G]</t>
  </si>
  <si>
    <t>Q8U1G7.1 [164-179]</t>
  </si>
  <si>
    <t>[K].RTLVVGVLAAPEGITR.[I]</t>
  </si>
  <si>
    <t>AAL81087.1 [743-757]; AAL82006.1 [715-729]</t>
  </si>
  <si>
    <t>[R].RTEGYTGADIAAVCR.[E]</t>
  </si>
  <si>
    <t>AAL81518.1 [221-230]</t>
  </si>
  <si>
    <t>[K].RTAILINTSR.[G]</t>
  </si>
  <si>
    <t>AAL81167.1 [202-218]</t>
  </si>
  <si>
    <t>[K].RSYSPLTTPIEGINYVK.[S]</t>
  </si>
  <si>
    <t>AAL80992.1 [295-305]</t>
  </si>
  <si>
    <t>[K].RSILLGSDIIK.[E]</t>
  </si>
  <si>
    <t>AAL80276.1 [54-68]</t>
  </si>
  <si>
    <t>[K].RSILGGESFFVNIFK.[G]</t>
  </si>
  <si>
    <t>AAL81698.1 [345-355]</t>
  </si>
  <si>
    <t>[K].RSLEEIIGEIK.[H]</t>
  </si>
  <si>
    <t>Q8U149.1 [324-334]</t>
  </si>
  <si>
    <t>[R].RSDGTATYTGK.[D]</t>
  </si>
  <si>
    <t>AAL80442.1 [125-151]</t>
  </si>
  <si>
    <t>[K].RREDEDFIFEDDVPAWFDDLGFFDGEK.[T]</t>
  </si>
  <si>
    <t>Q8U1C4.1 [405-413]</t>
  </si>
  <si>
    <t>[K].RVDTIEEAK.[E]</t>
  </si>
  <si>
    <t>AAL81327.1 [245-264]</t>
  </si>
  <si>
    <t>AAL81327.1 1xDeamidated [R245(100)]</t>
  </si>
  <si>
    <t>1xCarbamidomethyl [C11]; 1xDeamidated [R1(100)]; 1xOxidation [M5]</t>
  </si>
  <si>
    <t>[K].RQGTMAAVEWCNTNYALPTR.[N]</t>
  </si>
  <si>
    <t>AAL80721.1 [110-124]</t>
  </si>
  <si>
    <t>[K].RVGTGIIADIGSGEK.[T]</t>
  </si>
  <si>
    <t>AAL81523.1 [426-438]</t>
  </si>
  <si>
    <t>AAL81523.1 1xDeamidated [R426(100)]</t>
  </si>
  <si>
    <t>[K].RVPLFNTYAVDYK.[A]</t>
  </si>
  <si>
    <t>AAL80671.1 1xDeamidated [R317(100)]</t>
  </si>
  <si>
    <t>AAL81951.1 [52-67]</t>
  </si>
  <si>
    <t>[K].RVLTNVDEEQLAMLVK.[R]</t>
  </si>
  <si>
    <t>AAL80737.1 2xOxidation [P]</t>
  </si>
  <si>
    <t>1xDeamidated [N5]; 2xOxidation [M10; M/P]</t>
  </si>
  <si>
    <t>AAL80737.1 2xOxidation [P187; ]</t>
  </si>
  <si>
    <t>2xOxidation [P7; M10]</t>
  </si>
  <si>
    <t>AAL80737.1 1xDeamidated [R181(100)]; 1xOxidation [P/D]</t>
  </si>
  <si>
    <t>1xOxidation [M/P/D]; 1xDeamidated [R1(100)]</t>
  </si>
  <si>
    <t>AAL80737.1 1xOxidation [D/P]</t>
  </si>
  <si>
    <t>AAL80737.1 1xDeamidated [R181(100)]</t>
  </si>
  <si>
    <t>Q8U0Q6.1 [215-229]</t>
  </si>
  <si>
    <t>[K].RVLENEPIYEGFTYR.[E]</t>
  </si>
  <si>
    <t>AAL80459.1 [53-64]</t>
  </si>
  <si>
    <t>[K].RVLEAYGSQAAK.[Y]</t>
  </si>
  <si>
    <t>Q8U1R5.1 [21-37]</t>
  </si>
  <si>
    <t>[K].RVHNYGAFLDLDEYPGK.[E]</t>
  </si>
  <si>
    <t>Q8U185.1 [4-12]</t>
  </si>
  <si>
    <t>[K].RVHLFDWHK.[E]</t>
  </si>
  <si>
    <t>AAL81607.1 [99-108]</t>
  </si>
  <si>
    <t>[R].RQSYEMTHTR.[G]</t>
  </si>
  <si>
    <t>1xCarbamidomethyl [C11]; 1xOxidation [M5]</t>
  </si>
  <si>
    <t>AAL80542.1 [63-79]</t>
  </si>
  <si>
    <t>[R].RVQFTPDLLPSDILGTK.[V]</t>
  </si>
  <si>
    <t>AAL80839.1 [43-55]</t>
  </si>
  <si>
    <t>[K].RPCHFIVVDDREK.[L]</t>
  </si>
  <si>
    <t>AAL80877.1 [113-131]</t>
  </si>
  <si>
    <t>[R].RNPDITVLIHNNQIYGLTK.[G]</t>
  </si>
  <si>
    <t>AAL80245.1 [320-336]</t>
  </si>
  <si>
    <t>AAL80245.1 1xDeamidated [R320(100)]</t>
  </si>
  <si>
    <t>2xOxidation [M4; M12]; 1xDeamidated [R1(100)]</t>
  </si>
  <si>
    <t>[R].RNAMLEALEQYMPEGVK.[W]</t>
  </si>
  <si>
    <t>2xOxidation [M4; M12]</t>
  </si>
  <si>
    <t>1xOxidation [M/P]; 1xDeamidated [R1(100)]</t>
  </si>
  <si>
    <t>Q8U2E6.1 [68-93]</t>
  </si>
  <si>
    <t>[K].RMQGYNVLFPMAWHITGSPIVGIAER.[I]</t>
  </si>
  <si>
    <t>AAL80139.1 [221-230]</t>
  </si>
  <si>
    <t>[R].RMHEQMEEAR.[R]</t>
  </si>
  <si>
    <t>AAL80875.1 [279-288]</t>
  </si>
  <si>
    <t>[K].RMDIVIDELK.[K]</t>
  </si>
  <si>
    <t>AAL80839.1 [43-53]</t>
  </si>
  <si>
    <t>[K].RPCHFIVVDDR.[E]</t>
  </si>
  <si>
    <t>AAL81369.1 [311-323]</t>
  </si>
  <si>
    <t>[K].RPDINPITQAGGK.[L]</t>
  </si>
  <si>
    <t>1xCarbamidomethyl [C11]; 1xDeamidated [R1(100)]</t>
  </si>
  <si>
    <t>2xDeamidated [R1(100); N5; Q9]</t>
  </si>
  <si>
    <t>3xCarbamidomethyl [C8; C14; C17]</t>
  </si>
  <si>
    <t>AAL82057.1 [157-173]</t>
  </si>
  <si>
    <t>[R].RPQVFLMDEPLSNLDAK.[L]</t>
  </si>
  <si>
    <t>P80319.2 [33-52]</t>
  </si>
  <si>
    <t>[K].RPQRIVEVTIPVEMDDGSVK.[V]</t>
  </si>
  <si>
    <t>AAL80969.1 [372-383]</t>
  </si>
  <si>
    <t>[K].RPPVMCPGCPHR.[G]</t>
  </si>
  <si>
    <t>Q8U378.1 [262-272]</t>
  </si>
  <si>
    <t>[K].RPLTFAEFLGR.[E]</t>
  </si>
  <si>
    <t>AAL81577.1 [94-104]</t>
  </si>
  <si>
    <t>[K].RPINPGIVECK.[T]</t>
  </si>
  <si>
    <t>AAL81659.1 [588-599]</t>
  </si>
  <si>
    <t>[R].RPLEASGTSGMK.[A]</t>
  </si>
  <si>
    <t>Q51796.1 [35-44]</t>
  </si>
  <si>
    <t>[K].RPICPICGSR.[N]</t>
  </si>
  <si>
    <t>Q8TH23.1 [38-60]</t>
  </si>
  <si>
    <t>Q8TH23.1 1xDeamidated [R38(100)]</t>
  </si>
  <si>
    <t>[K].RPEQLNQIDGVIIPGGESTTISR.[L]</t>
  </si>
  <si>
    <t>AAL80223.1 [114-137]</t>
  </si>
  <si>
    <t>AAL80223.1 1xDeamidated [R114(100)]</t>
  </si>
  <si>
    <t>[K].RPEIVGEVYYSIAAIYEELQEYEK.[A]</t>
  </si>
  <si>
    <t>Q51805.3 [302-314]</t>
  </si>
  <si>
    <t>Q51805.3 1xDeamidated [R310(100)]</t>
  </si>
  <si>
    <t>[K].RPEAIEELRNQVK.[A]</t>
  </si>
  <si>
    <t>Q51805.3 [302-310]</t>
  </si>
  <si>
    <t>[K].RPEAIEELR.[N]</t>
  </si>
  <si>
    <t>AAL80318.1 [99-114]</t>
  </si>
  <si>
    <t>[R].RVQMIFQDPFSSMNPR.[F]</t>
  </si>
  <si>
    <t>AAL81698.1 [109-124]</t>
  </si>
  <si>
    <t>[K].SASSDELVNMAVEGIK.[L]</t>
  </si>
  <si>
    <t>AAL82098.1 [507-517]</t>
  </si>
  <si>
    <t>[K].SASEAAIMILR.[I]</t>
  </si>
  <si>
    <t>AAL80514.1 [43-52]</t>
  </si>
  <si>
    <t>[K].SAQIAGVSYK.[N]</t>
  </si>
  <si>
    <t>AAB49283.1 [639-649]</t>
  </si>
  <si>
    <t>[K].SALMIVESPNK.[A]</t>
  </si>
  <si>
    <t>AAL80712.1 [59-91]</t>
  </si>
  <si>
    <t>1xCarbamidomethyl [C12]; 1xDeamidated [N/Q]</t>
  </si>
  <si>
    <t>[K].SALISGLLSVGCDVIDVGIAPTPAIQWATNHLK.[A]</t>
  </si>
  <si>
    <t>AAL80818.1 [46-58]</t>
  </si>
  <si>
    <t>[K].SALIDTVNPGFER.[E]</t>
  </si>
  <si>
    <t>Q8U0B4.1 [352-364]</t>
  </si>
  <si>
    <t>[K].SAIEGVINDIYGR.[K]</t>
  </si>
  <si>
    <t>AAL81525.1 [236-254]</t>
  </si>
  <si>
    <t>[K].SAEEQESPNEEQQEESESK.[A]</t>
  </si>
  <si>
    <t>AAL80671.1 [265-284]</t>
  </si>
  <si>
    <t>[R].SADVIIINKIDTAPPENIQK.[I]</t>
  </si>
  <si>
    <t>AAL80671.1 [265-273]</t>
  </si>
  <si>
    <t>[R].SADVIIINK.[I]</t>
  </si>
  <si>
    <t>AAL80324.1 [438-457]</t>
  </si>
  <si>
    <t>[R].SAAAGAFLVGFAGDLVAQEK.[G]</t>
  </si>
  <si>
    <t>AAL81991.1 [50-66]</t>
  </si>
  <si>
    <t>[K].SAAAGADLLIIATDADR.[V]</t>
  </si>
  <si>
    <t>Q8U3K8.1 [71-96]</t>
  </si>
  <si>
    <t>[K].RYYLIPLPDINFNAIWVPYVESMVPK.[F]</t>
  </si>
  <si>
    <t>AAL80324.1 [246-261]</t>
  </si>
  <si>
    <t>[K].SASYLVDLVYLLTPER.[V]</t>
  </si>
  <si>
    <t>Q8U409.1 [281-307]</t>
  </si>
  <si>
    <t>[K].RYNLPVIIAINEDGTMNENAGPYAGLK.[I]</t>
  </si>
  <si>
    <t>AAL81183.1 [238-247]</t>
  </si>
  <si>
    <t>[R].SAVLLPQGAR.[L]</t>
  </si>
  <si>
    <t>AAL81566.1 [251-268]</t>
  </si>
  <si>
    <t>[K].SDPYLLYPELDFEIPVLK.[E]</t>
  </si>
  <si>
    <t>Q8U484.1 [349-357]</t>
  </si>
  <si>
    <t>[K].SDNALYDVK.[M]</t>
  </si>
  <si>
    <t>AAL80494.1 [201-212]</t>
  </si>
  <si>
    <t>[K].SDIVILALPLTK.[D]</t>
  </si>
  <si>
    <t>AAL81323.1 [32-48]</t>
  </si>
  <si>
    <t>AAL81323.1 1xDeamidated [R36(100)]</t>
  </si>
  <si>
    <t>[K].SDIIRDELLFLANEEEK.[H]</t>
  </si>
  <si>
    <t>AAL81962.1 [419-432]</t>
  </si>
  <si>
    <t>[K].SDKPIVAVSMGGYK.[T]</t>
  </si>
  <si>
    <t>AAL81362.1 [293-302]</t>
  </si>
  <si>
    <t>[R].SDGLGQLSVK.[A]</t>
  </si>
  <si>
    <t>AAL80795.1 [233-242]</t>
  </si>
  <si>
    <t>[K].SDEEVIMLIK.[K]</t>
  </si>
  <si>
    <t>Q8U0E4.1 [108-124]</t>
  </si>
  <si>
    <t>[K].SDDPDVKPVNPNIPIVK.[L]</t>
  </si>
  <si>
    <t>AAL81877.1 [397-412]</t>
  </si>
  <si>
    <t>[K].SDATVSWDNLAAINRK.[L]</t>
  </si>
  <si>
    <t>AAL81605.1 [106-115]</t>
  </si>
  <si>
    <t>[K].SDADEETLKK.[W]</t>
  </si>
  <si>
    <t>AAL81605.1 [106-114]</t>
  </si>
  <si>
    <t>[K].SDADEETLK.[K]</t>
  </si>
  <si>
    <t>AAG28457.1 [395-404]</t>
  </si>
  <si>
    <t>[K].SAYIYGGIAK.[S]</t>
  </si>
  <si>
    <t>AAL81246.1 [324-334]</t>
  </si>
  <si>
    <t>[K].SAVSIEVMEGK.[V]</t>
  </si>
  <si>
    <t>AAL80683.1 [130-144]</t>
  </si>
  <si>
    <t>AAL80683.1 1xDeamidated [R130(100)]</t>
  </si>
  <si>
    <t>2xCarbamidomethyl [C9; C12]; 1xDeamidated [R1(100)]</t>
  </si>
  <si>
    <t>[K].RYMYPFIVCTNCGPR.[F]</t>
  </si>
  <si>
    <t>AAL82007.1 [7-18]</t>
  </si>
  <si>
    <t>[R].RWDIWDPFDLIR.[E]</t>
  </si>
  <si>
    <t>AAL80477.1 [359-366]</t>
  </si>
  <si>
    <t>[K].RVYPEATR.[E]</t>
  </si>
  <si>
    <t>AAL81229.1 [122-135]</t>
  </si>
  <si>
    <t>2xCarbamidomethyl [C5; C12]</t>
  </si>
  <si>
    <t>[K].RVYICGVATEYCVR.[A]</t>
  </si>
  <si>
    <t>AAL81688.1 [1074-1085]</t>
  </si>
  <si>
    <t>[R].RVYCPVCGEEER.[I]</t>
  </si>
  <si>
    <t>Q8U1M0.1 [292-303]</t>
  </si>
  <si>
    <t>[K].RVWIPLAPAGNK.[M]</t>
  </si>
  <si>
    <t>AAL81239.1 [89-119]</t>
  </si>
  <si>
    <t>AAL81239.1 1xDeamidated [R89(100)]</t>
  </si>
  <si>
    <t>[K].RVVVDEGAVPHILNGADVMAPGIVDADENIK.[E]</t>
  </si>
  <si>
    <t>AAL81087.1 [328-341]</t>
  </si>
  <si>
    <t>[K].RVVSQLLTLMDGLK.[S]</t>
  </si>
  <si>
    <t>AAL80671.1 [8-17]</t>
  </si>
  <si>
    <t>[R].RVVILGAAGR.[D]</t>
  </si>
  <si>
    <t>AAL81369.1 [209-233]</t>
  </si>
  <si>
    <t>2xDeamidated [N17; N18]</t>
  </si>
  <si>
    <t>[K].RVVLATGAVDNIMLFENNDMPGVFR.[R]</t>
  </si>
  <si>
    <t>Q51802.1 [10-36]</t>
  </si>
  <si>
    <t>Q51802.1 1xDeamidated [R10(100)]</t>
  </si>
  <si>
    <t>2xCarbamidomethyl [C17; C20]; 1xDeamidated [R1(100)]</t>
  </si>
  <si>
    <t>[K].RVTIPFEEHFYAGHTACQGCGASLGLR.[Y]</t>
  </si>
  <si>
    <t>2xCarbamidomethyl [C17; C20]</t>
  </si>
  <si>
    <t>Q8U2H5.1 [201-216]</t>
  </si>
  <si>
    <t>[K].RVSSIPVLVGSGVNPR.[N]</t>
  </si>
  <si>
    <t>AAL81601.1 [47-63]</t>
  </si>
  <si>
    <t>[K].RVYTPADLGEDWDYMEK.[L]</t>
  </si>
  <si>
    <t>Q8U2E5.1 [267-274]</t>
  </si>
  <si>
    <t>[R].RWDSCQFR.[S]</t>
  </si>
  <si>
    <t>AAL81601.1 [17-24]</t>
  </si>
  <si>
    <t>[K].RWEETTVK.[K]</t>
  </si>
  <si>
    <t>AAL80683.1 [180-196]</t>
  </si>
  <si>
    <t>[R].RYHAEPVACPTCGPSYR.[L]</t>
  </si>
  <si>
    <t>AAB49283.1 [710-720]</t>
  </si>
  <si>
    <t>[K].RYFVPVYDTIK.[R]</t>
  </si>
  <si>
    <t>AAL80184.1 [25-33]</t>
  </si>
  <si>
    <t>[K].RYFTDKPEK.[V]</t>
  </si>
  <si>
    <t>AAL81566.1 2xDeamidated [R280(100); ]</t>
  </si>
  <si>
    <t>2xDeamidated [R1(100); Q]</t>
  </si>
  <si>
    <t>AAL81148.1 [451-459]</t>
  </si>
  <si>
    <t>[K].RYELADMIR.[E]</t>
  </si>
  <si>
    <t>Q8U0F3.1 [209-226]</t>
  </si>
  <si>
    <t>Q8U0F3.1 1xDeamidated [R209(100)]</t>
  </si>
  <si>
    <t>[K].RYEEMPELIVPILEAMGK.[V]</t>
  </si>
  <si>
    <t>AAL81235.1 [85-96]</t>
  </si>
  <si>
    <t>[K].RYDFTCPHCQGK.[T]</t>
  </si>
  <si>
    <t>AAL82007.1 [42-52]</t>
  </si>
  <si>
    <t>[R].RWSEPAMYEER.[V]</t>
  </si>
  <si>
    <t>Q8U1G7.1 [6-27]</t>
  </si>
  <si>
    <t>Q8U1G7.1 1xDeamidated [R6(100)]</t>
  </si>
  <si>
    <t>[K].RWGGVYSFEDSPYIMEILTELR.[D]</t>
  </si>
  <si>
    <t>AAL81327.1 [563-570]</t>
  </si>
  <si>
    <t>[K].RWFTEGLK.[S]</t>
  </si>
  <si>
    <t>2xDeamidated [N29; N/Q]</t>
  </si>
  <si>
    <t>AAL80504.1 [99-107]</t>
  </si>
  <si>
    <t>[K].VYTWYPAFK.[G]</t>
  </si>
  <si>
    <t>Q8U126.1 [52-64]</t>
  </si>
  <si>
    <t>[R].VYTVLYGPPDPPK.[T]</t>
  </si>
  <si>
    <t>AAL81601.1 [48-63]</t>
  </si>
  <si>
    <t>[R].VYTPADLGEDWDYMEK.[L]</t>
  </si>
  <si>
    <t>AAL80816.1 [163-179]</t>
  </si>
  <si>
    <t>[K].VYTHAEMFPAHAYPELR.[K]</t>
  </si>
  <si>
    <t>Q8U2E4.1 [25-33]</t>
  </si>
  <si>
    <t>[K].VYSLTETEK.[L]</t>
  </si>
  <si>
    <t>AAL81297.1 [104-115]</t>
  </si>
  <si>
    <t>[K].VYRGEEVVLEGK.[F]</t>
  </si>
  <si>
    <t>P80319.2 [408-420]</t>
  </si>
  <si>
    <t>[R].VYQAMLDRGWVKH.[-]</t>
  </si>
  <si>
    <t>Q51798.1 [33-44]</t>
  </si>
  <si>
    <t>[R].VWGVSSFPIEEK.[A]</t>
  </si>
  <si>
    <t>P80319.2 [408-419]</t>
  </si>
  <si>
    <t>[R].VYQAMLDRGWVK.[H]</t>
  </si>
  <si>
    <t>Q8U3D6.1 [39-53]</t>
  </si>
  <si>
    <t>[K].VYPVNVREEEVQGVK.[A]</t>
  </si>
  <si>
    <t>AAL80683.1 [426-437]</t>
  </si>
  <si>
    <t>[K].VYPSQYIGDTSK.[I]</t>
  </si>
  <si>
    <t>Q8U0X0.1 [312-327]</t>
  </si>
  <si>
    <t>[K].VYPGMSAELIDFLVDK.[G]</t>
  </si>
  <si>
    <t>AAL80163.1 [4-13]</t>
  </si>
  <si>
    <t>[K].VYLTWWQVDR.[A]</t>
  </si>
  <si>
    <t>AAL81898.1 [300-315]</t>
  </si>
  <si>
    <t>[R].VYVISDDNIISRPGPR.[I]</t>
  </si>
  <si>
    <t>AAL80871.1 [196-203]</t>
  </si>
  <si>
    <t>[K].VYVSTTPR.[A]</t>
  </si>
  <si>
    <t>Q8U039.1 [415-426]</t>
  </si>
  <si>
    <t>[K].VYYSFDYGLPMK.[E]</t>
  </si>
  <si>
    <t>AAL81246.1 [66-76]</t>
  </si>
  <si>
    <t>[K].WELSPLFREEK.[Q]</t>
  </si>
  <si>
    <t>AAL81246.1 [66-73]</t>
  </si>
  <si>
    <t>[K].WELSPLFR.[E]</t>
  </si>
  <si>
    <t>AAL81148.1 [199-220]</t>
  </si>
  <si>
    <t>[K].WDSPWGEGRPGWHIECSVMSSK.[Y]</t>
  </si>
  <si>
    <t>Q8U2E6.1 [185-213]</t>
  </si>
  <si>
    <t>[R].WDPVVGTPLGDHDLMDGEDVPILEYILIK.[F]</t>
  </si>
  <si>
    <t>AAL82007.1 [8-18]</t>
  </si>
  <si>
    <t>[R].WDIWDPFDLIR.[E]</t>
  </si>
  <si>
    <t>AAL81596.1 [194-205]</t>
  </si>
  <si>
    <t>[K].WDLDVVFSSSQK.[A]</t>
  </si>
  <si>
    <t>Q8TZJ2.1 [7-20]</t>
  </si>
  <si>
    <t>[K].WDEPLIFELSRPGR.[V]</t>
  </si>
  <si>
    <t>AAL80740.1 [121-144]</t>
  </si>
  <si>
    <t>[R].WDELDFLVVDMPPGMGDQFLDVLK.[Y]</t>
  </si>
  <si>
    <t>Q8U0H4.1 [643-653]</t>
  </si>
  <si>
    <t>[K].WAVDQGYGWER.[D]</t>
  </si>
  <si>
    <t>AAL82094.1 [125-148]</t>
  </si>
  <si>
    <t>[K].WAAELLQIEELLDRYPAQLSGGQR.[Q]</t>
  </si>
  <si>
    <t>AAL82149.1 [90-104]</t>
  </si>
  <si>
    <t>[R].VYYVTPGTPVEEAIK.[V]</t>
  </si>
  <si>
    <t>Q8U039.1 [415-427]</t>
  </si>
  <si>
    <t>Q8U039.1 1xOxidation [P]</t>
  </si>
  <si>
    <t>[K].VYYSFDYGLPMKE.[-]</t>
  </si>
  <si>
    <t>E7FHN9.1 [103-115]</t>
  </si>
  <si>
    <t>[K].VYLSNPPDPYYER.[R]</t>
  </si>
  <si>
    <t>P42850.3 [212-220]</t>
  </si>
  <si>
    <t>[K].VYLSAVVQK.[M]</t>
  </si>
  <si>
    <t>AAL81895.1 [188-202]</t>
  </si>
  <si>
    <t>[R].VYIPNPDEIEIINRK.[L]</t>
  </si>
  <si>
    <t>AAL80223.1 [163-175]</t>
  </si>
  <si>
    <t>[R].VYEGYLLYESGDK.[V]</t>
  </si>
  <si>
    <t>AAL81197.1 [239-249]</t>
  </si>
  <si>
    <t>[K].VYDSDNYTYVK.[M]</t>
  </si>
  <si>
    <t>AAL80992.1 [136-152]</t>
  </si>
  <si>
    <t>[K].VYDPERFGVVIVDEEGK.[I]</t>
  </si>
  <si>
    <t>AAL80818.1 [279-292]</t>
  </si>
  <si>
    <t>[K].VYDLVSADIGELAK.[D]</t>
  </si>
  <si>
    <t>CAA73260.1 [109-120]</t>
  </si>
  <si>
    <t>[R].VYDHKDVEDLAK.[Y]</t>
  </si>
  <si>
    <t>Q8U1U1.1 [74-90]</t>
  </si>
  <si>
    <t>[K].VYDAGADYIILHSFVGR.[D]</t>
  </si>
  <si>
    <t>AAL81481.1 [50-60]</t>
  </si>
  <si>
    <t>[K].VYCVDNFASGR.[W]</t>
  </si>
  <si>
    <t>AAL80279.1 [8-20]</t>
  </si>
  <si>
    <t>[K].VYCSEVKPELEGK.[K]</t>
  </si>
  <si>
    <t>AAL81688.1 [1075-1085]</t>
  </si>
  <si>
    <t>[R].VYCPVCGEEER.[I]</t>
  </si>
  <si>
    <t>AAL80252.1 [7-20]</t>
  </si>
  <si>
    <t>[K].VYASPSYEIYGISK.[N]</t>
  </si>
  <si>
    <t>Q8U185.1 [329-358]</t>
  </si>
  <si>
    <t>2xDeamidated [N4; N21]</t>
  </si>
  <si>
    <t>[K].VYANGELIGEVTSGTLSPLLNIGIGIAFVK.[E]</t>
  </si>
  <si>
    <t>Q8U0H4.1 [36-45]</t>
  </si>
  <si>
    <t>[R].VYADDVLIEK.[M]</t>
  </si>
  <si>
    <t>AAL82084.1 [90-101]</t>
  </si>
  <si>
    <t>[K].VWPTHFGYEEAK.[K]</t>
  </si>
  <si>
    <t>AAL80875.1 [4-19]</t>
  </si>
  <si>
    <t>AAL80875.1 1xCarbamyl [N-Term]</t>
  </si>
  <si>
    <t>[K].VWIEKLTEDMELYLIR.[V]</t>
  </si>
  <si>
    <t>AAL81659.1 [548-558]</t>
  </si>
  <si>
    <t>[R].VYEVSQMPEFK.[G]</t>
  </si>
  <si>
    <t>AAL81895.1 [188-201]</t>
  </si>
  <si>
    <t>[R].VYIPNPDEIEIINR.[K]</t>
  </si>
  <si>
    <t>AAL80256.1 [434-444]</t>
  </si>
  <si>
    <t>[K].VYEYDLALPLR.[D]</t>
  </si>
  <si>
    <t>AAL80301.1 [321-339]</t>
  </si>
  <si>
    <t>[K].VYINIREPEPNEIEEVPVK.[L]</t>
  </si>
  <si>
    <t>AAL81688.1 [519-533]</t>
  </si>
  <si>
    <t>[R].VYLNGVLIGTIEDGK.[A]</t>
  </si>
  <si>
    <t>AAL80684.1 [127-140]</t>
  </si>
  <si>
    <t>[K].VYLLGGLLVDTPAR.[F]</t>
  </si>
  <si>
    <t>AAL81229.1 [123-135]</t>
  </si>
  <si>
    <t>2xCarbamidomethyl [C4; C11]</t>
  </si>
  <si>
    <t>[R].VYICGVATEYCVR.[A]</t>
  </si>
  <si>
    <t>AAL81962.1 1xOxidation [P]</t>
  </si>
  <si>
    <t>AAL81962.1 [68-96]</t>
  </si>
  <si>
    <t>AAL81962.1 1xOxidation [P/D]</t>
  </si>
  <si>
    <t>[K].VYHSVEELPDDTDLAVVAIPAPAVPETMR.[K]</t>
  </si>
  <si>
    <t>Q8U4K6.1 [50-62]</t>
  </si>
  <si>
    <t>[K].VYHSPNIFEALSK.[A]</t>
  </si>
  <si>
    <t>AAL81004.1 [195-213]</t>
  </si>
  <si>
    <t>[K].VYGVLGGIPAYLLQFDPEK.[S]</t>
  </si>
  <si>
    <t>AAL80243.1 [76-85]</t>
  </si>
  <si>
    <t>[R].VYGIVDAAYK.[I]</t>
  </si>
  <si>
    <t>AAL82162.1 [49-58]</t>
  </si>
  <si>
    <t>[K].VYGEYEMAQK.[C]</t>
  </si>
  <si>
    <t>AAL80863.1 [224-234]</t>
  </si>
  <si>
    <t>3xCarbamidomethyl [C5; C6; C9]</t>
  </si>
  <si>
    <t>[K].VYFFCCPTCFR.[E]</t>
  </si>
  <si>
    <t>AAL80370.1 [76-85]</t>
  </si>
  <si>
    <t>[K].VYFETLDNVR.[V]</t>
  </si>
  <si>
    <t>AAL80256.1 [434-454]</t>
  </si>
  <si>
    <t>[K].VYEYDLALPLRDADVEEFDIK.[K]</t>
  </si>
  <si>
    <t>AAL80256.1 [211-224]</t>
  </si>
  <si>
    <t>[R].WEVFPLGESLDGGK.[Y]</t>
  </si>
  <si>
    <t>AAL81963.1 [468-480]</t>
  </si>
  <si>
    <t>[R].WEVNPNYIEALEK.[A]</t>
  </si>
  <si>
    <t>P42850.3 [8-23]</t>
  </si>
  <si>
    <t>[K].WFEELSKNDVPLVGGK.[G]</t>
  </si>
  <si>
    <t>AAL80245.1 1xOxidation [P]</t>
  </si>
  <si>
    <t>AAL81735.1 [243-253]</t>
  </si>
  <si>
    <t>[K].WTPPEPESPVK.[R]</t>
  </si>
  <si>
    <t>Q8U2E4.1 [48-77]</t>
  </si>
  <si>
    <t>Q8U2E4.1 1xOxidation [P]; CAA53035.1 1xOxidation [P]</t>
  </si>
  <si>
    <t>1xCarbamidomethyl [C24]; 1xOxidation [P/M]</t>
  </si>
  <si>
    <t>[K].WTFKPGQFVQLTIPGVGEVPISICSSPMRK.[G]</t>
  </si>
  <si>
    <t>Q8U2E4.1 1xDeamidated [R76(100)]; CAA53035.1 1xDeamidated [R75(100)]</t>
  </si>
  <si>
    <t>1xCarbamidomethyl [C24]; 1xDeamidated [R29(100)]</t>
  </si>
  <si>
    <t>1xCarbamidomethyl [C24]</t>
  </si>
  <si>
    <t>AAL81698.1 [88-96]</t>
  </si>
  <si>
    <t>[K].WSSLPQPGK.[Y]</t>
  </si>
  <si>
    <t>Q8U0Z6.1 [232-256]</t>
  </si>
  <si>
    <t>[R].WSEQLGVYPDLGIKPVTPEDVTGEK.[A]</t>
  </si>
  <si>
    <t>AAL82007.1 [43-52]</t>
  </si>
  <si>
    <t>AAL82007.1 1xOxidation [P]</t>
  </si>
  <si>
    <t>[R].WSEPAMYEER.[V]</t>
  </si>
  <si>
    <t>Q8U1C4.1 [7-27]</t>
  </si>
  <si>
    <t>[K].WSENFSEWFNEVIEEAGILDK.[R]</t>
  </si>
  <si>
    <t>Q8U218.1 [170-179]</t>
  </si>
  <si>
    <t>[K].WPNNELIGDK.[V]</t>
  </si>
  <si>
    <t>AAL80245.1 1xDeamidated [R339(100)]</t>
  </si>
  <si>
    <t>AAL81893.1 [179-192]</t>
  </si>
  <si>
    <t>[R].WTTAHVYQLIESIK.[K]</t>
  </si>
  <si>
    <t>AAL80845.1 [50-58]</t>
  </si>
  <si>
    <t>[R].WNVTPEIER.[Y]</t>
  </si>
  <si>
    <t>AAL81896.1 [177-190]</t>
  </si>
  <si>
    <t>[R].WTVFNYIQGINSIK.[K]</t>
  </si>
  <si>
    <t>AAL81896.1 [226-236]</t>
  </si>
  <si>
    <t>[R].WYQEITVPISK.[A]</t>
  </si>
  <si>
    <t>AAL80846.1 [35-65]</t>
  </si>
  <si>
    <t>[K].WVVLAFYPADFTFVCPTELEELAEYYEEFKK.[E]</t>
  </si>
  <si>
    <t>AAL80846.1 [35-64]</t>
  </si>
  <si>
    <t>[K].WVVLAFYPADFTFVCPTELEELAEYYEEFK.[K]</t>
  </si>
  <si>
    <t>Q8U477.1 [182-191]</t>
  </si>
  <si>
    <t>[R].WVSETYHVLK.[K]</t>
  </si>
  <si>
    <t>Q51802.1 [295-302]</t>
  </si>
  <si>
    <t>[K].WVLEEWER.[L]</t>
  </si>
  <si>
    <t>Q8U185.1 [180-187]</t>
  </si>
  <si>
    <t>[R].WVELDGIK.[M]</t>
  </si>
  <si>
    <t>AAL81512.1 [11-39]</t>
  </si>
  <si>
    <t>1xCarbamidomethyl [C16]; 1xDeamidated [N/Q]</t>
  </si>
  <si>
    <t>[K].WVEGEQFIGGIEGENCSVILGEGGISPMK.[L]</t>
  </si>
  <si>
    <t>Q51805.3 [176-203]</t>
  </si>
  <si>
    <t>[K].WVALIAAAHQIPYVATASIGNPLDFVRK.[I]</t>
  </si>
  <si>
    <t>Q51805.3 [176-202]</t>
  </si>
  <si>
    <t>[K].WVALIAAAHQIPYVATASIGNPLDFVR.[K]</t>
  </si>
  <si>
    <t>AAL82091.1 [174-188]</t>
  </si>
  <si>
    <t>[K].WTYDALLEWLENIYK.[Q]</t>
  </si>
  <si>
    <t>AAL81629.1 [582-594]</t>
  </si>
  <si>
    <t>[K].WPEPEELPEYIDK.[V]</t>
  </si>
  <si>
    <t>AAL81601.1 [237-248]</t>
  </si>
  <si>
    <t>[K].WNPISISGYHIR.[E]</t>
  </si>
  <si>
    <t>P80319.2 [74-84]</t>
  </si>
  <si>
    <t>1xOxidation [P3]</t>
  </si>
  <si>
    <t>[R].WHPEETLSTVK.[A]</t>
  </si>
  <si>
    <t>Q51805.3 1xOxidation [D]</t>
  </si>
  <si>
    <t>AAL81409.1 [25-43]</t>
  </si>
  <si>
    <t>[K].WHLFEENSPLTLPTQAPGK.[K]</t>
  </si>
  <si>
    <t>AAL81369.1 [269-280]</t>
  </si>
  <si>
    <t>[R].WGIDYVEVPSVK.[R]</t>
  </si>
  <si>
    <t>Q8U1G7.1 [7-27]</t>
  </si>
  <si>
    <t>[R].WGGVYSFEDSPYIMEILTELR.[D]</t>
  </si>
  <si>
    <t>Q8U4I9.1 [143-158]</t>
  </si>
  <si>
    <t>[K].WGDGASDYAPLINIYK.[T]</t>
  </si>
  <si>
    <t>Q8U218.1 [32-56]</t>
  </si>
  <si>
    <t>Q8U218.1 1xOxidation [P/D]</t>
  </si>
  <si>
    <t>1xCarbamidomethyl [C15]; 1xOxidation [M/P/D]</t>
  </si>
  <si>
    <t>[K].WFMLFSHPADFTPVCTTEFYGLQIR.[L]</t>
  </si>
  <si>
    <t>1xCarbamidomethyl [C15]; 1xDeamidated [Q23]</t>
  </si>
  <si>
    <t>AAL81963.1 [334-346]</t>
  </si>
  <si>
    <t>[R].WIEAEDVETHGTK.[L]</t>
  </si>
  <si>
    <t>Q8U453.1 [306-316]</t>
  </si>
  <si>
    <t>[K].WLEIFFEPDDK.[K]</t>
  </si>
  <si>
    <t>AAL81697.1 [322-331]</t>
  </si>
  <si>
    <t>[K].WNMEPNGHAR.[A]</t>
  </si>
  <si>
    <t>AAL81605.1 [116-123]</t>
  </si>
  <si>
    <t>[K].WLEQVEAR.[C]</t>
  </si>
  <si>
    <t>2xDeamidated [N2; N6]</t>
  </si>
  <si>
    <t>AAG28457.1 [26-37]</t>
  </si>
  <si>
    <t>[K].WNDWWYYEQIGK.[L]</t>
  </si>
  <si>
    <t>AAL80163.1 [139-153]</t>
  </si>
  <si>
    <t>[K].WIVFPWEEFPVIERE.[-]</t>
  </si>
  <si>
    <t>P58300.1 [339-348]</t>
  </si>
  <si>
    <t>[K].WLTTSEESIK.[T]</t>
  </si>
  <si>
    <t>AAL80871.1 [43-62]</t>
  </si>
  <si>
    <t>[K].WLRPSLFVPAEGEPTVFVVK.[G]</t>
  </si>
  <si>
    <t>Q8U260.1 [426-446]</t>
  </si>
  <si>
    <t>[K].WLLPSLMEFLSNNTHEEYPQR.[I]</t>
  </si>
  <si>
    <t>AAL81953.1 [389-402]</t>
  </si>
  <si>
    <t>[R].WILIIATPPNYVEK.[V]</t>
  </si>
  <si>
    <t>AAB49283.1 [834-842]</t>
  </si>
  <si>
    <t>[R].WIGFELSQK.[L]</t>
  </si>
  <si>
    <t>AAL80628.1 [700-718]</t>
  </si>
  <si>
    <t>[R].WLFESPFGEAVNYPIYLTK.[T]</t>
  </si>
  <si>
    <t>AAL80286.1 [59-69]</t>
  </si>
  <si>
    <t>[K].VWGYDLTVFDK.[V]</t>
  </si>
  <si>
    <t>AAL81226.1 [102-118]</t>
  </si>
  <si>
    <t>[K].VWGINMAILAGDLLFSK.[A]</t>
  </si>
  <si>
    <t>1xDeamidated [Q15]; 1xOxidation [P]</t>
  </si>
  <si>
    <t>AAL81375.1 [365-377]</t>
  </si>
  <si>
    <t>[K].VTSDQQEWQDTLR.[V]</t>
  </si>
  <si>
    <t>AAL80288.1 [68-76]</t>
  </si>
  <si>
    <t>[K].VVADFINAK.[F]</t>
  </si>
  <si>
    <t>P46214.2 [438-446]</t>
  </si>
  <si>
    <t>[K].VTWYPEWVK.[I]</t>
  </si>
  <si>
    <t>AAL80270.1 [119-130]</t>
  </si>
  <si>
    <t>[R].VTVHSGSILIGK.[K]</t>
  </si>
  <si>
    <t>AAL81532.1 [649-662]</t>
  </si>
  <si>
    <t>[R].VTVESYEWPVYLSK.[T]</t>
  </si>
  <si>
    <t>AAL81166.1 [149-162]</t>
  </si>
  <si>
    <t>[K].VTSIEEEMIDKYTK.[L]</t>
  </si>
  <si>
    <t>AAL81166.1 [149-159]</t>
  </si>
  <si>
    <t>[K].VTSIEEEMIDK.[Y]</t>
  </si>
  <si>
    <t>Q8U453.1 [7-20]</t>
  </si>
  <si>
    <t>[K].VTPWEVEGIIDYNK.[L]</t>
  </si>
  <si>
    <t>AAL81919.1 [19-46]</t>
  </si>
  <si>
    <t>[K].VTIYYNGKPIEAYEGETIAAALHAAGVR.[T]</t>
  </si>
  <si>
    <t>Q51802.1 [11-36]</t>
  </si>
  <si>
    <t>2xCarbamidomethyl [C16; C19]; 1xDeamidated [Q17]</t>
  </si>
  <si>
    <t>[R].VTIPFEEHFYAGHTACQGCGASLGLR.[Y]</t>
  </si>
  <si>
    <t>AAL81523.1 [319-328]</t>
  </si>
  <si>
    <t>[K].VTILDIDVAR.[D]</t>
  </si>
  <si>
    <t>AAL81389.1 [7-23]</t>
  </si>
  <si>
    <t>[R].VTIHEIVADALMLVEEK.[E]</t>
  </si>
  <si>
    <t>AAL80797.1 [26-38]</t>
  </si>
  <si>
    <t>[K].VTLEGETYEVEAK.[D]</t>
  </si>
  <si>
    <t>Q8U0H4.1 [931-941]</t>
  </si>
  <si>
    <t>[R].VVAEEAPGAYK.[N]</t>
  </si>
  <si>
    <t>AAL80162.1 [73-86]</t>
  </si>
  <si>
    <t>[K].VVAHEEEVEVIEER.[T]</t>
  </si>
  <si>
    <t>AAL81959.1 [3-23]</t>
  </si>
  <si>
    <t>[K].VVALLSSGIDSPVAIHLMASR.[G]</t>
  </si>
  <si>
    <t>AAL81671.1 [10-25]</t>
  </si>
  <si>
    <t>[K].VVEAPGVSGYEFMGIR.[D]</t>
  </si>
  <si>
    <t>P58314.1 [204-220]</t>
  </si>
  <si>
    <t>[K].VVEAAAGVPVLLSGGAK.[T]</t>
  </si>
  <si>
    <t>Q8U425.1 [246-255]</t>
  </si>
  <si>
    <t>[K].VVDTGYGLER.[L]</t>
  </si>
  <si>
    <t>ABA33719.1 [994-1018]</t>
  </si>
  <si>
    <t>[R].VVDMLVPEGFKPTQEEQLSSYDVEK.[K]</t>
  </si>
  <si>
    <t>AAL80969.1 [311-325]</t>
  </si>
  <si>
    <t>[K].VVAYEEGLNVPIYGK.[R]</t>
  </si>
  <si>
    <t>AAL80681.1 [182-194]</t>
  </si>
  <si>
    <t>[R].VVAVSPGWIETSR.[W]</t>
  </si>
  <si>
    <t>P80319.2 [240-247]</t>
  </si>
  <si>
    <t>[K].VVAVSDSK.[G]</t>
  </si>
  <si>
    <t>AAL80671.1 [155-168]</t>
  </si>
  <si>
    <t>[K].VVAVRHPMPYGDLR.[K]</t>
  </si>
  <si>
    <t>AAL82041.1 [33-45]</t>
  </si>
  <si>
    <t>[K].VVAVMDINEEAAK.[K]</t>
  </si>
  <si>
    <t>Q8U053.1 [69-82]</t>
  </si>
  <si>
    <t>Q8U053.1 1xOxidation [D]</t>
  </si>
  <si>
    <t>[K].VVAMYDLANYIAEK.[Y]</t>
  </si>
  <si>
    <t>AAL80344.1 [368-375]</t>
  </si>
  <si>
    <t>[K].VVAITSYR.[D]</t>
  </si>
  <si>
    <t>Q8U4A6.1 [10-21]</t>
  </si>
  <si>
    <t>[R].VTGPLVIADGMK.[G]</t>
  </si>
  <si>
    <t>O73947.2 [31-39]</t>
  </si>
  <si>
    <t>[K].VTEDGISMR.[A]</t>
  </si>
  <si>
    <t>AAL81200.1 [172-194]</t>
  </si>
  <si>
    <t>2xDeamidated [N12; N/Q]</t>
  </si>
  <si>
    <t>[R].VSVMYNLVVFENGQMEQAPFVQR.[A]</t>
  </si>
  <si>
    <t>AAL81362.1 [494-518]</t>
  </si>
  <si>
    <t>[K].VSVLIPGEFEPEFGSESILEHVYRK.[I]</t>
  </si>
  <si>
    <t>AAL81362.1 [494-517]</t>
  </si>
  <si>
    <t>[K].VSVLIPGEFEPEFGSESILEHVYR.[K]</t>
  </si>
  <si>
    <t>3xCarbamidomethyl [C8; C14; C18]; 1xOxidation [D/M]</t>
  </si>
  <si>
    <t>3xCarbamidomethyl [C8; C14; C18]; 2xDeamidated [Q5; N25]</t>
  </si>
  <si>
    <t>3xCarbamidomethyl [C8; C14; C18]; 1xDeamidated [Q/N]</t>
  </si>
  <si>
    <t>3xCarbamidomethyl [C8; C14; C18]</t>
  </si>
  <si>
    <t>AAL80220.1 [47-57]</t>
  </si>
  <si>
    <t>[R].VSSSWQFFEDK.[C]</t>
  </si>
  <si>
    <t>AAL81582.1 [234-259]</t>
  </si>
  <si>
    <t>[K].VSPVDTTGAGDAFVSALLVGLLALDK.[Q]</t>
  </si>
  <si>
    <t>AAL81190.1 [392-412]</t>
  </si>
  <si>
    <t>[R].VSPHLYNTEDDIVTLFDELSK.[F]</t>
  </si>
  <si>
    <t>AAL81408.1 [23-36]</t>
  </si>
  <si>
    <t>[R].VSPEFYEALEAEVK.[A]</t>
  </si>
  <si>
    <t>AAL81375.1 [22-33]</t>
  </si>
  <si>
    <t>[R].VSMIHLSEEDSK.[T]</t>
  </si>
  <si>
    <t>Q8U259.1 [263-272]</t>
  </si>
  <si>
    <t>[R].VSLLGLFPGK.[V]</t>
  </si>
  <si>
    <t>AAL80219.1 [35-44]</t>
  </si>
  <si>
    <t>[K].VSVSSTAVAK.[H]</t>
  </si>
  <si>
    <t>AAL80657.1 [4-16]</t>
  </si>
  <si>
    <t>[K].VTDIVLWDKPGER.[V]</t>
  </si>
  <si>
    <t>AAL81148.1 [120-133]</t>
  </si>
  <si>
    <t>[R].VTDHIDDIIEFIGK.[L]</t>
  </si>
  <si>
    <t>AAL80249.1 [55-70]</t>
  </si>
  <si>
    <t>[R].VTAVGDIILVEATTEK.[K]</t>
  </si>
  <si>
    <t>AAL81228.1 [300-311]</t>
  </si>
  <si>
    <t>[R].VTASGVFTDIIK.[A]</t>
  </si>
  <si>
    <t>AAL82084.1 [18-31]</t>
  </si>
  <si>
    <t>[K].VTAIGMGTWGIGGR.[E]</t>
  </si>
  <si>
    <t>Q8U4N3.1 [86-96]</t>
  </si>
  <si>
    <t>[R].VTAEELEDIEK.[A]</t>
  </si>
  <si>
    <t>AAL81621.1 [98-135]</t>
  </si>
  <si>
    <t>[R].VTAAVTEALQLIFGALLDPGDEILVPGPSYPPYTGLVK.[F]</t>
  </si>
  <si>
    <t>AAL81523.1 1xOxidation [P546]</t>
  </si>
  <si>
    <t>AAL80284.1 [141-150]</t>
  </si>
  <si>
    <t>[K].VSYYEEIVEK.[L]</t>
  </si>
  <si>
    <t>E7FI44.1 [369-390]</t>
  </si>
  <si>
    <t>1xDeamidated [N13]; 1xOxidation [M16]</t>
  </si>
  <si>
    <t>[R].VSYADIITPTAFNLAMMEEHVR.[M]</t>
  </si>
  <si>
    <t>Q8U0B4.1 [315-322]</t>
  </si>
  <si>
    <t>[K].VVEELQNR.[G]</t>
  </si>
  <si>
    <t>Q8U380.1 [381-391]</t>
  </si>
  <si>
    <t>[K].VVENNSETLLR.[F]</t>
  </si>
  <si>
    <t>AAL82040.1 [3-21]</t>
  </si>
  <si>
    <t>[K].VVVGIPSYNNADTIGFVVK.[Q]</t>
  </si>
  <si>
    <t>AAL80370.1 [86-95]</t>
  </si>
  <si>
    <t>[R].VVTDYSEFQK.[I]</t>
  </si>
  <si>
    <t>Q8U4N1.1 [59-76]</t>
  </si>
  <si>
    <t>[R].VVTDGEITPEEALEEAAK.[K]</t>
  </si>
  <si>
    <t>Q8U150.1 [229-239]</t>
  </si>
  <si>
    <t>[K].VVTDDTSMGGR.[T]</t>
  </si>
  <si>
    <t>AAL80802.1 [172-184]</t>
  </si>
  <si>
    <t>[K].VVSYEGSTADFLR.[E]</t>
  </si>
  <si>
    <t>AAL80232.1 [62-73]</t>
  </si>
  <si>
    <t>[K].VVSSVRPSSEYR.[L]</t>
  </si>
  <si>
    <t>AAL81711.1 [214-234]</t>
  </si>
  <si>
    <t>[K].VVSIGTQIVGVPLNEVSQEFR.[E]</t>
  </si>
  <si>
    <t>AAL80666.1 [6-20]</t>
  </si>
  <si>
    <t>[K].VVSLEEAISIINSFR.[L]</t>
  </si>
  <si>
    <t>Q51801.1 [9-24]</t>
  </si>
  <si>
    <t>[K].VVSGNYAAAYAALHAR.[V]</t>
  </si>
  <si>
    <t>Q8U0H4.1 [949-957]</t>
  </si>
  <si>
    <t>[K].VVSEAGIAK.[L]</t>
  </si>
  <si>
    <t>P61879.1 [138-148]</t>
  </si>
  <si>
    <t>1xCarbamidomethyl [C4]; 1xDeamidated [N5]</t>
  </si>
  <si>
    <t>[R].VVSCNTTGLVR.[T]</t>
  </si>
  <si>
    <t>AAL80878.1 [3-32]</t>
  </si>
  <si>
    <t>[K].VVRDDISIVLGGAAGQGIQTVEVLLTHALK.[R]</t>
  </si>
  <si>
    <t>AAL80316.1 [62-89]</t>
  </si>
  <si>
    <t>[K].VVPPTWSSIFSGVSEAPHEVIYPEELQK.[Y]</t>
  </si>
  <si>
    <t>AAL80400.1 [377-387]</t>
  </si>
  <si>
    <t>[R].VVTNIIEGLEK.[L]</t>
  </si>
  <si>
    <t>P61883.1 [52-74]</t>
  </si>
  <si>
    <t>[K].VVVGTHQGKPYSEEYSTTEEHAR.[I]</t>
  </si>
  <si>
    <t>E7FI45.1 [97-113]</t>
  </si>
  <si>
    <t>[K].VVPIISSGFGELGEEGK.[K]</t>
  </si>
  <si>
    <t>AAL81951.1 [94-114]</t>
  </si>
  <si>
    <t>[R].VVVIDEEGKPVGILTVGDIIR.[R]</t>
  </si>
  <si>
    <t>Q8U2H4.1 [107-119]</t>
  </si>
  <si>
    <t>Q8U2H4.1 1xDeamidated [R110(100)]</t>
  </si>
  <si>
    <t>[K].VWDRNGMAYTPDK.[E]</t>
  </si>
  <si>
    <t>1xDeamidated [N]; 1xOxidation [M15]</t>
  </si>
  <si>
    <t>2xDeamidated [N8; N9]</t>
  </si>
  <si>
    <t>AAL81532.1 [569-577]</t>
  </si>
  <si>
    <t>[K].VVYNNLLER.[N]</t>
  </si>
  <si>
    <t>E7FHC4.1 [352-366]</t>
  </si>
  <si>
    <t>[K].VVWSNTITPTAFNQR.[L]</t>
  </si>
  <si>
    <t>AAL81656.1 [88-100]</t>
  </si>
  <si>
    <t>[K].VVVTDKGEIPYDK.[L]</t>
  </si>
  <si>
    <t>AAL81532.1 [525-545]</t>
  </si>
  <si>
    <t>[K].VVVQTDILLPVLTFIVFNTQK.[E]</t>
  </si>
  <si>
    <t>AAL81165.1 [45-63]</t>
  </si>
  <si>
    <t>[K].VVVPEAVVAEIEHQANAGK.[A]</t>
  </si>
  <si>
    <t>AAL80646.1 [349-366]</t>
  </si>
  <si>
    <t>[K].VVVIPGTAFGENGEGYVR.[I]</t>
  </si>
  <si>
    <t>Q8U1Z9.1 [160-175]</t>
  </si>
  <si>
    <t>[K].VVVILPSVEVPTSEAR.[K]</t>
  </si>
  <si>
    <t>O73947.2 [134-142]</t>
  </si>
  <si>
    <t>[K].VVVLGEVLK.[D]</t>
  </si>
  <si>
    <t>P42850.3 [395-406]</t>
  </si>
  <si>
    <t>[R].VVVIFDASEIDK.[V]</t>
  </si>
  <si>
    <t>E7FI45.1 [97-114]</t>
  </si>
  <si>
    <t>[K].VVPIISSGFGELGEEGKK.[V]</t>
  </si>
  <si>
    <t>AAL80180.1 [78-95]</t>
  </si>
  <si>
    <t>[K].VVPGSYIYIPPNEPHGYK.[N]</t>
  </si>
  <si>
    <t>AAL80713.1 [433-453]</t>
  </si>
  <si>
    <t>[K].VVLEVIETQIGEYLGEDDIVR.[I]</t>
  </si>
  <si>
    <t>AAL81185.1 [47-55]</t>
  </si>
  <si>
    <t>[K].VVLEDDEVK.[D]</t>
  </si>
  <si>
    <t>AAL80846.1 [133-145]</t>
  </si>
  <si>
    <t>[K].VVHMEMHDNSIGR.[S]</t>
  </si>
  <si>
    <t>AAL80736.1 [243-262]</t>
  </si>
  <si>
    <t>[K].VVHISYACPTYYGMLSALFK.[R]</t>
  </si>
  <si>
    <t>Q8TH23.1 [165-187]</t>
  </si>
  <si>
    <t>[R].VVGVEQGNVIGLEFHPELTDDTR.[I]</t>
  </si>
  <si>
    <t>Q8U082.1 [336-349]</t>
  </si>
  <si>
    <t>[R].VVGTEQELNVEPIK.[R]</t>
  </si>
  <si>
    <t>AAL80357.1 [129-153]</t>
  </si>
  <si>
    <t>2xCarbamidomethyl [C6; C18]; 3xDeamidated [N11; N14; N]</t>
  </si>
  <si>
    <t>[R].VVGPNCLGVTNLENGFDCNFNPPER.[Q]</t>
  </si>
  <si>
    <t>2xCarbamidomethyl [C6; C18]; 2xDeamidated [N]</t>
  </si>
  <si>
    <t>2xCarbamidomethyl [C6; C18]; 1xDeamidated [N]</t>
  </si>
  <si>
    <t>2xCarbamidomethyl [C6; C18]</t>
  </si>
  <si>
    <t>Q8U4A6.1 [130-148]</t>
  </si>
  <si>
    <t>[K].VVGGDIIGEVPETSIIVHK.[I]</t>
  </si>
  <si>
    <t>P81554.1 [288-306]</t>
  </si>
  <si>
    <t>[K].VVGEMLELLVSGFEVANYR.[E]</t>
  </si>
  <si>
    <t>AAL82102.1 [184-197]</t>
  </si>
  <si>
    <t>[K].VVEVEVESLEDAIK.[A]</t>
  </si>
  <si>
    <t>AAL80731.1 [109-128]</t>
  </si>
  <si>
    <t>[K].VVERDGALEQEDIYEYLGGR.[L]</t>
  </si>
  <si>
    <t>AAL80165.1 [229-251]</t>
  </si>
  <si>
    <t>[K].VVENRPQEYVAQEVETFYNMGIR.[H]</t>
  </si>
  <si>
    <t>AAL80828.1 [30-41]</t>
  </si>
  <si>
    <t>[K].VVLEFTPSDVVK.[A]</t>
  </si>
  <si>
    <t>Q8U357.1 [31-45]</t>
  </si>
  <si>
    <t>[K].VVLGELQDVGEDIVK.[F]</t>
  </si>
  <si>
    <t>AAL81386.1 [164-173]</t>
  </si>
  <si>
    <t>[K].VVPEDLQLLR.[L]</t>
  </si>
  <si>
    <t>AAL81919.1 [140-155]</t>
  </si>
  <si>
    <t>[K].VVLIDENPILGGQLVK.[Q]</t>
  </si>
  <si>
    <t>AAL81898.1 [184-199]</t>
  </si>
  <si>
    <t>[K].VVNREEEAVGVVNYMK.[A]</t>
  </si>
  <si>
    <t>Q8U1K2.1 [340-354]</t>
  </si>
  <si>
    <t>1xCarbamidomethyl [C5]; 1xDeamidated [N3]</t>
  </si>
  <si>
    <t>[R].VVNICTGDLGYVAAK.[K]</t>
  </si>
  <si>
    <t>AAL82141.1 [201-209]</t>
  </si>
  <si>
    <t>[K].VVNEELNAR.[G]</t>
  </si>
  <si>
    <t>AAL81195.1 [261-272]</t>
  </si>
  <si>
    <t>[K].VVLYTAGTEDSK.[D]</t>
  </si>
  <si>
    <t>AAL81321.1 [3-17]</t>
  </si>
  <si>
    <t>[K].VVIVGNGPGGFELAK.[Q]</t>
  </si>
  <si>
    <t>AAL80163.1 [86-97]</t>
  </si>
  <si>
    <t>[K].VVIVDDVSDTGK.[T]</t>
  </si>
  <si>
    <t>Q8U053.1 [214-225]</t>
  </si>
  <si>
    <t>[K].VVILKPGESLEL.[-]</t>
  </si>
  <si>
    <t>AAL81674.1 [87-96]</t>
  </si>
  <si>
    <t>[K].VVLLHGTDER.[V]</t>
  </si>
  <si>
    <t>AAL80671.1 [9-17]</t>
  </si>
  <si>
    <t>[R].VVILGAAGR.[D]</t>
  </si>
  <si>
    <t>O73947.2 [46-60]</t>
  </si>
  <si>
    <t>[R].VVLIDLNLPSSIFSK.[Y]</t>
  </si>
  <si>
    <t>AAL81163.1 [186-199]</t>
  </si>
  <si>
    <t>[K].YADAIFFMSLLNSR.[N]</t>
  </si>
  <si>
    <t>AAL81480.1 [108-143]</t>
  </si>
  <si>
    <t>[K].YAEAFVGDEPFALLLGDTITLPSCTAGIIESYEELK.[A]</t>
  </si>
  <si>
    <t>AAL82090.1 [89-111]</t>
  </si>
  <si>
    <t>[K].YAEALYYLAEEYEHMGMPEEALK.[I]</t>
  </si>
  <si>
    <t>Q8U221.1 [4-34]</t>
  </si>
  <si>
    <t>[R].YMVTAALPYANGPIHAGHLAGAYLPADIFVR.[Y]</t>
  </si>
  <si>
    <t>AAL82007.1 [140-148]</t>
  </si>
  <si>
    <t>[K].YNNGVLEIR.[V]</t>
  </si>
  <si>
    <t>Q8U0L9.1 [79-89]</t>
  </si>
  <si>
    <t>[R].YNMAPFSVEER.[K]</t>
  </si>
  <si>
    <t>AAL81918.1 [97-107]</t>
  </si>
  <si>
    <t>[K].YNISQVPVIEK.[D]</t>
  </si>
  <si>
    <t>AAL81529.1 [271-285]</t>
  </si>
  <si>
    <t>[R].YNLFDGPIYTTPPTR.[D]</t>
  </si>
  <si>
    <t>AAL81163.1 [218-247]</t>
  </si>
  <si>
    <t>[K].YNLEPIPMAYIIVEPGETAGWVGDAKPIPR.[H]</t>
  </si>
  <si>
    <t>AAL81743.1 [137-146]</t>
  </si>
  <si>
    <t>[R].YNECPEFEGR.[Y]</t>
  </si>
  <si>
    <t>AAL81141.1 [91-110]</t>
  </si>
  <si>
    <t>AAL81141.1 1xDeamidated [R94(100)]</t>
  </si>
  <si>
    <t>[K].YNDRLYNSAVLVGPTGYLGK.[Y]</t>
  </si>
  <si>
    <t>Q8TZY8.1 [51-62]</t>
  </si>
  <si>
    <t>[K].YAEEIGYPVAMK.[L]</t>
  </si>
  <si>
    <t>Q8U377.1 [175-187]</t>
  </si>
  <si>
    <t>[K].YMTANEAMELLLK.[V]</t>
  </si>
  <si>
    <t>AAL82172.1 [168-182]</t>
  </si>
  <si>
    <t>[K].YMINADGIGMKPIIR.[R]</t>
  </si>
  <si>
    <t>2xDeamidated [N7; N10]; 1xOxidation [P/D/M]</t>
  </si>
  <si>
    <t>1xDeamidated [N7]; 1xOxidation [M2]</t>
  </si>
  <si>
    <t>2xDeamidated [N2; N3]</t>
  </si>
  <si>
    <t>AAG28458.1 [6-20]</t>
  </si>
  <si>
    <t>[R].YNPLTGQWIMVSAVR.[K]</t>
  </si>
  <si>
    <t>AAL81532.1 [444-454]</t>
  </si>
  <si>
    <t>[K].YPVGTGPFYVK.[E]</t>
  </si>
  <si>
    <t>AAA73423.1 [549-562]</t>
  </si>
  <si>
    <t>[K].YPPTLIYTGLHDDR.[V]</t>
  </si>
  <si>
    <t>Q8TZL3.1 [105-121]</t>
  </si>
  <si>
    <t>[K].YPNAPVVLYVNSTAETK.[A]</t>
  </si>
  <si>
    <t>AAL81898.1 [64-74]</t>
  </si>
  <si>
    <t>[K].YPITIVDSLGR.[E]</t>
  </si>
  <si>
    <t>Q8U176.1 [469-483]</t>
  </si>
  <si>
    <t>[K].YPLILHCSPSGAIER.[V]</t>
  </si>
  <si>
    <t>AAL80226.1 [230-248]</t>
  </si>
  <si>
    <t>[K].YPFEIGPNGIVVYPSGEIY.[-]</t>
  </si>
  <si>
    <t>AAL81323.1 [154-168]</t>
  </si>
  <si>
    <t>[R].YPDIYKEEFYDQLMK.[D]</t>
  </si>
  <si>
    <t>AAL80195.1 [368-382]</t>
  </si>
  <si>
    <t>[K].YPDIPIIAHVEGGYR.[E]</t>
  </si>
  <si>
    <t>AAL81246.1 [87-97]</t>
  </si>
  <si>
    <t>[K].YPDDDVFGYMR.[A]</t>
  </si>
  <si>
    <t>Q8U1P0.1 [391-419]</t>
  </si>
  <si>
    <t>[K].YPALAYPILVIVEEAHIFAPQGEENDAMR.[I]</t>
  </si>
  <si>
    <t>AAL80243.1 [483-491]</t>
  </si>
  <si>
    <t>[K].YPALADIFK.[D]</t>
  </si>
  <si>
    <t>AAL80736.1 [4-23]</t>
  </si>
  <si>
    <t>[R].YMAIMPHGNEAVYPIDEDSK.[I]</t>
  </si>
  <si>
    <t>AAL80270.1 [154-165]</t>
  </si>
  <si>
    <t>[K].YIYNPSSDEVIK.[E]</t>
  </si>
  <si>
    <t>AAL82091.1 [157-169]</t>
  </si>
  <si>
    <t>[K].YLPEGLTQEDVMK.[G]</t>
  </si>
  <si>
    <t>AAL81480.1 [198-215]</t>
  </si>
  <si>
    <t>[R].YILTPEIFEYLEEVKPDK.[K]</t>
  </si>
  <si>
    <t>AAL81601.1 [106-140]</t>
  </si>
  <si>
    <t>2xDeamidated [Q7; Q]</t>
  </si>
  <si>
    <t>[K].YLLSQGQTGLSVAFDLPTQLGYDSDHPLAEGEVGK.[V]</t>
  </si>
  <si>
    <t>Q8TZI8.1 [4-16]</t>
  </si>
  <si>
    <t>[R].YILSLDEGTTSAR.[A]</t>
  </si>
  <si>
    <t>AAL81200.1 [315-329]</t>
  </si>
  <si>
    <t>AAL81200.1 1xDeamidated [R318(100)]</t>
  </si>
  <si>
    <t>[R].YLIRNGIITEFLMNR.[E]</t>
  </si>
  <si>
    <t>AAL81434.1 [166-182]</t>
  </si>
  <si>
    <t>[K].YILIYEHEEPISVSDLK.[H]</t>
  </si>
  <si>
    <t>AAL80262.1 [188-198]</t>
  </si>
  <si>
    <t>[K].YLILDLIDENK.[K]</t>
  </si>
  <si>
    <t>AAL80133.1 [133-142]</t>
  </si>
  <si>
    <t>[R].YLLDDFAHKK.[G]</t>
  </si>
  <si>
    <t>AAL81671.1 [316-327]</t>
  </si>
  <si>
    <t>[R].YIHSNAEVVDER.[D]</t>
  </si>
  <si>
    <t>AAL80875.1 [337-345]</t>
  </si>
  <si>
    <t>[R].YLLYEIIDK.[A]</t>
  </si>
  <si>
    <t>AAL81842.1 [301-315]</t>
  </si>
  <si>
    <t>[K].YLPGYHIEDEYEPSR.[V]</t>
  </si>
  <si>
    <t>AAL81183.1 [267-289]</t>
  </si>
  <si>
    <t>[R].YIYEIPQGIDYADLINELFHTVR.[G]</t>
  </si>
  <si>
    <t>AAL81568.1 [113-135]</t>
  </si>
  <si>
    <t>[K].YIPVDVYIAGCMPRPEAVMDGIK.[K]</t>
  </si>
  <si>
    <t>AAL80875.1 [202-212]</t>
  </si>
  <si>
    <t>[K].YIVTVIGHYHK.[Y]</t>
  </si>
  <si>
    <t>Q8TZQ5.1 [105-114]</t>
  </si>
  <si>
    <t>[K].YIVHDLTDIR.[E]</t>
  </si>
  <si>
    <t>Q8U1D7.1 [27-46]</t>
  </si>
  <si>
    <t>1xCarbamidomethyl [C9]; 1xDeamidated [N6]</t>
  </si>
  <si>
    <t>[K].YITSANVACGWHAGDPLVMR.[K]</t>
  </si>
  <si>
    <t>Q8U152.1 [84-94]</t>
  </si>
  <si>
    <t>[R].YITIIDAPGHR.[D]</t>
  </si>
  <si>
    <t>Q8U178.1 [330-338]</t>
  </si>
  <si>
    <t>[K].YLTGIITDR.[G]</t>
  </si>
  <si>
    <t>AAL80767.1 [11-33]</t>
  </si>
  <si>
    <t>[R].YLSYLVDDTFEEYAYDVVDGIAK.[A]</t>
  </si>
  <si>
    <t>Q8U2H1.1 [87-106]</t>
  </si>
  <si>
    <t>[R].YISYISSTLSALPGVLFVAK.[S]</t>
  </si>
  <si>
    <t>Q8TH08.1 [410-433]</t>
  </si>
  <si>
    <t>[K].YLSLTYPFAQSESEEDFQIEKPTR.[E]</t>
  </si>
  <si>
    <t>AAL80776.1 [201-229]</t>
  </si>
  <si>
    <t>[K].YIQTGGFPGSINGFPMEDLLGAYIGEFVR.[F]</t>
  </si>
  <si>
    <t>Q8U261.1 [67-76]</t>
  </si>
  <si>
    <t>[K].YIQMGLPEIR.[A]</t>
  </si>
  <si>
    <t>Q8U1S9.1 [265-276]</t>
  </si>
  <si>
    <t>[K].YLQIGGNETVGK.[G]</t>
  </si>
  <si>
    <t>AAL80878.1 [358-384]</t>
  </si>
  <si>
    <t>[K].YQVPVIILTDQYFVDSYYNLPEPDVSK.[V]</t>
  </si>
  <si>
    <t>AAL81604.1 [138-148]</t>
  </si>
  <si>
    <t>[K].YWGMGGIELYK.[T]</t>
  </si>
  <si>
    <t>AAL81604.1 [296-308]</t>
  </si>
  <si>
    <t>2xCarbamidomethyl [C7; C11]</t>
  </si>
  <si>
    <t>[K].YWADYGCPVNCMK.[I]</t>
  </si>
  <si>
    <t>Q8U221.1 [678-688]</t>
  </si>
  <si>
    <t>[R].YVVIVANLEPK.[K]</t>
  </si>
  <si>
    <t>AAL80477.1 [239-250]</t>
  </si>
  <si>
    <t>[K].YVTPYANINDIK.[I]</t>
  </si>
  <si>
    <t>AAL81180.1 [306-315]</t>
  </si>
  <si>
    <t>[K].YVTLGHNLVR.[G]</t>
  </si>
  <si>
    <t>Q51799.1 [31-43]</t>
  </si>
  <si>
    <t>[K].YVQAFPFFGVERR.[G]</t>
  </si>
  <si>
    <t>AAL81715.1 [164-175]</t>
  </si>
  <si>
    <t>[K].YVPWAEFIPLKK.[A]</t>
  </si>
  <si>
    <t>AAL81715.1 [164-174]</t>
  </si>
  <si>
    <t>[K].YVPWAEFIPLK.[K]</t>
  </si>
  <si>
    <t>Q8U1K2.1 [399-412]</t>
  </si>
  <si>
    <t>[R].YVHTLNSTAIATSR.[A]</t>
  </si>
  <si>
    <t>AAL81982.1 [259-280]</t>
  </si>
  <si>
    <t>[K].YVEIFQAFLQEAQDTTSSQTAR.[H]</t>
  </si>
  <si>
    <t>AAC25557.1 [119-130]</t>
  </si>
  <si>
    <t>[K].YWDYVPAVGGGK.[K]</t>
  </si>
  <si>
    <t>Q8U221.1 [281-290]</t>
  </si>
  <si>
    <t>[K].YWLNLDGQTR.[V]</t>
  </si>
  <si>
    <t>AAL80657.1 [212-220]</t>
  </si>
  <si>
    <t>[R].YVDIPAFQR.[K]</t>
  </si>
  <si>
    <t>P46214.2 [42-63]</t>
  </si>
  <si>
    <t>[K].YYFLDGPPYVSGAIHLGTAWNK.[I]</t>
  </si>
  <si>
    <t>Q8U1S6.1 [635-655]</t>
  </si>
  <si>
    <t>[K].YYSTPQVHVAISQALANFSIR.[E]</t>
  </si>
  <si>
    <t>Q8U039.1 [59-79]</t>
  </si>
  <si>
    <t>1xCarbamidomethyl [C5]; 1xPhospho [Y/T]</t>
  </si>
  <si>
    <t>[R].YYQGCKYVDEVELIGVELFTK.[L]</t>
  </si>
  <si>
    <t>Q8U1T1.1 [95-112]</t>
  </si>
  <si>
    <t>[K].YYQDYTDMLNSLHAITGK.[F]</t>
  </si>
  <si>
    <t>AAL81765.1 [251-276]</t>
  </si>
  <si>
    <t>[K].YYNALSIKPINLGTLTDLYNFVNDVK.[A]</t>
  </si>
  <si>
    <t>AAL82043.1 [252-264]</t>
  </si>
  <si>
    <t>[K].YYIVGDDGFLDIR.[T]</t>
  </si>
  <si>
    <t>Q8U221.1 [369-379]</t>
  </si>
  <si>
    <t>[R].YYLTSIMPETR.[D]</t>
  </si>
  <si>
    <t>Q8TZJ2.1 [313-321]</t>
  </si>
  <si>
    <t>[R].YYLDYNVPK.[S]</t>
  </si>
  <si>
    <t>Q8U221.1 [668-677]</t>
  </si>
  <si>
    <t>[K].YYKPEELLNR.[Y]</t>
  </si>
  <si>
    <t>AAL81532.1 [180-209]</t>
  </si>
  <si>
    <t>AAL81532.1 1xDeamidated [R188(100)]</t>
  </si>
  <si>
    <t>[R].YYHPTLPERYDLLWEDPNAPVVDTGIGSYK.[N]</t>
  </si>
  <si>
    <t>Q8U381.1 [114-125]</t>
  </si>
  <si>
    <t>[K].YYGNSTDEEIEK.[F]</t>
  </si>
  <si>
    <t>AAL81087.1 [283-290]; AAL82006.1 [257-264]</t>
  </si>
  <si>
    <t>[K].YYGESEER.[L]</t>
  </si>
  <si>
    <t>AAL80731.1 [157-165]</t>
  </si>
  <si>
    <t>[K].YVDIENLVR.[H]</t>
  </si>
  <si>
    <t>2xDeamidated [Q2; N/Q]</t>
  </si>
  <si>
    <t>AAL81583.1 [50-68]</t>
  </si>
  <si>
    <t>[K].YSEEIFGINSVEEAIEAGR.[I]</t>
  </si>
  <si>
    <t>AAL81316.1 [44-52]</t>
  </si>
  <si>
    <t>[R].YSEDENVRK.[I]</t>
  </si>
  <si>
    <t>AAL81316.1 [44-51]</t>
  </si>
  <si>
    <t>[R].YSEDENVR.[K]</t>
  </si>
  <si>
    <t>AAL82172.1 [303-321]</t>
  </si>
  <si>
    <t>[K].YSDYGVSITPNMYSIENEK.[H]</t>
  </si>
  <si>
    <t>Q8TZK3.1 [187-198]</t>
  </si>
  <si>
    <t>[K].YSDTVIVIPNDK.[L]</t>
  </si>
  <si>
    <t>Q8TH18.1 [143-157]</t>
  </si>
  <si>
    <t>[R].YRPLGEYYWLTPENR.[E]</t>
  </si>
  <si>
    <t>Q8TZY8.1 1xDeamidated [R102(100)]</t>
  </si>
  <si>
    <t>P61877.1 [265-278]</t>
  </si>
  <si>
    <t>2xDeamidated [Q8; N12]</t>
  </si>
  <si>
    <t>[K].YRIPHLWQGDINSK.[I]</t>
  </si>
  <si>
    <t>AAL80162.1 [147-155]</t>
  </si>
  <si>
    <t>[R].YSEDPMMNR.[E]</t>
  </si>
  <si>
    <t>AAL80256.1 [103-117]</t>
  </si>
  <si>
    <t>[K].YSHVHEYDTENQEVR.[L]</t>
  </si>
  <si>
    <t>Q8U039.1 [65-79]</t>
  </si>
  <si>
    <t>[K].YVDEVELIGVELFTK.[L]</t>
  </si>
  <si>
    <t>Q8U053.1 [117-128]</t>
  </si>
  <si>
    <t>[K].YSIGNACGYIVK.[L]</t>
  </si>
  <si>
    <t>AAL80210.1 [151-159]</t>
  </si>
  <si>
    <t>[R].YVDEGGEIK.[I]</t>
  </si>
  <si>
    <t>Q8U3Z6.1 [32-47]</t>
  </si>
  <si>
    <t>[K].YTPPADAEYLFYDKPK.[I]</t>
  </si>
  <si>
    <t>AAL81512.1 [128-143]</t>
  </si>
  <si>
    <t>[R].YTLEIFDDEPPSHAEG.[-]</t>
  </si>
  <si>
    <t>AAL80372.1 [59-68]</t>
  </si>
  <si>
    <t>[R].YTGNDPELEK.[L]</t>
  </si>
  <si>
    <t>Q8U3S8.1 [103-115]</t>
  </si>
  <si>
    <t>[K].YTALGNLILTNDK.[G]</t>
  </si>
  <si>
    <t>Q51805.3 [166-174]</t>
  </si>
  <si>
    <t>[K].YSVGEDKPK.[K]</t>
  </si>
  <si>
    <t>Q8U082.1 [67-84]</t>
  </si>
  <si>
    <t>[R].YSTSPICPYCGHETEFIR.[R]</t>
  </si>
  <si>
    <t>AAL81983.1 [91-101]</t>
  </si>
  <si>
    <t>[K].YSQLLELLGFR.[E]</t>
  </si>
  <si>
    <t>AAA73423.1 [537-546]</t>
  </si>
  <si>
    <t>[K].YSPYHNVDPK.[K]</t>
  </si>
  <si>
    <t>Q8U0H4.1 [67-91]</t>
  </si>
  <si>
    <t>[K].YSIVMPDGHQGYGFPIGGVAAFDIK.[E]</t>
  </si>
  <si>
    <t>AAL80493.1 [305-316]</t>
  </si>
  <si>
    <t>[K].YLHSEVEMLNVK.[D]</t>
  </si>
  <si>
    <t>AAL81097.1 [139-165]</t>
  </si>
  <si>
    <t>[R].YLGYAADAEWELFHGASFVALNALIMR.[L]</t>
  </si>
  <si>
    <t>AAL80442.1 [41-51]</t>
  </si>
  <si>
    <t>[K].YENTIVIENLK.[N]</t>
  </si>
  <si>
    <t>Q8U0B4.1 [69-77]</t>
  </si>
  <si>
    <t>[K].YEMLEELEK.[F]</t>
  </si>
  <si>
    <t>AAL81262.1 [83-93]</t>
  </si>
  <si>
    <t>[K].YEIVDDAEFLR.[N]</t>
  </si>
  <si>
    <t>AAL82084.1 [169-177]</t>
  </si>
  <si>
    <t>[K].YEIVANQVK.[Y]</t>
  </si>
  <si>
    <t>AAL81671.1 [279-302]</t>
  </si>
  <si>
    <t>[K].YEIPYQWDILLGGGTDAGAIHLTR.[A]</t>
  </si>
  <si>
    <t>AAL82085.1 [277-288]</t>
  </si>
  <si>
    <t>[R].YEIEPEWYIHGK.[S]</t>
  </si>
  <si>
    <t>AAL81498.1 [237-244]</t>
  </si>
  <si>
    <t>[K].YELELAEK.[L]</t>
  </si>
  <si>
    <t>AAL80671.1 [422-431]</t>
  </si>
  <si>
    <t>[K].YELEEIGKPK.[L]</t>
  </si>
  <si>
    <t>Q8U0F2.1 [126-146]</t>
  </si>
  <si>
    <t>[K].YEHSIEVQLPFIQYLAELSGK.[D]</t>
  </si>
  <si>
    <t>AAL81607.1 [228-236]</t>
  </si>
  <si>
    <t>[K].YEELLPWLK.[V]</t>
  </si>
  <si>
    <t>AAL80442.1 [608-616]</t>
  </si>
  <si>
    <t>[K].YEEGFPIEK.[I]</t>
  </si>
  <si>
    <t>Q8TZQ5.1 [80-98]</t>
  </si>
  <si>
    <t>[K].YEEEGLFAMVDAFTAGVGK.[S]</t>
  </si>
  <si>
    <t>AAL80442.1 [399-407]</t>
  </si>
  <si>
    <t>[K].YEMQLMAAK.[G]</t>
  </si>
  <si>
    <t>AAL81765.1 [289-304]</t>
  </si>
  <si>
    <t>[K].YEPADETLPHLALGLR.[C]</t>
  </si>
  <si>
    <t>AAL80671.1 [184-191]</t>
  </si>
  <si>
    <t>[R].YECTIEER.[E]</t>
  </si>
  <si>
    <t>Q8U2G6.1 [180-195]</t>
  </si>
  <si>
    <t>[K].YFENDAFLAQSPQLYK.[Q]</t>
  </si>
  <si>
    <t>AAL80608.1 [181-191]</t>
  </si>
  <si>
    <t>[K].YFEDIEYLTTK.[L]</t>
  </si>
  <si>
    <t>AAL80875.1 [27-46]</t>
  </si>
  <si>
    <t>[K].YFEAAWDIPEGITYNSYLLK.[L]</t>
  </si>
  <si>
    <t>AAL81309.1 [203-227]</t>
  </si>
  <si>
    <t>2xCarbamidomethyl [C13; C24]</t>
  </si>
  <si>
    <t>[K].YFDPHIGIQELICENPFYLIPGLCK.[G]</t>
  </si>
  <si>
    <t>AAL81010.1 [169-184]</t>
  </si>
  <si>
    <t>[K].YFDNVFVQPHYYQTTK.[L]</t>
  </si>
  <si>
    <t>AAL82028.1 [193-204]</t>
  </si>
  <si>
    <t>[K].YFDEVIEEEVPR.[I]</t>
  </si>
  <si>
    <t>Q8U0G2.1 [6-14]</t>
  </si>
  <si>
    <t>[K].YEYLQDLMR.[R]</t>
  </si>
  <si>
    <t>Q8TZL3.1 [280-291]</t>
  </si>
  <si>
    <t>[K].YEVTVPEEIAEK.[A]</t>
  </si>
  <si>
    <t>Q8U2G6.1 [372-380]</t>
  </si>
  <si>
    <t>[R].YEVLLEQIK.[E]</t>
  </si>
  <si>
    <t>AAL82085.1 [20-30]</t>
  </si>
  <si>
    <t>[K].YEDLPEEIIRK.[F]</t>
  </si>
  <si>
    <t>Q8U4J0.1 [3-19]</t>
  </si>
  <si>
    <t>[K].YDVVVVGSGVAGPIVAR.[D]</t>
  </si>
  <si>
    <t>AAL81877.1 [421-441]</t>
  </si>
  <si>
    <t>[R].YFFVADPIPMYIEEAEEFEAK.[I]</t>
  </si>
  <si>
    <t>AAL80481.1 [352-368]</t>
  </si>
  <si>
    <t>[K].YCNPSEAAELLDQAGIK.[D]</t>
  </si>
  <si>
    <t>AAL80818.1 [331-343]</t>
  </si>
  <si>
    <t>[K].YAVLIGSHGWHGR.[S]</t>
  </si>
  <si>
    <t>P61875.1 [595-603]</t>
  </si>
  <si>
    <t>[R].YAVIDEEGK.[V]</t>
  </si>
  <si>
    <t>1xCarbamidomethyl [C17]; 1xDeamidated [Q/N]; 1xOxidation [M/P/D]</t>
  </si>
  <si>
    <t>1xCarbamidomethyl [C17]; 2xDeamidated [N8; Q18]</t>
  </si>
  <si>
    <t>1xCarbamidomethyl [C17]; 1xDeamidated [N/Q]</t>
  </si>
  <si>
    <t>AAL80765.1 [50-61]</t>
  </si>
  <si>
    <t>[K].YASSSLDEAALK.[A]</t>
  </si>
  <si>
    <t>AAL81479.1 [209-218]</t>
  </si>
  <si>
    <t>[K].YASNAFLATK.[I]</t>
  </si>
  <si>
    <t>AAL82170.1 [44-55]</t>
  </si>
  <si>
    <t>[K].YANPYDYDLTGR.[Q]</t>
  </si>
  <si>
    <t>Q8U149.1 [396-404]</t>
  </si>
  <si>
    <t>[K].YALELLGYK.[D]</t>
  </si>
  <si>
    <t>AAL80494.1 [22-37]</t>
  </si>
  <si>
    <t>[K].YAEVEVIPYPSEEELK.[N]</t>
  </si>
  <si>
    <t>AAL80628.1 [440-448]</t>
  </si>
  <si>
    <t>[R].YAEGDPIEK.[W]</t>
  </si>
  <si>
    <t>AAL81327.1 [179-188]</t>
  </si>
  <si>
    <t>[K].YAVVISQEGR.[A]</t>
  </si>
  <si>
    <t>AAL82162.1 [141-157]</t>
  </si>
  <si>
    <t>[R].YCPEELFELADYVTEMK.[E]</t>
  </si>
  <si>
    <t>P72186.2 [749-762]</t>
  </si>
  <si>
    <t>[K].YDVEGLEPGLYVGR.[I]</t>
  </si>
  <si>
    <t>Q51800.1 [62-84]</t>
  </si>
  <si>
    <t>2xCarbamidomethyl [C2; C22]</t>
  </si>
  <si>
    <t>[K].YCPEPAIYIKPDGYVAIDYDYCK.[G]</t>
  </si>
  <si>
    <t>AAL80243.1 [105-114]</t>
  </si>
  <si>
    <t>[K].YDQSFNDQYK.[E]</t>
  </si>
  <si>
    <t>AAL80374.1 [84-93]</t>
  </si>
  <si>
    <t>[R].YDPDSGLTQK.[E]</t>
  </si>
  <si>
    <t>AAL81532.1 [189-209]</t>
  </si>
  <si>
    <t>[R].YDLLWEDPNAPVVDTGIGSYK.[N]</t>
  </si>
  <si>
    <t>AAL81480.1 [245-255]</t>
  </si>
  <si>
    <t>[R].YDIGNIFDWLR.[A]</t>
  </si>
  <si>
    <t>Q8U1K2.1 [356-367]</t>
  </si>
  <si>
    <t>[K].YDIEAWMPGQGR.[F]</t>
  </si>
  <si>
    <t>AAL80878.1 [551-566]</t>
  </si>
  <si>
    <t>AAL80878.1 1xDeamidated [R554(100)]</t>
  </si>
  <si>
    <t>[K].YDGRPFAVEEVYEALK.[G]</t>
  </si>
  <si>
    <t>AAL81167.1 [127-146]</t>
  </si>
  <si>
    <t>[K].YDFVVLDDITTLYPLQPDPR.[G]</t>
  </si>
  <si>
    <t>AAL81235.1 [86-96]</t>
  </si>
  <si>
    <t>[R].YDFTCPHCQGK.[T]</t>
  </si>
  <si>
    <t>AAL81327.1 [584-593]</t>
  </si>
  <si>
    <t>[K].YDELLSEYYR.[I]</t>
  </si>
  <si>
    <t>Q8U0G2.1 [519-543]</t>
  </si>
  <si>
    <t>[R].YDEIGTPYCVTVDNQTPEDGTVTIR.[D]</t>
  </si>
  <si>
    <t>AAL82142.1 [240-267]</t>
  </si>
  <si>
    <t>[K].YDEETIEDAIAELLADGEIYEPETGYYK.[L]</t>
  </si>
  <si>
    <t>AAL81697.1 [291-299]</t>
  </si>
  <si>
    <t>[K].YDDEGVPVK.[D]</t>
  </si>
  <si>
    <t>AAL81512.1 [112-120]</t>
  </si>
  <si>
    <t>[K].YCSASAHLK.[L]</t>
  </si>
  <si>
    <t>Q8U2H3.1 [357-369]</t>
  </si>
  <si>
    <t>[K].YFERHPEPLELMK.[S]</t>
  </si>
  <si>
    <t>AAL82084.1 [148-161]</t>
  </si>
  <si>
    <t>[R].YIGVSNFNLELLQR.[S]</t>
  </si>
  <si>
    <t>AAL82098.1 [193-204]</t>
  </si>
  <si>
    <t>[K].YKVDIDNIKLEK.[K]</t>
  </si>
  <si>
    <t>Q8U221.1 [317-343]</t>
  </si>
  <si>
    <t>[K].YKDEEVEAEWNLPYDIPANEYLTLEGK.[K]</t>
  </si>
  <si>
    <t>Q8U2H3.1 [206-215]</t>
  </si>
  <si>
    <t>[R].YHPIIHNGEK.[L]</t>
  </si>
  <si>
    <t>Q8TZL4.1 [374-386]</t>
  </si>
  <si>
    <t>[K].YHGYEPGNVDEVR.[D]</t>
  </si>
  <si>
    <t>Q8U4Q8.1 [54-65]</t>
  </si>
  <si>
    <t>[K].YHEFPPHEVPYR.[A]</t>
  </si>
  <si>
    <t>Q8U2E5.1 [206-214]</t>
  </si>
  <si>
    <t>[K].YHEDWGNLR.[Y]</t>
  </si>
  <si>
    <t>AAL80683.1 [181-196]</t>
  </si>
  <si>
    <t>[R].YHAEPVACPTCGPSYR.[L]</t>
  </si>
  <si>
    <t>AAL80148.1 [96-104]</t>
  </si>
  <si>
    <t>[K].YGYSLPLIK.[K]</t>
  </si>
  <si>
    <t>AAC44387.1 [406-421]</t>
  </si>
  <si>
    <t>[K].YGVPVYVTENGIADSK.[D]</t>
  </si>
  <si>
    <t>AAL81546.1 [112-123]</t>
  </si>
  <si>
    <t>[K].YGVDVIFDEVVR.[I]</t>
  </si>
  <si>
    <t>P50251.2 [190-202]</t>
  </si>
  <si>
    <t>[R].YGTGQSTWDGIMR.[A]</t>
  </si>
  <si>
    <t>AAL80279.1 [397-411]</t>
  </si>
  <si>
    <t>[K].YGSVPHSGFGLGVER.[L]</t>
  </si>
  <si>
    <t>AAL80263.1 [45-53]</t>
  </si>
  <si>
    <t>[R].YGSVLSYLR.[F]</t>
  </si>
  <si>
    <t>AAL80139.1 [150-159]</t>
  </si>
  <si>
    <t>[K].YGSITGMSGK.[L]</t>
  </si>
  <si>
    <t>AAL81226.1 [295-306]</t>
  </si>
  <si>
    <t>[K].YGSIDYAANIAR.[E]</t>
  </si>
  <si>
    <t>AAL82098.1 [193-201]</t>
  </si>
  <si>
    <t>[K].YKVDIDNIK.[L]</t>
  </si>
  <si>
    <t>P56709.1 [138-152]</t>
  </si>
  <si>
    <t>[K].YLADLFMDAEPLEAK.[Y]</t>
  </si>
  <si>
    <t>Q8U2E4.1 [149-159]</t>
  </si>
  <si>
    <t>[K].YGNITFINTAR.[Y]</t>
  </si>
  <si>
    <t>Q8U3J0.1 [186-195]</t>
  </si>
  <si>
    <t>[K].YLAEITDESK.[L]</t>
  </si>
  <si>
    <t>AAL80212.1 [86-97]</t>
  </si>
  <si>
    <t>[R].YIGPLFGVYEFK.[D]</t>
  </si>
  <si>
    <t>AAL80740.1 [205-213]</t>
  </si>
  <si>
    <t>[R].YLGGIPLYR.[D]</t>
  </si>
  <si>
    <t>AAL81963.1 [12-25]</t>
  </si>
  <si>
    <t>[K].YIFVTGGVVSGLGK.[G]</t>
  </si>
  <si>
    <t>AAL80591.1 [548-556]</t>
  </si>
  <si>
    <t>[K].YLEYSIPEK.[T]</t>
  </si>
  <si>
    <t>AAL80317.1 [137-160]</t>
  </si>
  <si>
    <t>[K].YLEMVGLDPEVVYRYPHELSGGMK.[Q]</t>
  </si>
  <si>
    <t>AAL80317.1 [137-150]</t>
  </si>
  <si>
    <t>[K].YLEMVGLDPEVVYR.[Y]</t>
  </si>
  <si>
    <t>P56709.1 [3-12]</t>
  </si>
  <si>
    <t>[R].YLELAQLYQK.[L]</t>
  </si>
  <si>
    <t>AAL80245.1 [299-307]</t>
  </si>
  <si>
    <t>[R].YLEGGHLEK.[H]</t>
  </si>
  <si>
    <t>Q8U4A5.1 [401-410]</t>
  </si>
  <si>
    <t>[K].YLEFADRFER.[E]</t>
  </si>
  <si>
    <t>Q8U0P6.1 [281-291]</t>
  </si>
  <si>
    <t>[K].YLEEEGFSSVK.[E]</t>
  </si>
  <si>
    <t>E7FHX6.1 [1344-1364]</t>
  </si>
  <si>
    <t>[K].YLDNSIDVNKFPLPEIDYNTK.[L]</t>
  </si>
  <si>
    <t>AAL81728.1 [64-75]</t>
  </si>
  <si>
    <t>[R].YLDIIDIFLPPK.[G]</t>
  </si>
  <si>
    <t>AAL80209.1 [332-345]</t>
  </si>
  <si>
    <t>[K].YLDEGETTPLFIPR.[T]</t>
  </si>
  <si>
    <t>AAL80256.1 [9-22]</t>
  </si>
  <si>
    <t>[R].YGPEWGSGGIYGLR.[F]</t>
  </si>
  <si>
    <t>AAL80817.1 [111-123]</t>
  </si>
  <si>
    <t>[K].YGFSPLQNPVLRK.[T]</t>
  </si>
  <si>
    <t>AAL81687.1 [870-879]</t>
  </si>
  <si>
    <t>[K].YGEDGVDPMK.[S]</t>
  </si>
  <si>
    <t>Q8U410.1 [613-624]</t>
  </si>
  <si>
    <t>[K].YGDYISPFALEK.[-]</t>
  </si>
  <si>
    <t>Q51805.3 [45-73]</t>
  </si>
  <si>
    <t>1xCarbamidomethyl [C15]; 1xDeamidated [N5]</t>
  </si>
  <si>
    <t>[K].YGDPNAFAIAHATGCMEVVSAVFPYTAWK.[A]</t>
  </si>
  <si>
    <t>AAL82074.1 [80-89]</t>
  </si>
  <si>
    <t>[K].YGAQYDFEGK.[K]</t>
  </si>
  <si>
    <t>AAL80773.1 [80-90]</t>
  </si>
  <si>
    <t>[K].YFYAVPAFLEK.[F]</t>
  </si>
  <si>
    <t>AAL81262.1 [116-125]</t>
  </si>
  <si>
    <t>[R].YFTSAIVVAK.[R]</t>
  </si>
  <si>
    <t>AAL81173.1 [10-26]</t>
  </si>
  <si>
    <t>[K].YFSILEGEELPNFLLAR.[K]</t>
  </si>
  <si>
    <t>Q8U125.1 [102-119]</t>
  </si>
  <si>
    <t>[K].YFPYLGWFLVGGYDEKPR.[L]</t>
  </si>
  <si>
    <t>AAL81401.1 [71-83]</t>
  </si>
  <si>
    <t>[K].YFNNPVDVEEVIK.[W]</t>
  </si>
  <si>
    <t>AAL81963.1 [506-517]</t>
  </si>
  <si>
    <t>[R].YFIATQFHPEFK.[S]</t>
  </si>
  <si>
    <t>AAL81907.1 [222-240]</t>
  </si>
  <si>
    <t>[R].YFGEPILYGVVPDNEDLIR.[S]</t>
  </si>
  <si>
    <t>AAL80817.1 [111-122]</t>
  </si>
  <si>
    <t>[K].YGFSPLQNPVLR.[K]</t>
  </si>
  <si>
    <t>Q8U2H3.1 [313-326]</t>
  </si>
  <si>
    <t>[K].YGGDVTYTTFEELK.[R]</t>
  </si>
  <si>
    <t>Q8U2G6.1 [398-412]</t>
  </si>
  <si>
    <t>[K].YGMPPHGGFGLGAER.[L]</t>
  </si>
  <si>
    <t>AAL81687.1 [493-513]</t>
  </si>
  <si>
    <t>[R].YGGPIIGGIQDHISGGYLLTR.[E]</t>
  </si>
  <si>
    <t>Q8U207.1 [24-36]</t>
  </si>
  <si>
    <t>[R].YGLTYISSGDLIR.[K]</t>
  </si>
  <si>
    <t>Q8U0H4.1 [748-769]</t>
  </si>
  <si>
    <t>[K].YGIPWPDRELVSVPFQSEEGQR.[Y]</t>
  </si>
  <si>
    <t>P46214.2 [350-363]</t>
  </si>
  <si>
    <t>[K].YGLPVYSPVDDQGK.[Y]</t>
  </si>
  <si>
    <t>AAL81545.1 [257-272]</t>
  </si>
  <si>
    <t>[K].YGILLIDDEVQMGIGR.[T]</t>
  </si>
  <si>
    <t>Q8U1R8.1 [589-606]</t>
  </si>
  <si>
    <t>[K].YGIGIAELLVLIAGLSQK.[Y]</t>
  </si>
  <si>
    <t>AAL81104.1 [140-157]</t>
  </si>
  <si>
    <t>[K].YGLEILTPTEEEQELVMK.[G]</t>
  </si>
  <si>
    <t>AAL82084.1 [48-77]</t>
  </si>
  <si>
    <t>[R].YGLELGMNLIDTAEFYGAGHAEEIVGEAIK.[E]</t>
  </si>
  <si>
    <t>AAL80226.1 [189-197]</t>
  </si>
  <si>
    <t>[R].YGIEEFIAR.[G]</t>
  </si>
  <si>
    <t>AAL81517.1 [215-235]</t>
  </si>
  <si>
    <t>[K].YGIDYFFVESHLIDEGPATSK.[Y]</t>
  </si>
  <si>
    <t>AAL81330.1 [128-137]</t>
  </si>
  <si>
    <t>[K].YGLDCVNYEK.[F]</t>
  </si>
  <si>
    <t>AAL81370.1 [247-282]</t>
  </si>
  <si>
    <t>[K].YGHAYLTQTAHGGIIGGVGYEVGPTYDLTPTYEFLR.[E]</t>
  </si>
  <si>
    <t>AAL80846.1 [181-189]</t>
  </si>
  <si>
    <t>[K].VSLDLVGKI.[-]</t>
  </si>
  <si>
    <t>Q8U259.1 [273-284]</t>
  </si>
  <si>
    <t>[K].VSIDFNNLIIFK.[A]</t>
  </si>
  <si>
    <t>AAL82168.1 [15-27]</t>
  </si>
  <si>
    <t>[K].VGGLAEALTYIAK.[A]</t>
  </si>
  <si>
    <t>AAL80276.1 [73-91]</t>
  </si>
  <si>
    <t>[K].VGLAPGYPGDIIGLEVNGK.[L]</t>
  </si>
  <si>
    <t>Q8U2H4.1 [26-38]</t>
  </si>
  <si>
    <t>[K].VGLALGTYLGEGR.[V]</t>
  </si>
  <si>
    <t>AAL81892.1 [65-91]</t>
  </si>
  <si>
    <t>[K].VGGYYLQMEDEIASIAAIIGASWTGLK.[A]</t>
  </si>
  <si>
    <t>AAL81226.1 [186-206]</t>
  </si>
  <si>
    <t>[K].VGGIVGTDNEEYINALSTWGR.[N]</t>
  </si>
  <si>
    <t>Q8TH18.1 [34-43]</t>
  </si>
  <si>
    <t>[K].VGGIITQEIR.[S]</t>
  </si>
  <si>
    <t>AAL81529.1 [449-478]</t>
  </si>
  <si>
    <t>[R].VGGIDVPIYLDGMIWEATAIHTAYPEYLSK.[T]</t>
  </si>
  <si>
    <t>AAL82010.1 [56-69]</t>
  </si>
  <si>
    <t>[R].VGFIGAVGNDDFGR.[L]</t>
  </si>
  <si>
    <t>Q8U4A6.1 [217-226]</t>
  </si>
  <si>
    <t>[R].VIDTFFPQAK.[G]</t>
  </si>
  <si>
    <t>AAL82007.1 [53-82]</t>
  </si>
  <si>
    <t>AAL82007.1 2xDeamidated [R58(100); R]</t>
  </si>
  <si>
    <t>2xDeamidated [R6(100); R29(100)]</t>
  </si>
  <si>
    <t>[R].VGEVWREPFVDIFDNGDEFVITAELPGVRK.[E]</t>
  </si>
  <si>
    <t>AAL82007.1 1xDeamidated [R58(100)]</t>
  </si>
  <si>
    <t>AAL80846.1 [4-25]</t>
  </si>
  <si>
    <t>[R].VGEVVPDFEADAYFPEKDEIGK.[L]</t>
  </si>
  <si>
    <t>P42851.1 [293-304]</t>
  </si>
  <si>
    <t>[K].VGIGPGSICTTR.[I]</t>
  </si>
  <si>
    <t>AAL80657.1 [251-264]</t>
  </si>
  <si>
    <t>[K].VGIIAPGLSYAYVK.[E]</t>
  </si>
  <si>
    <t>AAL80494.1 [149-159]</t>
  </si>
  <si>
    <t>[K].VGILGMGAIGK.[A]</t>
  </si>
  <si>
    <t>AAL82131.1 [98-109]</t>
  </si>
  <si>
    <t>[K].VGQVVGEFEGVK.[I]</t>
  </si>
  <si>
    <t>AAL80232.1 [32-39]</t>
  </si>
  <si>
    <t>[R].VGNYVFIK.[G]</t>
  </si>
  <si>
    <t>AAL81962.1 [32-41]</t>
  </si>
  <si>
    <t>[K].VGNVIFENFK.[R]</t>
  </si>
  <si>
    <t>AAL81464.1 [88-96]</t>
  </si>
  <si>
    <t>[K].VGNVIAHIK.[D]</t>
  </si>
  <si>
    <t>AAL80791.1 [42-51]</t>
  </si>
  <si>
    <t>[K].VGNIPEESAR.[V]</t>
  </si>
  <si>
    <t>Q8U039.1 1xOxidation [D]</t>
  </si>
  <si>
    <t>P61879.1 [5-16]</t>
  </si>
  <si>
    <t>[K].VGINGYGTIGKR.[V]</t>
  </si>
  <si>
    <t>AAL81674.1 [3-17]</t>
  </si>
  <si>
    <t>[K].VGIMSDTHDNLEAIK.[L]</t>
  </si>
  <si>
    <t>AAL80969.1 [246-259]</t>
  </si>
  <si>
    <t>[R].VGIIVEGAPYNYVK.[E]</t>
  </si>
  <si>
    <t>AAL80743.1 [33-55]</t>
  </si>
  <si>
    <t>[K].VGIISAIGTLRNPVIGYFMEEEK.[K]</t>
  </si>
  <si>
    <t>AAL80743.1 [33-43]</t>
  </si>
  <si>
    <t>[K].VGIISAIGTLR.[N]</t>
  </si>
  <si>
    <t>AAL80846.1 [4-20]</t>
  </si>
  <si>
    <t>[R].VGEVVPDFEADAYFPEK.[D]</t>
  </si>
  <si>
    <t>Q8U152.1 [249-271]</t>
  </si>
  <si>
    <t>[R].VGEVVIFEPASTIFHKPIQGEVK.[S]</t>
  </si>
  <si>
    <t>AAL80508.1 [287-307]</t>
  </si>
  <si>
    <t>[K].VGDIIDGAGGGHAGAAGANGK.[K]</t>
  </si>
  <si>
    <t>AAL81010.1 [244-257]</t>
  </si>
  <si>
    <t>[K].VGCDVEPTPETEEK.[C]</t>
  </si>
  <si>
    <t>AAL81506.1 [302-332]</t>
  </si>
  <si>
    <t>[K].VGAPTTAYELGVDPEIIIEALTIAHTIRPER.[Y]</t>
  </si>
  <si>
    <t>Q8U259.1 [211-226]</t>
  </si>
  <si>
    <t>[K].VGADYVINPFEEDVVK.[E]</t>
  </si>
  <si>
    <t>AAL80477.1 [255-267]</t>
  </si>
  <si>
    <t>[R].VFYELPGGYFTSR.[I]</t>
  </si>
  <si>
    <t>AAL80732.1 [103-118]</t>
  </si>
  <si>
    <t>[K].VFYDVPGISFEEVAIK.[S]</t>
  </si>
  <si>
    <t>Q8U4A6.1 [838-848]</t>
  </si>
  <si>
    <t>[K].VFWALDADLAR.[R]</t>
  </si>
  <si>
    <t>Q8U458.1 [232-248]</t>
  </si>
  <si>
    <t>[K].VFVAATHGVFAEGAIER.[L]</t>
  </si>
  <si>
    <t>AAL80889.1 [348-361]</t>
  </si>
  <si>
    <t>[R].VFTYDPLCNEEDAK.[R]</t>
  </si>
  <si>
    <t>1xCarbamyl [N-Term]; 1xDeamidated [Q/N]</t>
  </si>
  <si>
    <t>AAL80245.1 2xOxidation [P139; P153]</t>
  </si>
  <si>
    <t>2xOxidation [P14; P28]</t>
  </si>
  <si>
    <t>AAL80245.1 1xOxidation [P139]</t>
  </si>
  <si>
    <t>2xDeamidated [Q21; N/Q]; 1xOxidation [P14]</t>
  </si>
  <si>
    <t>AAL80508.1 [287-308]</t>
  </si>
  <si>
    <t>[K].VGDIIDGAGGGHAGAAGANGKK.[N]</t>
  </si>
  <si>
    <t>AAL81246.1 [335-348]</t>
  </si>
  <si>
    <t>[K].VGEVIESFAEEAGK.[Y]</t>
  </si>
  <si>
    <t>AAL80712.1 [307-314]</t>
  </si>
  <si>
    <t>[K].VGDLIVAR.[A]</t>
  </si>
  <si>
    <t>AAL81688.1 [69-81]</t>
  </si>
  <si>
    <t>[R].VGEPEFQEPHGQR.[K]</t>
  </si>
  <si>
    <t>AAL81210.1 [79-93]</t>
  </si>
  <si>
    <t>[R].VGELVDEVTAYGDPR.[L]</t>
  </si>
  <si>
    <t>AAL80626.1 [27-41]</t>
  </si>
  <si>
    <t>[K].VGEIIAIIGPNGAGK.[S]</t>
  </si>
  <si>
    <t>AAL80658.1 [38-47]</t>
  </si>
  <si>
    <t>[R].VGEIHGMSQR.[F]</t>
  </si>
  <si>
    <t>Q8U4A6.1 [31-47]</t>
  </si>
  <si>
    <t>[R].VGELGLIGEIIRLEGDK.[A]</t>
  </si>
  <si>
    <t>Q8U4A6.1 [31-42]</t>
  </si>
  <si>
    <t>[R].VGELGLIGEIIR.[L]</t>
  </si>
  <si>
    <t>E7FHP1.1 [198-209]</t>
  </si>
  <si>
    <t>[K].VGELALELPEIK.[E]</t>
  </si>
  <si>
    <t>AAL80817.1 [57-64]</t>
  </si>
  <si>
    <t>[K].VGEFFVLK.[V]</t>
  </si>
  <si>
    <t>AAL81656.1 [221-238]</t>
  </si>
  <si>
    <t>[K].VGEEEIDADIVLVATGVR.[A]</t>
  </si>
  <si>
    <t>AAL82051.1 [71-83]</t>
  </si>
  <si>
    <t>[K].VGDVIEIENDQVK.[V]</t>
  </si>
  <si>
    <t>Q8U2H4.1 [297-308]</t>
  </si>
  <si>
    <t>[K].VGDVAVAYELSK.[H]</t>
  </si>
  <si>
    <t>Q8U4E6.1 [204-233]</t>
  </si>
  <si>
    <t>1xCarbamidomethyl [C21]; 1xDeamidated [N14]</t>
  </si>
  <si>
    <t>[R].VGDTPIIGAGTYANEVAGASCTGLGEVAIK.[L]</t>
  </si>
  <si>
    <t>AAL80681.1 [219-237]</t>
  </si>
  <si>
    <t>[R].VGDPMDIAHICAFLADNEK.[A]</t>
  </si>
  <si>
    <t>Q8U0K5.2 [65-80]</t>
  </si>
  <si>
    <t>[K].VGDLVIVEPWPVQSDK.[R]</t>
  </si>
  <si>
    <t>2xDeamidated [Q4; N8]</t>
  </si>
  <si>
    <t>AAL80839.1 [142-167]</t>
  </si>
  <si>
    <t>[R].VLCIIGVGYPAEDKPPHGNEVFEWEK.[V]</t>
  </si>
  <si>
    <t>P62002.2 [179-192]</t>
  </si>
  <si>
    <t>[K].VLCGAGISTGEDVK.[K]</t>
  </si>
  <si>
    <t>AAL81179.1 [118-136]</t>
  </si>
  <si>
    <t>[K].VICASTGNTSASLAAYAAK.[A]</t>
  </si>
  <si>
    <t>Q8U438.1 [106-117]</t>
  </si>
  <si>
    <t>[K].VLAVPVEDPYFK.[D]</t>
  </si>
  <si>
    <t>Q8U4Q8.1 [79-89]</t>
  </si>
  <si>
    <t>[R].VIAVNAVGSLK.[E]</t>
  </si>
  <si>
    <t>E7FHX6.1 [982-997]</t>
  </si>
  <si>
    <t>[K].VLAVADPVAVPAYVWK.[V]</t>
  </si>
  <si>
    <t>AAL80622.1 [10-20]</t>
  </si>
  <si>
    <t>[K].VIAPLLLSGAK.[M]</t>
  </si>
  <si>
    <t>AAL81697.1 [54-70]</t>
  </si>
  <si>
    <t>[R].VLANGAWGFASTSNLDK.[L]</t>
  </si>
  <si>
    <t>AAL80493.1 [296-304]</t>
  </si>
  <si>
    <t>[K].VLALSVPMK.[Y]</t>
  </si>
  <si>
    <t>AAL81993.1 [175-184]</t>
  </si>
  <si>
    <t>[K].VLAIPIGELR.[T]</t>
  </si>
  <si>
    <t>Q8TH18.1 [53-63]</t>
  </si>
  <si>
    <t>[R].VIALDTGEIGR.[L]</t>
  </si>
  <si>
    <t>P61882.1 [28-43]</t>
  </si>
  <si>
    <t>[K].VLAEYLEEYAIEVAKK.[A]</t>
  </si>
  <si>
    <t>P61882.1 [28-42]</t>
  </si>
  <si>
    <t>[K].VLAEYLEEYAIEVAK.[K]</t>
  </si>
  <si>
    <t>O59627.2 [28-36]</t>
  </si>
  <si>
    <t>[K].VLAEHLEEK.[A]</t>
  </si>
  <si>
    <t>AAL81907.1 [38-54]</t>
  </si>
  <si>
    <t>[R].VLAEDIVASYDLPPFDR.[A]</t>
  </si>
  <si>
    <t>P62002.2 [179-193]</t>
  </si>
  <si>
    <t>[K].VLCGAGISTGEDVKK.[A]</t>
  </si>
  <si>
    <t>1xCarbamidomethyl [C3]; 1xDeamidated [N19]</t>
  </si>
  <si>
    <t>AAL82028.1 [38-52]</t>
  </si>
  <si>
    <t>[K].VLADVTTTSLPNNWR.[W]</t>
  </si>
  <si>
    <t>AAL81767.1 [39-47]</t>
  </si>
  <si>
    <t>[K].VLDDLGLER.[Y]</t>
  </si>
  <si>
    <t>Q51802.1 [178-203]</t>
  </si>
  <si>
    <t>Q51802.1 1xDeamidated [R186(100)]</t>
  </si>
  <si>
    <t>[K].VIDIVIAHRIPYAATASIAYPEDFIR.[K]</t>
  </si>
  <si>
    <t>Q51802.1 [178-186]</t>
  </si>
  <si>
    <t>[K].VIDIVIAHR.[I]</t>
  </si>
  <si>
    <t>AAL80359.1 [59-68]</t>
  </si>
  <si>
    <t>[K].VIDLLGDEFR.[G]</t>
  </si>
  <si>
    <t>AAL80463.1 [162-177]</t>
  </si>
  <si>
    <t>[R].VLDIGCGSASPAYFGK.[L]</t>
  </si>
  <si>
    <t>AAL81369.1 [291-300]</t>
  </si>
  <si>
    <t>[K].VIDFNGNEYK.[V]</t>
  </si>
  <si>
    <t>AAL80713.1 [99-129]</t>
  </si>
  <si>
    <t>[K].VIDESFGDSIVAVLPSDHAIDVNENYIEAFK.[K]</t>
  </si>
  <si>
    <t>AAL80504.1 [164-172]</t>
  </si>
  <si>
    <t>[K].VLDEMDQAK.[E]</t>
  </si>
  <si>
    <t>AAL81509.1 [65-77]</t>
  </si>
  <si>
    <t>[K].VLDELLDGIGLTR.[E]</t>
  </si>
  <si>
    <t>Q51804.2 [235-245]</t>
  </si>
  <si>
    <t>[K].VIDEAFAEFEK.[K]</t>
  </si>
  <si>
    <t>Q8U453.1 [64-72]</t>
  </si>
  <si>
    <t>[K].VLDDYEQGK.[G]</t>
  </si>
  <si>
    <t>AAL81190.1 [170-190]</t>
  </si>
  <si>
    <t>[R].VIDDNTFAVVFSDVQWITGQR.[M]</t>
  </si>
  <si>
    <t>AAL80526.1 [29-39]</t>
  </si>
  <si>
    <t>[R].VLDDLSAGSLK.[N]</t>
  </si>
  <si>
    <t>AAL80713.1 [64-87]</t>
  </si>
  <si>
    <t>[R].VLDDLNEIGVNIPEENILLEPVGK.[N]</t>
  </si>
  <si>
    <t>AAL81266.1 [152-166]</t>
  </si>
  <si>
    <t>[R].VLAAVTHEDLIEYYK.[S]</t>
  </si>
  <si>
    <t>Q8U4A6.1 [808-834]</t>
  </si>
  <si>
    <t>[R].VGSVSVIGAVSPPGGDFSEPVVQNTLR.[V]</t>
  </si>
  <si>
    <t>Q8U410.1 [526-542]</t>
  </si>
  <si>
    <t>[R].VHNDVGAIETPIGYIPR.[Y]</t>
  </si>
  <si>
    <t>Q8U425.1 [479-491]</t>
  </si>
  <si>
    <t>[K].VHIPDNFYSLVAK.[E]</t>
  </si>
  <si>
    <t>AAL81698.1 [313-324]</t>
  </si>
  <si>
    <t>[K].VHGTESTGHGVR.[D]</t>
  </si>
  <si>
    <t>AAL80195.1 [319-333]</t>
  </si>
  <si>
    <t>[R].VHELIVTSPYGVVPR.[E]</t>
  </si>
  <si>
    <t>Q8TZJ2.1 [21-33]</t>
  </si>
  <si>
    <t>[R].VGYTLPKPIEDIK.[V]</t>
  </si>
  <si>
    <t>Q8U380.1 [129-138]</t>
  </si>
  <si>
    <t>[K].VGYTDILDEK.[G]</t>
  </si>
  <si>
    <t>AAL80529.1 [172-185]</t>
  </si>
  <si>
    <t>[K].VGYPSIEEELEMLK.[R]</t>
  </si>
  <si>
    <t>AAL81507.1 [3-15]</t>
  </si>
  <si>
    <t>[K].VGVSIYPHFLNER.[K]</t>
  </si>
  <si>
    <t>Q8U3Z2.1 [316-324]</t>
  </si>
  <si>
    <t>[R].VGVPVGLIK.[T]</t>
  </si>
  <si>
    <t>AAL80871.1 [268-278]</t>
  </si>
  <si>
    <t>[K].VGVPLNSVERK.[L]</t>
  </si>
  <si>
    <t>AAL80721.1 [111-124]</t>
  </si>
  <si>
    <t>[R].VGTGIIADIGSGEK.[T]</t>
  </si>
  <si>
    <t>AAL80891.1 [165-180]</t>
  </si>
  <si>
    <t>[K].VGTFGDIAAFSFYPTK.[N]</t>
  </si>
  <si>
    <t>Q51804.2 [24-39]</t>
  </si>
  <si>
    <t>[K].VIAAFPITPSTLIPEK.[I]</t>
  </si>
  <si>
    <t>Q8U410.1 [526-547]</t>
  </si>
  <si>
    <t>[R].VHNDVGAIETPIGYIPRYEDLK.[V]</t>
  </si>
  <si>
    <t>AAL80279.1 [347-367]</t>
  </si>
  <si>
    <t>[K].VLAADMLAPEGYGEIIGGSQR.[E]</t>
  </si>
  <si>
    <t>AAL82085.1 [18-30]</t>
  </si>
  <si>
    <t>[K].VKYEDLPEEIIRK.[F]</t>
  </si>
  <si>
    <t>Q8TH23.1 [155-164]</t>
  </si>
  <si>
    <t>[K].VKPLAWLEDR.[V]</t>
  </si>
  <si>
    <t>Q51802.1 [97-128]</t>
  </si>
  <si>
    <t>[K].VKGEDGIMVVGWAGDGGTADIGLQALSGFLER.[G]</t>
  </si>
  <si>
    <t>AAL81525.1 [17-33]</t>
  </si>
  <si>
    <t>[K].VKETGEIFDTTYEDVAK.[E]</t>
  </si>
  <si>
    <t>AAL80138.1 [41-59]</t>
  </si>
  <si>
    <t>[K].VKEGDLVFLTYESLEDVMR.[G]</t>
  </si>
  <si>
    <t>P42850.3 [407-427]</t>
  </si>
  <si>
    <t>[K].VKEGDILVTTMTNPDMVPAMK.[R]</t>
  </si>
  <si>
    <t>Q8TZZ2.1 [80-93]</t>
  </si>
  <si>
    <t>[K].VHTSLEDLALCIIR.[R]</t>
  </si>
  <si>
    <t>AAL80994.1 [209-232]</t>
  </si>
  <si>
    <t>[R].VHTISDAFAFNTLDVDGLIQAVAK.[G]</t>
  </si>
  <si>
    <t>Q8U1R5.1 [22-37]</t>
  </si>
  <si>
    <t>[R].VHNYGAFLDLDEYPGK.[E]</t>
  </si>
  <si>
    <t>Q8U410.1 1xDeamidated [R542(100)]</t>
  </si>
  <si>
    <t>AAL80245.1 1xOxidation [P/D]</t>
  </si>
  <si>
    <t>AAL81362.1 [203-212]</t>
  </si>
  <si>
    <t>[R].VDPPIPLMHR.[K]</t>
  </si>
  <si>
    <t>AAL80657.1 [618-640]</t>
  </si>
  <si>
    <t>4xCarbamidomethyl [C6; C9; C12; C16]</t>
  </si>
  <si>
    <t>[R].VDPLMCWGCGGCAQVCPFGAFEK.[V]</t>
  </si>
  <si>
    <t>AAL81604.1 [53-77]</t>
  </si>
  <si>
    <t>[K].VDPLGEENLLLILTGPLTGYYPGMK.[T]</t>
  </si>
  <si>
    <t>AAL80607.1 [93-102]</t>
  </si>
  <si>
    <t>[K].VDNIETIQTK.[V]</t>
  </si>
  <si>
    <t>AAL80683.1 [457-475]</t>
  </si>
  <si>
    <t>2xDeamidated [N3; N16]</t>
  </si>
  <si>
    <t>[R].VDNLDLVVADLHPSYNTTK.[L]</t>
  </si>
  <si>
    <t>Q8U148.1 [102-117]</t>
  </si>
  <si>
    <t>[K].VDLVRPEGLFEGDVVK.[I]</t>
  </si>
  <si>
    <t>AAL81200.1 [234-259]</t>
  </si>
  <si>
    <t>[K].VDLVLAPEVVGIAVHESVGHPYELDR.[I]</t>
  </si>
  <si>
    <t>Q8U1V2.1 [219-227]</t>
  </si>
  <si>
    <t>[R].VDITLVSDR.[E]</t>
  </si>
  <si>
    <t>Q51732.1 [50-75]</t>
  </si>
  <si>
    <t>[K].VDLTFDEVNPDEFDALVLPGGRAPER.[V]</t>
  </si>
  <si>
    <t>Q51732.1 [50-71]</t>
  </si>
  <si>
    <t>[K].VDLTFDEVNPDEFDALVLPGGR.[A]</t>
  </si>
  <si>
    <t>4xCarbamidomethyl [C6; C9; C12; C16]; 1xDeamidated [Q14]</t>
  </si>
  <si>
    <t>Q8U1D7.1 [3-15]</t>
  </si>
  <si>
    <t>[K].VDLNSDLGESFGR.[Y]</t>
  </si>
  <si>
    <t>AAL82028.1 [216-227]</t>
  </si>
  <si>
    <t>[K].VEAVMAAEALGK.[K]</t>
  </si>
  <si>
    <t>AAL81919.1 [290-299]</t>
  </si>
  <si>
    <t>[K].VEAIVEAMPK.[I]</t>
  </si>
  <si>
    <t>AAL82056.1 [150-160]</t>
  </si>
  <si>
    <t>[K].VEAAELESLEK.[A]</t>
  </si>
  <si>
    <t>E7FHU4.1 [129-141]</t>
  </si>
  <si>
    <t>[K].VDYNIYGCPPEKK.[D]</t>
  </si>
  <si>
    <t>AAL80184.1 [342-356]</t>
  </si>
  <si>
    <t>[R].VDYFSGEYIAEELKK.[E]</t>
  </si>
  <si>
    <t>AAL80184.1 [342-355]</t>
  </si>
  <si>
    <t>[R].VDYFSGEYIAEELK.[K]</t>
  </si>
  <si>
    <t>P81414.1 [140-150]</t>
  </si>
  <si>
    <t>[K].VDVLLVPIGGK.[S]</t>
  </si>
  <si>
    <t>AAL81740.1 [125-148]</t>
  </si>
  <si>
    <t>[K].VDVIINVPTTEAFTPFGKLEELEK.[A]</t>
  </si>
  <si>
    <t>AAL81740.1 [125-142]</t>
  </si>
  <si>
    <t>[K].VDVIINVPTTEAFTPFGK.[L]</t>
  </si>
  <si>
    <t>Q8U3S2.1 [72-84]</t>
  </si>
  <si>
    <t>[K].VDVESLIEEALDK.[A]</t>
  </si>
  <si>
    <t>AAL80494.1 [181-200]</t>
  </si>
  <si>
    <t>[K].VDVESELHATYMDIDELLEK.[S]</t>
  </si>
  <si>
    <t>AAL81179.1 [36-44]</t>
  </si>
  <si>
    <t>[K].VDTSIFNGK.[E]</t>
  </si>
  <si>
    <t>2xDeamidated [N8; N19]</t>
  </si>
  <si>
    <t>AAL80245.1 [108-125]</t>
  </si>
  <si>
    <t>1xDeamidated [Q]; 1xOxidation [D/M]</t>
  </si>
  <si>
    <t>[K].VDIMITSGSQQALDLIGR.[V]</t>
  </si>
  <si>
    <t>AAL80268.1 [244-257]</t>
  </si>
  <si>
    <t>[K].VEDFEFDDAGNLIR.[I]</t>
  </si>
  <si>
    <t>AAL80364.1 [177-189]</t>
  </si>
  <si>
    <t>[K].VDDQTLILADVAK.[K]</t>
  </si>
  <si>
    <t>AAL80324.1 [296-308]</t>
  </si>
  <si>
    <t>[R].VDAVVLGPGLGIK.[E]</t>
  </si>
  <si>
    <t>Q8U178.1 [239-248]</t>
  </si>
  <si>
    <t>[K].VDAIIVGADR.[I]</t>
  </si>
  <si>
    <t>AAL81369.1 [301-310]</t>
  </si>
  <si>
    <t>[K].VDAIIFADGK.[R]</t>
  </si>
  <si>
    <t>AAL80657.1 [597-613]</t>
  </si>
  <si>
    <t>2xCarbamidomethyl [C2; C8]; 1xDeamidated [N4]</t>
  </si>
  <si>
    <t>[K].VCINAYGCPAIYWDAEK.[K]</t>
  </si>
  <si>
    <t>AAL81141.1 [4-12]</t>
  </si>
  <si>
    <t>[K].VAYVQMEPK.[I]</t>
  </si>
  <si>
    <t>AAL80608.1 [30-51]</t>
  </si>
  <si>
    <t>[R].VAYVNLDTGVENLPYKPDIDVR.[D]</t>
  </si>
  <si>
    <t>Q8TZJ2.1 [98-108]</t>
  </si>
  <si>
    <t>[K].VAYIHPYQDER.[T]</t>
  </si>
  <si>
    <t>Q8U3T0.1 [10-42]</t>
  </si>
  <si>
    <t>[K].VAYEYQVVQAQAQLLAQNLELLSLAQAEVQTVK.[E]</t>
  </si>
  <si>
    <t>P61879.1 [17-34]</t>
  </si>
  <si>
    <t>[R].VAYAVTKQDDMELIGVTK.[T]</t>
  </si>
  <si>
    <t>AAL81377.1 [345-355]</t>
  </si>
  <si>
    <t>[K].VAVVPGSAFGR.[A]</t>
  </si>
  <si>
    <t>AAL80666.1 [183-210]</t>
  </si>
  <si>
    <t>2xDeamidated [N26; N/Q]</t>
  </si>
  <si>
    <t>[K].VAVISTGNEIVLPGEELRPGQIYDINGR.[A]</t>
  </si>
  <si>
    <t>AAL80863.1 [161-171]</t>
  </si>
  <si>
    <t>[K].VAVENMEDFRR.[V]</t>
  </si>
  <si>
    <t>AAL80863.1 [161-170]</t>
  </si>
  <si>
    <t>[K].VAVENMEDFR.[R]</t>
  </si>
  <si>
    <t>AAL82043.1 [216-225]</t>
  </si>
  <si>
    <t>[K].VDDIGTALIK.[F]</t>
  </si>
  <si>
    <t>AAL82158.1 [43-58]</t>
  </si>
  <si>
    <t>[K].VDEDIVELLLLINSIK.[G]</t>
  </si>
  <si>
    <t>AAL80493.1 [39-55]</t>
  </si>
  <si>
    <t>[K].VDEIGNLIVELGEGEVK.[A]</t>
  </si>
  <si>
    <t>2xDeamidated [Q10; Q11]</t>
  </si>
  <si>
    <t>P61879.1 [80-94]</t>
  </si>
  <si>
    <t>P61879.1 1xOxidation [P]</t>
  </si>
  <si>
    <t>[K].VDIIVDATPGGMGEK.[N]</t>
  </si>
  <si>
    <t>AAL81315.1 [62-72]</t>
  </si>
  <si>
    <t>[R].VDIIKFEDGVR.[V]</t>
  </si>
  <si>
    <t>AAL82098.1 [195-204]</t>
  </si>
  <si>
    <t>[K].VDIDNIKLEK.[K]</t>
  </si>
  <si>
    <t>AAL81688.1 [938-950]</t>
  </si>
  <si>
    <t>[R].VDGTAFIGEPEEK.[L]</t>
  </si>
  <si>
    <t>AAL80389.1 [232-241]</t>
  </si>
  <si>
    <t>[K].VDFEMGTLSK.[A]</t>
  </si>
  <si>
    <t>Q8U053.1 [98-116]</t>
  </si>
  <si>
    <t>[K].VDEVEIVQVPAWHSSSDGK.[Y]</t>
  </si>
  <si>
    <t>Q8U373.1 [271-280]</t>
  </si>
  <si>
    <t>[R].VDEIHPEVDK.[T]</t>
  </si>
  <si>
    <t>AAL82028.1 [216-228]</t>
  </si>
  <si>
    <t>[K].VEAVMAAEALGKK.[L]</t>
  </si>
  <si>
    <t>AAC25557.1 [379-387]</t>
  </si>
  <si>
    <t>[K].VEDLEEIYR.[R]</t>
  </si>
  <si>
    <t>Q8U407.2 [70-84]</t>
  </si>
  <si>
    <t>[R].VFLGYTSNIVSSGLR.[E]</t>
  </si>
  <si>
    <t>P29603.2 [38-51]</t>
  </si>
  <si>
    <t>[K].VEVIEDEELYNCAK.[E]</t>
  </si>
  <si>
    <t>AAL81201.1 [50-58]</t>
  </si>
  <si>
    <t>[K].VEVFVEMGK.[R]</t>
  </si>
  <si>
    <t>AAL81375.1 [326-339]</t>
  </si>
  <si>
    <t>[K].VEVDPDSAPMVAPK.[D]</t>
  </si>
  <si>
    <t>Q8U1G7.1 [62-75]</t>
  </si>
  <si>
    <t>[K].VETPLEETEGIIVK.[D]</t>
  </si>
  <si>
    <t>AAL81523.1 [335-363]</t>
  </si>
  <si>
    <t>[K].VESPSGDTETTTLAVGGTEAQTFFDGGIR.[I]</t>
  </si>
  <si>
    <t>Q8U0I2.1 [289-296]</t>
  </si>
  <si>
    <t>[K].VESMEEAR.[S]</t>
  </si>
  <si>
    <t>Q51804.2 [56-75]</t>
  </si>
  <si>
    <t>[K].VESEHSAISACVGAAAAGVR.[T]</t>
  </si>
  <si>
    <t>Q8TZM5.1 [41-54]</t>
  </si>
  <si>
    <t>[K].VEREPIAFGLVALK.[F]</t>
  </si>
  <si>
    <t>E7FI45.1 [115-124]</t>
  </si>
  <si>
    <t>[K].VEQQLVETAR.[K]</t>
  </si>
  <si>
    <t>AAL81362.1 [389-399]</t>
  </si>
  <si>
    <t>[K].VEPLNGPIVFK.[N]</t>
  </si>
  <si>
    <t>AAL82028.1 [351-370]</t>
  </si>
  <si>
    <t>[K].VEPLLKPIIENGEIVVEFPK.[A]</t>
  </si>
  <si>
    <t>Q8U0B4.1 [221-230]</t>
  </si>
  <si>
    <t>[K].VEPDIVTMGK.[G]</t>
  </si>
  <si>
    <t>AAL81312.1 [139-156]</t>
  </si>
  <si>
    <t>[K].VENVRENEVEAVVLSGGK.[L]</t>
  </si>
  <si>
    <t>1xCarbamidomethyl [C12]; 1xDeamidated [N11]</t>
  </si>
  <si>
    <t>AAL80828.1 [68-85]</t>
  </si>
  <si>
    <t>[K].VEYEIGSFAPCPVLLYEK.[G]</t>
  </si>
  <si>
    <t>AAL80460.1 [34-49]</t>
  </si>
  <si>
    <t>[R].VENREENEQLNQIMER.[I]</t>
  </si>
  <si>
    <t>Q8U1M0.1 [33-57]</t>
  </si>
  <si>
    <t>[K].VFEATEWVSHAPCGIPYVVEGIAPK.[E]</t>
  </si>
  <si>
    <t>AAL81607.1 [209-227]</t>
  </si>
  <si>
    <t>[K].VFLFVVDHAGIVPEEDIEK.[Y]</t>
  </si>
  <si>
    <t>Q8U2H3.1 [70-82]</t>
  </si>
  <si>
    <t>[R].VFLADWHSWINDK.[L]</t>
  </si>
  <si>
    <t>AAL82051.1 [116-132]</t>
  </si>
  <si>
    <t>[K].VFGVSIYLPGGITQSFK.[V]</t>
  </si>
  <si>
    <t>Q8U409.1 [403-414]</t>
  </si>
  <si>
    <t>[R].VFGTPIPFWICK.[N]</t>
  </si>
  <si>
    <t>AAL81420.1 [205-216]</t>
  </si>
  <si>
    <t>[K].VFGLPILVGISR.[K]</t>
  </si>
  <si>
    <t>AAL81141.1 [122-140]</t>
  </si>
  <si>
    <t>[K].VFFDPGDLGFNVFDLGFIR.[V]</t>
  </si>
  <si>
    <t>Q8U2G6.1 [206-214]</t>
  </si>
  <si>
    <t>[K].VFETAPIFR.[A]</t>
  </si>
  <si>
    <t>AAL81362.1 [404-412]</t>
  </si>
  <si>
    <t>[K].VFESELDIK.[G]</t>
  </si>
  <si>
    <t>Q8TZI8.1 [458-466]</t>
  </si>
  <si>
    <t>[R].VFEPQMDEK.[T]</t>
  </si>
  <si>
    <t>AAL81603.1 [45-80]</t>
  </si>
  <si>
    <t>4xCarbamidomethyl [C14; C17; C22; C26]; 1xDeamidated [N/Q]</t>
  </si>
  <si>
    <t>[R].VFELFPGINVPHTCVQCPDYPCVNACPTNALSVDEK.[T]</t>
  </si>
  <si>
    <t>4xCarbamidomethyl [C14; C17; C22; C26]</t>
  </si>
  <si>
    <t>AAL81479.1 [239-248]</t>
  </si>
  <si>
    <t>[K].VFEGVGLDHR.[I]</t>
  </si>
  <si>
    <t>BAB91152.1 [77-88]</t>
  </si>
  <si>
    <t>[K].VFEEEFIDVFFR.[K]</t>
  </si>
  <si>
    <t>AAL80460.1 1xDeamidated [R37(100)]</t>
  </si>
  <si>
    <t>Q51804.2 [381-391]</t>
  </si>
  <si>
    <t>[K].VENPINWIGLR.[W]</t>
  </si>
  <si>
    <t>AAL80871.1 [83-92]</t>
  </si>
  <si>
    <t>[K].VEDLMAGVVK.[L]</t>
  </si>
  <si>
    <t>AAL81525.1 [222-235]</t>
  </si>
  <si>
    <t>[K].VEFEPTIEELLKPK.[S]</t>
  </si>
  <si>
    <t>Q8U176.1 [146-155]</t>
  </si>
  <si>
    <t>[K].VEEVPEALKK.[E]</t>
  </si>
  <si>
    <t>Q8U176.1 [146-154]</t>
  </si>
  <si>
    <t>[K].VEEVPEALK.[K]</t>
  </si>
  <si>
    <t>AAL82019.1 [100-114]</t>
  </si>
  <si>
    <t>[K].VEELPLTYNLSEFIK.[L]</t>
  </si>
  <si>
    <t>AAL81681.1 [191-199]</t>
  </si>
  <si>
    <t>[K].VEELENNIK.[N]</t>
  </si>
  <si>
    <t>AAL82072.1 [29-39]</t>
  </si>
  <si>
    <t>[K].VEEIEEVPDQK.[V]</t>
  </si>
  <si>
    <t>Q8U0H4.1 [823-832]</t>
  </si>
  <si>
    <t>[K].VEEHEVDGKK.[V]</t>
  </si>
  <si>
    <t>Q8U0H4.1 [823-831]</t>
  </si>
  <si>
    <t>[K].VEEHEVDGK.[K]</t>
  </si>
  <si>
    <t>AAL81583.1 [213-222]</t>
  </si>
  <si>
    <t>[K].VEEFYNWLMK.[N]</t>
  </si>
  <si>
    <t>Q8U178.1 [38-52]</t>
  </si>
  <si>
    <t>[K].VEEFTTVEAVAEAIK.[N]</t>
  </si>
  <si>
    <t>AAL80279.1 [245-256]</t>
  </si>
  <si>
    <t>[K].VEEELVSYMVQR.[T]</t>
  </si>
  <si>
    <t>AAL80459.1 [253-264]</t>
  </si>
  <si>
    <t>[K].VEEEGGREMAEK.[M]</t>
  </si>
  <si>
    <t>AAA73423.1 [369-377]</t>
  </si>
  <si>
    <t>[R].VEEDFATSK.[D]</t>
  </si>
  <si>
    <t>AAL81852.1 [135-148]</t>
  </si>
  <si>
    <t>[K].VEDPSAYGVAVLDK.[E]</t>
  </si>
  <si>
    <t>AAL80992.1 [356-364]</t>
  </si>
  <si>
    <t>[K].VEEYEAYIR.[I]</t>
  </si>
  <si>
    <t>Q8U2H3.1 [116-127]</t>
  </si>
  <si>
    <t>[K].VEFVLASEILEK.[G]</t>
  </si>
  <si>
    <t>Q8U0N7.1 [63-71]</t>
  </si>
  <si>
    <t>[K].VEGAEVGSR.[E]</t>
  </si>
  <si>
    <t>E7FI44.1 [364-390]</t>
  </si>
  <si>
    <t>E7FI44.1 2xDeamidated [R368(100); R]</t>
  </si>
  <si>
    <t>2xDeamidated [R5(100); R/N]</t>
  </si>
  <si>
    <t>[K].VENGRVSYADIITPTAFNLAMMEEHVR.[M]</t>
  </si>
  <si>
    <t>E7FI44.1 1xDeamidated [R368(100)]</t>
  </si>
  <si>
    <t>AAL80936.1 [38-61]</t>
  </si>
  <si>
    <t>[R].VENGEDVVTTLIHLSEIANILEAK.[V]</t>
  </si>
  <si>
    <t>AAL81290.1 [116-125]</t>
  </si>
  <si>
    <t>[K].VENEYLTSER.[L]</t>
  </si>
  <si>
    <t>Q8U4E6.1 [73-81]</t>
  </si>
  <si>
    <t>[K].VEMDAAIMR.[G]</t>
  </si>
  <si>
    <t>Q8U374.1 [96-107]</t>
  </si>
  <si>
    <t>[K].VEIPDVIEGILK.[C]</t>
  </si>
  <si>
    <t>AAL82085.1 [127-138]</t>
  </si>
  <si>
    <t>[K].VEINPAEHLWGK.[G]</t>
  </si>
  <si>
    <t>AAL80134.1 [40-57]</t>
  </si>
  <si>
    <t>[R].VELIPWETPIQYLPNISK.[L]</t>
  </si>
  <si>
    <t>P61883.1 [284-293]</t>
  </si>
  <si>
    <t>[R].VEIDLLSDEK.[R]</t>
  </si>
  <si>
    <t>AAL82074.1 [63-75]</t>
  </si>
  <si>
    <t>[K].VEHWGVTATPDGR.[A]</t>
  </si>
  <si>
    <t>AAL81370.1 [321-354]</t>
  </si>
  <si>
    <t>[K].VEGVSDYYIAAGFSGHGFMMAPAVAEMVADLITK.[G]</t>
  </si>
  <si>
    <t>2xDeamidated [Q16; N/Q]</t>
  </si>
  <si>
    <t>Q8U0K5.2 1xDeamidated [R17(99.3)]; AAL81706.1 1xDeamidated [R15(99.3)]</t>
  </si>
  <si>
    <t>1xDeamidated [R8(99.3)]</t>
  </si>
  <si>
    <t>AAL80764.1 [542-550]</t>
  </si>
  <si>
    <t>[K].VIDNLETAR.[I]</t>
  </si>
  <si>
    <t>AAL81919.1 [353-380]</t>
  </si>
  <si>
    <t>[K].VLDVDLIAIAVGLRPSIELLQQAGCQIR.[Y]</t>
  </si>
  <si>
    <t>P42850.3 [517-527]</t>
  </si>
  <si>
    <t>[K].VNVSMPEVAER.[A]</t>
  </si>
  <si>
    <t>AAL82172.1 [211-219]</t>
  </si>
  <si>
    <t>[K].VNTPILETR.[H]</t>
  </si>
  <si>
    <t>AAL80505.1 [129-137]</t>
  </si>
  <si>
    <t>[K].VNSIEEALK.[A]</t>
  </si>
  <si>
    <t>Q8U477.1 1xOxidation [D]</t>
  </si>
  <si>
    <t>AAL81223.1 [107-121]</t>
  </si>
  <si>
    <t>[R].VNPATGPVYIEGAEK.[G]</t>
  </si>
  <si>
    <t>AAL81919.1 1xDeamidated [R366(99.4)]</t>
  </si>
  <si>
    <t>1xCarbamidomethyl [C25]; 1xDeamidated [R14(99.4)]</t>
  </si>
  <si>
    <t>Q8TZW1.1 [252-264]</t>
  </si>
  <si>
    <t>[K].VNIYVNTADDPER.[G]</t>
  </si>
  <si>
    <t>AAB49283.1 [158-168]</t>
  </si>
  <si>
    <t>[K].VNLVYYHGNLK.[K]</t>
  </si>
  <si>
    <t>AAL81327.1 [19-27]</t>
  </si>
  <si>
    <t>[R].VNLTTGEVK.[V]</t>
  </si>
  <si>
    <t>AAL81842.1 [209-220]</t>
  </si>
  <si>
    <t>[K].VNIPMIPDGWEK.[I]</t>
  </si>
  <si>
    <t>Q8U0X0.1 [371-381]</t>
  </si>
  <si>
    <t>[R].VNLNVYATGRK.[L]</t>
  </si>
  <si>
    <t>Q8U0X0.1 [371-380]</t>
  </si>
  <si>
    <t>[R].VNLNVYATGR.[K]</t>
  </si>
  <si>
    <t>Q8U1U1.1 [30-47]</t>
  </si>
  <si>
    <t>[K].VNWPLIIGSGLGVISELK.[K]</t>
  </si>
  <si>
    <t>AAL81520.1 [55-74]</t>
  </si>
  <si>
    <t>[K].VPATISPPEEKPDLIILATK.[S]</t>
  </si>
  <si>
    <t>AAL82168.1 [158-195]</t>
  </si>
  <si>
    <t>[K].VPAYYFHEANLSELAPYPDLDPEHTGGYVADMVTTVSR.[G]</t>
  </si>
  <si>
    <t>AAL81922.1 [353-364]</t>
  </si>
  <si>
    <t>[K].VPLDWEWFDPWR.[F]</t>
  </si>
  <si>
    <t>Q8U3Z6.1 [90-101]</t>
  </si>
  <si>
    <t>[K].VPHVHISSIVGR.[D]</t>
  </si>
  <si>
    <t>E7FHX6.1 [1681-1697]</t>
  </si>
  <si>
    <t>[K].VPGREEEVRPGNIPEEK.[I]</t>
  </si>
  <si>
    <t>AAL81546.1 [313-327]</t>
  </si>
  <si>
    <t>[K].VPGIFAAGDITNVFK.[Q]</t>
  </si>
  <si>
    <t>AAL81896.1 [62-77]</t>
  </si>
  <si>
    <t>[R].VPGFVNFDGLHTTHGR.[A]</t>
  </si>
  <si>
    <t>AAL80721.1 [392-402]</t>
  </si>
  <si>
    <t>[R].VPGAFIALGIR.[N]</t>
  </si>
  <si>
    <t>AAL81087.1 [203-215]</t>
  </si>
  <si>
    <t>[K].VPEVTYEDIGGLK.[E]</t>
  </si>
  <si>
    <t>Q8TZK3.1 [19-35]</t>
  </si>
  <si>
    <t>[K].VPEVQVPQSSIDEELKK.[I]</t>
  </si>
  <si>
    <t>Q8TZK3.1 [19-34]</t>
  </si>
  <si>
    <t>[K].VPEVQVPQSSIDEELK.[K]</t>
  </si>
  <si>
    <t>AAL81375.1 [350-360]</t>
  </si>
  <si>
    <t>[K].VPEGTPAGEYR.[V]</t>
  </si>
  <si>
    <t>Q8U2E6.1 [111-127]</t>
  </si>
  <si>
    <t>[K].VPEDILWTFEDPVNIVK.[Y]</t>
  </si>
  <si>
    <t>AAL81179.1 [216-235]</t>
  </si>
  <si>
    <t>[K].VPDNVILPVGNAGNISAIWK.[G]</t>
  </si>
  <si>
    <t>P56709.1 [33-56]</t>
  </si>
  <si>
    <t>[K].VPDDHLEFIPYLILGEVFPEWDER.[E]</t>
  </si>
  <si>
    <t>AAL81409.1 [3-12]</t>
  </si>
  <si>
    <t>[K].VNLEGLTYQK.[Y]</t>
  </si>
  <si>
    <t>AAL80969.1 [178-191]</t>
  </si>
  <si>
    <t>[R].VNHTTADVEVGEFK.[E]</t>
  </si>
  <si>
    <t>Q8TZW1.1 [290-298]</t>
  </si>
  <si>
    <t>[R].VNGLITPNR.[H]</t>
  </si>
  <si>
    <t>Q8TZM5.1 [12-27]</t>
  </si>
  <si>
    <t>[R].VMPTDPEVNLDELEEK.[L]</t>
  </si>
  <si>
    <t>AAL82127.1 [133-144]</t>
  </si>
  <si>
    <t>[R].VMISSFDIEALR.[E]</t>
  </si>
  <si>
    <t>AAL81104.1 [208-223]</t>
  </si>
  <si>
    <t>[R].VMLIDPMNVIAEVAVK.[M]</t>
  </si>
  <si>
    <t>AAL81366.1 [222-231]</t>
  </si>
  <si>
    <t>[K].VMIENGWYDK.[E]</t>
  </si>
  <si>
    <t>AAL81671.1 [58-76]</t>
  </si>
  <si>
    <t>[K].VMIAAHMDQIGLMVTHIEK.[N]</t>
  </si>
  <si>
    <t>AAL81583.1 [440-462]</t>
  </si>
  <si>
    <t>[R].VMGANHLSLVPGDYTAEIEYVTK.[I]</t>
  </si>
  <si>
    <t>Q8U0Z6.1 [138-149]</t>
  </si>
  <si>
    <t>[R].VMDVLEAVSGNR.[V]</t>
  </si>
  <si>
    <t>AAL80791.1 [294-312]</t>
  </si>
  <si>
    <t>[R].VLYSNVIPALLNNPLWHER.[D]</t>
  </si>
  <si>
    <t>Q8U260.1 [266-281]</t>
  </si>
  <si>
    <t>[K].VIYPDFEITTPDLTPK.[E]</t>
  </si>
  <si>
    <t>Q8U0M0.1 [169-191]</t>
  </si>
  <si>
    <t>[K].VLYNEETGEVEILEEKEPLPVEK.[I]</t>
  </si>
  <si>
    <t>Q8U0M0.1 [169-184]</t>
  </si>
  <si>
    <t>[K].VLYNEETGEVEILEEK.[E]</t>
  </si>
  <si>
    <t>AAL80245.1 [248-256]</t>
  </si>
  <si>
    <t>[R].VLYLGTFSK.[I]</t>
  </si>
  <si>
    <t>AAL80820.1 [31-44]</t>
  </si>
  <si>
    <t>[K].VMLVTLNPGEALER.[H]</t>
  </si>
  <si>
    <t>Q8U1R0.1 [113-129]</t>
  </si>
  <si>
    <t>[K].VMSMGMMVPEDQPIIWR.[G]</t>
  </si>
  <si>
    <t>AAL81605.1 [35-63]</t>
  </si>
  <si>
    <t>1xCarbamidomethyl [C19]; 2xDeamidated [N2; N21]</t>
  </si>
  <si>
    <t>[K].VNGEAPSPIDYVLAALAGCINIVATLVAK.[D]</t>
  </si>
  <si>
    <t>AAL81962.1 [224-233]</t>
  </si>
  <si>
    <t>[K].VMTFYIEGVK.[D]</t>
  </si>
  <si>
    <t>P58814.1 [99-113]</t>
  </si>
  <si>
    <t>[R].VNFATLENGVITDRR.[A]</t>
  </si>
  <si>
    <t>P58814.1 [99-112]</t>
  </si>
  <si>
    <t>[R].VNFATLENGVITDR.[R]</t>
  </si>
  <si>
    <t>AAL81190.1 [59-89]</t>
  </si>
  <si>
    <t>2xDeamidated [N10; N]</t>
  </si>
  <si>
    <t>[K].VNEFLLDVINYEDGINAVEILDELYFNPMLK.[K]</t>
  </si>
  <si>
    <t>Q8U1R8.1 [804-813]</t>
  </si>
  <si>
    <t>[K].VNEDAQEIAK.[A]</t>
  </si>
  <si>
    <t>AAL80262.1 [229-244]</t>
  </si>
  <si>
    <t>[K].VNAPNTISPTETHVLK.[K]</t>
  </si>
  <si>
    <t>Q8U4A4.1 [168-178]</t>
  </si>
  <si>
    <t>[R].VNALEYIIIPR.[M]</t>
  </si>
  <si>
    <t>Q8TZK3.1 [336-346]</t>
  </si>
  <si>
    <t>[R].VMVVITGVTSR.[Y]</t>
  </si>
  <si>
    <t>Q8U0B6.1 [289-300]</t>
  </si>
  <si>
    <t>[R].VMVFSAIDNLIK.[G]</t>
  </si>
  <si>
    <t>O73947.2 [113-133]</t>
  </si>
  <si>
    <t>[R].VPLIDVEEMEVDLPELPFTAK.[V]</t>
  </si>
  <si>
    <t>Q8U4A4.1 [104-113]</t>
  </si>
  <si>
    <t>[R].VPLIEVPELK.[R]</t>
  </si>
  <si>
    <t>Q8U0K5.2 [18-42]</t>
  </si>
  <si>
    <t>[R].VPLPEGNQLFGVVEQALGAGWMDVR.[C]</t>
  </si>
  <si>
    <t>AAL82037.1 [121-131]</t>
  </si>
  <si>
    <t>[K].VSEGEDVIHLR.[I]</t>
  </si>
  <si>
    <t>Q8TZK3.1 [12-34]</t>
  </si>
  <si>
    <t>[R].VSEEENKVPEVQVPQSSIDEELK.[K]</t>
  </si>
  <si>
    <t>Q8U122.1 [32-46]</t>
  </si>
  <si>
    <t>[K].VSEDHEVAVVVGGGK.[L]</t>
  </si>
  <si>
    <t>AAL81496.1 [31-59]</t>
  </si>
  <si>
    <t>[K].VSDDVIQIQEEVHGIIALVGATSSVNIKK.[E]</t>
  </si>
  <si>
    <t>AAL81496.1 [31-58]</t>
  </si>
  <si>
    <t>2xDeamidated [Q7; Q9]</t>
  </si>
  <si>
    <t>[K].VSDDVIQIQEEVHGIIALVGATSSVNIK.[K]</t>
  </si>
  <si>
    <t>Q9HHB6.1 [280-290]</t>
  </si>
  <si>
    <t>[R].VSCEELDFFVK.[K]</t>
  </si>
  <si>
    <t>AAL80508.1 [234-243]</t>
  </si>
  <si>
    <t>[K].VSAYEALVCK.[V]</t>
  </si>
  <si>
    <t>AAL81898.1 [258-266]</t>
  </si>
  <si>
    <t>[K].VSAEDIVAR.[N]</t>
  </si>
  <si>
    <t>P42851.1 [267-280]</t>
  </si>
  <si>
    <t>[K].VSADFIVGNIANPK.[A]</t>
  </si>
  <si>
    <t>AAL80969.1 [599-622]</t>
  </si>
  <si>
    <t>4xCarbamidomethyl [C8; C11; C14; C18]; 1xDeamidated [N/Q]</t>
  </si>
  <si>
    <t>[K].VRIDPLICTGCGVCNQLCPFDAIK.[F]</t>
  </si>
  <si>
    <t>AAL80846.1 [94-105]</t>
  </si>
  <si>
    <t>AAL80846.1 1xOxidation [P]</t>
  </si>
  <si>
    <t>[K].VRFPMLADPAGK.[I]</t>
  </si>
  <si>
    <t>2xDeamidated [N6; Q12]</t>
  </si>
  <si>
    <t>AAL80992.1 [44-58]</t>
  </si>
  <si>
    <t>[K].VSEIDEIILSVHYMR.[G]</t>
  </si>
  <si>
    <t>AAL80683.1 [669-682]</t>
  </si>
  <si>
    <t>[K].VSELFEEVLELMGK.[A]</t>
  </si>
  <si>
    <t>AAL80970.1 [53-62]</t>
  </si>
  <si>
    <t>[K].VSGLVISNER.[V]</t>
  </si>
  <si>
    <t>Q8U0Q5.1 [136-147]</t>
  </si>
  <si>
    <t>[R].VSGIVINWTPVK.[M]</t>
  </si>
  <si>
    <t>Q8U0N7.1 [188-204]</t>
  </si>
  <si>
    <t>[K].VSGISHATNLPAHVAER.[Q]</t>
  </si>
  <si>
    <t>AAL80494.1 [93-114]</t>
  </si>
  <si>
    <t>[K].VSGLLSEAVAEFAVGLLINLMR.[K]</t>
  </si>
  <si>
    <t>P81409.2 [357-384]</t>
  </si>
  <si>
    <t>[R].VSGFATWSINPATMVLVDEFLAIGTQMK.[T]</t>
  </si>
  <si>
    <t>AAL80442.1 [217-228]</t>
  </si>
  <si>
    <t>[K].VSFYAVDSDGER.[I]</t>
  </si>
  <si>
    <t>Q8U082.1 [86-127]</t>
  </si>
  <si>
    <t>Q8U082.1 1xDeamidated [R123(98.9)]</t>
  </si>
  <si>
    <t>1xCarbamidomethyl [C36]; 1xDeamidated [R38(98.9)]</t>
  </si>
  <si>
    <t>[R].VSFIDSPGHEALMTTMLAGASLMDGAILVIAANEPCPRPQTR.[E]</t>
  </si>
  <si>
    <t>1xCarbamidomethyl [C36]</t>
  </si>
  <si>
    <t>CAA73260.1 [62-86]</t>
  </si>
  <si>
    <t>[R].VSFEVAMAHLGGHALYLNAQDLQLR.[R]</t>
  </si>
  <si>
    <t>AAL80442.1 [84-99]</t>
  </si>
  <si>
    <t>[K].VSEIWVADLETLSSKK.[I]</t>
  </si>
  <si>
    <t>AAL80442.1 [84-98]</t>
  </si>
  <si>
    <t>[K].VSEIWVADLETLSSK.[K]</t>
  </si>
  <si>
    <t>AAL80818.1 [64-95]</t>
  </si>
  <si>
    <t>1xCarbamyl [N-Term]; 1xDeamidated [N16]; 1xOxidation [P/M/D]</t>
  </si>
  <si>
    <t>[K].VSEIVPLKEIDYVVMNHAEPDHAGAIPYIMER.[N]</t>
  </si>
  <si>
    <t>Q8U1C4.1 [380-394]</t>
  </si>
  <si>
    <t>[K].VRELFDDIMQYLYER.[A]</t>
  </si>
  <si>
    <t>AAL81197.1 [225-238]</t>
  </si>
  <si>
    <t>[R].VREDEVALDLGILK.[V]</t>
  </si>
  <si>
    <t>AAL82144.1 [171-181]</t>
  </si>
  <si>
    <t>[R].VQDIPPLEEVR.[V]</t>
  </si>
  <si>
    <t>Q8U3S3.2 [32-40]</t>
  </si>
  <si>
    <t>[K].VQADLNEAK.[K]</t>
  </si>
  <si>
    <t>AAL81434.1 [27-35]</t>
  </si>
  <si>
    <t>[K].VPYYDFETK.[E]</t>
  </si>
  <si>
    <t>AAL80396.1 [518-530]</t>
  </si>
  <si>
    <t>[R].VPYSYELLDGGIR.[L]</t>
  </si>
  <si>
    <t>AAL80138.1 [78-86]</t>
  </si>
  <si>
    <t>[R].VPWEESDER.[E]</t>
  </si>
  <si>
    <t>Q8U3S8.1 [45-54]</t>
  </si>
  <si>
    <t>[K].VPVVEASLMK.[S]</t>
  </si>
  <si>
    <t>P81412.1 [593-602]</t>
  </si>
  <si>
    <t>[K].VPVVDIDTAK.[V]</t>
  </si>
  <si>
    <t>AAL82049.1 [248-260]</t>
  </si>
  <si>
    <t>[K].VPVSVWDLYQVIR.[D]</t>
  </si>
  <si>
    <t>Q8U4A5.1 [79-88]</t>
  </si>
  <si>
    <t>[K].VPVSMDMLGR.[I]</t>
  </si>
  <si>
    <t>AAL80313.1 [301-316]</t>
  </si>
  <si>
    <t>[K].VPVIASDHAPHTLEDK.[E]</t>
  </si>
  <si>
    <t>AAL81547.1 [99-132]</t>
  </si>
  <si>
    <t>1xCarbamidomethyl [C30]; 1xDeamidated [Q/N]</t>
  </si>
  <si>
    <t>[R].VPVELENDAQYTILSNSITLTPGTLTVEACPEEK.[A]</t>
  </si>
  <si>
    <t>Q8U336.1 [170-180]</t>
  </si>
  <si>
    <t>[K].VPSPTQEDVLR.[E]</t>
  </si>
  <si>
    <t>AAL80459.1 [243-252]</t>
  </si>
  <si>
    <t>[K].VPSHVVEEEK.[V]</t>
  </si>
  <si>
    <t>AAL81566.1 [318-331]</t>
  </si>
  <si>
    <t>[K].VPPGEAFAHVEATK.[G]</t>
  </si>
  <si>
    <t>Q8U2H9.1 [344-353]</t>
  </si>
  <si>
    <t>[K].VPIVFTGFVR.[E]</t>
  </si>
  <si>
    <t>AAL81314.1 [102-110]</t>
  </si>
  <si>
    <t>[K].VQDIIDLIR.[W]</t>
  </si>
  <si>
    <t>AAL80657.1 [371-389]</t>
  </si>
  <si>
    <t>2xCarbamidomethyl [C13; C16]</t>
  </si>
  <si>
    <t>[K].VQEIVPPRPPSLCPACPHR.[N]</t>
  </si>
  <si>
    <t>2xCarbamidomethyl [C13; C16]; 1xDeamidated [R8(100)]</t>
  </si>
  <si>
    <t>Q51801.1 [25-42]</t>
  </si>
  <si>
    <t>[R].VQVVAAYPITPQTSIIEK.[I]</t>
  </si>
  <si>
    <t>AAB49283.1 [857-868]</t>
  </si>
  <si>
    <t>[R].VQTPVLGWIVQR.[Y]</t>
  </si>
  <si>
    <t>AAL82130.1 [360-376]</t>
  </si>
  <si>
    <t>[R].VQRPIEDVTLEFPEIGK.[K]</t>
  </si>
  <si>
    <t>AAL80318.1 [100-114]</t>
  </si>
  <si>
    <t>[R].VQMIFQDPFSSMNPR.[F]</t>
  </si>
  <si>
    <t>Q8U477.1 [310-323]</t>
  </si>
  <si>
    <t>[K].VQIVGDDLFVTNPK.[R]</t>
  </si>
  <si>
    <t>AAL81532.1 [494-520]</t>
  </si>
  <si>
    <t>[R].VQLLTTGTADVAAIPTDKIEDVQGVTK.[D]</t>
  </si>
  <si>
    <t>AAL81532.1 [494-511]</t>
  </si>
  <si>
    <t>[R].VQLLTTGTADVAAIPTDK.[I]</t>
  </si>
  <si>
    <t>AAL80721.1 [292-312]</t>
  </si>
  <si>
    <t>[K].VQGGTAFNVIPESVEFEGTFR.[F]</t>
  </si>
  <si>
    <t>AAL80542.1 [64-79]</t>
  </si>
  <si>
    <t>[R].VQFTPDLLPSDILGTK.[V]</t>
  </si>
  <si>
    <t>AAL81327.1 [28-38]</t>
  </si>
  <si>
    <t>[K].VQEYPEEVAKK.[F]</t>
  </si>
  <si>
    <t>AAL81327.1 [28-37]</t>
  </si>
  <si>
    <t>[K].VQEYPEEVAK.[K]</t>
  </si>
  <si>
    <t>Q8U0R8.1 [298-313]</t>
  </si>
  <si>
    <t>[R].VLYDITNKPPATIEFE.[-]</t>
  </si>
  <si>
    <t>AAL80970.1 [63-74]</t>
  </si>
  <si>
    <t>[R].VLYAGDSSTALR.[I]</t>
  </si>
  <si>
    <t>AAL81195.1 [178-196]</t>
  </si>
  <si>
    <t>[K].VLWSVGEEAIPVNPGELVK.[L]</t>
  </si>
  <si>
    <t>AAL81687.1 [4-19]</t>
  </si>
  <si>
    <t>[K].VIGSIEFGILSPQEIR.[K]</t>
  </si>
  <si>
    <t>AAL81962.1 [138-162]</t>
  </si>
  <si>
    <t>[R].VIGPNCVGVYVPDTGVDTVFLPEEK.[M]</t>
  </si>
  <si>
    <t>AAL81209.1 [121-135]</t>
  </si>
  <si>
    <t>[R].VIGPNCAGIFGVHAK.[F]</t>
  </si>
  <si>
    <t>1xCarbamidomethyl [C7]; 1xDeamidated [N]</t>
  </si>
  <si>
    <t>AAL81209.1 [202-211]</t>
  </si>
  <si>
    <t>[R].VIGLYIEGVK.[D]</t>
  </si>
  <si>
    <t>Q8U4D1.3 [365-378]</t>
  </si>
  <si>
    <t>[K].VLGIVNVVGSLATR.[I]</t>
  </si>
  <si>
    <t>AAL81104.1 [3-20]</t>
  </si>
  <si>
    <t>[K].VIGILGGMGPLATVELFK.[R]</t>
  </si>
  <si>
    <t>Q8U4A5.1 [170-195]</t>
  </si>
  <si>
    <t>[K].VLGEEESFAVVFAAMGITYEEANFFK.[K]</t>
  </si>
  <si>
    <t>Q8U039.1 [306-315]</t>
  </si>
  <si>
    <t>[K].VIGEDQGYTK.[S]</t>
  </si>
  <si>
    <t>AAL81583.1 [140-148]</t>
  </si>
  <si>
    <t>[R].VIGDVELVK.[A]</t>
  </si>
  <si>
    <t>Q8U381.1 [4-11]</t>
  </si>
  <si>
    <t>[R].VIFLDLDK.[T]</t>
  </si>
  <si>
    <t>Q8U040.1 [6-20]</t>
  </si>
  <si>
    <t>[K].VIFFDLDDTLVDTSK.[L]</t>
  </si>
  <si>
    <t>1xCarbamidomethyl [C6]; 1xDeamidated [N5]</t>
  </si>
  <si>
    <t>Q51805.3 [319-331]</t>
  </si>
  <si>
    <t>[K].VLGVEAILPRPEE.[-]</t>
  </si>
  <si>
    <t>Q8U3S2.1 [4-19]</t>
  </si>
  <si>
    <t>[K].VIHIGLPELSEEELIR.[V]</t>
  </si>
  <si>
    <t>Q51804.2 [159-197]</t>
  </si>
  <si>
    <t>[R].VLLPAMVGFDAFILTHTVEPVEIPDQEVVDEFLGEYEPK.[H]</t>
  </si>
  <si>
    <t>P61877.1 [629-643]</t>
  </si>
  <si>
    <t>[K].VIINIPYEYMGAVSR.[E]</t>
  </si>
  <si>
    <t>AAG28458.1 [46-70]</t>
  </si>
  <si>
    <t>[K].VLLLPNRFPMLSFDAPKPESEEFYK.[K]</t>
  </si>
  <si>
    <t>AAL80657.1 [17-27]</t>
  </si>
  <si>
    <t>[R].VLLLGNQAIVR.[G]</t>
  </si>
  <si>
    <t>AAL82168.1 [3-14]</t>
  </si>
  <si>
    <t>[K].VLLLGFEYLPIK.[V]</t>
  </si>
  <si>
    <t>AAL80400.1 [30-42]</t>
  </si>
  <si>
    <t>[K].VLIIDEGGDVDQR.[V]</t>
  </si>
  <si>
    <t>AAL81315.1 [209-250]</t>
  </si>
  <si>
    <t>[K].VIIFANTPAVLDVVVGQDVTLQELGPEGDDVAFLVSEAIGIR.[I]</t>
  </si>
  <si>
    <t>AAL80728.1 [299-308]</t>
  </si>
  <si>
    <t>[K].VILETGIGGR.[R]</t>
  </si>
  <si>
    <t>Q8U0G2.1 [405-414]</t>
  </si>
  <si>
    <t>[K].VIIEGHELEK.[E]</t>
  </si>
  <si>
    <t>Q8U1S9.1 [148-159]</t>
  </si>
  <si>
    <t>[K].VILEEFAILIQK.[D]</t>
  </si>
  <si>
    <t>Q8U039.1 [391-400]</t>
  </si>
  <si>
    <t>[R].VLIDKEDPKK.[V]</t>
  </si>
  <si>
    <t>AAL82040.1 [316-325]</t>
  </si>
  <si>
    <t>[K].VLFDGAVAYK.[L]</t>
  </si>
  <si>
    <t>AAL80396.1 [201-215]</t>
  </si>
  <si>
    <t>[K].VLEYLHSLIDGDESK.[V]</t>
  </si>
  <si>
    <t>CAA59505.1 1xOxidation [P/D]; Q51804.2 1xOxidation [P/D]</t>
  </si>
  <si>
    <t>AAL81671.1 [339-347]</t>
  </si>
  <si>
    <t>[K].VLEHIHELK.[I]</t>
  </si>
  <si>
    <t>AAL80840.1 [92-100]</t>
  </si>
  <si>
    <t>[K].VLEFHEIYR.[N]</t>
  </si>
  <si>
    <t>AAL80243.1 [51-61]</t>
  </si>
  <si>
    <t>[K].VLEENGISEVK.[F]</t>
  </si>
  <si>
    <t>AAL80875.1 [97-104]</t>
  </si>
  <si>
    <t>[R].VLEENEYK.[A]</t>
  </si>
  <si>
    <t>AAL81479.1 [184-196]</t>
  </si>
  <si>
    <t>[K].VLEELYAPINAPK.[L]</t>
  </si>
  <si>
    <t>AAL81972.1 [211-220]</t>
  </si>
  <si>
    <t>[K].VIEEEFPDVK.[Y]</t>
  </si>
  <si>
    <t>Q8U4E6.1 [52-72]</t>
  </si>
  <si>
    <t>2xDeamidated [N5; N9]</t>
  </si>
  <si>
    <t>[K].VLEDNPLFNAGTGSVLTLDGK.[V]</t>
  </si>
  <si>
    <t>AAL82175.1 [120-130]</t>
  </si>
  <si>
    <t>[K].VLEDFNHGTSK.[G]</t>
  </si>
  <si>
    <t>AAL82037.1 [27-42]</t>
  </si>
  <si>
    <t>[K].VLEALETLFPEDISPK.[D]</t>
  </si>
  <si>
    <t>AAL80148.1 [108-122]</t>
  </si>
  <si>
    <t>[R].VIEAGHPIPDENSVK.[G]</t>
  </si>
  <si>
    <t>Q8U4G4.1 [299-314]</t>
  </si>
  <si>
    <t>[K].VIDYEYTPLTANITVK.[T]</t>
  </si>
  <si>
    <t>Q51798.1 [335-343]</t>
  </si>
  <si>
    <t>[K].VIDYALYAK.[A]</t>
  </si>
  <si>
    <t>AAL80375.1 [222-249]</t>
  </si>
  <si>
    <t>[R].VLDVFTYTGGFAIHAAIAGAEEVIAIDK.[S]</t>
  </si>
  <si>
    <t>AAL80863.1 [172-190]</t>
  </si>
  <si>
    <t>[R].VIEGTGVEVIEIMPILETR.[E]</t>
  </si>
  <si>
    <t>Q8U431.1 [211-218]</t>
  </si>
  <si>
    <t>[K].VLELINIK.[G]</t>
  </si>
  <si>
    <t>AAL81545.1 [207-248]</t>
  </si>
  <si>
    <t>AAL81545.1 1xDeamidated [R244(100)]</t>
  </si>
  <si>
    <t>1xDeamidated [R38(100)]</t>
  </si>
  <si>
    <t>[R].VLEYIEEYLFSHYVPAEEVAGIVFEPIQGEGGYVVPPRNFFK.[E]</t>
  </si>
  <si>
    <t>AAL81366.1 [464-476]</t>
  </si>
  <si>
    <t>[K].VLEINGISFEELK.[E]</t>
  </si>
  <si>
    <t>Q51801.1 [377-385]</t>
  </si>
  <si>
    <t>[K].VIESGKVDK.[E]</t>
  </si>
  <si>
    <t>P72186.2 [622-639]</t>
  </si>
  <si>
    <t>[K].VLESGATWLEGDPYTGQK.[Y]</t>
  </si>
  <si>
    <t>AAL82040.1 [302-315]</t>
  </si>
  <si>
    <t>[K].VLESFDFPDELWAK.[V]</t>
  </si>
  <si>
    <t>AAL81629.1 [683-694]</t>
  </si>
  <si>
    <t>[R].VLEQISQQETTK.[E]</t>
  </si>
  <si>
    <t>AAL81566.1 [362-371]</t>
  </si>
  <si>
    <t>[R].VLEQLLVGAR.[L]</t>
  </si>
  <si>
    <t>AAL81256.1 [47-68]</t>
  </si>
  <si>
    <t>[K].VLEMGEVYPEEVDIIAVAGLFR.[K]</t>
  </si>
  <si>
    <t>AAL80879.1 [211-219]</t>
  </si>
  <si>
    <t>[R].VLELSGLPK.[E]</t>
  </si>
  <si>
    <t>AAL82130.1 [84-95]</t>
  </si>
  <si>
    <t>[R].VIEIQNYSDLEK.[F]</t>
  </si>
  <si>
    <t>Q8TZJ2.1 [187-210]</t>
  </si>
  <si>
    <t>3xDeamidated [N7; N9; N19]</t>
  </si>
  <si>
    <t>[K].VIEIPSNENGTIDLEALENAVSER.[T]</t>
  </si>
  <si>
    <t>1xDeamidated [Q26]; 1xOxidation [D/M]</t>
  </si>
  <si>
    <t>AAL80875.1 [265-278]</t>
  </si>
  <si>
    <t>[K].VLVVYDSMYGFVEK.[R]</t>
  </si>
  <si>
    <t>Q51796.1 [57-64]</t>
  </si>
  <si>
    <t>[K].VITWTIVR.[N]</t>
  </si>
  <si>
    <t>Q8U0K8.1 [132-147]</t>
  </si>
  <si>
    <t>[R].VITSTGDDEIVEAWVK.[I]</t>
  </si>
  <si>
    <t>Q8U1U1.1 [159-176]</t>
  </si>
  <si>
    <t>[K].VLTPGIGAQGGSPVEALK.[A]</t>
  </si>
  <si>
    <t>AAL81951.1 [53-68]</t>
  </si>
  <si>
    <t>[R].VLTNVDEEQLAMLVKR.[D]</t>
  </si>
  <si>
    <t>Q8U4H7.1 [281-296]</t>
  </si>
  <si>
    <t>[R].VITEEILPIIIEAGNR.[C]</t>
  </si>
  <si>
    <t>AAL80279.1 [314-330]</t>
  </si>
  <si>
    <t>[R].VLTEEFDRPFFVYGYPK.[Q]</t>
  </si>
  <si>
    <t>BAA25806.1 [7-15]</t>
  </si>
  <si>
    <t>[K].VITDPEVIK.[V]</t>
  </si>
  <si>
    <t>Q8U1M0.1 [224-232]</t>
  </si>
  <si>
    <t>[K].VITDGGEYK.[A]</t>
  </si>
  <si>
    <t>AAL80357.1 [215-224]</t>
  </si>
  <si>
    <t>[K].VITAYIEGVK.[D]</t>
  </si>
  <si>
    <t>Q8U039.1 [271-286]</t>
  </si>
  <si>
    <t>[K].VITAAEMLEYGEAYAK.[Q]</t>
  </si>
  <si>
    <t>AAL80406.1 [49-70]</t>
  </si>
  <si>
    <t>1xCarbamidomethyl [C19]; 1xDeamidated [N18]</t>
  </si>
  <si>
    <t>[R].VLSPLLTLEIPLLAVMGNCDGR.[D]</t>
  </si>
  <si>
    <t>Q8U2H4.1 [192-205]</t>
  </si>
  <si>
    <t>[K].VISLNSHPTGFFVR.[E]</t>
  </si>
  <si>
    <t>AAL80177.1 [162-174]</t>
  </si>
  <si>
    <t>[K].VISIFDPSFDPTK.[H]</t>
  </si>
  <si>
    <t>AAL81518.1 [3-12]</t>
  </si>
  <si>
    <t>[K].VLVAAPLHEK.[A]</t>
  </si>
  <si>
    <t>AAL80818.1 [248-260]</t>
  </si>
  <si>
    <t>[K].VLVAYVSMWGSNR.[E]</t>
  </si>
  <si>
    <t>AAL81687.1 [785-797]</t>
  </si>
  <si>
    <t>[R].VLSHFKPGDLGAR.[A]</t>
  </si>
  <si>
    <t>AAL81596.1 [95-105]</t>
  </si>
  <si>
    <t>[K].VLVTIIGAFGK.[R]</t>
  </si>
  <si>
    <t>AAL80526.1 [3-23]</t>
  </si>
  <si>
    <t>[K].VLVTGGAGFIGSHLVDALMER.[G]</t>
  </si>
  <si>
    <t>AAL81564.1 [198-206]</t>
  </si>
  <si>
    <t>[R].VLVTAGATR.[E]</t>
  </si>
  <si>
    <t>AAL81688.1 [164-175]</t>
  </si>
  <si>
    <t>[R].VIVSIEDIAPNR.[T]</t>
  </si>
  <si>
    <t>Q8U218.1 [180-192]</t>
  </si>
  <si>
    <t>[K].VIVPPASSVEQIK.[E]</t>
  </si>
  <si>
    <t>AAL81165.1 [19-31]</t>
  </si>
  <si>
    <t>[K].VLVPDTSVIVDGR.[L]</t>
  </si>
  <si>
    <t>AAC44387.1 [147-167]</t>
  </si>
  <si>
    <t>[K].VIVNLNHFTLPYWLHDPIEAR.[E]</t>
  </si>
  <si>
    <t>Q8U039.1 [111-133]</t>
  </si>
  <si>
    <t>[K].VIVLHTSHGGHISHMPFGAAGMR.[G]</t>
  </si>
  <si>
    <t>AAL82006.1 [320-337]</t>
  </si>
  <si>
    <t>[K].VIVIGATNRPDAIDPALR.[R]</t>
  </si>
  <si>
    <t>Q8U0K8.1 [74-94]</t>
  </si>
  <si>
    <t>[K].VIVEDNGPGIPEDYIPHVFGK.[M]</t>
  </si>
  <si>
    <t>AAL80791.1 [341-353]</t>
  </si>
  <si>
    <t>[K].VLSGLEFFPENIK.[R]</t>
  </si>
  <si>
    <t>CAA59505.1 1xCarbamyl [N-Term]; 1xOxidation [D/P]; Q51804.2 1xCarbamyl [N-Term]; 1xOxidation [D/P]</t>
  </si>
  <si>
    <t>1xCarbamyl [N-Term]; 1xOxidation [P/M/D]</t>
  </si>
  <si>
    <t>1xCarbamidomethyl [C5]; 2xDeamidated [N7; N]</t>
  </si>
  <si>
    <t>Q8U039.1 [10-19]</t>
  </si>
  <si>
    <t>[K].VLNFIEEHEK.[W]</t>
  </si>
  <si>
    <t>AAL80737.1 [182-200]</t>
  </si>
  <si>
    <t>[R].VIMNSPEEMYDILALIGAK.[S]</t>
  </si>
  <si>
    <t>AAL81754.1 [81-108]</t>
  </si>
  <si>
    <t>[K].VLMEEKPDVSIVQGDTNTVLAGALASVK.[L]</t>
  </si>
  <si>
    <t>AAL82162.1 [38-45]</t>
  </si>
  <si>
    <t>[K].VIIVQFLK.[A]</t>
  </si>
  <si>
    <t>AAL80657.1 [301-316]</t>
  </si>
  <si>
    <t>[K].VLIVEELEPVVEEQVK.[L]</t>
  </si>
  <si>
    <t>P58861.1 [113-128]</t>
  </si>
  <si>
    <t>[R].VLLVEDVTTTGGSVLR.[A]</t>
  </si>
  <si>
    <t>AAL81859.1 [180-188]</t>
  </si>
  <si>
    <t>[R].VLIVDDVVR.[S]</t>
  </si>
  <si>
    <t>AAL81758.1 [37-56]</t>
  </si>
  <si>
    <t>[K].VLITGDFFVYPEEAIFQLEK.[E]</t>
  </si>
  <si>
    <t>AAL81688.1 [848-858]</t>
  </si>
  <si>
    <t>[K].VIITETGDGTK.[L]</t>
  </si>
  <si>
    <t>Q8U3J1.1 [138-154]</t>
  </si>
  <si>
    <t>[K].VILTESAPDYEGLYLAK.[A]</t>
  </si>
  <si>
    <t>AAL81195.1 [337-353]</t>
  </si>
  <si>
    <t>[K].VLLSGQGADELFGGYAK.[Y]</t>
  </si>
  <si>
    <t>Q8U4A8.1 [220-233]</t>
  </si>
  <si>
    <t>[K].VILSEFVSSLIDSK.[N]</t>
  </si>
  <si>
    <t>AAL80791.1 [322-336]</t>
  </si>
  <si>
    <t>[R].VILPESFILLDEMLK.[T]</t>
  </si>
  <si>
    <t>1xCarbamidomethyl [C5]; 1xDeamidated [N]</t>
  </si>
  <si>
    <t>1xCarbamidomethyl [C5]; 1xOxidation [M4]</t>
  </si>
  <si>
    <t>AAL80494.1 [67-86]</t>
  </si>
  <si>
    <t>[K].VISCHSAGYDHIDVEEATRK.[G]</t>
  </si>
  <si>
    <t>AAL80542.1 [26-46]</t>
  </si>
  <si>
    <t>[K].VLSAALANGNVLFEDNPGLGK.[T]</t>
  </si>
  <si>
    <t>AAL81894.1 [31-42]</t>
  </si>
  <si>
    <t>[R].VLQTQDYSSASR.[G]</t>
  </si>
  <si>
    <t>AAL82149.1 [42-52]</t>
  </si>
  <si>
    <t>[K].VIQNPAATAGR.[G]</t>
  </si>
  <si>
    <t>Q8U374.1 [26-36]</t>
  </si>
  <si>
    <t>[K].VIQILGLGELK.[N]</t>
  </si>
  <si>
    <t>AAL80776.1 [268-277]</t>
  </si>
  <si>
    <t>[K].VIQDYIEFFR.[D]</t>
  </si>
  <si>
    <t>AAL80526.1 [129-149]</t>
  </si>
  <si>
    <t>[K].VIPTPEDYGPLEPISVYGGAK.[L]</t>
  </si>
  <si>
    <t>AAL80400.1 [391-408]</t>
  </si>
  <si>
    <t>[K].VIPGVASDHTLLYAPEIK.[Y]</t>
  </si>
  <si>
    <t>AAL81555.1 [54-68]</t>
  </si>
  <si>
    <t>[K].VIPGFEHLEGYYTGR.[N]</t>
  </si>
  <si>
    <t>AAL80132.1 [141-155]</t>
  </si>
  <si>
    <t>[K].VIPESLEQAYEELKK.[A]</t>
  </si>
  <si>
    <t>AAL80132.1 [141-154]</t>
  </si>
  <si>
    <t>[K].VIPESLEQAYEELK.[K]</t>
  </si>
  <si>
    <t>1xGln-&gt;pyro-Glu [N-Term]; 1xOxidation [M/D]</t>
  </si>
  <si>
    <t>AAL80879.1 [460-471]</t>
  </si>
  <si>
    <t>[R].HGIGYYPFGGMK.[D]</t>
  </si>
  <si>
    <t>AAL80442.1 [461-484]</t>
  </si>
  <si>
    <t>[R].IGITGISYGGYMTNWALTQSDLFK.[A]</t>
  </si>
  <si>
    <t>AAL81522.1 [70-79]</t>
  </si>
  <si>
    <t>[K].LGNIVDLVLK.[Y]</t>
  </si>
  <si>
    <t>AAL81724.1 [109-125]</t>
  </si>
  <si>
    <t>[K].IGNHVIIGAGALVPPNK.[E]</t>
  </si>
  <si>
    <t>AAL81921.1 [35-43]</t>
  </si>
  <si>
    <t>[R].LGMGPCQGR.[T]</t>
  </si>
  <si>
    <t>AAL82162.1 [7-18]</t>
  </si>
  <si>
    <t>[K].LGLVHIYTGNGK.[G]</t>
  </si>
  <si>
    <t>Q8U2G6.1 [86-94]</t>
  </si>
  <si>
    <t>[K].LGFEIIPEK.[F]</t>
  </si>
  <si>
    <t>Q8U2E5.1 [307-317]</t>
  </si>
  <si>
    <t>[K].LGLSYCVGCGR.[C]</t>
  </si>
  <si>
    <t>E7FI45.1 [181-192]</t>
  </si>
  <si>
    <t>[K].IGLSAVVSVGNK.[A]</t>
  </si>
  <si>
    <t>AAL81148.1 [465-472]</t>
  </si>
  <si>
    <t>[K].LGIQLEDR.[G]</t>
  </si>
  <si>
    <t>E7FHX6.1 [1383-1394]</t>
  </si>
  <si>
    <t>[K].LGIPYNSEEGFK.[F]</t>
  </si>
  <si>
    <t>Q8U0N0.1 [76-84]</t>
  </si>
  <si>
    <t>[K].LGLPTALIR.[D]</t>
  </si>
  <si>
    <t>AAL81681.1 [80-92]</t>
  </si>
  <si>
    <t>[R].IGIPSLEISEVAK.[E]</t>
  </si>
  <si>
    <t>AAL81582.1 [44-53]</t>
  </si>
  <si>
    <t>[R].LGIPSFLVSK.[V]</t>
  </si>
  <si>
    <t>AAL81179.1 [288-296]</t>
  </si>
  <si>
    <t>[R].IGNPANWIK.[A]</t>
  </si>
  <si>
    <t>AAL81479.1 [22-34]</t>
  </si>
  <si>
    <t>[K].LGNSVIFVDVDER.[K]</t>
  </si>
  <si>
    <t>AAL80406.1 [182-195]</t>
  </si>
  <si>
    <t>[K].IGNTIVVNPGPLAR.[G]</t>
  </si>
  <si>
    <t>AAL81559.1 [39-52]</t>
  </si>
  <si>
    <t>[R].IGPPILQPFYDFLK.[L]</t>
  </si>
  <si>
    <t>AAL80422.1 [60-72]</t>
  </si>
  <si>
    <t>AAL80422.1 1xOxidation [P]</t>
  </si>
  <si>
    <t>[K].LGPMIEDVLGPIK.[E]</t>
  </si>
  <si>
    <t>Q8U2H4.1 [346-354]</t>
  </si>
  <si>
    <t>[K].LGPISELAK.[E]</t>
  </si>
  <si>
    <t>AAL80380.1 [101-123]</t>
  </si>
  <si>
    <t>[R].IGPIDGLVHISQLMDDYVVYDER.[N]</t>
  </si>
  <si>
    <t>BAB91152.1 [339-353]</t>
  </si>
  <si>
    <t>[K].IGPGEVIEVSTDPLK.[V]</t>
  </si>
  <si>
    <t>Q8U0M0.1 [201-220]</t>
  </si>
  <si>
    <t>[K].IGNYLVVDPTLEEEQIMDGR.[L]</t>
  </si>
  <si>
    <t>AAL82081.1 [297-307]</t>
  </si>
  <si>
    <t>[K].LGNVTALTGAK.[L]</t>
  </si>
  <si>
    <t>AAL80177.1 [335-354]</t>
  </si>
  <si>
    <t>[K].IGNVGTVVIDEIHMLDDEER.[G]</t>
  </si>
  <si>
    <t>Q51798.1 [269-293]</t>
  </si>
  <si>
    <t>[R].IGNTYSGATMVGVSAVLDIAKPGDR.[I]</t>
  </si>
  <si>
    <t>Q8U0M0.1 [54-64]</t>
  </si>
  <si>
    <t>[K].LGNTQVLVGIK.[A]</t>
  </si>
  <si>
    <t>Q8U0W9.1 [179-199]</t>
  </si>
  <si>
    <t>[R].LGIPLVEISTTPDIHHPEQAK.[V]</t>
  </si>
  <si>
    <t>AAL81740.1 [59-69]</t>
  </si>
  <si>
    <t>[K].IGLPLSEIVQR.[Y]</t>
  </si>
  <si>
    <t>AAL80498.1 [189-212]</t>
  </si>
  <si>
    <t>[R].LGLPDDPTAWSDEDLLSFASEIRK.[I]</t>
  </si>
  <si>
    <t>Q8U4E6.1 [246-259]</t>
  </si>
  <si>
    <t>[R].LGLDAQAASEAAIR.[L]</t>
  </si>
  <si>
    <t>AAL81226.1 [228-238]</t>
  </si>
  <si>
    <t>[K].LGKPVGSDIRK.[G]</t>
  </si>
  <si>
    <t>AAL81523.1 [574-587]</t>
  </si>
  <si>
    <t>[K].IGGYGVVLVAGSDR.[E]</t>
  </si>
  <si>
    <t>AAL81892.1 [378-390]</t>
  </si>
  <si>
    <t>[K].IGGVPITVEEILR.[E]</t>
  </si>
  <si>
    <t>AAL82168.1 [78-98]</t>
  </si>
  <si>
    <t>[R].IGGGLLDSTDVYGPGWDGLLK.[K]</t>
  </si>
  <si>
    <t>AAL81895.1 [368-383]</t>
  </si>
  <si>
    <t>[K].IGGEVHTPMEIFEFIR.[R]</t>
  </si>
  <si>
    <t>Q8U2E6.1 [809-819]</t>
  </si>
  <si>
    <t>[K].LGGEGFVSLAK.[W]</t>
  </si>
  <si>
    <t>Q8U2H3.1 [83-96]</t>
  </si>
  <si>
    <t>[K].LGGDLETIQEVALK.[Y]</t>
  </si>
  <si>
    <t>Q8U373.1 [69-85]</t>
  </si>
  <si>
    <t>[R].LGGAVIGFAEASTSSVK.[K]</t>
  </si>
  <si>
    <t>ABA33719.1 [978-993]</t>
  </si>
  <si>
    <t>[K].LGGADPQAVVDNLAPR.[V]</t>
  </si>
  <si>
    <t>AAL81377.1 [242-254]</t>
  </si>
  <si>
    <t>[R].LGFVVAPSWVIEK.[M]</t>
  </si>
  <si>
    <t>AAL80646.1 [245-256]</t>
  </si>
  <si>
    <t>[R].LGFVIAPTQIIR.[E]</t>
  </si>
  <si>
    <t>AAL80970.1 [427-450]</t>
  </si>
  <si>
    <t>[K].LGFSTDSPIEPADPWVSIDAAVNR.[Y]</t>
  </si>
  <si>
    <t>AAL81601.1 [64-74]</t>
  </si>
  <si>
    <t>[K].LGFPGEYPFTR.[G]</t>
  </si>
  <si>
    <t>AAL81373.1 [78-95]</t>
  </si>
  <si>
    <t>[R].LGFLPENATLYEELTAWR.[N]</t>
  </si>
  <si>
    <t>AAL81919.1 [433-442]</t>
  </si>
  <si>
    <t>[R].LGIADESWVR.[E]</t>
  </si>
  <si>
    <t>Q8U1D7.1 [18-26]</t>
  </si>
  <si>
    <t>[K].LGLDDEVMK.[Y]</t>
  </si>
  <si>
    <t>AAL80498.1 [189-211]</t>
  </si>
  <si>
    <t>[R].LGLPDDPTAWSDEDLLSFASEIR.[K]</t>
  </si>
  <si>
    <t>AAL81545.1 [433-443]</t>
  </si>
  <si>
    <t>[K].IGLDIFEEAIR.[V]</t>
  </si>
  <si>
    <t>AAL81468.1 [8-37]</t>
  </si>
  <si>
    <t>[R].IGLLVPSSNTTMEMELHSYLPEGVSLHTSR.[I]</t>
  </si>
  <si>
    <t>AAL81962.1 [316-335]</t>
  </si>
  <si>
    <t>[R].IGIITDGGGAGVMASDAVAK.[F]</t>
  </si>
  <si>
    <t>P58814.1 [42-73]</t>
  </si>
  <si>
    <t>P58814.1 1xPhospho [S59(99.6)]</t>
  </si>
  <si>
    <t>1xPhospho [S18(99.6)]</t>
  </si>
  <si>
    <t>[K].IGILGQQDPIKPGQPAGSDTAHLSIFGYDPYK.[S]</t>
  </si>
  <si>
    <t>Q8U4Q8.1 [4-19]</t>
  </si>
  <si>
    <t>[K].IGIIGGSGVYGIFEPK.[E]</t>
  </si>
  <si>
    <t>AAL81799.1 [7-24]</t>
  </si>
  <si>
    <t>[K].IGLIGGMTPESTCYYYRK.[Y]</t>
  </si>
  <si>
    <t>AAL81799.1 [7-23]</t>
  </si>
  <si>
    <t>[K].IGLIGGMTPESTCYYYR.[K]</t>
  </si>
  <si>
    <t>AAL81674.1 [71-86]</t>
  </si>
  <si>
    <t>[K].LGIKDEILTLDIDGLK.[V]</t>
  </si>
  <si>
    <t>AAL80732.1 [321-338]</t>
  </si>
  <si>
    <t>[R].LGIGPISSYVSEEEFLAK.[L]</t>
  </si>
  <si>
    <t>AAL81659.1 [477-497]</t>
  </si>
  <si>
    <t>[R].LGIEEPLPDIDENALIIGFAR.[R]</t>
  </si>
  <si>
    <t>AAL81569.1 [37-50]</t>
  </si>
  <si>
    <t>[R].IGPPIYQPIIDTLK.[F]</t>
  </si>
  <si>
    <t>1xCarbamidomethyl [C8]; 1xDeamidated [N/Q]</t>
  </si>
  <si>
    <t>AAL80721.1 [69-77]</t>
  </si>
  <si>
    <t>[K].IKDEIISWR.[R]</t>
  </si>
  <si>
    <t>Q8U1K2.1 [161-176]</t>
  </si>
  <si>
    <t>[K].LHVDLLEILGGADFAR.[A]</t>
  </si>
  <si>
    <t>AAL80166.1 [102-115]</t>
  </si>
  <si>
    <t>[K].LHPLLNMFSPADPK.[V]</t>
  </si>
  <si>
    <t>Q8U380.1 [64-72]</t>
  </si>
  <si>
    <t>[K].LHLVDGVLK.[A]</t>
  </si>
  <si>
    <t>AAL80819.1 [51-59]</t>
  </si>
  <si>
    <t>[R].IHEGESVEK.[L]</t>
  </si>
  <si>
    <t>AAL80494.1 [40-53]</t>
  </si>
  <si>
    <t>[K].IHEFDGIIVSPVTK.[I]</t>
  </si>
  <si>
    <t>AAL80317.1 [261-267]</t>
  </si>
  <si>
    <t>[R].LHEDVEK.[L]</t>
  </si>
  <si>
    <t>AAL81522.1 [135-144]</t>
  </si>
  <si>
    <t>[K].IGYSEEEIER.[M]</t>
  </si>
  <si>
    <t>AAL81621.1 [246-257]</t>
  </si>
  <si>
    <t>[R].LGYMYFVDPENK.[L]</t>
  </si>
  <si>
    <t>AAL82071.1 [219-234]</t>
  </si>
  <si>
    <t>[K].LGWRPPIVETVATLGK.[G]</t>
  </si>
  <si>
    <t>Q8U0H4.1 [628-642]</t>
  </si>
  <si>
    <t>[R].LHWTQIDDVLVDGAK.[W]</t>
  </si>
  <si>
    <t>Q8U4A6.1 [703-715]</t>
  </si>
  <si>
    <t>[K].LKDPNTGKPLMER.[T]</t>
  </si>
  <si>
    <t>AAL81879.1 [202-226]</t>
  </si>
  <si>
    <t>[K].LGWLEEEILEEINFLDIGPMGLGGK.[T]</t>
  </si>
  <si>
    <t>P62002.2 [4-14]</t>
  </si>
  <si>
    <t>[K].LKEPIIAINFK.[T]</t>
  </si>
  <si>
    <t>Q8U178.1 [224-238]</t>
  </si>
  <si>
    <t>[K].LIADNAAAFVMQQGK.[V]</t>
  </si>
  <si>
    <t>AAL81754.1 [134-151]</t>
  </si>
  <si>
    <t>[R].ILADHASEVLFAPTEEAK.[K]</t>
  </si>
  <si>
    <t>AAL81698.1 [281-291]</t>
  </si>
  <si>
    <t>[K].IIADGEGIPTR.[R]</t>
  </si>
  <si>
    <t>Q8U0L9.1 [52-60]</t>
  </si>
  <si>
    <t>[K].IIAAVYGPR.[E]</t>
  </si>
  <si>
    <t>AAL82056.1 [139-147]</t>
  </si>
  <si>
    <t>[K].LKQEYEAIK.[E]</t>
  </si>
  <si>
    <t>Q8U2E4.1 2xDeamidated [R106(100); R]; CAA53035.1 2xDeamidated [R105(100); R]</t>
  </si>
  <si>
    <t>2xDeamidated [R10(100); R]</t>
  </si>
  <si>
    <t>Q8U2E4.1 1xDeamidated [R106(100)]; CAA53035.1 1xDeamidated [R105(100)]</t>
  </si>
  <si>
    <t>Q8U2E4.1 [97-106]</t>
  </si>
  <si>
    <t>[R].LKPGDTVLVR.[G]</t>
  </si>
  <si>
    <t>AAL81947.1 [72-84]</t>
  </si>
  <si>
    <t>[K].LKPEYSASEVAAR.[L]</t>
  </si>
  <si>
    <t>AAL82141.1 [67-91]</t>
  </si>
  <si>
    <t>[K].IKPEDIVNVGPDVIILGDGKVPPLR.[E]</t>
  </si>
  <si>
    <t>AAL82141.1 [67-86]</t>
  </si>
  <si>
    <t>[K].IKPEDIVNVGPDVIILGDGK.[V]</t>
  </si>
  <si>
    <t>AAL81278.1 [186-196]</t>
  </si>
  <si>
    <t>[R].IGWLLSQELPR.[C]</t>
  </si>
  <si>
    <t>Q8TZW1.1 [135-148]</t>
  </si>
  <si>
    <t>[R].IGQGSVDLVSVFNK.[A]</t>
  </si>
  <si>
    <t>AAL81564.1 [158-166]</t>
  </si>
  <si>
    <t>[K].LGVEFIGPR.[I]</t>
  </si>
  <si>
    <t>AAL80922.1 [7-18]</t>
  </si>
  <si>
    <t>[K].IGVAVPAYNEEK.[L]</t>
  </si>
  <si>
    <t>Q8U178.1 [259-269]</t>
  </si>
  <si>
    <t>[K].IGTYMLAVLAK.[E]</t>
  </si>
  <si>
    <t>AAL80657.1 [280-293]</t>
  </si>
  <si>
    <t>[K].LGTPFPVPYALLEK.[F]</t>
  </si>
  <si>
    <t>AAL81671.1 [153-165]</t>
  </si>
  <si>
    <t>[K].IGTIVTWDGRLER.[L]</t>
  </si>
  <si>
    <t>AAL81735.1 [166-177]</t>
  </si>
  <si>
    <t>[K].LGTLPLGAILNR.[V]</t>
  </si>
  <si>
    <t>Q8TZV1.1 [67-78]</t>
  </si>
  <si>
    <t>[K].IGTEELPTADGR.[T]</t>
  </si>
  <si>
    <t>AAL80359.1 [387-401]</t>
  </si>
  <si>
    <t>[K].IGSNSFIGPGVIVDK.[N]</t>
  </si>
  <si>
    <t>AAL80356.1 [87-97]</t>
  </si>
  <si>
    <t>[R].IGSGLGEEMER.[F]</t>
  </si>
  <si>
    <t>AAL81200.1 [282-310]</t>
  </si>
  <si>
    <t>[R].IGSDVVTVIEDPTIPNSWGFYLYDDEGVK.[A]</t>
  </si>
  <si>
    <t>Q8U0Q6.1 [245-283]</t>
  </si>
  <si>
    <t>Q8U0Q6.1 1xDeamidated [R247(100)]</t>
  </si>
  <si>
    <t>[K].LGRLPVVNFAAGGVATPADAALMMAMGMDGVFVGSGIFK.[S]</t>
  </si>
  <si>
    <t>Q8TH08.1 [121-139]</t>
  </si>
  <si>
    <t>[K].IGVDIGTFLDIPTPPDAPR.[E]</t>
  </si>
  <si>
    <t>Q8U218.1 [89-102]</t>
  </si>
  <si>
    <t>[K].LGVEIEFPVIADDR.[G]</t>
  </si>
  <si>
    <t>AAL80245.1 [264-276]</t>
  </si>
  <si>
    <t>[R].LGWIAGEPHFIRK.[L]</t>
  </si>
  <si>
    <t>Q8U218.1 [89-108]</t>
  </si>
  <si>
    <t>[K].LGVEIEFPVIADDRGDLAEK.[L]</t>
  </si>
  <si>
    <t>AAL80245.1 [264-275]</t>
  </si>
  <si>
    <t>[R].LGWIAGEPHFIR.[K]</t>
  </si>
  <si>
    <t>Q8U2H4.1 [239-265]</t>
  </si>
  <si>
    <t>[R].IGVVDDQGNFVDYEVMLSLIAGYMIEK.[Y]</t>
  </si>
  <si>
    <t>AAL82052.1 [163-175]</t>
  </si>
  <si>
    <t>[R].IGVTGDTGPEILK.[D]</t>
  </si>
  <si>
    <t>AAL80481.1 [339-347]</t>
  </si>
  <si>
    <t>[K].IGVSQLIEK.[Y]</t>
  </si>
  <si>
    <t>AAL81536.1 [226-233]</t>
  </si>
  <si>
    <t>[R].IGVMYLGK.[L]</t>
  </si>
  <si>
    <t>Q8U0F3.1 [248-267]</t>
  </si>
  <si>
    <t>[R].LGVLMNINHGLLDALGVSTK.[K]</t>
  </si>
  <si>
    <t>Q8TH23.1 [4-21]</t>
  </si>
  <si>
    <t>[K].IGVIGLQGDVSEHIEATK.[R]</t>
  </si>
  <si>
    <t>E7FHX6.1 [1369-1382]</t>
  </si>
  <si>
    <t>[R].IGVGMMGLADALFK.[L]</t>
  </si>
  <si>
    <t>AAL81413.1 [44-64]</t>
  </si>
  <si>
    <t>[K].LGVGEIIVVDRDFVEASDIPR.[T]</t>
  </si>
  <si>
    <t>P46214.2 [113-121]</t>
  </si>
  <si>
    <t>[K].IGVENFIQK.[C]</t>
  </si>
  <si>
    <t>AAL80828.1 [44-52]</t>
  </si>
  <si>
    <t>[K].LGVEMEPYK.[I]</t>
  </si>
  <si>
    <t>Q8U218.1 1xDeamidated [R102(100)]</t>
  </si>
  <si>
    <t>AAL81912.1 [282-295]</t>
  </si>
  <si>
    <t>[K].LGFEPSYSLEEGLK.[E]</t>
  </si>
  <si>
    <t>Q8U082.1 [51-60]</t>
  </si>
  <si>
    <t>[K].IGFADAEIRR.[C]</t>
  </si>
  <si>
    <t>Q8U4E6.1 [126-139]</t>
  </si>
  <si>
    <t>[R].LMGFPEYDPTTEER.[R]</t>
  </si>
  <si>
    <t>AAL82077.1 [83-99]</t>
  </si>
  <si>
    <t>[K].IEYDYDIEDVIELMTEK.[G]</t>
  </si>
  <si>
    <t>AAL81097.1 [218-238]</t>
  </si>
  <si>
    <t>[K].LFDASPVCDGAAAVIITTPEK.[A]</t>
  </si>
  <si>
    <t>Q8U410.1 [495-503]</t>
  </si>
  <si>
    <t>[K].IFAVNYFLR.[E]</t>
  </si>
  <si>
    <t>AAL80790.1 [288-295]</t>
  </si>
  <si>
    <t>[K].IFAFDIDK.[A]</t>
  </si>
  <si>
    <t>AAL80134.1 [83-94]</t>
  </si>
  <si>
    <t>[K].LEYLLGDAIIRK.[A]</t>
  </si>
  <si>
    <t>AAL80134.1 [83-93]</t>
  </si>
  <si>
    <t>[K].LEYLLGDAIIR.[K]</t>
  </si>
  <si>
    <t>AAL81479.1 [371-383]</t>
  </si>
  <si>
    <t>[K].IEYANSPEEVLEK.[S]</t>
  </si>
  <si>
    <t>Q8U082.1 [51-59]</t>
  </si>
  <si>
    <t>[K].IGFADAEIR.[R]</t>
  </si>
  <si>
    <t>AAL80790.1 [152-165]</t>
  </si>
  <si>
    <t>[R].LEWEYLAPAWLIER.[V]</t>
  </si>
  <si>
    <t>AAA73423.1 [304-313]</t>
  </si>
  <si>
    <t>[K].LEVYTLNGEK.[I]</t>
  </si>
  <si>
    <t>AAL81681.1 [218-227]</t>
  </si>
  <si>
    <t>[K].IEVQAGIASK.[G]</t>
  </si>
  <si>
    <t>AAL81498.1 [174-182]</t>
  </si>
  <si>
    <t>[R].LEVLGSVLK.[V]</t>
  </si>
  <si>
    <t>AAL80683.1 [438-445]</t>
  </si>
  <si>
    <t>[K].IEVLEFMR.[E]</t>
  </si>
  <si>
    <t>Q8U0H4.1 [702-709]</t>
  </si>
  <si>
    <t>[K].IFDEEIAK.[A]</t>
  </si>
  <si>
    <t>AAL80879.1 [9-25]</t>
  </si>
  <si>
    <t>[K].IFDEIYEIGEDGVPEFK.[T]</t>
  </si>
  <si>
    <t>P61883.1 [295-307]</t>
  </si>
  <si>
    <t>[R].LFDEYPILDIGSR.[T]</t>
  </si>
  <si>
    <t>AAL81019.1 [72-83]</t>
  </si>
  <si>
    <t>[K].IFFLPEEIIVPR.[K]</t>
  </si>
  <si>
    <t>Q8U260.1 [447-460]</t>
  </si>
  <si>
    <t>[R].IFEVGLATLIDESR.[E]</t>
  </si>
  <si>
    <t>AAL81568.1 [6-15]</t>
  </si>
  <si>
    <t>[R].LFEPLFNWAR.[K]</t>
  </si>
  <si>
    <t>Q8U2E5.1 [68-79]</t>
  </si>
  <si>
    <t>[K].LFEFDISKPEYR.[E]</t>
  </si>
  <si>
    <t>AAL81366.1 [267-277]</t>
  </si>
  <si>
    <t>[K].IFEFAQEFWEK.[R]</t>
  </si>
  <si>
    <t>AAL80389.1 [341-363]</t>
  </si>
  <si>
    <t>[R].LFEEYNIFAQAIVYPTVPLGTAR.[I]</t>
  </si>
  <si>
    <t>AAL80333.1 [62-83]</t>
  </si>
  <si>
    <t>[K].LFEEAGVPVVNPHWVIYEAGDK.[L]</t>
  </si>
  <si>
    <t>AAL81519.1 [174-185]</t>
  </si>
  <si>
    <t>[K].IFEDENISTYAK.[L]</t>
  </si>
  <si>
    <t>AAL80818.1 [22-45]</t>
  </si>
  <si>
    <t>2xDeamidated [N15; N22]</t>
  </si>
  <si>
    <t>[R].IFDSLIPLPEGTSYNAYLVVGNEK.[S]</t>
  </si>
  <si>
    <t>Q8U0J4.1 [163-176]</t>
  </si>
  <si>
    <t>[R].IEVLDELTSNVPGK.[T]</t>
  </si>
  <si>
    <t>AAL81520.1 [228-241]</t>
  </si>
  <si>
    <t>[K].LEVHPIDLLFQTLK.[K]</t>
  </si>
  <si>
    <t>AAL80879.1 [447-459]</t>
  </si>
  <si>
    <t>[K].LEVGSVFINEYPR.[H]</t>
  </si>
  <si>
    <t>AAL80683.1 [645-653]</t>
  </si>
  <si>
    <t>[K].LESFAYQGK.[N]</t>
  </si>
  <si>
    <t>E7FI44.1 [202-220]</t>
  </si>
  <si>
    <t>[K].LEQYSEVEGPITHLAVKPR.[G]</t>
  </si>
  <si>
    <t>AAL81951.1 [252-259]</t>
  </si>
  <si>
    <t>[K].IEQLPVIR.[G]</t>
  </si>
  <si>
    <t>AAL80385.1 [538-547]</t>
  </si>
  <si>
    <t>[K].IEPIETQIQR.[E]</t>
  </si>
  <si>
    <t>AAL80820.1 [12-21]</t>
  </si>
  <si>
    <t>[R].IENPYGADVR.[V]</t>
  </si>
  <si>
    <t>Q8U2H4.1 [401-420]</t>
  </si>
  <si>
    <t>Q8U2H4.1 2xDeamidated [R411(100); R]</t>
  </si>
  <si>
    <t>2xDeamidated [R11(100); R20(100)]</t>
  </si>
  <si>
    <t>[R].IENEEWWILFRPSGTEPIMR.[I]</t>
  </si>
  <si>
    <t>Q8U2H4.1 1xDeamidated [R411(100)]</t>
  </si>
  <si>
    <t>AAL80891.1 [247-255]</t>
  </si>
  <si>
    <t>[R].IENAELLTK.[G]</t>
  </si>
  <si>
    <t>AAL81180.1 [214-227]</t>
  </si>
  <si>
    <t>[R].IENADFDISAIATR.[V]</t>
  </si>
  <si>
    <t>AAL80134.1 [275-287]</t>
  </si>
  <si>
    <t>[K].IELYDYSFGEYGK.[I]</t>
  </si>
  <si>
    <t>AAL80400.1 [305-319]</t>
  </si>
  <si>
    <t>[R].IELTEPVEDTTAYGR.[S]</t>
  </si>
  <si>
    <t>AAL81582.1 [220-233]</t>
  </si>
  <si>
    <t>[R].IESDEASIFVPAYK.[V]</t>
  </si>
  <si>
    <t>AAL80245.1 [9-23]</t>
  </si>
  <si>
    <t>[K].LESGPLNFESYFSEK.[A]</t>
  </si>
  <si>
    <t>AAL81413.1 [257-266]</t>
  </si>
  <si>
    <t>[R].LEVDLEDLAK.[R]</t>
  </si>
  <si>
    <t>AAL80181.1 [433-446]</t>
  </si>
  <si>
    <t>[K].LEVAELLAMNGLSR.[D]</t>
  </si>
  <si>
    <t>AAL80375.1 [136-155]</t>
  </si>
  <si>
    <t>[K].LEVAEAIMEVEPEIETVFEK.[N]</t>
  </si>
  <si>
    <t>AAL81715.1 [215-224]</t>
  </si>
  <si>
    <t>[K].IETPVDVEIR.[F]</t>
  </si>
  <si>
    <t>AAL81895.1 [317-330]</t>
  </si>
  <si>
    <t>[K].IETIWPFDFELIER.[I]</t>
  </si>
  <si>
    <t>AAL81529.1 [386-405]</t>
  </si>
  <si>
    <t>[R].LETLVMESTYGGANDIQMPR.[E]</t>
  </si>
  <si>
    <t>AAL81251.1 [419-429]</t>
  </si>
  <si>
    <t>[R].IETIESPNVVR.[N]</t>
  </si>
  <si>
    <t>AAL81468.1 [99-133]</t>
  </si>
  <si>
    <t>[K].IETFTTSTAVLEALNVLDIQSLVVVTPYIDEINQR.[E]</t>
  </si>
  <si>
    <t>E7FHX6.1 [477-489]</t>
  </si>
  <si>
    <t>[R].IETFEIINDYLEK.[T]</t>
  </si>
  <si>
    <t>AAL81183.1 [248-266]</t>
  </si>
  <si>
    <t>[R].LESNPDLENIVEEVDEPGR.[Y]</t>
  </si>
  <si>
    <t>Q51799.1 [150-168]</t>
  </si>
  <si>
    <t>[K].IESIEEAIKDTFSGELGEK.[N]</t>
  </si>
  <si>
    <t>Q51799.1 [150-158]</t>
  </si>
  <si>
    <t>[K].IESIEEAIK.[D]</t>
  </si>
  <si>
    <t>AAL80293.1 [18-28]</t>
  </si>
  <si>
    <t>[K].LFGEEAEEIMK.[R]</t>
  </si>
  <si>
    <t>AAL81694.1 [67-78]</t>
  </si>
  <si>
    <t>[K].IFGTSDPYEVAK.[I]</t>
  </si>
  <si>
    <t>AAL80846.1 [109-122]</t>
  </si>
  <si>
    <t>[R].LFGTYIEDEGISWR.[A]</t>
  </si>
  <si>
    <t>AAL81688.1 [145-163]</t>
  </si>
  <si>
    <t>[K].LGEDPKDPGGYFIINGSER.[V]</t>
  </si>
  <si>
    <t>AAL80337.1 [129-150]</t>
  </si>
  <si>
    <t>[K].IGEDEMIITPSLHSDPTTIGFR.[L]</t>
  </si>
  <si>
    <t>Q8U4A4.1 [60-68]</t>
  </si>
  <si>
    <t>[K].IGEAFEALR.[L]</t>
  </si>
  <si>
    <t>AAL80536.1 [178-195]</t>
  </si>
  <si>
    <t>[K].IGDPVEVAGYSGIVHDIR.[I]</t>
  </si>
  <si>
    <t>AAL81233.1 [624-639]</t>
  </si>
  <si>
    <t>[K].IGDNGATFIAVPIDFK.[E]</t>
  </si>
  <si>
    <t>P61875.1 [244-253]</t>
  </si>
  <si>
    <t>[R].IGDMTAVEVK.[G]</t>
  </si>
  <si>
    <t>AAL81728.1 [79-87]</t>
  </si>
  <si>
    <t>[R].LGAVSSVFK.[S]</t>
  </si>
  <si>
    <t>AAL80608.1 [156-166]</t>
  </si>
  <si>
    <t>[R].LGATTVPALNK.[V]</t>
  </si>
  <si>
    <t>AAL80359.1 [365-374]</t>
  </si>
  <si>
    <t>[K].LGAIIGHNVK.[V]</t>
  </si>
  <si>
    <t>AAL80372.1 [77-88]</t>
  </si>
  <si>
    <t>[K].IGAGHVFVILMK.[N]</t>
  </si>
  <si>
    <t>CAA73260.1 [178-195]</t>
  </si>
  <si>
    <t>[K].LGADVVVATPEGYEPDEK.[V]</t>
  </si>
  <si>
    <t>P61879.1 [290-311]</t>
  </si>
  <si>
    <t>[R].LFYIQAVHQESDVIPENIDAIR.[A]</t>
  </si>
  <si>
    <t>AAL81463.1 [39-60]</t>
  </si>
  <si>
    <t>[K].LGEELNVPILVEDVLDTFSIYK.[K]</t>
  </si>
  <si>
    <t>AAL81922.1 [21-30]</t>
  </si>
  <si>
    <t>[K].LGEEVVVFEK.[R]</t>
  </si>
  <si>
    <t>AAL81659.1 [574-587]</t>
  </si>
  <si>
    <t>[R].LFVSGVDVWLNTPR.[R]</t>
  </si>
  <si>
    <t>AAL80889.1 [142-153]</t>
  </si>
  <si>
    <t>[K].LGEFGLAHAPER.[T]</t>
  </si>
  <si>
    <t>AAL80764.1 [465-474]</t>
  </si>
  <si>
    <t>[K].IGEYLADTTK.[A]</t>
  </si>
  <si>
    <t>AAL80273.1 [226-258]</t>
  </si>
  <si>
    <t>[R].LGEPEEIGYLVAFLSSELGSYINGAMIPVDGGR.[L]</t>
  </si>
  <si>
    <t>AAL81207.1 [138-170]</t>
  </si>
  <si>
    <t>[K].IGENEFLLSVLESFAGWADSVSLSDLTALELAK.[E]</t>
  </si>
  <si>
    <t>AAL80514.1 [197-209]</t>
  </si>
  <si>
    <t>[K].IGEIVENGVPYIR.[G]</t>
  </si>
  <si>
    <t>AAL81688.1 [120-128]</t>
  </si>
  <si>
    <t>[R].IGELPIMLK.[S]</t>
  </si>
  <si>
    <t>AAL80463.1 [153-161]</t>
  </si>
  <si>
    <t>[K].LGEIGEGSR.[V]</t>
  </si>
  <si>
    <t>AAL81369.1 [469-482]</t>
  </si>
  <si>
    <t>[K].LGEIDLPVARPPIK.[T]</t>
  </si>
  <si>
    <t>Q8U458.1 [150-160]</t>
  </si>
  <si>
    <t>[K].LGEGIILAPDK.[G]</t>
  </si>
  <si>
    <t>AAL82028.1 [265-275]</t>
  </si>
  <si>
    <t>[K].IFVSGGLDEEK.[I]</t>
  </si>
  <si>
    <t>Q8U259.1 [116-138]</t>
  </si>
  <si>
    <t>[K].IFGVDTDGVFAEYAVVPAQNVWK.[N]</t>
  </si>
  <si>
    <t>AAL80480.1 [84-95]</t>
  </si>
  <si>
    <t>[R].IFPCPTFSVDVK.[V]</t>
  </si>
  <si>
    <t>Q8U4A5.1 [89-109]</t>
  </si>
  <si>
    <t>[R].IFNGIGKPIDGGPEIIPEDRR.[D]</t>
  </si>
  <si>
    <t>Q8U4A5.1 [89-108]</t>
  </si>
  <si>
    <t>[R].IFNGIGKPIDGGPEIIPEDR.[R]</t>
  </si>
  <si>
    <t>AAL81200.1 [156-171]</t>
  </si>
  <si>
    <t>[K].IFMNNEGALVESVIPR.[V]</t>
  </si>
  <si>
    <t>AAL80313.1 [171-183]</t>
  </si>
  <si>
    <t>[K].IFMGASTGGIYSK.[N]</t>
  </si>
  <si>
    <t>AAL81555.1 [44-53]</t>
  </si>
  <si>
    <t>[K].IFISGEDPEK.[V]</t>
  </si>
  <si>
    <t>Q8U0J4.1 [209-220]</t>
  </si>
  <si>
    <t>[R].IFLPLLESGELK.[G]</t>
  </si>
  <si>
    <t>Q8U0Z7.1 [134-152]</t>
  </si>
  <si>
    <t>[R].LFLPDDFPEGIYPLRTDEK.[G]</t>
  </si>
  <si>
    <t>Q8U0Z7.1 [134-148]</t>
  </si>
  <si>
    <t>[R].LFLPDDFPEGIYPLR.[T]</t>
  </si>
  <si>
    <t>AAL80542.1 [285-295]</t>
  </si>
  <si>
    <t>[R].IFLKPEYSLEK.[G]</t>
  </si>
  <si>
    <t>AAL82179.1 [78-93]</t>
  </si>
  <si>
    <t>[K].IFIFSDLGSGSLSLIK.[E]</t>
  </si>
  <si>
    <t>AAL81148.1 [101-110]</t>
  </si>
  <si>
    <t>[K].IFLEDMEALK.[V]</t>
  </si>
  <si>
    <t>Q8U0Q5.1 [120-132]</t>
  </si>
  <si>
    <t>[K].IFNMVEVEDLVVK.[D]</t>
  </si>
  <si>
    <t>AAL80442.1 [596-604]</t>
  </si>
  <si>
    <t>[K].LFVEFFERK.[L]</t>
  </si>
  <si>
    <t>AAL80442.1 [596-603]</t>
  </si>
  <si>
    <t>[K].LFVEFFER.[K]</t>
  </si>
  <si>
    <t>AAL80816.1 [224-249]</t>
  </si>
  <si>
    <t>[R].IFTVGIAGLEGVPHIEDYNFEPVIER.[A]</t>
  </si>
  <si>
    <t>AAL81991.1 [75-88]</t>
  </si>
  <si>
    <t>[R].LFTELSEMVGHIER.[M]</t>
  </si>
  <si>
    <t>AAL81596.1 [20-37]</t>
  </si>
  <si>
    <t>1xCarbamidomethyl [C9]; 1xOxidation [M17]</t>
  </si>
  <si>
    <t>[K].LFTAGPVACFPEVLEIMK.[V]</t>
  </si>
  <si>
    <t>AAL81578.1 [114-135]</t>
  </si>
  <si>
    <t>3xCarbamidomethyl [C13; C17; C20]; 1xDeamidated [N]</t>
  </si>
  <si>
    <t>[K].LFSVNVPNTGINCPFDCGLCAR.[H]</t>
  </si>
  <si>
    <t>3xCarbamidomethyl [C13; C17; C20]</t>
  </si>
  <si>
    <t>AAL80280.1 [706-723]</t>
  </si>
  <si>
    <t>[K].LFSNFEPVYESGNVIVYR.[F]</t>
  </si>
  <si>
    <t>AAL80764.1 [508-518]</t>
  </si>
  <si>
    <t>[K].LFSAPPEYELR.[S]</t>
  </si>
  <si>
    <t>CAA73260.1 [247-255]</t>
  </si>
  <si>
    <t>[K].IFRPFQVNK.[D]</t>
  </si>
  <si>
    <t>Q8U0L6.1 [23-30]</t>
  </si>
  <si>
    <t>[R].LFQVNYAR.[E]</t>
  </si>
  <si>
    <t>Q8U0L6.1 [69-88]</t>
  </si>
  <si>
    <t>[K].IFQIDDHIAAASSGIIADAR.[V]</t>
  </si>
  <si>
    <t>AAA73423.1 1xOxidation [P]</t>
  </si>
  <si>
    <t>AAL80721.1 [171-182]</t>
  </si>
  <si>
    <t>[K].IIAEHEEELNNR.[V]</t>
  </si>
  <si>
    <t>AAL81712.1 [44-58]</t>
  </si>
  <si>
    <t>[K].ILAEIGSVVAESVTK.[L]</t>
  </si>
  <si>
    <t>AAL81687.1 [843-851]</t>
  </si>
  <si>
    <t>[R].LINALQDLK.[V]</t>
  </si>
  <si>
    <t>Q8U425.1 [706-732]</t>
  </si>
  <si>
    <t>[R].ILNIEDWDVQACGGTHLPSTGLIGPIK.[I]</t>
  </si>
  <si>
    <t>Q8U020.1 [32-45]</t>
  </si>
  <si>
    <t>[R].LINFGDLMFEEAVK.[A]</t>
  </si>
  <si>
    <t>Q8U380.1 [345-356]</t>
  </si>
  <si>
    <t>[R].ILNDLIEHGILK.[E]</t>
  </si>
  <si>
    <t>AAL80840.1 [213-225]</t>
  </si>
  <si>
    <t>[K].LLNDDYSTHFSVK.[N]</t>
  </si>
  <si>
    <t>AAL81687.1 [480-492]</t>
  </si>
  <si>
    <t>[R].ILMEVQNHIISPR.[Y]</t>
  </si>
  <si>
    <t>P61875.1 [137-154]</t>
  </si>
  <si>
    <t>[K].ILAFDIETLYHEGEEFGK.[G]</t>
  </si>
  <si>
    <t>AAL80273.1 [115-125]</t>
  </si>
  <si>
    <t>[K].LLLYPAVYLTR.[A]</t>
  </si>
  <si>
    <t>AAL81104.1 [37-48]</t>
  </si>
  <si>
    <t>[K].IIIYNNPQIPDR.[T]</t>
  </si>
  <si>
    <t>AAL80442.1 [229-237]</t>
  </si>
  <si>
    <t>[R].ILLYGKPEK.[K]</t>
  </si>
  <si>
    <t>AAL81518.1 [165-176]</t>
  </si>
  <si>
    <t>[K].LLLYDPYPNEER.[A]</t>
  </si>
  <si>
    <t>AAL81087.1 [707-716]; AAL82006.1 [679-688]</t>
  </si>
  <si>
    <t>[R].LILVPAPDEK.[A]</t>
  </si>
  <si>
    <t>AAL81179.1 [73-83]</t>
  </si>
  <si>
    <t>[R].LLNLESDLGVK.[E]</t>
  </si>
  <si>
    <t>AAL81687.1 [757-773]</t>
  </si>
  <si>
    <t>[K].ILNITQMAALLGQQSIR.[G]</t>
  </si>
  <si>
    <t>AAL80936.1 [82-92]</t>
  </si>
  <si>
    <t>[K].ILPVSVEEYLK.[A]</t>
  </si>
  <si>
    <t>Q8U0B4.1 [336-344]</t>
  </si>
  <si>
    <t>[R].LLPPLIISK.[D]</t>
  </si>
  <si>
    <t>AAL81545.1 [420-432]</t>
  </si>
  <si>
    <t>[R].LIPPLIISEEEAK.[I]</t>
  </si>
  <si>
    <t>AAL81749.1 [37-56]</t>
  </si>
  <si>
    <t>[R].IIPPALSDWAFEQIVGEKPK.[K]</t>
  </si>
  <si>
    <t>AAC25557.1 [70-87]</t>
  </si>
  <si>
    <t>[K].IIPNPISTHVDEGAEIAR.[K]</t>
  </si>
  <si>
    <t>Q8U3R3.1 [7-31]</t>
  </si>
  <si>
    <t>[K].LLPLQDNPVIPFNYNYELYSQIVEK.[A]</t>
  </si>
  <si>
    <t>Q8U378.1 [3-14]</t>
  </si>
  <si>
    <t>[K].IIPIASESLGVR.[S]</t>
  </si>
  <si>
    <t>AAL80494.1 [165-177]</t>
  </si>
  <si>
    <t>[R].LIPFGVELYYWSR.[H]</t>
  </si>
  <si>
    <t>AAL81309.1 [234-257]</t>
  </si>
  <si>
    <t>[R].LLPEQEVEDVLDLIDPILDEYTIR.[H]</t>
  </si>
  <si>
    <t>AAL80514.1 [336-348]</t>
  </si>
  <si>
    <t>[K].LLPDVCLVVSPIK.[E]</t>
  </si>
  <si>
    <t>AAL80840.1 [162-184]</t>
  </si>
  <si>
    <t>[K].LINNFVLGAFMAALGEAIALGEK.[A]</t>
  </si>
  <si>
    <t>AAL80442.1 [118-124]</t>
  </si>
  <si>
    <t>[K].LLIVGFK.[R]</t>
  </si>
  <si>
    <t>AAL80879.1 [307-319]</t>
  </si>
  <si>
    <t>[R].LILVEEDIYEQFR.[E]</t>
  </si>
  <si>
    <t>O74036.1 [234-245]</t>
  </si>
  <si>
    <t>[K].LLIVDSLTSHFR.[S]</t>
  </si>
  <si>
    <t>AAL81411.1 [160-176]</t>
  </si>
  <si>
    <t>[K].LLILDEPDSGVDVDSLK.[T]</t>
  </si>
  <si>
    <t>AAL80879.1 [105-114]</t>
  </si>
  <si>
    <t>[R].ILILDAGKPK.[S]</t>
  </si>
  <si>
    <t>AAL80508.1 [20-41]</t>
  </si>
  <si>
    <t>[R].IIILCHHNADPDALGSAIALSR.[L]</t>
  </si>
  <si>
    <t>AAL81027.1 [199-210]</t>
  </si>
  <si>
    <t>[R].ILLGLLPALAEK.[N]</t>
  </si>
  <si>
    <t>Q8U0S7.1 [48-58]</t>
  </si>
  <si>
    <t>[R].ILIGESIVGGK.[G]</t>
  </si>
  <si>
    <t>AAL81165.1 [85-100]</t>
  </si>
  <si>
    <t>[K].ILLEFYGERPDLWQIR.[R]</t>
  </si>
  <si>
    <t>AAL80657.1 [520-543]</t>
  </si>
  <si>
    <t>[R].ILIEEVAAAMGADFVAVVDPYDIK.[A]</t>
  </si>
  <si>
    <t>AAL81316.1 [53-62]</t>
  </si>
  <si>
    <t>[K].ILLDVAREEK.[A]</t>
  </si>
  <si>
    <t>AAL80845.1 [86-113]</t>
  </si>
  <si>
    <t>[K].ILLDTIFDEYESLPVGIVTVSSVTGGVR.[L]</t>
  </si>
  <si>
    <t>AAL81386.1 [81-93]</t>
  </si>
  <si>
    <t>[K].IILDSTYHHAALR.[Q]</t>
  </si>
  <si>
    <t>P81414.1 [20-35]</t>
  </si>
  <si>
    <t>[K].ILIDPYPDVDEDRIGK.[V]</t>
  </si>
  <si>
    <t>P81414.1 [20-32]</t>
  </si>
  <si>
    <t>[K].ILIDPYPDVDEDR.[I]</t>
  </si>
  <si>
    <t>Q8U053.1 [20-40]</t>
  </si>
  <si>
    <t>[K].ILIDPFLSGNPVASAKPDDFK.[S]</t>
  </si>
  <si>
    <t>Q8U431.1 [162-169]</t>
  </si>
  <si>
    <t>[R].ILLDEFAK.[M]</t>
  </si>
  <si>
    <t>P72186.2 [763-786]</t>
  </si>
  <si>
    <t>[R].IIIDDPTTPVIEDEILNTIVIPEK.[F]</t>
  </si>
  <si>
    <t>AAL81778.1 [496-509]</t>
  </si>
  <si>
    <t>[K].IILLDDPVSNLDAK.[T]</t>
  </si>
  <si>
    <t>AAL81712.1 [66-102]</t>
  </si>
  <si>
    <t>[K].LIILDPFAEEELKPEDIEEDSLIVVGGILGDFEFTGK.[T]</t>
  </si>
  <si>
    <t>AAL80463.1 [255-266]</t>
  </si>
  <si>
    <t>[K].LIIVDAFKDEFR.[N]</t>
  </si>
  <si>
    <t>AAL81712.1 [174-185]</t>
  </si>
  <si>
    <t>[K].LLLTPGLIELQK.[K]</t>
  </si>
  <si>
    <t>AAL81715.1 [125-159]</t>
  </si>
  <si>
    <t>[K].IIISGIEVSEFLLNSMVLGEWGVPIGLVAGDEALK.[E]</t>
  </si>
  <si>
    <t>AAL80876.1 [30-41]</t>
  </si>
  <si>
    <t>[K].ILLSFHPLAWTK.[I]</t>
  </si>
  <si>
    <t>AAL80309.1 [154-179]</t>
  </si>
  <si>
    <t>[K].IIISDLPVIIEEYHELPEELASELRK.[S]</t>
  </si>
  <si>
    <t>Q8U3D6.1 [362-395]</t>
  </si>
  <si>
    <t>1xCarbamidomethyl [C15]; 2xDeamidated [Q4; N7]</t>
  </si>
  <si>
    <t>[K].LLLQDPNVDILIAICVVPTFAGMTPTEHAEGIIR.[A]</t>
  </si>
  <si>
    <t>1xCarbamidomethyl [C15]; 1xDeamidated [Q/N]</t>
  </si>
  <si>
    <t>Q8U3S2.1 [27-38]</t>
  </si>
  <si>
    <t>[K].IIINYIFDHLAK.[S]</t>
  </si>
  <si>
    <t>AAL80189.1 [146-160]</t>
  </si>
  <si>
    <t>[R].LLLIPEAFEQLFILR.[T]</t>
  </si>
  <si>
    <t>AAL80286.1 [121-132]</t>
  </si>
  <si>
    <t>[K].LILLGNLLENLR.[L]</t>
  </si>
  <si>
    <t>AAL80324.1 [227-245]</t>
  </si>
  <si>
    <t>[K].LLIIGGSENYYGAPYLAAK.[S]</t>
  </si>
  <si>
    <t>AAL80498.1 [319-330]</t>
  </si>
  <si>
    <t>[K].LIPVYPVQDENK.[L]</t>
  </si>
  <si>
    <t>Q8U1R2.1 [103-112]</t>
  </si>
  <si>
    <t>[K].LIQAGADAVK.[I]</t>
  </si>
  <si>
    <t>AAL80256.1 [381-402]</t>
  </si>
  <si>
    <t>[K].ILQEKPPAVSFSVPLAFPSEGK.[R]</t>
  </si>
  <si>
    <t>AAL81519.1 [186-194]</t>
  </si>
  <si>
    <t>[K].LIWNQIITK.[I]</t>
  </si>
  <si>
    <t>Q8U178.1 [195-209]</t>
  </si>
  <si>
    <t>[K].LLWLDETRPVLQGAR.[L]</t>
  </si>
  <si>
    <t>AAL81523.1 [411-419]</t>
  </si>
  <si>
    <t>[K].IIWFALENK.[N]</t>
  </si>
  <si>
    <t>Q8U1P6.1 [136-150]</t>
  </si>
  <si>
    <t>[K].LIWADLNPDYTVDVK.[D]</t>
  </si>
  <si>
    <t>AAL80389.1 [174-220]</t>
  </si>
  <si>
    <t>1xOxidation [D/M]; 1xDeamidated [Q26]</t>
  </si>
  <si>
    <t>[K].IIVTDGVFSMDGDLAPLPEIVELAEQYDAIVYVDDAHGEGVLGSHGR.[G]</t>
  </si>
  <si>
    <t>AAL80389.1 1xOxidation [D/P]</t>
  </si>
  <si>
    <t>AAL81141.1 [37-53]</t>
  </si>
  <si>
    <t>[K].LIVLPELFDTGYNFESR.[D]</t>
  </si>
  <si>
    <t>AAL81120.1 [441-459]</t>
  </si>
  <si>
    <t>[R].LLVIIEVPSEFVPEILNWK.[D]</t>
  </si>
  <si>
    <t>AAL81262.1 [172-203]</t>
  </si>
  <si>
    <t>[R].IIVGNPIHVLLAGATSVAYGISELEIASTISR.[R]</t>
  </si>
  <si>
    <t>Q8U3Z2.1 [68-89]</t>
  </si>
  <si>
    <t>[R].LLVGAGVLVDPEVFFYELEHLK.[D]</t>
  </si>
  <si>
    <t>AAL80224.1 [49-60]</t>
  </si>
  <si>
    <t>[K].LIYEAYEEMAEK.[E]</t>
  </si>
  <si>
    <t>AAL81319.1 [80-88]</t>
  </si>
  <si>
    <t>[K].LIVEADEER.[L]</t>
  </si>
  <si>
    <t>AAG28458.1 [187-213]</t>
  </si>
  <si>
    <t>[R].IIYENDNFIVFMPFFASWPFEMHIYPK.[R]</t>
  </si>
  <si>
    <t>Q8U1R2.1 [152-165]</t>
  </si>
  <si>
    <t>[R].IMGENEEEVEEILR.[D]</t>
  </si>
  <si>
    <t>AAL81715.1 [261-278]</t>
  </si>
  <si>
    <t>[K].IMEVLTLAAAGVSYIVSR.[-]</t>
  </si>
  <si>
    <t>AAL81568.1 [137-150]</t>
  </si>
  <si>
    <t>[K].LMEMIENGEADGWK.[R]</t>
  </si>
  <si>
    <t>E7FHC4.1 [367-377]</t>
  </si>
  <si>
    <t>[R].LMELSLLEEAK.[R]</t>
  </si>
  <si>
    <t>AAL80587.1 [26-35]</t>
  </si>
  <si>
    <t>[K].IMEEVLGENK.[K]</t>
  </si>
  <si>
    <t>AAL81184.1 [164-177]</t>
  </si>
  <si>
    <t>[R].IMDPFGNSALIGEK.[V]</t>
  </si>
  <si>
    <t>E7FHF1.1 [70-86]</t>
  </si>
  <si>
    <t>[K].IMDNPTTENIALWISER.[I]</t>
  </si>
  <si>
    <t>AAB49283.1 [1186-1194]</t>
  </si>
  <si>
    <t>[K].LMDMVEEAK.[A]</t>
  </si>
  <si>
    <t>AAL80210.1 [4-13]</t>
  </si>
  <si>
    <t>[R].LLYYEDAYLK.[E]</t>
  </si>
  <si>
    <t>AAL80828.1 [53-60]</t>
  </si>
  <si>
    <t>[K].ILYVCNPK.[K]</t>
  </si>
  <si>
    <t>AAL81681.1 [3-15]</t>
  </si>
  <si>
    <t>[K].ILYPTDFSEVSQK.[A]</t>
  </si>
  <si>
    <t>AAL81560.1 [110-123]</t>
  </si>
  <si>
    <t>[K].LIYLTPEEAEDIKK.[K]</t>
  </si>
  <si>
    <t>AAL81560.1 [110-122]</t>
  </si>
  <si>
    <t>[K].LIYLTPEEAEDIK.[K]</t>
  </si>
  <si>
    <t>AAL81953.1 [267-284]</t>
  </si>
  <si>
    <t>[R].LIVELEDIGGFPSEIIQK.[I]</t>
  </si>
  <si>
    <t>AAL80840.1 [80-91]</t>
  </si>
  <si>
    <t>[K].IIVDTTTNHHEK.[V]</t>
  </si>
  <si>
    <t>AAL81197.1 [187-200]</t>
  </si>
  <si>
    <t>[K].LISPVVIWTSQDIK.[G]</t>
  </si>
  <si>
    <t>Q8TZI8.1 [313-326]</t>
  </si>
  <si>
    <t>[K].IISNAAETEELATK.[L]</t>
  </si>
  <si>
    <t>AAL81226.1 [20-30]</t>
  </si>
  <si>
    <t>[K].LLSLIPEKEPK.[I]</t>
  </si>
  <si>
    <t>AAL81226.1 [20-27]</t>
  </si>
  <si>
    <t>[K].LLSLIPEK.[E]</t>
  </si>
  <si>
    <t>AAL80184.1 [268-276]</t>
  </si>
  <si>
    <t>[R].LISLAGGLR.[E]</t>
  </si>
  <si>
    <t>AAL80628.1 [67-78]</t>
  </si>
  <si>
    <t>[R].ILSEYIPEMLER.[K]</t>
  </si>
  <si>
    <t>AAL81658.1 [209-220]</t>
  </si>
  <si>
    <t>[R].IISEHPMALQLR.[T]</t>
  </si>
  <si>
    <t>AAL80876.1 [89-101]</t>
  </si>
  <si>
    <t>[R].ILSDFWPHGEVAK.[L]</t>
  </si>
  <si>
    <t>Q8U425.1 [331-346]</t>
  </si>
  <si>
    <t>[R].LIRPYELIYAIADHTK.[A]</t>
  </si>
  <si>
    <t>AAL81166.1 [67-110]</t>
  </si>
  <si>
    <t>[K].LIRDNIEPYYPELEPIRESLLELDQGLALIPGVPALLLPLDLGK.[L]</t>
  </si>
  <si>
    <t>AAL81166.1 [67-83]</t>
  </si>
  <si>
    <t>[K].LIRDNIEPYYPELEPIR.[E]</t>
  </si>
  <si>
    <t>AAL80265.1 [104-120]</t>
  </si>
  <si>
    <t>[K].ILQSLPGVEIISEEPQK.[I]</t>
  </si>
  <si>
    <t>AAL81993.1 [208-222]</t>
  </si>
  <si>
    <t>[R].LLQNPTPEVLMNEAR.[R]</t>
  </si>
  <si>
    <t>AAL81201.1 [400-409]</t>
  </si>
  <si>
    <t>[R].ILSNIQGLSR.[E]</t>
  </si>
  <si>
    <t>Q8U1S6.1 [32-42]</t>
  </si>
  <si>
    <t>[K].ILSSGNIQYSR.[T]</t>
  </si>
  <si>
    <t>AAL82052.1 [47-61]</t>
  </si>
  <si>
    <t>[K].ILVDPSPDLHYHLER.[L]</t>
  </si>
  <si>
    <t>Q8U4F3.1 [433-447]</t>
  </si>
  <si>
    <t>[K].ILSVPGVSEVDPTIR.[E]</t>
  </si>
  <si>
    <t>AAL81412.1 [47-61]</t>
  </si>
  <si>
    <t>[R].ILVDAPNEATNIIAK.[T]</t>
  </si>
  <si>
    <t>AAL80256.1 [349-372]</t>
  </si>
  <si>
    <t>[K].ILVATNTTPNVGALDATPFDTGNK.[D]</t>
  </si>
  <si>
    <t>P61883.1 [321-345]</t>
  </si>
  <si>
    <t>P61883.1 1xDeamidated [R333(100)]</t>
  </si>
  <si>
    <t>[R].IIVANGPMGVFEREEFAVGTIGVFK.[A]</t>
  </si>
  <si>
    <t>Q8U4J0.1 [147-160]</t>
  </si>
  <si>
    <t>[K].IIVAADGVESTVAR.[L]</t>
  </si>
  <si>
    <t>Q9HHB6.1 [266-279]</t>
  </si>
  <si>
    <t>[K].ILTTAHWDLAENYR.[V]</t>
  </si>
  <si>
    <t>AAL80133.1 [203-214]</t>
  </si>
  <si>
    <t>[K].LITGYGEPLANK.[L]</t>
  </si>
  <si>
    <t>Q8U425.1 [454-469]</t>
  </si>
  <si>
    <t>[K].LITFYESHGLTPEIVK.[E]</t>
  </si>
  <si>
    <t>AAL82085.1 [87-100]</t>
  </si>
  <si>
    <t>[R].LITDSSGGDAFGPK.[L]</t>
  </si>
  <si>
    <t>AAL80918.1 [276-285]</t>
  </si>
  <si>
    <t>[K].ILTDSGGVQK.[E]</t>
  </si>
  <si>
    <t>AAL80918.1 [133-151]</t>
  </si>
  <si>
    <t>[R].ILTDHVSDYLFAPTETAVK.[N]</t>
  </si>
  <si>
    <t>AAL81582.1 [207-219]</t>
  </si>
  <si>
    <t>[K].LITAITYGAEGCR.[I]</t>
  </si>
  <si>
    <t>AAL81859.1 [115-141]</t>
  </si>
  <si>
    <t>[K].ILTAATDGIPLAVQIANELGVDVVYAK.[K]</t>
  </si>
  <si>
    <t>AAL80795.1 [244-258]</t>
  </si>
  <si>
    <t>[K].LLSYLPSNNMEKPPK.[I]</t>
  </si>
  <si>
    <t>AAL80293.1 [271-285]</t>
  </si>
  <si>
    <t>[K].ILLDAPCTALGVRPK.[L]</t>
  </si>
  <si>
    <t>AAL81677.1 [183-196]</t>
  </si>
  <si>
    <t>[K].ILLDAPCSSVGMIR.[K]</t>
  </si>
  <si>
    <t>AAL80279.1 [378-386]</t>
  </si>
  <si>
    <t>[R].ILEEGMDPK.[D]</t>
  </si>
  <si>
    <t>Q8U1R8.1 [828-837]</t>
  </si>
  <si>
    <t>[K].LIEDYEAWVK.[E]</t>
  </si>
  <si>
    <t>AAL81714.1 [161-169]</t>
  </si>
  <si>
    <t>[K].IIEDALTLR.[-]</t>
  </si>
  <si>
    <t>AAL81595.1 [48-61]</t>
  </si>
  <si>
    <t>[K].LIEALTFLIPENWK.[I]</t>
  </si>
  <si>
    <t>Q8U0Q6.1 [98-124]</t>
  </si>
  <si>
    <t>Q8U0Q6.1 1xOxidation [D]</t>
  </si>
  <si>
    <t>[R].ILEALGVDMIDESEVLTPADPFFHIYK.[K]</t>
  </si>
  <si>
    <t>AAL80845.1 [63-85]</t>
  </si>
  <si>
    <t>[K].ILEADALAIVAPEYNGSYPGELK.[I]</t>
  </si>
  <si>
    <t>AAL80839.1 [29-42]</t>
  </si>
  <si>
    <t>[K].LLEAAFLSPSSYNK.[R]</t>
  </si>
  <si>
    <t>AAL80791.1 [28-37]</t>
  </si>
  <si>
    <t>[K].LLDVEAALAR.[A]</t>
  </si>
  <si>
    <t>AAL81523.1 [272-284]</t>
  </si>
  <si>
    <t>[K].ILDNEYPIVFIGK.[D]</t>
  </si>
  <si>
    <t>AAL82096.1 [109-121]</t>
  </si>
  <si>
    <t>[K].IIDLVDHVATDLK.[A]</t>
  </si>
  <si>
    <t>AAL80344.1 [251-261]</t>
  </si>
  <si>
    <t>[K].IIDLFWDEYMR.[T]</t>
  </si>
  <si>
    <t>Q8U0B6.1 [79-88]</t>
  </si>
  <si>
    <t>[K].IIEEFLGSAK.[I]</t>
  </si>
  <si>
    <t>AAL82006.1 [433-454]</t>
  </si>
  <si>
    <t>[K].LLEELAEVTYGFVGADLAALAR.[E]</t>
  </si>
  <si>
    <t>Q8U0I2.1 [7-28]</t>
  </si>
  <si>
    <t>[K].ILDIETGNLAIFINPEDAEQWR.[I]</t>
  </si>
  <si>
    <t>AAL80269.1 [190-199]</t>
  </si>
  <si>
    <t>[K].ILEELPVEIK.[D]</t>
  </si>
  <si>
    <t>AAL80736.1 [209-219]</t>
  </si>
  <si>
    <t>[R].LLELENDFIEK.[A]</t>
  </si>
  <si>
    <t>AAL81963.1 [347-363]</t>
  </si>
  <si>
    <t>[K].LLEGVDGIIIPGGFGAR.[G]</t>
  </si>
  <si>
    <t>AAL80245.1 [312-319]</t>
  </si>
  <si>
    <t>[R].IIEFYKPR.[R]</t>
  </si>
  <si>
    <t>AAL80996.1 [106-119]</t>
  </si>
  <si>
    <t>[K].LLEFTDHGLVVYNK.[S]</t>
  </si>
  <si>
    <t>AAL81362.1 [65-75]</t>
  </si>
  <si>
    <t>[K].ILEFNDYELYK.[F]</t>
  </si>
  <si>
    <t>AAL81842.1 [221-229]</t>
  </si>
  <si>
    <t>[K].ILEFLELMR.[D]</t>
  </si>
  <si>
    <t>Q8U2G6.1 [268-282]</t>
  </si>
  <si>
    <t>[K].ILEFELEEPKQPFPR.[V]</t>
  </si>
  <si>
    <t>Q8U2G6.1 [268-277]</t>
  </si>
  <si>
    <t>[K].ILEFELEEPK.[Q]</t>
  </si>
  <si>
    <t>AAL80286.1 [167-183]</t>
  </si>
  <si>
    <t>[K].LLEEISTSVFQLNEENK.[I]</t>
  </si>
  <si>
    <t>AAL80422.1 [10-20]</t>
  </si>
  <si>
    <t>[K].LIEEISEEIKK.[A]</t>
  </si>
  <si>
    <t>AAL80422.1 [10-19]</t>
  </si>
  <si>
    <t>[K].LIEEISEEIK.[K]</t>
  </si>
  <si>
    <t>AAL82006.1 [381-390]</t>
  </si>
  <si>
    <t>[K].ILEELRGEEK.[F]</t>
  </si>
  <si>
    <t>2xDeamidated [N8; N14]</t>
  </si>
  <si>
    <t>AAL80818.1 [6-16]</t>
  </si>
  <si>
    <t>[K].LLDGVYWVGVK.[D]</t>
  </si>
  <si>
    <t>AAL81434.1 [474-481]</t>
  </si>
  <si>
    <t>[R].ILELFYGK.[K]</t>
  </si>
  <si>
    <t>Q8U2G6.1 [164-179]</t>
  </si>
  <si>
    <t>[K].IIATATEGGTELFPIK.[Y]</t>
  </si>
  <si>
    <t>Q8U477.1 [75-86]</t>
  </si>
  <si>
    <t>[K].IIAPELIGMDVR.[W]</t>
  </si>
  <si>
    <t>P61875.1 [489-502]</t>
  </si>
  <si>
    <t>[K].LLANSFYGYYGYAK.[A]</t>
  </si>
  <si>
    <t>AAL81624.1 [40-55]</t>
  </si>
  <si>
    <t>[K].ILAILAEPDEDIDISK.[F]</t>
  </si>
  <si>
    <t>AAA73423.1 [263-289]</t>
  </si>
  <si>
    <t>[K].IIAIKNGKIDEVIPEGEFPLEWAVIVR.[D]</t>
  </si>
  <si>
    <t>Q51805.3 2xOxidation [D115; D]</t>
  </si>
  <si>
    <t>2xOxidation [D12; D/M]</t>
  </si>
  <si>
    <t>1xDeamidated [Q16]; 1xOxidation [M/D]</t>
  </si>
  <si>
    <t>Q8U1U1.1 [69-90]</t>
  </si>
  <si>
    <t>Q8U1U1.1 1xCarbamyl [N-Term]; 2xOxidation [D76; D80]</t>
  </si>
  <si>
    <t>1xCarbamyl [N-Term]; 2xOxidation [D8; D12]</t>
  </si>
  <si>
    <t>[R].LIAKKVYDAGADYIILHSFVGR.[D]</t>
  </si>
  <si>
    <t>AAL80794.1 [118-139]</t>
  </si>
  <si>
    <t>[K].ILAGQLIPNLCGDNDSWDGVIR.[A]</t>
  </si>
  <si>
    <t>AAL82098.1 [407-421]</t>
  </si>
  <si>
    <t>[K].ILAGGGAPEIELAIR.[L]</t>
  </si>
  <si>
    <t>AAL81896.1 [94-116]</t>
  </si>
  <si>
    <t>[K].IIAFMGDGDAAAIGGNHLIHAIR.[R]</t>
  </si>
  <si>
    <t>Q8U373.1 [46-57]</t>
  </si>
  <si>
    <t>[K].ILATLFFEPSTR.[T]</t>
  </si>
  <si>
    <t>Q8U2I1.1 [78-111]</t>
  </si>
  <si>
    <t>[R].IIATSAVGSMNPEMKPGDFVILDQIIDFTVSRPR.[T]</t>
  </si>
  <si>
    <t>Q8U1P9.1 [115-126]</t>
  </si>
  <si>
    <t>[R].LLDFHPPYEYLR.[H]</t>
  </si>
  <si>
    <t>Q8TZJ2.1 [409-439]</t>
  </si>
  <si>
    <t>[R].LLDFGMHAPTIYFPLIVHEALMIEPTETVSK.[E]</t>
  </si>
  <si>
    <t>AAL80992.1 [153-161]</t>
  </si>
  <si>
    <t>[K].IIDFEEKPR.[K]</t>
  </si>
  <si>
    <t>Q8U4I9.1 [199-206]</t>
  </si>
  <si>
    <t>[K].LLDELLWR.[L]</t>
  </si>
  <si>
    <t>AAL81087.1 [460-481]</t>
  </si>
  <si>
    <t>[K].LLDELAEVTHGFVGADLAALAR.[E]</t>
  </si>
  <si>
    <t>AAL81921.1 [18-31]</t>
  </si>
  <si>
    <t>[R].LIDEGVTELEELRR.[L]</t>
  </si>
  <si>
    <t>AAL81921.1 [18-30]</t>
  </si>
  <si>
    <t>[R].LIDEGVTELEELR.[R]</t>
  </si>
  <si>
    <t>AAL81658.1 [146-157]</t>
  </si>
  <si>
    <t>[R].IIDEATDPWGIK.[V]</t>
  </si>
  <si>
    <t>AAL81480.1 [85-95]</t>
  </si>
  <si>
    <t>[K].ILDDINIYYAR.[Q]</t>
  </si>
  <si>
    <t>AAL80466.1 [15-25]</t>
  </si>
  <si>
    <t>[K].LLDDDLWTVAK.[N]</t>
  </si>
  <si>
    <t>Q8U3Z6.1 [48-67]</t>
  </si>
  <si>
    <t>[K].IIDAIPVTPEGHPTPAIITK.[A]</t>
  </si>
  <si>
    <t>Q8TZK3.1 [70-82]</t>
  </si>
  <si>
    <t>[K].IIAVNTDAQDLLK.[V]</t>
  </si>
  <si>
    <t>Q8U259.1 [36-58]</t>
  </si>
  <si>
    <t>1xCarbamidomethyl [C7]; 1xDeamidated [N17]</t>
  </si>
  <si>
    <t>[K].ILATSICGTDLHIYEWNEWAQTR.[I]</t>
  </si>
  <si>
    <t>AAL81183.1 [302-311]</t>
  </si>
  <si>
    <t>[R].ILATSDEEIK.[C]</t>
  </si>
  <si>
    <t>AAL80149.1 [4-13]</t>
  </si>
  <si>
    <t>[R].ILLAVGEGQR.[I]</t>
  </si>
  <si>
    <t>AAL80737.1 2xOxidation [D322; D]</t>
  </si>
  <si>
    <t>E7FI45.1 [130-144]</t>
  </si>
  <si>
    <t>[R].ILGPNIFGVVYTPAK.[L]</t>
  </si>
  <si>
    <t>Q8TZI8.1 [224-254]</t>
  </si>
  <si>
    <t>2xDeamidated [Q16; Q]</t>
  </si>
  <si>
    <t>[K].ILGPEIPVSGDAGDQQAALFGQAAFEEGMVK.[A]</t>
  </si>
  <si>
    <t>AAL81951.1 [169-186]</t>
  </si>
  <si>
    <t>[K].LIGIVDETDLLRDSEIVR.[I]</t>
  </si>
  <si>
    <t>AAL81951.1 [169-180]</t>
  </si>
  <si>
    <t>[K].LIGIVDETDLLR.[D]</t>
  </si>
  <si>
    <t>Q8U4I9.1 [51-62]</t>
  </si>
  <si>
    <t>[K].ILGLIMPYYENK.[D]</t>
  </si>
  <si>
    <t>AAL81266.1 [231-244]</t>
  </si>
  <si>
    <t>[K].ILGLEIDMTALDER.[A]</t>
  </si>
  <si>
    <t>Q8U2E5.1 [335-353]</t>
  </si>
  <si>
    <t>1xCarbamidomethyl [C9]; 1xDeamidated [N7]</t>
  </si>
  <si>
    <t>[R].ILGLEENKCPPTVSEEIPK.[R]</t>
  </si>
  <si>
    <t>Q8U176.1 [408-419]</t>
  </si>
  <si>
    <t>[K].LIGKPVLIEMWK.[Q]</t>
  </si>
  <si>
    <t>Q8U2I1.1 [179-197]</t>
  </si>
  <si>
    <t>[R].ILGGDVVGMTQCPEAILAR.[E]</t>
  </si>
  <si>
    <t>AAL80263.1 [21-32]</t>
  </si>
  <si>
    <t>[R].IIGSAAMVEGYR.[V]</t>
  </si>
  <si>
    <t>AAL81877.1 [39-47]</t>
  </si>
  <si>
    <t>[K].ILGENPELR.[K]</t>
  </si>
  <si>
    <t>AAL80878.1 [334-357]</t>
  </si>
  <si>
    <t>AAL80878.1 1xCarbamyl [N-Term]; 1xOxidation [P338]</t>
  </si>
  <si>
    <t>1xCarbamyl [N-Term]; 1xOxidation [P5]</t>
  </si>
  <si>
    <t>[R].IILAPGTLEEAFYLTAEAFNLADK.[Y]</t>
  </si>
  <si>
    <t>Q8U2I1.1 [240-250]</t>
  </si>
  <si>
    <t>[K].LILAAIPLIPK.[E]</t>
  </si>
  <si>
    <t>AAL81228.1 [219-234]</t>
  </si>
  <si>
    <t>[K].ILHWVSYGAPPEFEER.[V]</t>
  </si>
  <si>
    <t>AAL81564.1 [59-93]</t>
  </si>
  <si>
    <t>[K].IIHPYAMEFATGNPVITEITGFIEHVELAGEHENK.[A]</t>
  </si>
  <si>
    <t>Q8U2E6.1 [460-475]</t>
  </si>
  <si>
    <t>[K].IIHDQWFIDYGNPEWK.[E]</t>
  </si>
  <si>
    <t>AAL82017.1 [56-81]</t>
  </si>
  <si>
    <t>[K].ILHDIHNIDGVIDTTTAIVVEMEEEE.[-]</t>
  </si>
  <si>
    <t>AAL81565.1 [181-197]</t>
  </si>
  <si>
    <t>[K].ILGYGLKPPVKPQPTTK.[Q]</t>
  </si>
  <si>
    <t>Q8U0P4.1 [31-55]</t>
  </si>
  <si>
    <t>[K].LIGYDIHLNVVLANAELLQDGEVVK.[K]</t>
  </si>
  <si>
    <t>AAL81982.1 [173-183]</t>
  </si>
  <si>
    <t>[K].IIGVVPAEGEK.[I]</t>
  </si>
  <si>
    <t>Q8U1M0.1 [385-398]</t>
  </si>
  <si>
    <t>[R].LLGVQAVGAEILPR.[I]</t>
  </si>
  <si>
    <t>Q8U4I9.1 [167-177]</t>
  </si>
  <si>
    <t>[R].IIGVPQSIVEK.[K]</t>
  </si>
  <si>
    <t>AAL81877.1 [39-48]</t>
  </si>
  <si>
    <t>[K].ILGENPELRK.[K]</t>
  </si>
  <si>
    <t>AAL80879.1 [138-159]</t>
  </si>
  <si>
    <t>[R].LIGDYIPGDWSEETLESEAIVK.[R]</t>
  </si>
  <si>
    <t>AAL81148.1 [435-443]</t>
  </si>
  <si>
    <t>[K].LIELLVEVR.[K]</t>
  </si>
  <si>
    <t>BAB03292.1 [54-73]; Q8U4J3.1 [638-657]</t>
  </si>
  <si>
    <t>[K].IIFLDEADALTQDAQQALRR.[T]</t>
  </si>
  <si>
    <t>AAL80147.1 [69-79]</t>
  </si>
  <si>
    <t>[R].ILFDLLSESPK.[I]</t>
  </si>
  <si>
    <t>AAL81327.1 [66-83]</t>
  </si>
  <si>
    <t>[K].LIFAAGPFNGLPTPSGGK.[L]</t>
  </si>
  <si>
    <t>AAL82091.1 [320-332]</t>
  </si>
  <si>
    <t>[K].LIEYLTRPETQVK.[V]</t>
  </si>
  <si>
    <t>AAL81411.1 [201-209]</t>
  </si>
  <si>
    <t>[R].ILEYLNPTK.[V]</t>
  </si>
  <si>
    <t>AAL81195.1 [115-123]</t>
  </si>
  <si>
    <t>[R].LLEYFIFDK.[K]</t>
  </si>
  <si>
    <t>AAL81179.1 [345-353]</t>
  </si>
  <si>
    <t>[K].LLESGEISR.[N]</t>
  </si>
  <si>
    <t>Q8U453.1 [21-37]</t>
  </si>
  <si>
    <t>[K].LIEQFGTSPLTDDLLER.[T]</t>
  </si>
  <si>
    <t>Q8U0L6.1 [60-68]</t>
  </si>
  <si>
    <t>[R].LIEPDSYEK.[I]</t>
  </si>
  <si>
    <t>AAL80684.1 [96-104]</t>
  </si>
  <si>
    <t>[K].IIENSWYVR.[K]</t>
  </si>
  <si>
    <t>P58852.1 [20-37]</t>
  </si>
  <si>
    <t>[K].LIENFGFTESNLTFDGNR.[V]</t>
  </si>
  <si>
    <t>Q8U4J0.1 [247-262]</t>
  </si>
  <si>
    <t>[K].ILEINVGLVPVGGFVR.[E]</t>
  </si>
  <si>
    <t>P58833.1 [77-90]</t>
  </si>
  <si>
    <t>[K].LLELNPVVVVEGVR.[S]</t>
  </si>
  <si>
    <t>BAB03292.1 [54-72]; Q8U4J3.1 [638-656]</t>
  </si>
  <si>
    <t>[K].IIFLDEADALTQDAQQALR.[R]</t>
  </si>
  <si>
    <t>Q51732.1 [3-22]</t>
  </si>
  <si>
    <t>[K].ILFLSANEFEDVELIYPYHR.[L]</t>
  </si>
  <si>
    <t>AAL82179.1 [275-291]</t>
  </si>
  <si>
    <t>[R].LIGDVVISPLYPEGDPR.[H]</t>
  </si>
  <si>
    <t>AAC25558.1 [194-212]</t>
  </si>
  <si>
    <t>[R].IIGDGEIEGIAEDIDELGR.[L]</t>
  </si>
  <si>
    <t>Q8U0Z6.1 [306-315]</t>
  </si>
  <si>
    <t>[K].LLGDGEGIGR.[Y]</t>
  </si>
  <si>
    <t>AAL81338.1 [43-53]</t>
  </si>
  <si>
    <t>[K].LLGDADVEFKK.[A]</t>
  </si>
  <si>
    <t>AAL81338.1 [43-52]</t>
  </si>
  <si>
    <t>[K].LLGDADVEFK.[K]</t>
  </si>
  <si>
    <t>AAL81656.1 [378-388]</t>
  </si>
  <si>
    <t>[R].LIGAQIVGGER.[V]</t>
  </si>
  <si>
    <t>AAL81362.1 [618-629]</t>
  </si>
  <si>
    <t>[R].ILFVGYGTAIMK.[D]</t>
  </si>
  <si>
    <t>AAL80875.1 [168-194]</t>
  </si>
  <si>
    <t>[K].IIFSCDAGGGYSIPETIDDSSEEVVEK.[Y]</t>
  </si>
  <si>
    <t>Q8U0X0.1 [140-152]</t>
  </si>
  <si>
    <t>[K].LLFNIFSEDMKPK.[H]</t>
  </si>
  <si>
    <t>AAL81434.1 [278-292]</t>
  </si>
  <si>
    <t>[K].ILFNAFVDCPHVIEK.[I]</t>
  </si>
  <si>
    <t>AAL82172.1 [76-98]</t>
  </si>
  <si>
    <t>[K].LLFMAHFDVVPVNPEEWNTDPFK.[L]</t>
  </si>
  <si>
    <t>AAL82102.1 [234-246]</t>
  </si>
  <si>
    <t>[K].IEISGGITPENIR.[E]</t>
  </si>
  <si>
    <t>Q8TZJ2.1 [46-58]</t>
  </si>
  <si>
    <t>[K].LELPELSEPEIVK.[H]</t>
  </si>
  <si>
    <t>AAL81511.1 [118-125]</t>
  </si>
  <si>
    <t>[K].LEINLFYR.[T]</t>
  </si>
  <si>
    <t>AAL81687.1 [20-47]</t>
  </si>
  <si>
    <t>[R].KMSAVEVTVPDTYDDDGYPIEGGVMDKR.[M]</t>
  </si>
  <si>
    <t>AAL81560.1 [17-25]</t>
  </si>
  <si>
    <t>[K].KPATNPFPK.[T]</t>
  </si>
  <si>
    <t>Q8U4J0.1 [34-41]</t>
  </si>
  <si>
    <t>[K].KPAIGTPK.[Q]</t>
  </si>
  <si>
    <t>AAL80526.1 [194-209]</t>
  </si>
  <si>
    <t>[K].KNPEVLEILGDGTQRK.[S]</t>
  </si>
  <si>
    <t>AAL80526.1 [194-208]</t>
  </si>
  <si>
    <t>[K].KNPEVLEILGDGTQR.[K]</t>
  </si>
  <si>
    <t>AAL81148.1 [181-190]</t>
  </si>
  <si>
    <t>[K].KNPEDFALWK.[K]</t>
  </si>
  <si>
    <t>AAL80275.1 [209-228]</t>
  </si>
  <si>
    <t>[R].KNELIDILLALEPVSLEGEK.[S]</t>
  </si>
  <si>
    <t>Q8U2A8.1 [89-97]</t>
  </si>
  <si>
    <t>[R].KMAGATDPK.[D]</t>
  </si>
  <si>
    <t>Q8U2I1.1 [220-232]</t>
  </si>
  <si>
    <t>[K].KLTHSEVVELMQK.[K]</t>
  </si>
  <si>
    <t>P61883.1 [136-154]</t>
  </si>
  <si>
    <t>[R].KLSQVIDLVVNDAFAAAHR.[S]</t>
  </si>
  <si>
    <t>AAL81327.1 [225-244]</t>
  </si>
  <si>
    <t>[K].KLSQEAYNEILNSPGYPFWK.[R]</t>
  </si>
  <si>
    <t>AAL80587.1 [36-44]</t>
  </si>
  <si>
    <t>[K].KISPEELLR.[E]</t>
  </si>
  <si>
    <t>AAL81323.1 [91-112]</t>
  </si>
  <si>
    <t>[K].KPDVNIDEIYEVAMEAELVSEK.[L]</t>
  </si>
  <si>
    <t>AAL81323.1 1xOxidation [D/P]</t>
  </si>
  <si>
    <t>1xDeamidated [N5]; 1xOxidation [M14]</t>
  </si>
  <si>
    <t>Q8U2H3.1 [13-25]</t>
  </si>
  <si>
    <t>[K].KPTEEVLTVENLR.[H]</t>
  </si>
  <si>
    <t>Q8U176.1 [501-514]</t>
  </si>
  <si>
    <t>[K].KPMFPLWLSPIQVR.[V]</t>
  </si>
  <si>
    <t>AAL81688.1 [82-90]</t>
  </si>
  <si>
    <t>[R].KPLYPMDAR.[I]</t>
  </si>
  <si>
    <t>AAL80736.1 [132-141]</t>
  </si>
  <si>
    <t>[K].KPLVLISPPR.[E]</t>
  </si>
  <si>
    <t>P61879.1 [227-243]</t>
  </si>
  <si>
    <t>[K].KPLTREDVIDIFENTTR.[V]</t>
  </si>
  <si>
    <t>Q8U3R5.1 [22-48]</t>
  </si>
  <si>
    <t>[R].KPLSFLGGVDPNTGIITDPESDIQGEK.[I]</t>
  </si>
  <si>
    <t>AAL81235.1 [208-217]</t>
  </si>
  <si>
    <t>[R].KPLPDYALHK.[F]</t>
  </si>
  <si>
    <t>Q8U446.1 [30-54]</t>
  </si>
  <si>
    <t>[K].KPLEYPEIQADTLEDVVVFGLNWLK.[D]</t>
  </si>
  <si>
    <t>Q51805.3 [284-291]</t>
  </si>
  <si>
    <t>[K].KPIEEYLK.[L]</t>
  </si>
  <si>
    <t>AAL80224.1 [9-36]</t>
  </si>
  <si>
    <t>[K].KPEDFNLDEAVSLVSNPSVGAIVTFLGK.[V]</t>
  </si>
  <si>
    <t>E7FHX6.1 [1526-1546]</t>
  </si>
  <si>
    <t>[K].KISDNYGSVQGLEEIPEDMQR.[V]</t>
  </si>
  <si>
    <t>AAL80459.1 [78-88]</t>
  </si>
  <si>
    <t>[K].KLSDLSSQLAR.[L]</t>
  </si>
  <si>
    <t>AAL81311.1 [87-96]</t>
  </si>
  <si>
    <t>[K].KIPVLIGLQK.[M]</t>
  </si>
  <si>
    <t>AAL80245.1 [8-23]</t>
  </si>
  <si>
    <t>[K].KLESGPLNFESYFSEK.[A]</t>
  </si>
  <si>
    <t>AAL81320.1 [10-17]</t>
  </si>
  <si>
    <t>[K].KLENLSIK.[E]</t>
  </si>
  <si>
    <t>AAL81411.1 [147-159]</t>
  </si>
  <si>
    <t>[K].KLEMLQAYLVEPK.[L]</t>
  </si>
  <si>
    <t>AAL82056.1 [226-236]</t>
  </si>
  <si>
    <t>[K].KLEEVQAEAEK.[A]</t>
  </si>
  <si>
    <t>AAL82084.1 [129-147]</t>
  </si>
  <si>
    <t>[K].KIEETLHALEDLVDEGVIR.[Y]</t>
  </si>
  <si>
    <t>Q8U149.1 [217-226]</t>
  </si>
  <si>
    <t>[K].KIEESSEVEK.[E]</t>
  </si>
  <si>
    <t>AAL81877.1 [75-90]</t>
  </si>
  <si>
    <t>[K].KLEEIYPEYFMEGTKK.[E]</t>
  </si>
  <si>
    <t>AAL81877.1 [75-89]</t>
  </si>
  <si>
    <t>[K].KLEEIYPEYFMEGTK.[K]</t>
  </si>
  <si>
    <t>Q8U410.1 [8-20]</t>
  </si>
  <si>
    <t>[K].KLEELLDKDQFEK.[I]</t>
  </si>
  <si>
    <t>Q8U410.1 [8-15]</t>
  </si>
  <si>
    <t>[K].KLEELLDK.[D]</t>
  </si>
  <si>
    <t>Q8U185.1 [17-41]</t>
  </si>
  <si>
    <t>[K].KIEEFAGWEMPIWYSSIKEEHLAVR.[N]</t>
  </si>
  <si>
    <t>Q8U185.1 [17-34]</t>
  </si>
  <si>
    <t>[K].KIEEFAGWEMPIWYSSIK.[E]</t>
  </si>
  <si>
    <t>Q8U1P6.1 [67-84]</t>
  </si>
  <si>
    <t>[K].KIEEEVIEMLSDLLHLER.[G]</t>
  </si>
  <si>
    <t>AAL80300.1 [39-46]</t>
  </si>
  <si>
    <t>[K].KLEEEILK.[K]</t>
  </si>
  <si>
    <t>Q8TH08.1 [30-43]</t>
  </si>
  <si>
    <t>[K].KIETPAIMPVVNPK.[Q]</t>
  </si>
  <si>
    <t>AAL82017.1 [24-55]</t>
  </si>
  <si>
    <t>[K].KIPGVINADAVTGPYDAIVHIEASDLGELTRK.[I]</t>
  </si>
  <si>
    <t>Q8U378.1 [134-141]</t>
  </si>
  <si>
    <t>[K].KIEYGDSK.[T]</t>
  </si>
  <si>
    <t>AAL82017.1 [24-54]</t>
  </si>
  <si>
    <t>[K].KIPGVINADAVTGPYDAIVHIEASDLGELTR.[K]</t>
  </si>
  <si>
    <t>AAL81235.1 [308-316]</t>
  </si>
  <si>
    <t>[K].KLPEYNWYK.[S]</t>
  </si>
  <si>
    <t>AAL80288.1 [204-216]</t>
  </si>
  <si>
    <t>[K].KLNADFLAFSGHK.[G]</t>
  </si>
  <si>
    <t>AAL81319.1 [79-88]</t>
  </si>
  <si>
    <t>[K].KLIVEADEER.[L]</t>
  </si>
  <si>
    <t>AAL81197.1 [186-200]</t>
  </si>
  <si>
    <t>[R].KLISPVVIWTSQDIK.[G]</t>
  </si>
  <si>
    <t>Q8U053.1 [19-40]</t>
  </si>
  <si>
    <t>[K].KILIDPFLSGNPVASAKPDDFK.[S]</t>
  </si>
  <si>
    <t>Q8U0P3.1 [11-18]</t>
  </si>
  <si>
    <t>[K].KIIEILQK.[D]</t>
  </si>
  <si>
    <t>AAL80344.1 [250-261]</t>
  </si>
  <si>
    <t>[R].KIIDLFWDEYMR.[T]</t>
  </si>
  <si>
    <t>Q8U3D6.1 [22-29]</t>
  </si>
  <si>
    <t>[K].KLGYEVFK.[N]</t>
  </si>
  <si>
    <t>AAL81413.1 [43-64]</t>
  </si>
  <si>
    <t>[K].KLGVGEIIVVDRDFVEASDIPR.[T]</t>
  </si>
  <si>
    <t>Q8U0Q6.1 [244-283]</t>
  </si>
  <si>
    <t>[K].KLGRLPVVNFAAGGVATPADAALMMAMGMDGVFVGSGIFK.[S]</t>
  </si>
  <si>
    <t>AAL81479.1 [231-238]</t>
  </si>
  <si>
    <t>[K].KLGIDSWK.[V]</t>
  </si>
  <si>
    <t>AAL81656.1 [87-100]</t>
  </si>
  <si>
    <t>[R].KVVVTDKGEIPYDK.[L]</t>
  </si>
  <si>
    <t>AAL80163.1 [85-97]</t>
  </si>
  <si>
    <t>[K].KVVIVDDVSDTGK.[T]</t>
  </si>
  <si>
    <t>AAL81087.1 [103-111]</t>
  </si>
  <si>
    <t>[K].KVVLAPAQK.[G]</t>
  </si>
  <si>
    <t>AAL81671.1 [9-25]</t>
  </si>
  <si>
    <t>[K].KVVEAPGVSGYEFMGIR.[D]</t>
  </si>
  <si>
    <t>AAL80442.1 [83-99]</t>
  </si>
  <si>
    <t>[K].KVSEIWVADLETLSSKK.[I]</t>
  </si>
  <si>
    <t>AAL80442.1 [83-98]</t>
  </si>
  <si>
    <t>[K].KVSEIWVADLETLSSK.[K]</t>
  </si>
  <si>
    <t>AAL81698.1 [205-213]</t>
  </si>
  <si>
    <t>[K].KVQWAYNFK.[Q]</t>
  </si>
  <si>
    <t>Q8U4C9.1 [179-187]</t>
  </si>
  <si>
    <t>[K].KVQVVTITK.[D]</t>
  </si>
  <si>
    <t>AAL80243.1 [34-43]</t>
  </si>
  <si>
    <t>[K].KVQLTGDFAK.[D]</t>
  </si>
  <si>
    <t>AAL81601.1 [509-516]</t>
  </si>
  <si>
    <t>[K].KVQETLDK.[L]</t>
  </si>
  <si>
    <t>2xCarbamidomethyl [C14; C17]</t>
  </si>
  <si>
    <t>AAL81468.1 [42-50]</t>
  </si>
  <si>
    <t>[K].KVNEEELTK.[M]</t>
  </si>
  <si>
    <t>AAL80657.1 [459-485]</t>
  </si>
  <si>
    <t>[K].KVIVATIGDSTFFHTGLPALANAIYNR.[S]</t>
  </si>
  <si>
    <t>AAL81386.1 [163-173]</t>
  </si>
  <si>
    <t>[K].KVVPEDLQLLR.[L]</t>
  </si>
  <si>
    <t>AAL80370.1 [75-85]</t>
  </si>
  <si>
    <t>[K].KVYFETLDNVR.[V]</t>
  </si>
  <si>
    <t>AAL81479.1 [183-196]</t>
  </si>
  <si>
    <t>[K].KVLEELYAPINAPK.[L]</t>
  </si>
  <si>
    <t>AAA73423.1 [232-249]</t>
  </si>
  <si>
    <t>[K].KVYSASVPVEAIDVVNGK.[L]</t>
  </si>
  <si>
    <t>Q8TZQ5.1 [79-98]</t>
  </si>
  <si>
    <t>[R].KYEEEGLFAMVDAFTAGVGK.[S]</t>
  </si>
  <si>
    <t>AAL81323.1 [59-69]</t>
  </si>
  <si>
    <t>[K].KYEAPEGGGKK.[V]</t>
  </si>
  <si>
    <t>AAL81323.1 [59-68]</t>
  </si>
  <si>
    <t>[K].KYEAPEGGGK.[K]</t>
  </si>
  <si>
    <t>AAL81327.1 [583-593]</t>
  </si>
  <si>
    <t>[K].KYDELLSEYYR.[I]</t>
  </si>
  <si>
    <t>Q51805.3 [175-203]</t>
  </si>
  <si>
    <t>Q51805.3 1xDeamidated [R202(100)]</t>
  </si>
  <si>
    <t>1xDeamidated [R28(100)]</t>
  </si>
  <si>
    <t>[K].KWVALIAAAHQIPYVATASIGNPLDFVRK.[I]</t>
  </si>
  <si>
    <t>Q51805.3 [175-202]</t>
  </si>
  <si>
    <t>[K].KWVALIAAAHQIPYVATASIGNPLDFVR.[K]</t>
  </si>
  <si>
    <t>Q8U1C4.1 [6-27]</t>
  </si>
  <si>
    <t>[K].KWSENFSEWFNEVIEEAGILDK.[R]</t>
  </si>
  <si>
    <t>AAL80314.1 [112-129]</t>
  </si>
  <si>
    <t>[K].KWQPDHAGEVAPTAATFK.[C]</t>
  </si>
  <si>
    <t>AAL81605.1 [115-123]</t>
  </si>
  <si>
    <t>[K].KWLEQVEAR.[C]</t>
  </si>
  <si>
    <t>Q8TZY8.1 [90-99]</t>
  </si>
  <si>
    <t>[K].KWEEIHENAR.[K]</t>
  </si>
  <si>
    <t>AAL81518.1 [56-63]</t>
  </si>
  <si>
    <t>[R].KVIENAPK.[L]</t>
  </si>
  <si>
    <t>Q51804.2 [234-245]</t>
  </si>
  <si>
    <t>[K].KVIDEAFAEFEK.[K]</t>
  </si>
  <si>
    <t>P80319.2 [167-187]</t>
  </si>
  <si>
    <t>[R].KTPAFGIITGKPLSIGGSLGR.[I]</t>
  </si>
  <si>
    <t>AAL81621.1 [186-225]</t>
  </si>
  <si>
    <t>[K].KTLEEILNIAGEYEIPVISDEIYDLMTYEGEHISPGSLTK.[D]</t>
  </si>
  <si>
    <t>AAL81962.1 [418-432]</t>
  </si>
  <si>
    <t>[K].KSDKPIVAVSMGGYK.[T]</t>
  </si>
  <si>
    <t>AAL81323.1 [146-153]</t>
  </si>
  <si>
    <t>[K].KQYEYIIR.[Y]</t>
  </si>
  <si>
    <t>AAL81237.1 [53-67]</t>
  </si>
  <si>
    <t>[R].KQISEILELGEGSVR.[T]</t>
  </si>
  <si>
    <t>AAL81607.1 [78-98]</t>
  </si>
  <si>
    <t>[K].KQELIDAILNEVEEIPEGYDR.[R]</t>
  </si>
  <si>
    <t>AAL80134.1 [175-194]</t>
  </si>
  <si>
    <t>[R].KPYIIPVGGASPVGTLGYVR.[A]</t>
  </si>
  <si>
    <t>AAL81327.1 [125-147]</t>
  </si>
  <si>
    <t>[K].KPVYIYIEDDNVSILSAEGLWGK.[T]</t>
  </si>
  <si>
    <t>AAL81386.1 [215-229]</t>
  </si>
  <si>
    <t>[K].KPVVIVGGFPHGDFR.[S]</t>
  </si>
  <si>
    <t>Q8U483.1 [415-432]</t>
  </si>
  <si>
    <t>[K].KPVVGSPNPEDVLEFLEK.[A]</t>
  </si>
  <si>
    <t>AAL80139.1 [5-39]</t>
  </si>
  <si>
    <t>2xDeamidated [N12; N31]</t>
  </si>
  <si>
    <t>[K].KPVNLVLPEVENAIFIEGYPGVGLVGHIAANFLAK.[E]</t>
  </si>
  <si>
    <t>Q8U185.1 [129-136]</t>
  </si>
  <si>
    <t>[K].KTIEQFTK.[L]</t>
  </si>
  <si>
    <t>P61882.1 [54-62]; O59627.2 [54-62]</t>
  </si>
  <si>
    <t>[R].KTVKVEDIK.[L]</t>
  </si>
  <si>
    <t>AAL80494.1 [148-159]</t>
  </si>
  <si>
    <t>[K].KVGILGMGAIGK.[A]</t>
  </si>
  <si>
    <t>AAL82098.1 [354-370]</t>
  </si>
  <si>
    <t>[R].KVAGESMIFVEGCQNPK.[A]</t>
  </si>
  <si>
    <t>AAL81545.1 [117-133]</t>
  </si>
  <si>
    <t>[K].KVFLSNSGTEANEAALK.[I]</t>
  </si>
  <si>
    <t>AAL80504.1 [15-25]</t>
  </si>
  <si>
    <t>[K].KVEYVFIELDK.[M]</t>
  </si>
  <si>
    <t>AAL81375.1 [142-151]</t>
  </si>
  <si>
    <t>[K].KVEVEDGEVK.[D]</t>
  </si>
  <si>
    <t>E7FI45.1 [114-124]</t>
  </si>
  <si>
    <t>[K].KVEQQLVETAR.[K]</t>
  </si>
  <si>
    <t>AAL80992.1 [355-364]</t>
  </si>
  <si>
    <t>[K].KVEEYEAYIR.[I]</t>
  </si>
  <si>
    <t>AAL80445.1 [131-138]</t>
  </si>
  <si>
    <t>[R].KVEEFMTK.[D]</t>
  </si>
  <si>
    <t>P56709.1 [381-390]</t>
  </si>
  <si>
    <t>[K].KVEEAEAFYK.[R]</t>
  </si>
  <si>
    <t>AAL81740.1 [124-142]</t>
  </si>
  <si>
    <t>[K].KVDVIINVPTTEAFTPFGK.[L]</t>
  </si>
  <si>
    <t>AAL80494.1 [180-200]</t>
  </si>
  <si>
    <t>[R].KVDVESELHATYMDIDELLEK.[S]</t>
  </si>
  <si>
    <t>AAL80671.1 [143-154]</t>
  </si>
  <si>
    <t>[R].KVAQILQEMGFK.[V]</t>
  </si>
  <si>
    <t>E7FI44.1 [53-63]</t>
  </si>
  <si>
    <t>[K].KLEEALAIYPR.[I]</t>
  </si>
  <si>
    <t>Q8U0K9.1 [22-29]</t>
  </si>
  <si>
    <t>[K].KLEDLAYK.[I]</t>
  </si>
  <si>
    <t>Q8U4K6.1 [114-127]</t>
  </si>
  <si>
    <t>[K].KIDIPSISIIGTGK.[R]</t>
  </si>
  <si>
    <t>AAL81696.1 [99-112]</t>
  </si>
  <si>
    <t>[K].HVGYGVIEIEPEPR.[A]</t>
  </si>
  <si>
    <t>AAL80493.1 [95-104]</t>
  </si>
  <si>
    <t>[R].HVDVITENGK.[L]</t>
  </si>
  <si>
    <t>AAL80132.1 [65-82]</t>
  </si>
  <si>
    <t>[R].HVASVEDLTDEEMLEIMK.[L]</t>
  </si>
  <si>
    <t>Q8U410.1 [76-88]</t>
  </si>
  <si>
    <t>[R].HTVHYDNYYDQAR.[D]</t>
  </si>
  <si>
    <t>AAL80820.1 [45-57]</t>
  </si>
  <si>
    <t>[R].HTTPVDAFIYIIK.[G]</t>
  </si>
  <si>
    <t>Q8U0K9.1 [112-137]</t>
  </si>
  <si>
    <t>[K].HTIPGTHENTFEDQSESDPIIEDLER.[M]</t>
  </si>
  <si>
    <t>Q8U1S9.1 [34-46]</t>
  </si>
  <si>
    <t>[R].HTGFPVIWGQSLK.[G]</t>
  </si>
  <si>
    <t>AAL81890.1 [184-202]</t>
  </si>
  <si>
    <t>[K].HSYGADPAAVAYDAIQHAK.[A]</t>
  </si>
  <si>
    <t>AAL80740.1 [177-187]</t>
  </si>
  <si>
    <t>[K].HQILGIVENMK.[L]</t>
  </si>
  <si>
    <t>AAL81370.1 [225-234]</t>
  </si>
  <si>
    <t>[K].HQAVITQPIK.[R]</t>
  </si>
  <si>
    <t>AAL81511.1 [90-105]</t>
  </si>
  <si>
    <t>[K].HPVISVNGNVAALVPK.[E]</t>
  </si>
  <si>
    <t>Q8U378.1 [108-118]</t>
  </si>
  <si>
    <t>[K].HPTQNINASQK.[R]</t>
  </si>
  <si>
    <t>AAL80671.1 [160-169]</t>
  </si>
  <si>
    <t>[R].HPMPYGDLRK.[Q]</t>
  </si>
  <si>
    <t>P61998.1 [128-135]</t>
  </si>
  <si>
    <t>[R].HVEEEAAR.[L]</t>
  </si>
  <si>
    <t>AAL81740.1 [231-252]</t>
  </si>
  <si>
    <t>[R].HVLDIVQFNIGGNTDFLALTDK.[E]</t>
  </si>
  <si>
    <t>AAL80671.1 [160-168]</t>
  </si>
  <si>
    <t>[R].HPMPYGDLR.[K]</t>
  </si>
  <si>
    <t>AAL80683.1 [636-644]</t>
  </si>
  <si>
    <t>[R].HYEGEPAMK.[L]</t>
  </si>
  <si>
    <t>AAL80875.1 [251-262]</t>
  </si>
  <si>
    <t>[R].HYEEVGAGRAEK.[G]</t>
  </si>
  <si>
    <t>AAL80875.1 [251-259]</t>
  </si>
  <si>
    <t>[R].HYEEVGAGR.[A]</t>
  </si>
  <si>
    <t>Q8U0X0.1 [153-163]</t>
  </si>
  <si>
    <t>[K].HWIEIAHETAK.[A]</t>
  </si>
  <si>
    <t>AAL81223.1 [60-69]</t>
  </si>
  <si>
    <t>[K].HVYSFGPDMK.[E]</t>
  </si>
  <si>
    <t>Q8U425.1 [630-644]</t>
  </si>
  <si>
    <t>[K].HVWQAGSQLSTDWAR.[L]</t>
  </si>
  <si>
    <t>AAL80400.1 [363-376]</t>
  </si>
  <si>
    <t>[K].HVTPGDIAMALPHR.[V]</t>
  </si>
  <si>
    <t>Q8U053.1 [185-206]</t>
  </si>
  <si>
    <t>[R].HVIPMHYNTWPPIAADPEEFKK.[L]</t>
  </si>
  <si>
    <t>Q8U053.1 [185-205]</t>
  </si>
  <si>
    <t>[R].HVIPMHYNTWPPIAADPEEFK.[K]</t>
  </si>
  <si>
    <t>AAL80504.1 [225-237]</t>
  </si>
  <si>
    <t>[R].HVLPFIPDKIDVK.[L]</t>
  </si>
  <si>
    <t>AAL80504.1 [225-233]</t>
  </si>
  <si>
    <t>[R].HVLPFIPDK.[I]</t>
  </si>
  <si>
    <t>AAL80591.1 [47-58]</t>
  </si>
  <si>
    <t>[R].HVLLIGEPGTGK.[S]</t>
  </si>
  <si>
    <t>AAL81659.1 [740-757]</t>
  </si>
  <si>
    <t>[K].HVIEAIVNLGDLTPEDVR.[L]</t>
  </si>
  <si>
    <t>Q8U1S6.1 [721-729]</t>
  </si>
  <si>
    <t>[K].HPLYDALEK.[A]</t>
  </si>
  <si>
    <t>E7FI44.1 [396-403]</t>
  </si>
  <si>
    <t>[K].HYNDDPER.[L]</t>
  </si>
  <si>
    <t>Q8U0N7.1 [307-321]</t>
  </si>
  <si>
    <t>[K].HLITNVWVVEQFFGK.[V]</t>
  </si>
  <si>
    <t>AAL80245.1 [208-230]</t>
  </si>
  <si>
    <t>[K].HLLELASEYDFIIVEDDPYGELR.[Y]</t>
  </si>
  <si>
    <t>AAL81546.1 [293-304]</t>
  </si>
  <si>
    <t>[K].HLGITDEYGYIK.[V]</t>
  </si>
  <si>
    <t>AAL81972.1 [49-63]</t>
  </si>
  <si>
    <t>[K].HIGHYSIDPNEVIGR.[N]</t>
  </si>
  <si>
    <t>AAL81463.1 [62-69]</t>
  </si>
  <si>
    <t>[K].HLEMLGLK.[T]</t>
  </si>
  <si>
    <t>AAL80389.1 [154-161]</t>
  </si>
  <si>
    <t>[K].HLDMEDLK.[K]</t>
  </si>
  <si>
    <t>AAL81601.1 [538-550]</t>
  </si>
  <si>
    <t>[K].HLATLQEVTDVLR.[E]</t>
  </si>
  <si>
    <t>Q8U2H1.1 [67-86]</t>
  </si>
  <si>
    <t>[K].HLALIVLEVGKPVIEDFLER.[Y]</t>
  </si>
  <si>
    <t>AAL80184.1 [308-319]</t>
  </si>
  <si>
    <t>[K].HGVIYQYPAINR.[S]</t>
  </si>
  <si>
    <t>Q8U4D1.3 [496-516]</t>
  </si>
  <si>
    <t>[K].HGPLALIEEGVPVISIAPSGK.[T]</t>
  </si>
  <si>
    <t>Q8U040.1 [36-54]</t>
  </si>
  <si>
    <t>[R].HGMPVDFDTAYNELLELIK.[E]</t>
  </si>
  <si>
    <t>Q8U152.1 [138-145]</t>
  </si>
  <si>
    <t>[K].HIIVAINK.[M]</t>
  </si>
  <si>
    <t>AAL80389.1 [321-332]</t>
  </si>
  <si>
    <t>AAL80389.1 1xOxidation [P/D]</t>
  </si>
  <si>
    <t>[K].HPITPVMLYDEK.[L]</t>
  </si>
  <si>
    <t>AAL81582.1 [29-43]</t>
  </si>
  <si>
    <t>[K].HPGGAPANVAVGVSR.[L]</t>
  </si>
  <si>
    <t>Q51732.1 [150-159]</t>
  </si>
  <si>
    <t>[R].HPGDLYAWMR.[E]</t>
  </si>
  <si>
    <t>Q8TZQ5.1 [222-229]</t>
  </si>
  <si>
    <t>[R].HPFDITDK.[G]</t>
  </si>
  <si>
    <t>P56709.1 [323-331]</t>
  </si>
  <si>
    <t>[K].HNIEEMMEK.[I]</t>
  </si>
  <si>
    <t>BAB03292.1 [18-29]; Q8U4J3.1 [602-613]</t>
  </si>
  <si>
    <t>[R].HNFLELNASDER.[G]</t>
  </si>
  <si>
    <t>Q8U4E6.1 [289-296]</t>
  </si>
  <si>
    <t>[K].HMSYAFMK.[E]</t>
  </si>
  <si>
    <t>AAL82028.1 [138-149]</t>
  </si>
  <si>
    <t>[R].HMHPAIAPMIDR.[A]</t>
  </si>
  <si>
    <t>AAL80657.1 [223-232]</t>
  </si>
  <si>
    <t>[K].HLWLLETIEK.[Y]</t>
  </si>
  <si>
    <t>Q8U259.1 [295-305]</t>
  </si>
  <si>
    <t>[R].HLWETWYTVSR.[L]</t>
  </si>
  <si>
    <t>AAL80728.1 [38-60]</t>
  </si>
  <si>
    <t>[K].HLVFTIDGHTVKPIFFPGGDIGR.[L]</t>
  </si>
  <si>
    <t>AAL81311.1 [65-72]</t>
  </si>
  <si>
    <t>[K].HISELTER.[D]</t>
  </si>
  <si>
    <t>Q8U2H1.1 [140-150]</t>
  </si>
  <si>
    <t>[K].HIQIFPITEIK.[K]</t>
  </si>
  <si>
    <t>P61877.1 [255-264]</t>
  </si>
  <si>
    <t>[R].HLPSPIEAQK.[Y]</t>
  </si>
  <si>
    <t>AAL82072.1 [4-13]</t>
  </si>
  <si>
    <t>1xOxidation [D3]</t>
  </si>
  <si>
    <t>[K].KIDHVGIAVK.[N]</t>
  </si>
  <si>
    <t>AAL81897.1 [88-108]</t>
  </si>
  <si>
    <t>[K].KGGIVILEEDLIPHRDPELEK.[D]</t>
  </si>
  <si>
    <t>AAL82129.1 [226-240]</t>
  </si>
  <si>
    <t>[R].KGEYWIFDDTVPGPR.[R]</t>
  </si>
  <si>
    <t>Q8U4F3.1 [133-142]</t>
  </si>
  <si>
    <t>[K].KGEYAEEIRK.[A]</t>
  </si>
  <si>
    <t>AAL80794.1 [363-377]</t>
  </si>
  <si>
    <t>[K].KGEVIGIVGPNGIGK.[T]</t>
  </si>
  <si>
    <t>Q8U373.1 [86-95]</t>
  </si>
  <si>
    <t>[K].KGESLADTIK.[T]</t>
  </si>
  <si>
    <t>AAL80683.1 [102-121]</t>
  </si>
  <si>
    <t>2xCarbamidomethyl [C15; C18]</t>
  </si>
  <si>
    <t>[K].KGEGDSIIPPDIAICEDCLR.[E]</t>
  </si>
  <si>
    <t>Q8TZY8.1 [221-231]</t>
  </si>
  <si>
    <t>[R].KGEGAVVVDAR.[I]</t>
  </si>
  <si>
    <t>O73947.2 [93-109]</t>
  </si>
  <si>
    <t>[K].KGEENFLEITIQGTATR.[T]</t>
  </si>
  <si>
    <t>AAL82142.1 [90-99]</t>
  </si>
  <si>
    <t>[K].KGDLVQVIGK.[I]</t>
  </si>
  <si>
    <t>AAL81325.1 [93-116]</t>
  </si>
  <si>
    <t>[K].KGDELLLLPVEGYVVTLIADVGNR.[V]</t>
  </si>
  <si>
    <t>AAL81053.1 [26-38]</t>
  </si>
  <si>
    <t>[K].KGAPVVEFDGMKK.[L]</t>
  </si>
  <si>
    <t>Q8U0M5.1 [14-23]</t>
  </si>
  <si>
    <t>[K].KGANLPENVK.[S]</t>
  </si>
  <si>
    <t>Q8U0Q6.1 [126-136]</t>
  </si>
  <si>
    <t>[K].KFTVPFVCGAR.[N]</t>
  </si>
  <si>
    <t>Q8TZL3.1 [179-187]</t>
  </si>
  <si>
    <t>[K].KFTIEDVER.[A]</t>
  </si>
  <si>
    <t>AAL81698.1 [70-77]</t>
  </si>
  <si>
    <t>[K].KGIETAAK.[M]</t>
  </si>
  <si>
    <t>AAL81319.1 [58-65]</t>
  </si>
  <si>
    <t>[K].KFLEEVVK.[K]</t>
  </si>
  <si>
    <t>AAL81411.1 [78-94]</t>
  </si>
  <si>
    <t>[K].KGIFLSFQHPVEVDGVK.[I]</t>
  </si>
  <si>
    <t>Q8U1T1.1 [42-52]</t>
  </si>
  <si>
    <t>[K].KLASPSGSQRK.[I]</t>
  </si>
  <si>
    <t>Q51799.1 [114-143]</t>
  </si>
  <si>
    <t>[K].KLAIVDATTIALEILGLPITNTAILGAVAK.[A]</t>
  </si>
  <si>
    <t>AAL81523.1 [445-487]</t>
  </si>
  <si>
    <t>[K].KKDDVEYGTLTAYIYIEPLETQYETVEAAIGESIDDYEVVDVK.[A]</t>
  </si>
  <si>
    <t>AAL80657.1 [222-232]</t>
  </si>
  <si>
    <t>[K].KHLWLLETIEK.[Y]</t>
  </si>
  <si>
    <t>AAL80737.1 [66-83]</t>
  </si>
  <si>
    <t>[K].KGVDSPEIHGLAWEAFKK.[A]</t>
  </si>
  <si>
    <t>AAL80737.1 [66-82]</t>
  </si>
  <si>
    <t>[K].KGVDSPEIHGLAWEAFK.[K]</t>
  </si>
  <si>
    <t>AAL80245.1 [366-380]</t>
  </si>
  <si>
    <t>[K].KGVAYVPGEAFFAYR.[D]</t>
  </si>
  <si>
    <t>AAL80878.1 [79-86]</t>
  </si>
  <si>
    <t>[K].KGTLTWVK.[D]</t>
  </si>
  <si>
    <t>Q8U1C4.1 [297-308]</t>
  </si>
  <si>
    <t>[K].KGSEEEVYSYAR.[E]</t>
  </si>
  <si>
    <t>Q8U4E6.1 [39-51]</t>
  </si>
  <si>
    <t>[K].KGSALDAVEEAVK.[V]</t>
  </si>
  <si>
    <t>AAA73423.1 [59-68]</t>
  </si>
  <si>
    <t>[K].KGIIASYSEK.[D]</t>
  </si>
  <si>
    <t>AAL82074.1 [3-19]</t>
  </si>
  <si>
    <t>[K].KFPAYLASWEDIENWAK.[A]</t>
  </si>
  <si>
    <t>AAL81670.1 [99-113]</t>
  </si>
  <si>
    <t>[K].KFEHILEEIEEIEEE.[-]</t>
  </si>
  <si>
    <t>E7FI44.1 [396-405]</t>
  </si>
  <si>
    <t>[K].HYNDDPERLK.[I]</t>
  </si>
  <si>
    <t>AAL81578.1 [84-103]</t>
  </si>
  <si>
    <t>[K].KCPEGIITDLYSEDVDLYYR.[F]</t>
  </si>
  <si>
    <t>AAL81245.1 [133-165]</t>
  </si>
  <si>
    <t>[K].KAPIGGTVVPIDLGIPGIVHALVVEYDYSTIPR.[K]</t>
  </si>
  <si>
    <t>AAL80765.1 [167-186]</t>
  </si>
  <si>
    <t>[K].KAPLAFSAPYTEIYSLLSSK.[I]</t>
  </si>
  <si>
    <t>AAL81671.1 [127-152]</t>
  </si>
  <si>
    <t>[K].KAPDWDQIFIDIGAESKEEAEELGVK.[I]</t>
  </si>
  <si>
    <t>AAL81671.1 [127-143]</t>
  </si>
  <si>
    <t>[K].KAPDWDQIFIDIGAESK.[E]</t>
  </si>
  <si>
    <t>Q8U425.1 [221-235]</t>
  </si>
  <si>
    <t>[K].KAPANADPSQVVIIK.[G]</t>
  </si>
  <si>
    <t>Q8U1K2.1 [66-77]</t>
  </si>
  <si>
    <t>[K].KAGEPVEDLLAK.[S]</t>
  </si>
  <si>
    <t>O59627.2 [15-27]</t>
  </si>
  <si>
    <t>[R].KAGAQRVSEQAAK.[V]</t>
  </si>
  <si>
    <t>P61882.1 [15-27]</t>
  </si>
  <si>
    <t>[R].KAGAERVSEQAAK.[V]</t>
  </si>
  <si>
    <t>Q9HHB6.1 [137-159]</t>
  </si>
  <si>
    <t>[K].KAENEFVGVPCGILDQFAVVFGK.[K]</t>
  </si>
  <si>
    <t>AAL82098.1 [110-126]</t>
  </si>
  <si>
    <t>[R].KAEELLDQNIHPSIIIK.[G]</t>
  </si>
  <si>
    <t>AAL81377.1 [212-224]</t>
  </si>
  <si>
    <t>[K].HYSIAALDGMFGR.[T]</t>
  </si>
  <si>
    <t>AAL81853.1 [137-145]</t>
  </si>
  <si>
    <t>[R].HYNFTIGGK.[A]</t>
  </si>
  <si>
    <t>Q8U152.1 [41-48]</t>
  </si>
  <si>
    <t>[K].KFEEMGEK.[G]</t>
  </si>
  <si>
    <t>AAL81377.1 [180-211]</t>
  </si>
  <si>
    <t>[K].KDLEEIADFANEHDLMIISDEVYEHFIYDGAK.[H]</t>
  </si>
  <si>
    <t>AAL81842.1 [131-139]</t>
  </si>
  <si>
    <t>[K].KFEEAWEPK.[H]</t>
  </si>
  <si>
    <t>AAL82091.1 [224-238]</t>
  </si>
  <si>
    <t>[K].KFDSPEALEMWDYFK.[D]</t>
  </si>
  <si>
    <t>AAL81201.1 [192-200]</t>
  </si>
  <si>
    <t>[K].KFDPESAGR.[K]</t>
  </si>
  <si>
    <t>AAL81201.1 [281-290]</t>
  </si>
  <si>
    <t>[R].KFDDEGVPTK.[E]</t>
  </si>
  <si>
    <t>Q8U039.1 [240-249]</t>
  </si>
  <si>
    <t>[K].KFADDETIAK.[L]</t>
  </si>
  <si>
    <t>P42850.3 [282-294]</t>
  </si>
  <si>
    <t>[K].KEVMVIRNPETGR.[G]</t>
  </si>
  <si>
    <t>AAL82007.1 [157-165]</t>
  </si>
  <si>
    <t>[K].KESEGFEVK.[V]</t>
  </si>
  <si>
    <t>Q51802.1 [266-276]</t>
  </si>
  <si>
    <t>[K].KEPKPIEEFLK.[L]</t>
  </si>
  <si>
    <t>Q8U207.1 [37-47]</t>
  </si>
  <si>
    <t>[R].KEIAEGTPLGR.[E]</t>
  </si>
  <si>
    <t>AAL80459.1 [225-242]</t>
  </si>
  <si>
    <t>[K].KEEVIEEVPVEEVVEEEK.[V]</t>
  </si>
  <si>
    <t>AAL81315.1 [21-31]</t>
  </si>
  <si>
    <t>[K].KEESNVEYFEK.[L]</t>
  </si>
  <si>
    <t>AAL82118.1 [84-107]</t>
  </si>
  <si>
    <t>[K].KEEEEKEEEVSEEEALAGLSALFG.[-]</t>
  </si>
  <si>
    <t>Q8U0G6.1 [108-116]</t>
  </si>
  <si>
    <t>[K].KEEAEEMVK.[K]</t>
  </si>
  <si>
    <t>AAL81523.1 [89-97]</t>
  </si>
  <si>
    <t>[R].KDVTEPIEK.[I]</t>
  </si>
  <si>
    <t>AAL80442.1 [607-616]</t>
  </si>
  <si>
    <t>[K].KYEEGFPIEK.[I]</t>
  </si>
  <si>
    <t>AAL82072.1 [52-66]</t>
  </si>
  <si>
    <t>[R].IELLEATSEDSPIAK.[F]</t>
  </si>
  <si>
    <t>Q8U185.1 [137-144]</t>
  </si>
  <si>
    <t>[K].LDLEIELK.[T]</t>
  </si>
  <si>
    <t>AAL80445.1 [17-32]</t>
  </si>
  <si>
    <t>[K].IDINAPLSEAIGIFEK.[E]</t>
  </si>
  <si>
    <t>AAL80672.1 [30-37]</t>
  </si>
  <si>
    <t>[R].LDLLSDVK.[V]</t>
  </si>
  <si>
    <t>AAL81198.1 [150-171]</t>
  </si>
  <si>
    <t>2xDeamidated [N13; N16]</t>
  </si>
  <si>
    <t>[K].LDILDMEGDGVINTVNGGVHLR.[I]</t>
  </si>
  <si>
    <t>Q8U4F3.1 [317-335]</t>
  </si>
  <si>
    <t>[R].IDLGLGLLNLYDEFDRVER.[I]</t>
  </si>
  <si>
    <t>Q8U4F3.1 [317-332]</t>
  </si>
  <si>
    <t>[R].IDLGLGLLNLYDEFDR.[V]</t>
  </si>
  <si>
    <t>Q8U1R0.1 [223-233]</t>
  </si>
  <si>
    <t>[K].IDIFGEGGGEK.[L]</t>
  </si>
  <si>
    <t>AAL81507.1 [115-123]</t>
  </si>
  <si>
    <t>[R].LDLEIDSIK.[A]</t>
  </si>
  <si>
    <t>AAL81517.1 [214-235]</t>
  </si>
  <si>
    <t>[K].KYGIDYFFVESHLIDEGPATSK.[Y]</t>
  </si>
  <si>
    <t>Q8TZQ5.1 [194-205]</t>
  </si>
  <si>
    <t>[R].LDLDEIDGELKR.[S]</t>
  </si>
  <si>
    <t>Q8TZQ5.1 [194-204]</t>
  </si>
  <si>
    <t>[R].LDLDEIDGELK.[R]</t>
  </si>
  <si>
    <t>Q8U053.1 [129-144]</t>
  </si>
  <si>
    <t>[K].LDGVTIYHAGDTYVFK.[D]</t>
  </si>
  <si>
    <t>Q51805.3 [210-232]</t>
  </si>
  <si>
    <t>2xCarbamidomethyl [C11; C13]</t>
  </si>
  <si>
    <t>[K].IDGPAFVQVLCTCPTGWRSPLEK.[G]</t>
  </si>
  <si>
    <t>Q51805.3 [210-227]</t>
  </si>
  <si>
    <t>[K].IDGPAFVQVLCTCPTGWR.[S]</t>
  </si>
  <si>
    <t>AAL81890.1 [264-271]</t>
  </si>
  <si>
    <t>[K].IDGIILTK.[L]</t>
  </si>
  <si>
    <t>Q8U3S8.1 [6-23]</t>
  </si>
  <si>
    <t>[K].LDFENSPYLGVFGIATDK.[V]</t>
  </si>
  <si>
    <t>AAL80445.1 [17-47]</t>
  </si>
  <si>
    <t>[K].IDINAPLSEAIGIFEKEDPDLILVFDGNVYK.[G]</t>
  </si>
  <si>
    <t>Q8U2H9.1 [360-367]</t>
  </si>
  <si>
    <t>[R].IDLQEFVK.[K]</t>
  </si>
  <si>
    <t>AAL81311.1 [25-40]</t>
  </si>
  <si>
    <t>[K].LDLSFPSEVVAEAPEK.[I]</t>
  </si>
  <si>
    <t>Q8TZL3.1 [140-151]</t>
  </si>
  <si>
    <t>[K].LDSDVIIFGPDK.[N]</t>
  </si>
  <si>
    <t>Q8U438.1 [42-61]</t>
  </si>
  <si>
    <t>[K].LDRVLYSPFFYPVDYGIIPR.[T]</t>
  </si>
  <si>
    <t>P42851.1 [181-192]</t>
  </si>
  <si>
    <t>[R].IDRLPVVNEDGK.[L]</t>
  </si>
  <si>
    <t>AAL80231.1 [149-158]</t>
  </si>
  <si>
    <t>[K].IDREVYELWK.[E]</t>
  </si>
  <si>
    <t>AAL81201.1 [256-268]</t>
  </si>
  <si>
    <t>[K].LDQQLAPEIVTIK.[D]</t>
  </si>
  <si>
    <t>AAL80764.1 [592-603]</t>
  </si>
  <si>
    <t>[K].IDPYEIYVIDAK.[Y]</t>
  </si>
  <si>
    <t>AAL81190.1 [297-324]</t>
  </si>
  <si>
    <t>[K].LDPGTPPYVSIVALDASLELINSVGIEK.[I]</t>
  </si>
  <si>
    <t>AAL80942.1 [77-99]</t>
  </si>
  <si>
    <t>[R].LDPDTYVSPGTWSAALLALGAAR.[S]</t>
  </si>
  <si>
    <t>AAL82130.1 [270-282]</t>
  </si>
  <si>
    <t>[R].IDPATGGPVVNDR.[L]</t>
  </si>
  <si>
    <t>AAL81546.1 [124-137]</t>
  </si>
  <si>
    <t>2xCarbamidomethyl [C6; C13]</t>
  </si>
  <si>
    <t>[R].IDPAECAYYEGPCK.[F]</t>
  </si>
  <si>
    <t>Q8U262.1 [167-179]</t>
  </si>
  <si>
    <t>[K].IDNIEGAIVIPSR.[T]</t>
  </si>
  <si>
    <t>AAL81377.1 [7-17]</t>
  </si>
  <si>
    <t>[K].LDLVNPSEIRK.[L]</t>
  </si>
  <si>
    <t>AAL81377.1 [7-16]</t>
  </si>
  <si>
    <t>[K].LDLVNPSEIR.[K]</t>
  </si>
  <si>
    <t>Q8U194.1 [181-194]</t>
  </si>
  <si>
    <t>[K].IDLVHAVGPAIMMK.[A]</t>
  </si>
  <si>
    <t>AAL81953.1 [124-145]</t>
  </si>
  <si>
    <t>[K].IDIVENGGEIPDIISDLGYSPK.[E]</t>
  </si>
  <si>
    <t>AAL82006.1 [470-479]</t>
  </si>
  <si>
    <t>[K].IDFEAETIPR.[E]</t>
  </si>
  <si>
    <t>E7FI44.1 [64-73]</t>
  </si>
  <si>
    <t>[R].ICSFCSAAHK.[L]</t>
  </si>
  <si>
    <t>AAL81688.1 [463-478]</t>
  </si>
  <si>
    <t>2xCarbamidomethyl [C2; C12]</t>
  </si>
  <si>
    <t>[R].ICPTETPEGPNCGLVK.[N]</t>
  </si>
  <si>
    <t>AAL81621.1 [273-295]</t>
  </si>
  <si>
    <t>1xCarbamidomethyl [C2]; 1xOxidation [P/M/D]</t>
  </si>
  <si>
    <t>[R].LCPNTPAQFAAIAGLTGPMDYLK.[E]</t>
  </si>
  <si>
    <t>AAL81603.1 [23-42]</t>
  </si>
  <si>
    <t>[R].LCEVTCSLEHEGIIWPEASR.[I]</t>
  </si>
  <si>
    <t>AAL81891.1 [72-85]</t>
  </si>
  <si>
    <t>[K].LCELLCPDFAIAVR.[W]</t>
  </si>
  <si>
    <t>AAL81659.1 [237-248]</t>
  </si>
  <si>
    <t>[K].ICDYLYNAEPDK.[R]</t>
  </si>
  <si>
    <t>AAL81687.1 [573-585]</t>
  </si>
  <si>
    <t>[K].LCDEPERCEALEK.[L]</t>
  </si>
  <si>
    <t>AAL81321.1 [219-232]</t>
  </si>
  <si>
    <t>[K].ICAIGIVPNVDLAR.[R]</t>
  </si>
  <si>
    <t>AAL81522.1 [107-117]</t>
  </si>
  <si>
    <t>[R].IAYVVGALIDK.[F]</t>
  </si>
  <si>
    <t>Q8TH18.1 [64-73]</t>
  </si>
  <si>
    <t>[R].LAYVGQGYPR.[L]</t>
  </si>
  <si>
    <t>Q8U4G6.2 [84-96]</t>
  </si>
  <si>
    <t>[K].IAYTSNADLESLR.[Y]</t>
  </si>
  <si>
    <t>AAA73423.1 [109-124]</t>
  </si>
  <si>
    <t>[K].LAYSFSIGGADEGITR.[I]</t>
  </si>
  <si>
    <t>E7FHW8.1 [173-187]</t>
  </si>
  <si>
    <t>[K].LAYEVETPSCIYLER.[G]</t>
  </si>
  <si>
    <t>AAL81687.1 [601-613]</t>
  </si>
  <si>
    <t>[K].LAYDGFVYIQNGK.[L]</t>
  </si>
  <si>
    <t>2xCarbamidomethyl [C2; C12]; 1xDeamidated [N11]</t>
  </si>
  <si>
    <t>Q8U2H9.1 [155-200]</t>
  </si>
  <si>
    <t>[K].IDADAIAIHMNPLQESVQPEGDTTFSGVLEALAEITSSIDYPVIAK.[E]</t>
  </si>
  <si>
    <t>AAL81677.1 [21-29]</t>
  </si>
  <si>
    <t>[K].LDESEDFWK.[Y]</t>
  </si>
  <si>
    <t>2xDeamidated [Q14; Q18]</t>
  </si>
  <si>
    <t>AAL81209.1 [61-75]</t>
  </si>
  <si>
    <t>[K].LDEPVDVSIIAIPAK.[L]</t>
  </si>
  <si>
    <t>AAL82170.1 [91-104]</t>
  </si>
  <si>
    <t>[K].LDEPTIDALGISDK.[G]</t>
  </si>
  <si>
    <t>AAL80237.1 [130-144]</t>
  </si>
  <si>
    <t>[K].LDEILEQIAVLDGVK.[E]</t>
  </si>
  <si>
    <t>AAL81962.1 [60-67]</t>
  </si>
  <si>
    <t>[K].LDEIDGYK.[V]</t>
  </si>
  <si>
    <t>Q8U125.1 [47-67]</t>
  </si>
  <si>
    <t>[K].IDEHLAIAGAGDVGDILNLVR.[L]</t>
  </si>
  <si>
    <t>AAL80740.1 [188-196]</t>
  </si>
  <si>
    <t>[K].LDEEEDVMR.[I]</t>
  </si>
  <si>
    <t>Q8U260.1 [114-128]</t>
  </si>
  <si>
    <t>[K].LDEEALSQLIQLQEK.[V]</t>
  </si>
  <si>
    <t>AAL80285.1 [187-195]</t>
  </si>
  <si>
    <t>[K].IDDVVEEVR.[R]</t>
  </si>
  <si>
    <t>AAL82098.1 [518-529]</t>
  </si>
  <si>
    <t>[R].IDDVIAASKLEK.[E]</t>
  </si>
  <si>
    <t>AAL82098.1 [518-526]</t>
  </si>
  <si>
    <t>[R].IDDVIAASK.[L]</t>
  </si>
  <si>
    <t>Q8U1F0.1 [187-221]</t>
  </si>
  <si>
    <t>[R].IDDPLDMEIELNTIPGVVENGIFADIADIVLVGTK.[E]</t>
  </si>
  <si>
    <t>Q8U4J3.1 [24-35]</t>
  </si>
  <si>
    <t>[R].LDDIVGQEHIVK.[R]</t>
  </si>
  <si>
    <t>Q8U431.1 [419-427]</t>
  </si>
  <si>
    <t>[K].IDDIVEFMK.[N]</t>
  </si>
  <si>
    <t>AAL81260.1 [155-170]</t>
  </si>
  <si>
    <t>[K].LDAPLLFDVSAEDLFR.[K]</t>
  </si>
  <si>
    <t>AAL80671.1 [274-284]</t>
  </si>
  <si>
    <t>[K].IDTAPPENIQK.[I]</t>
  </si>
  <si>
    <t>AAL82096.1 [182-202]</t>
  </si>
  <si>
    <t>[K].IDTDFYVVLHPLVGPPITNPR.[N]</t>
  </si>
  <si>
    <t>AAL82056.1 [227-236]</t>
  </si>
  <si>
    <t>[K].LEEVQAEAEK.[A]</t>
  </si>
  <si>
    <t>AAL82084.1 [130-147]</t>
  </si>
  <si>
    <t>[K].IEETLHALEDLVDEGVIR.[Y]</t>
  </si>
  <si>
    <t>Q8U149.1 [218-226]</t>
  </si>
  <si>
    <t>[K].IEESSEVEK.[E]</t>
  </si>
  <si>
    <t>AAL81578.1 [345-355]</t>
  </si>
  <si>
    <t>[K].IEEQTNGAISR.[D]</t>
  </si>
  <si>
    <t>AAL80942.1 [43-56]</t>
  </si>
  <si>
    <t>[R].IEEPNPVEETFVEK.[I]</t>
  </si>
  <si>
    <t>AAL81919.1 [93-109]</t>
  </si>
  <si>
    <t>2xDeamidated [N12; N14]</t>
  </si>
  <si>
    <t>[K].IEENKPVLPPANSNGSK.[A]</t>
  </si>
  <si>
    <t>AAL80257.1 [45-55]</t>
  </si>
  <si>
    <t>[K].IEEMVDIEDLR.[L]</t>
  </si>
  <si>
    <t>Q8U4A6.1 [772-788]</t>
  </si>
  <si>
    <t>[R].LEEMPGEEGYPAYLASR.[L]</t>
  </si>
  <si>
    <t>AAL80459.1 [122-131]</t>
  </si>
  <si>
    <t>[K].IEEMLEEKPR.[K]</t>
  </si>
  <si>
    <t>P50251.2 [403-412]</t>
  </si>
  <si>
    <t>[K].IEELTEEQKK.[Y]</t>
  </si>
  <si>
    <t>P50251.2 [403-411]</t>
  </si>
  <si>
    <t>[K].IEELTEEQK.[K]</t>
  </si>
  <si>
    <t>AAL81991.1 [162-171]</t>
  </si>
  <si>
    <t>[K].LEEIEEEYAR.[V]</t>
  </si>
  <si>
    <t>AAL80505.1 [77-89]</t>
  </si>
  <si>
    <t>[R].IEEGRPAGLDPLK.[M]</t>
  </si>
  <si>
    <t>Q8U0H4.1 1xOxidation [D/P]</t>
  </si>
  <si>
    <t>Q8U0M0.1 [244-256]</t>
  </si>
  <si>
    <t>[K].LEEVMYAVETAFK.[K]</t>
  </si>
  <si>
    <t>Q51804.2 [254-277]</t>
  </si>
  <si>
    <t>[K].IEEYKTEDADIIFVTMGSLAGTLK.[E]</t>
  </si>
  <si>
    <t>AAL81200.1 [130-144]</t>
  </si>
  <si>
    <t>[K].IEEEVTSTNANVPMR.[F]</t>
  </si>
  <si>
    <t>AAL81982.1 [6-14]</t>
  </si>
  <si>
    <t>[K].LEFFNPFSR.[S]</t>
  </si>
  <si>
    <t>Q8U040.1 [133-151]</t>
  </si>
  <si>
    <t>[R].LELDDFFEHVMISDFEGVK.[K]</t>
  </si>
  <si>
    <t>AAL81688.1 [404-417]</t>
  </si>
  <si>
    <t>[R].IEHALATGAWPGGR.[T]</t>
  </si>
  <si>
    <t>Q8U2E6.1 [367-381]</t>
  </si>
  <si>
    <t>[K].LEGYGEFPAVEEVQK.[L]</t>
  </si>
  <si>
    <t>AAL81315.1 [55-66]</t>
  </si>
  <si>
    <t>[R].IEGQSFRVDIIK.[F]</t>
  </si>
  <si>
    <t>AAL80445.1 [173-185]</t>
  </si>
  <si>
    <t>[K].LEGLVTLHDLIIR.[F]</t>
  </si>
  <si>
    <t>AAL80761.1 [316-324]</t>
  </si>
  <si>
    <t>[R].LEGFYTALK.[L]</t>
  </si>
  <si>
    <t>AAL81197.1 [396-409]</t>
  </si>
  <si>
    <t>[K].IEGEEVIEGLGIDR.[T]</t>
  </si>
  <si>
    <t>AAL80666.1 [354-364]</t>
  </si>
  <si>
    <t>[K].LEGDVAVPILK.[G]</t>
  </si>
  <si>
    <t>AAL81434.1 [297-309]</t>
  </si>
  <si>
    <t>[K].LEGDEALTLDDYK.[S]</t>
  </si>
  <si>
    <t>Q8U378.1 [150-160]</t>
  </si>
  <si>
    <t>[K].IEFSPPVPHGR.[E]</t>
  </si>
  <si>
    <t>AAL82066.1 [348-363]</t>
  </si>
  <si>
    <t>[K].IEFPDISTETAEILAR.[A]</t>
  </si>
  <si>
    <t>AAL80317.1 [268-286]</t>
  </si>
  <si>
    <t>[K].LEFIPGSPPNLINPPSGCR.[F]</t>
  </si>
  <si>
    <t>AAG28457.1 [336-348]</t>
  </si>
  <si>
    <t>[R].IEFIIQHLQYVHK.[A]</t>
  </si>
  <si>
    <t>Q8U185.1 [18-34]</t>
  </si>
  <si>
    <t>[K].IEEFAGWEMPIWYSSIK.[E]</t>
  </si>
  <si>
    <t>Q8U477.1 [410-423]</t>
  </si>
  <si>
    <t>[R].IEEELEGVAVYAGK.[R]</t>
  </si>
  <si>
    <t>Q8U380.1 [26-43]</t>
  </si>
  <si>
    <t>[K].LDTETEDVPVYTITNIPR.[E]</t>
  </si>
  <si>
    <t>Q8U410.1 [393-429]</t>
  </si>
  <si>
    <t>Q8U410.1 2xDeamidated [R401(100); R420(100)]</t>
  </si>
  <si>
    <t>1xCarbamidomethyl [C16]; 2xDeamidated [R9(100); R28(100)]</t>
  </si>
  <si>
    <t>[R].LEAFPNLDREALENPCGVEVGGMIFGGRDPDTWPPVR.[E]</t>
  </si>
  <si>
    <t>Q8U410.1 [393-420]</t>
  </si>
  <si>
    <t>Q8U410.1 1xDeamidated [R401(100)]</t>
  </si>
  <si>
    <t>1xCarbamidomethyl [C16]; 1xDeamidated [R9(100)]</t>
  </si>
  <si>
    <t>[R].LEAFPNLDREALENPCGVEVGGMIFGGR.[D]</t>
  </si>
  <si>
    <t>Q8U410.1 [393-401]</t>
  </si>
  <si>
    <t>[R].LEAFPNLDR.[E]</t>
  </si>
  <si>
    <t>AAL81097.1 [94-110]</t>
  </si>
  <si>
    <t>1xCarbamidomethyl [C5]; 1xDeamidated [Q13]</t>
  </si>
  <si>
    <t>[K].IEAACASGGAAVQEGAK.[A]</t>
  </si>
  <si>
    <t>Q8U0X0.1 [107-125]</t>
  </si>
  <si>
    <t>[R].IDYETGAVYPAFTAEELAK.[A]</t>
  </si>
  <si>
    <t>AAL80389.1 [4-16]</t>
  </si>
  <si>
    <t>[K].LDWIREELEELKK.[K]</t>
  </si>
  <si>
    <t>AAL80389.1 [4-15]</t>
  </si>
  <si>
    <t>[K].LDWIREELEELK.[K]</t>
  </si>
  <si>
    <t>AAL82102.1 [251-266]</t>
  </si>
  <si>
    <t>[R].LDVDVISLGYLTHSVK.[N]</t>
  </si>
  <si>
    <t>AAL81962.1 [205-223]</t>
  </si>
  <si>
    <t>[K].IDVDDADLMEYFAQDEQIK.[V]</t>
  </si>
  <si>
    <t>AAL81401.1 [88-116]</t>
  </si>
  <si>
    <t>[K].LDTGDIHSISYTGGEPTLQILGLASLMEK.[A]</t>
  </si>
  <si>
    <t>AAL81921.1 [78-86]</t>
  </si>
  <si>
    <t>[K].IEAFVEGEK.[-]</t>
  </si>
  <si>
    <t>Q8U185.1 [253-265]</t>
  </si>
  <si>
    <t>[R].LEAGYTLYGNDTK.[E]</t>
  </si>
  <si>
    <t>AAL80324.1 [3-14]</t>
  </si>
  <si>
    <t>[K].IEDVYIWDINAK.[W]</t>
  </si>
  <si>
    <t>AAL80974.1 [74-82]</t>
  </si>
  <si>
    <t>[K].IEDIIEEAK.[I]</t>
  </si>
  <si>
    <t>P42850.3 [330-346]</t>
  </si>
  <si>
    <t>[K].IEDHYGWPQDIEWAYDK.[D]</t>
  </si>
  <si>
    <t>AAL81246.1 [292-309]</t>
  </si>
  <si>
    <t>[R].LEDFSEIIDSELFLGYDK.[G]</t>
  </si>
  <si>
    <t>AAL80987.1 [11-27]</t>
  </si>
  <si>
    <t>[K].LEDFLHTLNTFNPEFVR.[Y]</t>
  </si>
  <si>
    <t>Q8U3T0.1 [51-69]</t>
  </si>
  <si>
    <t>[K].IEDENPEILVPIGAGSFLK.[G]</t>
  </si>
  <si>
    <t>AAL80892.1 [76-95]</t>
  </si>
  <si>
    <t>[K].IEDDVFLGPHMTFTNDLYPR.[S]</t>
  </si>
  <si>
    <t>AAL80430.1 [166-176]</t>
  </si>
  <si>
    <t>[K].IECIIDGGETK.[I]</t>
  </si>
  <si>
    <t>Q8U4H6.1 [151-164]</t>
  </si>
  <si>
    <t>[K].IEAVKPDLILALEK.[K]</t>
  </si>
  <si>
    <t>Q8U1E4.1 [45-54]</t>
  </si>
  <si>
    <t>[R].IEAVGIFDGK.[V]</t>
  </si>
  <si>
    <t>Q8TZI8.1 [68-82]</t>
  </si>
  <si>
    <t>[K].IEANQIAAIGVTNQR.[E]</t>
  </si>
  <si>
    <t>Q8TZI8.1 [138-149]</t>
  </si>
  <si>
    <t>[K].IAWLLDNVPGLR.[E]</t>
  </si>
  <si>
    <t>Q8U1K2.1 [27-35]</t>
  </si>
  <si>
    <t>[K].IAWIDEILR.[L]</t>
  </si>
  <si>
    <t>AAL81671.1 [180-190]</t>
  </si>
  <si>
    <t>[R].IAVYTLIETAR.[Q]</t>
  </si>
  <si>
    <t>AAL81511.1 [133-152]</t>
  </si>
  <si>
    <t>[K].IAEVLYENGADEVLGINPTK.[R]</t>
  </si>
  <si>
    <t>AAB49283.1 [528-537]</t>
  </si>
  <si>
    <t>[K].IAENPFLSLK.[Q]</t>
  </si>
  <si>
    <t>AAL81962.1 [340-349]</t>
  </si>
  <si>
    <t>[K].LAELSEETLR.[F]</t>
  </si>
  <si>
    <t>Q8U380.1 [258-281]</t>
  </si>
  <si>
    <t>[K].LAEIMPFSTNYSIEPYEIVYLLER.[F]</t>
  </si>
  <si>
    <t>Q8U262.1 [186-196]</t>
  </si>
  <si>
    <t>[K].IAEIIAPVNLR.[K]</t>
  </si>
  <si>
    <t>P61877.1 [522-533]</t>
  </si>
  <si>
    <t>[K].LAELGMDYDIAR.[G]</t>
  </si>
  <si>
    <t>AAL80970.1 [75-87]</t>
  </si>
  <si>
    <t>[R].IAELAGGEIIDLK.[G]</t>
  </si>
  <si>
    <t>AAL80477.1 [124-134]</t>
  </si>
  <si>
    <t>[R].IAEFVPEEFFK.[D]</t>
  </si>
  <si>
    <t>AAL80357.1 [331-339]</t>
  </si>
  <si>
    <t>[K].LAEFTEETK.[E]</t>
  </si>
  <si>
    <t>Q51801.1 2xDeamidated [R]</t>
  </si>
  <si>
    <t>1xCarbamidomethyl [C27]; 2xDeamidated [N/Q/R]</t>
  </si>
  <si>
    <t>1xCarbamidomethyl [C27]; 1xDeamidated [Q/N]</t>
  </si>
  <si>
    <t>AAL81256.1 [211-221]</t>
  </si>
  <si>
    <t>[K].LAEFFSFPLEK.[S]</t>
  </si>
  <si>
    <t>AAL80477.1 [188-202]</t>
  </si>
  <si>
    <t>[K].LAEEYGINHVEVFGR.[Y]</t>
  </si>
  <si>
    <t>AAL81897.1 [120-144]</t>
  </si>
  <si>
    <t>[K].IAEETTGLSLTMNILTLGYFVGITK.[I]</t>
  </si>
  <si>
    <t>Q8U4A4.1 [147-155]</t>
  </si>
  <si>
    <t>[R].LAEVEESLK.[R]</t>
  </si>
  <si>
    <t>2xDeamidated [N8; N17]</t>
  </si>
  <si>
    <t>AAL82144.1 [302-313]</t>
  </si>
  <si>
    <t>[K].LAEEEFYNIIGK.[E]</t>
  </si>
  <si>
    <t>Q8TH23.1 [130-143]</t>
  </si>
  <si>
    <t>[K].LAFDDKPFIGVFIR.[A]</t>
  </si>
  <si>
    <t>Q8U425.1 [298-311]</t>
  </si>
  <si>
    <t>[R].LAGMFDIEDMGDLR.[Y]</t>
  </si>
  <si>
    <t>2xDeamidated [N5; N37]</t>
  </si>
  <si>
    <t>AAL80628.1 [56-66]</t>
  </si>
  <si>
    <t>[K].LAGILAGGAAR.[I]</t>
  </si>
  <si>
    <t>Q8U0F3.1 [312-324]</t>
  </si>
  <si>
    <t>[R].IAGGTPMITEISR.[E]</t>
  </si>
  <si>
    <t>Q8U4J0.1 [361-371]</t>
  </si>
  <si>
    <t>[K].LAGGNYFEVVK.[A]</t>
  </si>
  <si>
    <t>AAL80195.1 [356-367]</t>
  </si>
  <si>
    <t>[R].LAGELLADVLEK.[Y]</t>
  </si>
  <si>
    <t>AAL80850.1 [101-116]</t>
  </si>
  <si>
    <t>AAL80850.1 1xOxidation [P]</t>
  </si>
  <si>
    <t>[K].IAGEEVAELMKPMEER.[I]</t>
  </si>
  <si>
    <t>P58314.1 [72-86]</t>
  </si>
  <si>
    <t>[R].IAGDEVKPEVGLMIK.[L]</t>
  </si>
  <si>
    <t>Q8U0F2.1 [257-276]</t>
  </si>
  <si>
    <t>[K].LAGAIEAELLHYTTSFEVSR.[S]</t>
  </si>
  <si>
    <t>AAL80477.1 [271-278]</t>
  </si>
  <si>
    <t>[R].LAFYIAEK.[K]</t>
  </si>
  <si>
    <t>AAL80273.1 [10-18]</t>
  </si>
  <si>
    <t>[K].LAFTTASSK.[G]</t>
  </si>
  <si>
    <t>AAL81578.1 [231-239]</t>
  </si>
  <si>
    <t>[R].LAFEPELVK.[K]</t>
  </si>
  <si>
    <t>AAL80279.1 [24-33]</t>
  </si>
  <si>
    <t>[K].LAGWVYSNMK.[V]</t>
  </si>
  <si>
    <t>AAL81266.1 [45-55]</t>
  </si>
  <si>
    <t>[K].LAAEHLIQELK.[A]</t>
  </si>
  <si>
    <t>AAL81163.1 [252-266]</t>
  </si>
  <si>
    <t>[K].IAAAYALAGQYLGMR.[L]</t>
  </si>
  <si>
    <t>Q8U221.1 [667-677]</t>
  </si>
  <si>
    <t>[K].KYYKPEELLNR.[Y]</t>
  </si>
  <si>
    <t>AAL80505.1 [54-73]</t>
  </si>
  <si>
    <t>[K].KYSIIVFDTSGEFPTTMFEK.[V]</t>
  </si>
  <si>
    <t>AAL81370.1 [73-81]</t>
  </si>
  <si>
    <t>[K].KYSEEYGFK.[F]</t>
  </si>
  <si>
    <t>AAA73423.1 [548-562]</t>
  </si>
  <si>
    <t>[K].KYPPTLIYTGLHDDR.[V]</t>
  </si>
  <si>
    <t>AAL80671.1 [366-382]</t>
  </si>
  <si>
    <t>[K].KYPHLSNILPAMGYGKK.[Q]</t>
  </si>
  <si>
    <t>AAL80671.1 [366-381]</t>
  </si>
  <si>
    <t>[K].KYPHLSNILPAMGYGK.[K]</t>
  </si>
  <si>
    <t>AAL81163.1 [217-247]</t>
  </si>
  <si>
    <t>[K].KYNLEPIPMAYIIVEPGETAGWVGDAKPIPR.[H]</t>
  </si>
  <si>
    <t>AAL81226.1 [294-306]</t>
  </si>
  <si>
    <t>[K].KYGSIDYAANIAR.[E]</t>
  </si>
  <si>
    <t>AAM48105.1 [49-57]</t>
  </si>
  <si>
    <t>[K].LAEDLILSR.[I]</t>
  </si>
  <si>
    <t>1xDeamidated [R32(100)]</t>
  </si>
  <si>
    <t>AAL80344.1 [382-392]</t>
  </si>
  <si>
    <t>[K].LADVVVEIPGR.[T]</t>
  </si>
  <si>
    <t>Q8U176.1 [200-209]</t>
  </si>
  <si>
    <t>[R].IADKEPPHVR.[L]</t>
  </si>
  <si>
    <t>AAL81327.1 2xOxidation [D]</t>
  </si>
  <si>
    <t>AAL82081.1 [105-122]</t>
  </si>
  <si>
    <t>[K].IADAGDVALPVSIEEALK.[V]</t>
  </si>
  <si>
    <t>AAL81145.1 [93-102]</t>
  </si>
  <si>
    <t>[K].IADAAEDTAK.[W]</t>
  </si>
  <si>
    <t>Q8U1R8.1 [698-723]</t>
  </si>
  <si>
    <t>[K].IAAPGLEEALAGSPVIAAPTPEAVEK.[A]</t>
  </si>
  <si>
    <t>AAL80466.1 [137-152]</t>
  </si>
  <si>
    <t>[K].LAALNFIEAMGENQFR.[Y]</t>
  </si>
  <si>
    <t>AAL81919.1 [424-432]</t>
  </si>
  <si>
    <t>[R].IAGVAAALR.[L]</t>
  </si>
  <si>
    <t>AAL80683.1 [542-562]</t>
  </si>
  <si>
    <t>[R].LAHIEYYPLPGGDLASYYPLR.[A]</t>
  </si>
  <si>
    <t>AAC70892.1 [171-195]; Q8U3K2.1 [171-195]</t>
  </si>
  <si>
    <t>AAC70892.1 1xDeamidated [R192(100)]; Q8U3K2.1 1xDeamidated [R192(100)]</t>
  </si>
  <si>
    <t>[R].IAVVGPAALNTNMGAIFSQALRNGK.[R]</t>
  </si>
  <si>
    <t>Q8U4A4.1 [69-78]</t>
  </si>
  <si>
    <t>[R].LAQVEVGSVR.[L]</t>
  </si>
  <si>
    <t>AAL81919.1 [175-185]</t>
  </si>
  <si>
    <t>[K].IAQILEEEIRK.[R]</t>
  </si>
  <si>
    <t>AAL81919.1 [175-184]</t>
  </si>
  <si>
    <t>[K].IAQILEEEIR.[K]</t>
  </si>
  <si>
    <t>AAL80740.1 [197-204]</t>
  </si>
  <si>
    <t>[R].IAQEYGIR.[Y]</t>
  </si>
  <si>
    <t>BAA25806.1 [173-184]</t>
  </si>
  <si>
    <t>[R].LAQDEEYIELVK.[K]</t>
  </si>
  <si>
    <t>AAL81179.1 [155-164]</t>
  </si>
  <si>
    <t>[K].LAQAIIYGAR.[V]</t>
  </si>
  <si>
    <t>Q8U3J0.1 [196-205]</t>
  </si>
  <si>
    <t>[K].LAPILEETIK.[I]</t>
  </si>
  <si>
    <t>AAL81225.1 [90-107]</t>
  </si>
  <si>
    <t>[K].LAPHYPDVPIYGTPYTIR.[L]</t>
  </si>
  <si>
    <t>Q8U194.1 [10-23]</t>
  </si>
  <si>
    <t>[R].LAPGINLFEIESPR.[I]</t>
  </si>
  <si>
    <t>AAL80359.1 [28-53]</t>
  </si>
  <si>
    <t>[K].IANKPIISYVLENLDPFVDEFIIVVK.[Y]</t>
  </si>
  <si>
    <t>AAL81223.1 [163-174]</t>
  </si>
  <si>
    <t>[R].IANGFVQFGEFK.[I]</t>
  </si>
  <si>
    <t>Q8U4F3.1 [503-512]</t>
  </si>
  <si>
    <t>[K].LANFLAALDR.[E]</t>
  </si>
  <si>
    <t>Q8U1S6.1 [414-422]</t>
  </si>
  <si>
    <t>[R].IAIYPLLVK.[I]</t>
  </si>
  <si>
    <t>AAL81309.1 [26-36]</t>
  </si>
  <si>
    <t>[R].IALYIMDFLHR.[L]</t>
  </si>
  <si>
    <t>P56709.1 [545-554]</t>
  </si>
  <si>
    <t>[R].IAQLYELQEK.[M]</t>
  </si>
  <si>
    <t>Q8U1P9.1 [41-55]</t>
  </si>
  <si>
    <t>[R].IASESSIGTWTTLWK.[M]</t>
  </si>
  <si>
    <t>Q8U2I1.1 [4-20]</t>
  </si>
  <si>
    <t>[R].IAIVGGSGVYDFPAENK.[R]</t>
  </si>
  <si>
    <t>AAL81362.1 [557-584]</t>
  </si>
  <si>
    <t>[K].IASLLAEKPNLILIDEFAAHLDTLTAMR.[V]</t>
  </si>
  <si>
    <t>AAC70892.1 [171-192]; Q8U3K2.1 [171-192]</t>
  </si>
  <si>
    <t>[R].IAVVGPAALNTNMGAIFSQALR.[N]</t>
  </si>
  <si>
    <t>Q51802.1 [240-256]</t>
  </si>
  <si>
    <t>[R].LAVQTAYFPLFEYENGK.[Y]</t>
  </si>
  <si>
    <t>P81414.1 [169-188]</t>
  </si>
  <si>
    <t>[R].IAVPMHYGTYSEADPEEFKK.[E]</t>
  </si>
  <si>
    <t>P81414.1 [169-187]</t>
  </si>
  <si>
    <t>[R].IAVPMHYGTYSEADPEEFK.[K]</t>
  </si>
  <si>
    <t>AAL81235.1 [174-182]</t>
  </si>
  <si>
    <t>[R].IAVLDIDER.[L]</t>
  </si>
  <si>
    <t>AAL80324.1 [45-63]</t>
  </si>
  <si>
    <t>[R].IAVFCGTGNNGGDGFVAAR.[H]</t>
  </si>
  <si>
    <t>AAL80918.1 [3-15]</t>
  </si>
  <si>
    <t>[K].IATIVGARPQFIK.[M]</t>
  </si>
  <si>
    <t>AAL80628.1 [589-603]</t>
  </si>
  <si>
    <t>[R].IATHPDAMDMGLGSK.[A]</t>
  </si>
  <si>
    <t>Q8U3C9.1 [83-92]</t>
  </si>
  <si>
    <t>[R].IASYTQQSQR.[Y]</t>
  </si>
  <si>
    <t>AAL80684.1 [108-117]</t>
  </si>
  <si>
    <t>[K].LASLLEENFK.[D]</t>
  </si>
  <si>
    <t>Q8U0S7.1 [188-209]</t>
  </si>
  <si>
    <t>[R].IASLLALIDVPGEQTLDASDLK.[F]</t>
  </si>
  <si>
    <t>Q8U2I1.1 [4-21]</t>
  </si>
  <si>
    <t>[R].IAIVGGSGVYDFPAENKR.[E]</t>
  </si>
  <si>
    <t>AAL80849.1 [9-20]</t>
  </si>
  <si>
    <t>[K].IALVGASKNPAK.[Y]</t>
  </si>
  <si>
    <t>AAL80245.1 [91-98]</t>
  </si>
  <si>
    <t>[R].LAIAEWLR.[K]</t>
  </si>
  <si>
    <t>AAL81316.1 [26-43]</t>
  </si>
  <si>
    <t>[R].LAIIAELDAINLYEQMAR.[Y]</t>
  </si>
  <si>
    <t>Q51805.3 1xOxidation [P247]</t>
  </si>
  <si>
    <t>1xDeamidated [N15]; 1xOxidation [P9]</t>
  </si>
  <si>
    <t>2xDeamidated [N15; N20]</t>
  </si>
  <si>
    <t>Q8U0Z6.1 [210-222]</t>
  </si>
  <si>
    <t>[K].LAIEMGAVGPTAR.[G]</t>
  </si>
  <si>
    <t>AAL81160.1 [43-50]</t>
  </si>
  <si>
    <t>[R].LALEHAER.[F]</t>
  </si>
  <si>
    <t>AAL81097.1 [325-346]</t>
  </si>
  <si>
    <t>[K].LAIEGQIAIDGDYPIQTMGGLK.[A]</t>
  </si>
  <si>
    <t>Q8U484.1 [316-327]</t>
  </si>
  <si>
    <t>[R].LALEGFIDEAEK.[A]</t>
  </si>
  <si>
    <t>AAL80658.1 [140-172]</t>
  </si>
  <si>
    <t>[K].LAIEAGHVVTTNVVLIGALTQTPGFPLSEDHVR.[D]</t>
  </si>
  <si>
    <t>Q8U1C4.1 [189-197]</t>
  </si>
  <si>
    <t>[K].LAIAYVISK.[R]</t>
  </si>
  <si>
    <t>AAL81168.1 [94-106]</t>
  </si>
  <si>
    <t>[K].LALAMEEVEHMEK.[M]</t>
  </si>
  <si>
    <t>AAL80245.1 [91-99]</t>
  </si>
  <si>
    <t>[R].LAIAEWLRK.[R]</t>
  </si>
  <si>
    <t>AAL81672.1 [41-51]</t>
  </si>
  <si>
    <t>[K].LAIEVLEAFLK.[E]</t>
  </si>
  <si>
    <t>AAL82028.1 [205-215]</t>
  </si>
  <si>
    <t>[R].IALVDTFYDEK.[V]</t>
  </si>
  <si>
    <t>Q8U4K6.1 [3-16]</t>
  </si>
  <si>
    <t>[K].LALIDGEHYPDVNR.[W]</t>
  </si>
  <si>
    <t>Q51799.1 [115-143]</t>
  </si>
  <si>
    <t>[K].LAIVDATTIALEILGLPITNTAILGAVAK.[A]</t>
  </si>
  <si>
    <t>Q8U374.1 [73-86]</t>
  </si>
  <si>
    <t>[K].IALVAPTATVNIIR.[E]</t>
  </si>
  <si>
    <t>AAL82149.1 [3-22]</t>
  </si>
  <si>
    <t>[K].IAIPTNGGGREDTVAPLFAR.[A]</t>
  </si>
  <si>
    <t>AAL80969.1 [138-165]</t>
  </si>
  <si>
    <t>[K].LALLPVLEPYDPQEAHDLIIYAYELSEK.[Y]</t>
  </si>
  <si>
    <t>Q8U1S9.1 [188-197]</t>
  </si>
  <si>
    <t>[R].IAIIPDDVFR.[D]</t>
  </si>
  <si>
    <t>AAL82098.1 [239-258]</t>
  </si>
  <si>
    <t>[K].IALINDALEVKETETDAEIR.[I]</t>
  </si>
  <si>
    <t>AAL82098.1 [239-249]</t>
  </si>
  <si>
    <t>[K].IALINDALEVK.[E]</t>
  </si>
  <si>
    <t>AAL80519.1 [63-83]</t>
  </si>
  <si>
    <t>[K].IAIIHDLGEAIITDLPLSAQK.[Y]</t>
  </si>
  <si>
    <t>AAL80226.1 [91-108]</t>
  </si>
  <si>
    <t>[K].IAIIDGVSSIAGIPSEEK.[F]</t>
  </si>
  <si>
    <t>AAL81604.1 [193-209]</t>
  </si>
  <si>
    <t>[K].LMHAAGYGGYGAVMGSK.[N]</t>
  </si>
  <si>
    <t>2xDeamidated [N13; Q25]</t>
  </si>
  <si>
    <t>Q8U2A8.1 [40-50]</t>
  </si>
  <si>
    <t>[K].MIWIDRELAEK.[H]</t>
  </si>
  <si>
    <t>AAL81392.1 [1-18]</t>
  </si>
  <si>
    <t>[-].MIVPALIGSLPRPIGLAK.[K]</t>
  </si>
  <si>
    <t>AAL80646.1 [168-184]</t>
  </si>
  <si>
    <t>[R].MIVINYPNNPTGAVLDK.[E]</t>
  </si>
  <si>
    <t>Q8U458.1 [1-9]</t>
  </si>
  <si>
    <t>[-].MLVIGSGAK.[H]</t>
  </si>
  <si>
    <t>Q8U218.1 [1-14]</t>
  </si>
  <si>
    <t>[-].MIVIGEKFPEVEVK.[T]</t>
  </si>
  <si>
    <t>AAL82098.1 1xOxidation [D]</t>
  </si>
  <si>
    <t>AAL80498.1 [75-89]</t>
  </si>
  <si>
    <t>[K].MIDVAGLVPGAHEGR.[G]</t>
  </si>
  <si>
    <t>Q8U191.1 [1-10]</t>
  </si>
  <si>
    <t>[-].MISVGEALAK.[V]</t>
  </si>
  <si>
    <t>Q8U4D1.3 [521-529]</t>
  </si>
  <si>
    <t>[K].MLSNIEEAK.[A]</t>
  </si>
  <si>
    <t>AAL81316.1 [1-11]</t>
  </si>
  <si>
    <t>[-].MLSINPTLINR.[D]</t>
  </si>
  <si>
    <t>AAL80468.1 [72-86]</t>
  </si>
  <si>
    <t>[K].MIYFGGIGEPTVHPR.[F]</t>
  </si>
  <si>
    <t>AAL82049.1 [214-224]</t>
  </si>
  <si>
    <t>[K].MNAYELMAFIR.[G]</t>
  </si>
  <si>
    <t>BAA25806.1 [46-56]</t>
  </si>
  <si>
    <t>[K].MPQTIYHHIEK.[L]</t>
  </si>
  <si>
    <t>AAL80877.1 [58-73]</t>
  </si>
  <si>
    <t>[K].MPHYINVNGYHTLHGR.[A]</t>
  </si>
  <si>
    <t>Q8U0R8.1 [191-201]</t>
  </si>
  <si>
    <t>[R].MPFPGPGLAVR.[V]</t>
  </si>
  <si>
    <t>AAL80970.1 [261-282]</t>
  </si>
  <si>
    <t>[K].MNVFAYLSPELLDKLEELNLGK.[F]</t>
  </si>
  <si>
    <t>AAL80970.1 [261-274]</t>
  </si>
  <si>
    <t>[K].MNVFAYLSPELLDK.[L]</t>
  </si>
  <si>
    <t>Q8U438.1 1xOxidation [P/D]</t>
  </si>
  <si>
    <t>Q8U260.1 [402-419]</t>
  </si>
  <si>
    <t>[K].MNIPEEEIVEIANPISSR.[W]</t>
  </si>
  <si>
    <t>Q8U207.1 [1-13]</t>
  </si>
  <si>
    <t>[-].MNILIFGPPGSGK.[S]</t>
  </si>
  <si>
    <t>AAL81464.1 [1-13]</t>
  </si>
  <si>
    <t>[-].MNDTIFELMDSIR.[F]</t>
  </si>
  <si>
    <t>AAL81560.1 [1-12]</t>
  </si>
  <si>
    <t>[-].MIRLPLLPTVIK.[N]</t>
  </si>
  <si>
    <t>Q8U4A6.1 [922-944]</t>
  </si>
  <si>
    <t>1xCarbamidomethyl [C19]; 2xDeamidated [Q8; Q9]</t>
  </si>
  <si>
    <t>[R].MLREDYLQQDAFDEVDTYCPPQK.[Q]</t>
  </si>
  <si>
    <t>AAL80608.1 [1-13]</t>
  </si>
  <si>
    <t>[-].MIIAFLGTAGSGK.[T]</t>
  </si>
  <si>
    <t>AAL80840.1 [1-12]</t>
  </si>
  <si>
    <t>[-].MIGWIGLGHIGR.[A]</t>
  </si>
  <si>
    <t>P46214.2 [139-154]</t>
  </si>
  <si>
    <t>[K].MLGVWMDWDNPYMTIK.[N]</t>
  </si>
  <si>
    <t>Q8U1P9.1 [299-313]</t>
  </si>
  <si>
    <t>[R].MIGVDQIHTGTAVGK.[M]</t>
  </si>
  <si>
    <t>AAL81583.1 [1-11]</t>
  </si>
  <si>
    <t>[-].MIGLVSFTDPR.[K]</t>
  </si>
  <si>
    <t>AAL81179.1 [252-265]</t>
  </si>
  <si>
    <t>[R].MIGIQAEGASPLAK.[A]</t>
  </si>
  <si>
    <t>AAC25558.1 [1-11]</t>
  </si>
  <si>
    <t>[-].MLGLNTSIIGK.[V]</t>
  </si>
  <si>
    <t>AAL80177.1 [263-276]</t>
  </si>
  <si>
    <t>[K].MLFLVPLVALANQK.[Y]</t>
  </si>
  <si>
    <t>AAL80337.1 [1-13]</t>
  </si>
  <si>
    <t>[-].MIEITFLGGGGGR.[F]</t>
  </si>
  <si>
    <t>AAL80455.1 [97-104]</t>
  </si>
  <si>
    <t>[R].MLELAPNK.[D]</t>
  </si>
  <si>
    <t>Q8U0U4.1 [1-18]</t>
  </si>
  <si>
    <t>[-].MLEGYYIIENPGVVPSER.[R]</t>
  </si>
  <si>
    <t>AAL80721.1 [200-229]</t>
  </si>
  <si>
    <t>[K].MIEGGALEDVDAIFGLHVWAELESGIIGLR.[K]</t>
  </si>
  <si>
    <t>Q8U3K8.1 [138-150]</t>
  </si>
  <si>
    <t>[R].MIEGEPWEDLVPK.[S]</t>
  </si>
  <si>
    <t>Q8U3D6.1 [1-9]</t>
  </si>
  <si>
    <t>[-].MLDYFFNPR.[G]</t>
  </si>
  <si>
    <t>P62002.2 [101-111]</t>
  </si>
  <si>
    <t>[R].MILADLEAAIR.[R]</t>
  </si>
  <si>
    <t>Q8U380.1 [1-9]</t>
  </si>
  <si>
    <t>[-].MLLEAPVYK.[E]</t>
  </si>
  <si>
    <t>1xCarbamidomethyl [C19]; 1xDeamidated [Q]</t>
  </si>
  <si>
    <t>P58861.1 [8-16]</t>
  </si>
  <si>
    <t>[R].MILEEECIK.[F]</t>
  </si>
  <si>
    <t>P42850.3 [107-133]</t>
  </si>
  <si>
    <t>P42850.3 2xDeamidated [R116(100); ]; AAA81512.1 2xDeamidated [R116(100); ]</t>
  </si>
  <si>
    <t>1xPhospho [T/S]; 2xDeamidated [R10(100); Q/N]</t>
  </si>
  <si>
    <t>[K].MLQENTEAIRTLIKSLDMPSEIAEEIK.[Q]</t>
  </si>
  <si>
    <t>AAL80845.1 [127-148]</t>
  </si>
  <si>
    <t>[K].MLPVGQVLFYNVDDLFESEELK.[D]</t>
  </si>
  <si>
    <t>AAL81749.1 [1-9]</t>
  </si>
  <si>
    <t>[-].MLNTIVLIR.[T]</t>
  </si>
  <si>
    <t>AAL81767.1 [53-68]</t>
  </si>
  <si>
    <t>[R].MLLSHVELIDDIMHYR.[V]</t>
  </si>
  <si>
    <t>AAL80875.1 [232-242]</t>
  </si>
  <si>
    <t>AAL80875.1 1xOxidation [P]</t>
  </si>
  <si>
    <t>[K].MILPGHGLIWR.[R]</t>
  </si>
  <si>
    <t>AAL81155.1 [1-16]</t>
  </si>
  <si>
    <t>[-].MIIIYTTFPTWESAEK.[V]</t>
  </si>
  <si>
    <t>Q8U0R9.1 [1-14]</t>
  </si>
  <si>
    <t>[-].MIIIMDNGGQYVHR.[I]</t>
  </si>
  <si>
    <t>P58833.1 [1-13]</t>
  </si>
  <si>
    <t>[-].MILLLTGMPGSGK.[G]</t>
  </si>
  <si>
    <t>Q8U0N7.1 [1-17]</t>
  </si>
  <si>
    <t>[-].MIIIDGSYGEGGGQILR.[T]</t>
  </si>
  <si>
    <t>AAL80271.1 [101-113]</t>
  </si>
  <si>
    <t>[K].MILEGIELHPVIK.[E]</t>
  </si>
  <si>
    <t>AAL81991.1 [205-213]</t>
  </si>
  <si>
    <t>[K].MPSIDIFSR.[A]</t>
  </si>
  <si>
    <t>Q8U1F0.1 [134-146]</t>
  </si>
  <si>
    <t>[K].MPVPIEVIPAAWK.[A]</t>
  </si>
  <si>
    <t>Q8U0K8.1 [23-34]</t>
  </si>
  <si>
    <t>[R].NAAMLGYTGSIR.[S]</t>
  </si>
  <si>
    <t>AAL80375.1 [102-117]</t>
  </si>
  <si>
    <t>[R].MVYGESDYLPGLIVDR.[F]</t>
  </si>
  <si>
    <t>Q8U336.1 [200-215]</t>
  </si>
  <si>
    <t>[R].MVVGALLIPLVLCDYK.[G]</t>
  </si>
  <si>
    <t>Q8U4I9.1 [112-124]</t>
  </si>
  <si>
    <t>[R].MVLLYSYANSLGR.[L]</t>
  </si>
  <si>
    <t>AAL81468.1 [51-60]</t>
  </si>
  <si>
    <t>[K].MVGYSIEGAK.[L]</t>
  </si>
  <si>
    <t>AAL82129.1 [214-225]</t>
  </si>
  <si>
    <t>[R].MVGLDYFTIHPR.[K]</t>
  </si>
  <si>
    <t>P80319.2 [1-16]</t>
  </si>
  <si>
    <t>[-].MVEQDPYEIVIKQLER.[A]</t>
  </si>
  <si>
    <t>AAL82088.1 [1-16]</t>
  </si>
  <si>
    <t>AAL82088.1 1xCarbamyl [N-Term]</t>
  </si>
  <si>
    <t>2xCarbamidomethyl [C11; C14]; 1xCarbamyl [N-Term]</t>
  </si>
  <si>
    <t>[-].MVEMKFEIPVCTSCGR.[E]</t>
  </si>
  <si>
    <t>AAL82086.1 [105-120]</t>
  </si>
  <si>
    <t>[R].MVDSIASTLIHDPVIR.[T]</t>
  </si>
  <si>
    <t>AAL80463.1 [110-129]</t>
  </si>
  <si>
    <t>[R].MVDFALITPNHPHVLMDFDK.[D]</t>
  </si>
  <si>
    <t>AAL80262.1 [137-154]</t>
  </si>
  <si>
    <t>[R].MVANELASIEQNHYEEIK.[A]</t>
  </si>
  <si>
    <t>AAL81148.1 [31-48]</t>
  </si>
  <si>
    <t>[K].MYVCGPTVYDYPHLGHAR.[T]</t>
  </si>
  <si>
    <t>Q8U1K2.1 [326-339]</t>
  </si>
  <si>
    <t>[R].NAEELFQELEIPYR.[V]</t>
  </si>
  <si>
    <t>AAL81688.1 [917-929]</t>
  </si>
  <si>
    <t>[R].MTVGQLIEAIGGK.[V]</t>
  </si>
  <si>
    <t>AAL82091.1 [275-291]</t>
  </si>
  <si>
    <t>[K].NAITTKPDQFVVVPVPR.[G]</t>
  </si>
  <si>
    <t>Q8TZL3.1 [19-48]</t>
  </si>
  <si>
    <t>[R].NAIILAHNYQLPEVQDVADFVGDSLELARK.[A]</t>
  </si>
  <si>
    <t>Q8U0M5.1 [285-305]</t>
  </si>
  <si>
    <t>[R].NAIIDEIVSTMQEQGLEVDIR.[H]</t>
  </si>
  <si>
    <t>AAL81262.1 [333-346]</t>
  </si>
  <si>
    <t>[K].NAILAAFAGHPSLK.[R]</t>
  </si>
  <si>
    <t>AAL81053.1 [12-25]</t>
  </si>
  <si>
    <t>[R].NAETIDDLFAILKK.[K]</t>
  </si>
  <si>
    <t>AAL81053.1 [12-24]</t>
  </si>
  <si>
    <t>[R].NAETIDDLFAILK.[K]</t>
  </si>
  <si>
    <t>AAL82040.1 [331-342]</t>
  </si>
  <si>
    <t>[K].NAEPLIPLYFAK.[T]</t>
  </si>
  <si>
    <t>Q8U1K2.1 [326-354]</t>
  </si>
  <si>
    <t>[R].NAEELFQELEIPYRVVNICTGDLGYVAAK.[K]</t>
  </si>
  <si>
    <t>AAL81688.1 [1-25]</t>
  </si>
  <si>
    <t>[-].MRGPTVVDVTPDDLWIVMESYWQEK.[G]</t>
  </si>
  <si>
    <t>Q8U221.1 [617-627]</t>
  </si>
  <si>
    <t>[K].MQYVSFEEFSK.[I]</t>
  </si>
  <si>
    <t>Q8U1M0.1 [268-285]</t>
  </si>
  <si>
    <t>[K].MQTSVENVYAAGDVAETK.[H]</t>
  </si>
  <si>
    <t>AAL80591.1 [641-652]</t>
  </si>
  <si>
    <t>[K].MQQSLLTAMQEK.[K]</t>
  </si>
  <si>
    <t>Q8U3S3.2 1xAcetyl [N-Term]</t>
  </si>
  <si>
    <t>[-].MQNIPPQVQAMLGQLESYQQQLQLVIQQK.[Q]</t>
  </si>
  <si>
    <t>AAL80819.1 [276-285]</t>
  </si>
  <si>
    <t>[K].MQEDEIGYYK.[V]</t>
  </si>
  <si>
    <t>AAL82071.1 [99-111]</t>
  </si>
  <si>
    <t>[R].MQDHATDPGVFIR.[S]</t>
  </si>
  <si>
    <t>AAL81852.1 [1-10]</t>
  </si>
  <si>
    <t>[-].MQAVVLAGGK.[G]</t>
  </si>
  <si>
    <t>Q8U152.1 [195-232]</t>
  </si>
  <si>
    <t>[K].MPWYNGPTLIEALDQIPEPEKPVDKPLRIPIQDVYSIK.[G]</t>
  </si>
  <si>
    <t>Q8U152.1 [195-222]</t>
  </si>
  <si>
    <t>2xDeamidated [N5; Q15]</t>
  </si>
  <si>
    <t>[K].MPWYNGPTLIEALDQIPEPEKPVDKPLR.[I]</t>
  </si>
  <si>
    <t>AAL80819.1 [157-173]</t>
  </si>
  <si>
    <t>[R].MREEILGVLEEIVSSLR.[M]</t>
  </si>
  <si>
    <t>AAL81688.1 1xDeamidated [R2(100)]</t>
  </si>
  <si>
    <t>Q51803.3 [21-37]</t>
  </si>
  <si>
    <t>Q51803.3 1xOxidation [P]</t>
  </si>
  <si>
    <t>[K].MTPGAIVYIPGSSVINK.[T]</t>
  </si>
  <si>
    <t>AAL80891.1 [224-233]</t>
  </si>
  <si>
    <t>[R].MTNIAAALGR.[V]</t>
  </si>
  <si>
    <t>Q8U0Q5.1 [148-161]</t>
  </si>
  <si>
    <t>[K].MTGLHVDPLTVEAK.[Y]</t>
  </si>
  <si>
    <t>Q8U0Q6.1 [183-194]</t>
  </si>
  <si>
    <t>[R].MTDEEIYGVAEK.[F]</t>
  </si>
  <si>
    <t>E7FI45.1 [1-10]</t>
  </si>
  <si>
    <t>[-].MSLEALFNPK.[S]</t>
  </si>
  <si>
    <t>AAL81323.1 [85-112]</t>
  </si>
  <si>
    <t>[K].MSEIIKKPDVNIDEIYEVAMEAELVSEK.[L]</t>
  </si>
  <si>
    <t>P58300.1 [394-422]</t>
  </si>
  <si>
    <t>[K].MSAVWGGVDGAINEILQDPQNADIEGILK.[K]</t>
  </si>
  <si>
    <t>AAL81687.1 [21-47]</t>
  </si>
  <si>
    <t>[K].MSAVEVTVPDTYDDDGYPIEGGVMDKR.[M]</t>
  </si>
  <si>
    <t>AAL81687.1 [21-46]</t>
  </si>
  <si>
    <t>[K].MSAVEVTVPDTYDDDGYPIEGGVMDK.[R]</t>
  </si>
  <si>
    <t>Q8U1M0.1 [60-70]</t>
  </si>
  <si>
    <t>[K].LMHYPPEVFIK.[K]</t>
  </si>
  <si>
    <t>AAL82085.1 [169-178]</t>
  </si>
  <si>
    <t>[R].MANVVYDTER.[A]</t>
  </si>
  <si>
    <t>AAL80875.1 [280-288]</t>
  </si>
  <si>
    <t>[R].MDIVIDELK.[K]</t>
  </si>
  <si>
    <t>Q8TH22.1 [1-13]</t>
  </si>
  <si>
    <t>[-].MDIEEVIEEALQK.[I]</t>
  </si>
  <si>
    <t>AAL81023.1 [23-35]</t>
  </si>
  <si>
    <t>[K].MDGFNPDIILFGR.[E]</t>
  </si>
  <si>
    <t>AAL80608.1 [206-218]</t>
  </si>
  <si>
    <t>[K].MCQVFPELSPPVR.[V]</t>
  </si>
  <si>
    <t>AAL80498.1 [101-114]</t>
  </si>
  <si>
    <t>[R].MASALIHVIDATGK.[T]</t>
  </si>
  <si>
    <t>AAL80970.1 [177-187]</t>
  </si>
  <si>
    <t>[K].MIDLLNLKPSK.[D]</t>
  </si>
  <si>
    <t>AAL81200.1 [356-376]</t>
  </si>
  <si>
    <t>[R].MANTYLAPGDYTFEELIEDVK.[L]</t>
  </si>
  <si>
    <t>AAL81225.1 [329-340]</t>
  </si>
  <si>
    <t>[R].MANGELYDIGPR.[D]</t>
  </si>
  <si>
    <t>AAL80462.1 [59-78]</t>
  </si>
  <si>
    <t>[K].MAIFVTPNAGSSGIDLSNVK.[V]</t>
  </si>
  <si>
    <t>AAL81097.1 [286-318]</t>
  </si>
  <si>
    <t>AAL81097.1 1xOxidation [P/D]; CAA59498.1 1xOxidation [P/D]</t>
  </si>
  <si>
    <t>[K].MAGVKPEDVDFFEVHDAFTVMAALSLEALGVAK.[K]</t>
  </si>
  <si>
    <t>Q8TZQ6.1 [1-25]</t>
  </si>
  <si>
    <t>[-].MDTIGYHYVVEAAGCDPEVIADPNK.[I]</t>
  </si>
  <si>
    <t>AAL82143.1 1xAcetyl [N-Term]</t>
  </si>
  <si>
    <t>AAL82143.1 [1-8]</t>
  </si>
  <si>
    <t>[-].MEEVTQVR.[K]</t>
  </si>
  <si>
    <t>AAL80459.1 1xAcetyl [N-Term]</t>
  </si>
  <si>
    <t>AAL81400.1 [1-12]</t>
  </si>
  <si>
    <t>[-].MEELFEYLELLR.[A]</t>
  </si>
  <si>
    <t>AAL80462.1 [130-148]</t>
  </si>
  <si>
    <t>[K].MEDTHPTLEWGDTVALLLR.[T]</t>
  </si>
  <si>
    <t>AAA73423.1 3xOxidation [P4; ]</t>
  </si>
  <si>
    <t>3xOxidation [M1; P4; M8]</t>
  </si>
  <si>
    <t>AAA73423.1 1xCarbamyl [N-Term]</t>
  </si>
  <si>
    <t>AAA73423.1 1xAcetyl [N-Term]</t>
  </si>
  <si>
    <t>AAA73423.1 1xOxidation [D/P]</t>
  </si>
  <si>
    <t>P58314.1 [1-10]</t>
  </si>
  <si>
    <t>[-].MEAPQNVGIK.[R]</t>
  </si>
  <si>
    <t>AAL80284.1 [227-254]</t>
  </si>
  <si>
    <t>[K].MDVLIDPELAGVFIHEAIGHAAEGDAIK.[D]</t>
  </si>
  <si>
    <t>Q8TZQ6.1 1xOxidation [D]</t>
  </si>
  <si>
    <t>1xCarbamidomethyl [C15]; 1xOxidation [D/M]</t>
  </si>
  <si>
    <t>1xCarbamidomethyl [C15]; 1xDeamidated [N24]</t>
  </si>
  <si>
    <t>AAL81314.1 [15-29]</t>
  </si>
  <si>
    <t>[K].MADFSLEELLGMAIK.[A]</t>
  </si>
  <si>
    <t>Q8U040.1 [179-187]</t>
  </si>
  <si>
    <t>[R].LYSDIYGAK.[N]</t>
  </si>
  <si>
    <t>AAL81247.1 [399-411]</t>
  </si>
  <si>
    <t>[K].LYQFEAFFVNLEK.[L]</t>
  </si>
  <si>
    <t>AAL80357.1 [270-284]</t>
  </si>
  <si>
    <t>[K].IYQAAFEQTGVLAAK.[S]</t>
  </si>
  <si>
    <t>AAL80671.1 [49-73]</t>
  </si>
  <si>
    <t>[R].IYPPELAGELYPNGIPILPEDDLEK.[I]</t>
  </si>
  <si>
    <t>P58861.1 [164-182]</t>
  </si>
  <si>
    <t>[K].LYPLVLVHELFEAAGVSSE.[-]</t>
  </si>
  <si>
    <t>AAL81148.1 [324-332]</t>
  </si>
  <si>
    <t>[R].LYNTLENIR.[V]</t>
  </si>
  <si>
    <t>AAL81141.1 [95-110]</t>
  </si>
  <si>
    <t>[R].LYNSAVLVGPTGYLGK.[Y]</t>
  </si>
  <si>
    <t>Q8TZW1.1 [317-331]</t>
  </si>
  <si>
    <t>[K].IYNILAMLIAEDIAK.[T]</t>
  </si>
  <si>
    <t>Q8U0P1.1 [53-64]</t>
  </si>
  <si>
    <t>[K].IYQIAGGEEEEK.[V]</t>
  </si>
  <si>
    <t>AAL80998.1 [134-143]</t>
  </si>
  <si>
    <t>[R].LYSDVAESQR.[F]</t>
  </si>
  <si>
    <t>AAL82085.1 [501-514]</t>
  </si>
  <si>
    <t>[K].LYSLATGEEWSVEK.[L]</t>
  </si>
  <si>
    <t>AAL80317.1 [242-253]</t>
  </si>
  <si>
    <t>[K].IYYEPAHPYTQK.[L]</t>
  </si>
  <si>
    <t>Q8TZK3.1 [44-59]</t>
  </si>
  <si>
    <t>1xCarbamidomethyl [C11]; 1xDeamidated [N12]</t>
  </si>
  <si>
    <t>[R].IYVVGVGGAGCNTVNR.[M]</t>
  </si>
  <si>
    <t>AAL81895.1 [338-353]</t>
  </si>
  <si>
    <t>[K].LYVPEMNLGQLYHLIK.[E]</t>
  </si>
  <si>
    <t>AAL81907.1 [128-148]</t>
  </si>
  <si>
    <t>[K].IYVLRPVAPGQNISFAGEDVK.[K]</t>
  </si>
  <si>
    <t>AAL80578.1 [137-150]</t>
  </si>
  <si>
    <t>[K].IYVGADGVNSTVAK.[E]</t>
  </si>
  <si>
    <t>AAL81498.1 [46-58]</t>
  </si>
  <si>
    <t>[R].LYVFKPSSVTIGR.[F]</t>
  </si>
  <si>
    <t>AAL81937.1 [79-88]</t>
  </si>
  <si>
    <t>[R].IYVEGATLRK.[T]</t>
  </si>
  <si>
    <t>AAL81937.1 [79-87]</t>
  </si>
  <si>
    <t>[R].IYVEGATLR.[K]</t>
  </si>
  <si>
    <t>AAL80683.1 [197-211]</t>
  </si>
  <si>
    <t>[R].LYTSDGNEIIGDPLR.[K]</t>
  </si>
  <si>
    <t>AAL81225.1 [4-15]</t>
  </si>
  <si>
    <t>[K].IYTLGGYEEVGK.[N]</t>
  </si>
  <si>
    <t>AAL81314.1 [71-79]</t>
  </si>
  <si>
    <t>[K].LYSQMFPGK.[E]</t>
  </si>
  <si>
    <t>Q8U4J0.1 [73-84]</t>
  </si>
  <si>
    <t>[R].IYSPSGYTAELR.[Y]</t>
  </si>
  <si>
    <t>Q8U484.1 [167-177]</t>
  </si>
  <si>
    <t>[K].IYSIDENIWGR.[S]</t>
  </si>
  <si>
    <t>AAL81256.1 [329-340]</t>
  </si>
  <si>
    <t>[K].MEHVYLGPSYSK.[S]</t>
  </si>
  <si>
    <t>Q8U1P9.1 [158-181]</t>
  </si>
  <si>
    <t>[K].MGWSVDEYAEIAYELWSGGIDLLK.[D]</t>
  </si>
  <si>
    <t>AAL80318.1 [213-228]</t>
  </si>
  <si>
    <t>[K].MGVTYLYITHDLSTAR.[Y]</t>
  </si>
  <si>
    <t>AAL80250.1 [111-122]</t>
  </si>
  <si>
    <t>[K].MGVLALPVGSGK.[T]</t>
  </si>
  <si>
    <t>AAL80514.1 [102-120]</t>
  </si>
  <si>
    <t>[K].MGVEITSTCTPYYGPNLPK.[Y]</t>
  </si>
  <si>
    <t>AAL82070.1 [111-124]</t>
  </si>
  <si>
    <t>[K].MGVAEVFGPGTPLK.[T]</t>
  </si>
  <si>
    <t>Q8U0Q5.1 [228-241]</t>
  </si>
  <si>
    <t>[R].MGPIFGGMFLSGRK.[A]</t>
  </si>
  <si>
    <t>Q8U0Q5.1 [228-240]</t>
  </si>
  <si>
    <t>[R].MGPIFGGMFLSGR.[K]</t>
  </si>
  <si>
    <t>Q8U1P6.1 [233-246]</t>
  </si>
  <si>
    <t>[K].MGMAPIPAGGIVFR.[H]</t>
  </si>
  <si>
    <t>Q8U1R2.1 [129-143]</t>
  </si>
  <si>
    <t>[R].MGIPVMGHTGLTPQR.[Y]</t>
  </si>
  <si>
    <t>AAL80505.1 [93-114]</t>
  </si>
  <si>
    <t>[K].MGIINDPYSAVTIVQTIYELDR.[A]</t>
  </si>
  <si>
    <t>Q8U0G6.1 [32-41]</t>
  </si>
  <si>
    <t>[K].MGIGNVNLVK.[L]</t>
  </si>
  <si>
    <t>P61882.1 [1-11]; O59627.2 [1-11]</t>
  </si>
  <si>
    <t>[-].MGELPIAPVDR.[L]</t>
  </si>
  <si>
    <t>Q8U2H3.1 [157-165]</t>
  </si>
  <si>
    <t>[K].MGEAIDFAK.[L]</t>
  </si>
  <si>
    <t>Q8U1R0.1 [58-76]</t>
  </si>
  <si>
    <t>[K].MGYFVGILDADIHGPNVAK.[M]</t>
  </si>
  <si>
    <t>AAL81200.1 [1-11]</t>
  </si>
  <si>
    <t>[-].MHDLVEFAVNR.[A]</t>
  </si>
  <si>
    <t>Q51732.1 [89-113]</t>
  </si>
  <si>
    <t>1xCarbamidomethyl [C12]; 1xDeamidated [Q16]</t>
  </si>
  <si>
    <t>[K].MFTEGKPVATICHGPQILISAGVLK.[G]</t>
  </si>
  <si>
    <t>AAL80139.1 [222-230]</t>
  </si>
  <si>
    <t>[R].MHEQMEEAR.[R]</t>
  </si>
  <si>
    <t>Q8U3K8.1 [167-177]</t>
  </si>
  <si>
    <t>[R].MLATNLESSEK.[E]</t>
  </si>
  <si>
    <t>AAL80818.1 [217-231]</t>
  </si>
  <si>
    <t>[K].MIAPSHGPIYRNPER.[I]</t>
  </si>
  <si>
    <t>AAL80818.1 [217-227]</t>
  </si>
  <si>
    <t>[K].MIAPSHGPIYR.[N]</t>
  </si>
  <si>
    <t>AAL80794.1 [383-394]</t>
  </si>
  <si>
    <t>[K].MLAGVEEPTEGK.[I]</t>
  </si>
  <si>
    <t>AAL82094.1 [57-68]</t>
  </si>
  <si>
    <t>[R].MIAGLEEPTSGK.[I]</t>
  </si>
  <si>
    <t>AAL81670.1 [73-81]</t>
  </si>
  <si>
    <t>[R].MLAGAFLEK.[D]</t>
  </si>
  <si>
    <t>P81409.2 [665-683]</t>
  </si>
  <si>
    <t>[K].MKPPVQVLFPIGLAGGSSR.[D]</t>
  </si>
  <si>
    <t>AAL80504.1 [26-35]</t>
  </si>
  <si>
    <t>[K].MKPHEQLVQR.[E]</t>
  </si>
  <si>
    <t>Q8U425.1 [180-188]</t>
  </si>
  <si>
    <t>[K].MKPEDITFK.[E]</t>
  </si>
  <si>
    <t>AAL80731.1 [1-9]</t>
  </si>
  <si>
    <t>[-].MKFEELNEK.[I]</t>
  </si>
  <si>
    <t>Q8U357.1 [1-12]</t>
  </si>
  <si>
    <t>[-].MHEWALADAIVR.[T]</t>
  </si>
  <si>
    <t>Q8TZK3.1 [154-172]</t>
  </si>
  <si>
    <t>[K].MGALTVSVVTLPFTMEGIR.[R]</t>
  </si>
  <si>
    <t>AAL81972.1 [1-9]</t>
  </si>
  <si>
    <t>[-].MEIEEIIEK.[V]</t>
  </si>
  <si>
    <t>AAL80817.1 [76-86]</t>
  </si>
  <si>
    <t>[K].MEVEECDEELK.[E]</t>
  </si>
  <si>
    <t>AAL82141.1 1xAcetyl [N-Term]</t>
  </si>
  <si>
    <t>E7FHX6.1 [1722-1736]</t>
  </si>
  <si>
    <t>3xCarbamidomethyl [C5; C8; C11]</t>
  </si>
  <si>
    <t>[K].MESGCATCPVCGWSK.[C]</t>
  </si>
  <si>
    <t>AAL81962.1 [123-132]</t>
  </si>
  <si>
    <t>[R].MEQEILEIAR.[A]</t>
  </si>
  <si>
    <t>AAL80219.1 [1-12]</t>
  </si>
  <si>
    <t>[-].MEPDLFYILGNK.[V]</t>
  </si>
  <si>
    <t>AAL80646.1 [31-51]</t>
  </si>
  <si>
    <t>[K].MENVISLGIGEPDFDTPNNIK.[E]</t>
  </si>
  <si>
    <t>Q8U477.1 [1-13]</t>
  </si>
  <si>
    <t>Q8U477.1 1xAcetyl [N-Term]</t>
  </si>
  <si>
    <t>[-].MENPYEIVGVVAR.[E]</t>
  </si>
  <si>
    <t>AAL81567.1 [129-140]</t>
  </si>
  <si>
    <t>[K].MEMPWILDDPER.[G]</t>
  </si>
  <si>
    <t>AAL81545.1 1xAcetyl [N-Term]</t>
  </si>
  <si>
    <t>AAL82102.1 [1-10]</t>
  </si>
  <si>
    <t>[-].MEIPISYLLK.[F]</t>
  </si>
  <si>
    <t>AAL81190.1 [225-236]</t>
  </si>
  <si>
    <t>[K].MEVDALVAGGEK.[W]</t>
  </si>
  <si>
    <t>1xCarbamidomethyl [C6]; 1xOxidation [M1]</t>
  </si>
  <si>
    <t>AAL81545.1 [172-189]</t>
  </si>
  <si>
    <t>[R].MFPTMPGVEHVPYPNPYR.[N]</t>
  </si>
  <si>
    <t>AAL81507.1 [202-227]</t>
  </si>
  <si>
    <t>[K].MFPQVEPEDALAYGVGDLHLLPGEGK.[I]</t>
  </si>
  <si>
    <t>E7FHU4.1 [240-250]</t>
  </si>
  <si>
    <t>[K].MFNGHDERVEK.[M]</t>
  </si>
  <si>
    <t>Q8U1R0.1 [77-89]</t>
  </si>
  <si>
    <t>[K].MFGIGNTDIYAEK.[F]</t>
  </si>
  <si>
    <t>Q8U425.1 [9-18]</t>
  </si>
  <si>
    <t>[R].MFEEEGWIRK.[T]</t>
  </si>
  <si>
    <t>AAL80737.1 [149-164]</t>
  </si>
  <si>
    <t>[R].MFADPFNTAGLVIDPK.[M]</t>
  </si>
  <si>
    <t>AAL80269.1 [1-10]</t>
  </si>
  <si>
    <t>[-].MEVVPIGYIR.[K]</t>
  </si>
  <si>
    <t>2xOxidation [M3; M11]</t>
  </si>
  <si>
    <t>AAL82111.1 [16-30]</t>
  </si>
  <si>
    <t>[K].NPVPGGQVEVSLNPK.[I]</t>
  </si>
  <si>
    <t>BAA25806.1 [31-45]</t>
  </si>
  <si>
    <t>[R].NREMTISQLSEILGK.[M]</t>
  </si>
  <si>
    <t>AAL82111.1 [78-91]</t>
  </si>
  <si>
    <t>[R].NREDVDNILDNWEK.[E]</t>
  </si>
  <si>
    <t>AAL82090.1 [12-34]</t>
  </si>
  <si>
    <t>[K].NRDCETILELLDEYLEQIEDEEK.[L]</t>
  </si>
  <si>
    <t>AAL81545.1 [190-206]</t>
  </si>
  <si>
    <t>[R].NPWHIDGYENPDELINR.[V]</t>
  </si>
  <si>
    <t>AAL80743.1 [44-55]</t>
  </si>
  <si>
    <t>[R].NPVIGYFMEEEK.[K]</t>
  </si>
  <si>
    <t>AAL82091.1 [310-319]</t>
  </si>
  <si>
    <t>[K].NAPHQEEAWK.[L]</t>
  </si>
  <si>
    <t>AAL80357.1 [359-371]</t>
  </si>
  <si>
    <t>[K].NPVDVIGDAPSSR.[Y]</t>
  </si>
  <si>
    <t>Q8U3D6.1 [343-352]</t>
  </si>
  <si>
    <t>Q8U3D6.1 1xOxidation [D/P]</t>
  </si>
  <si>
    <t>[K].NPVDMIASAR.[G]</t>
  </si>
  <si>
    <t>E7FI45.1 [350-361]</t>
  </si>
  <si>
    <t>[K].NPVDLTGMADGK.[S]</t>
  </si>
  <si>
    <t>AAL81209.1 [340-352]</t>
  </si>
  <si>
    <t>[K].NPVDLIADADYER.[Y]</t>
  </si>
  <si>
    <t>AAL81735.1 [222-232]</t>
  </si>
  <si>
    <t>[K].NPTSPAAIAYK.[Q]</t>
  </si>
  <si>
    <t>AAL81517.1 [264-285]</t>
  </si>
  <si>
    <t>[R].NRETGIQVWSADIGYPGDFWYR.[E]</t>
  </si>
  <si>
    <t>AAL80628.1 [508-525]</t>
  </si>
  <si>
    <t>[R].NRPSDVALLADAPHHEAR.[V]</t>
  </si>
  <si>
    <t>AAL80417.1 [126-140]</t>
  </si>
  <si>
    <t>[R].NSFVFFCNPNNPDGK.[F]</t>
  </si>
  <si>
    <t>AAL80732.1 [189-205]</t>
  </si>
  <si>
    <t>[R].NSGMDVLVHAIEAYVSK.[A]</t>
  </si>
  <si>
    <t>AAL82006.1 [50-69]</t>
  </si>
  <si>
    <t>[K].NTAAIAWPAYPEDEGLGIIR.[M]</t>
  </si>
  <si>
    <t>Q8U3J0.1 [137-150]</t>
  </si>
  <si>
    <t>[K].NSVGAAPGAYIEYR.[G]</t>
  </si>
  <si>
    <t>Q8U410.1 [142-168]</t>
  </si>
  <si>
    <t>[K].NSVFTIPAVQLTDSAYVMHSEFLLYRK.[G]</t>
  </si>
  <si>
    <t>AAL81688.1 [393-403]</t>
  </si>
  <si>
    <t>[R].NSIRPDVLTER.[I]</t>
  </si>
  <si>
    <t>P72186.2 [697-708]</t>
  </si>
  <si>
    <t>[R].NSIPDIVEWHIK.[Y]</t>
  </si>
  <si>
    <t>AAL80359.1 [307-343]</t>
  </si>
  <si>
    <t>3xDeamidated [N9; N14; N24]</t>
  </si>
  <si>
    <t>[K].NSIIMDNSNAPHLNYVGDSIIGENTNLGAGTITANLR.[H]</t>
  </si>
  <si>
    <t>1xDeamidated [Q]; 1xOxidation [P]</t>
  </si>
  <si>
    <t>3xDeamidated [N1; Q18; Q28]</t>
  </si>
  <si>
    <t>2xDeamidated [Q18; Q28]</t>
  </si>
  <si>
    <t>AAL81596.1 [141-167]</t>
  </si>
  <si>
    <t>2xDeamidated [N12; N]</t>
  </si>
  <si>
    <t>[K].NPDVEAVTITYNETSTGVLNPLPELAK.[V]</t>
  </si>
  <si>
    <t>AAL80877.1 [114-131]</t>
  </si>
  <si>
    <t>[R].NPDITVLIHNNQIYGLTK.[G]</t>
  </si>
  <si>
    <t>AAL81532.1 [421-443]</t>
  </si>
  <si>
    <t>[K].NPDAWEAYVQEGVDDPTHQLMHK.[Y]</t>
  </si>
  <si>
    <t>AAB49283.1 [25-49]</t>
  </si>
  <si>
    <t>2xCarbamidomethyl [C3; C6]; 1xDeamidated [N1]</t>
  </si>
  <si>
    <t>[K].NPCDACLDEPISMDDYFQLVTAIRK.[A]</t>
  </si>
  <si>
    <t>Q8U1D7.1 [55-73]</t>
  </si>
  <si>
    <t>[K].NNVQVGAHPGYPDLMGFGR.[R]</t>
  </si>
  <si>
    <t>AAL81246.1 [102-110]</t>
  </si>
  <si>
    <t>[K].NNVNVTVTR.[V]</t>
  </si>
  <si>
    <t>AAL81532.1 [342-352]</t>
  </si>
  <si>
    <t>[K].NNPLIAEYNGK.[T]</t>
  </si>
  <si>
    <t>Q8U149.1 [200-216]</t>
  </si>
  <si>
    <t>[K].NNPIDHVLGLLYVEVNK.[K]</t>
  </si>
  <si>
    <t>AAL80493.1 [272-293]</t>
  </si>
  <si>
    <t>[K].NNIPIQIGVTGGGTDASVFQHK.[S]</t>
  </si>
  <si>
    <t>AAL80139.1 [75-96]</t>
  </si>
  <si>
    <t>2xDeamidated [N2; N]</t>
  </si>
  <si>
    <t>[K].NNIIIAIADIFLPPTLVNEIAK.[E]</t>
  </si>
  <si>
    <t>AAL82129.1 [34-43]</t>
  </si>
  <si>
    <t>[K].NPDVGWGVSK.[A]</t>
  </si>
  <si>
    <t>AAL81148.1 [182-190]</t>
  </si>
  <si>
    <t>[K].NPEDFALWK.[K]</t>
  </si>
  <si>
    <t>AAL81535.1 [252-263]</t>
  </si>
  <si>
    <t>[K].NPLHPYTQGLLK.[A]</t>
  </si>
  <si>
    <t>AAL81464.1 [137-150]</t>
  </si>
  <si>
    <t>[K].NPLEVYLSIMDIQK.[Y]</t>
  </si>
  <si>
    <t>AAL80529.1 [148-165]</t>
  </si>
  <si>
    <t>[R].NPLEFEGVYNLPEAQIDR.[F]</t>
  </si>
  <si>
    <t>AAL80879.1 1xOxidation [P]</t>
  </si>
  <si>
    <t>1xDeamidated [N20]; 1xOxidation [D/M/P]</t>
  </si>
  <si>
    <t>AAL81163.1 [200-214]</t>
  </si>
  <si>
    <t>[R].NPFFITGAQALGAFR.[V]</t>
  </si>
  <si>
    <t>AAL80526.1 [195-209]</t>
  </si>
  <si>
    <t>[K].NPEVLEILGDGTQRK.[S]</t>
  </si>
  <si>
    <t>AAL80526.1 [195-208]</t>
  </si>
  <si>
    <t>[K].NPEVLEILGDGTQR.[K]</t>
  </si>
  <si>
    <t>AAL80712.1 [216-225]</t>
  </si>
  <si>
    <t>[R].NPEPNEENLK.[G]</t>
  </si>
  <si>
    <t>Q8U176.1 [22-32]</t>
  </si>
  <si>
    <t>[K].NPEPISEEEKK.[G]</t>
  </si>
  <si>
    <t>Q8U176.1 [22-31]</t>
  </si>
  <si>
    <t>[K].NPEPISEEEK.[K]</t>
  </si>
  <si>
    <t>1xCarbamidomethyl [C7]; 1xDeamidated [N1]</t>
  </si>
  <si>
    <t>AAL82162.1 [132-140]</t>
  </si>
  <si>
    <t>[K].NTELVLTGR.[Y]</t>
  </si>
  <si>
    <t>AAL81087.1 [635-653]</t>
  </si>
  <si>
    <t>[R].QAAPAIIFIDEIDAIAPAR.[G]</t>
  </si>
  <si>
    <t>AAL80874.1 [56-96]</t>
  </si>
  <si>
    <t>1xCarbamidomethyl [C8]; 1xDeamidated [N]</t>
  </si>
  <si>
    <t>[K].NYPSAGACYPLEVYAVVSNVENLPPGLYHYNGEEHTLELIR.[K]</t>
  </si>
  <si>
    <t>AAL81658.1 [107-121]</t>
  </si>
  <si>
    <t>[K].NYIMATSQISQTTLR.[S]</t>
  </si>
  <si>
    <t>AAL80314.1 [461-489]</t>
  </si>
  <si>
    <t>[R].NYIIQNILQGSGGPMYTPWTSGDTVAIEK.[L]</t>
  </si>
  <si>
    <t>E7FHP1.1 [101-115]</t>
  </si>
  <si>
    <t>[R].NYKPDADLWGVIIYR.[M]</t>
  </si>
  <si>
    <t>AAL80816.1 [335-344]</t>
  </si>
  <si>
    <t>[R].NYGTIEGIPR.[F]</t>
  </si>
  <si>
    <t>AAL80789.1 [88-105]</t>
  </si>
  <si>
    <t>[K].NYFAPLLLVGPGLLVGLR.[A]</t>
  </si>
  <si>
    <t>AAL80147.1 [125-149]</t>
  </si>
  <si>
    <t>[R].NYDYLVTENLSSLLLYAEFSDLLQK.[E]</t>
  </si>
  <si>
    <t>Q8U409.1 [5-14]</t>
  </si>
  <si>
    <t>[K].NYDPNEIEPK.[W]</t>
  </si>
  <si>
    <t>AAL81457.1 [98-112]</t>
  </si>
  <si>
    <t>[K].NYDFPLVVDPVMIAK.[S]</t>
  </si>
  <si>
    <t>3xCarbamidomethyl [C5; C9; C13]</t>
  </si>
  <si>
    <t>AAL80748.1 [136-147]</t>
  </si>
  <si>
    <t>[R].NVYPEHIEEAEK.[V]</t>
  </si>
  <si>
    <t>AAB49283.1 [745-754]</t>
  </si>
  <si>
    <t>[R].NVYDALENVK.[A]</t>
  </si>
  <si>
    <t>AAL82168.1 [310-320]</t>
  </si>
  <si>
    <t>[K].NVVVITQMLSR.[E]</t>
  </si>
  <si>
    <t>AAL80279.1 [56-65]</t>
  </si>
  <si>
    <t>[K].NVVGEEVFEK.[A]</t>
  </si>
  <si>
    <t>Q8U4A4.1 [35-53]</t>
  </si>
  <si>
    <t>[K].QDALIMEFFTIYDEALSMR.[R]</t>
  </si>
  <si>
    <t>Q8U4J0.1 [42-53]</t>
  </si>
  <si>
    <t>[K].QCAEGINVNVFK.[E]</t>
  </si>
  <si>
    <t>1xCarbamidomethyl [C2]; 1xGln-&gt;pyro-Glu [N-Term]</t>
  </si>
  <si>
    <t>Q8U221.1 [124-132]</t>
  </si>
  <si>
    <t>[K].QAYCEHDKR.[F]</t>
  </si>
  <si>
    <t>AAL81209.1 [264-281]</t>
  </si>
  <si>
    <t>[R].QAGAIEVEEMEELFDAAK.[A]</t>
  </si>
  <si>
    <t>1xDeamidated [N5]; 1xGln-&gt;pyro-Glu [N-Term]</t>
  </si>
  <si>
    <t>AAL82006.1 [608-626]</t>
  </si>
  <si>
    <t>[R].QAAPAIIFIDEIDAIAPTR.[G]</t>
  </si>
  <si>
    <t>Q8TZQ5.1 [24-36]</t>
  </si>
  <si>
    <t>[R].NVVLLSGGPGTGK.[S]</t>
  </si>
  <si>
    <t>Q8U0H4.1 [615-625]</t>
  </si>
  <si>
    <t>[K].NVPSGVGSQGK.[V]</t>
  </si>
  <si>
    <t>AAL80181.1 [7-17]</t>
  </si>
  <si>
    <t>[K].NVFYNVVEISK.[F]</t>
  </si>
  <si>
    <t>AAL80693.1 [21-30]</t>
  </si>
  <si>
    <t>[K].NVFVKPATLR.[V]</t>
  </si>
  <si>
    <t>AAL80992.1 [93-120]</t>
  </si>
  <si>
    <t>[K].NVEDYVSDDFLVIYGDVFTNFDYSELIK.[A]</t>
  </si>
  <si>
    <t>AAL80463.1 [267-282]</t>
  </si>
  <si>
    <t>[R].NVEALEFFEGLNSAFR.[E]</t>
  </si>
  <si>
    <t>Q8TH22.1 [57-80]</t>
  </si>
  <si>
    <t>[K].NTYLAGDHDLDLFIAFPLDTSLEK.[L]</t>
  </si>
  <si>
    <t>AAL81697.1 [345-363]</t>
  </si>
  <si>
    <t>[R].NTVFEPGDWSFEEMIEDIK.[F]</t>
  </si>
  <si>
    <t>AAL80271.1 [23-41]</t>
  </si>
  <si>
    <t>[K].NTVELMIDLAYASVLFGDK.[E]</t>
  </si>
  <si>
    <t>AAL80288.1 [85-102]</t>
  </si>
  <si>
    <t>[K].NTSESLNLVALGLEHTFK.[K]</t>
  </si>
  <si>
    <t>AAL81246.1 [116-126]</t>
  </si>
  <si>
    <t>[K].NTPLISVLPDR.[S]</t>
  </si>
  <si>
    <t>AAL81555.1 [69-79]</t>
  </si>
  <si>
    <t>[R].NTMWGLVNGVK.[K]</t>
  </si>
  <si>
    <t>AAL80713.1 [88-98]</t>
  </si>
  <si>
    <t>[K].NTLPAIYWGLK.[V]</t>
  </si>
  <si>
    <t>AAL80840.1 [101-119]</t>
  </si>
  <si>
    <t>[R].NVGAFYLESPVIGSVIPAR.[N]</t>
  </si>
  <si>
    <t>AAG28457.1 [208-218]</t>
  </si>
  <si>
    <t>[K].NVPIMLPATDK.[E]</t>
  </si>
  <si>
    <t>Q8U3R3.1 [122-135]</t>
  </si>
  <si>
    <t>[K].NVNIFSTLSPIVVR.[T]</t>
  </si>
  <si>
    <t>AAL81578.1 [292-313]</t>
  </si>
  <si>
    <t>[R].NVNDHEAGAIINFGLNHLDIVR.[G]</t>
  </si>
  <si>
    <t>AAL81195.1 [304-328]</t>
  </si>
  <si>
    <t>[K].NVMFAIEEPNPMNLAIAIPLYFATK.[L]</t>
  </si>
  <si>
    <t>AAB49283.1 [785-795]</t>
  </si>
  <si>
    <t>[R].NVLSPYAPVIK.[R]</t>
  </si>
  <si>
    <t>AAL81506.1 [25-35]</t>
  </si>
  <si>
    <t>[K].NVISETVNVAK.[R]</t>
  </si>
  <si>
    <t>Q8U458.1 [203-219]</t>
  </si>
  <si>
    <t>[K].NVLIVDDIISTGGTMIK.[A]</t>
  </si>
  <si>
    <t>AAL81180.1 [56-66]</t>
  </si>
  <si>
    <t>[K].NVIISLEEFLK.[D]</t>
  </si>
  <si>
    <t>Q8U3J1.1 [248-257]</t>
  </si>
  <si>
    <t>[R].NVLFDITPWK.[F]</t>
  </si>
  <si>
    <t>AAL81040.1 [70-78]</t>
  </si>
  <si>
    <t>[K].NVIEVDDER.[A]</t>
  </si>
  <si>
    <t>Q8U4A8.1 [264-284]</t>
  </si>
  <si>
    <t>[R].NVLEAMISAEDPLMALTELEK.[T]</t>
  </si>
  <si>
    <t>AAL81327.1 [163-178]</t>
  </si>
  <si>
    <t>[K].NVGVLTIGPAGENLVK.[Y]</t>
  </si>
  <si>
    <t>Q8U3T0.1 [76-90]</t>
  </si>
  <si>
    <t>[K].NNAIISVGSGYAVEK.[T]</t>
  </si>
  <si>
    <t>Q51801.1 [324-338]</t>
  </si>
  <si>
    <t>[R].NFSFGQEGILFTESK.[G]</t>
  </si>
  <si>
    <t>AAL81179.1 [375-390]</t>
  </si>
  <si>
    <t>[K].NFQVPEPIDPTLEAFK.[E]</t>
  </si>
  <si>
    <t>AAL81235.1 [285-299]</t>
  </si>
  <si>
    <t>[R].NFNEYVNWGYAEETR.[A]</t>
  </si>
  <si>
    <t>E7FHX6.1 [1652-1664]</t>
  </si>
  <si>
    <t>[K].NFINVDEILNGKK.[E]</t>
  </si>
  <si>
    <t>AAL81852.1 [189-199]</t>
  </si>
  <si>
    <t>[K].NFDFSLDLFPK.[M]</t>
  </si>
  <si>
    <t>AAL81312.1 [234-249]</t>
  </si>
  <si>
    <t>[R].NFDEILNAADGIMIAR.[G]</t>
  </si>
  <si>
    <t>AAL81545.1 [397-405]</t>
  </si>
  <si>
    <t>[R].NEVVVEALK.[R]</t>
  </si>
  <si>
    <t>E7FHN9.1 [73-83]</t>
  </si>
  <si>
    <t>[K].NEVTEVDGDGK.[F]</t>
  </si>
  <si>
    <t>P61875.1 [365-379]</t>
  </si>
  <si>
    <t>[R].NEVAPNKPSEEEYQR.[R]</t>
  </si>
  <si>
    <t>AAL80542.1 [174-183]</t>
  </si>
  <si>
    <t>[K].NESEEVEILK.[A]</t>
  </si>
  <si>
    <t>AAL80874.1 [31-49]</t>
  </si>
  <si>
    <t>[K].NEPLTLGELSQLLWAAAGK.[N]</t>
  </si>
  <si>
    <t>AAL80243.1 [211-224]</t>
  </si>
  <si>
    <t>[K].NGEFTWSDVYYWAK.[Q]</t>
  </si>
  <si>
    <t>AAL80166.1 [180-195]</t>
  </si>
  <si>
    <t>[R].NENVYLETSGMPMPSK.[I]</t>
  </si>
  <si>
    <t>AAL82043.1 [228-242]</t>
  </si>
  <si>
    <t>[K].NGVVTLLTAGWANPK.[G]</t>
  </si>
  <si>
    <t>AAL81621.1 [87-97]</t>
  </si>
  <si>
    <t>[K].NGVDITPDDVR.[V]</t>
  </si>
  <si>
    <t>AAL81200.1 [36-48]</t>
  </si>
  <si>
    <t>[K].NGNPEGLGILADK.[G]</t>
  </si>
  <si>
    <t>Q8U3D6.1 1xDeamidated [R433(100)]</t>
  </si>
  <si>
    <t>AAL81200.1 [319-329]</t>
  </si>
  <si>
    <t>[R].NGIITEFLMNR.[E]</t>
  </si>
  <si>
    <t>AAA73423.1 [268-289]</t>
  </si>
  <si>
    <t>[K].NGKIDEVIPEGEFPLEWAVIVR.[D]</t>
  </si>
  <si>
    <t>Q8U374.1 [37-50]</t>
  </si>
  <si>
    <t>[K].NGGAVLLAMNVPSK.[K]</t>
  </si>
  <si>
    <t>AAL80827.1 [33-55]</t>
  </si>
  <si>
    <t>[K].NGFIYIATGTTAAYIAEELLGEK.[I]</t>
  </si>
  <si>
    <t>AAL81237.1 [151-164]</t>
  </si>
  <si>
    <t>AAL81237.1 1xDeamidated [R161(100)]</t>
  </si>
  <si>
    <t>[K].NGEIVFPEDSRPLK.[E]</t>
  </si>
  <si>
    <t>AAL81262.1 [94-107]</t>
  </si>
  <si>
    <t>[R].NENEVNLLDLPVPK.[F]</t>
  </si>
  <si>
    <t>Q8U0L9.1 [196-209]</t>
  </si>
  <si>
    <t>[K].NDITLLQMDGYLTK.[E]</t>
  </si>
  <si>
    <t>AAL81386.1 [133-147]</t>
  </si>
  <si>
    <t>[R].NDEVIYVDPSTRLPR.[N]</t>
  </si>
  <si>
    <t>AAL81386.1 [133-144]</t>
  </si>
  <si>
    <t>[R].NDEVIYVDPSTR.[L]</t>
  </si>
  <si>
    <t>Q8U2H5.1 [96-114]</t>
  </si>
  <si>
    <t>[R].NDCIVAYSIAHAVGGSFIR.[V]</t>
  </si>
  <si>
    <t>P81409.2 [952-972]</t>
  </si>
  <si>
    <t>[R].NCDGDEDSVMLLLDALLNFSR.[Y]</t>
  </si>
  <si>
    <t>P81412.1 [470-481]</t>
  </si>
  <si>
    <t>[K].NAVIISNPAVIR.[L]</t>
  </si>
  <si>
    <t>Q8U185.1 [42-58]</t>
  </si>
  <si>
    <t>[R].NAVGVFDVSHMGEILFK.[G]</t>
  </si>
  <si>
    <t>Q8U2H3.1 [341-356]</t>
  </si>
  <si>
    <t>[K].NAVAEYLIDLLEPIRK.[Y]</t>
  </si>
  <si>
    <t>P61883.1 [122-130]</t>
  </si>
  <si>
    <t>[K].NATIEECEK.[T]</t>
  </si>
  <si>
    <t>AAL80794.1 [228-244]</t>
  </si>
  <si>
    <t>[R].NATFYFFDEPSSYLDIR.[Q]</t>
  </si>
  <si>
    <t>AAL81183.1 [59-69]</t>
  </si>
  <si>
    <t>[R].NDLWFDLEGLR.[Y]</t>
  </si>
  <si>
    <t>Q8TZJ2.1 [164-186]</t>
  </si>
  <si>
    <t>[R].NEMLVPDSAHGTNPASAAMAGFK.[V]</t>
  </si>
  <si>
    <t>P42850.3 [15-23]</t>
  </si>
  <si>
    <t>[K].NDVPLVGGK.[G]</t>
  </si>
  <si>
    <t>AAL80480.1 [42-65]</t>
  </si>
  <si>
    <t>3xDeamidated [N1; N14; N15]</t>
  </si>
  <si>
    <t>[K].NELVSGDLPEEGINNYDLYEIDHR.[L]</t>
  </si>
  <si>
    <t>2xDeamidated [N14; N15]</t>
  </si>
  <si>
    <t>AAL80275.1 [210-228]</t>
  </si>
  <si>
    <t>[K].NELIDILLALEPVSLEGEK.[S]</t>
  </si>
  <si>
    <t>AAL81179.1 [89-99]</t>
  </si>
  <si>
    <t>[K].NEGANPTGSFK.[D]</t>
  </si>
  <si>
    <t>AAL81698.1 [217-245]</t>
  </si>
  <si>
    <t>[K].NEETTLIFGPWAISGLLNYALFPAFSGER.[L]</t>
  </si>
  <si>
    <t>AAL81983.1 [141-151]</t>
  </si>
  <si>
    <t>[K].NEEEIPQAVEK.[L]</t>
  </si>
  <si>
    <t>AAL81895.1 [206-230]; AAL81892.1 [216-240]</t>
  </si>
  <si>
    <t>[R].NEEEAKLPFGDPHGDGVPPMPIFGK.[G]</t>
  </si>
  <si>
    <t>AAL80180.1 [96-111]</t>
  </si>
  <si>
    <t>[K].NEDSETFEFICIIPAK.[R]</t>
  </si>
  <si>
    <t>Q8U3Z2.1 [117-138]</t>
  </si>
  <si>
    <t>1xCarbamidomethyl [C15]; 1xDeamidated [N1]</t>
  </si>
  <si>
    <t>[K].NDYLHGTIGTTGSGCGPANADR.[V]</t>
  </si>
  <si>
    <t>BAB91152.1 [61-70]</t>
  </si>
  <si>
    <t>[K].NHGVTIVGTK.[V]</t>
  </si>
  <si>
    <t>AAL81578.1 [264-276]</t>
  </si>
  <si>
    <t>[K].NHWEIPLIFENVR.[K]</t>
  </si>
  <si>
    <t>AAL81312.1 [215-225]</t>
  </si>
  <si>
    <t>[K].NNAEDVFVIAK.[I]</t>
  </si>
  <si>
    <t>AAL81688.1 [93-109]</t>
  </si>
  <si>
    <t>[R].NLTYAAPLYLEMIPVIK.[G]</t>
  </si>
  <si>
    <t>AAL80728.1 [12-37]</t>
  </si>
  <si>
    <t>[K].NLTLNSAGGIGLEELDDGATIPLGDK.[H]</t>
  </si>
  <si>
    <t>Q8U0X0.1 [194-206]</t>
  </si>
  <si>
    <t>[R].NLTKPVVLVGAQR.[S]</t>
  </si>
  <si>
    <t>Q8U260.1 [99-113]</t>
  </si>
  <si>
    <t>[R].NIRPYGVYAVVEGLK.[L]</t>
  </si>
  <si>
    <t>AAL81166.1 [27-38]</t>
  </si>
  <si>
    <t>[K].NLRDPEDADLKR.[I]</t>
  </si>
  <si>
    <t>AAL81166.1 [27-37]</t>
  </si>
  <si>
    <t>[K].NLRDPEDADLK.[R]</t>
  </si>
  <si>
    <t>AAL81434.1 [13-26]</t>
  </si>
  <si>
    <t>[K].NLQDMEYIAALTGK.[V]</t>
  </si>
  <si>
    <t>AAL80359.1 [402-412]</t>
  </si>
  <si>
    <t>[K].NIPQNVLVTVK.[Q]</t>
  </si>
  <si>
    <t>Q8U259.1 2xOxidation [P/D]</t>
  </si>
  <si>
    <t>2xOxidation [P/D]</t>
  </si>
  <si>
    <t>2xDeamidated [N1; N5]</t>
  </si>
  <si>
    <t>AAL80493.1 [187-196]</t>
  </si>
  <si>
    <t>[R].NLVDHELSGK.[F]</t>
  </si>
  <si>
    <t>AAL81464.1 [43-63]</t>
  </si>
  <si>
    <t>[K].NLPLIIDDNFDTFPLIITHLK.[V]</t>
  </si>
  <si>
    <t>AAB49283.1 [325-335]</t>
  </si>
  <si>
    <t>[R].NIVDTYIIPEK.[S]</t>
  </si>
  <si>
    <t>Q8U152.1 [99-125]</t>
  </si>
  <si>
    <t>[K].NMITGASQADAAVLVVAATDGVMPQTK.[E]</t>
  </si>
  <si>
    <t>AAL80337.1 [33-45]</t>
  </si>
  <si>
    <t>[K].NIYVDPGPGALVR.[M]</t>
  </si>
  <si>
    <t>AAC70892.1 [51-70]; Q8U3K2.1 [51-70]</t>
  </si>
  <si>
    <t>[R].NIVIFGIGPFAGSVLPGSHR.[L]</t>
  </si>
  <si>
    <t>Q8U1R8.1 [365-377]</t>
  </si>
  <si>
    <t>[R].NIVENLVFLPVEK.[V]</t>
  </si>
  <si>
    <t>AAL81209.1 [28-37]</t>
  </si>
  <si>
    <t>[R].NIVEGGFEGK.[I]</t>
  </si>
  <si>
    <t>AAL81740.1 1xOxidation [D]</t>
  </si>
  <si>
    <t>Q8U1P6.1 [106-119]</t>
  </si>
  <si>
    <t>[R].NLADVENPELILPK.[S]</t>
  </si>
  <si>
    <t>AAL80526.1 [40-54]</t>
  </si>
  <si>
    <t>[K].NIEQWLDNSRFEFIK.[G]</t>
  </si>
  <si>
    <t>AAL80526.1 [40-49]</t>
  </si>
  <si>
    <t>[K].NIEQWLDNSR.[F]</t>
  </si>
  <si>
    <t>AAL81972.1 [64-83]</t>
  </si>
  <si>
    <t>[R].NIENMIGVVQIPMGIAGPLK.[I]</t>
  </si>
  <si>
    <t>AAL81893.1 [157-178]</t>
  </si>
  <si>
    <t>[R].NIEHPLNIAETVAAAGASYVAR.[W]</t>
  </si>
  <si>
    <t>Q51796.1 [45-54]</t>
  </si>
  <si>
    <t>[R].NIEEFQFSGK.[G]</t>
  </si>
  <si>
    <t>AAL81183.1 [172-182]</t>
  </si>
  <si>
    <t>[R].NLEDLLPSPLK.[V]</t>
  </si>
  <si>
    <t>AAC44387.1 [26-38]</t>
  </si>
  <si>
    <t>[R].NIDTNTDWWHWVR.[D]</t>
  </si>
  <si>
    <t>AAL81233.1 [237-250]</t>
  </si>
  <si>
    <t>[K].NIDGSLDDWADYEK.[V]</t>
  </si>
  <si>
    <t>AAL81898.1 [170-180]</t>
  </si>
  <si>
    <t>[K].NIDEIYEWIIK.[L]</t>
  </si>
  <si>
    <t>AAL81688.1 [788-800]</t>
  </si>
  <si>
    <t>[R].NLDEDGLIFPESK.[V]</t>
  </si>
  <si>
    <t>AAL81688.1 [479-510]</t>
  </si>
  <si>
    <t>AAL81688.1 1xDeamidated [R496(100)]</t>
  </si>
  <si>
    <t>[K].NLALMAQITTAVPEEEIREYLMSLGIVPIEVR.[R]</t>
  </si>
  <si>
    <t>P61998.1 [108-118]</t>
  </si>
  <si>
    <t>[R].NLAFALSELDR.[I]</t>
  </si>
  <si>
    <t>AAL80514.1 [53-63]</t>
  </si>
  <si>
    <t>[K].NIGDEGIEFLR.[D]</t>
  </si>
  <si>
    <t>AAL80989.1 [25-40]</t>
  </si>
  <si>
    <t>[K].NLGHEVILLASETGKK.[V]</t>
  </si>
  <si>
    <t>P61877.1 [23-34]</t>
  </si>
  <si>
    <t>[R].NIGIAAHIDHGK.[T]</t>
  </si>
  <si>
    <t>AAL80877.1 [30-57]</t>
  </si>
  <si>
    <t>[R].NILIEAFSELNLKPTEVVIISGIGQAAK.[M]</t>
  </si>
  <si>
    <t>AAL80875.1 [115-124]</t>
  </si>
  <si>
    <t>[R].NLLEGFYGKK.[V]</t>
  </si>
  <si>
    <t>AAL80918.1 [216-225]</t>
  </si>
  <si>
    <t>[K].NIIDAFVECK.[E]</t>
  </si>
  <si>
    <t>E7FI44.1 [145-157]</t>
  </si>
  <si>
    <t>E7FI44.1 3xOxidation [D152; ]</t>
  </si>
  <si>
    <t>3xOxidation [M6; M7; D8]</t>
  </si>
  <si>
    <t>[K].NLGTWMMDILGSR.[A]</t>
  </si>
  <si>
    <t>2xOxidation [M6; M7]</t>
  </si>
  <si>
    <t>E7FI44.1 1xOxidation [D]</t>
  </si>
  <si>
    <t>AAL81260.1 [273-287]</t>
  </si>
  <si>
    <t>[K].NLGLLESDISIVDRK.[R]</t>
  </si>
  <si>
    <t>AAL81097.1 [166-191]</t>
  </si>
  <si>
    <t>[R].LYMNTYGYKEEDLALFAVNAHANGAK.[N]</t>
  </si>
  <si>
    <t>AAL81097.1 [166-174]</t>
  </si>
  <si>
    <t>[R].LYMNTYGYK.[E]</t>
  </si>
  <si>
    <t>AAL81325.1 [37-51]</t>
  </si>
  <si>
    <t>[R].LREGEEVPEFIQVDK.[A]</t>
  </si>
  <si>
    <t>AAL81621.1 [271-295]</t>
  </si>
  <si>
    <t>1xCarbamidomethyl [C4]; 1xDeamidated [R2(100)]</t>
  </si>
  <si>
    <t>[R].IRLCPNTPAQFAAIAGLTGPMDYLK.[E]</t>
  </si>
  <si>
    <t>AAL82085.1 [578-595]</t>
  </si>
  <si>
    <t>[R].LRGWDEELGVPLPETMEK.[L]</t>
  </si>
  <si>
    <t>P58814.1 [390-405]</t>
  </si>
  <si>
    <t>[R].IRGHDIVPIMMDLMNR.[T]</t>
  </si>
  <si>
    <t>AAL81315.1 2xOxidation [P/D]</t>
  </si>
  <si>
    <t>1xDeamidated [Q/N]; 2xOxidation [M15; P/D]</t>
  </si>
  <si>
    <t>AAL80671.1 [432-441]</t>
  </si>
  <si>
    <t>[K].LRDVLEEWVK.[K]</t>
  </si>
  <si>
    <t>AAL81624.1 [9-21]</t>
  </si>
  <si>
    <t>[K].LRDVELITDTGVR.[L]</t>
  </si>
  <si>
    <t>AAL80683.1 [355-367]</t>
  </si>
  <si>
    <t>[K].LRDVADYLLLHNR.[R]</t>
  </si>
  <si>
    <t>Q8U1P9.1 [204-216]</t>
  </si>
  <si>
    <t>[R].IRDIVEAETEERK.[E]</t>
  </si>
  <si>
    <t>AAL81362.1 [519-531]</t>
  </si>
  <si>
    <t>[K].IRDLNAAVEVLNR.[A]</t>
  </si>
  <si>
    <t>AAL80389.1 [364-374]</t>
  </si>
  <si>
    <t>[R].IRLEPSAAHTK.[E]</t>
  </si>
  <si>
    <t>AAL81852.1 [237-248]</t>
  </si>
  <si>
    <t>[K].LRLPQINVGSLK.[G]</t>
  </si>
  <si>
    <t>E7FHX6.1 [763-795]</t>
  </si>
  <si>
    <t>[K].LRPEGDIVGTTTGAASGPVSFMHLIDAVSDVIK.[Q]</t>
  </si>
  <si>
    <t>E7FHX6.1 1xDeamidated [R764(100)]</t>
  </si>
  <si>
    <t>AAL80970.1 [390-406]</t>
  </si>
  <si>
    <t>[R].ISAQPHFIVSDWWIVNR.[V]</t>
  </si>
  <si>
    <t>Q8U410.1 [569-577]</t>
  </si>
  <si>
    <t>[K].IRVPELLAK.[I]</t>
  </si>
  <si>
    <t>AAL80184.1 [92-110]</t>
  </si>
  <si>
    <t>[R].LRSNPEEFLGENWFEEYYK.[V]</t>
  </si>
  <si>
    <t>AAL81740.1 [372-381]</t>
  </si>
  <si>
    <t>[K].LRQWAGLPPR.[Y]</t>
  </si>
  <si>
    <t>Q8TH08.1 [538-564]</t>
  </si>
  <si>
    <t>[K].IRPYDEVLIVNENDELLATGQALLSGR.[E]</t>
  </si>
  <si>
    <t>Q8TH08.1 1xDeamidated [R539(100)]</t>
  </si>
  <si>
    <t>AAL81367.1 [66-80]</t>
  </si>
  <si>
    <t>[K].IRPVEVLESEEDFEK.[G]</t>
  </si>
  <si>
    <t>Q8U0W9.1 [46-65]</t>
  </si>
  <si>
    <t>[R].LRPTMSELGEIDPAALEEFK.[K]</t>
  </si>
  <si>
    <t>AAL80359.1 [14-23]</t>
  </si>
  <si>
    <t>[R].LRPLTDDRPK.[V]</t>
  </si>
  <si>
    <t>Q8TZJ2.1 [257-273]</t>
  </si>
  <si>
    <t>[K].IRPGDMGFDIVHLNLHK.[T]</t>
  </si>
  <si>
    <t>AAL81562.1 [177-185]</t>
  </si>
  <si>
    <t>[R].IQVVTETQK.[K]</t>
  </si>
  <si>
    <t>P61877.1 [335-346]</t>
  </si>
  <si>
    <t>AEE38465.1 1xOxidation [P]; P61877.1 1xOxidation [P]</t>
  </si>
  <si>
    <t>[R].IQQVGIYMGPER.[I]</t>
  </si>
  <si>
    <t>Q8U0Q6.1 [248-283]</t>
  </si>
  <si>
    <t>[R].LPVVNFAAGGVATPADAALMMAMGMDGVFVGSGIFK.[S]</t>
  </si>
  <si>
    <t>AAL80445.1 [164-185]</t>
  </si>
  <si>
    <t>[R].IPVVDEEGKLEGLVTLHDLIIR.[F]</t>
  </si>
  <si>
    <t>AAL80445.1 [164-172]</t>
  </si>
  <si>
    <t>[R].IPVVDEEGK.[L]</t>
  </si>
  <si>
    <t>Q8U192.1 [155-165]</t>
  </si>
  <si>
    <t>[K].IPVVAIGGINK.[D]</t>
  </si>
  <si>
    <t>AAL81223.1 1xDeamidated [R178(100)]</t>
  </si>
  <si>
    <t>P61883.1 [392-399]</t>
  </si>
  <si>
    <t>[K].LPVLEALK.[I]</t>
  </si>
  <si>
    <t>AAL81523.1 [98-111]</t>
  </si>
  <si>
    <t>[K].IPVFDNYDTNTAHK.[Y]</t>
  </si>
  <si>
    <t>E7FHX6.1 [1434-1451]</t>
  </si>
  <si>
    <t>[K].LPVEGFYHPEIWNLPWDK.[L]</t>
  </si>
  <si>
    <t>AAL80344.1 [208-223]</t>
  </si>
  <si>
    <t>[K].IPVAVAGGLNLETIPK.[V]</t>
  </si>
  <si>
    <t>AAL80850.1 [35-58]</t>
  </si>
  <si>
    <t>AAL80850.1 1xDeamidated [R42(100)]</t>
  </si>
  <si>
    <t>[R].IPVAIVEREDGIVADYHLLFICDK.[E]</t>
  </si>
  <si>
    <t>AAL81369.1 [34-54]</t>
  </si>
  <si>
    <t>AAL81369.1 2xDeamidated [R53(100); R53(100)]</t>
  </si>
  <si>
    <t>2xDeamidated [R20(100); R20(100)]</t>
  </si>
  <si>
    <t>[K].LPVALLANGIYWLTTSLEGRK.[R]</t>
  </si>
  <si>
    <t>AAL81327.1 [501-515]</t>
  </si>
  <si>
    <t>[R].LPWVEVGLSLDYYPK.[L]</t>
  </si>
  <si>
    <t>AAL81434.1 [45-54]</t>
  </si>
  <si>
    <t>[K].IQQLISELVK.[E]</t>
  </si>
  <si>
    <t>Q51802.1 [187-203]</t>
  </si>
  <si>
    <t>[R].IPYAATASIAYPEDFIR.[K]</t>
  </si>
  <si>
    <t>AAL81479.1 [36-59]</t>
  </si>
  <si>
    <t>[K].IQMINNAQPPIYEEGLEELMQEFR.[G]</t>
  </si>
  <si>
    <t>AAL80529.1 [67-92]</t>
  </si>
  <si>
    <t>[R].IQLTPDLLPADILGTVYYDQVDGNWK.[I]</t>
  </si>
  <si>
    <t>Q8U082.1 [379-390]</t>
  </si>
  <si>
    <t>[K].LQIPVCAEPGER.[V]</t>
  </si>
  <si>
    <t>AAL81321.1 [307-316]</t>
  </si>
  <si>
    <t>[K].LQIAIIGNTK.[G]</t>
  </si>
  <si>
    <t>AAL80181.1 [21-32]</t>
  </si>
  <si>
    <t>[R].IQGSSGLVEAAK.[Y]</t>
  </si>
  <si>
    <t>AAL80315.1 [41-57]</t>
  </si>
  <si>
    <t>[R].IQEIVNAEYQSLVQQNR.[A]</t>
  </si>
  <si>
    <t>Q8U0X0.1 [64-72]</t>
  </si>
  <si>
    <t>[K].IQEINVIEK.[A]</t>
  </si>
  <si>
    <t>Q8U0Q6.1 [73-87]</t>
  </si>
  <si>
    <t>[K].IQEIMDAVTIPVMAK.[V]</t>
  </si>
  <si>
    <t>AAL81898.1 [157-169]</t>
  </si>
  <si>
    <t>[K].LQEIAPVIIVDPK.[N]</t>
  </si>
  <si>
    <t>Q8U3S3.2 [107-117]</t>
  </si>
  <si>
    <t>[K].IQAALRPPTAG.[-]</t>
  </si>
  <si>
    <t>AAL81565.1 [39-49]</t>
  </si>
  <si>
    <t>[K].IPYEFIEPAPR.[Y]</t>
  </si>
  <si>
    <t>Q51802.1 [187-204]</t>
  </si>
  <si>
    <t>[R].IPYAATASIAYPEDFIRK.[L]</t>
  </si>
  <si>
    <t>AAL80526.1 [84-108]</t>
  </si>
  <si>
    <t>[R].ISAQSPELLYETNVLITYNLLQAIK.[D]</t>
  </si>
  <si>
    <t>AAL80713.1 [162-173]</t>
  </si>
  <si>
    <t>[K].ISNLGFLVDEFK.[E]</t>
  </si>
  <si>
    <t>AAL81228.1 [64-100]</t>
  </si>
  <si>
    <t>[K].ISNIGDYEVYYLKPEEIIEEIRPDIFVDVSSWDDAAR.[V]</t>
  </si>
  <si>
    <t>AAL80317.1 [94-123]</t>
  </si>
  <si>
    <t>2xDeamidated [Q6; Q21]</t>
  </si>
  <si>
    <t>[K].ISMIFQGAMNALNPVYTVGYQMIEPLIYHK.[G]</t>
  </si>
  <si>
    <t>AAL81480.1 [157-167]</t>
  </si>
  <si>
    <t>[K].ISLYGVVGIGR.[Y]</t>
  </si>
  <si>
    <t>Q8U1Z9.1 [223-231]</t>
  </si>
  <si>
    <t>[R].LSLVPWFPK.[V]</t>
  </si>
  <si>
    <t>AAL81375.1 [289-297]</t>
  </si>
  <si>
    <t>[R].LSITAGEEK.[T]</t>
  </si>
  <si>
    <t>Q8U4A9.1 [76-85]</t>
  </si>
  <si>
    <t>[K].LSLQEEYISR.[V]</t>
  </si>
  <si>
    <t>AAL81963.1 [231-260]</t>
  </si>
  <si>
    <t>[K].ISLFTNVPEEAVISAYDVEDTYEVPLLLER.[E]</t>
  </si>
  <si>
    <t>AAL81228.1 [6-16]</t>
  </si>
  <si>
    <t>[K].ISIFGFGTVGR.[A]</t>
  </si>
  <si>
    <t>AAL80181.1 [385-395]</t>
  </si>
  <si>
    <t>[K].LSLESLEIIGK.[A]</t>
  </si>
  <si>
    <t>AAL80471.1 [220-234]</t>
  </si>
  <si>
    <t>[K].ISIEPLGLVPAFVLK.[E]</t>
  </si>
  <si>
    <t>AAL81877.1 [340-349]</t>
  </si>
  <si>
    <t>[R].LSIEGVILSK.[S]</t>
  </si>
  <si>
    <t>AAL81228.1 1xDeamidated [R85(100)]</t>
  </si>
  <si>
    <t>Q8U458.1 [185-200]</t>
  </si>
  <si>
    <t>[R].ISPTEVQMTPVNIDVK.[G]</t>
  </si>
  <si>
    <t>AAL80163.1 [44-54]</t>
  </si>
  <si>
    <t>[R].LSHILGDIPLK.[V]</t>
  </si>
  <si>
    <t>AAL81859.1 [62-73]</t>
  </si>
  <si>
    <t>[K].LSPYLNLEEEVK.[K]</t>
  </si>
  <si>
    <t>AAL81315.1 1xOxidation [D]</t>
  </si>
  <si>
    <t>3xDeamidated [N/Q]</t>
  </si>
  <si>
    <t>AAL80463.1 [138-147]</t>
  </si>
  <si>
    <t>[R].LSSTFHEAYR.[I]</t>
  </si>
  <si>
    <t>AAL80252.1 [47-58]</t>
  </si>
  <si>
    <t>[K].ISSIISDVIGNR.[T]</t>
  </si>
  <si>
    <t>AAL80382.1 [166-185]</t>
  </si>
  <si>
    <t>[K].LSQNLELVLPAIDFAHAHAR.[N]</t>
  </si>
  <si>
    <t>AAL81327.1 [226-244]</t>
  </si>
  <si>
    <t>2xDeamidated [N11; N/Q]</t>
  </si>
  <si>
    <t>[K].LSQEAYNEILNSPGYPFWK.[R]</t>
  </si>
  <si>
    <t>AAL82006.1 [417-426]</t>
  </si>
  <si>
    <t>[R].ISQDLYEEVK.[A]</t>
  </si>
  <si>
    <t>AAL80989.1 [129-148]</t>
  </si>
  <si>
    <t>[K].ISQAGGIVMPASPAFYTNPK.[T]</t>
  </si>
  <si>
    <t>AAL81165.1 [255-265]</t>
  </si>
  <si>
    <t>[K].LSIEDYQLSEK.[L]</t>
  </si>
  <si>
    <t>AAL80790.1 [417-431]</t>
  </si>
  <si>
    <t>[K].LSGPYDPGFLEGTMR.[A]</t>
  </si>
  <si>
    <t>Q8U178.1 [210-223]</t>
  </si>
  <si>
    <t>[R].LSAWEYSYDGLNVK.[L]</t>
  </si>
  <si>
    <t>Q51804.2 [40-55]</t>
  </si>
  <si>
    <t>[K].ISEFVANGELDAEFIK.[V]</t>
  </si>
  <si>
    <t>AAL80133.1 [107-132]</t>
  </si>
  <si>
    <t>[R].LSEENIDEVLSGVDVIVDCLDNFETR.[Y]</t>
  </si>
  <si>
    <t>Q8TZJ2.1 [452-464]</t>
  </si>
  <si>
    <t>[R].ISEEAYTNPEIVK.[S]</t>
  </si>
  <si>
    <t>AAL81409.1 [261-281]</t>
  </si>
  <si>
    <t>[K].ISEEAEGASSEVSSHVIIMDR.[G]</t>
  </si>
  <si>
    <t>AAL81496.1 [16-23]</t>
  </si>
  <si>
    <t>[K].ISEDEVAR.[R]</t>
  </si>
  <si>
    <t>AAL81198.1 [172-184]</t>
  </si>
  <si>
    <t>[R].ISDVCDVNVIAVK.[R]</t>
  </si>
  <si>
    <t>AAL80324.1 [266-274]</t>
  </si>
  <si>
    <t>[K].ISDPNLIVR.[E]</t>
  </si>
  <si>
    <t>E7FHX6.1 [1527-1546]</t>
  </si>
  <si>
    <t>[K].ISDNYGSVQGLEEIPEDMQR.[V]</t>
  </si>
  <si>
    <t>AAL80878.1 [89-99]</t>
  </si>
  <si>
    <t>[R].ISDNTIVLGEK.[E]</t>
  </si>
  <si>
    <t>AAL82144.1 [66-83]</t>
  </si>
  <si>
    <t>[K].ISDLYPGMDPHEVNIVGR.[I]</t>
  </si>
  <si>
    <t>AAL80459.1 [79-88]</t>
  </si>
  <si>
    <t>[K].LSDLSSQLAR.[L]</t>
  </si>
  <si>
    <t>AAL81010.1 [185-198]</t>
  </si>
  <si>
    <t>[K].LSDGSDYTFQELVR.[R]</t>
  </si>
  <si>
    <t>AAL81582.1 [188-197]</t>
  </si>
  <si>
    <t>[K].LSDEEFNLLK.[E]</t>
  </si>
  <si>
    <t>AAL81583.1 [351-360]</t>
  </si>
  <si>
    <t>[R].LSDDAYENLR.[A]</t>
  </si>
  <si>
    <t>P81414.1 [58-67]</t>
  </si>
  <si>
    <t>[K].LSDAEVIGPK.[T]</t>
  </si>
  <si>
    <t>AAL80490.1 [34-60]</t>
  </si>
  <si>
    <t>[R].ISCSEPLVDILTGNISPYSWVPEVDFK.[G]</t>
  </si>
  <si>
    <t>AAL80471.1 [31-38]</t>
  </si>
  <si>
    <t>[R].LSEILSMK.[G]</t>
  </si>
  <si>
    <t>Q51802.1 [211-233]</t>
  </si>
  <si>
    <t>[K].ISGPSFIQLFAPCPTGWRAPTDK.[S]</t>
  </si>
  <si>
    <t>Q8U4D1.3 [544-553]</t>
  </si>
  <si>
    <t>[R].LSEISDEWIR.[L]</t>
  </si>
  <si>
    <t>Q8U260.1 [293-304]</t>
  </si>
  <si>
    <t>[K].LSGLELSNEEIK.[E]</t>
  </si>
  <si>
    <t>AAL82085.1 [269-276]</t>
  </si>
  <si>
    <t>[K].LSGLEIER.[Y]</t>
  </si>
  <si>
    <t>Q8TZT9.1 [60-68]</t>
  </si>
  <si>
    <t>[R].LSGIDEELR.[T]</t>
  </si>
  <si>
    <t>Q8U373.1 [60-68]</t>
  </si>
  <si>
    <t>[R].LSFESAMHR.[L]</t>
  </si>
  <si>
    <t>Q8U221.1 [87-94]</t>
  </si>
  <si>
    <t>[K].ISFDYFGR.[T]</t>
  </si>
  <si>
    <t>AAL81479.1 [219-230]</t>
  </si>
  <si>
    <t>[K].ISFANEIGNICK.[K]</t>
  </si>
  <si>
    <t>AAL81582.1 [112-124]</t>
  </si>
  <si>
    <t>[K].LSEVPWEILESSK.[I]</t>
  </si>
  <si>
    <t>Q8TZJ3.1 [371-385]</t>
  </si>
  <si>
    <t>[R].LSEVAEIPFDGVNFK.[D]</t>
  </si>
  <si>
    <t>Q8TZJ2.1 [63-83]</t>
  </si>
  <si>
    <t>1xCarbamidomethyl [C18]; 1xDeamidated [N5]</t>
  </si>
  <si>
    <t>[R].LSEMNYGVDSGIYPLGSCTMK.[Y]</t>
  </si>
  <si>
    <t>Q8U0F3.1 [269-277]</t>
  </si>
  <si>
    <t>[K].LSELVYAAR.[V]</t>
  </si>
  <si>
    <t>AAL80721.1 [326-335]</t>
  </si>
  <si>
    <t>[R].ISEIVSEVAK.[A]</t>
  </si>
  <si>
    <t>AAL80673.1 [100-111]</t>
  </si>
  <si>
    <t>[R].IPTPIGSFADLK.[S]</t>
  </si>
  <si>
    <t>1xCarbamidomethyl [C6]; 1xDeamidated [N2]</t>
  </si>
  <si>
    <t>Q8U3Z2.1 [274-287]</t>
  </si>
  <si>
    <t>[R].INGATMLAVTMLDK.[Y]</t>
  </si>
  <si>
    <t>AAL81327.1 [330-338]</t>
  </si>
  <si>
    <t>[K].LNEVSVLNR.[I]</t>
  </si>
  <si>
    <t>AAL81845.1 [67-79]</t>
  </si>
  <si>
    <t>[K].INESEVGIGELIR.[M]</t>
  </si>
  <si>
    <t>E7FHX6.1 [51-58]</t>
  </si>
  <si>
    <t>[R].INELYDGK.[I]</t>
  </si>
  <si>
    <t>AAL80460.1 [50-59]</t>
  </si>
  <si>
    <t>[R].INEIENDIPR.[I]</t>
  </si>
  <si>
    <t>Q8U221.1 [392-406]</t>
  </si>
  <si>
    <t>[K].INEELVNVLGNFVYR.[A]</t>
  </si>
  <si>
    <t>Q8TZJ2.1 [88-97]</t>
  </si>
  <si>
    <t>[K].INEEIATHPK.[V]</t>
  </si>
  <si>
    <t>Q8U0U0.1 [97-108]</t>
  </si>
  <si>
    <t>[K].INEDPYEAWIAK.[I]</t>
  </si>
  <si>
    <t>Q8U1P0.1 [445-456]</t>
  </si>
  <si>
    <t>[K].LNEDILSQMNTK.[I]</t>
  </si>
  <si>
    <t>AAL80764.1 [278-294]</t>
  </si>
  <si>
    <t>[K].LNDTLANPSDALLIHSR.[F]</t>
  </si>
  <si>
    <t>AAL81740.1 [315-330]</t>
  </si>
  <si>
    <t>[R].INDSPALAGLLVDLAR.[L]</t>
  </si>
  <si>
    <t>2xDeamidated [N2; N11]</t>
  </si>
  <si>
    <t>P61877.1 [347-364]</t>
  </si>
  <si>
    <t>[R].INMEAVPAGNIVAVTGLR.[D]</t>
  </si>
  <si>
    <t>AAL80878.1 [110-119]</t>
  </si>
  <si>
    <t>[K].INLVEVPLTK.[T]</t>
  </si>
  <si>
    <t>AAL80466.1 [100-111]</t>
  </si>
  <si>
    <t>[K].INLSYALEEIAR.[A]</t>
  </si>
  <si>
    <t>AAL80942.1 [211-242]</t>
  </si>
  <si>
    <t>[K].INLPMPHYSGDGDYIYVWDEIVLPIVEEVKPK.[V]</t>
  </si>
  <si>
    <t>AAL80455.1 [233-244]</t>
  </si>
  <si>
    <t>[R].INIIYSPDISLK.[G]</t>
  </si>
  <si>
    <t>Q8U259.1 [312-321]</t>
  </si>
  <si>
    <t>[K].LNIDPIITHK.[Y]</t>
  </si>
  <si>
    <t>AAL81369.1 [406-422]</t>
  </si>
  <si>
    <t>[K].LNLDDVQICGCDVSLRK.[V]</t>
  </si>
  <si>
    <t>AAL81687.1 [447-479]</t>
  </si>
  <si>
    <t>1xCarbamidomethyl [C6]; 2xDeamidated [N10; N19]</t>
  </si>
  <si>
    <t>[R].LNLAVCPPYNADFDGDEMNLHVPQTEEAQAEAR.[I]</t>
  </si>
  <si>
    <t>AAL80992.1 [339-349]</t>
  </si>
  <si>
    <t>[R].INDNLVIYGAK.[I]</t>
  </si>
  <si>
    <t>Q8U2H5.1 [240-248]</t>
  </si>
  <si>
    <t>[K].INNPVSLER.[A]</t>
  </si>
  <si>
    <t>Q8U4A6.1 [149-176]</t>
  </si>
  <si>
    <t>[K].IMVPPGIEGEIVEIADEGEYTIEEVIAK.[V]</t>
  </si>
  <si>
    <t>AAL81656.1 [393-402]</t>
  </si>
  <si>
    <t>[R].IMTLSALAQK.[G]</t>
  </si>
  <si>
    <t>Q8TZY8.1 [63-71]</t>
  </si>
  <si>
    <t>[K].LMSPQILHK.[S]</t>
  </si>
  <si>
    <t>AAL80673.1 [56-74]</t>
  </si>
  <si>
    <t>[K].IMSGPGCPVCITPVEDIVK.[M]</t>
  </si>
  <si>
    <t>P80319.2 [231-239]</t>
  </si>
  <si>
    <t>2xOxidation [M2; M8]</t>
  </si>
  <si>
    <t>[K].IMSEDFGMK.[V]</t>
  </si>
  <si>
    <t>AAL80795.1 [17-28]</t>
  </si>
  <si>
    <t>[K].IMQMGGEEAIKK.[Q]</t>
  </si>
  <si>
    <t>AAL80795.1 [17-27]</t>
  </si>
  <si>
    <t>[K].IMQMGGEEAIK.[K]</t>
  </si>
  <si>
    <t>AAL81233.1 [803-812]</t>
  </si>
  <si>
    <t>[R].IMMQQQAAVK.[S]</t>
  </si>
  <si>
    <t>Q8U176.1 [210-229]</t>
  </si>
  <si>
    <t>[R].LMLEHELVDYEPGSDPGNLR.[Y]</t>
  </si>
  <si>
    <t>Q8U4H6.1 [32-42]</t>
  </si>
  <si>
    <t>[K].IMVIGDVDTGK.[T]</t>
  </si>
  <si>
    <t>Q8U0X0.1 [402-413]</t>
  </si>
  <si>
    <t>[K].LMWVLGHTNDLR.[E]</t>
  </si>
  <si>
    <t>AAL80875.1 [47-59]</t>
  </si>
  <si>
    <t>[K].LNDAVVLFDTVKK.[D]</t>
  </si>
  <si>
    <t>AAL80875.1 [47-58]</t>
  </si>
  <si>
    <t>[K].LNDAVVLFDTVK.[K]</t>
  </si>
  <si>
    <t>AAL80245.1 [354-362]</t>
  </si>
  <si>
    <t>[K].INATTMLEK.[A]</t>
  </si>
  <si>
    <t>E7FI45.1 [145-180]</t>
  </si>
  <si>
    <t>2xDeamidated [N2; Q20]</t>
  </si>
  <si>
    <t>[K].LNATFGPTDVLPGPLALISQSGALGIALMGWTILEK.[I]</t>
  </si>
  <si>
    <t>Q8U0G6.1 [22-31]</t>
  </si>
  <si>
    <t>[K].LNAFDNALLK.[M]</t>
  </si>
  <si>
    <t>AAL80288.1 [205-216]</t>
  </si>
  <si>
    <t>[K].LNADFLAFSGHK.[G]</t>
  </si>
  <si>
    <t>AAL81087.1 [497-506]</t>
  </si>
  <si>
    <t>[K].INPEAESIPR.[E]</t>
  </si>
  <si>
    <t>AAL81166.1 [115-126]</t>
  </si>
  <si>
    <t>[R].IPTEDILAEIIK.[S]</t>
  </si>
  <si>
    <t>Q8TZK3.1 [206-213]</t>
  </si>
  <si>
    <t>[K].LPIQMAFK.[V]</t>
  </si>
  <si>
    <t>AAL81560.1 [4-12]</t>
  </si>
  <si>
    <t>[R].LPLLPTVIK.[N]</t>
  </si>
  <si>
    <t>Q8U4K7.1 [89-103]</t>
  </si>
  <si>
    <t>[K].IPLIILLGGPTGVGK.[S]</t>
  </si>
  <si>
    <t>Q8U4A5.1 [147-159]</t>
  </si>
  <si>
    <t>[K].LPIFSGSGLPHNK.[L]</t>
  </si>
  <si>
    <t>AAL80514.1 [306-314]</t>
  </si>
  <si>
    <t>[K].IPLFITVSR.[G]</t>
  </si>
  <si>
    <t>P56709.1 [332-353]</t>
  </si>
  <si>
    <t>[K].IPLELNLFDVLYVDGQSLIDTK.[F]</t>
  </si>
  <si>
    <t>AAL80737.1 [350-366]</t>
  </si>
  <si>
    <t>[R].LPLEEMEYTTLPGVLEK.[L]</t>
  </si>
  <si>
    <t>Q8U409.1 1xDeamidated [R212(100)]</t>
  </si>
  <si>
    <t>1xCarbamidomethyl [C23]; 1xDeamidated [R16(100)]</t>
  </si>
  <si>
    <t>P61877.1 [267-278]</t>
  </si>
  <si>
    <t>[R].IPHLWQGDINSK.[I]</t>
  </si>
  <si>
    <t>E7FHX6.1 [59-75]</t>
  </si>
  <si>
    <t>[K].IPHIENIQDIVELELMR.[A]</t>
  </si>
  <si>
    <t>AAL81266.1 [270-280]</t>
  </si>
  <si>
    <t>[K].LPHEEEDRGYL.[-]</t>
  </si>
  <si>
    <t>AAL80504.1 [59-73]</t>
  </si>
  <si>
    <t>[K].IPGTDEYLIVDGHHR.[W]</t>
  </si>
  <si>
    <t>Q8U1R8.1 [457-475]</t>
  </si>
  <si>
    <t>[K].LPGLLFIDTPGHEAFTSLR.[A]</t>
  </si>
  <si>
    <t>Q8U0Q5.1 [186-199]</t>
  </si>
  <si>
    <t>[K].IPGEGAMWAEMGEK.[L]</t>
  </si>
  <si>
    <t>AAL80337.1 [192-206]</t>
  </si>
  <si>
    <t>[R].IPFHLSSEDAVYLLK.[S]</t>
  </si>
  <si>
    <t>Q8U152.1 [223-232]</t>
  </si>
  <si>
    <t>[R].IPIQDVYSIK.[G]</t>
  </si>
  <si>
    <t>AAL81233.1 [719-731]</t>
  </si>
  <si>
    <t>[R].IPLSFIENSDEIR.[L]</t>
  </si>
  <si>
    <t>Q8U0Z6.1 [10-24]</t>
  </si>
  <si>
    <t>[K].IPFGPIHPGLEEPEK.[F]</t>
  </si>
  <si>
    <t>Q8U194.1 [45-56]</t>
  </si>
  <si>
    <t>[R].IPLTIADVDISK.[G]</t>
  </si>
  <si>
    <t>AAL81180.1 [265-281]</t>
  </si>
  <si>
    <t>[K].LPSYEKPIVYSEVPQPR.[L]</t>
  </si>
  <si>
    <t>AAL80767.1 [68-80]</t>
  </si>
  <si>
    <t>[R].IPSPEDIEALEEK.[V]</t>
  </si>
  <si>
    <t>Q8U1G7.1 [127-151]</t>
  </si>
  <si>
    <t>[K].IPQITPEDTVIVADPMIATGSTLLR.[V]</t>
  </si>
  <si>
    <t>AAL81426.1 [29-41]</t>
  </si>
  <si>
    <t>[K].IPQELAYEVGLVK.[G]</t>
  </si>
  <si>
    <t>Q8U2E6.1 [412-424]</t>
  </si>
  <si>
    <t>[K].IPPYEGKPVSEVK.[E]</t>
  </si>
  <si>
    <t>Q8U4A6.1 [205-216]</t>
  </si>
  <si>
    <t>[K].LPPEVPLVTGQR.[V]</t>
  </si>
  <si>
    <t>Q8U1K2.1 [106-118]</t>
  </si>
  <si>
    <t>[R].LPNITHPSVPVGK.[D]</t>
  </si>
  <si>
    <t>Q51801.1 [103-112]</t>
  </si>
  <si>
    <t>[R].LPIVMVDVNR.[A]</t>
  </si>
  <si>
    <t>Q51804.2 [100-109]</t>
  </si>
  <si>
    <t>[R].LPIVMAIGNR.[A]</t>
  </si>
  <si>
    <t>Q8U0G2.1 [183-192]</t>
  </si>
  <si>
    <t>[K].LPFGVFQIGK.[A]</t>
  </si>
  <si>
    <t>AAL80798.1 [341-358]</t>
  </si>
  <si>
    <t>[K].INPMIGAAGVSAVPMSAR.[V]</t>
  </si>
  <si>
    <t>Q8U0W9.1 [4-12]</t>
  </si>
  <si>
    <t>[K].INYEEVGLK.[V]</t>
  </si>
  <si>
    <t>Q8U409.1 [374-384]</t>
  </si>
  <si>
    <t>[K].INWYPEDMFLR.[L]</t>
  </si>
  <si>
    <t>AAL80324.1 [89-95]</t>
  </si>
  <si>
    <t>[K].LNWNILK.[N]</t>
  </si>
  <si>
    <t>AAL81311.1 [106-124]</t>
  </si>
  <si>
    <t>[K].LNVWFIPGVIHLPTVPEWR.[K]</t>
  </si>
  <si>
    <t>AAL81155.1 [83-94]</t>
  </si>
  <si>
    <t>[K].INVEDVNEEYLK.[W]</t>
  </si>
  <si>
    <t>Q8U455.2 [15-23]</t>
  </si>
  <si>
    <t>[R].INQIIQVLR.[E]</t>
  </si>
  <si>
    <t>AAL80671.1 [292-314]</t>
  </si>
  <si>
    <t>2xDeamidated [N2; N4]</t>
  </si>
  <si>
    <t>[K].INPNAIVIEAASPIFVDKPELIK.[G]</t>
  </si>
  <si>
    <t>Q8U0S7.1 [180-187]</t>
  </si>
  <si>
    <t>[R].INYAIVER.[I]</t>
  </si>
  <si>
    <t>AAL82025.1 [353-368]</t>
  </si>
  <si>
    <t>[K].INYHIMPGLPGSNFER.[D]</t>
  </si>
  <si>
    <t>AAL81228.1 [264-282]</t>
  </si>
  <si>
    <t>[K].LPENSPLLVEGVQNAAIIK.[T]</t>
  </si>
  <si>
    <t>Q8TH04.1 [81-95]</t>
  </si>
  <si>
    <t>[K].IPAFVVYELIEDIRR.[R]</t>
  </si>
  <si>
    <t>Q8U4D1.3 [432-445]</t>
  </si>
  <si>
    <t>[R].LPEIIDSALGLNEK.[I]</t>
  </si>
  <si>
    <t>AAL80732.1 [178-188]</t>
  </si>
  <si>
    <t>[R].LPEGMPPEVAR.[N]</t>
  </si>
  <si>
    <t>AAL81141.1 [63-90]</t>
  </si>
  <si>
    <t>[R].IPEGETTTFLMDLAGDLEVYIVAGTAEK.[Y]</t>
  </si>
  <si>
    <t>AAL82007.1 [127-135]</t>
  </si>
  <si>
    <t>[R].LPEEVIPEK.[A]</t>
  </si>
  <si>
    <t>Q8U4D1.3 [557-581]</t>
  </si>
  <si>
    <t>[K].LPEEITPIVYIVPLQLLAYHLAVLR.[G]</t>
  </si>
  <si>
    <t>AAL80459.1 [267-282]</t>
  </si>
  <si>
    <t>[K].IPEDIASLLFEEEPRK.[A]</t>
  </si>
  <si>
    <t>AAL80459.1 [267-281]</t>
  </si>
  <si>
    <t>[K].IPEDIASLLFEEEPR.[K]</t>
  </si>
  <si>
    <t>AAL81892.1 [200-211]</t>
  </si>
  <si>
    <t>[R].IPDPDEVEISYR.[K]</t>
  </si>
  <si>
    <t>Q8TZI8.1 [204-213]</t>
  </si>
  <si>
    <t>[K].IPDGILPDVK.[E]</t>
  </si>
  <si>
    <t>AAL81659.1 [446-457]</t>
  </si>
  <si>
    <t>[R].IPDEELWEAHLK.[A]</t>
  </si>
  <si>
    <t>Q8U076.1 [190-208]</t>
  </si>
  <si>
    <t>[K].LPAGPHVPFSDSIIVVEGR.[A]</t>
  </si>
  <si>
    <t>AAL81315.1 1xOxidation [D/P]</t>
  </si>
  <si>
    <t>2xDeamidated [N]; 1xOxidation [P/D/M]</t>
  </si>
  <si>
    <t>AAL81315.1 1xCarbamyl [N-Term]; 1xOxidation [D/P]</t>
  </si>
  <si>
    <t>1xCarbamyl [N-Term]; 1xOxidation [D/M/P]</t>
  </si>
  <si>
    <t>P42850.3 [351-363]</t>
  </si>
  <si>
    <t>[K].LYIVQSRPITTLK.[E]</t>
  </si>
  <si>
    <t>AAL81659.1 [518-533]</t>
  </si>
  <si>
    <t>[R].IVNNPERPVYIVFGGK.[A]</t>
  </si>
  <si>
    <t>Q8U0G2.1 [431-461]</t>
  </si>
  <si>
    <t>Q8U0G2.1 2xDeamidated [R444(100); R]</t>
  </si>
  <si>
    <t>2xDeamidated [R14(100); R]</t>
  </si>
  <si>
    <t>[K].IVPHVLEPSFGIDRPFYLLLENSLTVDEDGR.[V]</t>
  </si>
  <si>
    <t>Q8U0G2.1 1xDeamidated [R444(100)]</t>
  </si>
  <si>
    <t>AAL81578.1 [518-532]</t>
  </si>
  <si>
    <t>[R].IVPFCTFNVIPEIYR.[D]</t>
  </si>
  <si>
    <t>Q8U3T3.1 [53-70]</t>
  </si>
  <si>
    <t>[K].IVPDDKIEVLIALFEAIK.[S]</t>
  </si>
  <si>
    <t>AAL80396.1 [437-446]</t>
  </si>
  <si>
    <t>[R].LVNYVDVLAR.[R]</t>
  </si>
  <si>
    <t>Q8U006.1 [4-14]</t>
  </si>
  <si>
    <t>[R].IVNPLDEMLFK.[E]</t>
  </si>
  <si>
    <t>P50251.2 [341-364]</t>
  </si>
  <si>
    <t>[R].LVNLVAADGHPAEIMDMSFALQAK.[A]</t>
  </si>
  <si>
    <t>P58814.1 [117-127]</t>
  </si>
  <si>
    <t>[R].ISTEEAHELAK.[A]</t>
  </si>
  <si>
    <t>Q8U039.1 [165-180]</t>
  </si>
  <si>
    <t>[K].IVMFGGSLFPFPHPVK.[E]</t>
  </si>
  <si>
    <t>AAL80795.1 [498-508]</t>
  </si>
  <si>
    <t>[K].IVMALEALENK.[R]</t>
  </si>
  <si>
    <t>AAL80461.1 [76-92]</t>
  </si>
  <si>
    <t>[R].IVIYVAPNAGSSGIDLR.[Y]</t>
  </si>
  <si>
    <t>AAL80177.1 [395-407]</t>
  </si>
  <si>
    <t>[K].LVLYDERPVDLER.[H]</t>
  </si>
  <si>
    <t>AAL80177.1 [71-84]</t>
  </si>
  <si>
    <t>[R].IVLVNANEWEEYFK.[K]</t>
  </si>
  <si>
    <t>AAL81165.1 [184-207]</t>
  </si>
  <si>
    <t>[K].LVPIRDEPLSEDELEEIADDIVER.[A]</t>
  </si>
  <si>
    <t>AAL81165.1 1xDeamidated [R188(100)]</t>
  </si>
  <si>
    <t>Q8U0F2.1 [150-168]</t>
  </si>
  <si>
    <t>[K].IVPITLGIQDEEVSYALGK.[A]</t>
  </si>
  <si>
    <t>Q9V2Z7.1 [424-451]</t>
  </si>
  <si>
    <t>[R].LVPNPVSTVGLGDTISTGTFLSYLSLLR.[R]</t>
  </si>
  <si>
    <t>AAL80628.1 [534-542]</t>
  </si>
  <si>
    <t>[K].IVTAIQIAK.[E]</t>
  </si>
  <si>
    <t>E7FHP1.1 [64-72]</t>
  </si>
  <si>
    <t>[K].IVSPQIIHK.[S]</t>
  </si>
  <si>
    <t>AAL80324.1 [155-169]</t>
  </si>
  <si>
    <t>[K].IVSIDLPSGYPSNLR.[V]</t>
  </si>
  <si>
    <t>AAL81898.1 [85-104]</t>
  </si>
  <si>
    <t>[R].IVSLAPSITETLYFIGALDK.[V]</t>
  </si>
  <si>
    <t>AAL81190.1 [127-142]</t>
  </si>
  <si>
    <t>[K].IVSFDLEFPTISAILK.[S]</t>
  </si>
  <si>
    <t>AAL81148.1 [410-423]</t>
  </si>
  <si>
    <t>[K].IVSEVFGVFEDYFR.[E]</t>
  </si>
  <si>
    <t>AAL82127.1 [124-132]</t>
  </si>
  <si>
    <t>[R].IVSENNPER.[V]</t>
  </si>
  <si>
    <t>AAL80324.1 [335-344]</t>
  </si>
  <si>
    <t>[K].IVSENLDILK.[G]</t>
  </si>
  <si>
    <t>AAL81579.1 [17-25]</t>
  </si>
  <si>
    <t>[K].IVQYELSTR.[D]</t>
  </si>
  <si>
    <t>BAB91152.1 [33-43]</t>
  </si>
  <si>
    <t>[K].IVQPSDVIAER.[F]</t>
  </si>
  <si>
    <t>AAL80591.1 [722-731]</t>
  </si>
  <si>
    <t>[K].LVQFVAQEVK.[K]</t>
  </si>
  <si>
    <t>AAL80149.1 [14-23]</t>
  </si>
  <si>
    <t>[R].IVPWIEAFVK.[A]</t>
  </si>
  <si>
    <t>Q8U1S6.1 [226-237]</t>
  </si>
  <si>
    <t>[K].IVPVQPFIANSR.[K]</t>
  </si>
  <si>
    <t>AAL81053.1 [39-50]</t>
  </si>
  <si>
    <t>[K].LVIVEGDFEGEK.[F]</t>
  </si>
  <si>
    <t>AAL81517.1 [56-74]</t>
  </si>
  <si>
    <t>[K].LVISFSPVLLEQLNDEYMK.[K]</t>
  </si>
  <si>
    <t>Q8U0P4.1 [60-76]</t>
  </si>
  <si>
    <t>[K].IVIRGDNVLAISPTEEG.[-]</t>
  </si>
  <si>
    <t>AAL81564.1 [21-36]</t>
  </si>
  <si>
    <t>[K].IVLAIPGSIAAVECVK.[L]</t>
  </si>
  <si>
    <t>Q8U0Z8.1 [95-121]</t>
  </si>
  <si>
    <t>[K].IVIAIGACPTGGSVFYESPFTNAPLDR.[I]</t>
  </si>
  <si>
    <t>AAL81409.1 [211-235]</t>
  </si>
  <si>
    <t>[K].LVLAGLPVGIGSAVDYITNIVHYGK.[S]</t>
  </si>
  <si>
    <t>AAL82142.1 [45-63]</t>
  </si>
  <si>
    <t>AAL82142.1 1xDeamidated [R51(100)]</t>
  </si>
  <si>
    <t>[K].IVGTVIREPLIAEDETYGK.[F]</t>
  </si>
  <si>
    <t>P61875.1 [336-346]</t>
  </si>
  <si>
    <t>[R].LVGQPLWDVSR.[S]</t>
  </si>
  <si>
    <t>Q8U4A6.1 [903-912]</t>
  </si>
  <si>
    <t>[R].IVGPDALPER.[E]</t>
  </si>
  <si>
    <t>AAL80166.1 [71-80]</t>
  </si>
  <si>
    <t>[K].LVGIYWANPR.[D]</t>
  </si>
  <si>
    <t>P42851.1 [193-205]</t>
  </si>
  <si>
    <t>[K].LVGLITMSDLVAR.[K]</t>
  </si>
  <si>
    <t>Q8U082.1 [230-243]</t>
  </si>
  <si>
    <t>[K].LVGGVLGGSIVQGK.[L]</t>
  </si>
  <si>
    <t>AAL80463.1 [178-199]</t>
  </si>
  <si>
    <t>[K].LVGEEGEYVGVDYSPALLEIAK.[N]</t>
  </si>
  <si>
    <t>AAL80892.1 [169-180]</t>
  </si>
  <si>
    <t>[K].IVGEDEEHVIFK.[C]</t>
  </si>
  <si>
    <t>AAL80383.1 [55-65]</t>
  </si>
  <si>
    <t>[K].IVGEAHELMFK.[L]</t>
  </si>
  <si>
    <t>AAL81369.1 [366-373]</t>
  </si>
  <si>
    <t>[R].LVGAYILR.[E]</t>
  </si>
  <si>
    <t>AAL80134.1 [58-66]</t>
  </si>
  <si>
    <t>[K].LVGADIYVK.[R]</t>
  </si>
  <si>
    <t>1xCarbamidomethyl [C8]; 1xDeamidated [N22]</t>
  </si>
  <si>
    <t>AAL81898.1 [316-339]</t>
  </si>
  <si>
    <t>[R].IVLALQEIAYFIHPEAFNYAYQPK.[A]</t>
  </si>
  <si>
    <t>AAL81532.1 [378-414]</t>
  </si>
  <si>
    <t>[K].LVLPHPYAAVLNIVADPFLSVVPMEYLLGDKYEEALK.[A]</t>
  </si>
  <si>
    <t>AAL81532.1 [378-408]</t>
  </si>
  <si>
    <t>[K].LVLPHPYAAVLNIVADPFLSVVPMEYLLGDK.[Y]</t>
  </si>
  <si>
    <t>AAL82091.1 [397-409]</t>
  </si>
  <si>
    <t>[R].IVLNGEDPESVLK.[E]</t>
  </si>
  <si>
    <t>AAL81172.1 [6-20]</t>
  </si>
  <si>
    <t>[K].LVLISLDGNGVYNFK.[Y]</t>
  </si>
  <si>
    <t>AAL81491.1 [51-74]</t>
  </si>
  <si>
    <t>[K].LVIIAEDVDPEEIVAHLPPLCEEK.[E]</t>
  </si>
  <si>
    <t>AAL81479.1 [172-180]</t>
  </si>
  <si>
    <t>[R].IVIGVQDER.[T]</t>
  </si>
  <si>
    <t>AAL81896.1 [249-264]</t>
  </si>
  <si>
    <t>[K].IVIGEFVDRDRPGLVR.[E]</t>
  </si>
  <si>
    <t>AAL81896.1 [249-257]</t>
  </si>
  <si>
    <t>[K].IVIGEFVDR.[D]</t>
  </si>
  <si>
    <t>AAL80226.1 [136-147]</t>
  </si>
  <si>
    <t>[R].LVIDSIPSIAMR.[L]</t>
  </si>
  <si>
    <t>AAL82001.1 [218-230]</t>
  </si>
  <si>
    <t>[K].IVIDPNSLPVHEK.[V]</t>
  </si>
  <si>
    <t>Q8U0W9.1 [121-133]</t>
  </si>
  <si>
    <t>[K].IVIDGSNVSGFQR.[T]</t>
  </si>
  <si>
    <t>P81554.1 [52-63]</t>
  </si>
  <si>
    <t>[K].IVLDALSATGIR.[G]</t>
  </si>
  <si>
    <t>AAL80389.1 [379-390]</t>
  </si>
  <si>
    <t>[K].LVIDAFEDLGRK.[T]</t>
  </si>
  <si>
    <t>AAL80389.1 [379-389]</t>
  </si>
  <si>
    <t>[K].LVIDAFEDLGR.[K]</t>
  </si>
  <si>
    <t>AAL80275.1 [144-152]</t>
  </si>
  <si>
    <t>[K].LVTEVILSK.[K]</t>
  </si>
  <si>
    <t>AAL82098.1 [332-353]</t>
  </si>
  <si>
    <t>[K].IVTNIRDLTPEDLGYAELVEER.[K]</t>
  </si>
  <si>
    <t>AAL81457.1 [272-281]</t>
  </si>
  <si>
    <t>[R].IYEELTNAVR.[E]</t>
  </si>
  <si>
    <t>AAL80526.1 [234-249]</t>
  </si>
  <si>
    <t>[K].IYDVYNLGNEDWITVK.[E]</t>
  </si>
  <si>
    <t>AAL80471.1 [61-72]</t>
  </si>
  <si>
    <t>[K].IYDVPLGVITFR.[V]</t>
  </si>
  <si>
    <t>Q8U4G4.1 [48-57]</t>
  </si>
  <si>
    <t>[R].IYDVLSSLAR.[K]</t>
  </si>
  <si>
    <t>AAL81659.1 [421-428]</t>
  </si>
  <si>
    <t>[K].LYDIYLGK.[I]</t>
  </si>
  <si>
    <t>AAL80318.1 [117-134]</t>
  </si>
  <si>
    <t>[R].IYDILEEPLLIHGIGETR.[A]</t>
  </si>
  <si>
    <t>P42850.3 [727-737]</t>
  </si>
  <si>
    <t>[K].LYDETHPAVLK.[L]</t>
  </si>
  <si>
    <t>Q8U185.1 [120-128]</t>
  </si>
  <si>
    <t>[K].LYAWFTYLK.[K]</t>
  </si>
  <si>
    <t>AAL80505.1 [120-128]</t>
  </si>
  <si>
    <t>[K].LYADFIAGK.[V]</t>
  </si>
  <si>
    <t>Q8U409.1 [561-584]</t>
  </si>
  <si>
    <t>[R].LWTALAPPGEDHPFKWEIVDYNFR.[F]</t>
  </si>
  <si>
    <t>Q8U409.1 [561-575]</t>
  </si>
  <si>
    <t>[R].LWTALAPPGEDHPFK.[W]</t>
  </si>
  <si>
    <t>P46214.2 [576-591]</t>
  </si>
  <si>
    <t>[K].LWPADFIVEGEDQVTK.[W]</t>
  </si>
  <si>
    <t>AAL81603.1 [9-17]</t>
  </si>
  <si>
    <t>[R].IWILITPDK.[C]</t>
  </si>
  <si>
    <t>Q8U221.1 [515-525]</t>
  </si>
  <si>
    <t>[K].IWHFLNLEEVK.[T]</t>
  </si>
  <si>
    <t>AAL81583.1 [463-478]</t>
  </si>
  <si>
    <t>[K].IWGIEGIDLSDPIEVK.[K]</t>
  </si>
  <si>
    <t>Q8U191.1 [242-256]</t>
  </si>
  <si>
    <t>[K].LYDWLYLLTPEDVER.[L]</t>
  </si>
  <si>
    <t>Q8U1L3.1 [74-83]</t>
  </si>
  <si>
    <t>[R].IYELGGELPR.[D]</t>
  </si>
  <si>
    <t>AAL80849.1 [89-101]</t>
  </si>
  <si>
    <t>[K].LWFQPGAESEEIR.[R]</t>
  </si>
  <si>
    <t>Q8U453.1 [161-170]</t>
  </si>
  <si>
    <t>[K].IYEMAIPIAK.[K]</t>
  </si>
  <si>
    <t>AAL80284.1 [151-163]</t>
  </si>
  <si>
    <t>[K].LYLSSEGSQIMTK.[I]</t>
  </si>
  <si>
    <t>Q8U2E6.1 [675-690]</t>
  </si>
  <si>
    <t>[R].LYIMSLAEHDSDFDWR.[R]</t>
  </si>
  <si>
    <t>AAA73423.1 [512-529]</t>
  </si>
  <si>
    <t>[K].LYIGSVWIPEYGNPEDPK.[D]</t>
  </si>
  <si>
    <t>AAL80318.1 [77-88]</t>
  </si>
  <si>
    <t>[K].IYLEGQDVTELR.[T]</t>
  </si>
  <si>
    <t>AAL80597.1 [18-33]</t>
  </si>
  <si>
    <t>[K].IYLADFSELYYDLPIK.[V]</t>
  </si>
  <si>
    <t>Q8U4A5.1 [11-22]</t>
  </si>
  <si>
    <t>[R].IYGPLMIVEGVK.[G]</t>
  </si>
  <si>
    <t>AAL81688.1 [134-144]</t>
  </si>
  <si>
    <t>[R].LYGLSDEELIK.[L]</t>
  </si>
  <si>
    <t>E7FHP1.1 [32-41]</t>
  </si>
  <si>
    <t>[K].LYGIPVPEFK.[V]</t>
  </si>
  <si>
    <t>AAL80773.1 [30-48]</t>
  </si>
  <si>
    <t>[K].IYGILLLSNKPLTISELSK.[I]</t>
  </si>
  <si>
    <t>AAL80737.1 [230-240]</t>
  </si>
  <si>
    <t>[K].LYEVAGEYVGK.[D]</t>
  </si>
  <si>
    <t>AAL80849.1 [89-102]</t>
  </si>
  <si>
    <t>[K].LWFQPGAESEEIRR.[F]</t>
  </si>
  <si>
    <t>AAL80288.1 [107-123]</t>
  </si>
  <si>
    <t>[K].IVTTPYEHHSNLLPWQR.[L]</t>
  </si>
  <si>
    <t>AAL80940.1 [157-168]</t>
  </si>
  <si>
    <t>[K].LVWGNVITNYTR.[M]</t>
  </si>
  <si>
    <t>Q8U3T3.1 [136-150]</t>
  </si>
  <si>
    <t>[R].IVVVFSLPGSVNAVK.[T]</t>
  </si>
  <si>
    <t>AAL80628.1 [314-329]</t>
  </si>
  <si>
    <t>[R].IVVTAPEPENVQSLMK.[F]</t>
  </si>
  <si>
    <t>AAL81401.1 [164-173]</t>
  </si>
  <si>
    <t>[K].LVVNEIASTK.[I]</t>
  </si>
  <si>
    <t>AAL80673.1 [137-168]</t>
  </si>
  <si>
    <t>1xDeamidated [N30]</t>
  </si>
  <si>
    <t>[K].LVVHFSPGFETTAAPTAGMLESIVEEGLENFK.[I]</t>
  </si>
  <si>
    <t>AAL81523.1 [47-76]</t>
  </si>
  <si>
    <t>AAL81523.1 1xCarbamyl [N-Term]; 1xOxidation [D]</t>
  </si>
  <si>
    <t>[K].IVVGSEGAAMDVVSAADIAAAIGSLLYTEK.[D]</t>
  </si>
  <si>
    <t>AAL81523.1 3xOxidation [D57; D63; ]</t>
  </si>
  <si>
    <t>3xOxidation [M10; D11; D17]</t>
  </si>
  <si>
    <t>AAL81523.1 1xOxidation [D]</t>
  </si>
  <si>
    <t>AAL80878.1 [188-197]</t>
  </si>
  <si>
    <t>[K].IVVDIKPDEK.[V]</t>
  </si>
  <si>
    <t>E7FHU4.1 [79-105]</t>
  </si>
  <si>
    <t>1xCarbamidomethyl [C8]; 1xDeamidated [Q]</t>
  </si>
  <si>
    <t>[K].IVVAVGACAVQGGVQSWSEKPLEELWK.[K]</t>
  </si>
  <si>
    <t>Q8U0B4.1 [56-68]</t>
  </si>
  <si>
    <t>[K].LVVAGPMFDHEEK.[Y]</t>
  </si>
  <si>
    <t>AAL82091.1 [30-43]</t>
  </si>
  <si>
    <t>[K].IVWASTQLNPPEER.[A]</t>
  </si>
  <si>
    <t>AAL80389.1 [298-307]</t>
  </si>
  <si>
    <t>[K].LWDNTHFLQK.[G]</t>
  </si>
  <si>
    <t>AAL80657.1 [317-325]</t>
  </si>
  <si>
    <t>[K].LWAYDNDVR.[I]</t>
  </si>
  <si>
    <t>Q8U0J4.1 [108-120]</t>
  </si>
  <si>
    <t>[R].LWAIIPPEPLNVR.[L]</t>
  </si>
  <si>
    <t>AAL80764.1 [68-75]</t>
  </si>
  <si>
    <t>[R].LVYVLPTR.[S]</t>
  </si>
  <si>
    <t>AAL80245.1 [186-205]</t>
  </si>
  <si>
    <t>1xDeamidated [Q/N/R]; 1xOxidation [M16]</t>
  </si>
  <si>
    <t>[K].LVYTVPTFQNPAGVTMTEER.[R]</t>
  </si>
  <si>
    <t>AAL80673.1 [119-128]</t>
  </si>
  <si>
    <t>[R].IVYSIYDSYK.[I]</t>
  </si>
  <si>
    <t>AAL82095.1 [152-161]</t>
  </si>
  <si>
    <t>[R].LVYNLNYPTR.[I]</t>
  </si>
  <si>
    <t>AAL81163.1 [267-289]</t>
  </si>
  <si>
    <t>[R].LVYLEAGSGAPQPVPETMVATVK.[K]</t>
  </si>
  <si>
    <t>Q8U0Z8.1 [85-94]</t>
  </si>
  <si>
    <t>[K].LVYEQTPDPK.[I]</t>
  </si>
  <si>
    <t>AAL81896.1 [50-61]</t>
  </si>
  <si>
    <t>[K].IVWVSGIGCSSR.[V]</t>
  </si>
  <si>
    <t>AAL81596.1 [175-190]</t>
  </si>
  <si>
    <t>[K].LVFVDAVSAMGGADIK.[F]</t>
  </si>
  <si>
    <t>AAL80556.1 [5-15]</t>
  </si>
  <si>
    <t>[R].IVFDMDGVLYR.[G]</t>
  </si>
  <si>
    <t>AAL80333.1 [263-272]</t>
  </si>
  <si>
    <t>[K].LVEYAVNYAK.[S]</t>
  </si>
  <si>
    <t>AAL80508.1 [66-76]</t>
  </si>
  <si>
    <t>[K].LTLFSPVPIEK.[D]</t>
  </si>
  <si>
    <t>AAL80194.1 [286-296]</t>
  </si>
  <si>
    <t>[K].LTLDEILLLQR.[Y]</t>
  </si>
  <si>
    <t>Q8U0M2.1 [35-44]</t>
  </si>
  <si>
    <t>[K].ITLAQLPQIK.[A]</t>
  </si>
  <si>
    <t>AAL81697.1 [93-108]</t>
  </si>
  <si>
    <t>[K].ITLAEIKPVEDFVESK.[M]</t>
  </si>
  <si>
    <t>AAL81523.1 [220-244]</t>
  </si>
  <si>
    <t>AAL81523.1 1xOxidation [P227]; 2xPhospho [T225(100); T233(98.8)]</t>
  </si>
  <si>
    <t>1xOxidation [P8]; 2xPhospho [T6(100); T14(98.8)]</t>
  </si>
  <si>
    <t>[K].ITKDETIPEVNLITNLFLDNSTLAK.[F]</t>
  </si>
  <si>
    <t>AAL81681.1 [124-133]</t>
  </si>
  <si>
    <t>[R].ITHKPVLLLR.[Y]</t>
  </si>
  <si>
    <t>AAL80465.1 [248-263]</t>
  </si>
  <si>
    <t>[K].ITGVYDVEEALNIIER.[S]</t>
  </si>
  <si>
    <t>Q8U0P3.1 [30-41]</t>
  </si>
  <si>
    <t>[K].ITGLAESTIHER.[I]</t>
  </si>
  <si>
    <t>Q8U4J5.1 [62-79]</t>
  </si>
  <si>
    <t>Q8U4J5.1 2xOxidation [P67; P/D]; 2xDeamidated [R70(100); R79(100)]</t>
  </si>
  <si>
    <t>2xDeamidated [R9(100); R18(100)]; 2xOxidation [P6; P/D]</t>
  </si>
  <si>
    <t>[K].LTGGEPTVRPDIYEIIQR.[I]</t>
  </si>
  <si>
    <t>Q8TZI8.1 [170-183]</t>
  </si>
  <si>
    <t>[R].LTGEHVTDYSNASR.[T]</t>
  </si>
  <si>
    <t>Q9HHB6.1 [94-130]</t>
  </si>
  <si>
    <t>[K].ITGDLPLGAGLSSSASFEVGILEVLNQLYNLNIDPLK.[K]</t>
  </si>
  <si>
    <t>Q8U0F3.1 [286-302]</t>
  </si>
  <si>
    <t>[K].ITGAGGGGCMYALAPNK.[Q]</t>
  </si>
  <si>
    <t>Q9HHB6.1 [302-317]</t>
  </si>
  <si>
    <t>[R].LTGAGFGGSAIALVDK.[D]</t>
  </si>
  <si>
    <t>AAL81183.1 [225-234]</t>
  </si>
  <si>
    <t>[R].LTFYTEPLAK.[A]</t>
  </si>
  <si>
    <t>O73947.2 [239-246]</t>
  </si>
  <si>
    <t>[R].LTFLLAPR.[V]</t>
  </si>
  <si>
    <t>AAL82144.1 [263-284]</t>
  </si>
  <si>
    <t>[R].ITLFGDDAEELLGVGPEEIAQK.[L]</t>
  </si>
  <si>
    <t>AAL82144.1 [247-262]</t>
  </si>
  <si>
    <t>[K].ITILDFGLDDGSGYIR.[I]</t>
  </si>
  <si>
    <t>AAL80275.1 [48-58]</t>
  </si>
  <si>
    <t>[K].LTEVPFEEVRK.[R]</t>
  </si>
  <si>
    <t>AAL81842.1 [280-292]</t>
  </si>
  <si>
    <t>[R].LTINNMPSHEDIR.[E]</t>
  </si>
  <si>
    <t>AAL81698.1 [261-280]</t>
  </si>
  <si>
    <t>[R].ITSEVITLYDDPFHELSITK.[I]</t>
  </si>
  <si>
    <t>Q8U0R8.1 [288-297]</t>
  </si>
  <si>
    <t>[R].ITSEIPEVGR.[V]</t>
  </si>
  <si>
    <t>P61877.1 [159-167]</t>
  </si>
  <si>
    <t>[K].LTPQQMMER.[F]</t>
  </si>
  <si>
    <t>Q8U0P6.1 [161-170]</t>
  </si>
  <si>
    <t>[K].LTPNTSDITK.[L]</t>
  </si>
  <si>
    <t>Q8U2E6.1 [559-576]</t>
  </si>
  <si>
    <t>[K].LTPEFFDYIFLEEFDEKK.[E]</t>
  </si>
  <si>
    <t>Q8U2E6.1 [559-575]</t>
  </si>
  <si>
    <t>[K].LTPEFFDYIFLEEFDEK.[K]</t>
  </si>
  <si>
    <t>AAL80791.1 [220-227]</t>
  </si>
  <si>
    <t>[R].ITNQIIQR.[D]</t>
  </si>
  <si>
    <t>AAL81920.1 [100-112]</t>
  </si>
  <si>
    <t>[R].ITMPYELLPLPEK.[G]</t>
  </si>
  <si>
    <t>Q8U1R2.1 [18-34]</t>
  </si>
  <si>
    <t>[K].ITMITAYDYPSALLADK.[A]</t>
  </si>
  <si>
    <t>AAL80591.1 [513-537]</t>
  </si>
  <si>
    <t>[R].LTLSSSIDNMLNFIEFIPISFSPAK.[R]</t>
  </si>
  <si>
    <t>Q8U2H1.1 [23-33]</t>
  </si>
  <si>
    <t>[R].LTISELSEQLK.[K]</t>
  </si>
  <si>
    <t>AAL80628.1 [682-691]</t>
  </si>
  <si>
    <t>[R].LTEWLGDTHR.[D]</t>
  </si>
  <si>
    <t>AAL80288.1 [257-282]</t>
  </si>
  <si>
    <t>AAL80288.1 1xDeamidated [R263(100)]</t>
  </si>
  <si>
    <t>[K].LTEPPERFEAGTPNIGGAIGLAAGIK.[Y]</t>
  </si>
  <si>
    <t>AAL81601.1 [222-236]</t>
  </si>
  <si>
    <t>[R].LTTDIIMYCAENVPK.[W]</t>
  </si>
  <si>
    <t>AAL81523.1 2xOxidation [P504; D509]</t>
  </si>
  <si>
    <t>2xOxidation [P4; D9]</t>
  </si>
  <si>
    <t>2xDeamidated [N19; N23]</t>
  </si>
  <si>
    <t>AAL80683.1 [658-668]</t>
  </si>
  <si>
    <t>[K].LTAPIEGEEIK.[V]</t>
  </si>
  <si>
    <t>AAL80701.1 [91-105]</t>
  </si>
  <si>
    <t>[R].LTALENLEFFASFYK.[K]</t>
  </si>
  <si>
    <t>E7FI44.1 [74-82]</t>
  </si>
  <si>
    <t>[K].LTALEAAEK.[A]</t>
  </si>
  <si>
    <t>Q8U0K8.1 [196-214]</t>
  </si>
  <si>
    <t>[K].LTAIANPHAHIELVEPDGK.[L]</t>
  </si>
  <si>
    <t>Q8U0F2.1 [38-57]</t>
  </si>
  <si>
    <t>[R].ITAGVAPHAGYIFSGYTASR.[T]</t>
  </si>
  <si>
    <t>AAL80463.1 [40-58]</t>
  </si>
  <si>
    <t>[K].ISYIDLLNQVDVPNKPLLK.[K]</t>
  </si>
  <si>
    <t>AAL80279.1 [285-297]</t>
  </si>
  <si>
    <t>[R].ISYDEAIDILQSK.[G]</t>
  </si>
  <si>
    <t>AAL81377.1 [363-371]</t>
  </si>
  <si>
    <t>[R].ISYATAYEK.[L]</t>
  </si>
  <si>
    <t>AAL81189.1 [213-229]</t>
  </si>
  <si>
    <t>[R].LSVIAAGHYATETLGVK.[A]</t>
  </si>
  <si>
    <t>AAL81228.1 [257-282]</t>
  </si>
  <si>
    <t>[R].ISVKPIKLPENSPLLVEGVQNAAIIK.[T]</t>
  </si>
  <si>
    <t>AAC70892.1 [124-135]; Q8U3K2.1 [124-135]</t>
  </si>
  <si>
    <t>[K].LSVDFYEIELEK.[L]</t>
  </si>
  <si>
    <t>AAL80417.1 [44-53]</t>
  </si>
  <si>
    <t>[K].ISTFYPYYEK.[L]</t>
  </si>
  <si>
    <t>1xDeamidated [N/Q]; 2xOxidation [P4; D9]</t>
  </si>
  <si>
    <t>2xDeamidated [N19; N23]; 2xOxidation [P4; D9]</t>
  </si>
  <si>
    <t>Q8U0F2.1 [110-125]</t>
  </si>
  <si>
    <t>[R].ITELSEIADLDDLAHK.[Y]</t>
  </si>
  <si>
    <t>AAL80875.1 [9-26]</t>
  </si>
  <si>
    <t>AAL80875.1 1xDeamidated [R19(100)]</t>
  </si>
  <si>
    <t>[K].LTEDMELYLIRVDDDQIK.[Y]</t>
  </si>
  <si>
    <t>AAL80875.1 [9-19]</t>
  </si>
  <si>
    <t>[K].LTEDMELYLIR.[V]</t>
  </si>
  <si>
    <t>AAL81624.1 [58-72]</t>
  </si>
  <si>
    <t>[R].ITEDELLIIPITAVK.[S]</t>
  </si>
  <si>
    <t>AAL80498.1 [331-346]</t>
  </si>
  <si>
    <t>[K].LTDQFGNVLPHVFLMK.[K]</t>
  </si>
  <si>
    <t>AAL81262.1 [232-254]</t>
  </si>
  <si>
    <t>[K].ITDEMVDEGPFVDITGTYDIVRK.[Q]</t>
  </si>
  <si>
    <t>AAL81687.1 [105-115]</t>
  </si>
  <si>
    <t>[K].LTDEEIEEYMK.[K]</t>
  </si>
  <si>
    <t>Q8U4J0.1 [341-360]</t>
  </si>
  <si>
    <t>[K].LTDEDIDVFVQLLGGTDLEK.[L]</t>
  </si>
  <si>
    <t>Q8U3S3.2 [49-57]</t>
  </si>
  <si>
    <t>[K].LTDDAVIYK.[T]</t>
  </si>
  <si>
    <t>AAL81740.1 [158-173]</t>
  </si>
  <si>
    <t>[R].LTATQAYAYAAAQYAK.[E]</t>
  </si>
  <si>
    <t>AAL81523.1 1xCarbamyl [N-Term]; 1xOxidation [P/D]</t>
  </si>
  <si>
    <t>1xCarbamyl [N-Term]; 1xDeamidated [Q/N]; 1xOxidation [P/D]</t>
  </si>
  <si>
    <t>AAL81523.1 1xCarbamyl [N-Term]; 1xOxidation [D/P]</t>
  </si>
  <si>
    <t>AAL82074.1 [170-180]</t>
  </si>
  <si>
    <t>[K].LTTDEIISLFK.[E]</t>
  </si>
  <si>
    <t>Q8U1G7.1 [222-232]</t>
  </si>
  <si>
    <t>[K].ITTLPQVHYIE.[-]</t>
  </si>
  <si>
    <t>P80319.2 [37-52]</t>
  </si>
  <si>
    <t>[R].IVEVTIPVEMDDGSVK.[V]</t>
  </si>
  <si>
    <t>AAL80764.1 [235-248]</t>
  </si>
  <si>
    <t>[R].LVEGDITDVLNDIK.[K]</t>
  </si>
  <si>
    <t>BAB03292.1 [245-268]; Q8U4J3.1 [829-852]</t>
  </si>
  <si>
    <t>[R].LVEGANEIIQLEALLAQFTLIGKK.[-]</t>
  </si>
  <si>
    <t>BAB03292.1 [245-267]; Q8U4J3.1 [829-851]</t>
  </si>
  <si>
    <t>[R].LVEGANEIIQLEALLAQFTLIGK.[K]</t>
  </si>
  <si>
    <t>AAL81877.1 [60-73]</t>
  </si>
  <si>
    <t>[K].IVEEVNTLSLEEQK.[K]</t>
  </si>
  <si>
    <t>Q8U0G2.1 [395-404]</t>
  </si>
  <si>
    <t>[K].LVEELNANGK.[V]</t>
  </si>
  <si>
    <t>AAL80658.1 [123-131]</t>
  </si>
  <si>
    <t>[R].IVEEDFGGR.[F]</t>
  </si>
  <si>
    <t>AAL82066.1 [469-477]</t>
  </si>
  <si>
    <t>[R].LVEEAITER.[F]</t>
  </si>
  <si>
    <t>AAL80583.1 [31-40]</t>
  </si>
  <si>
    <t>[R].LVDVTHSITR.[H]</t>
  </si>
  <si>
    <t>AAL81953.1 [24-32]</t>
  </si>
  <si>
    <t>[K].LVDTPEIQR.[L]</t>
  </si>
  <si>
    <t>AAL81907.1 [207-221]</t>
  </si>
  <si>
    <t>[K].IVDTNSIMLSALVER.[Y]</t>
  </si>
  <si>
    <t>AAL80684.1 [34-50]</t>
  </si>
  <si>
    <t>[K].LVDTLITLAPYAPEGSK.[I]</t>
  </si>
  <si>
    <t>Q8U0S7.1 [154-165]</t>
  </si>
  <si>
    <t>[K].IVDSIIAIDNNK.[L]</t>
  </si>
  <si>
    <t>AAL82129.1 [120-138]</t>
  </si>
  <si>
    <t>[R].IVDREELFHLEPGLNPEAK.[G]</t>
  </si>
  <si>
    <t>AAL81106.1 [78-88]</t>
  </si>
  <si>
    <t>[K].IVDMAFEGVPR.[N]</t>
  </si>
  <si>
    <t>AAL81330.1 [70-90]</t>
  </si>
  <si>
    <t>[K].IVDLTDELLGEIAEIDASLIK.[D]</t>
  </si>
  <si>
    <t>AAL81235.1 [37-68]</t>
  </si>
  <si>
    <t>[R].IVDLSEEPLPLVVAILESLNELGYVTFEDGVK.[L]</t>
  </si>
  <si>
    <t>AAL81697.1 [281-290]</t>
  </si>
  <si>
    <t>[R].IVEGGFGNDK.[Y]</t>
  </si>
  <si>
    <t>AAL80245.1 [38-55]</t>
  </si>
  <si>
    <t>[K].LVETSDVISLAGGLPNPK.[T]</t>
  </si>
  <si>
    <t>Q8U0R8.1 [262-283]</t>
  </si>
  <si>
    <t>[R].IVESVDGMTANAMNVPWEVLQR.[I]</t>
  </si>
  <si>
    <t>Q8TZZ2.1 [61-78]</t>
  </si>
  <si>
    <t>[R].LVESITETMSEAVEEEVK.[K]</t>
  </si>
  <si>
    <t>Q8U2E6.1 [355-366]</t>
  </si>
  <si>
    <t>[R].IVENITYISLIK.[L]</t>
  </si>
  <si>
    <t>AAL81392.1 [172-189]</t>
  </si>
  <si>
    <t>[K].IVELQEPSLAAEISEATK.[N]</t>
  </si>
  <si>
    <t>Q8TH23.1 [147-154]</t>
  </si>
  <si>
    <t>[R].IVELLSDK.[V]</t>
  </si>
  <si>
    <t>AAL81535.1 [240-251]</t>
  </si>
  <si>
    <t>[K].IVEIGSVDQIFK.[N]</t>
  </si>
  <si>
    <t>AAL80317.1 [233-241]</t>
  </si>
  <si>
    <t>[K].IVEIGPSEK.[I]</t>
  </si>
  <si>
    <t>AAL81480.1 [179-197]</t>
  </si>
  <si>
    <t>[K].LVEKPEIHEAPSNLAILGR.[Y]</t>
  </si>
  <si>
    <t>AAL81842.1 [8-25]</t>
  </si>
  <si>
    <t>[K].ITVQANPNMPEEIANLFR.[K]</t>
  </si>
  <si>
    <t>AAL82043.1 [29-43]</t>
  </si>
  <si>
    <t>[K].LVAISGDGPNSGVAK.[L]</t>
  </si>
  <si>
    <t>AAL80430.1 [28-47]</t>
  </si>
  <si>
    <t>[K].LVAFPTETVYGLGADALNEK.[A]</t>
  </si>
  <si>
    <t>1xCarbamyl [N-Term]; 1xOxidation [P9]</t>
  </si>
  <si>
    <t>1xDeamidated [N7]; 1xOxidation [P/D]</t>
  </si>
  <si>
    <t>AAC70892.1 [435-447]; Q8U3K2.1 [435-447]</t>
  </si>
  <si>
    <t>[K].LVAELAHSIAFGK.[T]</t>
  </si>
  <si>
    <t>Q8U0L6.1 [103-117]</t>
  </si>
  <si>
    <t>[R].LTYGEPAPVSVIVKK.[I]</t>
  </si>
  <si>
    <t>Q8U0L6.1 [103-116]</t>
  </si>
  <si>
    <t>[R].LTYGEPAPVSVIVK.[K]</t>
  </si>
  <si>
    <t>AAL82056.1 [43-58]</t>
  </si>
  <si>
    <t>[R].LTWVDSLAVAAGAIAR.[E]</t>
  </si>
  <si>
    <t>AAL81319.1 [104-111]</t>
  </si>
  <si>
    <t>[K].LTWEFYEK.[A]</t>
  </si>
  <si>
    <t>Q51804.2 [295-307]</t>
  </si>
  <si>
    <t>[K].ITVYRPFPVEEIR.[E]</t>
  </si>
  <si>
    <t>AAL81842.1 [8-26]</t>
  </si>
  <si>
    <t>[K].ITVQANPNMPEEIANLFRK.[Q]</t>
  </si>
  <si>
    <t>P42851.1 [305-323]</t>
  </si>
  <si>
    <t>[R].IVAGVGVPQITAIAMVADR.[A]</t>
  </si>
  <si>
    <t>Q8U178.1 [249-258]</t>
  </si>
  <si>
    <t>[R].IVANGDFANK.[I]</t>
  </si>
  <si>
    <t>AAL82130.1 [342-352]</t>
  </si>
  <si>
    <t>[R].LVAPHYLSGER.[D]</t>
  </si>
  <si>
    <t>Q8U0W9.1 [575-588]</t>
  </si>
  <si>
    <t>[K].IVDEVVNQYIDVIK.[E]</t>
  </si>
  <si>
    <t>AAL81877.1 [272-280]</t>
  </si>
  <si>
    <t>[R].IVDEPNHPR.[T]</t>
  </si>
  <si>
    <t>Q8TH22.1 [307-318]</t>
  </si>
  <si>
    <t>[K].LVDDLLLPQVEK.[T]</t>
  </si>
  <si>
    <t>AAL80288.1 [157-178]</t>
  </si>
  <si>
    <t>[K].LVAVQHVSNALGVIHEVEELGR.[M]</t>
  </si>
  <si>
    <t>AAL81511.1 [243-251]</t>
  </si>
  <si>
    <t>[K].IVATYDNSK.[V]</t>
  </si>
  <si>
    <t>AAL81312.1 [13-24]</t>
  </si>
  <si>
    <t>[K].IVATIGPATNSR.[K]</t>
  </si>
  <si>
    <t>2xDeamidated [N13; Q16]</t>
  </si>
  <si>
    <t>AAL81740.1 [48-56]</t>
  </si>
  <si>
    <t>[K].IVASYDVDK.[T]</t>
  </si>
  <si>
    <t>AAL81411.1 [218-228]</t>
  </si>
  <si>
    <t>[K].IVASGSIDLVK.[I]</t>
  </si>
  <si>
    <t>AAL81228.1 [248-256]</t>
  </si>
  <si>
    <t>[R].LVAQVSEGR.[I]</t>
  </si>
  <si>
    <t>Quan Info</t>
  </si>
  <si>
    <t>Theo. MH+ [Da]</t>
  </si>
  <si>
    <t># Missed Cleavages</t>
  </si>
  <si>
    <t>Positions in Master Proteins</t>
  </si>
  <si>
    <t>Master Protein Accessions</t>
  </si>
  <si>
    <t># Proteins</t>
  </si>
  <si>
    <t>Qvality q-value</t>
  </si>
  <si>
    <t>Qvality PEP</t>
  </si>
  <si>
    <t>Modifications in Proteins</t>
  </si>
  <si>
    <t>Annotated Sequence</t>
  </si>
  <si>
    <t>Confidence</t>
  </si>
  <si>
    <t>H_C</t>
    <phoneticPr fontId="18"/>
  </si>
  <si>
    <t>H_1h</t>
  </si>
  <si>
    <t>H_2h</t>
  </si>
  <si>
    <t>H_3h</t>
  </si>
  <si>
    <t>Normlized</t>
    <phoneticPr fontId="18"/>
  </si>
  <si>
    <t>Scaled</t>
    <phoneticPr fontId="18"/>
  </si>
  <si>
    <t>Raw data</t>
    <phoneticPr fontId="18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</si>
</sst>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9">
    <font>
      <sz val="12"/>
      <color theme="1"/>
      <name val="游ゴシック"/>
      <family val="2"/>
      <charset val="128"/>
      <scheme val="minor"/>
    </font>
    <font>
      <sz val="12"/>
      <color theme="1"/>
      <name val="游ゴシック"/>
      <family val="2"/>
      <charset val="128"/>
      <scheme val="minor"/>
    </font>
    <font>
      <sz val="18"/>
      <color theme="3"/>
      <name val="游ゴシック Light"/>
      <family val="2"/>
      <charset val="128"/>
      <scheme val="major"/>
    </font>
    <font>
      <b/>
      <sz val="15"/>
      <color theme="3"/>
      <name val="游ゴシック"/>
      <family val="2"/>
      <charset val="128"/>
      <scheme val="minor"/>
    </font>
    <font>
      <b/>
      <sz val="13"/>
      <color theme="3"/>
      <name val="游ゴシック"/>
      <family val="2"/>
      <charset val="128"/>
      <scheme val="minor"/>
    </font>
    <font>
      <b/>
      <sz val="11"/>
      <color theme="3"/>
      <name val="游ゴシック"/>
      <family val="2"/>
      <charset val="128"/>
      <scheme val="minor"/>
    </font>
    <font>
      <sz val="12"/>
      <color rgb="FF006100"/>
      <name val="游ゴシック"/>
      <family val="2"/>
      <charset val="128"/>
      <scheme val="minor"/>
    </font>
    <font>
      <sz val="12"/>
      <color rgb="FF9C0006"/>
      <name val="游ゴシック"/>
      <family val="2"/>
      <charset val="128"/>
      <scheme val="minor"/>
    </font>
    <font>
      <sz val="12"/>
      <color rgb="FF9C5700"/>
      <name val="游ゴシック"/>
      <family val="2"/>
      <charset val="128"/>
      <scheme val="minor"/>
    </font>
    <font>
      <sz val="12"/>
      <color rgb="FF3F3F76"/>
      <name val="游ゴシック"/>
      <family val="2"/>
      <charset val="128"/>
      <scheme val="minor"/>
    </font>
    <font>
      <b/>
      <sz val="12"/>
      <color rgb="FF3F3F3F"/>
      <name val="游ゴシック"/>
      <family val="2"/>
      <charset val="128"/>
      <scheme val="minor"/>
    </font>
    <font>
      <b/>
      <sz val="12"/>
      <color rgb="FFFA7D00"/>
      <name val="游ゴシック"/>
      <family val="2"/>
      <charset val="128"/>
      <scheme val="minor"/>
    </font>
    <font>
      <sz val="12"/>
      <color rgb="FFFA7D00"/>
      <name val="游ゴシック"/>
      <family val="2"/>
      <charset val="128"/>
      <scheme val="minor"/>
    </font>
    <font>
      <b/>
      <sz val="12"/>
      <color theme="0"/>
      <name val="游ゴシック"/>
      <family val="2"/>
      <charset val="128"/>
      <scheme val="minor"/>
    </font>
    <font>
      <sz val="12"/>
      <color rgb="FFFF0000"/>
      <name val="游ゴシック"/>
      <family val="2"/>
      <charset val="128"/>
      <scheme val="minor"/>
    </font>
    <font>
      <i/>
      <sz val="12"/>
      <color rgb="FF7F7F7F"/>
      <name val="游ゴシック"/>
      <family val="2"/>
      <charset val="128"/>
      <scheme val="minor"/>
    </font>
    <font>
      <b/>
      <sz val="12"/>
      <color theme="1"/>
      <name val="游ゴシック"/>
      <family val="2"/>
      <charset val="128"/>
      <scheme val="minor"/>
    </font>
    <font>
      <sz val="12"/>
      <color theme="0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1" applyNumberFormat="0" applyFill="0" applyAlignment="0" applyProtection="0">
      <alignment vertical="center"/>
    </xf>
    <xf numFmtId="0" fontId="4" fillId="0" borderId="2" applyNumberFormat="0" applyFill="0" applyAlignment="0" applyProtection="0">
      <alignment vertical="center"/>
    </xf>
    <xf numFmtId="0" fontId="5" fillId="0" borderId="3" applyNumberFormat="0" applyFill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9" fillId="5" borderId="4" applyNumberFormat="0" applyAlignment="0" applyProtection="0">
      <alignment vertical="center"/>
    </xf>
    <xf numFmtId="0" fontId="10" fillId="6" borderId="5" applyNumberFormat="0" applyAlignment="0" applyProtection="0">
      <alignment vertical="center"/>
    </xf>
    <xf numFmtId="0" fontId="11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7" borderId="7" applyNumberForma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9" applyNumberFormat="0" applyFill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</cellStyleXfs>
  <cellXfs count="3">
    <xf numFmtId="0" fontId="0" fillId="0" borderId="0" xfId="0">
      <alignment vertical="center"/>
    </xf>
    <xf numFmtId="11" fontId="0" fillId="0" borderId="0" xfId="0" applyNumberFormat="1">
      <alignment vertical="center"/>
    </xf>
    <xf numFmtId="0" fontId="0" fillId="0" borderId="0" xfId="0" applyAlignment="1">
      <alignment vertical="center" textRotation="90"/>
    </xf>
  </cellXfs>
  <cellStyles count="42">
    <cellStyle name="20% - アクセント 1" xfId="19" builtinId="30" customBuiltin="1"/>
    <cellStyle name="20% - アクセント 2" xfId="23" builtinId="34" customBuiltin="1"/>
    <cellStyle name="20% - アクセント 3" xfId="27" builtinId="38" customBuiltin="1"/>
    <cellStyle name="20% - アクセント 4" xfId="31" builtinId="42" customBuiltin="1"/>
    <cellStyle name="20% - アクセント 5" xfId="35" builtinId="46" customBuiltin="1"/>
    <cellStyle name="20% - アクセント 6" xfId="39" builtinId="50" customBuiltin="1"/>
    <cellStyle name="40% - アクセント 1" xfId="20" builtinId="31" customBuiltin="1"/>
    <cellStyle name="40% - アクセント 2" xfId="24" builtinId="35" customBuiltin="1"/>
    <cellStyle name="40% - アクセント 3" xfId="28" builtinId="39" customBuiltin="1"/>
    <cellStyle name="40% - アクセント 4" xfId="32" builtinId="43" customBuiltin="1"/>
    <cellStyle name="40% - アクセント 5" xfId="36" builtinId="47" customBuiltin="1"/>
    <cellStyle name="40% - アクセント 6" xfId="40" builtinId="51" customBuiltin="1"/>
    <cellStyle name="60% - アクセント 1" xfId="21" builtinId="32" customBuiltin="1"/>
    <cellStyle name="60% - アクセント 2" xfId="25" builtinId="36" customBuiltin="1"/>
    <cellStyle name="60% - アクセント 3" xfId="29" builtinId="40" customBuiltin="1"/>
    <cellStyle name="60% - アクセント 4" xfId="33" builtinId="44" customBuiltin="1"/>
    <cellStyle name="60% - アクセント 5" xfId="37" builtinId="48" customBuiltin="1"/>
    <cellStyle name="60% - アクセント 6" xfId="41" builtinId="52" customBuiltin="1"/>
    <cellStyle name="アクセント 1" xfId="18" builtinId="29" customBuiltin="1"/>
    <cellStyle name="アクセント 2" xfId="22" builtinId="33" customBuiltin="1"/>
    <cellStyle name="アクセント 3" xfId="26" builtinId="37" customBuiltin="1"/>
    <cellStyle name="アクセント 4" xfId="30" builtinId="41" customBuiltin="1"/>
    <cellStyle name="アクセント 5" xfId="34" builtinId="45" customBuiltin="1"/>
    <cellStyle name="アクセント 6" xfId="38" builtinId="49" customBuiltin="1"/>
    <cellStyle name="タイトル" xfId="1" builtinId="15" customBuiltin="1"/>
    <cellStyle name="チェック セル" xfId="13" builtinId="23" customBuiltin="1"/>
    <cellStyle name="どちらでもない" xfId="8" builtinId="28" customBuiltin="1"/>
    <cellStyle name="メモ" xfId="15" builtinId="10" customBuiltin="1"/>
    <cellStyle name="リンク セル" xfId="12" builtinId="24" customBuiltin="1"/>
    <cellStyle name="悪い" xfId="7" builtinId="27" customBuiltin="1"/>
    <cellStyle name="計算" xfId="11" builtinId="22" customBuiltin="1"/>
    <cellStyle name="警告文" xfId="14" builtinId="11" customBuiltin="1"/>
    <cellStyle name="見出し 1" xfId="2" builtinId="16" customBuiltin="1"/>
    <cellStyle name="見出し 2" xfId="3" builtinId="17" customBuiltin="1"/>
    <cellStyle name="見出し 3" xfId="4" builtinId="18" customBuiltin="1"/>
    <cellStyle name="見出し 4" xfId="5" builtinId="19" customBuiltin="1"/>
    <cellStyle name="集計" xfId="17" builtinId="25" customBuiltin="1"/>
    <cellStyle name="出力" xfId="10" builtinId="21" customBuiltin="1"/>
    <cellStyle name="説明文" xfId="16" builtinId="53" customBuiltin="1"/>
    <cellStyle name="入力" xfId="9" builtinId="20" customBuiltin="1"/>
    <cellStyle name="標準" xfId="0" builtinId="0"/>
    <cellStyle name="良い" xfId="6" builtinId="26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</xdr:row>
      <xdr:rowOff>0</xdr:rowOff>
    </xdr:from>
    <xdr:to>
      <xdr:col>32</xdr:col>
      <xdr:colOff>393700</xdr:colOff>
      <xdr:row>3</xdr:row>
      <xdr:rowOff>482600</xdr:rowOff>
    </xdr:to>
    <xdr:sp macro="" textlink="">
      <xdr:nvSpPr>
        <xdr:cNvPr id="3" name="角丸四角形吹き出し 2">
          <a:extLst>
            <a:ext uri="{FF2B5EF4-FFF2-40B4-BE49-F238E27FC236}">
              <a16:creationId xmlns:a16="http://schemas.microsoft.com/office/drawing/2014/main" id="{5348C9DC-0CEB-804C-B868-CA7E3AC29F88}"/>
            </a:ext>
          </a:extLst>
        </xdr:cNvPr>
        <xdr:cNvSpPr/>
      </xdr:nvSpPr>
      <xdr:spPr>
        <a:xfrm>
          <a:off x="32740600" y="254000"/>
          <a:ext cx="2298700" cy="990600"/>
        </a:xfrm>
        <a:prstGeom prst="wedgeRoundRectCallout">
          <a:avLst>
            <a:gd name="adj1" fmla="val -72780"/>
            <a:gd name="adj2" fmla="val 73095"/>
            <a:gd name="adj3" fmla="val 16667"/>
          </a:avLst>
        </a:prstGeom>
        <a:solidFill>
          <a:schemeClr val="accent2">
            <a:lumMod val="20000"/>
            <a:lumOff val="8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 b="1">
              <a:solidFill>
                <a:srgbClr val="FF0000"/>
              </a:solidFill>
            </a:rPr>
            <a:t>データ欠落理由です。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2013 - 2022 テーマ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D12748"/>
  <sheetViews>
    <sheetView topLeftCell="K1" workbookViewId="0">
      <selection activeCell="N1" sqref="N1:W2"/>
    </sheetView>
  </sheetViews>
  <sheetFormatPr baseColWidth="10" defaultRowHeight="20"/>
  <cols>
    <col min="2" max="2" width="34.7109375" customWidth="1"/>
    <col min="3" max="3" width="33.5703125" customWidth="1"/>
  </cols>
  <sheetData>
    <row r="1" spans="1:30">
      <c r="N1" t="s">
        <v>26947</v>
      </c>
      <c r="V1" t="s">
        <v>26949</v>
      </c>
    </row>
    <row r="2" spans="1:30">
      <c r="N2" t="s">
        <v>26948</v>
      </c>
    </row>
    <row r="4" spans="1:30" ht="54" customHeight="1">
      <c r="N4" s="2" t="s">
        <v>26946</v>
      </c>
      <c r="O4" s="2" t="s">
        <v>26946</v>
      </c>
      <c r="P4" s="2" t="s">
        <v>26945</v>
      </c>
      <c r="Q4" s="2" t="s">
        <v>26945</v>
      </c>
      <c r="R4" s="2" t="s">
        <v>26944</v>
      </c>
      <c r="S4" s="2" t="s">
        <v>26944</v>
      </c>
      <c r="T4" s="2" t="s">
        <v>26943</v>
      </c>
      <c r="U4" s="2" t="s">
        <v>26943</v>
      </c>
      <c r="V4" s="2" t="s">
        <v>26946</v>
      </c>
      <c r="W4" s="2" t="s">
        <v>26946</v>
      </c>
      <c r="X4" s="2" t="s">
        <v>26945</v>
      </c>
      <c r="Y4" s="2" t="s">
        <v>26945</v>
      </c>
      <c r="Z4" s="2" t="s">
        <v>26944</v>
      </c>
      <c r="AA4" s="2" t="s">
        <v>26944</v>
      </c>
      <c r="AB4" s="2" t="s">
        <v>26943</v>
      </c>
      <c r="AC4" s="2" t="s">
        <v>26943</v>
      </c>
    </row>
    <row r="5" spans="1:30">
      <c r="A5" t="s">
        <v>26942</v>
      </c>
      <c r="B5" t="s">
        <v>26941</v>
      </c>
      <c r="C5" t="s">
        <v>42</v>
      </c>
      <c r="D5" t="s">
        <v>26940</v>
      </c>
      <c r="E5" t="s">
        <v>26939</v>
      </c>
      <c r="F5" t="s">
        <v>26938</v>
      </c>
      <c r="G5" t="s">
        <v>11</v>
      </c>
      <c r="H5" t="s">
        <v>26937</v>
      </c>
      <c r="I5" t="s">
        <v>9</v>
      </c>
      <c r="J5" t="s">
        <v>26936</v>
      </c>
      <c r="K5" t="s">
        <v>26935</v>
      </c>
      <c r="L5" t="s">
        <v>26934</v>
      </c>
      <c r="M5" t="s">
        <v>26933</v>
      </c>
      <c r="N5" t="s">
        <v>26</v>
      </c>
      <c r="O5" t="s">
        <v>27</v>
      </c>
      <c r="P5" t="s">
        <v>28</v>
      </c>
      <c r="Q5" t="s">
        <v>29</v>
      </c>
      <c r="R5" t="s">
        <v>30</v>
      </c>
      <c r="S5" t="s">
        <v>31</v>
      </c>
      <c r="T5" t="s">
        <v>32</v>
      </c>
      <c r="U5" t="s">
        <v>33</v>
      </c>
      <c r="V5" t="s">
        <v>34</v>
      </c>
      <c r="W5" t="s">
        <v>35</v>
      </c>
      <c r="X5" t="s">
        <v>36</v>
      </c>
      <c r="Y5" t="s">
        <v>37</v>
      </c>
      <c r="Z5" t="s">
        <v>38</v>
      </c>
      <c r="AA5" t="s">
        <v>39</v>
      </c>
      <c r="AB5" t="s">
        <v>40</v>
      </c>
      <c r="AC5" t="s">
        <v>41</v>
      </c>
      <c r="AD5" t="s">
        <v>26932</v>
      </c>
    </row>
    <row r="6" spans="1:30">
      <c r="A6" t="s">
        <v>43</v>
      </c>
      <c r="B6" t="s">
        <v>15766</v>
      </c>
      <c r="E6" s="1">
        <v>9.1061499999999995E-5</v>
      </c>
      <c r="F6">
        <v>0</v>
      </c>
      <c r="G6">
        <v>1</v>
      </c>
      <c r="H6">
        <v>1</v>
      </c>
      <c r="I6">
        <v>122</v>
      </c>
      <c r="J6" t="s">
        <v>148</v>
      </c>
      <c r="K6" t="s">
        <v>15765</v>
      </c>
      <c r="L6">
        <v>0</v>
      </c>
      <c r="M6">
        <v>1476.7580499999999</v>
      </c>
      <c r="N6">
        <v>112.4</v>
      </c>
      <c r="O6">
        <v>114.8</v>
      </c>
      <c r="P6">
        <v>92.4</v>
      </c>
      <c r="Q6">
        <v>82.5</v>
      </c>
      <c r="R6">
        <v>105.9</v>
      </c>
      <c r="S6">
        <v>100.6</v>
      </c>
      <c r="T6">
        <v>94.4</v>
      </c>
      <c r="U6">
        <v>97.1</v>
      </c>
      <c r="V6">
        <v>51063209</v>
      </c>
      <c r="W6">
        <v>52140549.59375</v>
      </c>
      <c r="X6">
        <v>41957212.734375</v>
      </c>
      <c r="Y6">
        <v>37470484.875</v>
      </c>
      <c r="Z6">
        <v>48108064.078125</v>
      </c>
      <c r="AA6">
        <v>45689904.15625</v>
      </c>
      <c r="AB6">
        <v>42895995.375</v>
      </c>
      <c r="AC6">
        <v>44125672.25</v>
      </c>
    </row>
    <row r="7" spans="1:30">
      <c r="A7" t="s">
        <v>43</v>
      </c>
      <c r="B7" t="s">
        <v>26931</v>
      </c>
      <c r="E7">
        <v>5.24658E-4</v>
      </c>
      <c r="F7">
        <v>0</v>
      </c>
      <c r="G7">
        <v>1</v>
      </c>
      <c r="H7">
        <v>1</v>
      </c>
      <c r="I7">
        <v>17</v>
      </c>
      <c r="J7" t="s">
        <v>1418</v>
      </c>
      <c r="K7" t="s">
        <v>26930</v>
      </c>
      <c r="L7">
        <v>0</v>
      </c>
      <c r="M7">
        <v>958.53161999999998</v>
      </c>
      <c r="N7">
        <v>126.8</v>
      </c>
      <c r="O7">
        <v>118.4</v>
      </c>
      <c r="P7">
        <v>103.7</v>
      </c>
      <c r="Q7">
        <v>101.6</v>
      </c>
      <c r="R7">
        <v>98.6</v>
      </c>
      <c r="S7">
        <v>98.6</v>
      </c>
      <c r="T7">
        <v>72.400000000000006</v>
      </c>
      <c r="U7">
        <v>79.900000000000006</v>
      </c>
      <c r="V7">
        <v>8890185</v>
      </c>
      <c r="W7">
        <v>8300139.5</v>
      </c>
      <c r="X7">
        <v>7272141.5</v>
      </c>
      <c r="Y7">
        <v>7121517.5</v>
      </c>
      <c r="Z7">
        <v>6908994.5</v>
      </c>
      <c r="AA7">
        <v>6912308.5</v>
      </c>
      <c r="AB7">
        <v>5072112.5</v>
      </c>
      <c r="AC7">
        <v>5603019</v>
      </c>
    </row>
    <row r="8" spans="1:30">
      <c r="A8" t="s">
        <v>43</v>
      </c>
      <c r="B8" t="s">
        <v>26929</v>
      </c>
      <c r="E8">
        <v>1.8805199999999999E-4</v>
      </c>
      <c r="F8">
        <v>0</v>
      </c>
      <c r="G8">
        <v>1</v>
      </c>
      <c r="H8">
        <v>1</v>
      </c>
      <c r="I8">
        <v>6</v>
      </c>
      <c r="J8" t="s">
        <v>1447</v>
      </c>
      <c r="K8" t="s">
        <v>26928</v>
      </c>
      <c r="L8">
        <v>0</v>
      </c>
      <c r="M8">
        <v>1101.6514</v>
      </c>
      <c r="N8">
        <v>203.2</v>
      </c>
      <c r="O8">
        <v>205.8</v>
      </c>
      <c r="P8">
        <v>81.099999999999994</v>
      </c>
      <c r="Q8">
        <v>68.5</v>
      </c>
      <c r="R8">
        <v>55.5</v>
      </c>
      <c r="S8">
        <v>44.2</v>
      </c>
      <c r="T8">
        <v>70.8</v>
      </c>
      <c r="U8">
        <v>70.900000000000006</v>
      </c>
      <c r="V8">
        <v>1910034.625</v>
      </c>
      <c r="W8">
        <v>1934410</v>
      </c>
      <c r="X8">
        <v>761731.4375</v>
      </c>
      <c r="Y8">
        <v>643735.75</v>
      </c>
      <c r="Z8">
        <v>521330.65625</v>
      </c>
      <c r="AA8">
        <v>415389.375</v>
      </c>
      <c r="AB8">
        <v>665244.3125</v>
      </c>
      <c r="AC8">
        <v>666620.75</v>
      </c>
    </row>
    <row r="9" spans="1:30">
      <c r="A9" t="s">
        <v>43</v>
      </c>
      <c r="B9" t="s">
        <v>26927</v>
      </c>
      <c r="E9">
        <v>6.9163700000000005E-4</v>
      </c>
      <c r="F9">
        <v>0</v>
      </c>
      <c r="G9">
        <v>1</v>
      </c>
      <c r="H9">
        <v>1</v>
      </c>
      <c r="I9">
        <v>51</v>
      </c>
      <c r="J9" t="s">
        <v>212</v>
      </c>
      <c r="K9" t="s">
        <v>26926</v>
      </c>
      <c r="L9">
        <v>0</v>
      </c>
      <c r="M9">
        <v>1009.52005</v>
      </c>
      <c r="N9">
        <v>174.7</v>
      </c>
      <c r="O9">
        <v>168.8</v>
      </c>
      <c r="P9">
        <v>120.5</v>
      </c>
      <c r="Q9">
        <v>111.4</v>
      </c>
      <c r="R9">
        <v>76.3</v>
      </c>
      <c r="S9">
        <v>75.8</v>
      </c>
      <c r="T9">
        <v>37.6</v>
      </c>
      <c r="U9">
        <v>34.799999999999997</v>
      </c>
      <c r="V9">
        <v>86153832</v>
      </c>
      <c r="W9">
        <v>83273136</v>
      </c>
      <c r="X9">
        <v>59443392</v>
      </c>
      <c r="Y9">
        <v>54957892</v>
      </c>
      <c r="Z9">
        <v>37634887.875</v>
      </c>
      <c r="AA9">
        <v>37408718.5625</v>
      </c>
      <c r="AB9">
        <v>18564610</v>
      </c>
      <c r="AC9">
        <v>17168006.5</v>
      </c>
    </row>
    <row r="10" spans="1:30">
      <c r="A10" t="s">
        <v>43</v>
      </c>
      <c r="B10" t="s">
        <v>6960</v>
      </c>
      <c r="C10" t="s">
        <v>5541</v>
      </c>
      <c r="E10" s="1">
        <v>1.92463E-10</v>
      </c>
      <c r="F10">
        <v>0</v>
      </c>
      <c r="G10">
        <v>1</v>
      </c>
      <c r="H10">
        <v>1</v>
      </c>
      <c r="I10">
        <v>38</v>
      </c>
      <c r="J10" t="s">
        <v>635</v>
      </c>
      <c r="K10" t="s">
        <v>6959</v>
      </c>
      <c r="L10">
        <v>0</v>
      </c>
      <c r="M10">
        <v>2620.36573</v>
      </c>
      <c r="N10">
        <v>95.8</v>
      </c>
      <c r="O10">
        <v>102.2</v>
      </c>
      <c r="P10">
        <v>100.7</v>
      </c>
      <c r="Q10">
        <v>106.9</v>
      </c>
      <c r="R10">
        <v>96.2</v>
      </c>
      <c r="S10">
        <v>106.4</v>
      </c>
      <c r="T10">
        <v>96.3</v>
      </c>
      <c r="U10">
        <v>95.4</v>
      </c>
      <c r="V10">
        <v>1145663.9375</v>
      </c>
      <c r="W10">
        <v>1221667.78125</v>
      </c>
      <c r="X10">
        <v>1203780.5</v>
      </c>
      <c r="Y10">
        <v>1277531.84375</v>
      </c>
      <c r="Z10">
        <v>1150420.40625</v>
      </c>
      <c r="AA10">
        <v>1271373.34375</v>
      </c>
      <c r="AB10">
        <v>1151400.5</v>
      </c>
      <c r="AC10">
        <v>1140944.3125</v>
      </c>
    </row>
    <row r="11" spans="1:30">
      <c r="A11" t="s">
        <v>43</v>
      </c>
      <c r="B11" t="s">
        <v>6960</v>
      </c>
      <c r="C11" t="s">
        <v>26925</v>
      </c>
      <c r="E11">
        <v>4.0785700000000002E-4</v>
      </c>
      <c r="F11">
        <v>0</v>
      </c>
      <c r="G11">
        <v>1</v>
      </c>
      <c r="H11">
        <v>1</v>
      </c>
      <c r="I11">
        <v>3</v>
      </c>
      <c r="J11" t="s">
        <v>635</v>
      </c>
      <c r="K11" t="s">
        <v>6959</v>
      </c>
      <c r="L11">
        <v>0</v>
      </c>
      <c r="M11">
        <v>2621.3497499999999</v>
      </c>
      <c r="AD11" t="s">
        <v>5276</v>
      </c>
    </row>
    <row r="12" spans="1:30">
      <c r="A12" t="s">
        <v>43</v>
      </c>
      <c r="B12" t="s">
        <v>26924</v>
      </c>
      <c r="E12">
        <v>1.6629699999999999E-3</v>
      </c>
      <c r="F12">
        <v>0</v>
      </c>
      <c r="G12">
        <v>1</v>
      </c>
      <c r="H12">
        <v>1</v>
      </c>
      <c r="I12">
        <v>13</v>
      </c>
      <c r="J12" t="s">
        <v>1753</v>
      </c>
      <c r="K12" t="s">
        <v>26923</v>
      </c>
      <c r="L12">
        <v>0</v>
      </c>
      <c r="M12">
        <v>1199.67426</v>
      </c>
      <c r="N12">
        <v>125.6</v>
      </c>
      <c r="O12">
        <v>107.6</v>
      </c>
      <c r="P12">
        <v>85.8</v>
      </c>
      <c r="Q12">
        <v>76.5</v>
      </c>
      <c r="R12">
        <v>97.4</v>
      </c>
      <c r="S12">
        <v>94.6</v>
      </c>
      <c r="T12">
        <v>107.4</v>
      </c>
      <c r="U12">
        <v>105.2</v>
      </c>
      <c r="V12">
        <v>840404</v>
      </c>
      <c r="W12">
        <v>719653.0625</v>
      </c>
      <c r="X12">
        <v>574297</v>
      </c>
      <c r="Y12">
        <v>511585.875</v>
      </c>
      <c r="Z12">
        <v>651757.5</v>
      </c>
      <c r="AA12">
        <v>632929.0625</v>
      </c>
      <c r="AB12">
        <v>718381.9375</v>
      </c>
      <c r="AC12">
        <v>703532.9375</v>
      </c>
    </row>
    <row r="13" spans="1:30">
      <c r="A13" t="s">
        <v>43</v>
      </c>
      <c r="B13" t="s">
        <v>26922</v>
      </c>
      <c r="E13">
        <v>2.1004800000000001E-4</v>
      </c>
      <c r="F13">
        <v>0</v>
      </c>
      <c r="G13">
        <v>1</v>
      </c>
      <c r="H13">
        <v>1</v>
      </c>
      <c r="I13">
        <v>14</v>
      </c>
      <c r="J13" t="s">
        <v>1773</v>
      </c>
      <c r="K13" t="s">
        <v>26921</v>
      </c>
      <c r="L13">
        <v>0</v>
      </c>
      <c r="M13">
        <v>1010.5153</v>
      </c>
      <c r="N13">
        <v>84.8</v>
      </c>
      <c r="O13">
        <v>89.8</v>
      </c>
      <c r="P13">
        <v>91.9</v>
      </c>
      <c r="Q13">
        <v>109</v>
      </c>
      <c r="R13">
        <v>115.7</v>
      </c>
      <c r="S13">
        <v>115.2</v>
      </c>
      <c r="T13">
        <v>96.8</v>
      </c>
      <c r="U13">
        <v>96.9</v>
      </c>
      <c r="V13">
        <v>5027693.5</v>
      </c>
      <c r="W13">
        <v>5326627.5</v>
      </c>
      <c r="X13">
        <v>5448654</v>
      </c>
      <c r="Y13">
        <v>6463664.5</v>
      </c>
      <c r="Z13">
        <v>6862798.5</v>
      </c>
      <c r="AA13">
        <v>6832444.5</v>
      </c>
      <c r="AB13">
        <v>5744474.5</v>
      </c>
      <c r="AC13">
        <v>5750386</v>
      </c>
    </row>
    <row r="14" spans="1:30">
      <c r="A14" t="s">
        <v>43</v>
      </c>
      <c r="B14" t="s">
        <v>26922</v>
      </c>
      <c r="C14" t="s">
        <v>6730</v>
      </c>
      <c r="E14">
        <v>2.6367099999999999E-4</v>
      </c>
      <c r="F14">
        <v>0</v>
      </c>
      <c r="G14">
        <v>1</v>
      </c>
      <c r="H14">
        <v>1</v>
      </c>
      <c r="I14">
        <v>16</v>
      </c>
      <c r="J14" t="s">
        <v>1773</v>
      </c>
      <c r="K14" t="s">
        <v>26921</v>
      </c>
      <c r="L14">
        <v>0</v>
      </c>
      <c r="M14">
        <v>1011.49932</v>
      </c>
      <c r="N14">
        <v>108.6</v>
      </c>
      <c r="O14">
        <v>101.3</v>
      </c>
      <c r="P14">
        <v>96.4</v>
      </c>
      <c r="Q14">
        <v>106.4</v>
      </c>
      <c r="R14">
        <v>107.9</v>
      </c>
      <c r="S14">
        <v>104.1</v>
      </c>
      <c r="T14">
        <v>93</v>
      </c>
      <c r="U14">
        <v>82.3</v>
      </c>
      <c r="V14">
        <v>2094439.8125</v>
      </c>
      <c r="W14">
        <v>1952989.03125</v>
      </c>
      <c r="X14">
        <v>1858933.09375</v>
      </c>
      <c r="Y14">
        <v>2051869.84375</v>
      </c>
      <c r="Z14">
        <v>2079932.28125</v>
      </c>
      <c r="AA14">
        <v>2006062.65625</v>
      </c>
      <c r="AB14">
        <v>1792332.25</v>
      </c>
      <c r="AC14">
        <v>1586983.84375</v>
      </c>
    </row>
    <row r="15" spans="1:30">
      <c r="A15" t="s">
        <v>43</v>
      </c>
      <c r="B15" t="s">
        <v>26920</v>
      </c>
      <c r="E15" s="1">
        <v>5.0279099999999997E-20</v>
      </c>
      <c r="F15">
        <v>0</v>
      </c>
      <c r="G15">
        <v>1</v>
      </c>
      <c r="H15">
        <v>1</v>
      </c>
      <c r="I15">
        <v>92</v>
      </c>
      <c r="J15" t="s">
        <v>344</v>
      </c>
      <c r="K15" t="s">
        <v>26919</v>
      </c>
      <c r="L15">
        <v>0</v>
      </c>
      <c r="M15">
        <v>2369.2935699999998</v>
      </c>
      <c r="N15">
        <v>105.4</v>
      </c>
      <c r="O15">
        <v>124.5</v>
      </c>
      <c r="P15">
        <v>82.6</v>
      </c>
      <c r="Q15">
        <v>63.4</v>
      </c>
      <c r="R15">
        <v>93.5</v>
      </c>
      <c r="S15">
        <v>123.4</v>
      </c>
      <c r="T15">
        <v>93</v>
      </c>
      <c r="U15">
        <v>114.2</v>
      </c>
      <c r="V15">
        <v>4115347.625</v>
      </c>
      <c r="W15">
        <v>4858911.375</v>
      </c>
      <c r="X15">
        <v>3224929.375</v>
      </c>
      <c r="Y15">
        <v>2476834.375</v>
      </c>
      <c r="Z15">
        <v>3651453.25</v>
      </c>
      <c r="AA15">
        <v>4819127.75</v>
      </c>
      <c r="AB15">
        <v>3629930.625</v>
      </c>
      <c r="AC15">
        <v>4457000.75</v>
      </c>
    </row>
    <row r="16" spans="1:30">
      <c r="A16" t="s">
        <v>43</v>
      </c>
      <c r="B16" t="s">
        <v>26920</v>
      </c>
      <c r="C16" t="s">
        <v>5541</v>
      </c>
      <c r="E16" s="1">
        <v>1.12399E-14</v>
      </c>
      <c r="F16">
        <v>0</v>
      </c>
      <c r="G16">
        <v>1</v>
      </c>
      <c r="H16">
        <v>1</v>
      </c>
      <c r="I16">
        <v>39</v>
      </c>
      <c r="J16" t="s">
        <v>344</v>
      </c>
      <c r="K16" t="s">
        <v>26919</v>
      </c>
      <c r="L16">
        <v>0</v>
      </c>
      <c r="M16">
        <v>2370.2775799999999</v>
      </c>
      <c r="AD16" t="s">
        <v>5246</v>
      </c>
    </row>
    <row r="17" spans="1:30">
      <c r="A17" t="s">
        <v>43</v>
      </c>
      <c r="B17" t="s">
        <v>26920</v>
      </c>
      <c r="C17" t="s">
        <v>19981</v>
      </c>
      <c r="E17" s="1">
        <v>5.9545600000000001E-8</v>
      </c>
      <c r="F17">
        <v>0</v>
      </c>
      <c r="G17">
        <v>1</v>
      </c>
      <c r="H17">
        <v>1</v>
      </c>
      <c r="I17">
        <v>1</v>
      </c>
      <c r="J17" t="s">
        <v>344</v>
      </c>
      <c r="K17" t="s">
        <v>26919</v>
      </c>
      <c r="L17">
        <v>0</v>
      </c>
      <c r="M17">
        <v>2371.2615999999998</v>
      </c>
      <c r="AD17" t="s">
        <v>5276</v>
      </c>
    </row>
    <row r="18" spans="1:30">
      <c r="A18" t="s">
        <v>43</v>
      </c>
      <c r="B18" t="s">
        <v>26918</v>
      </c>
      <c r="E18">
        <v>1.41793E-3</v>
      </c>
      <c r="F18">
        <v>0</v>
      </c>
      <c r="G18">
        <v>1</v>
      </c>
      <c r="H18">
        <v>1</v>
      </c>
      <c r="I18">
        <v>13</v>
      </c>
      <c r="J18" t="s">
        <v>3545</v>
      </c>
      <c r="K18" t="s">
        <v>26917</v>
      </c>
      <c r="L18">
        <v>0</v>
      </c>
      <c r="M18">
        <v>1381.7937099999999</v>
      </c>
      <c r="N18">
        <v>130.9</v>
      </c>
      <c r="O18">
        <v>116.3</v>
      </c>
      <c r="P18">
        <v>94.6</v>
      </c>
      <c r="Q18">
        <v>110.5</v>
      </c>
      <c r="S18">
        <v>141.1</v>
      </c>
      <c r="T18">
        <v>114.9</v>
      </c>
      <c r="U18">
        <v>91.8</v>
      </c>
      <c r="V18">
        <v>297127.59375</v>
      </c>
      <c r="W18">
        <v>263971.375</v>
      </c>
      <c r="X18">
        <v>214721.15625</v>
      </c>
      <c r="Y18">
        <v>250852.5</v>
      </c>
      <c r="AA18">
        <v>320403.9375</v>
      </c>
      <c r="AB18">
        <v>260921.546875</v>
      </c>
      <c r="AC18">
        <v>208367.015625</v>
      </c>
    </row>
    <row r="19" spans="1:30">
      <c r="A19" t="s">
        <v>43</v>
      </c>
      <c r="B19" t="s">
        <v>26916</v>
      </c>
      <c r="E19">
        <v>9.9344899999999998E-4</v>
      </c>
      <c r="F19">
        <v>0</v>
      </c>
      <c r="G19">
        <v>1</v>
      </c>
      <c r="H19">
        <v>2</v>
      </c>
      <c r="I19">
        <v>6</v>
      </c>
      <c r="J19" t="s">
        <v>960</v>
      </c>
      <c r="K19" t="s">
        <v>26915</v>
      </c>
      <c r="L19">
        <v>0</v>
      </c>
      <c r="M19">
        <v>1076.5483300000001</v>
      </c>
      <c r="N19">
        <v>120.8</v>
      </c>
      <c r="O19">
        <v>98.9</v>
      </c>
      <c r="P19">
        <v>82.9</v>
      </c>
      <c r="Q19">
        <v>97.5</v>
      </c>
      <c r="R19">
        <v>129.4</v>
      </c>
      <c r="S19">
        <v>93.8</v>
      </c>
      <c r="T19">
        <v>79.8</v>
      </c>
      <c r="U19">
        <v>96.8</v>
      </c>
      <c r="V19">
        <v>941351.5</v>
      </c>
      <c r="W19">
        <v>770735.4375</v>
      </c>
      <c r="X19">
        <v>645788.75</v>
      </c>
      <c r="Y19">
        <v>759656.125</v>
      </c>
      <c r="Z19">
        <v>1008153.875</v>
      </c>
      <c r="AA19">
        <v>730707.0625</v>
      </c>
      <c r="AB19">
        <v>621355.5625</v>
      </c>
      <c r="AC19">
        <v>753801.375</v>
      </c>
    </row>
    <row r="20" spans="1:30">
      <c r="A20" t="s">
        <v>43</v>
      </c>
      <c r="B20" t="s">
        <v>26914</v>
      </c>
      <c r="E20" s="1">
        <v>5.2134999999999999E-7</v>
      </c>
      <c r="F20">
        <v>0</v>
      </c>
      <c r="G20">
        <v>1</v>
      </c>
      <c r="H20">
        <v>1</v>
      </c>
      <c r="I20">
        <v>12</v>
      </c>
      <c r="J20" t="s">
        <v>754</v>
      </c>
      <c r="K20" t="s">
        <v>26913</v>
      </c>
      <c r="L20">
        <v>0</v>
      </c>
      <c r="M20">
        <v>1646.89996</v>
      </c>
      <c r="N20">
        <v>121</v>
      </c>
      <c r="O20">
        <v>124.1</v>
      </c>
      <c r="P20">
        <v>104.4</v>
      </c>
      <c r="Q20">
        <v>102.4</v>
      </c>
      <c r="R20">
        <v>84.1</v>
      </c>
      <c r="S20">
        <v>87.7</v>
      </c>
      <c r="T20">
        <v>94.5</v>
      </c>
      <c r="U20">
        <v>81.900000000000006</v>
      </c>
      <c r="V20">
        <v>519697.65625</v>
      </c>
      <c r="W20">
        <v>532748.875</v>
      </c>
      <c r="X20">
        <v>448388.0625</v>
      </c>
      <c r="Y20">
        <v>439821.5</v>
      </c>
      <c r="Z20">
        <v>361048.09375</v>
      </c>
      <c r="AA20">
        <v>376716.90625</v>
      </c>
      <c r="AB20">
        <v>405635.6875</v>
      </c>
      <c r="AC20">
        <v>351561.59375</v>
      </c>
    </row>
    <row r="21" spans="1:30">
      <c r="A21" t="s">
        <v>43</v>
      </c>
      <c r="B21" t="s">
        <v>13370</v>
      </c>
      <c r="E21" s="1">
        <v>4.06771E-8</v>
      </c>
      <c r="F21">
        <v>0</v>
      </c>
      <c r="G21">
        <v>1</v>
      </c>
      <c r="H21">
        <v>1</v>
      </c>
      <c r="I21">
        <v>7</v>
      </c>
      <c r="J21" t="s">
        <v>1577</v>
      </c>
      <c r="K21" t="s">
        <v>13369</v>
      </c>
      <c r="L21">
        <v>0</v>
      </c>
      <c r="M21">
        <v>3109.5663</v>
      </c>
      <c r="N21">
        <v>112</v>
      </c>
      <c r="O21">
        <v>101.8</v>
      </c>
      <c r="P21">
        <v>92.6</v>
      </c>
      <c r="Q21">
        <v>93.4</v>
      </c>
      <c r="R21">
        <v>91.3</v>
      </c>
      <c r="S21">
        <v>119.6</v>
      </c>
      <c r="T21">
        <v>101.6</v>
      </c>
      <c r="U21">
        <v>87.8</v>
      </c>
      <c r="V21">
        <v>173856.359375</v>
      </c>
      <c r="W21">
        <v>157950.359375</v>
      </c>
      <c r="X21">
        <v>143693.71875</v>
      </c>
      <c r="Y21">
        <v>144946.71875</v>
      </c>
      <c r="Z21">
        <v>141741.546875</v>
      </c>
      <c r="AA21">
        <v>185697.203125</v>
      </c>
      <c r="AB21">
        <v>157691.578125</v>
      </c>
      <c r="AC21">
        <v>136263.921875</v>
      </c>
    </row>
    <row r="22" spans="1:30">
      <c r="A22" t="s">
        <v>43</v>
      </c>
      <c r="B22" t="s">
        <v>26912</v>
      </c>
      <c r="E22">
        <v>6.1927300000000005E-4</v>
      </c>
      <c r="F22">
        <v>0</v>
      </c>
      <c r="G22">
        <v>1</v>
      </c>
      <c r="H22">
        <v>1</v>
      </c>
      <c r="I22">
        <v>12</v>
      </c>
      <c r="J22" t="s">
        <v>2023</v>
      </c>
      <c r="K22" t="s">
        <v>26911</v>
      </c>
      <c r="L22">
        <v>0</v>
      </c>
      <c r="M22">
        <v>1241.6637000000001</v>
      </c>
      <c r="N22">
        <v>90.2</v>
      </c>
      <c r="O22">
        <v>104.2</v>
      </c>
      <c r="P22">
        <v>83.1</v>
      </c>
      <c r="Q22">
        <v>82.1</v>
      </c>
      <c r="R22">
        <v>87.3</v>
      </c>
      <c r="S22">
        <v>108.1</v>
      </c>
      <c r="T22">
        <v>118.8</v>
      </c>
      <c r="U22">
        <v>126.1</v>
      </c>
      <c r="V22">
        <v>1020768.25</v>
      </c>
      <c r="W22">
        <v>1179705.5</v>
      </c>
      <c r="X22">
        <v>940634.125</v>
      </c>
      <c r="Y22">
        <v>928751.1875</v>
      </c>
      <c r="Z22">
        <v>988546.1875</v>
      </c>
      <c r="AA22">
        <v>1223964.125</v>
      </c>
      <c r="AB22">
        <v>1344939.25</v>
      </c>
      <c r="AC22">
        <v>1426794.625</v>
      </c>
    </row>
    <row r="23" spans="1:30">
      <c r="A23" t="s">
        <v>43</v>
      </c>
      <c r="B23" t="s">
        <v>13370</v>
      </c>
      <c r="C23" t="s">
        <v>6780</v>
      </c>
      <c r="E23" s="1">
        <v>1.09172E-8</v>
      </c>
      <c r="F23">
        <v>0</v>
      </c>
      <c r="G23">
        <v>1</v>
      </c>
      <c r="H23">
        <v>1</v>
      </c>
      <c r="I23">
        <v>12</v>
      </c>
      <c r="J23" t="s">
        <v>1577</v>
      </c>
      <c r="K23" t="s">
        <v>13369</v>
      </c>
      <c r="L23">
        <v>0</v>
      </c>
      <c r="M23">
        <v>3110.5503100000001</v>
      </c>
      <c r="N23">
        <v>107.1</v>
      </c>
      <c r="O23">
        <v>114.1</v>
      </c>
      <c r="P23">
        <v>88.8</v>
      </c>
      <c r="Q23">
        <v>95.4</v>
      </c>
      <c r="R23">
        <v>32.4</v>
      </c>
      <c r="S23">
        <v>242.7</v>
      </c>
      <c r="T23">
        <v>69.2</v>
      </c>
      <c r="U23">
        <v>50.3</v>
      </c>
      <c r="V23">
        <v>74030.1171875</v>
      </c>
      <c r="W23">
        <v>78876.8203125</v>
      </c>
      <c r="X23">
        <v>61369.1875</v>
      </c>
      <c r="Y23">
        <v>65987.9375</v>
      </c>
      <c r="Z23">
        <v>22429.03515625</v>
      </c>
      <c r="AA23">
        <v>167802.357421875</v>
      </c>
      <c r="AB23">
        <v>47875.2890625</v>
      </c>
      <c r="AC23">
        <v>34768.7109375</v>
      </c>
    </row>
    <row r="24" spans="1:30">
      <c r="A24" t="s">
        <v>43</v>
      </c>
      <c r="B24" t="s">
        <v>26910</v>
      </c>
      <c r="C24" t="s">
        <v>5638</v>
      </c>
      <c r="E24">
        <v>2.26123E-4</v>
      </c>
      <c r="F24">
        <v>0</v>
      </c>
      <c r="G24">
        <v>1</v>
      </c>
      <c r="H24">
        <v>1</v>
      </c>
      <c r="I24">
        <v>34</v>
      </c>
      <c r="J24" t="s">
        <v>813</v>
      </c>
      <c r="K24" t="s">
        <v>26909</v>
      </c>
      <c r="L24">
        <v>0</v>
      </c>
      <c r="M24">
        <v>1049.5262</v>
      </c>
      <c r="N24">
        <v>109.6</v>
      </c>
      <c r="O24">
        <v>111</v>
      </c>
      <c r="P24">
        <v>94.8</v>
      </c>
      <c r="Q24">
        <v>90.4</v>
      </c>
      <c r="R24">
        <v>104</v>
      </c>
      <c r="S24">
        <v>99.5</v>
      </c>
      <c r="T24">
        <v>97.3</v>
      </c>
      <c r="U24">
        <v>93.3</v>
      </c>
      <c r="V24">
        <v>26079942.75</v>
      </c>
      <c r="W24">
        <v>26411043.25</v>
      </c>
      <c r="X24">
        <v>22564737</v>
      </c>
      <c r="Y24">
        <v>21515136.25</v>
      </c>
      <c r="Z24">
        <v>24748154.25</v>
      </c>
      <c r="AA24">
        <v>23664529.5</v>
      </c>
      <c r="AB24">
        <v>23141427</v>
      </c>
      <c r="AC24">
        <v>22195027</v>
      </c>
    </row>
    <row r="25" spans="1:30">
      <c r="A25" t="s">
        <v>43</v>
      </c>
      <c r="B25" t="s">
        <v>26908</v>
      </c>
      <c r="E25" s="1">
        <v>4.8352000000000001E-5</v>
      </c>
      <c r="F25">
        <v>0</v>
      </c>
      <c r="G25">
        <v>1</v>
      </c>
      <c r="H25">
        <v>1</v>
      </c>
      <c r="I25">
        <v>20</v>
      </c>
      <c r="J25" t="s">
        <v>747</v>
      </c>
      <c r="K25" t="s">
        <v>26907</v>
      </c>
      <c r="L25">
        <v>0</v>
      </c>
      <c r="M25">
        <v>1881.0626299999999</v>
      </c>
      <c r="N25">
        <v>168.2</v>
      </c>
      <c r="O25">
        <v>162.1</v>
      </c>
      <c r="P25">
        <v>129.5</v>
      </c>
      <c r="Q25">
        <v>136.30000000000001</v>
      </c>
      <c r="R25">
        <v>36.4</v>
      </c>
      <c r="S25">
        <v>133.4</v>
      </c>
      <c r="T25">
        <v>7.8</v>
      </c>
      <c r="U25">
        <v>26.4</v>
      </c>
      <c r="V25">
        <v>322981.1171875</v>
      </c>
      <c r="W25">
        <v>311243.453125</v>
      </c>
      <c r="X25">
        <v>248662.2109375</v>
      </c>
      <c r="Y25">
        <v>261688.5859375</v>
      </c>
      <c r="Z25">
        <v>69894.078125</v>
      </c>
      <c r="AA25">
        <v>256228.96875</v>
      </c>
      <c r="AB25">
        <v>15046.1220703125</v>
      </c>
      <c r="AC25">
        <v>50634.98828125</v>
      </c>
    </row>
    <row r="26" spans="1:30">
      <c r="A26" t="s">
        <v>43</v>
      </c>
      <c r="B26" t="s">
        <v>26886</v>
      </c>
      <c r="C26" t="s">
        <v>5398</v>
      </c>
      <c r="E26" s="1">
        <v>1.88661E-8</v>
      </c>
      <c r="F26">
        <v>0</v>
      </c>
      <c r="G26">
        <v>1</v>
      </c>
      <c r="H26">
        <v>1</v>
      </c>
      <c r="I26">
        <v>5</v>
      </c>
      <c r="J26" t="s">
        <v>915</v>
      </c>
      <c r="K26" t="s">
        <v>26885</v>
      </c>
      <c r="L26">
        <v>0</v>
      </c>
      <c r="M26">
        <v>2058.0324500000002</v>
      </c>
      <c r="AD26" t="s">
        <v>5276</v>
      </c>
    </row>
    <row r="27" spans="1:30">
      <c r="A27" t="s">
        <v>43</v>
      </c>
      <c r="B27" t="s">
        <v>26906</v>
      </c>
      <c r="E27" s="1">
        <v>1.24978E-8</v>
      </c>
      <c r="F27">
        <v>0</v>
      </c>
      <c r="G27">
        <v>1</v>
      </c>
      <c r="H27">
        <v>1</v>
      </c>
      <c r="I27">
        <v>11</v>
      </c>
      <c r="J27" t="s">
        <v>915</v>
      </c>
      <c r="K27" t="s">
        <v>26905</v>
      </c>
      <c r="L27">
        <v>1</v>
      </c>
      <c r="M27">
        <v>2185.1433999999999</v>
      </c>
      <c r="N27">
        <v>78.099999999999994</v>
      </c>
      <c r="O27">
        <v>98.4</v>
      </c>
      <c r="P27">
        <v>113.9</v>
      </c>
      <c r="Q27">
        <v>110.8</v>
      </c>
      <c r="R27">
        <v>108.7</v>
      </c>
      <c r="S27">
        <v>123.8</v>
      </c>
      <c r="T27">
        <v>86.6</v>
      </c>
      <c r="U27">
        <v>79.7</v>
      </c>
      <c r="V27">
        <v>531882.1875</v>
      </c>
      <c r="W27">
        <v>670491.8125</v>
      </c>
      <c r="X27">
        <v>776151.25</v>
      </c>
      <c r="Y27">
        <v>754839.5625</v>
      </c>
      <c r="Z27">
        <v>740613.4375</v>
      </c>
      <c r="AA27">
        <v>843320.5</v>
      </c>
      <c r="AB27">
        <v>590270.3125</v>
      </c>
      <c r="AC27">
        <v>543042.625</v>
      </c>
    </row>
    <row r="28" spans="1:30">
      <c r="A28" t="s">
        <v>43</v>
      </c>
      <c r="B28" t="s">
        <v>26906</v>
      </c>
      <c r="C28" t="s">
        <v>19028</v>
      </c>
      <c r="E28" s="1">
        <v>9.1420600000000007E-6</v>
      </c>
      <c r="F28">
        <v>0</v>
      </c>
      <c r="G28">
        <v>1</v>
      </c>
      <c r="H28">
        <v>1</v>
      </c>
      <c r="I28">
        <v>1</v>
      </c>
      <c r="J28" t="s">
        <v>915</v>
      </c>
      <c r="K28" t="s">
        <v>26905</v>
      </c>
      <c r="L28">
        <v>1</v>
      </c>
      <c r="M28">
        <v>2186.1274100000001</v>
      </c>
      <c r="AD28" t="s">
        <v>5276</v>
      </c>
    </row>
    <row r="29" spans="1:30">
      <c r="A29" t="s">
        <v>43</v>
      </c>
      <c r="B29" t="s">
        <v>12462</v>
      </c>
      <c r="E29" s="1">
        <v>9.5806400000000005E-7</v>
      </c>
      <c r="F29">
        <v>0</v>
      </c>
      <c r="G29">
        <v>1</v>
      </c>
      <c r="H29">
        <v>1</v>
      </c>
      <c r="I29">
        <v>17</v>
      </c>
      <c r="J29" t="s">
        <v>941</v>
      </c>
      <c r="K29" t="s">
        <v>12461</v>
      </c>
      <c r="L29">
        <v>0</v>
      </c>
      <c r="M29">
        <v>1797.0269000000001</v>
      </c>
      <c r="N29">
        <v>136.1</v>
      </c>
      <c r="O29">
        <v>127.2</v>
      </c>
      <c r="P29">
        <v>91.6</v>
      </c>
      <c r="Q29">
        <v>108.9</v>
      </c>
      <c r="R29">
        <v>93.6</v>
      </c>
      <c r="S29">
        <v>94.9</v>
      </c>
      <c r="T29">
        <v>77.3</v>
      </c>
      <c r="U29">
        <v>70.5</v>
      </c>
      <c r="V29">
        <v>314651.15625</v>
      </c>
      <c r="W29">
        <v>294072.1875</v>
      </c>
      <c r="X29">
        <v>211648.359375</v>
      </c>
      <c r="Y29">
        <v>251806.890625</v>
      </c>
      <c r="Z29">
        <v>216272.1875</v>
      </c>
      <c r="AA29">
        <v>219335.875</v>
      </c>
      <c r="AB29">
        <v>178628.546875</v>
      </c>
      <c r="AC29">
        <v>162866.765625</v>
      </c>
    </row>
    <row r="30" spans="1:30">
      <c r="A30" t="s">
        <v>43</v>
      </c>
      <c r="B30" t="s">
        <v>26904</v>
      </c>
      <c r="E30" s="1">
        <v>7.9489299999999994E-8</v>
      </c>
      <c r="F30">
        <v>0</v>
      </c>
      <c r="G30">
        <v>1</v>
      </c>
      <c r="H30">
        <v>2</v>
      </c>
      <c r="I30">
        <v>94</v>
      </c>
      <c r="J30" t="s">
        <v>187</v>
      </c>
      <c r="K30" t="s">
        <v>26903</v>
      </c>
      <c r="L30">
        <v>0</v>
      </c>
      <c r="M30">
        <v>1618.8951500000001</v>
      </c>
      <c r="N30">
        <v>119.6</v>
      </c>
      <c r="O30">
        <v>115.2</v>
      </c>
      <c r="P30">
        <v>124.9</v>
      </c>
      <c r="Q30">
        <v>111.2</v>
      </c>
      <c r="R30">
        <v>106.1</v>
      </c>
      <c r="S30">
        <v>76.2</v>
      </c>
      <c r="T30">
        <v>71.2</v>
      </c>
      <c r="U30">
        <v>75.599999999999994</v>
      </c>
      <c r="V30">
        <v>55001237.03125</v>
      </c>
      <c r="W30">
        <v>52989472.5</v>
      </c>
      <c r="X30">
        <v>57440102.5</v>
      </c>
      <c r="Y30">
        <v>51149164.25</v>
      </c>
      <c r="Z30">
        <v>48807620</v>
      </c>
      <c r="AA30">
        <v>35026286.03125</v>
      </c>
      <c r="AB30">
        <v>32732695</v>
      </c>
      <c r="AC30">
        <v>34779072.625</v>
      </c>
    </row>
    <row r="31" spans="1:30">
      <c r="A31" t="s">
        <v>43</v>
      </c>
      <c r="B31" t="s">
        <v>26902</v>
      </c>
      <c r="E31">
        <v>1.6938299999999999E-3</v>
      </c>
      <c r="F31">
        <v>0</v>
      </c>
      <c r="G31">
        <v>1</v>
      </c>
      <c r="H31">
        <v>1</v>
      </c>
      <c r="I31">
        <v>59</v>
      </c>
      <c r="J31" t="s">
        <v>2556</v>
      </c>
      <c r="K31" t="s">
        <v>26901</v>
      </c>
      <c r="L31">
        <v>0</v>
      </c>
      <c r="M31">
        <v>1115.54079</v>
      </c>
      <c r="N31">
        <v>126.9</v>
      </c>
      <c r="O31">
        <v>128.9</v>
      </c>
      <c r="P31">
        <v>98.8</v>
      </c>
      <c r="Q31">
        <v>103.6</v>
      </c>
      <c r="R31">
        <v>101.8</v>
      </c>
      <c r="S31">
        <v>81.2</v>
      </c>
      <c r="T31">
        <v>75.8</v>
      </c>
      <c r="U31">
        <v>82.9</v>
      </c>
      <c r="V31">
        <v>5066159.5</v>
      </c>
      <c r="W31">
        <v>5148635.5</v>
      </c>
      <c r="X31">
        <v>3946582.75</v>
      </c>
      <c r="Y31">
        <v>4139514.75</v>
      </c>
      <c r="Z31">
        <v>4066320.5</v>
      </c>
      <c r="AA31">
        <v>3243904</v>
      </c>
      <c r="AB31">
        <v>3028940.75</v>
      </c>
      <c r="AC31">
        <v>3309928.5</v>
      </c>
    </row>
    <row r="32" spans="1:30">
      <c r="A32" t="s">
        <v>43</v>
      </c>
      <c r="B32" t="s">
        <v>26900</v>
      </c>
      <c r="E32" s="1">
        <v>2.27915E-6</v>
      </c>
      <c r="F32">
        <v>0</v>
      </c>
      <c r="G32">
        <v>1</v>
      </c>
      <c r="H32">
        <v>1</v>
      </c>
      <c r="I32">
        <v>3</v>
      </c>
      <c r="J32" t="s">
        <v>1949</v>
      </c>
      <c r="K32" t="s">
        <v>26899</v>
      </c>
      <c r="L32">
        <v>0</v>
      </c>
      <c r="M32">
        <v>1613.9009699999999</v>
      </c>
      <c r="N32">
        <v>78</v>
      </c>
      <c r="O32">
        <v>90.1</v>
      </c>
      <c r="P32">
        <v>82.7</v>
      </c>
      <c r="Q32">
        <v>69</v>
      </c>
      <c r="R32">
        <v>105.1</v>
      </c>
      <c r="S32">
        <v>153.6</v>
      </c>
      <c r="U32">
        <v>221.5</v>
      </c>
      <c r="V32">
        <v>152220.390625</v>
      </c>
      <c r="W32">
        <v>175939.546875</v>
      </c>
      <c r="X32">
        <v>161519.625</v>
      </c>
      <c r="Y32">
        <v>134685.171875</v>
      </c>
      <c r="Z32">
        <v>205132.140625</v>
      </c>
      <c r="AA32">
        <v>299876.3125</v>
      </c>
      <c r="AC32">
        <v>432501.75</v>
      </c>
    </row>
    <row r="33" spans="1:30">
      <c r="A33" t="s">
        <v>43</v>
      </c>
      <c r="B33" t="s">
        <v>26898</v>
      </c>
      <c r="E33" s="1">
        <v>1.39388E-6</v>
      </c>
      <c r="F33">
        <v>0</v>
      </c>
      <c r="G33">
        <v>1</v>
      </c>
      <c r="H33">
        <v>1</v>
      </c>
      <c r="I33">
        <v>53</v>
      </c>
      <c r="J33" t="s">
        <v>652</v>
      </c>
      <c r="K33" t="s">
        <v>26897</v>
      </c>
      <c r="L33">
        <v>0</v>
      </c>
      <c r="M33">
        <v>1472.83591</v>
      </c>
      <c r="N33">
        <v>111.7</v>
      </c>
      <c r="O33">
        <v>109</v>
      </c>
      <c r="P33">
        <v>104</v>
      </c>
      <c r="Q33">
        <v>96.4</v>
      </c>
      <c r="R33">
        <v>92</v>
      </c>
      <c r="S33">
        <v>100.3</v>
      </c>
      <c r="T33">
        <v>90.4</v>
      </c>
      <c r="U33">
        <v>96.2</v>
      </c>
      <c r="V33">
        <v>21958444</v>
      </c>
      <c r="W33">
        <v>21427722</v>
      </c>
      <c r="X33">
        <v>20440904</v>
      </c>
      <c r="Y33">
        <v>18947360</v>
      </c>
      <c r="Z33">
        <v>18081124</v>
      </c>
      <c r="AA33">
        <v>19712114</v>
      </c>
      <c r="AB33">
        <v>17762652</v>
      </c>
      <c r="AC33">
        <v>18911826</v>
      </c>
    </row>
    <row r="34" spans="1:30">
      <c r="A34" t="s">
        <v>43</v>
      </c>
      <c r="B34" t="s">
        <v>26896</v>
      </c>
      <c r="E34" s="1">
        <v>4.6211200000000002E-6</v>
      </c>
      <c r="F34">
        <v>0</v>
      </c>
      <c r="G34">
        <v>1</v>
      </c>
      <c r="H34">
        <v>1</v>
      </c>
      <c r="I34">
        <v>16</v>
      </c>
      <c r="J34" t="s">
        <v>652</v>
      </c>
      <c r="K34" t="s">
        <v>26895</v>
      </c>
      <c r="L34">
        <v>1</v>
      </c>
      <c r="M34">
        <v>1600.9308699999999</v>
      </c>
      <c r="N34">
        <v>165.7</v>
      </c>
      <c r="O34">
        <v>143.80000000000001</v>
      </c>
      <c r="P34">
        <v>90.2</v>
      </c>
      <c r="Q34">
        <v>76.7</v>
      </c>
      <c r="R34">
        <v>101.4</v>
      </c>
      <c r="S34">
        <v>91.1</v>
      </c>
      <c r="T34">
        <v>74.900000000000006</v>
      </c>
      <c r="U34">
        <v>56.3</v>
      </c>
      <c r="V34">
        <v>1370631.75</v>
      </c>
      <c r="W34">
        <v>1189364.625</v>
      </c>
      <c r="X34">
        <v>745740.0625</v>
      </c>
      <c r="Y34">
        <v>634609</v>
      </c>
      <c r="Z34">
        <v>838922</v>
      </c>
      <c r="AA34">
        <v>753269.1875</v>
      </c>
      <c r="AB34">
        <v>619217.125</v>
      </c>
      <c r="AC34">
        <v>465992.46875</v>
      </c>
    </row>
    <row r="35" spans="1:30">
      <c r="A35" t="s">
        <v>43</v>
      </c>
      <c r="B35" t="s">
        <v>26894</v>
      </c>
      <c r="E35" s="1">
        <v>6.0794299999999995E-7</v>
      </c>
      <c r="F35">
        <v>0</v>
      </c>
      <c r="G35">
        <v>2</v>
      </c>
      <c r="H35">
        <v>2</v>
      </c>
      <c r="I35">
        <v>11</v>
      </c>
      <c r="J35" t="s">
        <v>5515</v>
      </c>
      <c r="K35" t="s">
        <v>26893</v>
      </c>
      <c r="L35">
        <v>0</v>
      </c>
      <c r="M35">
        <v>1355.7681600000001</v>
      </c>
      <c r="N35">
        <v>135.69999999999999</v>
      </c>
      <c r="O35">
        <v>123.9</v>
      </c>
      <c r="P35">
        <v>97</v>
      </c>
      <c r="Q35">
        <v>109.3</v>
      </c>
      <c r="R35">
        <v>111.3</v>
      </c>
      <c r="S35">
        <v>82.1</v>
      </c>
      <c r="T35">
        <v>71.7</v>
      </c>
      <c r="U35">
        <v>69.2</v>
      </c>
      <c r="V35">
        <v>837775.75</v>
      </c>
      <c r="W35">
        <v>765035.5</v>
      </c>
      <c r="X35">
        <v>598957.375</v>
      </c>
      <c r="Y35">
        <v>674822.875</v>
      </c>
      <c r="Z35">
        <v>687232.125</v>
      </c>
      <c r="AA35">
        <v>506821.53125</v>
      </c>
      <c r="AB35">
        <v>442595.46875</v>
      </c>
      <c r="AC35">
        <v>427530.28125</v>
      </c>
      <c r="AD35" t="s">
        <v>5328</v>
      </c>
    </row>
    <row r="36" spans="1:30">
      <c r="A36" t="s">
        <v>43</v>
      </c>
      <c r="B36" t="s">
        <v>7523</v>
      </c>
      <c r="E36" s="1">
        <v>4.4025500000000002E-11</v>
      </c>
      <c r="F36">
        <v>0</v>
      </c>
      <c r="G36">
        <v>1</v>
      </c>
      <c r="H36">
        <v>1</v>
      </c>
      <c r="I36">
        <v>151</v>
      </c>
      <c r="J36" t="s">
        <v>45</v>
      </c>
      <c r="K36" t="s">
        <v>7520</v>
      </c>
      <c r="L36">
        <v>0</v>
      </c>
      <c r="M36">
        <v>2241.1649000000002</v>
      </c>
      <c r="N36">
        <v>71.7</v>
      </c>
      <c r="O36">
        <v>89.9</v>
      </c>
      <c r="P36">
        <v>74.400000000000006</v>
      </c>
      <c r="Q36">
        <v>110</v>
      </c>
      <c r="R36">
        <v>91.6</v>
      </c>
      <c r="S36">
        <v>132.30000000000001</v>
      </c>
      <c r="T36">
        <v>100.2</v>
      </c>
      <c r="U36">
        <v>129.9</v>
      </c>
      <c r="V36">
        <v>105091440.0625</v>
      </c>
      <c r="W36">
        <v>131731073.08593801</v>
      </c>
      <c r="X36">
        <v>108970359.23242199</v>
      </c>
      <c r="Y36">
        <v>161106463.15234399</v>
      </c>
      <c r="Z36">
        <v>134127633.828125</v>
      </c>
      <c r="AA36">
        <v>193820245.38281301</v>
      </c>
      <c r="AB36">
        <v>146826987.46875</v>
      </c>
      <c r="AC36">
        <v>190385158.98828101</v>
      </c>
    </row>
    <row r="37" spans="1:30">
      <c r="A37" t="s">
        <v>43</v>
      </c>
      <c r="B37" t="s">
        <v>7523</v>
      </c>
      <c r="C37" t="s">
        <v>6730</v>
      </c>
      <c r="E37" s="1">
        <v>1.3831200000000001E-12</v>
      </c>
      <c r="F37">
        <v>0</v>
      </c>
      <c r="G37">
        <v>1</v>
      </c>
      <c r="H37">
        <v>1</v>
      </c>
      <c r="I37">
        <v>750</v>
      </c>
      <c r="J37" t="s">
        <v>45</v>
      </c>
      <c r="K37" t="s">
        <v>7520</v>
      </c>
      <c r="L37">
        <v>0</v>
      </c>
      <c r="M37">
        <v>2242.1489200000001</v>
      </c>
      <c r="N37">
        <v>88.5</v>
      </c>
      <c r="O37">
        <v>88.1</v>
      </c>
      <c r="P37">
        <v>96.3</v>
      </c>
      <c r="Q37">
        <v>81.900000000000006</v>
      </c>
      <c r="R37">
        <v>110.3</v>
      </c>
      <c r="S37">
        <v>102.3</v>
      </c>
      <c r="T37">
        <v>118.7</v>
      </c>
      <c r="U37">
        <v>114</v>
      </c>
      <c r="V37">
        <v>257752887.74804699</v>
      </c>
      <c r="W37">
        <v>256561150.38281301</v>
      </c>
      <c r="X37">
        <v>280694034.625</v>
      </c>
      <c r="Y37">
        <v>238545237.70703101</v>
      </c>
      <c r="Z37">
        <v>321294759.04296899</v>
      </c>
      <c r="AA37">
        <v>298046732.66796899</v>
      </c>
      <c r="AB37">
        <v>345784976.33593798</v>
      </c>
      <c r="AC37">
        <v>332145793.08593798</v>
      </c>
    </row>
    <row r="38" spans="1:30">
      <c r="A38" t="s">
        <v>43</v>
      </c>
      <c r="B38" t="s">
        <v>7523</v>
      </c>
      <c r="C38" t="s">
        <v>26892</v>
      </c>
      <c r="D38" t="s">
        <v>9320</v>
      </c>
      <c r="E38" s="1">
        <v>6.2069200000000004E-6</v>
      </c>
      <c r="F38">
        <v>0</v>
      </c>
      <c r="G38">
        <v>1</v>
      </c>
      <c r="H38">
        <v>1</v>
      </c>
      <c r="I38">
        <v>6</v>
      </c>
      <c r="J38" t="s">
        <v>45</v>
      </c>
      <c r="K38" t="s">
        <v>7520</v>
      </c>
      <c r="L38">
        <v>0</v>
      </c>
      <c r="M38">
        <v>2258.1438400000002</v>
      </c>
      <c r="AD38" t="s">
        <v>5246</v>
      </c>
    </row>
    <row r="39" spans="1:30">
      <c r="A39" t="s">
        <v>43</v>
      </c>
      <c r="B39" t="s">
        <v>7523</v>
      </c>
      <c r="C39" t="s">
        <v>26891</v>
      </c>
      <c r="D39" t="s">
        <v>13361</v>
      </c>
      <c r="E39">
        <v>2.1379799999999998E-3</v>
      </c>
      <c r="F39">
        <v>0</v>
      </c>
      <c r="G39">
        <v>1</v>
      </c>
      <c r="H39">
        <v>1</v>
      </c>
      <c r="I39">
        <v>7</v>
      </c>
      <c r="J39" t="s">
        <v>45</v>
      </c>
      <c r="K39" t="s">
        <v>7520</v>
      </c>
      <c r="L39">
        <v>0</v>
      </c>
      <c r="M39">
        <v>2300.16563</v>
      </c>
      <c r="AD39" t="s">
        <v>5276</v>
      </c>
    </row>
    <row r="40" spans="1:30">
      <c r="A40" t="s">
        <v>43</v>
      </c>
      <c r="B40" t="s">
        <v>26890</v>
      </c>
      <c r="E40" s="1">
        <v>1.17621E-5</v>
      </c>
      <c r="F40">
        <v>0</v>
      </c>
      <c r="G40">
        <v>1</v>
      </c>
      <c r="H40">
        <v>1</v>
      </c>
      <c r="I40">
        <v>9</v>
      </c>
      <c r="J40" t="s">
        <v>3293</v>
      </c>
      <c r="K40" t="s">
        <v>26889</v>
      </c>
      <c r="L40">
        <v>0</v>
      </c>
      <c r="M40">
        <v>2108.0910100000001</v>
      </c>
      <c r="AD40" t="s">
        <v>5246</v>
      </c>
    </row>
    <row r="41" spans="1:30">
      <c r="A41" t="s">
        <v>43</v>
      </c>
      <c r="B41" t="s">
        <v>26888</v>
      </c>
      <c r="E41" s="1">
        <v>1.6117000000000001E-7</v>
      </c>
      <c r="F41">
        <v>0</v>
      </c>
      <c r="G41">
        <v>1</v>
      </c>
      <c r="H41">
        <v>1</v>
      </c>
      <c r="I41">
        <v>12</v>
      </c>
      <c r="J41" t="s">
        <v>1870</v>
      </c>
      <c r="K41" t="s">
        <v>26887</v>
      </c>
      <c r="L41">
        <v>0</v>
      </c>
      <c r="M41">
        <v>1384.74307</v>
      </c>
      <c r="N41">
        <v>125.1</v>
      </c>
      <c r="O41">
        <v>129.4</v>
      </c>
      <c r="P41">
        <v>104.8</v>
      </c>
      <c r="Q41">
        <v>96.2</v>
      </c>
      <c r="R41">
        <v>93.9</v>
      </c>
      <c r="S41">
        <v>91.7</v>
      </c>
      <c r="T41">
        <v>79.3</v>
      </c>
      <c r="U41">
        <v>79.7</v>
      </c>
      <c r="V41">
        <v>2289435.25</v>
      </c>
      <c r="W41">
        <v>2369506.25</v>
      </c>
      <c r="X41">
        <v>1918850.375</v>
      </c>
      <c r="Y41">
        <v>1760847.75</v>
      </c>
      <c r="Z41">
        <v>1718753.625</v>
      </c>
      <c r="AA41">
        <v>1677947.5</v>
      </c>
      <c r="AB41">
        <v>1451215</v>
      </c>
      <c r="AC41">
        <v>1459715.25</v>
      </c>
    </row>
    <row r="42" spans="1:30">
      <c r="A42" t="s">
        <v>43</v>
      </c>
      <c r="B42" t="s">
        <v>26886</v>
      </c>
      <c r="E42" s="1">
        <v>3.2129900000000001E-9</v>
      </c>
      <c r="F42">
        <v>0</v>
      </c>
      <c r="G42">
        <v>1</v>
      </c>
      <c r="H42">
        <v>1</v>
      </c>
      <c r="I42">
        <v>29</v>
      </c>
      <c r="J42" t="s">
        <v>915</v>
      </c>
      <c r="K42" t="s">
        <v>26885</v>
      </c>
      <c r="L42">
        <v>0</v>
      </c>
      <c r="M42">
        <v>2057.04844</v>
      </c>
      <c r="N42">
        <v>101.4</v>
      </c>
      <c r="O42">
        <v>108.5</v>
      </c>
      <c r="P42">
        <v>90.1</v>
      </c>
      <c r="Q42">
        <v>84.6</v>
      </c>
      <c r="R42">
        <v>110.4</v>
      </c>
      <c r="S42">
        <v>101</v>
      </c>
      <c r="T42">
        <v>108.6</v>
      </c>
      <c r="U42">
        <v>95.4</v>
      </c>
      <c r="V42">
        <v>860693.75</v>
      </c>
      <c r="W42">
        <v>920820.96875</v>
      </c>
      <c r="X42">
        <v>765107.09375</v>
      </c>
      <c r="Y42">
        <v>718070.90625</v>
      </c>
      <c r="Z42">
        <v>937323.71875</v>
      </c>
      <c r="AA42">
        <v>857261.59375</v>
      </c>
      <c r="AB42">
        <v>922044.96875</v>
      </c>
      <c r="AC42">
        <v>810131.1875</v>
      </c>
    </row>
    <row r="43" spans="1:30">
      <c r="A43" t="s">
        <v>43</v>
      </c>
      <c r="B43" t="s">
        <v>10442</v>
      </c>
      <c r="E43" s="1">
        <v>6.3366099999999996E-5</v>
      </c>
      <c r="F43">
        <v>0</v>
      </c>
      <c r="G43">
        <v>1</v>
      </c>
      <c r="H43">
        <v>1</v>
      </c>
      <c r="I43">
        <v>7</v>
      </c>
      <c r="J43" t="s">
        <v>2462</v>
      </c>
      <c r="K43" t="s">
        <v>10441</v>
      </c>
      <c r="L43">
        <v>0</v>
      </c>
      <c r="M43">
        <v>2164.2198600000002</v>
      </c>
      <c r="N43">
        <v>136.19999999999999</v>
      </c>
      <c r="O43">
        <v>129.69999999999999</v>
      </c>
      <c r="P43">
        <v>118.5</v>
      </c>
      <c r="Q43">
        <v>94.4</v>
      </c>
      <c r="R43">
        <v>106.9</v>
      </c>
      <c r="S43">
        <v>71.599999999999994</v>
      </c>
      <c r="T43">
        <v>65</v>
      </c>
      <c r="U43">
        <v>77.7</v>
      </c>
      <c r="V43">
        <v>284360.78125</v>
      </c>
      <c r="W43">
        <v>270861.375</v>
      </c>
      <c r="X43">
        <v>247501.03125</v>
      </c>
      <c r="Y43">
        <v>197177.015625</v>
      </c>
      <c r="Z43">
        <v>223165.203125</v>
      </c>
      <c r="AA43">
        <v>149499.296875</v>
      </c>
      <c r="AB43">
        <v>135772.265625</v>
      </c>
      <c r="AC43">
        <v>162335.734375</v>
      </c>
    </row>
    <row r="44" spans="1:30">
      <c r="A44" t="s">
        <v>43</v>
      </c>
      <c r="B44" t="s">
        <v>26864</v>
      </c>
      <c r="C44" t="s">
        <v>5564</v>
      </c>
      <c r="E44" s="1">
        <v>2.6534599999999999E-12</v>
      </c>
      <c r="F44">
        <v>0</v>
      </c>
      <c r="G44">
        <v>1</v>
      </c>
      <c r="H44">
        <v>1</v>
      </c>
      <c r="I44">
        <v>4</v>
      </c>
      <c r="J44" t="s">
        <v>576</v>
      </c>
      <c r="K44" t="s">
        <v>26863</v>
      </c>
      <c r="L44">
        <v>0</v>
      </c>
      <c r="M44">
        <v>3501.85023</v>
      </c>
      <c r="P44">
        <v>187.8</v>
      </c>
      <c r="Q44">
        <v>234.4</v>
      </c>
      <c r="S44">
        <v>133.4</v>
      </c>
      <c r="T44">
        <v>244.4</v>
      </c>
      <c r="X44">
        <v>72563.203125</v>
      </c>
      <c r="Y44">
        <v>90567.7578125</v>
      </c>
      <c r="AA44">
        <v>51537.19140625</v>
      </c>
      <c r="AB44">
        <v>94447.6796875</v>
      </c>
    </row>
    <row r="45" spans="1:30">
      <c r="A45" t="s">
        <v>43</v>
      </c>
      <c r="B45" t="s">
        <v>26866</v>
      </c>
      <c r="C45" t="s">
        <v>5447</v>
      </c>
      <c r="E45">
        <v>2.5569299999999998E-4</v>
      </c>
      <c r="F45">
        <v>0</v>
      </c>
      <c r="G45">
        <v>1</v>
      </c>
      <c r="H45">
        <v>1</v>
      </c>
      <c r="I45">
        <v>6</v>
      </c>
      <c r="J45" t="s">
        <v>678</v>
      </c>
      <c r="K45" t="s">
        <v>26865</v>
      </c>
      <c r="L45">
        <v>0</v>
      </c>
      <c r="M45">
        <v>1036.4945700000001</v>
      </c>
      <c r="N45">
        <v>110.7</v>
      </c>
      <c r="O45">
        <v>101.8</v>
      </c>
      <c r="P45">
        <v>112</v>
      </c>
      <c r="Q45">
        <v>101.9</v>
      </c>
      <c r="R45">
        <v>94.1</v>
      </c>
      <c r="S45">
        <v>87.8</v>
      </c>
      <c r="T45">
        <v>97.2</v>
      </c>
      <c r="U45">
        <v>94.5</v>
      </c>
      <c r="V45">
        <v>3265445.25</v>
      </c>
      <c r="W45">
        <v>3001162</v>
      </c>
      <c r="X45">
        <v>3302473.75</v>
      </c>
      <c r="Y45">
        <v>3004033</v>
      </c>
      <c r="Z45">
        <v>2775225.25</v>
      </c>
      <c r="AA45">
        <v>2588440.25</v>
      </c>
      <c r="AB45">
        <v>2867026.25</v>
      </c>
      <c r="AC45">
        <v>2785813.5</v>
      </c>
    </row>
    <row r="46" spans="1:30">
      <c r="A46" t="s">
        <v>43</v>
      </c>
      <c r="B46" t="s">
        <v>14235</v>
      </c>
      <c r="E46" s="1">
        <v>1.4573700000000001E-8</v>
      </c>
      <c r="F46">
        <v>0</v>
      </c>
      <c r="G46">
        <v>1</v>
      </c>
      <c r="H46">
        <v>1</v>
      </c>
      <c r="I46">
        <v>13</v>
      </c>
      <c r="J46" t="s">
        <v>678</v>
      </c>
      <c r="K46" t="s">
        <v>14234</v>
      </c>
      <c r="L46">
        <v>1</v>
      </c>
      <c r="M46">
        <v>2037.9763800000001</v>
      </c>
      <c r="N46">
        <v>109.2</v>
      </c>
      <c r="O46">
        <v>106.9</v>
      </c>
      <c r="P46">
        <v>83.1</v>
      </c>
      <c r="Q46">
        <v>81.8</v>
      </c>
      <c r="R46">
        <v>127.8</v>
      </c>
      <c r="S46">
        <v>114.2</v>
      </c>
      <c r="T46">
        <v>81.8</v>
      </c>
      <c r="U46">
        <v>95.3</v>
      </c>
      <c r="V46">
        <v>3025912.75</v>
      </c>
      <c r="W46">
        <v>2961380.75</v>
      </c>
      <c r="X46">
        <v>2302537</v>
      </c>
      <c r="Y46">
        <v>2265665.5</v>
      </c>
      <c r="Z46">
        <v>3540754.25</v>
      </c>
      <c r="AA46">
        <v>3164429</v>
      </c>
      <c r="AB46">
        <v>2266238.25</v>
      </c>
      <c r="AC46">
        <v>2641695.25</v>
      </c>
    </row>
    <row r="47" spans="1:30">
      <c r="A47" t="s">
        <v>43</v>
      </c>
      <c r="B47" t="s">
        <v>26884</v>
      </c>
      <c r="E47" s="1">
        <v>5.8635099999999999E-12</v>
      </c>
      <c r="F47">
        <v>0</v>
      </c>
      <c r="G47">
        <v>1</v>
      </c>
      <c r="H47">
        <v>1</v>
      </c>
      <c r="I47">
        <v>29</v>
      </c>
      <c r="J47" t="s">
        <v>1234</v>
      </c>
      <c r="K47" t="s">
        <v>26883</v>
      </c>
      <c r="L47">
        <v>0</v>
      </c>
      <c r="M47">
        <v>2086.1655099999998</v>
      </c>
      <c r="N47">
        <v>119.9</v>
      </c>
      <c r="O47">
        <v>117.4</v>
      </c>
      <c r="P47">
        <v>91</v>
      </c>
      <c r="Q47">
        <v>100.4</v>
      </c>
      <c r="R47">
        <v>106.4</v>
      </c>
      <c r="S47">
        <v>104.3</v>
      </c>
      <c r="T47">
        <v>74.599999999999994</v>
      </c>
      <c r="U47">
        <v>86</v>
      </c>
      <c r="V47">
        <v>2766906.6875</v>
      </c>
      <c r="W47">
        <v>2709889</v>
      </c>
      <c r="X47">
        <v>2099447.875</v>
      </c>
      <c r="Y47">
        <v>2317516.125</v>
      </c>
      <c r="Z47">
        <v>2454681.75</v>
      </c>
      <c r="AA47">
        <v>2405784.65625</v>
      </c>
      <c r="AB47">
        <v>1720404.28125</v>
      </c>
      <c r="AC47">
        <v>1983680</v>
      </c>
    </row>
    <row r="48" spans="1:30">
      <c r="A48" t="s">
        <v>43</v>
      </c>
      <c r="B48" t="s">
        <v>26882</v>
      </c>
      <c r="E48">
        <v>1.22386E-3</v>
      </c>
      <c r="F48">
        <v>0</v>
      </c>
      <c r="G48">
        <v>1</v>
      </c>
      <c r="H48">
        <v>1</v>
      </c>
      <c r="I48">
        <v>25</v>
      </c>
      <c r="J48" t="s">
        <v>1365</v>
      </c>
      <c r="K48" t="s">
        <v>26881</v>
      </c>
      <c r="L48">
        <v>0</v>
      </c>
      <c r="M48">
        <v>971.54079000000002</v>
      </c>
      <c r="N48">
        <v>116.4</v>
      </c>
      <c r="O48">
        <v>110.7</v>
      </c>
      <c r="P48">
        <v>84</v>
      </c>
      <c r="Q48">
        <v>79.599999999999994</v>
      </c>
      <c r="R48">
        <v>106.7</v>
      </c>
      <c r="S48">
        <v>105.7</v>
      </c>
      <c r="T48">
        <v>97.4</v>
      </c>
      <c r="U48">
        <v>99.6</v>
      </c>
      <c r="V48">
        <v>9787225</v>
      </c>
      <c r="W48">
        <v>9309274</v>
      </c>
      <c r="X48">
        <v>7061041</v>
      </c>
      <c r="Y48">
        <v>6696157</v>
      </c>
      <c r="Z48">
        <v>8977857</v>
      </c>
      <c r="AA48">
        <v>8886058</v>
      </c>
      <c r="AB48">
        <v>8189277</v>
      </c>
      <c r="AC48">
        <v>8376353.5</v>
      </c>
    </row>
    <row r="49" spans="1:30">
      <c r="A49" t="s">
        <v>43</v>
      </c>
      <c r="B49" t="s">
        <v>26880</v>
      </c>
      <c r="E49" s="1">
        <v>2.34124E-5</v>
      </c>
      <c r="F49">
        <v>0</v>
      </c>
      <c r="G49">
        <v>1</v>
      </c>
      <c r="H49">
        <v>1</v>
      </c>
      <c r="I49">
        <v>5</v>
      </c>
      <c r="J49" t="s">
        <v>3561</v>
      </c>
      <c r="K49" t="s">
        <v>26879</v>
      </c>
      <c r="L49">
        <v>0</v>
      </c>
      <c r="M49">
        <v>1347.7518399999999</v>
      </c>
      <c r="N49">
        <v>80</v>
      </c>
      <c r="O49">
        <v>79.3</v>
      </c>
      <c r="P49">
        <v>63.5</v>
      </c>
      <c r="Q49">
        <v>70.8</v>
      </c>
      <c r="R49">
        <v>82.1</v>
      </c>
      <c r="S49">
        <v>97.4</v>
      </c>
      <c r="T49">
        <v>175.7</v>
      </c>
      <c r="U49">
        <v>151.19999999999999</v>
      </c>
      <c r="V49">
        <v>407611.9375</v>
      </c>
      <c r="W49">
        <v>403877.125</v>
      </c>
      <c r="X49">
        <v>323406.0625</v>
      </c>
      <c r="Y49">
        <v>360683.4375</v>
      </c>
      <c r="Z49">
        <v>418124.40625</v>
      </c>
      <c r="AA49">
        <v>496319</v>
      </c>
      <c r="AB49">
        <v>894714.625</v>
      </c>
      <c r="AC49">
        <v>770089.125</v>
      </c>
    </row>
    <row r="50" spans="1:30">
      <c r="A50" t="s">
        <v>43</v>
      </c>
      <c r="B50" t="s">
        <v>26878</v>
      </c>
      <c r="E50">
        <v>2.24537E-3</v>
      </c>
      <c r="F50">
        <v>0</v>
      </c>
      <c r="G50">
        <v>1</v>
      </c>
      <c r="H50">
        <v>1</v>
      </c>
      <c r="I50">
        <v>21</v>
      </c>
      <c r="J50" t="s">
        <v>1938</v>
      </c>
      <c r="K50" t="s">
        <v>26877</v>
      </c>
      <c r="L50">
        <v>0</v>
      </c>
      <c r="M50">
        <v>916.53497000000004</v>
      </c>
      <c r="N50">
        <v>164.5</v>
      </c>
      <c r="O50">
        <v>160.6</v>
      </c>
      <c r="P50">
        <v>92.9</v>
      </c>
      <c r="Q50">
        <v>82.8</v>
      </c>
      <c r="R50">
        <v>79.7</v>
      </c>
      <c r="S50">
        <v>82.9</v>
      </c>
      <c r="T50">
        <v>67</v>
      </c>
      <c r="U50">
        <v>69.599999999999994</v>
      </c>
      <c r="V50">
        <v>6430742</v>
      </c>
      <c r="W50">
        <v>6278108.5</v>
      </c>
      <c r="X50">
        <v>3631880.75</v>
      </c>
      <c r="Y50">
        <v>3237763.75</v>
      </c>
      <c r="Z50">
        <v>3116931.25</v>
      </c>
      <c r="AA50">
        <v>3240606.75</v>
      </c>
      <c r="AB50">
        <v>2618627.5</v>
      </c>
      <c r="AC50">
        <v>2722260.5</v>
      </c>
    </row>
    <row r="51" spans="1:30">
      <c r="A51" t="s">
        <v>43</v>
      </c>
      <c r="B51" t="s">
        <v>26876</v>
      </c>
      <c r="E51">
        <v>1.0434299999999999E-3</v>
      </c>
      <c r="F51">
        <v>0</v>
      </c>
      <c r="G51">
        <v>1</v>
      </c>
      <c r="H51">
        <v>1</v>
      </c>
      <c r="I51">
        <v>7</v>
      </c>
      <c r="J51" t="s">
        <v>2874</v>
      </c>
      <c r="K51" t="s">
        <v>26875</v>
      </c>
      <c r="L51">
        <v>0</v>
      </c>
      <c r="M51">
        <v>1928.02226</v>
      </c>
      <c r="N51">
        <v>115.7</v>
      </c>
      <c r="O51">
        <v>123.4</v>
      </c>
      <c r="P51">
        <v>103.6</v>
      </c>
      <c r="Q51">
        <v>101.3</v>
      </c>
      <c r="R51">
        <v>94.5</v>
      </c>
      <c r="S51">
        <v>102.7</v>
      </c>
      <c r="T51">
        <v>75.099999999999994</v>
      </c>
      <c r="U51">
        <v>83.7</v>
      </c>
      <c r="V51">
        <v>121857.8984375</v>
      </c>
      <c r="W51">
        <v>129873.875</v>
      </c>
      <c r="X51">
        <v>109050.6015625</v>
      </c>
      <c r="Y51">
        <v>106651.4609375</v>
      </c>
      <c r="Z51">
        <v>99464.8359375</v>
      </c>
      <c r="AA51">
        <v>108165.171875</v>
      </c>
      <c r="AB51">
        <v>79080.0234375</v>
      </c>
      <c r="AC51">
        <v>88094.4921875</v>
      </c>
    </row>
    <row r="52" spans="1:30">
      <c r="A52" t="s">
        <v>43</v>
      </c>
      <c r="B52" t="s">
        <v>26874</v>
      </c>
      <c r="E52" s="1">
        <v>1.0726200000000001E-5</v>
      </c>
      <c r="F52">
        <v>0</v>
      </c>
      <c r="G52">
        <v>1</v>
      </c>
      <c r="H52">
        <v>1</v>
      </c>
      <c r="I52">
        <v>16</v>
      </c>
      <c r="J52" t="s">
        <v>582</v>
      </c>
      <c r="K52" t="s">
        <v>26873</v>
      </c>
      <c r="L52">
        <v>0</v>
      </c>
      <c r="M52">
        <v>1405.8300899999999</v>
      </c>
      <c r="N52">
        <v>124.6</v>
      </c>
      <c r="O52">
        <v>121.3</v>
      </c>
      <c r="P52">
        <v>92.1</v>
      </c>
      <c r="Q52">
        <v>100.3</v>
      </c>
      <c r="R52">
        <v>90.2</v>
      </c>
      <c r="S52">
        <v>94.3</v>
      </c>
      <c r="T52">
        <v>88</v>
      </c>
      <c r="U52">
        <v>89.3</v>
      </c>
      <c r="V52">
        <v>589168.125</v>
      </c>
      <c r="W52">
        <v>573724.875</v>
      </c>
      <c r="X52">
        <v>435444.1875</v>
      </c>
      <c r="Y52">
        <v>474449.5</v>
      </c>
      <c r="Z52">
        <v>426719.75</v>
      </c>
      <c r="AA52">
        <v>445833</v>
      </c>
      <c r="AB52">
        <v>416273.78125</v>
      </c>
      <c r="AC52">
        <v>422452.375</v>
      </c>
    </row>
    <row r="53" spans="1:30">
      <c r="A53" t="s">
        <v>43</v>
      </c>
      <c r="B53" t="s">
        <v>26872</v>
      </c>
      <c r="E53">
        <v>1.2306E-4</v>
      </c>
      <c r="F53">
        <v>0</v>
      </c>
      <c r="G53">
        <v>1</v>
      </c>
      <c r="H53">
        <v>1</v>
      </c>
      <c r="I53">
        <v>12</v>
      </c>
      <c r="J53" t="s">
        <v>2360</v>
      </c>
      <c r="K53" t="s">
        <v>26871</v>
      </c>
      <c r="L53">
        <v>0</v>
      </c>
      <c r="M53">
        <v>2022.97874</v>
      </c>
      <c r="N53">
        <v>163.5</v>
      </c>
      <c r="O53">
        <v>150.30000000000001</v>
      </c>
      <c r="P53">
        <v>123.4</v>
      </c>
      <c r="Q53">
        <v>112.7</v>
      </c>
      <c r="R53">
        <v>91.7</v>
      </c>
      <c r="S53">
        <v>75.400000000000006</v>
      </c>
      <c r="T53">
        <v>63.8</v>
      </c>
      <c r="U53">
        <v>19.2</v>
      </c>
      <c r="V53">
        <v>403909.609375</v>
      </c>
      <c r="W53">
        <v>371400.8046875</v>
      </c>
      <c r="X53">
        <v>304905.625</v>
      </c>
      <c r="Y53">
        <v>278443.4296875</v>
      </c>
      <c r="Z53">
        <v>226512.69140625</v>
      </c>
      <c r="AA53">
        <v>186289.83203125</v>
      </c>
      <c r="AB53">
        <v>157680.03515625</v>
      </c>
      <c r="AC53">
        <v>47386.234375</v>
      </c>
    </row>
    <row r="54" spans="1:30">
      <c r="A54" t="s">
        <v>43</v>
      </c>
      <c r="B54" t="s">
        <v>26870</v>
      </c>
      <c r="E54" s="1">
        <v>1.9590100000000001E-5</v>
      </c>
      <c r="F54">
        <v>0</v>
      </c>
      <c r="G54">
        <v>1</v>
      </c>
      <c r="H54">
        <v>1</v>
      </c>
      <c r="I54">
        <v>8</v>
      </c>
      <c r="J54" t="s">
        <v>2530</v>
      </c>
      <c r="K54" t="s">
        <v>26869</v>
      </c>
      <c r="L54">
        <v>0</v>
      </c>
      <c r="M54">
        <v>2459.2057399999999</v>
      </c>
      <c r="N54">
        <v>85.6</v>
      </c>
      <c r="O54">
        <v>84.3</v>
      </c>
      <c r="P54">
        <v>90</v>
      </c>
      <c r="Q54">
        <v>82.3</v>
      </c>
      <c r="R54">
        <v>72.3</v>
      </c>
      <c r="S54">
        <v>97.6</v>
      </c>
      <c r="T54">
        <v>152.30000000000001</v>
      </c>
      <c r="U54">
        <v>135.6</v>
      </c>
      <c r="V54">
        <v>239540.703125</v>
      </c>
      <c r="W54">
        <v>236028.03125</v>
      </c>
      <c r="X54">
        <v>251971.15625</v>
      </c>
      <c r="Y54">
        <v>230524.703125</v>
      </c>
      <c r="Z54">
        <v>202474.609375</v>
      </c>
      <c r="AA54">
        <v>273166.59375</v>
      </c>
      <c r="AB54">
        <v>426409.375</v>
      </c>
      <c r="AC54">
        <v>379672.65625</v>
      </c>
    </row>
    <row r="55" spans="1:30">
      <c r="A55" t="s">
        <v>43</v>
      </c>
      <c r="B55" t="s">
        <v>26868</v>
      </c>
      <c r="E55" s="1">
        <v>5.3020300000000002E-13</v>
      </c>
      <c r="F55">
        <v>0</v>
      </c>
      <c r="G55">
        <v>1</v>
      </c>
      <c r="H55">
        <v>1</v>
      </c>
      <c r="I55">
        <v>311</v>
      </c>
      <c r="J55" t="s">
        <v>79</v>
      </c>
      <c r="K55" t="s">
        <v>26867</v>
      </c>
      <c r="L55">
        <v>0</v>
      </c>
      <c r="M55">
        <v>1809.9956500000001</v>
      </c>
      <c r="N55">
        <v>105.2</v>
      </c>
      <c r="O55">
        <v>106.3</v>
      </c>
      <c r="P55">
        <v>100.6</v>
      </c>
      <c r="Q55">
        <v>103.4</v>
      </c>
      <c r="R55">
        <v>104.4</v>
      </c>
      <c r="S55">
        <v>96.2</v>
      </c>
      <c r="T55">
        <v>90.5</v>
      </c>
      <c r="U55">
        <v>93.3</v>
      </c>
      <c r="V55">
        <v>77401760.824218795</v>
      </c>
      <c r="W55">
        <v>78177923.578125</v>
      </c>
      <c r="X55">
        <v>73962740.59375</v>
      </c>
      <c r="Y55">
        <v>76066297.21875</v>
      </c>
      <c r="Z55">
        <v>76822063.984375</v>
      </c>
      <c r="AA55">
        <v>70787138.222656295</v>
      </c>
      <c r="AB55">
        <v>66582092.0859375</v>
      </c>
      <c r="AC55">
        <v>68627679.296875</v>
      </c>
    </row>
    <row r="56" spans="1:30">
      <c r="A56" t="s">
        <v>43</v>
      </c>
      <c r="B56" t="s">
        <v>26868</v>
      </c>
      <c r="C56" t="s">
        <v>7679</v>
      </c>
      <c r="E56">
        <v>2.4917699999999999E-3</v>
      </c>
      <c r="F56">
        <v>0</v>
      </c>
      <c r="G56">
        <v>1</v>
      </c>
      <c r="H56">
        <v>1</v>
      </c>
      <c r="I56">
        <v>4</v>
      </c>
      <c r="J56" t="s">
        <v>79</v>
      </c>
      <c r="K56" t="s">
        <v>26867</v>
      </c>
      <c r="L56">
        <v>0</v>
      </c>
      <c r="M56">
        <v>1810.9796699999999</v>
      </c>
      <c r="N56">
        <v>141.69999999999999</v>
      </c>
      <c r="P56">
        <v>173.4</v>
      </c>
      <c r="S56">
        <v>162.69999999999999</v>
      </c>
      <c r="U56">
        <v>322.2</v>
      </c>
      <c r="V56">
        <v>236788.40625</v>
      </c>
      <c r="X56">
        <v>289619.75</v>
      </c>
      <c r="AA56">
        <v>271812.25</v>
      </c>
      <c r="AC56">
        <v>538258.3125</v>
      </c>
    </row>
    <row r="57" spans="1:30">
      <c r="A57" t="s">
        <v>43</v>
      </c>
      <c r="B57" t="s">
        <v>5956</v>
      </c>
      <c r="E57" s="1">
        <v>1.40571E-5</v>
      </c>
      <c r="F57">
        <v>0</v>
      </c>
      <c r="G57">
        <v>1</v>
      </c>
      <c r="H57">
        <v>1</v>
      </c>
      <c r="I57">
        <v>33</v>
      </c>
      <c r="J57" t="s">
        <v>456</v>
      </c>
      <c r="K57" t="s">
        <v>5953</v>
      </c>
      <c r="L57">
        <v>0</v>
      </c>
      <c r="M57">
        <v>1364.68047</v>
      </c>
      <c r="N57">
        <v>120.3</v>
      </c>
      <c r="O57">
        <v>108.6</v>
      </c>
      <c r="P57">
        <v>95.6</v>
      </c>
      <c r="Q57">
        <v>92.9</v>
      </c>
      <c r="R57">
        <v>101.3</v>
      </c>
      <c r="S57">
        <v>103.5</v>
      </c>
      <c r="T57">
        <v>86.1</v>
      </c>
      <c r="U57">
        <v>91.6</v>
      </c>
      <c r="V57">
        <v>31405786.25</v>
      </c>
      <c r="W57">
        <v>28368660.3125</v>
      </c>
      <c r="X57">
        <v>24976945</v>
      </c>
      <c r="Y57">
        <v>24251680.625</v>
      </c>
      <c r="Z57">
        <v>26463168.875</v>
      </c>
      <c r="AA57">
        <v>27035015.4375</v>
      </c>
      <c r="AB57">
        <v>22489567.5625</v>
      </c>
      <c r="AC57">
        <v>23918245.46875</v>
      </c>
    </row>
    <row r="58" spans="1:30">
      <c r="A58" t="s">
        <v>43</v>
      </c>
      <c r="B58" t="s">
        <v>5956</v>
      </c>
      <c r="C58" t="s">
        <v>6258</v>
      </c>
      <c r="E58" s="1">
        <v>5.3886700000000002E-6</v>
      </c>
      <c r="F58">
        <v>0</v>
      </c>
      <c r="G58">
        <v>1</v>
      </c>
      <c r="H58">
        <v>1</v>
      </c>
      <c r="I58">
        <v>21</v>
      </c>
      <c r="J58" t="s">
        <v>456</v>
      </c>
      <c r="K58" t="s">
        <v>5953</v>
      </c>
      <c r="L58">
        <v>0</v>
      </c>
      <c r="M58">
        <v>1365.6644899999999</v>
      </c>
      <c r="N58">
        <v>122.1</v>
      </c>
      <c r="O58">
        <v>118.1</v>
      </c>
      <c r="P58">
        <v>90</v>
      </c>
      <c r="Q58">
        <v>98.4</v>
      </c>
      <c r="R58">
        <v>99.1</v>
      </c>
      <c r="S58">
        <v>89</v>
      </c>
      <c r="T58">
        <v>91.2</v>
      </c>
      <c r="U58">
        <v>92.1</v>
      </c>
      <c r="V58">
        <v>4443703.25</v>
      </c>
      <c r="W58">
        <v>4299208.625</v>
      </c>
      <c r="X58">
        <v>3273605.625</v>
      </c>
      <c r="Y58">
        <v>3582462.75</v>
      </c>
      <c r="Z58">
        <v>3606216</v>
      </c>
      <c r="AA58">
        <v>3238566.375</v>
      </c>
      <c r="AB58">
        <v>3317808.5625</v>
      </c>
      <c r="AC58">
        <v>3352859.125</v>
      </c>
    </row>
    <row r="59" spans="1:30">
      <c r="A59" t="s">
        <v>43</v>
      </c>
      <c r="B59" t="s">
        <v>26832</v>
      </c>
      <c r="E59" s="1">
        <v>3.6109900000000002E-9</v>
      </c>
      <c r="F59">
        <v>0</v>
      </c>
      <c r="G59">
        <v>1</v>
      </c>
      <c r="H59">
        <v>1</v>
      </c>
      <c r="I59">
        <v>702</v>
      </c>
      <c r="J59" t="s">
        <v>45</v>
      </c>
      <c r="K59" t="s">
        <v>26831</v>
      </c>
      <c r="L59">
        <v>0</v>
      </c>
      <c r="M59">
        <v>1730.8880799999999</v>
      </c>
      <c r="N59">
        <v>94.1</v>
      </c>
      <c r="O59">
        <v>96.2</v>
      </c>
      <c r="P59">
        <v>102</v>
      </c>
      <c r="Q59">
        <v>99.6</v>
      </c>
      <c r="R59">
        <v>104.4</v>
      </c>
      <c r="S59">
        <v>114.7</v>
      </c>
      <c r="T59">
        <v>102.2</v>
      </c>
      <c r="U59">
        <v>86.8</v>
      </c>
      <c r="V59">
        <v>431565591.94531298</v>
      </c>
      <c r="W59">
        <v>441144898.703125</v>
      </c>
      <c r="X59">
        <v>467630789.921875</v>
      </c>
      <c r="Y59">
        <v>456336974.57031298</v>
      </c>
      <c r="Z59">
        <v>478354551.63281298</v>
      </c>
      <c r="AA59">
        <v>525769214.453125</v>
      </c>
      <c r="AB59">
        <v>468616053.359375</v>
      </c>
      <c r="AC59">
        <v>397768101.8125</v>
      </c>
    </row>
    <row r="60" spans="1:30">
      <c r="A60" t="s">
        <v>43</v>
      </c>
      <c r="B60" t="s">
        <v>26866</v>
      </c>
      <c r="E60">
        <v>2.7189800000000002E-4</v>
      </c>
      <c r="F60">
        <v>0</v>
      </c>
      <c r="G60">
        <v>1</v>
      </c>
      <c r="H60">
        <v>1</v>
      </c>
      <c r="I60">
        <v>22</v>
      </c>
      <c r="J60" t="s">
        <v>678</v>
      </c>
      <c r="K60" t="s">
        <v>26865</v>
      </c>
      <c r="L60">
        <v>0</v>
      </c>
      <c r="M60">
        <v>1035.51055</v>
      </c>
      <c r="N60">
        <v>93.5</v>
      </c>
      <c r="O60">
        <v>94.1</v>
      </c>
      <c r="P60">
        <v>97.6</v>
      </c>
      <c r="Q60">
        <v>97</v>
      </c>
      <c r="R60">
        <v>96.2</v>
      </c>
      <c r="S60">
        <v>99.5</v>
      </c>
      <c r="T60">
        <v>114.2</v>
      </c>
      <c r="U60">
        <v>107.9</v>
      </c>
      <c r="V60">
        <v>6915374</v>
      </c>
      <c r="W60">
        <v>6960353</v>
      </c>
      <c r="X60">
        <v>7220611.5</v>
      </c>
      <c r="Y60">
        <v>7170005.5</v>
      </c>
      <c r="Z60">
        <v>7114054.5</v>
      </c>
      <c r="AA60">
        <v>7359140.5</v>
      </c>
      <c r="AB60">
        <v>8441514</v>
      </c>
      <c r="AC60">
        <v>7979717</v>
      </c>
    </row>
    <row r="61" spans="1:30">
      <c r="A61" t="s">
        <v>43</v>
      </c>
      <c r="B61" t="s">
        <v>26864</v>
      </c>
      <c r="E61" s="1">
        <v>3.15654E-14</v>
      </c>
      <c r="F61">
        <v>0</v>
      </c>
      <c r="G61">
        <v>1</v>
      </c>
      <c r="H61">
        <v>1</v>
      </c>
      <c r="I61">
        <v>6</v>
      </c>
      <c r="J61" t="s">
        <v>576</v>
      </c>
      <c r="K61" t="s">
        <v>26863</v>
      </c>
      <c r="L61">
        <v>0</v>
      </c>
      <c r="M61">
        <v>3500.8662100000001</v>
      </c>
      <c r="N61">
        <v>379.5</v>
      </c>
      <c r="O61">
        <v>420.5</v>
      </c>
      <c r="V61">
        <v>143544.265625</v>
      </c>
      <c r="W61">
        <v>159035.984375</v>
      </c>
    </row>
    <row r="62" spans="1:30">
      <c r="A62" t="s">
        <v>43</v>
      </c>
      <c r="B62" t="s">
        <v>26834</v>
      </c>
      <c r="C62" t="s">
        <v>9680</v>
      </c>
      <c r="E62">
        <v>1.10173E-4</v>
      </c>
      <c r="F62">
        <v>0</v>
      </c>
      <c r="G62">
        <v>1</v>
      </c>
      <c r="H62">
        <v>1</v>
      </c>
      <c r="I62">
        <v>3</v>
      </c>
      <c r="J62" t="s">
        <v>1861</v>
      </c>
      <c r="K62" t="s">
        <v>26833</v>
      </c>
      <c r="L62">
        <v>0</v>
      </c>
      <c r="M62">
        <v>1544.8054</v>
      </c>
      <c r="N62">
        <v>110</v>
      </c>
      <c r="O62">
        <v>112.5</v>
      </c>
      <c r="P62">
        <v>97.8</v>
      </c>
      <c r="Q62">
        <v>98.3</v>
      </c>
      <c r="R62">
        <v>99.7</v>
      </c>
      <c r="S62">
        <v>92.2</v>
      </c>
      <c r="T62">
        <v>97.3</v>
      </c>
      <c r="U62">
        <v>92.2</v>
      </c>
      <c r="V62">
        <v>119828.21875</v>
      </c>
      <c r="W62">
        <v>122566.0234375</v>
      </c>
      <c r="X62">
        <v>106534.296875</v>
      </c>
      <c r="Y62">
        <v>107131.4765625</v>
      </c>
      <c r="Z62">
        <v>108656.296875</v>
      </c>
      <c r="AA62">
        <v>100423.9921875</v>
      </c>
      <c r="AB62">
        <v>105985.6796875</v>
      </c>
      <c r="AC62">
        <v>100414.640625</v>
      </c>
    </row>
    <row r="63" spans="1:30">
      <c r="A63" t="s">
        <v>43</v>
      </c>
      <c r="B63" t="s">
        <v>26836</v>
      </c>
      <c r="C63" t="s">
        <v>6258</v>
      </c>
      <c r="E63" s="1">
        <v>9.3122000000000004E-6</v>
      </c>
      <c r="F63">
        <v>0</v>
      </c>
      <c r="G63">
        <v>2</v>
      </c>
      <c r="H63">
        <v>2</v>
      </c>
      <c r="I63">
        <v>3</v>
      </c>
      <c r="J63" t="s">
        <v>6314</v>
      </c>
      <c r="K63" t="s">
        <v>26835</v>
      </c>
      <c r="L63">
        <v>1</v>
      </c>
      <c r="M63">
        <v>2612.4909299999999</v>
      </c>
      <c r="AD63" t="s">
        <v>5276</v>
      </c>
    </row>
    <row r="64" spans="1:30">
      <c r="A64" t="s">
        <v>43</v>
      </c>
      <c r="B64" t="s">
        <v>26862</v>
      </c>
      <c r="E64" s="1">
        <v>5.3266399999999997E-11</v>
      </c>
      <c r="F64">
        <v>0</v>
      </c>
      <c r="G64">
        <v>1</v>
      </c>
      <c r="H64">
        <v>1</v>
      </c>
      <c r="I64">
        <v>11</v>
      </c>
      <c r="J64" t="s">
        <v>3163</v>
      </c>
      <c r="K64" t="s">
        <v>26861</v>
      </c>
      <c r="L64">
        <v>0</v>
      </c>
      <c r="M64">
        <v>2270.23774</v>
      </c>
      <c r="N64">
        <v>120.1</v>
      </c>
      <c r="O64">
        <v>148</v>
      </c>
      <c r="P64">
        <v>114.5</v>
      </c>
      <c r="R64">
        <v>104.8</v>
      </c>
      <c r="S64">
        <v>102.6</v>
      </c>
      <c r="T64">
        <v>101.2</v>
      </c>
      <c r="U64">
        <v>108.7</v>
      </c>
      <c r="V64">
        <v>439699.78125</v>
      </c>
      <c r="W64">
        <v>541797.9375</v>
      </c>
      <c r="X64">
        <v>419287.8125</v>
      </c>
      <c r="Z64">
        <v>383738.0625</v>
      </c>
      <c r="AA64">
        <v>375653.84375</v>
      </c>
      <c r="AB64">
        <v>370432.1875</v>
      </c>
      <c r="AC64">
        <v>397987.875</v>
      </c>
    </row>
    <row r="65" spans="1:30">
      <c r="A65" t="s">
        <v>43</v>
      </c>
      <c r="B65" t="s">
        <v>26860</v>
      </c>
      <c r="E65" s="1">
        <v>2.1089599999999999E-5</v>
      </c>
      <c r="F65">
        <v>0</v>
      </c>
      <c r="G65">
        <v>1</v>
      </c>
      <c r="H65">
        <v>1</v>
      </c>
      <c r="I65">
        <v>10</v>
      </c>
      <c r="J65" t="s">
        <v>3744</v>
      </c>
      <c r="K65" t="s">
        <v>26859</v>
      </c>
      <c r="L65">
        <v>0</v>
      </c>
      <c r="M65">
        <v>1233.6296199999999</v>
      </c>
      <c r="N65">
        <v>138.19999999999999</v>
      </c>
      <c r="O65">
        <v>133.19999999999999</v>
      </c>
      <c r="P65">
        <v>90.7</v>
      </c>
      <c r="Q65">
        <v>78.900000000000006</v>
      </c>
      <c r="S65">
        <v>68.7</v>
      </c>
      <c r="T65">
        <v>141</v>
      </c>
      <c r="U65">
        <v>149.30000000000001</v>
      </c>
      <c r="V65">
        <v>443014.6875</v>
      </c>
      <c r="W65">
        <v>427131.90625</v>
      </c>
      <c r="X65">
        <v>290870.125</v>
      </c>
      <c r="Y65">
        <v>253064.265625</v>
      </c>
      <c r="AA65">
        <v>220431.53125</v>
      </c>
      <c r="AB65">
        <v>452172.4375</v>
      </c>
      <c r="AC65">
        <v>478672.59375</v>
      </c>
    </row>
    <row r="66" spans="1:30">
      <c r="A66" t="s">
        <v>43</v>
      </c>
      <c r="B66" t="s">
        <v>26858</v>
      </c>
      <c r="E66">
        <v>2.27517E-4</v>
      </c>
      <c r="F66">
        <v>0</v>
      </c>
      <c r="G66">
        <v>1</v>
      </c>
      <c r="H66">
        <v>1</v>
      </c>
      <c r="I66">
        <v>11</v>
      </c>
      <c r="J66" t="s">
        <v>1509</v>
      </c>
      <c r="K66" t="s">
        <v>26857</v>
      </c>
      <c r="L66">
        <v>1</v>
      </c>
      <c r="M66">
        <v>2206.1502599999999</v>
      </c>
      <c r="N66">
        <v>136.69999999999999</v>
      </c>
      <c r="O66">
        <v>143.4</v>
      </c>
      <c r="P66">
        <v>98.3</v>
      </c>
      <c r="Q66">
        <v>31.8</v>
      </c>
      <c r="R66">
        <v>101</v>
      </c>
      <c r="S66">
        <v>91.1</v>
      </c>
      <c r="T66">
        <v>92.7</v>
      </c>
      <c r="U66">
        <v>105</v>
      </c>
      <c r="V66">
        <v>771836.234375</v>
      </c>
      <c r="W66">
        <v>809755.09375</v>
      </c>
      <c r="X66">
        <v>555326.296875</v>
      </c>
      <c r="Y66">
        <v>179514.625</v>
      </c>
      <c r="Z66">
        <v>570217.40625</v>
      </c>
      <c r="AA66">
        <v>514733.171875</v>
      </c>
      <c r="AB66">
        <v>523821.984375</v>
      </c>
      <c r="AC66">
        <v>593098.375</v>
      </c>
    </row>
    <row r="67" spans="1:30">
      <c r="A67" t="s">
        <v>43</v>
      </c>
      <c r="B67" t="s">
        <v>26856</v>
      </c>
      <c r="E67" s="1">
        <v>7.69667E-6</v>
      </c>
      <c r="F67">
        <v>0</v>
      </c>
      <c r="G67">
        <v>1</v>
      </c>
      <c r="H67">
        <v>1</v>
      </c>
      <c r="I67">
        <v>8</v>
      </c>
      <c r="J67" t="s">
        <v>2239</v>
      </c>
      <c r="K67" t="s">
        <v>26855</v>
      </c>
      <c r="L67">
        <v>0</v>
      </c>
      <c r="M67">
        <v>1314.7263600000001</v>
      </c>
      <c r="N67">
        <v>142.19999999999999</v>
      </c>
      <c r="O67">
        <v>119.2</v>
      </c>
      <c r="P67">
        <v>88</v>
      </c>
      <c r="Q67">
        <v>80.599999999999994</v>
      </c>
      <c r="R67">
        <v>77.400000000000006</v>
      </c>
      <c r="S67">
        <v>103.1</v>
      </c>
      <c r="T67">
        <v>81.599999999999994</v>
      </c>
      <c r="U67">
        <v>107.9</v>
      </c>
      <c r="V67">
        <v>701605.375</v>
      </c>
      <c r="W67">
        <v>587989.1875</v>
      </c>
      <c r="X67">
        <v>434075.96875</v>
      </c>
      <c r="Y67">
        <v>397350.5</v>
      </c>
      <c r="Z67">
        <v>381630.09375</v>
      </c>
      <c r="AA67">
        <v>508689</v>
      </c>
      <c r="AB67">
        <v>402606.78125</v>
      </c>
      <c r="AC67">
        <v>531961.1875</v>
      </c>
    </row>
    <row r="68" spans="1:30">
      <c r="A68" t="s">
        <v>43</v>
      </c>
      <c r="B68" t="s">
        <v>26854</v>
      </c>
      <c r="E68" s="1">
        <v>5.2859900000000003E-9</v>
      </c>
      <c r="F68">
        <v>0</v>
      </c>
      <c r="G68">
        <v>1</v>
      </c>
      <c r="H68">
        <v>1</v>
      </c>
      <c r="I68">
        <v>21</v>
      </c>
      <c r="J68" t="s">
        <v>1258</v>
      </c>
      <c r="K68" t="s">
        <v>26853</v>
      </c>
      <c r="L68">
        <v>0</v>
      </c>
      <c r="M68">
        <v>1787.97894</v>
      </c>
      <c r="N68">
        <v>130</v>
      </c>
      <c r="O68">
        <v>129.9</v>
      </c>
      <c r="P68">
        <v>99.7</v>
      </c>
      <c r="Q68">
        <v>97.8</v>
      </c>
      <c r="R68">
        <v>95.5</v>
      </c>
      <c r="S68">
        <v>96.1</v>
      </c>
      <c r="T68">
        <v>77.2</v>
      </c>
      <c r="U68">
        <v>73.8</v>
      </c>
      <c r="V68">
        <v>2913745.75</v>
      </c>
      <c r="W68">
        <v>2912045.75</v>
      </c>
      <c r="X68">
        <v>2233737.375</v>
      </c>
      <c r="Y68">
        <v>2192013.5625</v>
      </c>
      <c r="Z68">
        <v>2140319.8125</v>
      </c>
      <c r="AA68">
        <v>2154371.25</v>
      </c>
      <c r="AB68">
        <v>1730228.875</v>
      </c>
      <c r="AC68">
        <v>1655122</v>
      </c>
    </row>
    <row r="69" spans="1:30">
      <c r="A69" t="s">
        <v>43</v>
      </c>
      <c r="B69" t="s">
        <v>26852</v>
      </c>
      <c r="E69" s="1">
        <v>7.4637399999999996E-6</v>
      </c>
      <c r="F69">
        <v>0</v>
      </c>
      <c r="G69">
        <v>1</v>
      </c>
      <c r="H69">
        <v>1</v>
      </c>
      <c r="I69">
        <v>7</v>
      </c>
      <c r="J69" t="s">
        <v>1811</v>
      </c>
      <c r="K69" t="s">
        <v>26851</v>
      </c>
      <c r="L69">
        <v>0</v>
      </c>
      <c r="M69">
        <v>1660.89383</v>
      </c>
      <c r="N69">
        <v>145.80000000000001</v>
      </c>
      <c r="O69">
        <v>138.80000000000001</v>
      </c>
      <c r="P69">
        <v>113.8</v>
      </c>
      <c r="Q69">
        <v>124.6</v>
      </c>
      <c r="R69">
        <v>110.4</v>
      </c>
      <c r="S69">
        <v>117.6</v>
      </c>
      <c r="T69">
        <v>49</v>
      </c>
      <c r="V69">
        <v>108384.8515625</v>
      </c>
      <c r="W69">
        <v>103177.359375</v>
      </c>
      <c r="X69">
        <v>84601.2578125</v>
      </c>
      <c r="Y69">
        <v>92632.125</v>
      </c>
      <c r="Z69">
        <v>82029.78125</v>
      </c>
      <c r="AA69">
        <v>87403.6328125</v>
      </c>
      <c r="AB69">
        <v>36407.2109375</v>
      </c>
    </row>
    <row r="70" spans="1:30">
      <c r="A70" t="s">
        <v>43</v>
      </c>
      <c r="B70" t="s">
        <v>26850</v>
      </c>
      <c r="E70">
        <v>1.63266E-3</v>
      </c>
      <c r="F70">
        <v>0</v>
      </c>
      <c r="G70">
        <v>1</v>
      </c>
      <c r="H70">
        <v>1</v>
      </c>
      <c r="I70">
        <v>6</v>
      </c>
      <c r="J70" t="s">
        <v>1768</v>
      </c>
      <c r="K70" t="s">
        <v>26849</v>
      </c>
      <c r="L70">
        <v>0</v>
      </c>
      <c r="M70">
        <v>1070.5840499999999</v>
      </c>
      <c r="N70">
        <v>90.1</v>
      </c>
      <c r="O70">
        <v>89.8</v>
      </c>
      <c r="P70">
        <v>97.1</v>
      </c>
      <c r="Q70">
        <v>92.3</v>
      </c>
      <c r="R70">
        <v>96.8</v>
      </c>
      <c r="S70">
        <v>107.7</v>
      </c>
      <c r="T70">
        <v>117.1</v>
      </c>
      <c r="U70">
        <v>109.3</v>
      </c>
      <c r="V70">
        <v>2361545.75</v>
      </c>
      <c r="W70">
        <v>2352080.25</v>
      </c>
      <c r="X70">
        <v>2543183.25</v>
      </c>
      <c r="Y70">
        <v>2417583.5</v>
      </c>
      <c r="Z70">
        <v>2535609.75</v>
      </c>
      <c r="AA70">
        <v>2821128.25</v>
      </c>
      <c r="AB70">
        <v>3068013.25</v>
      </c>
      <c r="AC70">
        <v>2864095.75</v>
      </c>
    </row>
    <row r="71" spans="1:30">
      <c r="A71" t="s">
        <v>43</v>
      </c>
      <c r="B71" t="s">
        <v>26848</v>
      </c>
      <c r="E71" s="1">
        <v>2.0656799999999998E-6</v>
      </c>
      <c r="F71">
        <v>0</v>
      </c>
      <c r="G71">
        <v>1</v>
      </c>
      <c r="H71">
        <v>1</v>
      </c>
      <c r="I71">
        <v>19</v>
      </c>
      <c r="J71" t="s">
        <v>3128</v>
      </c>
      <c r="K71" t="s">
        <v>26847</v>
      </c>
      <c r="L71">
        <v>0</v>
      </c>
      <c r="M71">
        <v>1140.63715</v>
      </c>
      <c r="N71">
        <v>91.4</v>
      </c>
      <c r="O71">
        <v>91.8</v>
      </c>
      <c r="P71">
        <v>80.099999999999994</v>
      </c>
      <c r="Q71">
        <v>80.8</v>
      </c>
      <c r="R71">
        <v>119.5</v>
      </c>
      <c r="S71">
        <v>113.4</v>
      </c>
      <c r="T71">
        <v>113.6</v>
      </c>
      <c r="U71">
        <v>109.5</v>
      </c>
      <c r="V71">
        <v>1566269.890625</v>
      </c>
      <c r="W71">
        <v>1572835.96875</v>
      </c>
      <c r="X71">
        <v>1373116.40625</v>
      </c>
      <c r="Y71">
        <v>1385785.640625</v>
      </c>
      <c r="Z71">
        <v>2048605.0625</v>
      </c>
      <c r="AA71">
        <v>1943166.90625</v>
      </c>
      <c r="AB71">
        <v>1947127.65625</v>
      </c>
      <c r="AC71">
        <v>1876219.375</v>
      </c>
    </row>
    <row r="72" spans="1:30">
      <c r="A72" t="s">
        <v>43</v>
      </c>
      <c r="B72" t="s">
        <v>26846</v>
      </c>
      <c r="E72">
        <v>2.9998600000000002E-4</v>
      </c>
      <c r="F72">
        <v>0</v>
      </c>
      <c r="G72">
        <v>1</v>
      </c>
      <c r="H72">
        <v>1</v>
      </c>
      <c r="I72">
        <v>17</v>
      </c>
      <c r="J72" t="s">
        <v>2762</v>
      </c>
      <c r="K72" t="s">
        <v>26845</v>
      </c>
      <c r="L72">
        <v>0</v>
      </c>
      <c r="M72">
        <v>1059.56807</v>
      </c>
      <c r="N72">
        <v>138.30000000000001</v>
      </c>
      <c r="O72">
        <v>130.69999999999999</v>
      </c>
      <c r="P72">
        <v>83.2</v>
      </c>
      <c r="Q72">
        <v>82.8</v>
      </c>
      <c r="R72">
        <v>88.8</v>
      </c>
      <c r="S72">
        <v>101.1</v>
      </c>
      <c r="T72">
        <v>81.099999999999994</v>
      </c>
      <c r="U72">
        <v>93.9</v>
      </c>
      <c r="V72">
        <v>2041915.5</v>
      </c>
      <c r="W72">
        <v>1930638.75</v>
      </c>
      <c r="X72">
        <v>1228290.375</v>
      </c>
      <c r="Y72">
        <v>1222933.875</v>
      </c>
      <c r="Z72">
        <v>1311820.375</v>
      </c>
      <c r="AA72">
        <v>1492463.125</v>
      </c>
      <c r="AB72">
        <v>1198289</v>
      </c>
      <c r="AC72">
        <v>1386873</v>
      </c>
    </row>
    <row r="73" spans="1:30">
      <c r="A73" t="s">
        <v>43</v>
      </c>
      <c r="B73" t="s">
        <v>26844</v>
      </c>
      <c r="E73">
        <v>3.47649E-4</v>
      </c>
      <c r="F73">
        <v>0</v>
      </c>
      <c r="G73">
        <v>1</v>
      </c>
      <c r="H73">
        <v>1</v>
      </c>
      <c r="I73">
        <v>23</v>
      </c>
      <c r="J73" t="s">
        <v>819</v>
      </c>
      <c r="K73" t="s">
        <v>26843</v>
      </c>
      <c r="L73">
        <v>0</v>
      </c>
      <c r="M73">
        <v>1021.4949</v>
      </c>
      <c r="N73">
        <v>107.4</v>
      </c>
      <c r="O73">
        <v>103.8</v>
      </c>
      <c r="P73">
        <v>96.2</v>
      </c>
      <c r="Q73">
        <v>93.2</v>
      </c>
      <c r="R73">
        <v>106.1</v>
      </c>
      <c r="S73">
        <v>103.1</v>
      </c>
      <c r="T73">
        <v>92.9</v>
      </c>
      <c r="U73">
        <v>97.3</v>
      </c>
      <c r="V73">
        <v>29172524</v>
      </c>
      <c r="W73">
        <v>28186228</v>
      </c>
      <c r="X73">
        <v>26129616</v>
      </c>
      <c r="Y73">
        <v>25317124</v>
      </c>
      <c r="Z73">
        <v>28832292</v>
      </c>
      <c r="AA73">
        <v>28011684</v>
      </c>
      <c r="AB73">
        <v>25226782</v>
      </c>
      <c r="AC73">
        <v>26443886</v>
      </c>
    </row>
    <row r="74" spans="1:30">
      <c r="A74" t="s">
        <v>43</v>
      </c>
      <c r="B74" t="s">
        <v>26842</v>
      </c>
      <c r="C74" t="s">
        <v>5447</v>
      </c>
      <c r="E74" s="1">
        <v>3.9719199999999997E-5</v>
      </c>
      <c r="F74">
        <v>0</v>
      </c>
      <c r="G74">
        <v>1</v>
      </c>
      <c r="H74">
        <v>1</v>
      </c>
      <c r="I74">
        <v>33</v>
      </c>
      <c r="J74" t="s">
        <v>1406</v>
      </c>
      <c r="K74" t="s">
        <v>26841</v>
      </c>
      <c r="L74">
        <v>0</v>
      </c>
      <c r="M74">
        <v>1087.5629799999999</v>
      </c>
      <c r="N74">
        <v>118.2</v>
      </c>
      <c r="O74">
        <v>111.7</v>
      </c>
      <c r="P74">
        <v>97.4</v>
      </c>
      <c r="Q74">
        <v>90.6</v>
      </c>
      <c r="R74">
        <v>97.4</v>
      </c>
      <c r="S74">
        <v>96.3</v>
      </c>
      <c r="T74">
        <v>95.4</v>
      </c>
      <c r="U74">
        <v>93.1</v>
      </c>
      <c r="V74">
        <v>10755440.5</v>
      </c>
      <c r="W74">
        <v>10167739.5</v>
      </c>
      <c r="X74">
        <v>8862798</v>
      </c>
      <c r="Y74">
        <v>8248277.375</v>
      </c>
      <c r="Z74">
        <v>8863008.625</v>
      </c>
      <c r="AA74">
        <v>8761993</v>
      </c>
      <c r="AB74">
        <v>8688139.75</v>
      </c>
      <c r="AC74">
        <v>8472822.75</v>
      </c>
    </row>
    <row r="75" spans="1:30">
      <c r="A75" t="s">
        <v>43</v>
      </c>
      <c r="B75" t="s">
        <v>26840</v>
      </c>
      <c r="E75" s="1">
        <v>1.76327E-8</v>
      </c>
      <c r="F75">
        <v>0</v>
      </c>
      <c r="G75">
        <v>1</v>
      </c>
      <c r="H75">
        <v>2</v>
      </c>
      <c r="I75">
        <v>15</v>
      </c>
      <c r="J75" t="s">
        <v>960</v>
      </c>
      <c r="K75" t="s">
        <v>26839</v>
      </c>
      <c r="L75">
        <v>0</v>
      </c>
      <c r="M75">
        <v>1630.8534099999999</v>
      </c>
      <c r="N75">
        <v>128</v>
      </c>
      <c r="O75">
        <v>119.4</v>
      </c>
      <c r="P75">
        <v>112</v>
      </c>
      <c r="Q75">
        <v>98.6</v>
      </c>
      <c r="R75">
        <v>93.9</v>
      </c>
      <c r="S75">
        <v>89.2</v>
      </c>
      <c r="T75">
        <v>74.3</v>
      </c>
      <c r="U75">
        <v>84.7</v>
      </c>
      <c r="V75">
        <v>1202727</v>
      </c>
      <c r="W75">
        <v>1122246.75</v>
      </c>
      <c r="X75">
        <v>1052176.375</v>
      </c>
      <c r="Y75">
        <v>926167.9375</v>
      </c>
      <c r="Z75">
        <v>882137</v>
      </c>
      <c r="AA75">
        <v>838639.5</v>
      </c>
      <c r="AB75">
        <v>697770.125</v>
      </c>
      <c r="AC75">
        <v>795869.3125</v>
      </c>
    </row>
    <row r="76" spans="1:30">
      <c r="A76" t="s">
        <v>43</v>
      </c>
      <c r="B76" t="s">
        <v>13098</v>
      </c>
      <c r="E76">
        <v>1.8124499999999999E-4</v>
      </c>
      <c r="F76">
        <v>0</v>
      </c>
      <c r="G76">
        <v>1</v>
      </c>
      <c r="H76">
        <v>2</v>
      </c>
      <c r="I76">
        <v>1</v>
      </c>
      <c r="J76" t="s">
        <v>960</v>
      </c>
      <c r="K76" t="s">
        <v>13097</v>
      </c>
      <c r="L76">
        <v>1</v>
      </c>
      <c r="M76">
        <v>1758.9483700000001</v>
      </c>
      <c r="N76">
        <v>171.4</v>
      </c>
      <c r="O76">
        <v>164.7</v>
      </c>
      <c r="P76">
        <v>83.7</v>
      </c>
      <c r="Q76">
        <v>74.2</v>
      </c>
      <c r="R76">
        <v>88.9</v>
      </c>
      <c r="S76">
        <v>93.8</v>
      </c>
      <c r="T76">
        <v>70</v>
      </c>
      <c r="U76">
        <v>53.4</v>
      </c>
      <c r="V76">
        <v>715450.625</v>
      </c>
      <c r="W76">
        <v>687237.5625</v>
      </c>
      <c r="X76">
        <v>349489.28125</v>
      </c>
      <c r="Y76">
        <v>309674.8125</v>
      </c>
      <c r="Z76">
        <v>370990.40625</v>
      </c>
      <c r="AA76">
        <v>391330.0625</v>
      </c>
      <c r="AB76">
        <v>292041.96875</v>
      </c>
      <c r="AC76">
        <v>222691.234375</v>
      </c>
    </row>
    <row r="77" spans="1:30">
      <c r="A77" t="s">
        <v>43</v>
      </c>
      <c r="B77" t="s">
        <v>26838</v>
      </c>
      <c r="E77" s="1">
        <v>4.3022899999999998E-5</v>
      </c>
      <c r="F77">
        <v>0</v>
      </c>
      <c r="G77">
        <v>2</v>
      </c>
      <c r="H77">
        <v>2</v>
      </c>
      <c r="I77">
        <v>1</v>
      </c>
      <c r="J77" t="s">
        <v>6314</v>
      </c>
      <c r="K77" t="s">
        <v>26837</v>
      </c>
      <c r="L77">
        <v>0</v>
      </c>
      <c r="M77">
        <v>2483.4119500000002</v>
      </c>
      <c r="AD77" t="s">
        <v>5246</v>
      </c>
    </row>
    <row r="78" spans="1:30">
      <c r="A78" t="s">
        <v>43</v>
      </c>
      <c r="B78" t="s">
        <v>26836</v>
      </c>
      <c r="E78" s="1">
        <v>6.2451900000000001E-6</v>
      </c>
      <c r="F78">
        <v>0</v>
      </c>
      <c r="G78">
        <v>2</v>
      </c>
      <c r="H78">
        <v>2</v>
      </c>
      <c r="I78">
        <v>7</v>
      </c>
      <c r="J78" t="s">
        <v>6314</v>
      </c>
      <c r="K78" t="s">
        <v>26835</v>
      </c>
      <c r="L78">
        <v>1</v>
      </c>
      <c r="M78">
        <v>2611.5069100000001</v>
      </c>
      <c r="N78">
        <v>122.7</v>
      </c>
      <c r="O78">
        <v>142.6</v>
      </c>
      <c r="P78">
        <v>60.4</v>
      </c>
      <c r="Q78">
        <v>88.5</v>
      </c>
      <c r="R78">
        <v>68</v>
      </c>
      <c r="S78">
        <v>110.1</v>
      </c>
      <c r="T78">
        <v>103.5</v>
      </c>
      <c r="U78">
        <v>104.2</v>
      </c>
      <c r="V78">
        <v>155238.359375</v>
      </c>
      <c r="W78">
        <v>180424.859375</v>
      </c>
      <c r="X78">
        <v>76448.015625</v>
      </c>
      <c r="Y78">
        <v>111946.8671875</v>
      </c>
      <c r="Z78">
        <v>85987.328125</v>
      </c>
      <c r="AA78">
        <v>139364.28125</v>
      </c>
      <c r="AB78">
        <v>130959.59375</v>
      </c>
      <c r="AC78">
        <v>131857.1875</v>
      </c>
      <c r="AD78" t="s">
        <v>5328</v>
      </c>
    </row>
    <row r="79" spans="1:30">
      <c r="A79" t="s">
        <v>43</v>
      </c>
      <c r="B79" t="s">
        <v>26834</v>
      </c>
      <c r="E79" s="1">
        <v>1.5005700000000001E-6</v>
      </c>
      <c r="F79">
        <v>0</v>
      </c>
      <c r="G79">
        <v>1</v>
      </c>
      <c r="H79">
        <v>1</v>
      </c>
      <c r="I79">
        <v>17</v>
      </c>
      <c r="J79" t="s">
        <v>1861</v>
      </c>
      <c r="K79" t="s">
        <v>26833</v>
      </c>
      <c r="L79">
        <v>0</v>
      </c>
      <c r="M79">
        <v>1543.8213800000001</v>
      </c>
      <c r="N79">
        <v>104.6</v>
      </c>
      <c r="O79">
        <v>111.8</v>
      </c>
      <c r="P79">
        <v>83.9</v>
      </c>
      <c r="Q79">
        <v>95.1</v>
      </c>
      <c r="R79">
        <v>96.8</v>
      </c>
      <c r="S79">
        <v>102.7</v>
      </c>
      <c r="T79">
        <v>103.2</v>
      </c>
      <c r="U79">
        <v>101.8</v>
      </c>
      <c r="V79">
        <v>378701.34375</v>
      </c>
      <c r="W79">
        <v>404769.25</v>
      </c>
      <c r="X79">
        <v>303837.875</v>
      </c>
      <c r="Y79">
        <v>344326.4375</v>
      </c>
      <c r="Z79">
        <v>350453.75</v>
      </c>
      <c r="AA79">
        <v>371571.5625</v>
      </c>
      <c r="AB79">
        <v>373469</v>
      </c>
      <c r="AC79">
        <v>368520.375</v>
      </c>
    </row>
    <row r="80" spans="1:30">
      <c r="A80" t="s">
        <v>43</v>
      </c>
      <c r="B80" t="s">
        <v>26832</v>
      </c>
      <c r="C80" t="s">
        <v>11853</v>
      </c>
      <c r="D80" t="s">
        <v>9320</v>
      </c>
      <c r="E80" s="1">
        <v>2.9731200000000001E-8</v>
      </c>
      <c r="F80">
        <v>0</v>
      </c>
      <c r="G80">
        <v>1</v>
      </c>
      <c r="H80">
        <v>1</v>
      </c>
      <c r="I80">
        <v>527</v>
      </c>
      <c r="J80" t="s">
        <v>45</v>
      </c>
      <c r="K80" t="s">
        <v>26831</v>
      </c>
      <c r="L80">
        <v>0</v>
      </c>
      <c r="M80">
        <v>1746.8829900000001</v>
      </c>
      <c r="N80">
        <v>100.4</v>
      </c>
      <c r="O80">
        <v>90.2</v>
      </c>
      <c r="P80">
        <v>84.4</v>
      </c>
      <c r="Q80">
        <v>83.3</v>
      </c>
      <c r="R80">
        <v>84.9</v>
      </c>
      <c r="S80">
        <v>87.6</v>
      </c>
      <c r="T80">
        <v>134.5</v>
      </c>
      <c r="U80">
        <v>134.69999999999999</v>
      </c>
      <c r="V80">
        <v>38135143.578125</v>
      </c>
      <c r="W80">
        <v>34264579.21875</v>
      </c>
      <c r="X80">
        <v>32056436.328125</v>
      </c>
      <c r="Y80">
        <v>31628911.25</v>
      </c>
      <c r="Z80">
        <v>32233041.390625</v>
      </c>
      <c r="AA80">
        <v>33284519.09375</v>
      </c>
      <c r="AB80">
        <v>51058410.921875</v>
      </c>
      <c r="AC80">
        <v>51134524.96875</v>
      </c>
    </row>
    <row r="81" spans="1:30">
      <c r="A81" t="s">
        <v>43</v>
      </c>
      <c r="B81" t="s">
        <v>26830</v>
      </c>
      <c r="E81" s="1">
        <v>5.1733900000000003E-5</v>
      </c>
      <c r="F81">
        <v>0</v>
      </c>
      <c r="G81">
        <v>1</v>
      </c>
      <c r="H81">
        <v>1</v>
      </c>
      <c r="I81">
        <v>16</v>
      </c>
      <c r="J81" t="s">
        <v>1358</v>
      </c>
      <c r="K81" t="s">
        <v>26829</v>
      </c>
      <c r="L81">
        <v>0</v>
      </c>
      <c r="M81">
        <v>1313.7099800000001</v>
      </c>
      <c r="N81">
        <v>112.4</v>
      </c>
      <c r="O81">
        <v>107.5</v>
      </c>
      <c r="P81">
        <v>96.1</v>
      </c>
      <c r="Q81">
        <v>91.7</v>
      </c>
      <c r="R81">
        <v>103.3</v>
      </c>
      <c r="S81">
        <v>98</v>
      </c>
      <c r="T81">
        <v>94.2</v>
      </c>
      <c r="U81">
        <v>96.8</v>
      </c>
      <c r="V81">
        <v>3763805.6875</v>
      </c>
      <c r="W81">
        <v>3599851.5625</v>
      </c>
      <c r="X81">
        <v>3218363.0625</v>
      </c>
      <c r="Y81">
        <v>3068958.75</v>
      </c>
      <c r="Z81">
        <v>3457744.5625</v>
      </c>
      <c r="AA81">
        <v>3279882.75</v>
      </c>
      <c r="AB81">
        <v>3154011</v>
      </c>
      <c r="AC81">
        <v>3241238.9375</v>
      </c>
    </row>
    <row r="82" spans="1:30">
      <c r="A82" t="s">
        <v>43</v>
      </c>
      <c r="B82" t="s">
        <v>26828</v>
      </c>
      <c r="E82" s="1">
        <v>6.8216100000000006E-5</v>
      </c>
      <c r="F82">
        <v>0</v>
      </c>
      <c r="G82">
        <v>1</v>
      </c>
      <c r="H82">
        <v>1</v>
      </c>
      <c r="I82">
        <v>8</v>
      </c>
      <c r="J82" t="s">
        <v>3026</v>
      </c>
      <c r="K82" t="s">
        <v>26827</v>
      </c>
      <c r="L82">
        <v>0</v>
      </c>
      <c r="M82">
        <v>1279.7143900000001</v>
      </c>
      <c r="N82">
        <v>91.4</v>
      </c>
      <c r="O82">
        <v>92.1</v>
      </c>
      <c r="P82">
        <v>91.3</v>
      </c>
      <c r="Q82">
        <v>97.1</v>
      </c>
      <c r="R82">
        <v>96.5</v>
      </c>
      <c r="S82">
        <v>107.7</v>
      </c>
      <c r="T82">
        <v>111.7</v>
      </c>
      <c r="U82">
        <v>112.2</v>
      </c>
      <c r="V82">
        <v>288193.5625</v>
      </c>
      <c r="W82">
        <v>290539.0625</v>
      </c>
      <c r="X82">
        <v>287868.0625</v>
      </c>
      <c r="Y82">
        <v>306175.5</v>
      </c>
      <c r="Z82">
        <v>304340.84375</v>
      </c>
      <c r="AA82">
        <v>339557.71875</v>
      </c>
      <c r="AB82">
        <v>352221.4375</v>
      </c>
      <c r="AC82">
        <v>353774.15625</v>
      </c>
    </row>
    <row r="83" spans="1:30">
      <c r="A83" t="s">
        <v>43</v>
      </c>
      <c r="B83" t="s">
        <v>7094</v>
      </c>
      <c r="C83" t="s">
        <v>21144</v>
      </c>
      <c r="D83" t="s">
        <v>26826</v>
      </c>
      <c r="E83" s="1">
        <v>4.8650099999999997E-5</v>
      </c>
      <c r="F83">
        <v>0</v>
      </c>
      <c r="G83">
        <v>1</v>
      </c>
      <c r="H83">
        <v>1</v>
      </c>
      <c r="I83">
        <v>10</v>
      </c>
      <c r="J83" t="s">
        <v>148</v>
      </c>
      <c r="K83" t="s">
        <v>7091</v>
      </c>
      <c r="L83">
        <v>0</v>
      </c>
      <c r="M83">
        <v>3560.9421699999998</v>
      </c>
      <c r="N83">
        <v>102.4</v>
      </c>
      <c r="O83">
        <v>98.6</v>
      </c>
      <c r="R83">
        <v>138.69999999999999</v>
      </c>
      <c r="S83">
        <v>162.30000000000001</v>
      </c>
      <c r="T83">
        <v>160.30000000000001</v>
      </c>
      <c r="U83">
        <v>137.80000000000001</v>
      </c>
      <c r="V83">
        <v>100056.6328125</v>
      </c>
      <c r="W83">
        <v>96378.78125</v>
      </c>
      <c r="Z83">
        <v>135485.859375</v>
      </c>
      <c r="AA83">
        <v>158564.828125</v>
      </c>
      <c r="AB83">
        <v>156635.796875</v>
      </c>
      <c r="AC83">
        <v>134606.046875</v>
      </c>
    </row>
    <row r="84" spans="1:30">
      <c r="A84" t="s">
        <v>43</v>
      </c>
      <c r="B84" t="s">
        <v>7094</v>
      </c>
      <c r="C84" t="s">
        <v>26825</v>
      </c>
      <c r="D84" t="s">
        <v>26824</v>
      </c>
      <c r="E84">
        <v>1.593E-4</v>
      </c>
      <c r="F84">
        <v>0</v>
      </c>
      <c r="G84">
        <v>1</v>
      </c>
      <c r="H84">
        <v>1</v>
      </c>
      <c r="I84">
        <v>6</v>
      </c>
      <c r="J84" t="s">
        <v>148</v>
      </c>
      <c r="K84" t="s">
        <v>7091</v>
      </c>
      <c r="L84">
        <v>0</v>
      </c>
      <c r="M84">
        <v>3561.9261900000001</v>
      </c>
      <c r="N84">
        <v>140.30000000000001</v>
      </c>
      <c r="O84">
        <v>175.4</v>
      </c>
      <c r="S84">
        <v>290.39999999999998</v>
      </c>
      <c r="T84">
        <v>194</v>
      </c>
      <c r="V84">
        <v>29594.88671875</v>
      </c>
      <c r="W84">
        <v>37002.8984375</v>
      </c>
      <c r="AA84">
        <v>61263.66015625</v>
      </c>
      <c r="AB84">
        <v>40927.8671875</v>
      </c>
    </row>
    <row r="85" spans="1:30">
      <c r="A85" t="s">
        <v>43</v>
      </c>
      <c r="B85" t="s">
        <v>26823</v>
      </c>
      <c r="E85" s="1">
        <v>4.9443600000000002E-6</v>
      </c>
      <c r="F85">
        <v>0</v>
      </c>
      <c r="G85">
        <v>1</v>
      </c>
      <c r="H85">
        <v>1</v>
      </c>
      <c r="I85">
        <v>9</v>
      </c>
      <c r="J85" t="s">
        <v>212</v>
      </c>
      <c r="K85" t="s">
        <v>26822</v>
      </c>
      <c r="L85">
        <v>0</v>
      </c>
      <c r="M85">
        <v>1704.85916</v>
      </c>
      <c r="N85">
        <v>165.4</v>
      </c>
      <c r="O85">
        <v>163.4</v>
      </c>
      <c r="P85">
        <v>93.6</v>
      </c>
      <c r="Q85">
        <v>90.6</v>
      </c>
      <c r="R85">
        <v>93.1</v>
      </c>
      <c r="S85">
        <v>82</v>
      </c>
      <c r="T85">
        <v>59.5</v>
      </c>
      <c r="U85">
        <v>52.3</v>
      </c>
      <c r="V85">
        <v>3154041.25</v>
      </c>
      <c r="W85">
        <v>3114435.25</v>
      </c>
      <c r="X85">
        <v>1785220.75</v>
      </c>
      <c r="Y85">
        <v>1726955.375</v>
      </c>
      <c r="Z85">
        <v>1775560.125</v>
      </c>
      <c r="AA85">
        <v>1563941.75</v>
      </c>
      <c r="AB85">
        <v>1133944.375</v>
      </c>
      <c r="AC85">
        <v>997151.75</v>
      </c>
    </row>
    <row r="86" spans="1:30">
      <c r="A86" t="s">
        <v>43</v>
      </c>
      <c r="B86" t="s">
        <v>26821</v>
      </c>
      <c r="E86">
        <v>4.9644499999999998E-4</v>
      </c>
      <c r="F86">
        <v>0</v>
      </c>
      <c r="G86">
        <v>1</v>
      </c>
      <c r="H86">
        <v>2</v>
      </c>
      <c r="I86">
        <v>31</v>
      </c>
      <c r="J86" t="s">
        <v>2505</v>
      </c>
      <c r="K86" t="s">
        <v>26820</v>
      </c>
      <c r="L86">
        <v>0</v>
      </c>
      <c r="M86">
        <v>1037.55135</v>
      </c>
      <c r="N86">
        <v>131.9</v>
      </c>
      <c r="O86">
        <v>131.30000000000001</v>
      </c>
      <c r="P86">
        <v>91.1</v>
      </c>
      <c r="Q86">
        <v>89.2</v>
      </c>
      <c r="R86">
        <v>91.1</v>
      </c>
      <c r="S86">
        <v>99.5</v>
      </c>
      <c r="T86">
        <v>84.4</v>
      </c>
      <c r="U86">
        <v>81.3</v>
      </c>
      <c r="V86">
        <v>14113500</v>
      </c>
      <c r="W86">
        <v>14052794.1445313</v>
      </c>
      <c r="X86">
        <v>9744835.40625</v>
      </c>
      <c r="Y86">
        <v>9547090.25</v>
      </c>
      <c r="Z86">
        <v>9751575.984375</v>
      </c>
      <c r="AA86">
        <v>10650459.28125</v>
      </c>
      <c r="AB86">
        <v>9034155</v>
      </c>
      <c r="AC86">
        <v>8701233.34375</v>
      </c>
    </row>
    <row r="87" spans="1:30">
      <c r="A87" t="s">
        <v>43</v>
      </c>
      <c r="B87" t="s">
        <v>26819</v>
      </c>
      <c r="E87" s="1">
        <v>3.8694399999999998E-11</v>
      </c>
      <c r="F87">
        <v>0</v>
      </c>
      <c r="G87">
        <v>1</v>
      </c>
      <c r="H87">
        <v>1</v>
      </c>
      <c r="I87">
        <v>44</v>
      </c>
      <c r="J87" t="s">
        <v>682</v>
      </c>
      <c r="K87" t="s">
        <v>26818</v>
      </c>
      <c r="L87">
        <v>0</v>
      </c>
      <c r="M87">
        <v>2220.1281800000002</v>
      </c>
      <c r="N87">
        <v>136.5</v>
      </c>
      <c r="O87">
        <v>123.1</v>
      </c>
      <c r="P87">
        <v>113.6</v>
      </c>
      <c r="Q87">
        <v>124.6</v>
      </c>
      <c r="R87">
        <v>88.5</v>
      </c>
      <c r="S87">
        <v>91.7</v>
      </c>
      <c r="T87">
        <v>82.5</v>
      </c>
      <c r="U87">
        <v>39.5</v>
      </c>
      <c r="V87">
        <v>1290955.6875</v>
      </c>
      <c r="W87">
        <v>1164756.46875</v>
      </c>
      <c r="X87">
        <v>1074875.625</v>
      </c>
      <c r="Y87">
        <v>1178414.765625</v>
      </c>
      <c r="Z87">
        <v>836986.234375</v>
      </c>
      <c r="AA87">
        <v>867163.734375</v>
      </c>
      <c r="AB87">
        <v>780109.875</v>
      </c>
      <c r="AC87">
        <v>373363.0625</v>
      </c>
    </row>
    <row r="88" spans="1:30">
      <c r="A88" t="s">
        <v>43</v>
      </c>
      <c r="B88" t="s">
        <v>26819</v>
      </c>
      <c r="C88" t="s">
        <v>11458</v>
      </c>
      <c r="E88" s="1">
        <v>1.39388E-6</v>
      </c>
      <c r="F88">
        <v>0</v>
      </c>
      <c r="G88">
        <v>1</v>
      </c>
      <c r="H88">
        <v>1</v>
      </c>
      <c r="I88">
        <v>2</v>
      </c>
      <c r="J88" t="s">
        <v>682</v>
      </c>
      <c r="K88" t="s">
        <v>26818</v>
      </c>
      <c r="L88">
        <v>0</v>
      </c>
      <c r="M88">
        <v>2221.1122</v>
      </c>
      <c r="AD88" t="s">
        <v>5276</v>
      </c>
    </row>
    <row r="89" spans="1:30">
      <c r="A89" t="s">
        <v>43</v>
      </c>
      <c r="B89" t="s">
        <v>26817</v>
      </c>
      <c r="E89" s="1">
        <v>1.2898099999999999E-5</v>
      </c>
      <c r="F89">
        <v>0</v>
      </c>
      <c r="G89">
        <v>1</v>
      </c>
      <c r="H89">
        <v>1</v>
      </c>
      <c r="I89">
        <v>13</v>
      </c>
      <c r="J89" t="s">
        <v>443</v>
      </c>
      <c r="K89" t="s">
        <v>26816</v>
      </c>
      <c r="L89">
        <v>0</v>
      </c>
      <c r="M89">
        <v>1399.6297400000001</v>
      </c>
      <c r="N89">
        <v>118.8</v>
      </c>
      <c r="O89">
        <v>97.6</v>
      </c>
      <c r="P89">
        <v>96.9</v>
      </c>
      <c r="Q89">
        <v>93.8</v>
      </c>
      <c r="R89">
        <v>102.9</v>
      </c>
      <c r="S89">
        <v>97.5</v>
      </c>
      <c r="T89">
        <v>96.8</v>
      </c>
      <c r="U89">
        <v>95.7</v>
      </c>
      <c r="V89">
        <v>1340496.625</v>
      </c>
      <c r="W89">
        <v>1101765.5</v>
      </c>
      <c r="X89">
        <v>1093339.625</v>
      </c>
      <c r="Y89">
        <v>1058285.5</v>
      </c>
      <c r="Z89">
        <v>1160894.625</v>
      </c>
      <c r="AA89">
        <v>1100574.875</v>
      </c>
      <c r="AB89">
        <v>1093039.5</v>
      </c>
      <c r="AC89">
        <v>1080450.625</v>
      </c>
    </row>
    <row r="90" spans="1:30">
      <c r="A90" t="s">
        <v>43</v>
      </c>
      <c r="B90" t="s">
        <v>26815</v>
      </c>
      <c r="E90" s="1">
        <v>2.3126399999999999E-5</v>
      </c>
      <c r="F90">
        <v>0</v>
      </c>
      <c r="G90">
        <v>1</v>
      </c>
      <c r="H90">
        <v>1</v>
      </c>
      <c r="I90">
        <v>9</v>
      </c>
      <c r="J90" t="s">
        <v>1109</v>
      </c>
      <c r="K90" t="s">
        <v>26814</v>
      </c>
      <c r="L90">
        <v>1</v>
      </c>
      <c r="M90">
        <v>2613.2752599999999</v>
      </c>
      <c r="AD90" t="s">
        <v>5246</v>
      </c>
    </row>
    <row r="91" spans="1:30">
      <c r="A91" t="s">
        <v>43</v>
      </c>
      <c r="B91" t="s">
        <v>26813</v>
      </c>
      <c r="E91">
        <v>5.11926E-4</v>
      </c>
      <c r="F91">
        <v>0</v>
      </c>
      <c r="G91">
        <v>1</v>
      </c>
      <c r="H91">
        <v>1</v>
      </c>
      <c r="I91">
        <v>11</v>
      </c>
      <c r="J91" t="s">
        <v>1759</v>
      </c>
      <c r="K91" t="s">
        <v>26812</v>
      </c>
      <c r="L91">
        <v>0</v>
      </c>
      <c r="M91">
        <v>1858.9884</v>
      </c>
      <c r="N91">
        <v>121.7</v>
      </c>
      <c r="O91">
        <v>124.6</v>
      </c>
      <c r="P91">
        <v>82.7</v>
      </c>
      <c r="Q91">
        <v>95.3</v>
      </c>
      <c r="R91">
        <v>113.9</v>
      </c>
      <c r="S91">
        <v>102.5</v>
      </c>
      <c r="T91">
        <v>78.400000000000006</v>
      </c>
      <c r="U91">
        <v>80.8</v>
      </c>
      <c r="V91">
        <v>489020.6875</v>
      </c>
      <c r="W91">
        <v>500640.71875</v>
      </c>
      <c r="X91">
        <v>332193</v>
      </c>
      <c r="Y91">
        <v>382841.5</v>
      </c>
      <c r="Z91">
        <v>457560.90625</v>
      </c>
      <c r="AA91">
        <v>411908.125</v>
      </c>
      <c r="AB91">
        <v>315070.9375</v>
      </c>
      <c r="AC91">
        <v>324603.40625</v>
      </c>
    </row>
    <row r="92" spans="1:30">
      <c r="A92" t="s">
        <v>43</v>
      </c>
      <c r="B92" t="s">
        <v>26811</v>
      </c>
      <c r="E92" s="1">
        <v>9.3047800000000006E-9</v>
      </c>
      <c r="F92">
        <v>0</v>
      </c>
      <c r="G92">
        <v>1</v>
      </c>
      <c r="H92">
        <v>1</v>
      </c>
      <c r="I92">
        <v>34</v>
      </c>
      <c r="J92" t="s">
        <v>2636</v>
      </c>
      <c r="K92" t="s">
        <v>26810</v>
      </c>
      <c r="L92">
        <v>0</v>
      </c>
      <c r="M92">
        <v>1667.98297</v>
      </c>
      <c r="N92">
        <v>117.4</v>
      </c>
      <c r="O92">
        <v>120.1</v>
      </c>
      <c r="P92">
        <v>84.4</v>
      </c>
      <c r="Q92">
        <v>85.2</v>
      </c>
      <c r="R92">
        <v>89.5</v>
      </c>
      <c r="S92">
        <v>96.2</v>
      </c>
      <c r="T92">
        <v>105.1</v>
      </c>
      <c r="U92">
        <v>102.1</v>
      </c>
      <c r="V92">
        <v>1511595.125</v>
      </c>
      <c r="W92">
        <v>1545822.96875</v>
      </c>
      <c r="X92">
        <v>1087288.6875</v>
      </c>
      <c r="Y92">
        <v>1097537.8125</v>
      </c>
      <c r="Z92">
        <v>1152342.96875</v>
      </c>
      <c r="AA92">
        <v>1238042.875</v>
      </c>
      <c r="AB92">
        <v>1352767.75</v>
      </c>
      <c r="AC92">
        <v>1314989.8125</v>
      </c>
    </row>
    <row r="93" spans="1:30">
      <c r="A93" t="s">
        <v>43</v>
      </c>
      <c r="B93" t="s">
        <v>26809</v>
      </c>
      <c r="E93" s="1">
        <v>1.2711100000000001E-6</v>
      </c>
      <c r="F93">
        <v>0</v>
      </c>
      <c r="G93">
        <v>1</v>
      </c>
      <c r="H93">
        <v>1</v>
      </c>
      <c r="I93">
        <v>109</v>
      </c>
      <c r="J93" t="s">
        <v>319</v>
      </c>
      <c r="K93" t="s">
        <v>26808</v>
      </c>
      <c r="L93">
        <v>0</v>
      </c>
      <c r="M93">
        <v>1395.71883</v>
      </c>
      <c r="N93">
        <v>122.2</v>
      </c>
      <c r="O93">
        <v>137.80000000000001</v>
      </c>
      <c r="P93">
        <v>98.2</v>
      </c>
      <c r="Q93">
        <v>96.9</v>
      </c>
      <c r="R93">
        <v>97.4</v>
      </c>
      <c r="S93">
        <v>95.3</v>
      </c>
      <c r="T93">
        <v>61.7</v>
      </c>
      <c r="U93">
        <v>90.5</v>
      </c>
      <c r="V93">
        <v>2802478</v>
      </c>
      <c r="W93">
        <v>3160819.546875</v>
      </c>
      <c r="X93">
        <v>2251707.03125</v>
      </c>
      <c r="Y93">
        <v>2222173.34375</v>
      </c>
      <c r="Z93">
        <v>2234989.625</v>
      </c>
      <c r="AA93">
        <v>2185105.171875</v>
      </c>
      <c r="AB93">
        <v>1416247.234375</v>
      </c>
      <c r="AC93">
        <v>2076620.609375</v>
      </c>
    </row>
    <row r="94" spans="1:30">
      <c r="A94" t="s">
        <v>43</v>
      </c>
      <c r="B94" t="s">
        <v>26809</v>
      </c>
      <c r="C94" t="s">
        <v>9428</v>
      </c>
      <c r="D94" t="s">
        <v>17339</v>
      </c>
      <c r="E94">
        <v>8.1132199999999995E-4</v>
      </c>
      <c r="F94">
        <v>0</v>
      </c>
      <c r="G94">
        <v>1</v>
      </c>
      <c r="H94">
        <v>1</v>
      </c>
      <c r="I94">
        <v>18</v>
      </c>
      <c r="J94" t="s">
        <v>319</v>
      </c>
      <c r="K94" t="s">
        <v>26808</v>
      </c>
      <c r="L94">
        <v>0</v>
      </c>
      <c r="M94">
        <v>1411.7137399999999</v>
      </c>
      <c r="N94">
        <v>108.7</v>
      </c>
      <c r="O94">
        <v>123.7</v>
      </c>
      <c r="P94">
        <v>112.9</v>
      </c>
      <c r="Q94">
        <v>84.8</v>
      </c>
      <c r="R94">
        <v>34</v>
      </c>
      <c r="S94">
        <v>106.5</v>
      </c>
      <c r="T94">
        <v>112.4</v>
      </c>
      <c r="U94">
        <v>116.9</v>
      </c>
      <c r="V94">
        <v>366556.890625</v>
      </c>
      <c r="W94">
        <v>417364.296875</v>
      </c>
      <c r="X94">
        <v>380998.0859375</v>
      </c>
      <c r="Y94">
        <v>286235.875</v>
      </c>
      <c r="Z94">
        <v>114615.921875</v>
      </c>
      <c r="AA94">
        <v>359328.6171875</v>
      </c>
      <c r="AB94">
        <v>379351.1875</v>
      </c>
      <c r="AC94">
        <v>394498.921875</v>
      </c>
    </row>
    <row r="95" spans="1:30">
      <c r="A95" t="s">
        <v>43</v>
      </c>
      <c r="B95" t="s">
        <v>26807</v>
      </c>
      <c r="E95" s="1">
        <v>4.1978099999999997E-5</v>
      </c>
      <c r="F95">
        <v>0</v>
      </c>
      <c r="G95">
        <v>1</v>
      </c>
      <c r="H95">
        <v>1</v>
      </c>
      <c r="I95">
        <v>7</v>
      </c>
      <c r="J95" t="s">
        <v>319</v>
      </c>
      <c r="K95" t="s">
        <v>26805</v>
      </c>
      <c r="L95">
        <v>1</v>
      </c>
      <c r="M95">
        <v>2209.1056800000001</v>
      </c>
      <c r="N95">
        <v>140.5</v>
      </c>
      <c r="O95">
        <v>145.4</v>
      </c>
      <c r="P95">
        <v>162.4</v>
      </c>
      <c r="Q95">
        <v>167.5</v>
      </c>
      <c r="R95">
        <v>93.2</v>
      </c>
      <c r="S95">
        <v>91.1</v>
      </c>
      <c r="V95">
        <v>353544.28125</v>
      </c>
      <c r="W95">
        <v>365653.1875</v>
      </c>
      <c r="X95">
        <v>408420.3125</v>
      </c>
      <c r="Y95">
        <v>421302.5625</v>
      </c>
      <c r="Z95">
        <v>234333</v>
      </c>
      <c r="AA95">
        <v>229218.203125</v>
      </c>
    </row>
    <row r="96" spans="1:30">
      <c r="A96" t="s">
        <v>43</v>
      </c>
      <c r="B96" t="s">
        <v>26807</v>
      </c>
      <c r="C96" t="s">
        <v>10255</v>
      </c>
      <c r="D96" t="s">
        <v>26806</v>
      </c>
      <c r="E96">
        <v>1.9742900000000001E-3</v>
      </c>
      <c r="F96">
        <v>0</v>
      </c>
      <c r="G96">
        <v>1</v>
      </c>
      <c r="H96">
        <v>1</v>
      </c>
      <c r="I96">
        <v>1</v>
      </c>
      <c r="J96" t="s">
        <v>319</v>
      </c>
      <c r="K96" t="s">
        <v>26805</v>
      </c>
      <c r="L96">
        <v>1</v>
      </c>
      <c r="M96">
        <v>2210.0896899999998</v>
      </c>
      <c r="AD96" t="s">
        <v>5276</v>
      </c>
    </row>
    <row r="97" spans="1:30">
      <c r="A97" t="s">
        <v>43</v>
      </c>
      <c r="B97" t="s">
        <v>26804</v>
      </c>
      <c r="E97">
        <v>2.1379799999999998E-3</v>
      </c>
      <c r="F97">
        <v>0</v>
      </c>
      <c r="G97">
        <v>1</v>
      </c>
      <c r="H97">
        <v>1</v>
      </c>
      <c r="I97">
        <v>2</v>
      </c>
      <c r="J97" t="s">
        <v>1394</v>
      </c>
      <c r="K97" t="s">
        <v>26803</v>
      </c>
      <c r="L97">
        <v>0</v>
      </c>
      <c r="M97">
        <v>1782.9119800000001</v>
      </c>
      <c r="N97">
        <v>102.3</v>
      </c>
      <c r="O97">
        <v>110.7</v>
      </c>
      <c r="P97">
        <v>90</v>
      </c>
      <c r="Q97">
        <v>106.1</v>
      </c>
      <c r="R97">
        <v>91.3</v>
      </c>
      <c r="S97">
        <v>78.099999999999994</v>
      </c>
      <c r="T97">
        <v>102.7</v>
      </c>
      <c r="U97">
        <v>118.8</v>
      </c>
      <c r="V97">
        <v>356798.09375</v>
      </c>
      <c r="W97">
        <v>385956.1875</v>
      </c>
      <c r="X97">
        <v>313662.4375</v>
      </c>
      <c r="Y97">
        <v>369912.21875</v>
      </c>
      <c r="Z97">
        <v>318309.25</v>
      </c>
      <c r="AA97">
        <v>272290.75</v>
      </c>
      <c r="AB97">
        <v>357977.75</v>
      </c>
      <c r="AC97">
        <v>414345.78125</v>
      </c>
    </row>
    <row r="98" spans="1:30">
      <c r="A98" t="s">
        <v>43</v>
      </c>
      <c r="B98" t="s">
        <v>7094</v>
      </c>
      <c r="C98" t="s">
        <v>26802</v>
      </c>
      <c r="D98" t="s">
        <v>26774</v>
      </c>
      <c r="E98">
        <v>3.9795800000000001E-4</v>
      </c>
      <c r="F98">
        <v>0</v>
      </c>
      <c r="G98">
        <v>1</v>
      </c>
      <c r="H98">
        <v>1</v>
      </c>
      <c r="I98">
        <v>1</v>
      </c>
      <c r="J98" t="s">
        <v>148</v>
      </c>
      <c r="K98" t="s">
        <v>7091</v>
      </c>
      <c r="L98">
        <v>0</v>
      </c>
      <c r="M98">
        <v>3535.8993</v>
      </c>
      <c r="AD98" t="s">
        <v>5246</v>
      </c>
    </row>
    <row r="99" spans="1:30">
      <c r="A99" t="s">
        <v>43</v>
      </c>
      <c r="B99" t="s">
        <v>26771</v>
      </c>
      <c r="E99" s="1">
        <v>2.10244E-9</v>
      </c>
      <c r="F99">
        <v>0</v>
      </c>
      <c r="G99">
        <v>1</v>
      </c>
      <c r="H99">
        <v>1</v>
      </c>
      <c r="I99">
        <v>57</v>
      </c>
      <c r="J99" t="s">
        <v>344</v>
      </c>
      <c r="K99" t="s">
        <v>26769</v>
      </c>
      <c r="L99">
        <v>1</v>
      </c>
      <c r="M99">
        <v>2579.3827799999999</v>
      </c>
      <c r="N99">
        <v>168.3</v>
      </c>
      <c r="O99">
        <v>167</v>
      </c>
      <c r="P99">
        <v>131.69999999999999</v>
      </c>
      <c r="Q99">
        <v>103.4</v>
      </c>
      <c r="R99">
        <v>56.6</v>
      </c>
      <c r="S99">
        <v>60.1</v>
      </c>
      <c r="T99">
        <v>79.400000000000006</v>
      </c>
      <c r="U99">
        <v>33.4</v>
      </c>
      <c r="V99">
        <v>814808.125</v>
      </c>
      <c r="W99">
        <v>808049.265625</v>
      </c>
      <c r="X99">
        <v>637535.5</v>
      </c>
      <c r="Y99">
        <v>500691.1328125</v>
      </c>
      <c r="Z99">
        <v>273809.9609375</v>
      </c>
      <c r="AA99">
        <v>291115.2265625</v>
      </c>
      <c r="AB99">
        <v>384264.71875</v>
      </c>
      <c r="AC99">
        <v>161720.296875</v>
      </c>
    </row>
    <row r="100" spans="1:30">
      <c r="A100" t="s">
        <v>43</v>
      </c>
      <c r="B100" t="s">
        <v>7094</v>
      </c>
      <c r="C100" t="s">
        <v>26801</v>
      </c>
      <c r="D100" t="s">
        <v>26774</v>
      </c>
      <c r="E100">
        <v>5.2789000000000004E-4</v>
      </c>
      <c r="F100">
        <v>0</v>
      </c>
      <c r="G100">
        <v>1</v>
      </c>
      <c r="H100">
        <v>1</v>
      </c>
      <c r="I100">
        <v>2</v>
      </c>
      <c r="J100" t="s">
        <v>148</v>
      </c>
      <c r="K100" t="s">
        <v>7091</v>
      </c>
      <c r="L100">
        <v>0</v>
      </c>
      <c r="M100">
        <v>3534.9152899999999</v>
      </c>
      <c r="AD100" t="s">
        <v>5246</v>
      </c>
    </row>
    <row r="101" spans="1:30">
      <c r="A101" t="s">
        <v>43</v>
      </c>
      <c r="B101" t="s">
        <v>7094</v>
      </c>
      <c r="C101" t="s">
        <v>5955</v>
      </c>
      <c r="D101" t="s">
        <v>7601</v>
      </c>
      <c r="E101">
        <v>1.7793400000000001E-4</v>
      </c>
      <c r="F101">
        <v>0</v>
      </c>
      <c r="G101">
        <v>1</v>
      </c>
      <c r="H101">
        <v>1</v>
      </c>
      <c r="I101">
        <v>14</v>
      </c>
      <c r="J101" t="s">
        <v>148</v>
      </c>
      <c r="K101" t="s">
        <v>7091</v>
      </c>
      <c r="L101">
        <v>0</v>
      </c>
      <c r="M101">
        <v>3518.9203699999998</v>
      </c>
      <c r="N101">
        <v>109.7</v>
      </c>
      <c r="O101">
        <v>115.6</v>
      </c>
      <c r="P101">
        <v>88.5</v>
      </c>
      <c r="Q101">
        <v>85.5</v>
      </c>
      <c r="R101">
        <v>106.5</v>
      </c>
      <c r="S101">
        <v>105.9</v>
      </c>
      <c r="T101">
        <v>90.6</v>
      </c>
      <c r="U101">
        <v>97.7</v>
      </c>
      <c r="V101">
        <v>10896182.25</v>
      </c>
      <c r="W101">
        <v>11476494.75</v>
      </c>
      <c r="X101">
        <v>8789463.75</v>
      </c>
      <c r="Y101">
        <v>8494547.25</v>
      </c>
      <c r="Z101">
        <v>10578783.5</v>
      </c>
      <c r="AA101">
        <v>10514497.75</v>
      </c>
      <c r="AB101">
        <v>8992482.5</v>
      </c>
      <c r="AC101">
        <v>9700745.25</v>
      </c>
    </row>
    <row r="102" spans="1:30">
      <c r="A102" t="s">
        <v>43</v>
      </c>
      <c r="B102" t="s">
        <v>26800</v>
      </c>
      <c r="E102">
        <v>3.47649E-4</v>
      </c>
      <c r="F102">
        <v>0</v>
      </c>
      <c r="G102">
        <v>1</v>
      </c>
      <c r="H102">
        <v>1</v>
      </c>
      <c r="I102">
        <v>5</v>
      </c>
      <c r="J102" t="s">
        <v>3540</v>
      </c>
      <c r="K102" t="s">
        <v>26799</v>
      </c>
      <c r="L102">
        <v>0</v>
      </c>
      <c r="M102">
        <v>1310.63033</v>
      </c>
      <c r="N102">
        <v>90.5</v>
      </c>
      <c r="O102">
        <v>91.1</v>
      </c>
      <c r="P102">
        <v>90.8</v>
      </c>
      <c r="Q102">
        <v>94.6</v>
      </c>
      <c r="R102">
        <v>91.8</v>
      </c>
      <c r="S102">
        <v>101.4</v>
      </c>
      <c r="T102">
        <v>111.3</v>
      </c>
      <c r="U102">
        <v>128.6</v>
      </c>
      <c r="V102">
        <v>261071.609375</v>
      </c>
      <c r="W102">
        <v>262645.6875</v>
      </c>
      <c r="X102">
        <v>262020.734375</v>
      </c>
      <c r="Y102">
        <v>272728.875</v>
      </c>
      <c r="Z102">
        <v>264887.5625</v>
      </c>
      <c r="AA102">
        <v>292335.875</v>
      </c>
      <c r="AB102">
        <v>321007.9375</v>
      </c>
      <c r="AC102">
        <v>370827.78125</v>
      </c>
    </row>
    <row r="103" spans="1:30">
      <c r="A103" t="s">
        <v>43</v>
      </c>
      <c r="B103" t="s">
        <v>26798</v>
      </c>
      <c r="E103">
        <v>2.2891900000000001E-4</v>
      </c>
      <c r="F103">
        <v>0</v>
      </c>
      <c r="G103">
        <v>2</v>
      </c>
      <c r="H103">
        <v>2</v>
      </c>
      <c r="I103">
        <v>6</v>
      </c>
      <c r="J103" t="s">
        <v>5515</v>
      </c>
      <c r="K103" t="s">
        <v>26797</v>
      </c>
      <c r="L103">
        <v>0</v>
      </c>
      <c r="M103">
        <v>1484.7519</v>
      </c>
      <c r="N103">
        <v>119.6</v>
      </c>
      <c r="O103">
        <v>117.8</v>
      </c>
      <c r="P103">
        <v>108.9</v>
      </c>
      <c r="Q103">
        <v>101</v>
      </c>
      <c r="R103">
        <v>110.1</v>
      </c>
      <c r="S103">
        <v>104.6</v>
      </c>
      <c r="T103">
        <v>70.2</v>
      </c>
      <c r="U103">
        <v>67.900000000000006</v>
      </c>
      <c r="V103">
        <v>218561.921875</v>
      </c>
      <c r="W103">
        <v>215193.375</v>
      </c>
      <c r="X103">
        <v>199033.75</v>
      </c>
      <c r="Y103">
        <v>184572.34375</v>
      </c>
      <c r="Z103">
        <v>201070.953125</v>
      </c>
      <c r="AA103">
        <v>191039.375</v>
      </c>
      <c r="AB103">
        <v>128172.9296875</v>
      </c>
      <c r="AC103">
        <v>123991.8046875</v>
      </c>
      <c r="AD103" t="s">
        <v>5328</v>
      </c>
    </row>
    <row r="104" spans="1:30">
      <c r="A104" t="s">
        <v>43</v>
      </c>
      <c r="B104" t="s">
        <v>26796</v>
      </c>
      <c r="E104" s="1">
        <v>1.3465099999999999E-5</v>
      </c>
      <c r="F104">
        <v>0</v>
      </c>
      <c r="G104">
        <v>1</v>
      </c>
      <c r="H104">
        <v>1</v>
      </c>
      <c r="I104">
        <v>18</v>
      </c>
      <c r="J104" t="s">
        <v>1418</v>
      </c>
      <c r="K104" t="s">
        <v>26795</v>
      </c>
      <c r="L104">
        <v>1</v>
      </c>
      <c r="M104">
        <v>2770.64408</v>
      </c>
      <c r="N104">
        <v>130.6</v>
      </c>
      <c r="O104">
        <v>139.69999999999999</v>
      </c>
      <c r="P104">
        <v>96.1</v>
      </c>
      <c r="Q104">
        <v>87.1</v>
      </c>
      <c r="R104">
        <v>105.3</v>
      </c>
      <c r="S104">
        <v>90.2</v>
      </c>
      <c r="T104">
        <v>62.2</v>
      </c>
      <c r="U104">
        <v>88.8</v>
      </c>
      <c r="V104">
        <v>517307.59375</v>
      </c>
      <c r="W104">
        <v>553327.125</v>
      </c>
      <c r="X104">
        <v>380510.625</v>
      </c>
      <c r="Y104">
        <v>345050.9375</v>
      </c>
      <c r="Z104">
        <v>417288.1875</v>
      </c>
      <c r="AA104">
        <v>357189.59375</v>
      </c>
      <c r="AB104">
        <v>246492.890625</v>
      </c>
      <c r="AC104">
        <v>351954.03125</v>
      </c>
    </row>
    <row r="105" spans="1:30">
      <c r="A105" t="s">
        <v>43</v>
      </c>
      <c r="B105" t="s">
        <v>26794</v>
      </c>
      <c r="E105" s="1">
        <v>2.3574100000000001E-10</v>
      </c>
      <c r="F105">
        <v>0</v>
      </c>
      <c r="G105">
        <v>1</v>
      </c>
      <c r="H105">
        <v>1</v>
      </c>
      <c r="I105">
        <v>14</v>
      </c>
      <c r="J105" t="s">
        <v>2909</v>
      </c>
      <c r="K105" t="s">
        <v>26793</v>
      </c>
      <c r="L105">
        <v>0</v>
      </c>
      <c r="M105">
        <v>1729.94831</v>
      </c>
      <c r="N105">
        <v>145.5</v>
      </c>
      <c r="O105">
        <v>129.4</v>
      </c>
      <c r="P105">
        <v>114.8</v>
      </c>
      <c r="Q105">
        <v>99.9</v>
      </c>
      <c r="R105">
        <v>101.4</v>
      </c>
      <c r="S105">
        <v>77.8</v>
      </c>
      <c r="T105">
        <v>64.900000000000006</v>
      </c>
      <c r="U105">
        <v>66.3</v>
      </c>
      <c r="V105">
        <v>1267797.875</v>
      </c>
      <c r="W105">
        <v>1126987.875</v>
      </c>
      <c r="X105">
        <v>999668</v>
      </c>
      <c r="Y105">
        <v>870394.9375</v>
      </c>
      <c r="Z105">
        <v>883599.75</v>
      </c>
      <c r="AA105">
        <v>677815.25</v>
      </c>
      <c r="AB105">
        <v>565726.6875</v>
      </c>
      <c r="AC105">
        <v>577172.125</v>
      </c>
    </row>
    <row r="106" spans="1:30">
      <c r="A106" t="s">
        <v>43</v>
      </c>
      <c r="B106" t="s">
        <v>26792</v>
      </c>
      <c r="E106">
        <v>1.1942000000000001E-3</v>
      </c>
      <c r="F106">
        <v>0</v>
      </c>
      <c r="G106">
        <v>1</v>
      </c>
      <c r="H106">
        <v>1</v>
      </c>
      <c r="I106">
        <v>34</v>
      </c>
      <c r="J106" t="s">
        <v>275</v>
      </c>
      <c r="K106" t="s">
        <v>26791</v>
      </c>
      <c r="L106">
        <v>0</v>
      </c>
      <c r="M106">
        <v>1045.5200500000001</v>
      </c>
      <c r="N106">
        <v>102.8</v>
      </c>
      <c r="O106">
        <v>94.9</v>
      </c>
      <c r="P106">
        <v>98.3</v>
      </c>
      <c r="Q106">
        <v>96.5</v>
      </c>
      <c r="R106">
        <v>104.3</v>
      </c>
      <c r="S106">
        <v>105</v>
      </c>
      <c r="T106">
        <v>97.7</v>
      </c>
      <c r="U106">
        <v>100.6</v>
      </c>
      <c r="V106">
        <v>35524252</v>
      </c>
      <c r="W106">
        <v>32773542</v>
      </c>
      <c r="X106">
        <v>33952744</v>
      </c>
      <c r="Y106">
        <v>33330298</v>
      </c>
      <c r="Z106">
        <v>36008572</v>
      </c>
      <c r="AA106">
        <v>36252380</v>
      </c>
      <c r="AB106">
        <v>33742840</v>
      </c>
      <c r="AC106">
        <v>34737480</v>
      </c>
    </row>
    <row r="107" spans="1:30">
      <c r="A107" t="s">
        <v>43</v>
      </c>
      <c r="B107" t="s">
        <v>26790</v>
      </c>
      <c r="E107">
        <v>1.42665E-3</v>
      </c>
      <c r="F107">
        <v>0</v>
      </c>
      <c r="G107">
        <v>1</v>
      </c>
      <c r="H107">
        <v>2</v>
      </c>
      <c r="I107">
        <v>3</v>
      </c>
      <c r="J107" t="s">
        <v>883</v>
      </c>
      <c r="K107" t="s">
        <v>26789</v>
      </c>
      <c r="L107">
        <v>0</v>
      </c>
      <c r="M107">
        <v>1494.7686200000001</v>
      </c>
      <c r="N107">
        <v>115.5</v>
      </c>
      <c r="O107">
        <v>127</v>
      </c>
      <c r="P107">
        <v>80.400000000000006</v>
      </c>
      <c r="Q107">
        <v>98.1</v>
      </c>
      <c r="R107">
        <v>87.9</v>
      </c>
      <c r="S107">
        <v>111.8</v>
      </c>
      <c r="T107">
        <v>63.4</v>
      </c>
      <c r="U107">
        <v>115.9</v>
      </c>
      <c r="V107">
        <v>86528.3671875</v>
      </c>
      <c r="W107">
        <v>95161.21875</v>
      </c>
      <c r="X107">
        <v>60262.03125</v>
      </c>
      <c r="Y107">
        <v>73540.3671875</v>
      </c>
      <c r="Z107">
        <v>65914.1171875</v>
      </c>
      <c r="AA107">
        <v>83788.40625</v>
      </c>
      <c r="AB107">
        <v>47532.625</v>
      </c>
      <c r="AC107">
        <v>86841.828125</v>
      </c>
    </row>
    <row r="108" spans="1:30">
      <c r="A108" t="s">
        <v>43</v>
      </c>
      <c r="B108" t="s">
        <v>26788</v>
      </c>
      <c r="E108" s="1">
        <v>2.4687300000000002E-6</v>
      </c>
      <c r="F108">
        <v>0</v>
      </c>
      <c r="G108">
        <v>1</v>
      </c>
      <c r="H108">
        <v>1</v>
      </c>
      <c r="I108">
        <v>13</v>
      </c>
      <c r="J108" t="s">
        <v>1209</v>
      </c>
      <c r="K108" t="s">
        <v>26787</v>
      </c>
      <c r="L108">
        <v>0</v>
      </c>
      <c r="M108">
        <v>2182.24818</v>
      </c>
      <c r="N108">
        <v>86.8</v>
      </c>
      <c r="O108">
        <v>95</v>
      </c>
      <c r="P108">
        <v>105.7</v>
      </c>
      <c r="Q108">
        <v>111.8</v>
      </c>
      <c r="R108">
        <v>105.3</v>
      </c>
      <c r="S108">
        <v>103.3</v>
      </c>
      <c r="T108">
        <v>93</v>
      </c>
      <c r="U108">
        <v>99.1</v>
      </c>
      <c r="V108">
        <v>353457.3125</v>
      </c>
      <c r="W108">
        <v>386835.0625</v>
      </c>
      <c r="X108">
        <v>430463.8125</v>
      </c>
      <c r="Y108">
        <v>455343.15625</v>
      </c>
      <c r="Z108">
        <v>428837.4375</v>
      </c>
      <c r="AA108">
        <v>420887.9375</v>
      </c>
      <c r="AB108">
        <v>379003.78125</v>
      </c>
      <c r="AC108">
        <v>403852.15625</v>
      </c>
    </row>
    <row r="109" spans="1:30">
      <c r="A109" t="s">
        <v>43</v>
      </c>
      <c r="B109" t="s">
        <v>26786</v>
      </c>
      <c r="E109" s="1">
        <v>1.7417299999999999E-8</v>
      </c>
      <c r="F109">
        <v>0</v>
      </c>
      <c r="G109">
        <v>1</v>
      </c>
      <c r="H109">
        <v>1</v>
      </c>
      <c r="I109">
        <v>12</v>
      </c>
      <c r="J109" t="s">
        <v>1394</v>
      </c>
      <c r="K109" t="s">
        <v>26785</v>
      </c>
      <c r="L109">
        <v>0</v>
      </c>
      <c r="M109">
        <v>2039.0345</v>
      </c>
      <c r="N109">
        <v>132.1</v>
      </c>
      <c r="O109">
        <v>129.6</v>
      </c>
      <c r="P109">
        <v>111.4</v>
      </c>
      <c r="Q109">
        <v>87.6</v>
      </c>
      <c r="R109">
        <v>84.2</v>
      </c>
      <c r="S109">
        <v>87.6</v>
      </c>
      <c r="T109">
        <v>91.5</v>
      </c>
      <c r="U109">
        <v>76</v>
      </c>
      <c r="V109">
        <v>679956.8125</v>
      </c>
      <c r="W109">
        <v>667273.125</v>
      </c>
      <c r="X109">
        <v>573645.8125</v>
      </c>
      <c r="Y109">
        <v>451019.53125</v>
      </c>
      <c r="Z109">
        <v>433336.03125</v>
      </c>
      <c r="AA109">
        <v>451227.375</v>
      </c>
      <c r="AB109">
        <v>471313.8125</v>
      </c>
      <c r="AC109">
        <v>391131</v>
      </c>
    </row>
    <row r="110" spans="1:30">
      <c r="A110" t="s">
        <v>43</v>
      </c>
      <c r="B110" t="s">
        <v>26784</v>
      </c>
      <c r="E110">
        <v>2.1004800000000001E-4</v>
      </c>
      <c r="F110">
        <v>0</v>
      </c>
      <c r="G110">
        <v>1</v>
      </c>
      <c r="H110">
        <v>1</v>
      </c>
      <c r="I110">
        <v>18</v>
      </c>
      <c r="J110" t="s">
        <v>1430</v>
      </c>
      <c r="K110" t="s">
        <v>26783</v>
      </c>
      <c r="L110">
        <v>0</v>
      </c>
      <c r="M110">
        <v>2025.07636</v>
      </c>
      <c r="N110">
        <v>116.8</v>
      </c>
      <c r="O110">
        <v>91</v>
      </c>
      <c r="P110">
        <v>55.6</v>
      </c>
      <c r="Q110">
        <v>57.1</v>
      </c>
      <c r="R110">
        <v>377.3</v>
      </c>
      <c r="S110">
        <v>35.4</v>
      </c>
      <c r="T110">
        <v>35.200000000000003</v>
      </c>
      <c r="U110">
        <v>31.6</v>
      </c>
      <c r="V110">
        <v>1558933.91796875</v>
      </c>
      <c r="W110">
        <v>1214805.53125</v>
      </c>
      <c r="X110">
        <v>741776</v>
      </c>
      <c r="Y110">
        <v>761657.6953125</v>
      </c>
      <c r="Z110">
        <v>5036049.6015625</v>
      </c>
      <c r="AA110">
        <v>472614.64453125</v>
      </c>
      <c r="AB110">
        <v>470290.46875</v>
      </c>
      <c r="AC110">
        <v>421696.4765625</v>
      </c>
    </row>
    <row r="111" spans="1:30">
      <c r="A111" t="s">
        <v>43</v>
      </c>
      <c r="B111" t="s">
        <v>26782</v>
      </c>
      <c r="E111">
        <v>4.1544299999999999E-4</v>
      </c>
      <c r="F111">
        <v>0</v>
      </c>
      <c r="G111">
        <v>1</v>
      </c>
      <c r="H111">
        <v>1</v>
      </c>
      <c r="I111">
        <v>67</v>
      </c>
      <c r="J111" t="s">
        <v>160</v>
      </c>
      <c r="K111" t="s">
        <v>26781</v>
      </c>
      <c r="L111">
        <v>0</v>
      </c>
      <c r="M111">
        <v>945.52513999999996</v>
      </c>
      <c r="N111">
        <v>94.8</v>
      </c>
      <c r="O111">
        <v>94.7</v>
      </c>
      <c r="P111">
        <v>104</v>
      </c>
      <c r="Q111">
        <v>98.3</v>
      </c>
      <c r="R111">
        <v>108.1</v>
      </c>
      <c r="S111">
        <v>96.8</v>
      </c>
      <c r="T111">
        <v>106</v>
      </c>
      <c r="U111">
        <v>97.2</v>
      </c>
      <c r="V111">
        <v>97829403.59375</v>
      </c>
      <c r="W111">
        <v>97707865.96875</v>
      </c>
      <c r="X111">
        <v>107247447.65625</v>
      </c>
      <c r="Y111">
        <v>101441639.625</v>
      </c>
      <c r="Z111">
        <v>111492944</v>
      </c>
      <c r="AA111">
        <v>99841480</v>
      </c>
      <c r="AB111">
        <v>109318831.21875</v>
      </c>
      <c r="AC111">
        <v>100286307.84375</v>
      </c>
    </row>
    <row r="112" spans="1:30">
      <c r="A112" t="s">
        <v>43</v>
      </c>
      <c r="B112" t="s">
        <v>26780</v>
      </c>
      <c r="E112">
        <v>1.82311E-3</v>
      </c>
      <c r="F112">
        <v>0</v>
      </c>
      <c r="G112">
        <v>1</v>
      </c>
      <c r="H112">
        <v>1</v>
      </c>
      <c r="I112">
        <v>3</v>
      </c>
      <c r="J112" t="s">
        <v>2846</v>
      </c>
      <c r="K112" t="s">
        <v>26779</v>
      </c>
      <c r="L112">
        <v>0</v>
      </c>
      <c r="M112">
        <v>1792.91561</v>
      </c>
      <c r="N112">
        <v>115.3</v>
      </c>
      <c r="P112">
        <v>102</v>
      </c>
      <c r="Q112">
        <v>111.4</v>
      </c>
      <c r="R112">
        <v>144.4</v>
      </c>
      <c r="S112">
        <v>119.3</v>
      </c>
      <c r="T112">
        <v>113.4</v>
      </c>
      <c r="U112">
        <v>94.3</v>
      </c>
      <c r="V112">
        <v>134903.921875</v>
      </c>
      <c r="X112">
        <v>119440.1484375</v>
      </c>
      <c r="Y112">
        <v>130346.265625</v>
      </c>
      <c r="Z112">
        <v>169025.265625</v>
      </c>
      <c r="AA112">
        <v>139611.21875</v>
      </c>
      <c r="AB112">
        <v>132731.78125</v>
      </c>
      <c r="AC112">
        <v>110359.828125</v>
      </c>
    </row>
    <row r="113" spans="1:30">
      <c r="A113" t="s">
        <v>43</v>
      </c>
      <c r="B113" t="s">
        <v>26778</v>
      </c>
      <c r="E113">
        <v>2.8038100000000001E-4</v>
      </c>
      <c r="F113">
        <v>0</v>
      </c>
      <c r="G113">
        <v>1</v>
      </c>
      <c r="H113">
        <v>1</v>
      </c>
      <c r="I113">
        <v>22</v>
      </c>
      <c r="J113" t="s">
        <v>294</v>
      </c>
      <c r="K113" t="s">
        <v>26777</v>
      </c>
      <c r="L113">
        <v>0</v>
      </c>
      <c r="M113">
        <v>1199.6517899999999</v>
      </c>
      <c r="N113">
        <v>105</v>
      </c>
      <c r="O113">
        <v>96.3</v>
      </c>
      <c r="P113">
        <v>99.5</v>
      </c>
      <c r="Q113">
        <v>100.3</v>
      </c>
      <c r="R113">
        <v>106.6</v>
      </c>
      <c r="S113">
        <v>97.4</v>
      </c>
      <c r="T113">
        <v>95.3</v>
      </c>
      <c r="U113">
        <v>99.6</v>
      </c>
      <c r="V113">
        <v>12863953</v>
      </c>
      <c r="W113">
        <v>11804010</v>
      </c>
      <c r="X113">
        <v>12198529</v>
      </c>
      <c r="Y113">
        <v>12296088</v>
      </c>
      <c r="Z113">
        <v>13064220</v>
      </c>
      <c r="AA113">
        <v>11931916</v>
      </c>
      <c r="AB113">
        <v>11672120</v>
      </c>
      <c r="AC113">
        <v>12199376</v>
      </c>
    </row>
    <row r="114" spans="1:30">
      <c r="A114" t="s">
        <v>43</v>
      </c>
      <c r="B114" t="s">
        <v>7094</v>
      </c>
      <c r="E114" s="1">
        <v>3.0563799999999999E-12</v>
      </c>
      <c r="F114">
        <v>0</v>
      </c>
      <c r="G114">
        <v>1</v>
      </c>
      <c r="H114">
        <v>1</v>
      </c>
      <c r="I114">
        <v>50</v>
      </c>
      <c r="J114" t="s">
        <v>148</v>
      </c>
      <c r="K114" t="s">
        <v>7091</v>
      </c>
      <c r="L114">
        <v>0</v>
      </c>
      <c r="M114">
        <v>3501.9414400000001</v>
      </c>
      <c r="N114">
        <v>96.5</v>
      </c>
      <c r="O114">
        <v>113.8</v>
      </c>
      <c r="P114">
        <v>84.6</v>
      </c>
      <c r="Q114">
        <v>76.599999999999994</v>
      </c>
      <c r="R114">
        <v>97.8</v>
      </c>
      <c r="S114">
        <v>110.7</v>
      </c>
      <c r="T114">
        <v>106.1</v>
      </c>
      <c r="U114">
        <v>113.8</v>
      </c>
      <c r="V114">
        <v>38346437.84375</v>
      </c>
      <c r="W114">
        <v>45224741.189453103</v>
      </c>
      <c r="X114">
        <v>33592777.8359375</v>
      </c>
      <c r="Y114">
        <v>30427560.800781298</v>
      </c>
      <c r="Z114">
        <v>38855515.484375</v>
      </c>
      <c r="AA114">
        <v>43987621.390625</v>
      </c>
      <c r="AB114">
        <v>42152473.75</v>
      </c>
      <c r="AC114">
        <v>45203335.755859397</v>
      </c>
    </row>
    <row r="115" spans="1:30">
      <c r="A115" t="s">
        <v>43</v>
      </c>
      <c r="B115" t="s">
        <v>7094</v>
      </c>
      <c r="C115" t="s">
        <v>6258</v>
      </c>
      <c r="E115" s="1">
        <v>5.1654399999999998E-11</v>
      </c>
      <c r="F115">
        <v>0</v>
      </c>
      <c r="G115">
        <v>1</v>
      </c>
      <c r="H115">
        <v>1</v>
      </c>
      <c r="I115">
        <v>118</v>
      </c>
      <c r="J115" t="s">
        <v>148</v>
      </c>
      <c r="K115" t="s">
        <v>7091</v>
      </c>
      <c r="L115">
        <v>0</v>
      </c>
      <c r="M115">
        <v>3502.9254599999999</v>
      </c>
      <c r="N115">
        <v>90.8</v>
      </c>
      <c r="O115">
        <v>100.7</v>
      </c>
      <c r="P115">
        <v>78.099999999999994</v>
      </c>
      <c r="Q115">
        <v>96.2</v>
      </c>
      <c r="R115">
        <v>103.7</v>
      </c>
      <c r="S115">
        <v>102.4</v>
      </c>
      <c r="T115">
        <v>117</v>
      </c>
      <c r="U115">
        <v>111.2</v>
      </c>
      <c r="V115">
        <v>613890.59765625</v>
      </c>
      <c r="W115">
        <v>680414.859375</v>
      </c>
      <c r="X115">
        <v>527606.0625</v>
      </c>
      <c r="Y115">
        <v>649992.59375</v>
      </c>
      <c r="Z115">
        <v>700728.64453125</v>
      </c>
      <c r="AA115">
        <v>692286.59765625</v>
      </c>
      <c r="AB115">
        <v>791178.29296875</v>
      </c>
      <c r="AC115">
        <v>751429.828125</v>
      </c>
    </row>
    <row r="116" spans="1:30">
      <c r="A116" t="s">
        <v>43</v>
      </c>
      <c r="B116" t="s">
        <v>7094</v>
      </c>
      <c r="C116" t="s">
        <v>26776</v>
      </c>
      <c r="E116" s="1">
        <v>1.2977599999999999E-5</v>
      </c>
      <c r="F116">
        <v>0</v>
      </c>
      <c r="G116">
        <v>1</v>
      </c>
      <c r="H116">
        <v>1</v>
      </c>
      <c r="I116">
        <v>17</v>
      </c>
      <c r="J116" t="s">
        <v>148</v>
      </c>
      <c r="K116" t="s">
        <v>7091</v>
      </c>
      <c r="L116">
        <v>0</v>
      </c>
      <c r="M116">
        <v>3503.9094700000001</v>
      </c>
      <c r="N116">
        <v>116.6</v>
      </c>
      <c r="O116">
        <v>140.9</v>
      </c>
      <c r="P116">
        <v>111.7</v>
      </c>
      <c r="Q116">
        <v>110.1</v>
      </c>
      <c r="R116">
        <v>107.5</v>
      </c>
      <c r="S116">
        <v>93.8</v>
      </c>
      <c r="U116">
        <v>119.5</v>
      </c>
      <c r="V116">
        <v>131024.109375</v>
      </c>
      <c r="W116">
        <v>158234.140625</v>
      </c>
      <c r="X116">
        <v>125436.015625</v>
      </c>
      <c r="Y116">
        <v>123625.453125</v>
      </c>
      <c r="Z116">
        <v>120779.7265625</v>
      </c>
      <c r="AA116">
        <v>105321.7890625</v>
      </c>
      <c r="AC116">
        <v>134238.609375</v>
      </c>
    </row>
    <row r="117" spans="1:30">
      <c r="A117" t="s">
        <v>43</v>
      </c>
      <c r="B117" t="s">
        <v>7094</v>
      </c>
      <c r="C117" t="s">
        <v>26775</v>
      </c>
      <c r="D117" t="s">
        <v>26774</v>
      </c>
      <c r="E117">
        <v>2.4795699999999998E-4</v>
      </c>
      <c r="F117">
        <v>0</v>
      </c>
      <c r="G117">
        <v>1</v>
      </c>
      <c r="H117">
        <v>1</v>
      </c>
      <c r="I117">
        <v>3</v>
      </c>
      <c r="J117" t="s">
        <v>148</v>
      </c>
      <c r="K117" t="s">
        <v>7091</v>
      </c>
      <c r="L117">
        <v>0</v>
      </c>
      <c r="M117">
        <v>3533.93127</v>
      </c>
      <c r="AD117" t="s">
        <v>5246</v>
      </c>
    </row>
    <row r="118" spans="1:30">
      <c r="A118" t="s">
        <v>43</v>
      </c>
      <c r="B118" t="s">
        <v>26773</v>
      </c>
      <c r="C118" t="s">
        <v>6015</v>
      </c>
      <c r="E118" s="1">
        <v>2.4180200000000001E-7</v>
      </c>
      <c r="F118">
        <v>0</v>
      </c>
      <c r="G118">
        <v>1</v>
      </c>
      <c r="H118">
        <v>1</v>
      </c>
      <c r="I118">
        <v>28</v>
      </c>
      <c r="J118" t="s">
        <v>337</v>
      </c>
      <c r="K118" t="s">
        <v>26772</v>
      </c>
      <c r="L118">
        <v>0</v>
      </c>
      <c r="M118">
        <v>1767.8655699999999</v>
      </c>
      <c r="N118">
        <v>93</v>
      </c>
      <c r="O118">
        <v>99.3</v>
      </c>
      <c r="P118">
        <v>115</v>
      </c>
      <c r="Q118">
        <v>113.3</v>
      </c>
      <c r="R118">
        <v>117.4</v>
      </c>
      <c r="S118">
        <v>119.4</v>
      </c>
      <c r="T118">
        <v>74.2</v>
      </c>
      <c r="U118">
        <v>68.400000000000006</v>
      </c>
      <c r="V118">
        <v>1308115.09375</v>
      </c>
      <c r="W118">
        <v>1397463.875</v>
      </c>
      <c r="X118">
        <v>1617241.3125</v>
      </c>
      <c r="Y118">
        <v>1594436.6875</v>
      </c>
      <c r="Z118">
        <v>1651119.375</v>
      </c>
      <c r="AA118">
        <v>1679719.84375</v>
      </c>
      <c r="AB118">
        <v>1043948.59375</v>
      </c>
      <c r="AC118">
        <v>962226.484375</v>
      </c>
    </row>
    <row r="119" spans="1:30">
      <c r="A119" t="s">
        <v>43</v>
      </c>
      <c r="B119" t="s">
        <v>26771</v>
      </c>
      <c r="C119" t="s">
        <v>9339</v>
      </c>
      <c r="D119" t="s">
        <v>26770</v>
      </c>
      <c r="E119" s="1">
        <v>2.86769E-5</v>
      </c>
      <c r="F119">
        <v>0</v>
      </c>
      <c r="G119">
        <v>1</v>
      </c>
      <c r="H119">
        <v>1</v>
      </c>
      <c r="I119">
        <v>13</v>
      </c>
      <c r="J119" t="s">
        <v>344</v>
      </c>
      <c r="K119" t="s">
        <v>26769</v>
      </c>
      <c r="L119">
        <v>1</v>
      </c>
      <c r="M119">
        <v>2580.36679</v>
      </c>
      <c r="O119">
        <v>305.60000000000002</v>
      </c>
      <c r="Q119">
        <v>183.4</v>
      </c>
      <c r="R119">
        <v>176.6</v>
      </c>
      <c r="S119">
        <v>134.4</v>
      </c>
      <c r="W119">
        <v>666415.75</v>
      </c>
      <c r="Y119">
        <v>399787.65625</v>
      </c>
      <c r="Z119">
        <v>385025.875</v>
      </c>
      <c r="AA119">
        <v>293130.65625</v>
      </c>
    </row>
    <row r="120" spans="1:30">
      <c r="A120" t="s">
        <v>43</v>
      </c>
      <c r="B120" t="s">
        <v>26768</v>
      </c>
      <c r="E120" s="1">
        <v>1.6191599999999999E-5</v>
      </c>
      <c r="F120">
        <v>0</v>
      </c>
      <c r="G120">
        <v>1</v>
      </c>
      <c r="H120">
        <v>1</v>
      </c>
      <c r="I120">
        <v>8</v>
      </c>
      <c r="J120" t="s">
        <v>1058</v>
      </c>
      <c r="K120" t="s">
        <v>26767</v>
      </c>
      <c r="L120">
        <v>0</v>
      </c>
      <c r="M120">
        <v>1227.61166</v>
      </c>
      <c r="N120">
        <v>137.6</v>
      </c>
      <c r="O120">
        <v>141.4</v>
      </c>
      <c r="P120">
        <v>86.3</v>
      </c>
      <c r="Q120">
        <v>79.400000000000006</v>
      </c>
      <c r="R120">
        <v>100.8</v>
      </c>
      <c r="S120">
        <v>92</v>
      </c>
      <c r="T120">
        <v>80.900000000000006</v>
      </c>
      <c r="U120">
        <v>81.5</v>
      </c>
      <c r="V120">
        <v>1567216.875</v>
      </c>
      <c r="W120">
        <v>1610520</v>
      </c>
      <c r="X120">
        <v>983399.5625</v>
      </c>
      <c r="Y120">
        <v>904886.0625</v>
      </c>
      <c r="Z120">
        <v>1147840.125</v>
      </c>
      <c r="AA120">
        <v>1048447.5</v>
      </c>
      <c r="AB120">
        <v>921858.9375</v>
      </c>
      <c r="AC120">
        <v>928411.4375</v>
      </c>
    </row>
    <row r="121" spans="1:30">
      <c r="A121" t="s">
        <v>43</v>
      </c>
      <c r="B121" t="s">
        <v>26744</v>
      </c>
      <c r="C121" t="s">
        <v>5398</v>
      </c>
      <c r="E121">
        <v>9.3432200000000002E-4</v>
      </c>
      <c r="F121">
        <v>0</v>
      </c>
      <c r="G121">
        <v>1</v>
      </c>
      <c r="H121">
        <v>1</v>
      </c>
      <c r="I121">
        <v>6</v>
      </c>
      <c r="J121" t="s">
        <v>915</v>
      </c>
      <c r="K121" t="s">
        <v>26743</v>
      </c>
      <c r="L121">
        <v>0</v>
      </c>
      <c r="M121">
        <v>1540.74242</v>
      </c>
      <c r="N121">
        <v>191.5</v>
      </c>
      <c r="R121">
        <v>140.19999999999999</v>
      </c>
      <c r="S121">
        <v>111.8</v>
      </c>
      <c r="T121">
        <v>195.6</v>
      </c>
      <c r="U121">
        <v>160.9</v>
      </c>
      <c r="V121">
        <v>473467.375</v>
      </c>
      <c r="Z121">
        <v>346521.125</v>
      </c>
      <c r="AA121">
        <v>276349.5</v>
      </c>
      <c r="AB121">
        <v>483627.875</v>
      </c>
      <c r="AC121">
        <v>397716.84375</v>
      </c>
    </row>
    <row r="122" spans="1:30">
      <c r="A122" t="s">
        <v>43</v>
      </c>
      <c r="B122" t="s">
        <v>26766</v>
      </c>
      <c r="E122" s="1">
        <v>1.8765200000000001E-5</v>
      </c>
      <c r="F122">
        <v>0</v>
      </c>
      <c r="G122">
        <v>1</v>
      </c>
      <c r="H122">
        <v>1</v>
      </c>
      <c r="I122">
        <v>15</v>
      </c>
      <c r="J122" t="s">
        <v>2575</v>
      </c>
      <c r="K122" t="s">
        <v>26765</v>
      </c>
      <c r="L122">
        <v>0</v>
      </c>
      <c r="M122">
        <v>1260.7045599999999</v>
      </c>
      <c r="N122">
        <v>123.9</v>
      </c>
      <c r="O122">
        <v>115.3</v>
      </c>
      <c r="P122">
        <v>85.6</v>
      </c>
      <c r="Q122">
        <v>96.1</v>
      </c>
      <c r="R122">
        <v>104.6</v>
      </c>
      <c r="S122">
        <v>103.8</v>
      </c>
      <c r="T122">
        <v>87.9</v>
      </c>
      <c r="U122">
        <v>82.8</v>
      </c>
      <c r="V122">
        <v>7551319</v>
      </c>
      <c r="W122">
        <v>7024805.5</v>
      </c>
      <c r="X122">
        <v>5218454.5</v>
      </c>
      <c r="Y122">
        <v>5853822.5</v>
      </c>
      <c r="Z122">
        <v>6376510.5</v>
      </c>
      <c r="AA122">
        <v>6323335.5</v>
      </c>
      <c r="AB122">
        <v>5359641</v>
      </c>
      <c r="AC122">
        <v>5047146.5</v>
      </c>
    </row>
    <row r="123" spans="1:30">
      <c r="A123" t="s">
        <v>43</v>
      </c>
      <c r="B123" t="s">
        <v>26764</v>
      </c>
      <c r="E123" s="1">
        <v>2.5653600000000001E-8</v>
      </c>
      <c r="F123">
        <v>0</v>
      </c>
      <c r="G123">
        <v>1</v>
      </c>
      <c r="H123">
        <v>1</v>
      </c>
      <c r="I123">
        <v>9</v>
      </c>
      <c r="J123" t="s">
        <v>1733</v>
      </c>
      <c r="K123" t="s">
        <v>26763</v>
      </c>
      <c r="L123">
        <v>0</v>
      </c>
      <c r="M123">
        <v>2784.4528300000002</v>
      </c>
      <c r="N123">
        <v>141.5</v>
      </c>
      <c r="O123">
        <v>165.4</v>
      </c>
      <c r="P123">
        <v>129.19999999999999</v>
      </c>
      <c r="Q123">
        <v>116</v>
      </c>
      <c r="R123">
        <v>55.4</v>
      </c>
      <c r="S123">
        <v>125.6</v>
      </c>
      <c r="U123">
        <v>66.900000000000006</v>
      </c>
      <c r="V123">
        <v>144132.875</v>
      </c>
      <c r="W123">
        <v>168476.078125</v>
      </c>
      <c r="X123">
        <v>131617.25</v>
      </c>
      <c r="Y123">
        <v>118188.25</v>
      </c>
      <c r="Z123">
        <v>56465.125</v>
      </c>
      <c r="AA123">
        <v>127895.2421875</v>
      </c>
      <c r="AC123">
        <v>68117.9296875</v>
      </c>
    </row>
    <row r="124" spans="1:30">
      <c r="A124" t="s">
        <v>43</v>
      </c>
      <c r="B124" t="s">
        <v>26764</v>
      </c>
      <c r="C124" t="s">
        <v>5398</v>
      </c>
      <c r="E124" s="1">
        <v>1.3736599999999999E-7</v>
      </c>
      <c r="F124">
        <v>0</v>
      </c>
      <c r="G124">
        <v>1</v>
      </c>
      <c r="H124">
        <v>1</v>
      </c>
      <c r="I124">
        <v>4</v>
      </c>
      <c r="J124" t="s">
        <v>1733</v>
      </c>
      <c r="K124" t="s">
        <v>26763</v>
      </c>
      <c r="L124">
        <v>0</v>
      </c>
      <c r="M124">
        <v>2785.43685</v>
      </c>
      <c r="R124">
        <v>800</v>
      </c>
      <c r="Z124">
        <v>94033.2578125</v>
      </c>
    </row>
    <row r="125" spans="1:30">
      <c r="A125" t="s">
        <v>43</v>
      </c>
      <c r="B125" t="s">
        <v>26762</v>
      </c>
      <c r="E125" s="1">
        <v>4.5330699999999999E-9</v>
      </c>
      <c r="F125">
        <v>0</v>
      </c>
      <c r="G125">
        <v>1</v>
      </c>
      <c r="H125">
        <v>1</v>
      </c>
      <c r="I125">
        <v>10</v>
      </c>
      <c r="J125" t="s">
        <v>2487</v>
      </c>
      <c r="K125" t="s">
        <v>26761</v>
      </c>
      <c r="L125">
        <v>0</v>
      </c>
      <c r="M125">
        <v>1885.9615799999999</v>
      </c>
      <c r="AD125" t="s">
        <v>5246</v>
      </c>
    </row>
    <row r="126" spans="1:30">
      <c r="A126" t="s">
        <v>43</v>
      </c>
      <c r="B126" t="s">
        <v>26760</v>
      </c>
      <c r="E126" s="1">
        <v>1.08338E-6</v>
      </c>
      <c r="F126">
        <v>0</v>
      </c>
      <c r="G126">
        <v>1</v>
      </c>
      <c r="H126">
        <v>1</v>
      </c>
      <c r="I126">
        <v>18</v>
      </c>
      <c r="J126" t="s">
        <v>2515</v>
      </c>
      <c r="K126" t="s">
        <v>26759</v>
      </c>
      <c r="L126">
        <v>0</v>
      </c>
      <c r="M126">
        <v>1543.84403</v>
      </c>
      <c r="N126">
        <v>110.5</v>
      </c>
      <c r="O126">
        <v>104.5</v>
      </c>
      <c r="P126">
        <v>101.6</v>
      </c>
      <c r="Q126">
        <v>104.2</v>
      </c>
      <c r="R126">
        <v>101.5</v>
      </c>
      <c r="S126">
        <v>99.9</v>
      </c>
      <c r="T126">
        <v>93.3</v>
      </c>
      <c r="U126">
        <v>84.4</v>
      </c>
      <c r="V126">
        <v>1450761.87890625</v>
      </c>
      <c r="W126">
        <v>1372755.05078125</v>
      </c>
      <c r="X126">
        <v>1334740.625</v>
      </c>
      <c r="Y126">
        <v>1368658.953125</v>
      </c>
      <c r="Z126">
        <v>1332878.30078125</v>
      </c>
      <c r="AA126">
        <v>1312133.703125</v>
      </c>
      <c r="AB126">
        <v>1224832.375</v>
      </c>
      <c r="AC126">
        <v>1108725.98828125</v>
      </c>
    </row>
    <row r="127" spans="1:30">
      <c r="A127" t="s">
        <v>43</v>
      </c>
      <c r="B127" t="s">
        <v>26758</v>
      </c>
      <c r="E127">
        <v>1.73587E-3</v>
      </c>
      <c r="F127">
        <v>0</v>
      </c>
      <c r="G127">
        <v>1</v>
      </c>
      <c r="H127">
        <v>1</v>
      </c>
      <c r="I127">
        <v>10</v>
      </c>
      <c r="J127" t="s">
        <v>1855</v>
      </c>
      <c r="K127" t="s">
        <v>26757</v>
      </c>
      <c r="L127">
        <v>0</v>
      </c>
      <c r="M127">
        <v>985.57889999999998</v>
      </c>
      <c r="N127">
        <v>103.6</v>
      </c>
      <c r="O127">
        <v>102.3</v>
      </c>
      <c r="P127">
        <v>96.4</v>
      </c>
      <c r="Q127">
        <v>99.9</v>
      </c>
      <c r="R127">
        <v>87.8</v>
      </c>
      <c r="S127">
        <v>97.5</v>
      </c>
      <c r="T127">
        <v>110.1</v>
      </c>
      <c r="U127">
        <v>102.4</v>
      </c>
      <c r="V127">
        <v>830580.5625</v>
      </c>
      <c r="W127">
        <v>820330.0625</v>
      </c>
      <c r="X127">
        <v>772568.125</v>
      </c>
      <c r="Y127">
        <v>800602.875</v>
      </c>
      <c r="Z127">
        <v>704122.625</v>
      </c>
      <c r="AA127">
        <v>781594.3125</v>
      </c>
      <c r="AB127">
        <v>882368.3125</v>
      </c>
      <c r="AC127">
        <v>821101.1875</v>
      </c>
    </row>
    <row r="128" spans="1:30">
      <c r="A128" t="s">
        <v>43</v>
      </c>
      <c r="B128" t="s">
        <v>26756</v>
      </c>
      <c r="E128" s="1">
        <v>1.3402999999999999E-7</v>
      </c>
      <c r="F128">
        <v>0</v>
      </c>
      <c r="G128">
        <v>1</v>
      </c>
      <c r="H128">
        <v>1</v>
      </c>
      <c r="I128">
        <v>22</v>
      </c>
      <c r="J128" t="s">
        <v>582</v>
      </c>
      <c r="K128" t="s">
        <v>26755</v>
      </c>
      <c r="L128">
        <v>0</v>
      </c>
      <c r="M128">
        <v>2182.0266799999999</v>
      </c>
      <c r="N128">
        <v>122.9</v>
      </c>
      <c r="O128">
        <v>137</v>
      </c>
      <c r="P128">
        <v>93.7</v>
      </c>
      <c r="Q128">
        <v>91.7</v>
      </c>
      <c r="R128">
        <v>93.4</v>
      </c>
      <c r="S128">
        <v>88.2</v>
      </c>
      <c r="T128">
        <v>87</v>
      </c>
      <c r="U128">
        <v>86.1</v>
      </c>
      <c r="V128">
        <v>640073.234375</v>
      </c>
      <c r="W128">
        <v>713360.328125</v>
      </c>
      <c r="X128">
        <v>488123.90722656302</v>
      </c>
      <c r="Y128">
        <v>477386.87109375</v>
      </c>
      <c r="Z128">
        <v>486344.3828125</v>
      </c>
      <c r="AA128">
        <v>459228.5703125</v>
      </c>
      <c r="AB128">
        <v>453261.91015625</v>
      </c>
      <c r="AC128">
        <v>448167.728515625</v>
      </c>
    </row>
    <row r="129" spans="1:30">
      <c r="A129" t="s">
        <v>43</v>
      </c>
      <c r="B129" t="s">
        <v>26754</v>
      </c>
      <c r="E129">
        <v>8.31487E-4</v>
      </c>
      <c r="F129">
        <v>0</v>
      </c>
      <c r="G129">
        <v>1</v>
      </c>
      <c r="H129">
        <v>1</v>
      </c>
      <c r="I129">
        <v>6</v>
      </c>
      <c r="J129" t="s">
        <v>582</v>
      </c>
      <c r="K129" t="s">
        <v>26753</v>
      </c>
      <c r="L129">
        <v>1</v>
      </c>
      <c r="M129">
        <v>2310.1216399999998</v>
      </c>
      <c r="N129">
        <v>114.1</v>
      </c>
      <c r="O129">
        <v>113.2</v>
      </c>
      <c r="P129">
        <v>70.099999999999994</v>
      </c>
      <c r="Q129">
        <v>69.900000000000006</v>
      </c>
      <c r="R129">
        <v>101.3</v>
      </c>
      <c r="S129">
        <v>132.69999999999999</v>
      </c>
      <c r="T129">
        <v>94</v>
      </c>
      <c r="U129">
        <v>104.6</v>
      </c>
      <c r="V129">
        <v>291249.90625</v>
      </c>
      <c r="W129">
        <v>289106.71875</v>
      </c>
      <c r="X129">
        <v>178842.71875</v>
      </c>
      <c r="Y129">
        <v>178559.953125</v>
      </c>
      <c r="Z129">
        <v>258736.21875</v>
      </c>
      <c r="AA129">
        <v>338829.59375</v>
      </c>
      <c r="AB129">
        <v>239988.015625</v>
      </c>
      <c r="AC129">
        <v>267117.125</v>
      </c>
    </row>
    <row r="130" spans="1:30">
      <c r="A130" t="s">
        <v>43</v>
      </c>
      <c r="B130" t="s">
        <v>26752</v>
      </c>
      <c r="E130">
        <v>1.87984E-3</v>
      </c>
      <c r="F130">
        <v>0</v>
      </c>
      <c r="G130">
        <v>1</v>
      </c>
      <c r="H130">
        <v>1</v>
      </c>
      <c r="I130">
        <v>17</v>
      </c>
      <c r="J130" t="s">
        <v>1481</v>
      </c>
      <c r="K130" t="s">
        <v>26751</v>
      </c>
      <c r="L130">
        <v>0</v>
      </c>
      <c r="M130">
        <v>1089.57863</v>
      </c>
      <c r="N130">
        <v>104.7</v>
      </c>
      <c r="O130">
        <v>105.2</v>
      </c>
      <c r="P130">
        <v>100.1</v>
      </c>
      <c r="Q130">
        <v>101.4</v>
      </c>
      <c r="R130">
        <v>95.9</v>
      </c>
      <c r="S130">
        <v>95.9</v>
      </c>
      <c r="T130">
        <v>103.8</v>
      </c>
      <c r="U130">
        <v>93.1</v>
      </c>
      <c r="V130">
        <v>4748323.5</v>
      </c>
      <c r="W130">
        <v>4772107</v>
      </c>
      <c r="X130">
        <v>4539905.5</v>
      </c>
      <c r="Y130">
        <v>4602512.5</v>
      </c>
      <c r="Z130">
        <v>4351124.5</v>
      </c>
      <c r="AA130">
        <v>4350708</v>
      </c>
      <c r="AB130">
        <v>4711763</v>
      </c>
      <c r="AC130">
        <v>4222148</v>
      </c>
    </row>
    <row r="131" spans="1:30">
      <c r="A131" t="s">
        <v>43</v>
      </c>
      <c r="B131" t="s">
        <v>10712</v>
      </c>
      <c r="E131" s="1">
        <v>2.6577E-6</v>
      </c>
      <c r="F131">
        <v>0</v>
      </c>
      <c r="G131">
        <v>1</v>
      </c>
      <c r="H131">
        <v>1</v>
      </c>
      <c r="I131">
        <v>31</v>
      </c>
      <c r="J131" t="s">
        <v>955</v>
      </c>
      <c r="K131" t="s">
        <v>10710</v>
      </c>
      <c r="L131">
        <v>1</v>
      </c>
      <c r="M131">
        <v>2314.1397099999999</v>
      </c>
      <c r="N131">
        <v>97.5</v>
      </c>
      <c r="O131">
        <v>215.5</v>
      </c>
      <c r="P131">
        <v>83.4</v>
      </c>
      <c r="Q131">
        <v>72.2</v>
      </c>
      <c r="R131">
        <v>90.5</v>
      </c>
      <c r="S131">
        <v>76.8</v>
      </c>
      <c r="T131">
        <v>80.099999999999994</v>
      </c>
      <c r="U131">
        <v>84</v>
      </c>
      <c r="V131">
        <v>1672042.78125</v>
      </c>
      <c r="W131">
        <v>3697337</v>
      </c>
      <c r="X131">
        <v>1431308.5859375</v>
      </c>
      <c r="Y131">
        <v>1239140.375</v>
      </c>
      <c r="Z131">
        <v>1552647.640625</v>
      </c>
      <c r="AA131">
        <v>1317197.25</v>
      </c>
      <c r="AB131">
        <v>1373696.015625</v>
      </c>
      <c r="AC131">
        <v>1441353.6875</v>
      </c>
    </row>
    <row r="132" spans="1:30">
      <c r="A132" t="s">
        <v>43</v>
      </c>
      <c r="B132" t="s">
        <v>26750</v>
      </c>
      <c r="E132">
        <v>8.9503599999999999E-4</v>
      </c>
      <c r="F132">
        <v>0</v>
      </c>
      <c r="G132">
        <v>1</v>
      </c>
      <c r="H132">
        <v>2</v>
      </c>
      <c r="I132">
        <v>23</v>
      </c>
      <c r="J132" t="s">
        <v>154</v>
      </c>
      <c r="K132" t="s">
        <v>26749</v>
      </c>
      <c r="L132">
        <v>0</v>
      </c>
      <c r="M132">
        <v>1133.5441800000001</v>
      </c>
      <c r="N132">
        <v>123.4</v>
      </c>
      <c r="O132">
        <v>124.5</v>
      </c>
      <c r="P132">
        <v>93</v>
      </c>
      <c r="Q132">
        <v>92.8</v>
      </c>
      <c r="R132">
        <v>77.3</v>
      </c>
      <c r="S132">
        <v>75</v>
      </c>
      <c r="T132">
        <v>112.6</v>
      </c>
      <c r="U132">
        <v>101.4</v>
      </c>
      <c r="V132">
        <v>4510951.5</v>
      </c>
      <c r="W132">
        <v>4550111.5</v>
      </c>
      <c r="X132">
        <v>3401774.25</v>
      </c>
      <c r="Y132">
        <v>3394273</v>
      </c>
      <c r="Z132">
        <v>2827745</v>
      </c>
      <c r="AA132">
        <v>2741052</v>
      </c>
      <c r="AB132">
        <v>4115876</v>
      </c>
      <c r="AC132">
        <v>3707235.75</v>
      </c>
    </row>
    <row r="133" spans="1:30">
      <c r="A133" t="s">
        <v>43</v>
      </c>
      <c r="B133" t="s">
        <v>26748</v>
      </c>
      <c r="E133">
        <v>1.6732800000000001E-4</v>
      </c>
      <c r="F133">
        <v>0</v>
      </c>
      <c r="G133">
        <v>1</v>
      </c>
      <c r="H133">
        <v>1</v>
      </c>
      <c r="I133">
        <v>12</v>
      </c>
      <c r="J133" t="s">
        <v>2530</v>
      </c>
      <c r="K133" t="s">
        <v>26747</v>
      </c>
      <c r="L133">
        <v>0</v>
      </c>
      <c r="M133">
        <v>1100.5946100000001</v>
      </c>
      <c r="N133">
        <v>95.2</v>
      </c>
      <c r="O133">
        <v>89.6</v>
      </c>
      <c r="P133">
        <v>84.7</v>
      </c>
      <c r="Q133">
        <v>85.1</v>
      </c>
      <c r="R133">
        <v>94.2</v>
      </c>
      <c r="S133">
        <v>83.8</v>
      </c>
      <c r="T133">
        <v>132.80000000000001</v>
      </c>
      <c r="U133">
        <v>134.69999999999999</v>
      </c>
      <c r="V133">
        <v>1652515.375</v>
      </c>
      <c r="W133">
        <v>1554610.125</v>
      </c>
      <c r="X133">
        <v>1469238.625</v>
      </c>
      <c r="Y133">
        <v>1476025.75</v>
      </c>
      <c r="Z133">
        <v>1633988.75</v>
      </c>
      <c r="AA133">
        <v>1453838.625</v>
      </c>
      <c r="AB133">
        <v>2303532</v>
      </c>
      <c r="AC133">
        <v>2336693</v>
      </c>
    </row>
    <row r="134" spans="1:30">
      <c r="A134" t="s">
        <v>43</v>
      </c>
      <c r="B134" t="s">
        <v>26746</v>
      </c>
      <c r="E134" s="1">
        <v>2.9389000000000002E-13</v>
      </c>
      <c r="F134">
        <v>0</v>
      </c>
      <c r="G134">
        <v>1</v>
      </c>
      <c r="H134">
        <v>1</v>
      </c>
      <c r="I134">
        <v>34</v>
      </c>
      <c r="J134" t="s">
        <v>927</v>
      </c>
      <c r="K134" t="s">
        <v>26745</v>
      </c>
      <c r="L134">
        <v>0</v>
      </c>
      <c r="M134">
        <v>2321.19112</v>
      </c>
      <c r="N134">
        <v>113.1</v>
      </c>
      <c r="O134">
        <v>122.4</v>
      </c>
      <c r="P134">
        <v>93.7</v>
      </c>
      <c r="Q134">
        <v>96.8</v>
      </c>
      <c r="R134">
        <v>102.2</v>
      </c>
      <c r="S134">
        <v>102.4</v>
      </c>
      <c r="T134">
        <v>84.5</v>
      </c>
      <c r="U134">
        <v>85</v>
      </c>
      <c r="V134">
        <v>5574419.90625</v>
      </c>
      <c r="W134">
        <v>6033239.0078125</v>
      </c>
      <c r="X134">
        <v>4616215.0546875</v>
      </c>
      <c r="Y134">
        <v>4769486.359375</v>
      </c>
      <c r="Z134">
        <v>5037221.953125</v>
      </c>
      <c r="AA134">
        <v>5045126.3046875</v>
      </c>
      <c r="AB134">
        <v>4165999.5</v>
      </c>
      <c r="AC134">
        <v>4190202.5</v>
      </c>
    </row>
    <row r="135" spans="1:30">
      <c r="A135" t="s">
        <v>43</v>
      </c>
      <c r="B135" t="s">
        <v>10769</v>
      </c>
      <c r="E135" s="1">
        <v>1.14848E-10</v>
      </c>
      <c r="F135">
        <v>0</v>
      </c>
      <c r="G135">
        <v>1</v>
      </c>
      <c r="H135">
        <v>1</v>
      </c>
      <c r="I135">
        <v>76</v>
      </c>
      <c r="J135" t="s">
        <v>93</v>
      </c>
      <c r="K135" t="s">
        <v>10768</v>
      </c>
      <c r="L135">
        <v>0</v>
      </c>
      <c r="M135">
        <v>1917.95525</v>
      </c>
      <c r="N135">
        <v>138.30000000000001</v>
      </c>
      <c r="O135">
        <v>145.80000000000001</v>
      </c>
      <c r="P135">
        <v>101.4</v>
      </c>
      <c r="Q135">
        <v>97.1</v>
      </c>
      <c r="R135">
        <v>100.3</v>
      </c>
      <c r="S135">
        <v>99.3</v>
      </c>
      <c r="T135">
        <v>60.7</v>
      </c>
      <c r="U135">
        <v>57</v>
      </c>
      <c r="V135">
        <v>36158598</v>
      </c>
      <c r="W135">
        <v>38119835</v>
      </c>
      <c r="X135">
        <v>26508890</v>
      </c>
      <c r="Y135">
        <v>25383788</v>
      </c>
      <c r="Z135">
        <v>26230675</v>
      </c>
      <c r="AA135">
        <v>25947813</v>
      </c>
      <c r="AB135">
        <v>15876212.5</v>
      </c>
      <c r="AC135">
        <v>14913615</v>
      </c>
    </row>
    <row r="136" spans="1:30">
      <c r="A136" t="s">
        <v>43</v>
      </c>
      <c r="B136" t="s">
        <v>26744</v>
      </c>
      <c r="E136" s="1">
        <v>4.9708700000000002E-9</v>
      </c>
      <c r="F136">
        <v>0</v>
      </c>
      <c r="G136">
        <v>1</v>
      </c>
      <c r="H136">
        <v>1</v>
      </c>
      <c r="I136">
        <v>12</v>
      </c>
      <c r="J136" t="s">
        <v>915</v>
      </c>
      <c r="K136" t="s">
        <v>26743</v>
      </c>
      <c r="L136">
        <v>0</v>
      </c>
      <c r="M136">
        <v>1539.7583999999999</v>
      </c>
      <c r="N136">
        <v>107</v>
      </c>
      <c r="O136">
        <v>101.7</v>
      </c>
      <c r="P136">
        <v>88.6</v>
      </c>
      <c r="Q136">
        <v>92.7</v>
      </c>
      <c r="R136">
        <v>104.6</v>
      </c>
      <c r="S136">
        <v>108.5</v>
      </c>
      <c r="T136">
        <v>96.3</v>
      </c>
      <c r="U136">
        <v>100.5</v>
      </c>
      <c r="V136">
        <v>4899488.5</v>
      </c>
      <c r="W136">
        <v>4655776</v>
      </c>
      <c r="X136">
        <v>4056157.25</v>
      </c>
      <c r="Y136">
        <v>4244567.5</v>
      </c>
      <c r="Z136">
        <v>4785877</v>
      </c>
      <c r="AA136">
        <v>4967506</v>
      </c>
      <c r="AB136">
        <v>4409879</v>
      </c>
      <c r="AC136">
        <v>4599367</v>
      </c>
    </row>
    <row r="137" spans="1:30">
      <c r="A137" t="s">
        <v>43</v>
      </c>
      <c r="B137" t="s">
        <v>26742</v>
      </c>
      <c r="E137" s="1">
        <v>1.52264E-5</v>
      </c>
      <c r="F137">
        <v>0</v>
      </c>
      <c r="G137">
        <v>1</v>
      </c>
      <c r="H137">
        <v>1</v>
      </c>
      <c r="I137">
        <v>14</v>
      </c>
      <c r="J137" t="s">
        <v>1175</v>
      </c>
      <c r="K137" t="s">
        <v>26741</v>
      </c>
      <c r="L137">
        <v>1</v>
      </c>
      <c r="M137">
        <v>1346.73144</v>
      </c>
      <c r="N137">
        <v>106</v>
      </c>
      <c r="O137">
        <v>112</v>
      </c>
      <c r="P137">
        <v>93.6</v>
      </c>
      <c r="Q137">
        <v>105.7</v>
      </c>
      <c r="R137">
        <v>93.9</v>
      </c>
      <c r="S137">
        <v>104.5</v>
      </c>
      <c r="T137">
        <v>91.5</v>
      </c>
      <c r="U137">
        <v>92.9</v>
      </c>
      <c r="V137">
        <v>2518452</v>
      </c>
      <c r="W137">
        <v>2661786.5</v>
      </c>
      <c r="X137">
        <v>2222704</v>
      </c>
      <c r="Y137">
        <v>2511319.75</v>
      </c>
      <c r="Z137">
        <v>2229992</v>
      </c>
      <c r="AA137">
        <v>2481629.25</v>
      </c>
      <c r="AB137">
        <v>2173759.5</v>
      </c>
      <c r="AC137">
        <v>2206820</v>
      </c>
    </row>
    <row r="138" spans="1:30">
      <c r="A138" t="s">
        <v>43</v>
      </c>
      <c r="B138" t="s">
        <v>26740</v>
      </c>
      <c r="E138" s="1">
        <v>7.5265000000000005E-5</v>
      </c>
      <c r="F138">
        <v>0</v>
      </c>
      <c r="G138">
        <v>1</v>
      </c>
      <c r="H138">
        <v>1</v>
      </c>
      <c r="I138">
        <v>10</v>
      </c>
      <c r="J138" t="s">
        <v>2124</v>
      </c>
      <c r="K138" t="s">
        <v>26739</v>
      </c>
      <c r="L138">
        <v>0</v>
      </c>
      <c r="M138">
        <v>1754.8959400000001</v>
      </c>
      <c r="N138">
        <v>100.5</v>
      </c>
      <c r="O138">
        <v>116.9</v>
      </c>
      <c r="P138">
        <v>79.7</v>
      </c>
      <c r="Q138">
        <v>86.7</v>
      </c>
      <c r="R138">
        <v>82.1</v>
      </c>
      <c r="S138">
        <v>84.2</v>
      </c>
      <c r="T138">
        <v>82.1</v>
      </c>
      <c r="U138">
        <v>167.9</v>
      </c>
      <c r="V138">
        <v>91997.328125</v>
      </c>
      <c r="W138">
        <v>106953.6875</v>
      </c>
      <c r="X138">
        <v>72927.8515625</v>
      </c>
      <c r="Y138">
        <v>79326.0078125</v>
      </c>
      <c r="Z138">
        <v>75135.6875</v>
      </c>
      <c r="AA138">
        <v>77009.515625</v>
      </c>
      <c r="AB138">
        <v>75113.5546875</v>
      </c>
      <c r="AC138">
        <v>153616.2421875</v>
      </c>
    </row>
    <row r="139" spans="1:30">
      <c r="A139" t="s">
        <v>43</v>
      </c>
      <c r="B139" t="s">
        <v>26738</v>
      </c>
      <c r="E139" s="1">
        <v>9.9855300000000006E-5</v>
      </c>
      <c r="F139">
        <v>0</v>
      </c>
      <c r="G139">
        <v>1</v>
      </c>
      <c r="H139">
        <v>1</v>
      </c>
      <c r="I139">
        <v>6</v>
      </c>
      <c r="J139" t="s">
        <v>2124</v>
      </c>
      <c r="K139" t="s">
        <v>26737</v>
      </c>
      <c r="L139">
        <v>0</v>
      </c>
      <c r="M139">
        <v>2344.1918500000002</v>
      </c>
      <c r="O139">
        <v>191</v>
      </c>
      <c r="P139">
        <v>136.69999999999999</v>
      </c>
      <c r="Q139">
        <v>70</v>
      </c>
      <c r="R139">
        <v>100.4</v>
      </c>
      <c r="S139">
        <v>101.4</v>
      </c>
      <c r="T139">
        <v>89.1</v>
      </c>
      <c r="U139">
        <v>111.5</v>
      </c>
      <c r="W139">
        <v>240844.328125</v>
      </c>
      <c r="X139">
        <v>172403.953125</v>
      </c>
      <c r="Y139">
        <v>88256.359375</v>
      </c>
      <c r="Z139">
        <v>126563.4453125</v>
      </c>
      <c r="AA139">
        <v>127839.171875</v>
      </c>
      <c r="AB139">
        <v>112359.4609375</v>
      </c>
      <c r="AC139">
        <v>140641.078125</v>
      </c>
    </row>
    <row r="140" spans="1:30">
      <c r="A140" t="s">
        <v>43</v>
      </c>
      <c r="B140" t="s">
        <v>26736</v>
      </c>
      <c r="E140">
        <v>1.63266E-3</v>
      </c>
      <c r="F140">
        <v>0</v>
      </c>
      <c r="G140">
        <v>1</v>
      </c>
      <c r="H140">
        <v>1</v>
      </c>
      <c r="I140">
        <v>33</v>
      </c>
      <c r="J140" t="s">
        <v>792</v>
      </c>
      <c r="K140" t="s">
        <v>26735</v>
      </c>
      <c r="L140">
        <v>0</v>
      </c>
      <c r="M140">
        <v>930.57710999999995</v>
      </c>
      <c r="N140">
        <v>75</v>
      </c>
      <c r="O140">
        <v>76.2</v>
      </c>
      <c r="P140">
        <v>96.2</v>
      </c>
      <c r="Q140">
        <v>95.6</v>
      </c>
      <c r="R140">
        <v>123.1</v>
      </c>
      <c r="S140">
        <v>121</v>
      </c>
      <c r="T140">
        <v>102.8</v>
      </c>
      <c r="U140">
        <v>110.1</v>
      </c>
      <c r="V140">
        <v>2693721.25</v>
      </c>
      <c r="W140">
        <v>2736634.75</v>
      </c>
      <c r="X140">
        <v>3456608.75</v>
      </c>
      <c r="Y140">
        <v>3433727</v>
      </c>
      <c r="Z140">
        <v>4424376.5</v>
      </c>
      <c r="AA140">
        <v>4347338.5</v>
      </c>
      <c r="AB140">
        <v>3693105</v>
      </c>
      <c r="AC140">
        <v>3957081.75</v>
      </c>
    </row>
    <row r="141" spans="1:30">
      <c r="A141" t="s">
        <v>43</v>
      </c>
      <c r="B141" t="s">
        <v>26734</v>
      </c>
      <c r="E141">
        <v>5.4434999999999998E-4</v>
      </c>
      <c r="F141">
        <v>0</v>
      </c>
      <c r="G141">
        <v>1</v>
      </c>
      <c r="H141">
        <v>1</v>
      </c>
      <c r="I141">
        <v>15</v>
      </c>
      <c r="J141" t="s">
        <v>1891</v>
      </c>
      <c r="K141" t="s">
        <v>26733</v>
      </c>
      <c r="L141">
        <v>0</v>
      </c>
      <c r="M141">
        <v>1182.6405</v>
      </c>
      <c r="N141">
        <v>112.4</v>
      </c>
      <c r="O141">
        <v>109.4</v>
      </c>
      <c r="P141">
        <v>91.2</v>
      </c>
      <c r="Q141">
        <v>100.7</v>
      </c>
      <c r="R141">
        <v>91.9</v>
      </c>
      <c r="S141">
        <v>88</v>
      </c>
      <c r="T141">
        <v>106.9</v>
      </c>
      <c r="U141">
        <v>99.4</v>
      </c>
      <c r="V141">
        <v>945622.125</v>
      </c>
      <c r="W141">
        <v>920258.8125</v>
      </c>
      <c r="X141">
        <v>767090.1875</v>
      </c>
      <c r="Y141">
        <v>847377.25</v>
      </c>
      <c r="Z141">
        <v>773351.625</v>
      </c>
      <c r="AA141">
        <v>740009.125</v>
      </c>
      <c r="AB141">
        <v>899427.625</v>
      </c>
      <c r="AC141">
        <v>836387</v>
      </c>
    </row>
    <row r="142" spans="1:30">
      <c r="A142" t="s">
        <v>43</v>
      </c>
      <c r="B142" t="s">
        <v>26732</v>
      </c>
      <c r="E142" s="1">
        <v>2.3538400000000001E-8</v>
      </c>
      <c r="F142">
        <v>0</v>
      </c>
      <c r="G142">
        <v>1</v>
      </c>
      <c r="H142">
        <v>1</v>
      </c>
      <c r="I142">
        <v>5</v>
      </c>
      <c r="J142" t="s">
        <v>2233</v>
      </c>
      <c r="K142" t="s">
        <v>26731</v>
      </c>
      <c r="L142">
        <v>0</v>
      </c>
      <c r="M142">
        <v>1476.80567</v>
      </c>
      <c r="N142">
        <v>106.2</v>
      </c>
      <c r="O142">
        <v>112.1</v>
      </c>
      <c r="P142">
        <v>91.5</v>
      </c>
      <c r="Q142">
        <v>84.3</v>
      </c>
      <c r="R142">
        <v>102.2</v>
      </c>
      <c r="S142">
        <v>100.8</v>
      </c>
      <c r="T142">
        <v>102.6</v>
      </c>
      <c r="U142">
        <v>100.3</v>
      </c>
      <c r="V142">
        <v>762538.6875</v>
      </c>
      <c r="W142">
        <v>804371.625</v>
      </c>
      <c r="X142">
        <v>656534.375</v>
      </c>
      <c r="Y142">
        <v>605210</v>
      </c>
      <c r="Z142">
        <v>733519.3125</v>
      </c>
      <c r="AA142">
        <v>723322.5625</v>
      </c>
      <c r="AB142">
        <v>736758.375</v>
      </c>
      <c r="AC142">
        <v>720072.125</v>
      </c>
    </row>
    <row r="143" spans="1:30">
      <c r="A143" t="s">
        <v>43</v>
      </c>
      <c r="B143" t="s">
        <v>26730</v>
      </c>
      <c r="C143" t="s">
        <v>6015</v>
      </c>
      <c r="E143" s="1">
        <v>9.6543299999999993E-9</v>
      </c>
      <c r="F143">
        <v>0</v>
      </c>
      <c r="G143">
        <v>1</v>
      </c>
      <c r="H143">
        <v>1</v>
      </c>
      <c r="I143">
        <v>6</v>
      </c>
      <c r="J143" t="s">
        <v>1352</v>
      </c>
      <c r="K143" t="s">
        <v>26729</v>
      </c>
      <c r="L143">
        <v>0</v>
      </c>
      <c r="M143">
        <v>1637.7774199999999</v>
      </c>
      <c r="N143">
        <v>111.4</v>
      </c>
      <c r="O143">
        <v>111.2</v>
      </c>
      <c r="P143">
        <v>98.1</v>
      </c>
      <c r="Q143">
        <v>101.7</v>
      </c>
      <c r="R143">
        <v>107.6</v>
      </c>
      <c r="S143">
        <v>105.1</v>
      </c>
      <c r="T143">
        <v>80.400000000000006</v>
      </c>
      <c r="U143">
        <v>84.4</v>
      </c>
      <c r="V143">
        <v>911091.25</v>
      </c>
      <c r="W143">
        <v>909680.5</v>
      </c>
      <c r="X143">
        <v>802210</v>
      </c>
      <c r="Y143">
        <v>832049.4375</v>
      </c>
      <c r="Z143">
        <v>880500.4375</v>
      </c>
      <c r="AA143">
        <v>859611.5625</v>
      </c>
      <c r="AB143">
        <v>658025.75</v>
      </c>
      <c r="AC143">
        <v>690767.9375</v>
      </c>
    </row>
    <row r="144" spans="1:30">
      <c r="A144" t="s">
        <v>43</v>
      </c>
      <c r="B144" t="s">
        <v>26728</v>
      </c>
      <c r="E144">
        <v>1.1370099999999999E-3</v>
      </c>
      <c r="F144">
        <v>0</v>
      </c>
      <c r="G144">
        <v>1</v>
      </c>
      <c r="H144">
        <v>1</v>
      </c>
      <c r="I144">
        <v>1</v>
      </c>
      <c r="J144" t="s">
        <v>2233</v>
      </c>
      <c r="K144" t="s">
        <v>26727</v>
      </c>
      <c r="L144">
        <v>0</v>
      </c>
      <c r="M144">
        <v>3871.0739100000001</v>
      </c>
      <c r="AD144" t="s">
        <v>5246</v>
      </c>
    </row>
    <row r="145" spans="1:29">
      <c r="A145" t="s">
        <v>43</v>
      </c>
      <c r="B145" t="s">
        <v>26726</v>
      </c>
      <c r="E145" s="1">
        <v>1.5285000000000001E-6</v>
      </c>
      <c r="F145">
        <v>0</v>
      </c>
      <c r="G145">
        <v>1</v>
      </c>
      <c r="H145">
        <v>1</v>
      </c>
      <c r="I145">
        <v>12</v>
      </c>
      <c r="J145" t="s">
        <v>1465</v>
      </c>
      <c r="K145" t="s">
        <v>26725</v>
      </c>
      <c r="L145">
        <v>0</v>
      </c>
      <c r="M145">
        <v>1549.7241200000001</v>
      </c>
      <c r="N145">
        <v>114.3</v>
      </c>
      <c r="O145">
        <v>113.7</v>
      </c>
      <c r="P145">
        <v>91.2</v>
      </c>
      <c r="Q145">
        <v>94.8</v>
      </c>
      <c r="R145">
        <v>108.7</v>
      </c>
      <c r="S145">
        <v>97.9</v>
      </c>
      <c r="T145">
        <v>92.2</v>
      </c>
      <c r="U145">
        <v>87.1</v>
      </c>
      <c r="V145">
        <v>2181240.484375</v>
      </c>
      <c r="W145">
        <v>2169921.46875</v>
      </c>
      <c r="X145">
        <v>1740265.078125</v>
      </c>
      <c r="Y145">
        <v>1809124.625</v>
      </c>
      <c r="Z145">
        <v>2073080.8125</v>
      </c>
      <c r="AA145">
        <v>1868123.703125</v>
      </c>
      <c r="AB145">
        <v>1758855</v>
      </c>
      <c r="AC145">
        <v>1662682.25</v>
      </c>
    </row>
    <row r="146" spans="1:29">
      <c r="A146" t="s">
        <v>43</v>
      </c>
      <c r="B146" t="s">
        <v>26724</v>
      </c>
      <c r="C146" t="s">
        <v>26723</v>
      </c>
      <c r="D146" t="s">
        <v>26722</v>
      </c>
      <c r="E146">
        <v>2.5379700000000001E-3</v>
      </c>
      <c r="F146">
        <v>0</v>
      </c>
      <c r="G146">
        <v>1</v>
      </c>
      <c r="H146">
        <v>1</v>
      </c>
      <c r="I146">
        <v>7</v>
      </c>
      <c r="J146" t="s">
        <v>4775</v>
      </c>
      <c r="K146" t="s">
        <v>26721</v>
      </c>
      <c r="L146">
        <v>0</v>
      </c>
      <c r="M146">
        <v>2091.0604400000002</v>
      </c>
      <c r="N146">
        <v>45.3</v>
      </c>
      <c r="O146">
        <v>45.5</v>
      </c>
      <c r="P146">
        <v>127.3</v>
      </c>
      <c r="Q146">
        <v>132</v>
      </c>
      <c r="R146">
        <v>160.1</v>
      </c>
      <c r="S146">
        <v>146.80000000000001</v>
      </c>
      <c r="T146">
        <v>65.7</v>
      </c>
      <c r="U146">
        <v>77.5</v>
      </c>
      <c r="V146">
        <v>41772.546875</v>
      </c>
      <c r="W146">
        <v>41887.91796875</v>
      </c>
      <c r="X146">
        <v>117299.296875</v>
      </c>
      <c r="Y146">
        <v>121616.8203125</v>
      </c>
      <c r="Z146">
        <v>147507.359375</v>
      </c>
      <c r="AA146">
        <v>135268.265625</v>
      </c>
      <c r="AB146">
        <v>60517.63671875</v>
      </c>
      <c r="AC146">
        <v>71398.53125</v>
      </c>
    </row>
    <row r="147" spans="1:29">
      <c r="A147" t="s">
        <v>43</v>
      </c>
      <c r="B147" t="s">
        <v>26720</v>
      </c>
      <c r="E147" s="1">
        <v>5.2214100000000001E-9</v>
      </c>
      <c r="F147">
        <v>0</v>
      </c>
      <c r="G147">
        <v>1</v>
      </c>
      <c r="H147">
        <v>1</v>
      </c>
      <c r="I147">
        <v>41</v>
      </c>
      <c r="J147" t="s">
        <v>3197</v>
      </c>
      <c r="K147" t="s">
        <v>26719</v>
      </c>
      <c r="L147">
        <v>0</v>
      </c>
      <c r="M147">
        <v>1326.7012</v>
      </c>
      <c r="N147">
        <v>134</v>
      </c>
      <c r="O147">
        <v>118.8</v>
      </c>
      <c r="P147">
        <v>100.2</v>
      </c>
      <c r="Q147">
        <v>99.4</v>
      </c>
      <c r="R147">
        <v>106.4</v>
      </c>
      <c r="S147">
        <v>108.1</v>
      </c>
      <c r="T147">
        <v>66.8</v>
      </c>
      <c r="U147">
        <v>66.3</v>
      </c>
      <c r="V147">
        <v>6002431.03125</v>
      </c>
      <c r="W147">
        <v>5320508.9375</v>
      </c>
      <c r="X147">
        <v>4488272.03125</v>
      </c>
      <c r="Y147">
        <v>4451419.8125</v>
      </c>
      <c r="Z147">
        <v>4764139.90625</v>
      </c>
      <c r="AA147">
        <v>4842783.5</v>
      </c>
      <c r="AB147">
        <v>2992176.78125</v>
      </c>
      <c r="AC147">
        <v>2971149.75</v>
      </c>
    </row>
    <row r="148" spans="1:29">
      <c r="A148" t="s">
        <v>43</v>
      </c>
      <c r="B148" t="s">
        <v>12378</v>
      </c>
      <c r="E148" s="1">
        <v>4.67828E-6</v>
      </c>
      <c r="F148">
        <v>0</v>
      </c>
      <c r="G148">
        <v>1</v>
      </c>
      <c r="H148">
        <v>1</v>
      </c>
      <c r="I148">
        <v>12</v>
      </c>
      <c r="J148" t="s">
        <v>1693</v>
      </c>
      <c r="K148" t="s">
        <v>12377</v>
      </c>
      <c r="L148">
        <v>0</v>
      </c>
      <c r="M148">
        <v>1230.6874700000001</v>
      </c>
      <c r="N148">
        <v>114.2</v>
      </c>
      <c r="O148">
        <v>131.69999999999999</v>
      </c>
      <c r="P148">
        <v>101.3</v>
      </c>
      <c r="Q148">
        <v>94.1</v>
      </c>
      <c r="R148">
        <v>77.099999999999994</v>
      </c>
      <c r="S148">
        <v>87.4</v>
      </c>
      <c r="T148">
        <v>93.4</v>
      </c>
      <c r="U148">
        <v>100.8</v>
      </c>
      <c r="V148">
        <v>1265157.125</v>
      </c>
      <c r="W148">
        <v>1458628.75</v>
      </c>
      <c r="X148">
        <v>1121721</v>
      </c>
      <c r="Y148">
        <v>1041649.8125</v>
      </c>
      <c r="Z148">
        <v>854161.3125</v>
      </c>
      <c r="AA148">
        <v>967556.625</v>
      </c>
      <c r="AB148">
        <v>1034608.625</v>
      </c>
      <c r="AC148">
        <v>1116376</v>
      </c>
    </row>
    <row r="149" spans="1:29">
      <c r="A149" t="s">
        <v>43</v>
      </c>
      <c r="B149" t="s">
        <v>26718</v>
      </c>
      <c r="E149" s="1">
        <v>1.74981E-6</v>
      </c>
      <c r="F149">
        <v>0</v>
      </c>
      <c r="G149">
        <v>1</v>
      </c>
      <c r="H149">
        <v>1</v>
      </c>
      <c r="I149">
        <v>7</v>
      </c>
      <c r="J149" t="s">
        <v>3069</v>
      </c>
      <c r="K149" t="s">
        <v>26717</v>
      </c>
      <c r="L149">
        <v>0</v>
      </c>
      <c r="M149">
        <v>1833.9592700000001</v>
      </c>
      <c r="N149">
        <v>145.19999999999999</v>
      </c>
      <c r="O149">
        <v>126.6</v>
      </c>
      <c r="P149">
        <v>91.3</v>
      </c>
      <c r="Q149">
        <v>97.7</v>
      </c>
      <c r="R149">
        <v>93.6</v>
      </c>
      <c r="S149">
        <v>95.2</v>
      </c>
      <c r="T149">
        <v>73.900000000000006</v>
      </c>
      <c r="U149">
        <v>76.599999999999994</v>
      </c>
      <c r="V149">
        <v>138923.421875</v>
      </c>
      <c r="W149">
        <v>121061.1171875</v>
      </c>
      <c r="X149">
        <v>87290.4609375</v>
      </c>
      <c r="Y149">
        <v>93444</v>
      </c>
      <c r="Z149">
        <v>89505.921875</v>
      </c>
      <c r="AA149">
        <v>91065.953125</v>
      </c>
      <c r="AB149">
        <v>70727.171875</v>
      </c>
      <c r="AC149">
        <v>73232.1171875</v>
      </c>
    </row>
    <row r="150" spans="1:29">
      <c r="A150" t="s">
        <v>43</v>
      </c>
      <c r="B150" t="s">
        <v>26716</v>
      </c>
      <c r="E150">
        <v>5.5107699999999997E-4</v>
      </c>
      <c r="F150">
        <v>0</v>
      </c>
      <c r="G150">
        <v>1</v>
      </c>
      <c r="H150">
        <v>1</v>
      </c>
      <c r="I150">
        <v>69</v>
      </c>
      <c r="J150" t="s">
        <v>1921</v>
      </c>
      <c r="K150" t="s">
        <v>26715</v>
      </c>
      <c r="L150">
        <v>0</v>
      </c>
      <c r="M150">
        <v>1189.7779399999999</v>
      </c>
      <c r="N150">
        <v>204.7</v>
      </c>
      <c r="O150">
        <v>127.9</v>
      </c>
      <c r="P150">
        <v>58.2</v>
      </c>
      <c r="Q150">
        <v>40.299999999999997</v>
      </c>
      <c r="R150">
        <v>112.3</v>
      </c>
      <c r="S150">
        <v>117.8</v>
      </c>
      <c r="T150">
        <v>78.5</v>
      </c>
      <c r="U150">
        <v>60.3</v>
      </c>
      <c r="V150">
        <v>3415186.421875</v>
      </c>
      <c r="W150">
        <v>2133726.0390625</v>
      </c>
      <c r="X150">
        <v>970196.984375</v>
      </c>
      <c r="Y150">
        <v>673054.375</v>
      </c>
      <c r="Z150">
        <v>1873240.65234375</v>
      </c>
      <c r="AA150">
        <v>1966150.1875</v>
      </c>
      <c r="AB150">
        <v>1309066.40625</v>
      </c>
      <c r="AC150">
        <v>1006394.4375</v>
      </c>
    </row>
    <row r="151" spans="1:29">
      <c r="A151" t="s">
        <v>43</v>
      </c>
      <c r="B151" t="s">
        <v>26714</v>
      </c>
      <c r="C151" t="s">
        <v>26713</v>
      </c>
      <c r="D151" t="s">
        <v>26712</v>
      </c>
      <c r="E151">
        <v>6.1548199999999999E-4</v>
      </c>
      <c r="F151">
        <v>0</v>
      </c>
      <c r="G151">
        <v>1</v>
      </c>
      <c r="H151">
        <v>1</v>
      </c>
      <c r="I151">
        <v>6</v>
      </c>
      <c r="J151" t="s">
        <v>148</v>
      </c>
      <c r="K151" t="s">
        <v>26711</v>
      </c>
      <c r="L151">
        <v>1</v>
      </c>
      <c r="M151">
        <v>2978.4410899999998</v>
      </c>
      <c r="N151">
        <v>103.5</v>
      </c>
      <c r="O151">
        <v>117.5</v>
      </c>
      <c r="P151">
        <v>81.7</v>
      </c>
      <c r="Q151">
        <v>85.9</v>
      </c>
      <c r="R151">
        <v>98.2</v>
      </c>
      <c r="S151">
        <v>100.2</v>
      </c>
      <c r="T151">
        <v>113.5</v>
      </c>
      <c r="U151">
        <v>99.4</v>
      </c>
      <c r="V151">
        <v>148389.921875</v>
      </c>
      <c r="W151">
        <v>168434.53125</v>
      </c>
      <c r="X151">
        <v>117101.8046875</v>
      </c>
      <c r="Y151">
        <v>123176.9921875</v>
      </c>
      <c r="Z151">
        <v>140779.484375</v>
      </c>
      <c r="AA151">
        <v>143617.3125</v>
      </c>
      <c r="AB151">
        <v>162708.453125</v>
      </c>
      <c r="AC151">
        <v>142542.484375</v>
      </c>
    </row>
    <row r="152" spans="1:29">
      <c r="A152" t="s">
        <v>43</v>
      </c>
      <c r="B152" t="s">
        <v>26710</v>
      </c>
      <c r="E152" s="1">
        <v>1.04975E-9</v>
      </c>
      <c r="F152">
        <v>0</v>
      </c>
      <c r="G152">
        <v>1</v>
      </c>
      <c r="H152">
        <v>1</v>
      </c>
      <c r="I152">
        <v>30</v>
      </c>
      <c r="J152" t="s">
        <v>678</v>
      </c>
      <c r="K152" t="s">
        <v>26709</v>
      </c>
      <c r="L152">
        <v>0</v>
      </c>
      <c r="M152">
        <v>1817.9895100000001</v>
      </c>
      <c r="N152">
        <v>107</v>
      </c>
      <c r="O152">
        <v>106.1</v>
      </c>
      <c r="P152">
        <v>88.3</v>
      </c>
      <c r="Q152">
        <v>93.3</v>
      </c>
      <c r="R152">
        <v>109.2</v>
      </c>
      <c r="S152">
        <v>112.1</v>
      </c>
      <c r="T152">
        <v>89.8</v>
      </c>
      <c r="U152">
        <v>94.2</v>
      </c>
      <c r="V152">
        <v>4612850.375</v>
      </c>
      <c r="W152">
        <v>4571134.4375</v>
      </c>
      <c r="X152">
        <v>3804053.1875</v>
      </c>
      <c r="Y152">
        <v>4022417.28125</v>
      </c>
      <c r="Z152">
        <v>4707755.84375</v>
      </c>
      <c r="AA152">
        <v>4832591.84375</v>
      </c>
      <c r="AB152">
        <v>3871586.15625</v>
      </c>
      <c r="AC152">
        <v>4059275.8125</v>
      </c>
    </row>
    <row r="153" spans="1:29">
      <c r="A153" t="s">
        <v>43</v>
      </c>
      <c r="B153" t="s">
        <v>26708</v>
      </c>
      <c r="E153">
        <v>1.41793E-3</v>
      </c>
      <c r="F153">
        <v>0</v>
      </c>
      <c r="G153">
        <v>1</v>
      </c>
      <c r="H153">
        <v>1</v>
      </c>
      <c r="I153">
        <v>14</v>
      </c>
      <c r="J153" t="s">
        <v>4760</v>
      </c>
      <c r="K153" t="s">
        <v>26707</v>
      </c>
      <c r="L153">
        <v>0</v>
      </c>
      <c r="M153">
        <v>1124.7037700000001</v>
      </c>
      <c r="N153">
        <v>108.6</v>
      </c>
      <c r="O153">
        <v>92.3</v>
      </c>
      <c r="P153">
        <v>92.4</v>
      </c>
      <c r="Q153">
        <v>90</v>
      </c>
      <c r="R153">
        <v>98.4</v>
      </c>
      <c r="S153">
        <v>85.7</v>
      </c>
      <c r="T153">
        <v>118.5</v>
      </c>
      <c r="U153">
        <v>114</v>
      </c>
      <c r="V153">
        <v>533022.6875</v>
      </c>
      <c r="W153">
        <v>453324.25</v>
      </c>
      <c r="X153">
        <v>453586.21875</v>
      </c>
      <c r="Y153">
        <v>441957.34375</v>
      </c>
      <c r="Z153">
        <v>483026.34375</v>
      </c>
      <c r="AA153">
        <v>420908.65625</v>
      </c>
      <c r="AB153">
        <v>581898.875</v>
      </c>
      <c r="AC153">
        <v>559684.3125</v>
      </c>
    </row>
    <row r="154" spans="1:29">
      <c r="A154" t="s">
        <v>43</v>
      </c>
      <c r="B154" t="s">
        <v>26706</v>
      </c>
      <c r="E154" s="1">
        <v>1.1907599999999999E-5</v>
      </c>
      <c r="F154">
        <v>0</v>
      </c>
      <c r="G154">
        <v>1</v>
      </c>
      <c r="H154">
        <v>1</v>
      </c>
      <c r="I154">
        <v>16</v>
      </c>
      <c r="J154" t="s">
        <v>4149</v>
      </c>
      <c r="K154" t="s">
        <v>26705</v>
      </c>
      <c r="L154">
        <v>0</v>
      </c>
      <c r="M154">
        <v>1326.7991300000001</v>
      </c>
      <c r="N154">
        <v>127.2</v>
      </c>
      <c r="O154">
        <v>156.5</v>
      </c>
      <c r="P154">
        <v>88.2</v>
      </c>
      <c r="Q154">
        <v>98.5</v>
      </c>
      <c r="R154">
        <v>99.8</v>
      </c>
      <c r="S154">
        <v>86.4</v>
      </c>
      <c r="T154">
        <v>71</v>
      </c>
      <c r="U154">
        <v>72.400000000000006</v>
      </c>
      <c r="V154">
        <v>546683.0625</v>
      </c>
      <c r="W154">
        <v>672785.375</v>
      </c>
      <c r="X154">
        <v>378893.28125</v>
      </c>
      <c r="Y154">
        <v>423357.5625</v>
      </c>
      <c r="Z154">
        <v>428927.53125</v>
      </c>
      <c r="AA154">
        <v>371278.78125</v>
      </c>
      <c r="AB154">
        <v>305212.5625</v>
      </c>
      <c r="AC154">
        <v>311025.78125</v>
      </c>
    </row>
    <row r="155" spans="1:29">
      <c r="A155" t="s">
        <v>43</v>
      </c>
      <c r="B155" t="s">
        <v>26704</v>
      </c>
      <c r="E155">
        <v>1.0434299999999999E-3</v>
      </c>
      <c r="F155">
        <v>0</v>
      </c>
      <c r="G155">
        <v>1</v>
      </c>
      <c r="H155">
        <v>1</v>
      </c>
      <c r="I155">
        <v>14</v>
      </c>
      <c r="J155" t="s">
        <v>2312</v>
      </c>
      <c r="K155" t="s">
        <v>26703</v>
      </c>
      <c r="L155">
        <v>0</v>
      </c>
      <c r="M155">
        <v>1243.72965</v>
      </c>
      <c r="N155">
        <v>120.9</v>
      </c>
      <c r="O155">
        <v>113.5</v>
      </c>
      <c r="P155">
        <v>104.6</v>
      </c>
      <c r="Q155">
        <v>103.3</v>
      </c>
      <c r="R155">
        <v>99.1</v>
      </c>
      <c r="S155">
        <v>95.1</v>
      </c>
      <c r="T155">
        <v>84.4</v>
      </c>
      <c r="U155">
        <v>79.099999999999994</v>
      </c>
      <c r="V155">
        <v>879722.625</v>
      </c>
      <c r="W155">
        <v>826374.9375</v>
      </c>
      <c r="X155">
        <v>761408</v>
      </c>
      <c r="Y155">
        <v>751945</v>
      </c>
      <c r="Z155">
        <v>720866.8125</v>
      </c>
      <c r="AA155">
        <v>692313.125</v>
      </c>
      <c r="AB155">
        <v>614001.75</v>
      </c>
      <c r="AC155">
        <v>575534.875</v>
      </c>
    </row>
    <row r="156" spans="1:29">
      <c r="A156" t="s">
        <v>43</v>
      </c>
      <c r="B156" t="s">
        <v>26702</v>
      </c>
      <c r="E156">
        <v>1.2697400000000001E-3</v>
      </c>
      <c r="F156">
        <v>0</v>
      </c>
      <c r="G156">
        <v>1</v>
      </c>
      <c r="H156">
        <v>1</v>
      </c>
      <c r="I156">
        <v>3</v>
      </c>
      <c r="J156" t="s">
        <v>3999</v>
      </c>
      <c r="K156" t="s">
        <v>26701</v>
      </c>
      <c r="L156">
        <v>0</v>
      </c>
      <c r="M156">
        <v>1169.6201000000001</v>
      </c>
      <c r="N156">
        <v>65.400000000000006</v>
      </c>
      <c r="O156">
        <v>69.3</v>
      </c>
      <c r="P156">
        <v>75.599999999999994</v>
      </c>
      <c r="Q156">
        <v>79.400000000000006</v>
      </c>
      <c r="R156">
        <v>108.4</v>
      </c>
      <c r="S156">
        <v>110.5</v>
      </c>
      <c r="T156">
        <v>150.6</v>
      </c>
      <c r="U156">
        <v>140.9</v>
      </c>
      <c r="V156">
        <v>204372</v>
      </c>
      <c r="W156">
        <v>216425.78125</v>
      </c>
      <c r="X156">
        <v>236420.375</v>
      </c>
      <c r="Y156">
        <v>248035.171875</v>
      </c>
      <c r="Z156">
        <v>338662.125</v>
      </c>
      <c r="AA156">
        <v>345281.59375</v>
      </c>
      <c r="AB156">
        <v>470750.40625</v>
      </c>
      <c r="AC156">
        <v>440224.53125</v>
      </c>
    </row>
    <row r="157" spans="1:29">
      <c r="A157" t="s">
        <v>43</v>
      </c>
      <c r="B157" t="s">
        <v>26700</v>
      </c>
      <c r="E157">
        <v>1.41793E-3</v>
      </c>
      <c r="F157">
        <v>0</v>
      </c>
      <c r="G157">
        <v>1</v>
      </c>
      <c r="H157">
        <v>1</v>
      </c>
      <c r="I157">
        <v>6</v>
      </c>
      <c r="J157" t="s">
        <v>3887</v>
      </c>
      <c r="K157" t="s">
        <v>26699</v>
      </c>
      <c r="L157">
        <v>0</v>
      </c>
      <c r="M157">
        <v>1327.67148</v>
      </c>
      <c r="N157">
        <v>143.9</v>
      </c>
      <c r="O157">
        <v>172.9</v>
      </c>
      <c r="P157">
        <v>127.2</v>
      </c>
      <c r="Q157">
        <v>122.5</v>
      </c>
      <c r="R157">
        <v>129.6</v>
      </c>
      <c r="S157">
        <v>103.9</v>
      </c>
      <c r="V157">
        <v>108510.6328125</v>
      </c>
      <c r="W157">
        <v>130329.6171875</v>
      </c>
      <c r="X157">
        <v>95904.6875</v>
      </c>
      <c r="Y157">
        <v>92350.6875</v>
      </c>
      <c r="Z157">
        <v>97704.6484375</v>
      </c>
      <c r="AA157">
        <v>78327.140625</v>
      </c>
    </row>
    <row r="158" spans="1:29">
      <c r="A158" t="s">
        <v>43</v>
      </c>
      <c r="B158" t="s">
        <v>26698</v>
      </c>
      <c r="E158" s="1">
        <v>4.4229800000000004E-9</v>
      </c>
      <c r="F158">
        <v>0</v>
      </c>
      <c r="G158">
        <v>1</v>
      </c>
      <c r="H158">
        <v>1</v>
      </c>
      <c r="I158">
        <v>223</v>
      </c>
      <c r="J158" t="s">
        <v>269</v>
      </c>
      <c r="K158" t="s">
        <v>26697</v>
      </c>
      <c r="L158">
        <v>0</v>
      </c>
      <c r="M158">
        <v>1592.8352600000001</v>
      </c>
      <c r="N158">
        <v>102.3</v>
      </c>
      <c r="O158">
        <v>113.5</v>
      </c>
      <c r="P158">
        <v>199.7</v>
      </c>
      <c r="Q158">
        <v>120.7</v>
      </c>
      <c r="R158">
        <v>126.5</v>
      </c>
      <c r="S158">
        <v>116.1</v>
      </c>
      <c r="T158">
        <v>15.2</v>
      </c>
      <c r="U158">
        <v>6.1</v>
      </c>
      <c r="V158">
        <v>2556420.703125</v>
      </c>
      <c r="W158">
        <v>2836537.828125</v>
      </c>
      <c r="X158">
        <v>4991328.1171875</v>
      </c>
      <c r="Y158">
        <v>3015948.6484375</v>
      </c>
      <c r="Z158">
        <v>3162428.828125</v>
      </c>
      <c r="AA158">
        <v>2901698.59375</v>
      </c>
      <c r="AB158">
        <v>379895.095703125</v>
      </c>
      <c r="AC158">
        <v>152769.53515625</v>
      </c>
    </row>
    <row r="159" spans="1:29">
      <c r="A159" t="s">
        <v>43</v>
      </c>
      <c r="B159" t="s">
        <v>26696</v>
      </c>
      <c r="C159" t="s">
        <v>6015</v>
      </c>
      <c r="E159" s="1">
        <v>1.15648E-7</v>
      </c>
      <c r="F159">
        <v>0</v>
      </c>
      <c r="G159">
        <v>1</v>
      </c>
      <c r="H159">
        <v>1</v>
      </c>
      <c r="I159">
        <v>37</v>
      </c>
      <c r="J159" t="s">
        <v>626</v>
      </c>
      <c r="K159" t="s">
        <v>26695</v>
      </c>
      <c r="L159">
        <v>0</v>
      </c>
      <c r="M159">
        <v>1320.6728800000001</v>
      </c>
      <c r="N159">
        <v>118.2</v>
      </c>
      <c r="O159">
        <v>115.3</v>
      </c>
      <c r="P159">
        <v>96.3</v>
      </c>
      <c r="Q159">
        <v>94.6</v>
      </c>
      <c r="R159">
        <v>106.2</v>
      </c>
      <c r="S159">
        <v>105.3</v>
      </c>
      <c r="T159">
        <v>77.099999999999994</v>
      </c>
      <c r="U159">
        <v>87.1</v>
      </c>
      <c r="V159">
        <v>3806156.5</v>
      </c>
      <c r="W159">
        <v>3711579.75</v>
      </c>
      <c r="X159">
        <v>3101148.5</v>
      </c>
      <c r="Y159">
        <v>3044358.25</v>
      </c>
      <c r="Z159">
        <v>3418239</v>
      </c>
      <c r="AA159">
        <v>3389481.75</v>
      </c>
      <c r="AB159">
        <v>2482829</v>
      </c>
      <c r="AC159">
        <v>2803102.75</v>
      </c>
    </row>
    <row r="160" spans="1:29">
      <c r="A160" t="s">
        <v>43</v>
      </c>
      <c r="B160" t="s">
        <v>26694</v>
      </c>
      <c r="E160">
        <v>1.7468299999999999E-4</v>
      </c>
      <c r="F160">
        <v>0</v>
      </c>
      <c r="G160">
        <v>1</v>
      </c>
      <c r="H160">
        <v>1</v>
      </c>
      <c r="I160">
        <v>16</v>
      </c>
      <c r="J160" t="s">
        <v>2850</v>
      </c>
      <c r="K160" t="s">
        <v>26693</v>
      </c>
      <c r="L160">
        <v>0</v>
      </c>
      <c r="M160">
        <v>1189.6099300000001</v>
      </c>
      <c r="N160">
        <v>101.6</v>
      </c>
      <c r="O160">
        <v>104.4</v>
      </c>
      <c r="P160">
        <v>87.6</v>
      </c>
      <c r="Q160">
        <v>75.900000000000006</v>
      </c>
      <c r="R160">
        <v>105</v>
      </c>
      <c r="S160">
        <v>105.2</v>
      </c>
      <c r="T160">
        <v>116.7</v>
      </c>
      <c r="U160">
        <v>103.5</v>
      </c>
      <c r="V160">
        <v>5995072</v>
      </c>
      <c r="W160">
        <v>6156764</v>
      </c>
      <c r="X160">
        <v>5167336</v>
      </c>
      <c r="Y160">
        <v>4478362</v>
      </c>
      <c r="Z160">
        <v>6194268.5</v>
      </c>
      <c r="AA160">
        <v>6207147</v>
      </c>
      <c r="AB160">
        <v>6883328.5</v>
      </c>
      <c r="AC160">
        <v>6103143</v>
      </c>
    </row>
    <row r="161" spans="1:30">
      <c r="A161" t="s">
        <v>43</v>
      </c>
      <c r="B161" t="s">
        <v>26692</v>
      </c>
      <c r="E161" s="1">
        <v>4.9329300000000002E-7</v>
      </c>
      <c r="F161">
        <v>0</v>
      </c>
      <c r="G161">
        <v>1</v>
      </c>
      <c r="H161">
        <v>2</v>
      </c>
      <c r="I161">
        <v>16</v>
      </c>
      <c r="J161" t="s">
        <v>1704</v>
      </c>
      <c r="K161" t="s">
        <v>26691</v>
      </c>
      <c r="L161">
        <v>0</v>
      </c>
      <c r="M161">
        <v>2357.2421100000001</v>
      </c>
      <c r="N161">
        <v>122.1</v>
      </c>
      <c r="O161">
        <v>116.7</v>
      </c>
      <c r="P161">
        <v>104.7</v>
      </c>
      <c r="Q161">
        <v>87.6</v>
      </c>
      <c r="R161">
        <v>94.3</v>
      </c>
      <c r="S161">
        <v>91.5</v>
      </c>
      <c r="T161">
        <v>84.6</v>
      </c>
      <c r="U161">
        <v>98.4</v>
      </c>
      <c r="V161">
        <v>1055463.609375</v>
      </c>
      <c r="W161">
        <v>1008486.484375</v>
      </c>
      <c r="X161">
        <v>905183.21875</v>
      </c>
      <c r="Y161">
        <v>757472.65625</v>
      </c>
      <c r="Z161">
        <v>815497.4140625</v>
      </c>
      <c r="AA161">
        <v>791323.5625</v>
      </c>
      <c r="AB161">
        <v>730850.3359375</v>
      </c>
      <c r="AC161">
        <v>850707.09375</v>
      </c>
    </row>
    <row r="162" spans="1:30">
      <c r="A162" t="s">
        <v>43</v>
      </c>
      <c r="B162" t="s">
        <v>26692</v>
      </c>
      <c r="C162" t="s">
        <v>8189</v>
      </c>
      <c r="E162">
        <v>1.55452E-3</v>
      </c>
      <c r="F162">
        <v>0</v>
      </c>
      <c r="G162">
        <v>1</v>
      </c>
      <c r="H162">
        <v>2</v>
      </c>
      <c r="I162">
        <v>2</v>
      </c>
      <c r="J162" t="s">
        <v>1704</v>
      </c>
      <c r="K162" t="s">
        <v>26691</v>
      </c>
      <c r="L162">
        <v>0</v>
      </c>
      <c r="M162">
        <v>2358.22613</v>
      </c>
      <c r="AD162" t="s">
        <v>5276</v>
      </c>
    </row>
    <row r="163" spans="1:30">
      <c r="A163" t="s">
        <v>43</v>
      </c>
      <c r="B163" t="s">
        <v>26690</v>
      </c>
      <c r="E163">
        <v>3.9795800000000001E-4</v>
      </c>
      <c r="F163">
        <v>0</v>
      </c>
      <c r="G163">
        <v>1</v>
      </c>
      <c r="H163">
        <v>1</v>
      </c>
      <c r="I163">
        <v>14</v>
      </c>
      <c r="J163" t="s">
        <v>3074</v>
      </c>
      <c r="K163" t="s">
        <v>26689</v>
      </c>
      <c r="L163">
        <v>0</v>
      </c>
      <c r="M163">
        <v>1252.6684499999999</v>
      </c>
      <c r="N163">
        <v>73.400000000000006</v>
      </c>
      <c r="O163">
        <v>72.8</v>
      </c>
      <c r="P163">
        <v>58.2</v>
      </c>
      <c r="Q163">
        <v>53.4</v>
      </c>
      <c r="R163">
        <v>82.2</v>
      </c>
      <c r="S163">
        <v>84.3</v>
      </c>
      <c r="T163">
        <v>179.2</v>
      </c>
      <c r="U163">
        <v>196.6</v>
      </c>
      <c r="V163">
        <v>429143.8125</v>
      </c>
      <c r="W163">
        <v>425746.65625</v>
      </c>
      <c r="X163">
        <v>340421.3125</v>
      </c>
      <c r="Y163">
        <v>312644.90625</v>
      </c>
      <c r="Z163">
        <v>480751.90625</v>
      </c>
      <c r="AA163">
        <v>493354.78125</v>
      </c>
      <c r="AB163">
        <v>1048199.0625</v>
      </c>
      <c r="AC163">
        <v>1150228.375</v>
      </c>
    </row>
    <row r="164" spans="1:30">
      <c r="A164" t="s">
        <v>43</v>
      </c>
      <c r="B164" t="s">
        <v>26688</v>
      </c>
      <c r="E164" s="1">
        <v>5.85003E-5</v>
      </c>
      <c r="F164">
        <v>0</v>
      </c>
      <c r="G164">
        <v>1</v>
      </c>
      <c r="H164">
        <v>1</v>
      </c>
      <c r="I164">
        <v>15</v>
      </c>
      <c r="J164" t="s">
        <v>2090</v>
      </c>
      <c r="K164" t="s">
        <v>26687</v>
      </c>
      <c r="L164">
        <v>0</v>
      </c>
      <c r="M164">
        <v>1250.63033</v>
      </c>
      <c r="AD164" t="s">
        <v>5246</v>
      </c>
    </row>
    <row r="165" spans="1:30">
      <c r="A165" t="s">
        <v>43</v>
      </c>
      <c r="B165" t="s">
        <v>26686</v>
      </c>
      <c r="E165" s="1">
        <v>3.3878800000000001E-10</v>
      </c>
      <c r="F165">
        <v>0</v>
      </c>
      <c r="G165">
        <v>1</v>
      </c>
      <c r="H165">
        <v>1</v>
      </c>
      <c r="I165">
        <v>106</v>
      </c>
      <c r="J165" t="s">
        <v>79</v>
      </c>
      <c r="K165" t="s">
        <v>26684</v>
      </c>
      <c r="L165">
        <v>0</v>
      </c>
      <c r="M165">
        <v>2253.1219900000001</v>
      </c>
      <c r="N165">
        <v>96</v>
      </c>
      <c r="O165">
        <v>104.5</v>
      </c>
      <c r="P165">
        <v>112.4</v>
      </c>
      <c r="Q165">
        <v>109.7</v>
      </c>
      <c r="R165">
        <v>102.5</v>
      </c>
      <c r="S165">
        <v>104</v>
      </c>
      <c r="T165">
        <v>85.1</v>
      </c>
      <c r="U165">
        <v>85.7</v>
      </c>
      <c r="V165">
        <v>67190166</v>
      </c>
      <c r="W165">
        <v>73069208</v>
      </c>
      <c r="X165">
        <v>78663513.7578125</v>
      </c>
      <c r="Y165">
        <v>76722423.9921875</v>
      </c>
      <c r="Z165">
        <v>71714675.40625</v>
      </c>
      <c r="AA165">
        <v>72785181.59375</v>
      </c>
      <c r="AB165">
        <v>59560014.015625</v>
      </c>
      <c r="AC165">
        <v>59935809.9375</v>
      </c>
    </row>
    <row r="166" spans="1:30">
      <c r="A166" t="s">
        <v>43</v>
      </c>
      <c r="B166" t="s">
        <v>26686</v>
      </c>
      <c r="C166" t="s">
        <v>5541</v>
      </c>
      <c r="E166">
        <v>2.2473799999999999E-4</v>
      </c>
      <c r="F166">
        <v>0</v>
      </c>
      <c r="G166">
        <v>1</v>
      </c>
      <c r="H166">
        <v>1</v>
      </c>
      <c r="I166">
        <v>9</v>
      </c>
      <c r="J166" t="s">
        <v>79</v>
      </c>
      <c r="K166" t="s">
        <v>26684</v>
      </c>
      <c r="L166">
        <v>0</v>
      </c>
      <c r="M166">
        <v>2254.10601</v>
      </c>
      <c r="AD166" t="s">
        <v>5246</v>
      </c>
    </row>
    <row r="167" spans="1:30">
      <c r="A167" t="s">
        <v>43</v>
      </c>
      <c r="B167" t="s">
        <v>26686</v>
      </c>
      <c r="C167" t="s">
        <v>7916</v>
      </c>
      <c r="D167" t="s">
        <v>21658</v>
      </c>
      <c r="E167" s="1">
        <v>1.5028500000000001E-8</v>
      </c>
      <c r="F167">
        <v>0</v>
      </c>
      <c r="G167">
        <v>1</v>
      </c>
      <c r="H167">
        <v>1</v>
      </c>
      <c r="I167">
        <v>48</v>
      </c>
      <c r="J167" t="s">
        <v>79</v>
      </c>
      <c r="K167" t="s">
        <v>26684</v>
      </c>
      <c r="L167">
        <v>0</v>
      </c>
      <c r="M167">
        <v>2269.1169100000002</v>
      </c>
      <c r="N167">
        <v>84.5</v>
      </c>
      <c r="O167">
        <v>78.5</v>
      </c>
      <c r="P167">
        <v>71.7</v>
      </c>
      <c r="Q167">
        <v>165.9</v>
      </c>
      <c r="R167">
        <v>77.599999999999994</v>
      </c>
      <c r="S167">
        <v>83.2</v>
      </c>
      <c r="T167">
        <v>121.8</v>
      </c>
      <c r="U167">
        <v>116.7</v>
      </c>
      <c r="V167">
        <v>2564172.875</v>
      </c>
      <c r="W167">
        <v>2381110.625</v>
      </c>
      <c r="X167">
        <v>2174979.59375</v>
      </c>
      <c r="Y167">
        <v>5033338.15625</v>
      </c>
      <c r="Z167">
        <v>2355368.46875</v>
      </c>
      <c r="AA167">
        <v>2524607.890625</v>
      </c>
      <c r="AB167">
        <v>3693623.359375</v>
      </c>
      <c r="AC167">
        <v>3540444.703125</v>
      </c>
    </row>
    <row r="168" spans="1:30">
      <c r="A168" t="s">
        <v>43</v>
      </c>
      <c r="B168" t="s">
        <v>26686</v>
      </c>
      <c r="C168" t="s">
        <v>26685</v>
      </c>
      <c r="E168">
        <v>1.82311E-3</v>
      </c>
      <c r="F168">
        <v>0</v>
      </c>
      <c r="G168">
        <v>1</v>
      </c>
      <c r="H168">
        <v>1</v>
      </c>
      <c r="I168">
        <v>2</v>
      </c>
      <c r="J168" t="s">
        <v>79</v>
      </c>
      <c r="K168" t="s">
        <v>26684</v>
      </c>
      <c r="L168">
        <v>0</v>
      </c>
      <c r="M168">
        <v>2270.1009300000001</v>
      </c>
      <c r="AD168" t="s">
        <v>5246</v>
      </c>
    </row>
    <row r="169" spans="1:30">
      <c r="A169" t="s">
        <v>43</v>
      </c>
      <c r="B169" t="s">
        <v>26683</v>
      </c>
      <c r="E169">
        <v>2.64913E-3</v>
      </c>
      <c r="F169">
        <v>0</v>
      </c>
      <c r="G169">
        <v>1</v>
      </c>
      <c r="H169">
        <v>1</v>
      </c>
      <c r="I169">
        <v>10</v>
      </c>
      <c r="J169" t="s">
        <v>1861</v>
      </c>
      <c r="K169" t="s">
        <v>26682</v>
      </c>
      <c r="L169">
        <v>0</v>
      </c>
      <c r="M169">
        <v>960.58767999999998</v>
      </c>
      <c r="N169">
        <v>104.3</v>
      </c>
      <c r="O169">
        <v>107.5</v>
      </c>
      <c r="P169">
        <v>95.3</v>
      </c>
      <c r="Q169">
        <v>92</v>
      </c>
      <c r="R169">
        <v>95.1</v>
      </c>
      <c r="S169">
        <v>97.8</v>
      </c>
      <c r="T169">
        <v>98.3</v>
      </c>
      <c r="U169">
        <v>109.7</v>
      </c>
      <c r="V169">
        <v>902052.9375</v>
      </c>
      <c r="W169">
        <v>930481.375</v>
      </c>
      <c r="X169">
        <v>824285.25</v>
      </c>
      <c r="Y169">
        <v>796239.1875</v>
      </c>
      <c r="Z169">
        <v>822919.5625</v>
      </c>
      <c r="AA169">
        <v>846286.5625</v>
      </c>
      <c r="AB169">
        <v>850072.25</v>
      </c>
      <c r="AC169">
        <v>949303.3125</v>
      </c>
    </row>
    <row r="170" spans="1:30">
      <c r="A170" t="s">
        <v>43</v>
      </c>
      <c r="B170" t="s">
        <v>26681</v>
      </c>
      <c r="E170">
        <v>5.5447199999999997E-4</v>
      </c>
      <c r="F170">
        <v>0</v>
      </c>
      <c r="G170">
        <v>1</v>
      </c>
      <c r="H170">
        <v>1</v>
      </c>
      <c r="I170">
        <v>18</v>
      </c>
      <c r="J170" t="s">
        <v>1960</v>
      </c>
      <c r="K170" t="s">
        <v>26680</v>
      </c>
      <c r="L170">
        <v>0</v>
      </c>
      <c r="M170">
        <v>1517.8838599999999</v>
      </c>
      <c r="N170">
        <v>114.1</v>
      </c>
      <c r="O170">
        <v>124.8</v>
      </c>
      <c r="P170">
        <v>85.8</v>
      </c>
      <c r="Q170">
        <v>82.9</v>
      </c>
      <c r="R170">
        <v>98.1</v>
      </c>
      <c r="S170">
        <v>98.8</v>
      </c>
      <c r="T170">
        <v>95.5</v>
      </c>
      <c r="U170">
        <v>100</v>
      </c>
      <c r="V170">
        <v>323757.34375</v>
      </c>
      <c r="W170">
        <v>354232.03125</v>
      </c>
      <c r="X170">
        <v>243475.5625</v>
      </c>
      <c r="Y170">
        <v>235134.40625</v>
      </c>
      <c r="Z170">
        <v>278386.25</v>
      </c>
      <c r="AA170">
        <v>280457.875</v>
      </c>
      <c r="AB170">
        <v>270843.65625</v>
      </c>
      <c r="AC170">
        <v>283728.59375</v>
      </c>
    </row>
    <row r="171" spans="1:30">
      <c r="A171" t="s">
        <v>43</v>
      </c>
      <c r="B171" t="s">
        <v>26679</v>
      </c>
      <c r="E171">
        <v>1.56408E-3</v>
      </c>
      <c r="F171">
        <v>0</v>
      </c>
      <c r="G171">
        <v>1</v>
      </c>
      <c r="H171">
        <v>1</v>
      </c>
      <c r="I171">
        <v>14</v>
      </c>
      <c r="J171" t="s">
        <v>114</v>
      </c>
      <c r="K171" t="s">
        <v>26678</v>
      </c>
      <c r="L171">
        <v>0</v>
      </c>
      <c r="M171">
        <v>1151.548</v>
      </c>
      <c r="N171">
        <v>92</v>
      </c>
      <c r="O171">
        <v>98.3</v>
      </c>
      <c r="P171">
        <v>94</v>
      </c>
      <c r="Q171">
        <v>94.2</v>
      </c>
      <c r="R171">
        <v>100.6</v>
      </c>
      <c r="S171">
        <v>106.2</v>
      </c>
      <c r="T171">
        <v>103.8</v>
      </c>
      <c r="U171">
        <v>110.8</v>
      </c>
      <c r="V171">
        <v>5205379.5</v>
      </c>
      <c r="W171">
        <v>5559738</v>
      </c>
      <c r="X171">
        <v>5314321</v>
      </c>
      <c r="Y171">
        <v>5327023.5</v>
      </c>
      <c r="Z171">
        <v>5692039</v>
      </c>
      <c r="AA171">
        <v>6005188.5</v>
      </c>
      <c r="AB171">
        <v>5872292.5</v>
      </c>
      <c r="AC171">
        <v>6266843.5</v>
      </c>
    </row>
    <row r="172" spans="1:30">
      <c r="A172" t="s">
        <v>43</v>
      </c>
      <c r="B172" t="s">
        <v>26679</v>
      </c>
      <c r="C172" t="s">
        <v>5501</v>
      </c>
      <c r="E172">
        <v>4.2577799999999997E-4</v>
      </c>
      <c r="F172">
        <v>0</v>
      </c>
      <c r="G172">
        <v>1</v>
      </c>
      <c r="H172">
        <v>1</v>
      </c>
      <c r="I172">
        <v>17</v>
      </c>
      <c r="J172" t="s">
        <v>114</v>
      </c>
      <c r="K172" t="s">
        <v>26678</v>
      </c>
      <c r="L172">
        <v>0</v>
      </c>
      <c r="M172">
        <v>1152.5320099999999</v>
      </c>
      <c r="N172">
        <v>126.6</v>
      </c>
      <c r="O172">
        <v>115.6</v>
      </c>
      <c r="P172">
        <v>93.7</v>
      </c>
      <c r="Q172">
        <v>87.4</v>
      </c>
      <c r="R172">
        <v>97</v>
      </c>
      <c r="S172">
        <v>86.5</v>
      </c>
      <c r="T172">
        <v>96.5</v>
      </c>
      <c r="U172">
        <v>96.7</v>
      </c>
      <c r="V172">
        <v>2156821.625</v>
      </c>
      <c r="W172">
        <v>1970106.1875</v>
      </c>
      <c r="X172">
        <v>1596939.34375</v>
      </c>
      <c r="Y172">
        <v>1488699.65625</v>
      </c>
      <c r="Z172">
        <v>1653510.40625</v>
      </c>
      <c r="AA172">
        <v>1473705.03125</v>
      </c>
      <c r="AB172">
        <v>1645181.03125</v>
      </c>
      <c r="AC172">
        <v>1648501.15625</v>
      </c>
    </row>
    <row r="173" spans="1:30">
      <c r="A173" t="s">
        <v>43</v>
      </c>
      <c r="B173" t="s">
        <v>26677</v>
      </c>
      <c r="E173" s="1">
        <v>5.6255700000000004E-6</v>
      </c>
      <c r="F173">
        <v>0</v>
      </c>
      <c r="G173">
        <v>1</v>
      </c>
      <c r="H173">
        <v>1</v>
      </c>
      <c r="I173">
        <v>47</v>
      </c>
      <c r="J173" t="s">
        <v>100</v>
      </c>
      <c r="K173" t="s">
        <v>26676</v>
      </c>
      <c r="L173">
        <v>0</v>
      </c>
      <c r="M173">
        <v>1301.6637000000001</v>
      </c>
      <c r="N173">
        <v>121.8</v>
      </c>
      <c r="O173">
        <v>112.2</v>
      </c>
      <c r="P173">
        <v>113</v>
      </c>
      <c r="Q173">
        <v>106.5</v>
      </c>
      <c r="R173">
        <v>86.1</v>
      </c>
      <c r="S173">
        <v>89.8</v>
      </c>
      <c r="T173">
        <v>87.8</v>
      </c>
      <c r="U173">
        <v>82.8</v>
      </c>
      <c r="V173">
        <v>51283624.5</v>
      </c>
      <c r="W173">
        <v>47243686.5</v>
      </c>
      <c r="X173">
        <v>47556002.5</v>
      </c>
      <c r="Y173">
        <v>44843499</v>
      </c>
      <c r="Z173">
        <v>36229669.75</v>
      </c>
      <c r="AA173">
        <v>37789244</v>
      </c>
      <c r="AB173">
        <v>36960351.25</v>
      </c>
      <c r="AC173">
        <v>34847514.25</v>
      </c>
    </row>
    <row r="174" spans="1:30">
      <c r="A174" t="s">
        <v>43</v>
      </c>
      <c r="B174" t="s">
        <v>6290</v>
      </c>
      <c r="C174" t="s">
        <v>5567</v>
      </c>
      <c r="E174" s="1">
        <v>9.3903199999999999E-5</v>
      </c>
      <c r="F174">
        <v>0</v>
      </c>
      <c r="G174">
        <v>1</v>
      </c>
      <c r="H174">
        <v>1</v>
      </c>
      <c r="I174">
        <v>6</v>
      </c>
      <c r="J174" t="s">
        <v>464</v>
      </c>
      <c r="K174" t="s">
        <v>6287</v>
      </c>
      <c r="L174">
        <v>0</v>
      </c>
      <c r="M174">
        <v>2652.3629500000002</v>
      </c>
      <c r="O174">
        <v>23.4</v>
      </c>
      <c r="P174">
        <v>213</v>
      </c>
      <c r="Q174">
        <v>153.6</v>
      </c>
      <c r="S174">
        <v>97.9</v>
      </c>
      <c r="T174">
        <v>136</v>
      </c>
      <c r="U174">
        <v>176</v>
      </c>
      <c r="W174">
        <v>36412.359375</v>
      </c>
      <c r="X174">
        <v>331591.25</v>
      </c>
      <c r="Y174">
        <v>239078.921875</v>
      </c>
      <c r="AA174">
        <v>152393.109375</v>
      </c>
      <c r="AB174">
        <v>211726.9140625</v>
      </c>
      <c r="AC174">
        <v>273966.0234375</v>
      </c>
    </row>
    <row r="175" spans="1:30">
      <c r="A175" t="s">
        <v>43</v>
      </c>
      <c r="B175" t="s">
        <v>26677</v>
      </c>
      <c r="C175" t="s">
        <v>5638</v>
      </c>
      <c r="E175" s="1">
        <v>2.02015E-5</v>
      </c>
      <c r="F175">
        <v>0</v>
      </c>
      <c r="G175">
        <v>1</v>
      </c>
      <c r="H175">
        <v>1</v>
      </c>
      <c r="I175">
        <v>11</v>
      </c>
      <c r="J175" t="s">
        <v>100</v>
      </c>
      <c r="K175" t="s">
        <v>26676</v>
      </c>
      <c r="L175">
        <v>0</v>
      </c>
      <c r="M175">
        <v>1302.64771</v>
      </c>
      <c r="N175">
        <v>113.8</v>
      </c>
      <c r="O175">
        <v>110.5</v>
      </c>
      <c r="P175">
        <v>104.7</v>
      </c>
      <c r="Q175">
        <v>106.1</v>
      </c>
      <c r="R175">
        <v>98</v>
      </c>
      <c r="S175">
        <v>92.5</v>
      </c>
      <c r="T175">
        <v>86.7</v>
      </c>
      <c r="U175">
        <v>87.7</v>
      </c>
      <c r="V175">
        <v>2668263.375</v>
      </c>
      <c r="W175">
        <v>2589471.5</v>
      </c>
      <c r="X175">
        <v>2453253.125</v>
      </c>
      <c r="Y175">
        <v>2487386.125</v>
      </c>
      <c r="Z175">
        <v>2296493.15625</v>
      </c>
      <c r="AA175">
        <v>2167721.9375</v>
      </c>
      <c r="AB175">
        <v>2032841.03125</v>
      </c>
      <c r="AC175">
        <v>2054879.3125</v>
      </c>
    </row>
    <row r="176" spans="1:30">
      <c r="A176" t="s">
        <v>43</v>
      </c>
      <c r="B176" t="s">
        <v>6290</v>
      </c>
      <c r="E176" s="1">
        <v>1.3821299999999999E-7</v>
      </c>
      <c r="F176">
        <v>0</v>
      </c>
      <c r="G176">
        <v>1</v>
      </c>
      <c r="H176">
        <v>1</v>
      </c>
      <c r="I176">
        <v>12</v>
      </c>
      <c r="J176" t="s">
        <v>464</v>
      </c>
      <c r="K176" t="s">
        <v>6287</v>
      </c>
      <c r="L176">
        <v>0</v>
      </c>
      <c r="M176">
        <v>2651.3789400000001</v>
      </c>
      <c r="N176">
        <v>137.5</v>
      </c>
      <c r="O176">
        <v>144.6</v>
      </c>
      <c r="P176">
        <v>109</v>
      </c>
      <c r="Q176">
        <v>110.5</v>
      </c>
      <c r="R176">
        <v>121.3</v>
      </c>
      <c r="S176">
        <v>107.7</v>
      </c>
      <c r="T176">
        <v>36.9</v>
      </c>
      <c r="U176">
        <v>32.6</v>
      </c>
      <c r="V176">
        <v>201889.703125</v>
      </c>
      <c r="W176">
        <v>212296.765625</v>
      </c>
      <c r="X176">
        <v>160101.15625</v>
      </c>
      <c r="Y176">
        <v>162310.25</v>
      </c>
      <c r="Z176">
        <v>178117.171875</v>
      </c>
      <c r="AA176">
        <v>158155.421875</v>
      </c>
      <c r="AB176">
        <v>54154.921875</v>
      </c>
      <c r="AC176">
        <v>47848.09765625</v>
      </c>
    </row>
    <row r="177" spans="1:30">
      <c r="A177" t="s">
        <v>43</v>
      </c>
      <c r="B177" t="s">
        <v>26675</v>
      </c>
      <c r="E177" s="1">
        <v>9.0231800000000003E-9</v>
      </c>
      <c r="F177">
        <v>0</v>
      </c>
      <c r="G177">
        <v>1</v>
      </c>
      <c r="H177">
        <v>1</v>
      </c>
      <c r="I177">
        <v>18</v>
      </c>
      <c r="J177" t="s">
        <v>1040</v>
      </c>
      <c r="K177" t="s">
        <v>26674</v>
      </c>
      <c r="L177">
        <v>0</v>
      </c>
      <c r="M177">
        <v>1639.84385</v>
      </c>
      <c r="N177">
        <v>101.1</v>
      </c>
      <c r="O177">
        <v>107.7</v>
      </c>
      <c r="P177">
        <v>80.099999999999994</v>
      </c>
      <c r="Q177">
        <v>84.8</v>
      </c>
      <c r="R177">
        <v>105.3</v>
      </c>
      <c r="S177">
        <v>110.4</v>
      </c>
      <c r="T177">
        <v>100.8</v>
      </c>
      <c r="U177">
        <v>109.9</v>
      </c>
      <c r="V177">
        <v>370723.46875</v>
      </c>
      <c r="W177">
        <v>395011.6875</v>
      </c>
      <c r="X177">
        <v>293658.53125</v>
      </c>
      <c r="Y177">
        <v>310911.3125</v>
      </c>
      <c r="Z177">
        <v>386196.9375</v>
      </c>
      <c r="AA177">
        <v>404798.28125</v>
      </c>
      <c r="AB177">
        <v>369735.65625</v>
      </c>
      <c r="AC177">
        <v>402998.875</v>
      </c>
    </row>
    <row r="178" spans="1:30">
      <c r="A178" t="s">
        <v>43</v>
      </c>
      <c r="B178" t="s">
        <v>26649</v>
      </c>
      <c r="C178" t="s">
        <v>5541</v>
      </c>
      <c r="E178" s="1">
        <v>1.8765200000000001E-5</v>
      </c>
      <c r="F178">
        <v>0</v>
      </c>
      <c r="G178">
        <v>1</v>
      </c>
      <c r="H178">
        <v>1</v>
      </c>
      <c r="I178">
        <v>6</v>
      </c>
      <c r="J178" t="s">
        <v>344</v>
      </c>
      <c r="K178" t="s">
        <v>26648</v>
      </c>
      <c r="L178">
        <v>0</v>
      </c>
      <c r="M178">
        <v>2092.0610499999998</v>
      </c>
      <c r="Q178">
        <v>800</v>
      </c>
      <c r="Y178">
        <v>1318589.875</v>
      </c>
    </row>
    <row r="179" spans="1:30">
      <c r="A179" t="s">
        <v>43</v>
      </c>
      <c r="B179" t="s">
        <v>26673</v>
      </c>
      <c r="E179">
        <v>1.12915E-4</v>
      </c>
      <c r="F179">
        <v>0</v>
      </c>
      <c r="G179">
        <v>1</v>
      </c>
      <c r="H179">
        <v>1</v>
      </c>
      <c r="I179">
        <v>6</v>
      </c>
      <c r="J179" t="s">
        <v>2270</v>
      </c>
      <c r="K179" t="s">
        <v>26672</v>
      </c>
      <c r="L179">
        <v>0</v>
      </c>
      <c r="M179">
        <v>1471.72498</v>
      </c>
      <c r="N179">
        <v>103.5</v>
      </c>
      <c r="O179">
        <v>88.8</v>
      </c>
      <c r="P179">
        <v>24.1</v>
      </c>
      <c r="Q179">
        <v>54.8</v>
      </c>
      <c r="R179">
        <v>97.2</v>
      </c>
      <c r="S179">
        <v>126.9</v>
      </c>
      <c r="T179">
        <v>148.4</v>
      </c>
      <c r="U179">
        <v>156.19999999999999</v>
      </c>
      <c r="V179">
        <v>469976.15625</v>
      </c>
      <c r="W179">
        <v>402887.125</v>
      </c>
      <c r="X179">
        <v>109526.5625</v>
      </c>
      <c r="Y179">
        <v>248817.0625</v>
      </c>
      <c r="Z179">
        <v>440963.40625</v>
      </c>
      <c r="AA179">
        <v>576090.9375</v>
      </c>
      <c r="AB179">
        <v>673733.75</v>
      </c>
      <c r="AC179">
        <v>708964</v>
      </c>
    </row>
    <row r="180" spans="1:30">
      <c r="A180" t="s">
        <v>43</v>
      </c>
      <c r="B180" t="s">
        <v>26671</v>
      </c>
      <c r="C180" t="s">
        <v>7906</v>
      </c>
      <c r="E180" s="1">
        <v>9.2403700000000005E-12</v>
      </c>
      <c r="F180">
        <v>0</v>
      </c>
      <c r="G180">
        <v>1</v>
      </c>
      <c r="H180">
        <v>1</v>
      </c>
      <c r="I180">
        <v>31</v>
      </c>
      <c r="J180" t="s">
        <v>1028</v>
      </c>
      <c r="K180" t="s">
        <v>26669</v>
      </c>
      <c r="L180">
        <v>0</v>
      </c>
      <c r="M180">
        <v>2940.5287899999998</v>
      </c>
      <c r="N180">
        <v>107.3</v>
      </c>
      <c r="O180">
        <v>76.5</v>
      </c>
      <c r="P180">
        <v>127.5</v>
      </c>
      <c r="Q180">
        <v>109.5</v>
      </c>
      <c r="R180">
        <v>120.6</v>
      </c>
      <c r="S180">
        <v>122.4</v>
      </c>
      <c r="T180">
        <v>71</v>
      </c>
      <c r="U180">
        <v>65.2</v>
      </c>
      <c r="V180">
        <v>696609.15625</v>
      </c>
      <c r="W180">
        <v>496926.09375</v>
      </c>
      <c r="X180">
        <v>827932.5625</v>
      </c>
      <c r="Y180">
        <v>710663.875</v>
      </c>
      <c r="Z180">
        <v>783017.1875</v>
      </c>
      <c r="AA180">
        <v>794584.875</v>
      </c>
      <c r="AB180">
        <v>460960.21875</v>
      </c>
      <c r="AC180">
        <v>423000.4375</v>
      </c>
    </row>
    <row r="181" spans="1:30">
      <c r="A181" t="s">
        <v>43</v>
      </c>
      <c r="B181" t="s">
        <v>26671</v>
      </c>
      <c r="C181" t="s">
        <v>26670</v>
      </c>
      <c r="E181" s="1">
        <v>3.0730200000000001E-7</v>
      </c>
      <c r="F181">
        <v>0</v>
      </c>
      <c r="G181">
        <v>1</v>
      </c>
      <c r="H181">
        <v>1</v>
      </c>
      <c r="I181">
        <v>18</v>
      </c>
      <c r="J181" t="s">
        <v>1028</v>
      </c>
      <c r="K181" t="s">
        <v>26669</v>
      </c>
      <c r="L181">
        <v>0</v>
      </c>
      <c r="M181">
        <v>2941.5128100000002</v>
      </c>
      <c r="N181">
        <v>146.5</v>
      </c>
      <c r="P181">
        <v>139.5</v>
      </c>
      <c r="R181">
        <v>204.8</v>
      </c>
      <c r="S181">
        <v>189.5</v>
      </c>
      <c r="U181">
        <v>119.7</v>
      </c>
      <c r="V181">
        <v>41096.73828125</v>
      </c>
      <c r="X181">
        <v>39138.15625</v>
      </c>
      <c r="Z181">
        <v>57476.359375</v>
      </c>
      <c r="AA181">
        <v>53175.08984375</v>
      </c>
      <c r="AC181">
        <v>33577.74609375</v>
      </c>
    </row>
    <row r="182" spans="1:30">
      <c r="A182" t="s">
        <v>43</v>
      </c>
      <c r="B182" t="s">
        <v>26668</v>
      </c>
      <c r="E182" s="1">
        <v>3.2353799999999998E-6</v>
      </c>
      <c r="F182">
        <v>0</v>
      </c>
      <c r="G182">
        <v>1</v>
      </c>
      <c r="H182">
        <v>1</v>
      </c>
      <c r="I182">
        <v>134</v>
      </c>
      <c r="J182" t="s">
        <v>180</v>
      </c>
      <c r="K182" t="s">
        <v>26667</v>
      </c>
      <c r="L182">
        <v>0</v>
      </c>
      <c r="M182">
        <v>1155.6619700000001</v>
      </c>
      <c r="N182">
        <v>137</v>
      </c>
      <c r="O182">
        <v>124.3</v>
      </c>
      <c r="P182">
        <v>102.5</v>
      </c>
      <c r="Q182">
        <v>100.4</v>
      </c>
      <c r="R182">
        <v>98</v>
      </c>
      <c r="S182">
        <v>104.9</v>
      </c>
      <c r="T182">
        <v>62.8</v>
      </c>
      <c r="U182">
        <v>70.2</v>
      </c>
      <c r="V182">
        <v>32864409</v>
      </c>
      <c r="W182">
        <v>29817846.140625</v>
      </c>
      <c r="X182">
        <v>24583744.328125</v>
      </c>
      <c r="Y182">
        <v>24073766.828125</v>
      </c>
      <c r="Z182">
        <v>23516410.46875</v>
      </c>
      <c r="AA182">
        <v>25162994.703125</v>
      </c>
      <c r="AB182">
        <v>15068657.71875</v>
      </c>
      <c r="AC182">
        <v>16828692</v>
      </c>
    </row>
    <row r="183" spans="1:30">
      <c r="A183" t="s">
        <v>43</v>
      </c>
      <c r="B183" t="s">
        <v>26663</v>
      </c>
      <c r="E183" s="1">
        <v>2.74874E-18</v>
      </c>
      <c r="F183">
        <v>0</v>
      </c>
      <c r="G183">
        <v>1</v>
      </c>
      <c r="H183">
        <v>1</v>
      </c>
      <c r="I183">
        <v>240</v>
      </c>
      <c r="J183" t="s">
        <v>148</v>
      </c>
      <c r="K183" t="s">
        <v>26661</v>
      </c>
      <c r="L183">
        <v>0</v>
      </c>
      <c r="M183">
        <v>2921.5176200000001</v>
      </c>
      <c r="N183">
        <v>103.1</v>
      </c>
      <c r="O183">
        <v>125.3</v>
      </c>
      <c r="P183">
        <v>90.1</v>
      </c>
      <c r="Q183">
        <v>90.9</v>
      </c>
      <c r="R183">
        <v>100.6</v>
      </c>
      <c r="S183">
        <v>104.4</v>
      </c>
      <c r="T183">
        <v>99.9</v>
      </c>
      <c r="U183">
        <v>85.7</v>
      </c>
      <c r="V183">
        <v>27281422.291015599</v>
      </c>
      <c r="W183">
        <v>33158557.59375</v>
      </c>
      <c r="X183">
        <v>23853569.1953125</v>
      </c>
      <c r="Y183">
        <v>24064123.234375</v>
      </c>
      <c r="Z183">
        <v>26616448.3671875</v>
      </c>
      <c r="AA183">
        <v>27614279.5625</v>
      </c>
      <c r="AB183">
        <v>26430596.953125</v>
      </c>
      <c r="AC183">
        <v>22683815.96875</v>
      </c>
    </row>
    <row r="184" spans="1:30">
      <c r="A184" t="s">
        <v>43</v>
      </c>
      <c r="B184" t="s">
        <v>26663</v>
      </c>
      <c r="C184" t="s">
        <v>7262</v>
      </c>
      <c r="D184" t="s">
        <v>26666</v>
      </c>
      <c r="E184" s="1">
        <v>3.6190599999999998E-16</v>
      </c>
      <c r="F184">
        <v>0</v>
      </c>
      <c r="G184">
        <v>1</v>
      </c>
      <c r="H184">
        <v>1</v>
      </c>
      <c r="I184">
        <v>21</v>
      </c>
      <c r="J184" t="s">
        <v>148</v>
      </c>
      <c r="K184" t="s">
        <v>26661</v>
      </c>
      <c r="L184">
        <v>0</v>
      </c>
      <c r="M184">
        <v>2937.51253</v>
      </c>
      <c r="N184">
        <v>101.2</v>
      </c>
      <c r="O184">
        <v>109.7</v>
      </c>
      <c r="P184">
        <v>74.099999999999994</v>
      </c>
      <c r="Q184">
        <v>72</v>
      </c>
      <c r="R184">
        <v>78</v>
      </c>
      <c r="S184">
        <v>88.6</v>
      </c>
      <c r="T184">
        <v>143.1</v>
      </c>
      <c r="U184">
        <v>133.30000000000001</v>
      </c>
      <c r="V184">
        <v>1729271.375</v>
      </c>
      <c r="W184">
        <v>1874180.375</v>
      </c>
      <c r="X184">
        <v>1265733.125</v>
      </c>
      <c r="Y184">
        <v>1230976.25</v>
      </c>
      <c r="Z184">
        <v>1333036.75</v>
      </c>
      <c r="AA184">
        <v>1513871.625</v>
      </c>
      <c r="AB184">
        <v>2445399.265625</v>
      </c>
      <c r="AC184">
        <v>2277012.25</v>
      </c>
    </row>
    <row r="185" spans="1:30">
      <c r="A185" t="s">
        <v>43</v>
      </c>
      <c r="B185" t="s">
        <v>26663</v>
      </c>
      <c r="C185" t="s">
        <v>26665</v>
      </c>
      <c r="D185" t="s">
        <v>26664</v>
      </c>
      <c r="E185">
        <v>5.8239100000000003E-4</v>
      </c>
      <c r="F185">
        <v>0</v>
      </c>
      <c r="G185">
        <v>1</v>
      </c>
      <c r="H185">
        <v>1</v>
      </c>
      <c r="I185">
        <v>4</v>
      </c>
      <c r="J185" t="s">
        <v>148</v>
      </c>
      <c r="K185" t="s">
        <v>26661</v>
      </c>
      <c r="L185">
        <v>0</v>
      </c>
      <c r="M185">
        <v>2969.50236</v>
      </c>
      <c r="AD185" t="s">
        <v>5246</v>
      </c>
    </row>
    <row r="186" spans="1:30">
      <c r="A186" t="s">
        <v>43</v>
      </c>
      <c r="B186" t="s">
        <v>26663</v>
      </c>
      <c r="C186" t="s">
        <v>11743</v>
      </c>
      <c r="D186" t="s">
        <v>26662</v>
      </c>
      <c r="E186">
        <v>4.7555299999999998E-4</v>
      </c>
      <c r="F186">
        <v>0</v>
      </c>
      <c r="G186">
        <v>1</v>
      </c>
      <c r="H186">
        <v>1</v>
      </c>
      <c r="I186">
        <v>6</v>
      </c>
      <c r="J186" t="s">
        <v>148</v>
      </c>
      <c r="K186" t="s">
        <v>26661</v>
      </c>
      <c r="L186">
        <v>0</v>
      </c>
      <c r="M186">
        <v>2980.5183400000001</v>
      </c>
      <c r="AD186" t="s">
        <v>5276</v>
      </c>
    </row>
    <row r="187" spans="1:30">
      <c r="A187" t="s">
        <v>43</v>
      </c>
      <c r="B187" t="s">
        <v>26660</v>
      </c>
      <c r="E187" s="1">
        <v>1.6529999999999999E-12</v>
      </c>
      <c r="F187">
        <v>0</v>
      </c>
      <c r="G187">
        <v>1</v>
      </c>
      <c r="H187">
        <v>1</v>
      </c>
      <c r="I187">
        <v>23</v>
      </c>
      <c r="J187" t="s">
        <v>2090</v>
      </c>
      <c r="K187" t="s">
        <v>26658</v>
      </c>
      <c r="L187">
        <v>0</v>
      </c>
      <c r="M187">
        <v>3420.70318</v>
      </c>
      <c r="N187">
        <v>129</v>
      </c>
      <c r="O187">
        <v>103.5</v>
      </c>
      <c r="P187">
        <v>93.6</v>
      </c>
      <c r="Q187">
        <v>81.599999999999994</v>
      </c>
      <c r="R187">
        <v>88.5</v>
      </c>
      <c r="S187">
        <v>83.5</v>
      </c>
      <c r="T187">
        <v>115.1</v>
      </c>
      <c r="U187">
        <v>105.2</v>
      </c>
      <c r="V187">
        <v>403644.671875</v>
      </c>
      <c r="W187">
        <v>324036.02734375</v>
      </c>
      <c r="X187">
        <v>293067.65234375</v>
      </c>
      <c r="Y187">
        <v>255286.44140625</v>
      </c>
      <c r="Z187">
        <v>277102.22265625</v>
      </c>
      <c r="AA187">
        <v>261240.4609375</v>
      </c>
      <c r="AB187">
        <v>360303.375</v>
      </c>
      <c r="AC187">
        <v>329124.15234375</v>
      </c>
    </row>
    <row r="188" spans="1:30">
      <c r="A188" t="s">
        <v>43</v>
      </c>
      <c r="B188" t="s">
        <v>26660</v>
      </c>
      <c r="C188" t="s">
        <v>26659</v>
      </c>
      <c r="E188">
        <v>7.3995599999999995E-4</v>
      </c>
      <c r="F188">
        <v>0</v>
      </c>
      <c r="G188">
        <v>1</v>
      </c>
      <c r="H188">
        <v>1</v>
      </c>
      <c r="I188">
        <v>3</v>
      </c>
      <c r="J188" t="s">
        <v>2090</v>
      </c>
      <c r="K188" t="s">
        <v>26658</v>
      </c>
      <c r="L188">
        <v>0</v>
      </c>
      <c r="M188">
        <v>3421.6871999999998</v>
      </c>
      <c r="AD188" t="s">
        <v>5246</v>
      </c>
    </row>
    <row r="189" spans="1:30">
      <c r="A189" t="s">
        <v>43</v>
      </c>
      <c r="B189" t="s">
        <v>26657</v>
      </c>
      <c r="E189">
        <v>1.4983799999999999E-3</v>
      </c>
      <c r="F189">
        <v>0</v>
      </c>
      <c r="G189">
        <v>1</v>
      </c>
      <c r="H189">
        <v>1</v>
      </c>
      <c r="I189">
        <v>9</v>
      </c>
      <c r="J189" t="s">
        <v>3215</v>
      </c>
      <c r="K189" t="s">
        <v>26656</v>
      </c>
      <c r="L189">
        <v>0</v>
      </c>
      <c r="M189">
        <v>1073.6201000000001</v>
      </c>
      <c r="N189">
        <v>114</v>
      </c>
      <c r="O189">
        <v>102.9</v>
      </c>
      <c r="P189">
        <v>96.8</v>
      </c>
      <c r="Q189">
        <v>92.2</v>
      </c>
      <c r="R189">
        <v>96</v>
      </c>
      <c r="S189">
        <v>100.9</v>
      </c>
      <c r="T189">
        <v>99.5</v>
      </c>
      <c r="U189">
        <v>97.7</v>
      </c>
      <c r="V189">
        <v>966772.3125</v>
      </c>
      <c r="W189">
        <v>873154.5625</v>
      </c>
      <c r="X189">
        <v>821344.8125</v>
      </c>
      <c r="Y189">
        <v>782269.75</v>
      </c>
      <c r="Z189">
        <v>814184.0625</v>
      </c>
      <c r="AA189">
        <v>855603.75</v>
      </c>
      <c r="AB189">
        <v>843831</v>
      </c>
      <c r="AC189">
        <v>828400.6875</v>
      </c>
    </row>
    <row r="190" spans="1:30">
      <c r="A190" t="s">
        <v>43</v>
      </c>
      <c r="B190" t="s">
        <v>26655</v>
      </c>
      <c r="E190" s="1">
        <v>2.38848E-7</v>
      </c>
      <c r="F190">
        <v>0</v>
      </c>
      <c r="G190">
        <v>1</v>
      </c>
      <c r="H190">
        <v>1</v>
      </c>
      <c r="I190">
        <v>12</v>
      </c>
      <c r="J190" t="s">
        <v>1058</v>
      </c>
      <c r="K190" t="s">
        <v>26654</v>
      </c>
      <c r="L190">
        <v>0</v>
      </c>
      <c r="M190">
        <v>1754.9357</v>
      </c>
      <c r="N190">
        <v>97.6</v>
      </c>
      <c r="O190">
        <v>99.5</v>
      </c>
      <c r="P190">
        <v>96.6</v>
      </c>
      <c r="Q190">
        <v>96</v>
      </c>
      <c r="R190">
        <v>98.6</v>
      </c>
      <c r="S190">
        <v>117.2</v>
      </c>
      <c r="T190">
        <v>96</v>
      </c>
      <c r="U190">
        <v>98.5</v>
      </c>
      <c r="V190">
        <v>851796.6875</v>
      </c>
      <c r="W190">
        <v>868398</v>
      </c>
      <c r="X190">
        <v>843433.625</v>
      </c>
      <c r="Y190">
        <v>837667.4375</v>
      </c>
      <c r="Z190">
        <v>860434.3125</v>
      </c>
      <c r="AA190">
        <v>1023130.6875</v>
      </c>
      <c r="AB190">
        <v>837680.5</v>
      </c>
      <c r="AC190">
        <v>859568.25</v>
      </c>
    </row>
    <row r="191" spans="1:30">
      <c r="A191" t="s">
        <v>43</v>
      </c>
      <c r="B191" t="s">
        <v>26653</v>
      </c>
      <c r="E191" s="1">
        <v>2.6637900000000001E-5</v>
      </c>
      <c r="F191">
        <v>0</v>
      </c>
      <c r="G191">
        <v>1</v>
      </c>
      <c r="H191">
        <v>1</v>
      </c>
      <c r="I191">
        <v>28</v>
      </c>
      <c r="J191" t="s">
        <v>2072</v>
      </c>
      <c r="K191" t="s">
        <v>26652</v>
      </c>
      <c r="L191">
        <v>0</v>
      </c>
      <c r="M191">
        <v>1528.9097400000001</v>
      </c>
      <c r="N191">
        <v>132.6</v>
      </c>
      <c r="O191">
        <v>119.5</v>
      </c>
      <c r="P191">
        <v>105.9</v>
      </c>
      <c r="Q191">
        <v>96.7</v>
      </c>
      <c r="R191">
        <v>96.3</v>
      </c>
      <c r="S191">
        <v>72.400000000000006</v>
      </c>
      <c r="T191">
        <v>113.7</v>
      </c>
      <c r="U191">
        <v>62.9</v>
      </c>
      <c r="V191">
        <v>662965.7578125</v>
      </c>
      <c r="W191">
        <v>597420.25</v>
      </c>
      <c r="X191">
        <v>529678</v>
      </c>
      <c r="Y191">
        <v>483651.53515625</v>
      </c>
      <c r="Z191">
        <v>481649.4921875</v>
      </c>
      <c r="AA191">
        <v>362206.875</v>
      </c>
      <c r="AB191">
        <v>568577.5625</v>
      </c>
      <c r="AC191">
        <v>314810.8125</v>
      </c>
    </row>
    <row r="192" spans="1:30">
      <c r="A192" t="s">
        <v>43</v>
      </c>
      <c r="B192" t="s">
        <v>26653</v>
      </c>
      <c r="C192" t="s">
        <v>6414</v>
      </c>
      <c r="E192">
        <v>8.8955999999999996E-4</v>
      </c>
      <c r="F192">
        <v>0</v>
      </c>
      <c r="G192">
        <v>1</v>
      </c>
      <c r="H192">
        <v>1</v>
      </c>
      <c r="I192">
        <v>1</v>
      </c>
      <c r="J192" t="s">
        <v>2072</v>
      </c>
      <c r="K192" t="s">
        <v>26652</v>
      </c>
      <c r="L192">
        <v>0</v>
      </c>
      <c r="M192">
        <v>1529.8937599999999</v>
      </c>
      <c r="AD192" t="s">
        <v>5276</v>
      </c>
    </row>
    <row r="193" spans="1:30">
      <c r="A193" t="s">
        <v>43</v>
      </c>
      <c r="B193" t="s">
        <v>26651</v>
      </c>
      <c r="E193" s="1">
        <v>2.6905700000000001E-6</v>
      </c>
      <c r="F193">
        <v>0</v>
      </c>
      <c r="G193">
        <v>1</v>
      </c>
      <c r="H193">
        <v>1</v>
      </c>
      <c r="I193">
        <v>15</v>
      </c>
      <c r="J193" t="s">
        <v>4052</v>
      </c>
      <c r="K193" t="s">
        <v>26650</v>
      </c>
      <c r="L193">
        <v>0</v>
      </c>
      <c r="M193">
        <v>1435.7692199999999</v>
      </c>
      <c r="N193">
        <v>119.7</v>
      </c>
      <c r="O193">
        <v>125.2</v>
      </c>
      <c r="P193">
        <v>86.5</v>
      </c>
      <c r="Q193">
        <v>102</v>
      </c>
      <c r="R193">
        <v>99.9</v>
      </c>
      <c r="S193">
        <v>97.6</v>
      </c>
      <c r="T193">
        <v>86.9</v>
      </c>
      <c r="U193">
        <v>82.2</v>
      </c>
      <c r="V193">
        <v>657272.5625</v>
      </c>
      <c r="W193">
        <v>687322.375</v>
      </c>
      <c r="X193">
        <v>474628.09375</v>
      </c>
      <c r="Y193">
        <v>559871.125</v>
      </c>
      <c r="Z193">
        <v>548624.5625</v>
      </c>
      <c r="AA193">
        <v>535808.1875</v>
      </c>
      <c r="AB193">
        <v>477320.53125</v>
      </c>
      <c r="AC193">
        <v>451282.03125</v>
      </c>
    </row>
    <row r="194" spans="1:30">
      <c r="A194" t="s">
        <v>43</v>
      </c>
      <c r="B194" t="s">
        <v>26649</v>
      </c>
      <c r="E194" s="1">
        <v>1.2701E-9</v>
      </c>
      <c r="F194">
        <v>0</v>
      </c>
      <c r="G194">
        <v>1</v>
      </c>
      <c r="H194">
        <v>1</v>
      </c>
      <c r="I194">
        <v>45</v>
      </c>
      <c r="J194" t="s">
        <v>344</v>
      </c>
      <c r="K194" t="s">
        <v>26648</v>
      </c>
      <c r="L194">
        <v>0</v>
      </c>
      <c r="M194">
        <v>2091.0770299999999</v>
      </c>
      <c r="N194">
        <v>126.1</v>
      </c>
      <c r="O194">
        <v>105.3</v>
      </c>
      <c r="P194">
        <v>82.7</v>
      </c>
      <c r="Q194">
        <v>78.099999999999994</v>
      </c>
      <c r="R194">
        <v>125.9</v>
      </c>
      <c r="S194">
        <v>107.3</v>
      </c>
      <c r="T194">
        <v>82.5</v>
      </c>
      <c r="U194">
        <v>92.2</v>
      </c>
      <c r="V194">
        <v>7125371</v>
      </c>
      <c r="W194">
        <v>5949123.125</v>
      </c>
      <c r="X194">
        <v>4674870</v>
      </c>
      <c r="Y194">
        <v>4410659.625</v>
      </c>
      <c r="Z194">
        <v>7111841.875</v>
      </c>
      <c r="AA194">
        <v>6060633.125</v>
      </c>
      <c r="AB194">
        <v>4661833.25</v>
      </c>
      <c r="AC194">
        <v>5206755.125</v>
      </c>
    </row>
    <row r="195" spans="1:30">
      <c r="A195" t="s">
        <v>43</v>
      </c>
      <c r="B195" t="s">
        <v>13191</v>
      </c>
      <c r="E195" s="1">
        <v>3.7496399999999999E-6</v>
      </c>
      <c r="F195">
        <v>0</v>
      </c>
      <c r="G195">
        <v>1</v>
      </c>
      <c r="H195">
        <v>2</v>
      </c>
      <c r="I195">
        <v>12</v>
      </c>
      <c r="J195" t="s">
        <v>589</v>
      </c>
      <c r="K195" t="s">
        <v>13190</v>
      </c>
      <c r="L195">
        <v>0</v>
      </c>
      <c r="M195">
        <v>1697.8281999999999</v>
      </c>
      <c r="N195">
        <v>116.7</v>
      </c>
      <c r="O195">
        <v>116.9</v>
      </c>
      <c r="P195">
        <v>107.1</v>
      </c>
      <c r="Q195">
        <v>101.1</v>
      </c>
      <c r="R195">
        <v>117.5</v>
      </c>
      <c r="S195">
        <v>98.5</v>
      </c>
      <c r="T195">
        <v>68.900000000000006</v>
      </c>
      <c r="U195">
        <v>73.3</v>
      </c>
      <c r="V195">
        <v>196537.828125</v>
      </c>
      <c r="W195">
        <v>196944.4375</v>
      </c>
      <c r="X195">
        <v>180460.046875</v>
      </c>
      <c r="Y195">
        <v>170229.3125</v>
      </c>
      <c r="Z195">
        <v>197992.53125</v>
      </c>
      <c r="AA195">
        <v>165998.4375</v>
      </c>
      <c r="AB195">
        <v>115997.25</v>
      </c>
      <c r="AC195">
        <v>123459.7578125</v>
      </c>
    </row>
    <row r="196" spans="1:30">
      <c r="A196" t="s">
        <v>43</v>
      </c>
      <c r="B196" t="s">
        <v>26647</v>
      </c>
      <c r="E196">
        <v>1.7465499999999999E-3</v>
      </c>
      <c r="F196">
        <v>0</v>
      </c>
      <c r="G196">
        <v>1</v>
      </c>
      <c r="H196">
        <v>1</v>
      </c>
      <c r="I196">
        <v>3</v>
      </c>
      <c r="J196" t="s">
        <v>2439</v>
      </c>
      <c r="K196" t="s">
        <v>26646</v>
      </c>
      <c r="L196">
        <v>1</v>
      </c>
      <c r="M196">
        <v>1717.86564</v>
      </c>
      <c r="N196">
        <v>149.30000000000001</v>
      </c>
      <c r="O196">
        <v>148.5</v>
      </c>
      <c r="T196">
        <v>250.1</v>
      </c>
      <c r="U196">
        <v>252.2</v>
      </c>
      <c r="V196">
        <v>1873628.5</v>
      </c>
      <c r="W196">
        <v>1863890.375</v>
      </c>
      <c r="AB196">
        <v>3138854.75</v>
      </c>
      <c r="AC196">
        <v>3164902.5</v>
      </c>
    </row>
    <row r="197" spans="1:30">
      <c r="A197" t="s">
        <v>43</v>
      </c>
      <c r="B197" t="s">
        <v>7016</v>
      </c>
      <c r="E197" s="1">
        <v>1.0055499999999999E-9</v>
      </c>
      <c r="F197">
        <v>0</v>
      </c>
      <c r="G197">
        <v>1</v>
      </c>
      <c r="H197">
        <v>1</v>
      </c>
      <c r="I197">
        <v>39</v>
      </c>
      <c r="J197" t="s">
        <v>121</v>
      </c>
      <c r="K197" t="s">
        <v>7013</v>
      </c>
      <c r="L197">
        <v>0</v>
      </c>
      <c r="M197">
        <v>2219.1118099999999</v>
      </c>
      <c r="N197">
        <v>94.4</v>
      </c>
      <c r="O197">
        <v>96.1</v>
      </c>
      <c r="P197">
        <v>104.7</v>
      </c>
      <c r="Q197">
        <v>101.3</v>
      </c>
      <c r="R197">
        <v>108</v>
      </c>
      <c r="S197">
        <v>110.3</v>
      </c>
      <c r="T197">
        <v>98.1</v>
      </c>
      <c r="U197">
        <v>87</v>
      </c>
      <c r="V197">
        <v>10756922.5</v>
      </c>
      <c r="W197">
        <v>10945327.25</v>
      </c>
      <c r="X197">
        <v>11923636.25</v>
      </c>
      <c r="Y197">
        <v>11544099</v>
      </c>
      <c r="Z197">
        <v>12308508.5</v>
      </c>
      <c r="AA197">
        <v>12562397.25</v>
      </c>
      <c r="AB197">
        <v>11180910.75</v>
      </c>
      <c r="AC197">
        <v>9911467.25</v>
      </c>
    </row>
    <row r="198" spans="1:30">
      <c r="A198" t="s">
        <v>43</v>
      </c>
      <c r="B198" t="s">
        <v>26645</v>
      </c>
      <c r="E198" s="1">
        <v>4.0615500000000001E-6</v>
      </c>
      <c r="F198">
        <v>0</v>
      </c>
      <c r="G198">
        <v>1</v>
      </c>
      <c r="H198">
        <v>1</v>
      </c>
      <c r="I198">
        <v>56</v>
      </c>
      <c r="J198" t="s">
        <v>107</v>
      </c>
      <c r="K198" t="s">
        <v>26644</v>
      </c>
      <c r="L198">
        <v>0</v>
      </c>
      <c r="M198">
        <v>1227.6255799999999</v>
      </c>
      <c r="N198">
        <v>124.1</v>
      </c>
      <c r="O198">
        <v>113.6</v>
      </c>
      <c r="P198">
        <v>108.5</v>
      </c>
      <c r="Q198">
        <v>101.9</v>
      </c>
      <c r="R198">
        <v>93.7</v>
      </c>
      <c r="S198">
        <v>85.9</v>
      </c>
      <c r="T198">
        <v>82.1</v>
      </c>
      <c r="U198">
        <v>90.1</v>
      </c>
      <c r="V198">
        <v>40823119.3125</v>
      </c>
      <c r="W198">
        <v>37358194.25</v>
      </c>
      <c r="X198">
        <v>35705327.3125</v>
      </c>
      <c r="Y198">
        <v>33532466.03125</v>
      </c>
      <c r="Z198">
        <v>30810524.96875</v>
      </c>
      <c r="AA198">
        <v>28249611.0625</v>
      </c>
      <c r="AB198">
        <v>27019632.8125</v>
      </c>
      <c r="AC198">
        <v>29646980.5</v>
      </c>
    </row>
    <row r="199" spans="1:30">
      <c r="A199" t="s">
        <v>43</v>
      </c>
      <c r="B199" t="s">
        <v>6402</v>
      </c>
      <c r="E199" s="1">
        <v>3.1179799999999998E-14</v>
      </c>
      <c r="F199">
        <v>0</v>
      </c>
      <c r="G199">
        <v>1</v>
      </c>
      <c r="H199">
        <v>1</v>
      </c>
      <c r="I199">
        <v>76</v>
      </c>
      <c r="J199" t="s">
        <v>107</v>
      </c>
      <c r="K199" t="s">
        <v>6399</v>
      </c>
      <c r="L199">
        <v>1</v>
      </c>
      <c r="M199">
        <v>2093.0913500000001</v>
      </c>
      <c r="N199">
        <v>139.69999999999999</v>
      </c>
      <c r="O199">
        <v>137.80000000000001</v>
      </c>
      <c r="P199">
        <v>102.2</v>
      </c>
      <c r="Q199">
        <v>92.5</v>
      </c>
      <c r="R199">
        <v>110.7</v>
      </c>
      <c r="S199">
        <v>96.7</v>
      </c>
      <c r="T199">
        <v>56.8</v>
      </c>
      <c r="U199">
        <v>63.5</v>
      </c>
      <c r="V199">
        <v>24777023.640625</v>
      </c>
      <c r="W199">
        <v>24429459.46875</v>
      </c>
      <c r="X199">
        <v>18121898.082031298</v>
      </c>
      <c r="Y199">
        <v>16400882.875</v>
      </c>
      <c r="Z199">
        <v>19629228.0390625</v>
      </c>
      <c r="AA199">
        <v>17152053.328125</v>
      </c>
      <c r="AB199">
        <v>10080523.984375</v>
      </c>
      <c r="AC199">
        <v>11265195.40625</v>
      </c>
    </row>
    <row r="200" spans="1:30">
      <c r="A200" t="s">
        <v>43</v>
      </c>
      <c r="B200" t="s">
        <v>26643</v>
      </c>
      <c r="E200" s="1">
        <v>6.3365599999999996E-13</v>
      </c>
      <c r="F200">
        <v>0</v>
      </c>
      <c r="G200">
        <v>1</v>
      </c>
      <c r="H200">
        <v>1</v>
      </c>
      <c r="I200">
        <v>30</v>
      </c>
      <c r="J200" t="s">
        <v>2830</v>
      </c>
      <c r="K200" t="s">
        <v>26642</v>
      </c>
      <c r="L200">
        <v>0</v>
      </c>
      <c r="M200">
        <v>2102.24712</v>
      </c>
      <c r="N200">
        <v>136.4</v>
      </c>
      <c r="O200">
        <v>123</v>
      </c>
      <c r="P200">
        <v>96.8</v>
      </c>
      <c r="Q200">
        <v>114.1</v>
      </c>
      <c r="R200">
        <v>97.6</v>
      </c>
      <c r="S200">
        <v>91</v>
      </c>
      <c r="T200">
        <v>70.3</v>
      </c>
      <c r="U200">
        <v>70.7</v>
      </c>
      <c r="V200">
        <v>907002.875</v>
      </c>
      <c r="W200">
        <v>817837.9375</v>
      </c>
      <c r="X200">
        <v>643787.75</v>
      </c>
      <c r="Y200">
        <v>758828.5</v>
      </c>
      <c r="Z200">
        <v>649055</v>
      </c>
      <c r="AA200">
        <v>604805.75</v>
      </c>
      <c r="AB200">
        <v>467418.3125</v>
      </c>
      <c r="AC200">
        <v>469688.25</v>
      </c>
    </row>
    <row r="201" spans="1:30">
      <c r="A201" t="s">
        <v>43</v>
      </c>
      <c r="B201" t="s">
        <v>26643</v>
      </c>
      <c r="C201" t="s">
        <v>7981</v>
      </c>
      <c r="E201" s="1">
        <v>4.6315900000000002E-5</v>
      </c>
      <c r="F201">
        <v>0</v>
      </c>
      <c r="G201">
        <v>1</v>
      </c>
      <c r="H201">
        <v>1</v>
      </c>
      <c r="I201">
        <v>3</v>
      </c>
      <c r="J201" t="s">
        <v>2830</v>
      </c>
      <c r="K201" t="s">
        <v>26642</v>
      </c>
      <c r="L201">
        <v>0</v>
      </c>
      <c r="M201">
        <v>2103.2311300000001</v>
      </c>
      <c r="AD201" t="s">
        <v>5276</v>
      </c>
    </row>
    <row r="202" spans="1:30">
      <c r="A202" t="s">
        <v>43</v>
      </c>
      <c r="B202" t="s">
        <v>26641</v>
      </c>
      <c r="E202" s="1">
        <v>1.6594599999999999E-5</v>
      </c>
      <c r="F202">
        <v>0</v>
      </c>
      <c r="G202">
        <v>1</v>
      </c>
      <c r="H202">
        <v>1</v>
      </c>
      <c r="I202">
        <v>58</v>
      </c>
      <c r="J202" t="s">
        <v>825</v>
      </c>
      <c r="K202" t="s">
        <v>26640</v>
      </c>
      <c r="L202">
        <v>0</v>
      </c>
      <c r="M202">
        <v>1162.65067</v>
      </c>
      <c r="N202">
        <v>106.8</v>
      </c>
      <c r="O202">
        <v>107.1</v>
      </c>
      <c r="P202">
        <v>100.3</v>
      </c>
      <c r="Q202">
        <v>99.8</v>
      </c>
      <c r="R202">
        <v>99.6</v>
      </c>
      <c r="S202">
        <v>96.6</v>
      </c>
      <c r="T202">
        <v>95.4</v>
      </c>
      <c r="U202">
        <v>94.4</v>
      </c>
      <c r="V202">
        <v>19623281.8515625</v>
      </c>
      <c r="W202">
        <v>19676864.5078125</v>
      </c>
      <c r="X202">
        <v>18413013.9609375</v>
      </c>
      <c r="Y202">
        <v>18329045.4765625</v>
      </c>
      <c r="Z202">
        <v>18286454</v>
      </c>
      <c r="AA202">
        <v>17745770.9296875</v>
      </c>
      <c r="AB202">
        <v>17519274.671875</v>
      </c>
      <c r="AC202">
        <v>17335231.3203125</v>
      </c>
    </row>
    <row r="203" spans="1:30">
      <c r="A203" t="s">
        <v>43</v>
      </c>
      <c r="B203" t="s">
        <v>26639</v>
      </c>
      <c r="E203" s="1">
        <v>1.54147E-5</v>
      </c>
      <c r="F203">
        <v>0</v>
      </c>
      <c r="G203">
        <v>1</v>
      </c>
      <c r="H203">
        <v>1</v>
      </c>
      <c r="I203">
        <v>18</v>
      </c>
      <c r="J203" t="s">
        <v>236</v>
      </c>
      <c r="K203" t="s">
        <v>26638</v>
      </c>
      <c r="L203">
        <v>0</v>
      </c>
      <c r="M203">
        <v>1279.6780100000001</v>
      </c>
      <c r="N203">
        <v>125.5</v>
      </c>
      <c r="O203">
        <v>115.9</v>
      </c>
      <c r="P203">
        <v>92.4</v>
      </c>
      <c r="Q203">
        <v>94.5</v>
      </c>
      <c r="R203">
        <v>98.5</v>
      </c>
      <c r="S203">
        <v>92</v>
      </c>
      <c r="T203">
        <v>94</v>
      </c>
      <c r="U203">
        <v>87.1</v>
      </c>
      <c r="V203">
        <v>3234000</v>
      </c>
      <c r="W203">
        <v>2986240</v>
      </c>
      <c r="X203">
        <v>2380043.75</v>
      </c>
      <c r="Y203">
        <v>2435445.75</v>
      </c>
      <c r="Z203">
        <v>2537705</v>
      </c>
      <c r="AA203">
        <v>2371081.25</v>
      </c>
      <c r="AB203">
        <v>2420704</v>
      </c>
      <c r="AC203">
        <v>2242784.5</v>
      </c>
    </row>
    <row r="204" spans="1:30">
      <c r="A204" t="s">
        <v>43</v>
      </c>
      <c r="B204" t="s">
        <v>26637</v>
      </c>
      <c r="E204" s="1">
        <v>2.2186600000000001E-7</v>
      </c>
      <c r="F204">
        <v>0</v>
      </c>
      <c r="G204">
        <v>1</v>
      </c>
      <c r="H204">
        <v>1</v>
      </c>
      <c r="I204">
        <v>35</v>
      </c>
      <c r="J204" t="s">
        <v>351</v>
      </c>
      <c r="K204" t="s">
        <v>26636</v>
      </c>
      <c r="L204">
        <v>0</v>
      </c>
      <c r="M204">
        <v>1318.7439199999999</v>
      </c>
      <c r="N204">
        <v>115.9</v>
      </c>
      <c r="O204">
        <v>107.2</v>
      </c>
      <c r="P204">
        <v>93.4</v>
      </c>
      <c r="Q204">
        <v>94</v>
      </c>
      <c r="R204">
        <v>103.8</v>
      </c>
      <c r="S204">
        <v>102</v>
      </c>
      <c r="T204">
        <v>90.9</v>
      </c>
      <c r="U204">
        <v>92.7</v>
      </c>
      <c r="V204">
        <v>2422745</v>
      </c>
      <c r="W204">
        <v>2240866.5</v>
      </c>
      <c r="X204">
        <v>1951619.75</v>
      </c>
      <c r="Y204">
        <v>1965926.25</v>
      </c>
      <c r="Z204">
        <v>2170758.25</v>
      </c>
      <c r="AA204">
        <v>2133016.5</v>
      </c>
      <c r="AB204">
        <v>1900481.875</v>
      </c>
      <c r="AC204">
        <v>1938250</v>
      </c>
    </row>
    <row r="205" spans="1:30">
      <c r="A205" t="s">
        <v>43</v>
      </c>
      <c r="B205" t="s">
        <v>26635</v>
      </c>
      <c r="E205">
        <v>1.14401E-3</v>
      </c>
      <c r="F205">
        <v>0</v>
      </c>
      <c r="G205">
        <v>1</v>
      </c>
      <c r="H205">
        <v>1</v>
      </c>
      <c r="I205">
        <v>1</v>
      </c>
      <c r="J205" t="s">
        <v>4739</v>
      </c>
      <c r="K205" t="s">
        <v>26634</v>
      </c>
      <c r="L205">
        <v>0</v>
      </c>
      <c r="M205">
        <v>1963.00991</v>
      </c>
      <c r="N205">
        <v>155.80000000000001</v>
      </c>
      <c r="O205">
        <v>146.4</v>
      </c>
      <c r="P205">
        <v>136</v>
      </c>
      <c r="R205">
        <v>126.9</v>
      </c>
      <c r="S205">
        <v>115</v>
      </c>
      <c r="T205">
        <v>68.7</v>
      </c>
      <c r="U205">
        <v>51.2</v>
      </c>
      <c r="V205">
        <v>86459.390625</v>
      </c>
      <c r="W205">
        <v>81209.1015625</v>
      </c>
      <c r="X205">
        <v>75454.1015625</v>
      </c>
      <c r="Z205">
        <v>70377.9140625</v>
      </c>
      <c r="AA205">
        <v>63792.68359375</v>
      </c>
      <c r="AB205">
        <v>38124.53125</v>
      </c>
      <c r="AC205">
        <v>28397.94140625</v>
      </c>
    </row>
    <row r="206" spans="1:30">
      <c r="A206" t="s">
        <v>43</v>
      </c>
      <c r="B206" t="s">
        <v>13121</v>
      </c>
      <c r="C206" t="s">
        <v>6258</v>
      </c>
      <c r="E206">
        <v>3.4551900000000002E-4</v>
      </c>
      <c r="F206">
        <v>0</v>
      </c>
      <c r="G206">
        <v>1</v>
      </c>
      <c r="H206">
        <v>1</v>
      </c>
      <c r="I206">
        <v>4</v>
      </c>
      <c r="J206" t="s">
        <v>121</v>
      </c>
      <c r="K206" t="s">
        <v>13120</v>
      </c>
      <c r="L206">
        <v>0</v>
      </c>
      <c r="M206">
        <v>2746.3821699999999</v>
      </c>
      <c r="AD206" t="s">
        <v>5246</v>
      </c>
    </row>
    <row r="207" spans="1:30">
      <c r="A207" t="s">
        <v>43</v>
      </c>
      <c r="B207" t="s">
        <v>26633</v>
      </c>
      <c r="E207" s="1">
        <v>1.6761200000000001E-6</v>
      </c>
      <c r="F207">
        <v>0</v>
      </c>
      <c r="G207">
        <v>1</v>
      </c>
      <c r="H207">
        <v>1</v>
      </c>
      <c r="I207">
        <v>18</v>
      </c>
      <c r="J207" t="s">
        <v>955</v>
      </c>
      <c r="K207" t="s">
        <v>26632</v>
      </c>
      <c r="L207">
        <v>0</v>
      </c>
      <c r="M207">
        <v>1435.7427299999999</v>
      </c>
      <c r="N207">
        <v>151.5</v>
      </c>
      <c r="O207">
        <v>121.8</v>
      </c>
      <c r="P207">
        <v>90.9</v>
      </c>
      <c r="Q207">
        <v>88.7</v>
      </c>
      <c r="R207">
        <v>102.9</v>
      </c>
      <c r="S207">
        <v>94</v>
      </c>
      <c r="T207">
        <v>80.7</v>
      </c>
      <c r="U207">
        <v>69.5</v>
      </c>
      <c r="V207">
        <v>1349056.25</v>
      </c>
      <c r="W207">
        <v>1085028.59375</v>
      </c>
      <c r="X207">
        <v>809437.09375</v>
      </c>
      <c r="Y207">
        <v>789797.46875</v>
      </c>
      <c r="Z207">
        <v>916220.46875</v>
      </c>
      <c r="AA207">
        <v>837413.96875</v>
      </c>
      <c r="AB207">
        <v>719213.28125</v>
      </c>
      <c r="AC207">
        <v>619434.296875</v>
      </c>
    </row>
    <row r="208" spans="1:30">
      <c r="A208" t="s">
        <v>43</v>
      </c>
      <c r="B208" t="s">
        <v>26631</v>
      </c>
      <c r="E208" s="1">
        <v>3.72369E-9</v>
      </c>
      <c r="F208">
        <v>0</v>
      </c>
      <c r="G208">
        <v>1</v>
      </c>
      <c r="H208">
        <v>1</v>
      </c>
      <c r="I208">
        <v>48</v>
      </c>
      <c r="J208" t="s">
        <v>208</v>
      </c>
      <c r="K208" t="s">
        <v>26630</v>
      </c>
      <c r="L208">
        <v>0</v>
      </c>
      <c r="M208">
        <v>2077.0276800000001</v>
      </c>
      <c r="N208">
        <v>97.4</v>
      </c>
      <c r="O208">
        <v>102.5</v>
      </c>
      <c r="P208">
        <v>105.1</v>
      </c>
      <c r="Q208">
        <v>101.7</v>
      </c>
      <c r="R208">
        <v>118.8</v>
      </c>
      <c r="S208">
        <v>116.1</v>
      </c>
      <c r="T208">
        <v>77.5</v>
      </c>
      <c r="U208">
        <v>80.8</v>
      </c>
      <c r="V208">
        <v>7220708.3125</v>
      </c>
      <c r="W208">
        <v>7601795.65625</v>
      </c>
      <c r="X208">
        <v>7793034.34375</v>
      </c>
      <c r="Y208">
        <v>7543008.90625</v>
      </c>
      <c r="Z208">
        <v>8811683.1875</v>
      </c>
      <c r="AA208">
        <v>8608766.125</v>
      </c>
      <c r="AB208">
        <v>5744186.9375</v>
      </c>
      <c r="AC208">
        <v>5990997.15625</v>
      </c>
    </row>
    <row r="209" spans="1:29">
      <c r="A209" t="s">
        <v>43</v>
      </c>
      <c r="B209" t="s">
        <v>12551</v>
      </c>
      <c r="C209" t="s">
        <v>5661</v>
      </c>
      <c r="E209">
        <v>1.6427100000000001E-4</v>
      </c>
      <c r="F209">
        <v>0</v>
      </c>
      <c r="G209">
        <v>1</v>
      </c>
      <c r="H209">
        <v>1</v>
      </c>
      <c r="I209">
        <v>3</v>
      </c>
      <c r="J209" t="s">
        <v>3007</v>
      </c>
      <c r="K209" t="s">
        <v>12549</v>
      </c>
      <c r="L209">
        <v>0</v>
      </c>
      <c r="M209">
        <v>2179.01244</v>
      </c>
      <c r="N209">
        <v>154</v>
      </c>
      <c r="O209">
        <v>147.1</v>
      </c>
      <c r="P209">
        <v>138.19999999999999</v>
      </c>
      <c r="Q209">
        <v>136.5</v>
      </c>
      <c r="R209">
        <v>128.19999999999999</v>
      </c>
      <c r="S209">
        <v>96.1</v>
      </c>
      <c r="V209">
        <v>412732.5</v>
      </c>
      <c r="W209">
        <v>394109.03125</v>
      </c>
      <c r="X209">
        <v>370252.09375</v>
      </c>
      <c r="Y209">
        <v>365792.375</v>
      </c>
      <c r="Z209">
        <v>343544.46875</v>
      </c>
      <c r="AA209">
        <v>257519.71875</v>
      </c>
    </row>
    <row r="210" spans="1:29">
      <c r="A210" t="s">
        <v>43</v>
      </c>
      <c r="B210" t="s">
        <v>26629</v>
      </c>
      <c r="E210" s="1">
        <v>9.0998500000000006E-8</v>
      </c>
      <c r="F210">
        <v>0</v>
      </c>
      <c r="G210">
        <v>1</v>
      </c>
      <c r="H210">
        <v>1</v>
      </c>
      <c r="I210">
        <v>16</v>
      </c>
      <c r="J210" t="s">
        <v>582</v>
      </c>
      <c r="K210" t="s">
        <v>26628</v>
      </c>
      <c r="L210">
        <v>0</v>
      </c>
      <c r="M210">
        <v>1997.9061899999999</v>
      </c>
      <c r="N210">
        <v>157.6</v>
      </c>
      <c r="O210">
        <v>156.5</v>
      </c>
      <c r="P210">
        <v>103.6</v>
      </c>
      <c r="Q210">
        <v>88.6</v>
      </c>
      <c r="R210">
        <v>85.3</v>
      </c>
      <c r="S210">
        <v>76.7</v>
      </c>
      <c r="T210">
        <v>69.599999999999994</v>
      </c>
      <c r="U210">
        <v>62.1</v>
      </c>
      <c r="V210">
        <v>501714.59375</v>
      </c>
      <c r="W210">
        <v>498096.8125</v>
      </c>
      <c r="X210">
        <v>329660.53125</v>
      </c>
      <c r="Y210">
        <v>282121.03125</v>
      </c>
      <c r="Z210">
        <v>271604.71875</v>
      </c>
      <c r="AA210">
        <v>244309.4375</v>
      </c>
      <c r="AB210">
        <v>221699.828125</v>
      </c>
      <c r="AC210">
        <v>197599.09375</v>
      </c>
    </row>
    <row r="211" spans="1:29">
      <c r="A211" t="s">
        <v>43</v>
      </c>
      <c r="B211" t="s">
        <v>26627</v>
      </c>
      <c r="E211">
        <v>2.6367099999999999E-4</v>
      </c>
      <c r="F211">
        <v>0</v>
      </c>
      <c r="G211">
        <v>1</v>
      </c>
      <c r="H211">
        <v>1</v>
      </c>
      <c r="I211">
        <v>8</v>
      </c>
      <c r="J211" t="s">
        <v>2136</v>
      </c>
      <c r="K211" t="s">
        <v>26626</v>
      </c>
      <c r="L211">
        <v>0</v>
      </c>
      <c r="M211">
        <v>1456.7352100000001</v>
      </c>
      <c r="N211">
        <v>128.9</v>
      </c>
      <c r="O211">
        <v>146.80000000000001</v>
      </c>
      <c r="P211">
        <v>135.69999999999999</v>
      </c>
      <c r="Q211">
        <v>118.3</v>
      </c>
      <c r="R211">
        <v>135.6</v>
      </c>
      <c r="S211">
        <v>134.6</v>
      </c>
      <c r="V211">
        <v>531725.875</v>
      </c>
      <c r="W211">
        <v>605487.5</v>
      </c>
      <c r="X211">
        <v>559779</v>
      </c>
      <c r="Y211">
        <v>487898.25</v>
      </c>
      <c r="Z211">
        <v>559291.3125</v>
      </c>
      <c r="AA211">
        <v>554966.625</v>
      </c>
    </row>
    <row r="212" spans="1:29">
      <c r="A212" t="s">
        <v>43</v>
      </c>
      <c r="B212" t="s">
        <v>26625</v>
      </c>
      <c r="E212">
        <v>4.2317E-4</v>
      </c>
      <c r="F212">
        <v>0</v>
      </c>
      <c r="G212">
        <v>1</v>
      </c>
      <c r="H212">
        <v>1</v>
      </c>
      <c r="I212">
        <v>12</v>
      </c>
      <c r="J212" t="s">
        <v>1276</v>
      </c>
      <c r="K212" t="s">
        <v>26624</v>
      </c>
      <c r="L212">
        <v>0</v>
      </c>
      <c r="M212">
        <v>1148.6383900000001</v>
      </c>
      <c r="N212">
        <v>189.7</v>
      </c>
      <c r="O212">
        <v>188.2</v>
      </c>
      <c r="P212">
        <v>66.3</v>
      </c>
      <c r="Q212">
        <v>73.400000000000006</v>
      </c>
      <c r="R212">
        <v>94.8</v>
      </c>
      <c r="S212">
        <v>25.6</v>
      </c>
      <c r="T212">
        <v>83.7</v>
      </c>
      <c r="U212">
        <v>78.2</v>
      </c>
      <c r="V212">
        <v>2037590.8125</v>
      </c>
      <c r="W212">
        <v>2021821.3125</v>
      </c>
      <c r="X212">
        <v>712381.6875</v>
      </c>
      <c r="Y212">
        <v>788766.9375</v>
      </c>
      <c r="Z212">
        <v>1018813.1875</v>
      </c>
      <c r="AA212">
        <v>274999.75</v>
      </c>
      <c r="AB212">
        <v>899306.875</v>
      </c>
      <c r="AC212">
        <v>840014.875</v>
      </c>
    </row>
    <row r="213" spans="1:29">
      <c r="A213" t="s">
        <v>43</v>
      </c>
      <c r="B213" t="s">
        <v>26623</v>
      </c>
      <c r="E213" s="1">
        <v>3.5999199999999999E-5</v>
      </c>
      <c r="F213">
        <v>0</v>
      </c>
      <c r="G213">
        <v>1</v>
      </c>
      <c r="H213">
        <v>1</v>
      </c>
      <c r="I213">
        <v>12</v>
      </c>
      <c r="J213" t="s">
        <v>2439</v>
      </c>
      <c r="K213" t="s">
        <v>26622</v>
      </c>
      <c r="L213">
        <v>0</v>
      </c>
      <c r="M213">
        <v>1561.7645299999999</v>
      </c>
      <c r="N213">
        <v>80.400000000000006</v>
      </c>
      <c r="O213">
        <v>79.099999999999994</v>
      </c>
      <c r="P213">
        <v>72.099999999999994</v>
      </c>
      <c r="Q213">
        <v>68.099999999999994</v>
      </c>
      <c r="R213">
        <v>91.9</v>
      </c>
      <c r="S213">
        <v>81.400000000000006</v>
      </c>
      <c r="T213">
        <v>166.1</v>
      </c>
      <c r="U213">
        <v>160.9</v>
      </c>
      <c r="V213">
        <v>569056.5625</v>
      </c>
      <c r="W213">
        <v>560016.5</v>
      </c>
      <c r="X213">
        <v>510092.875</v>
      </c>
      <c r="Y213">
        <v>482153.125</v>
      </c>
      <c r="Z213">
        <v>650323</v>
      </c>
      <c r="AA213">
        <v>575810</v>
      </c>
      <c r="AB213">
        <v>1175403</v>
      </c>
      <c r="AC213">
        <v>1138462</v>
      </c>
    </row>
    <row r="214" spans="1:29">
      <c r="A214" t="s">
        <v>43</v>
      </c>
      <c r="B214" t="s">
        <v>26621</v>
      </c>
      <c r="E214">
        <v>2.0748199999999999E-4</v>
      </c>
      <c r="F214">
        <v>0</v>
      </c>
      <c r="G214">
        <v>1</v>
      </c>
      <c r="H214">
        <v>1</v>
      </c>
      <c r="I214">
        <v>8</v>
      </c>
      <c r="J214" t="s">
        <v>3912</v>
      </c>
      <c r="K214" t="s">
        <v>26620</v>
      </c>
      <c r="L214">
        <v>0</v>
      </c>
      <c r="M214">
        <v>1146.61535</v>
      </c>
      <c r="N214">
        <v>137.30000000000001</v>
      </c>
      <c r="O214">
        <v>128.6</v>
      </c>
      <c r="P214">
        <v>115.6</v>
      </c>
      <c r="Q214">
        <v>115.9</v>
      </c>
      <c r="R214">
        <v>79.900000000000006</v>
      </c>
      <c r="S214">
        <v>82.3</v>
      </c>
      <c r="T214">
        <v>67.5</v>
      </c>
      <c r="U214">
        <v>72.900000000000006</v>
      </c>
      <c r="V214">
        <v>552837.3125</v>
      </c>
      <c r="W214">
        <v>517780</v>
      </c>
      <c r="X214">
        <v>465597.8125</v>
      </c>
      <c r="Y214">
        <v>466725.65625</v>
      </c>
      <c r="Z214">
        <v>321791.75</v>
      </c>
      <c r="AA214">
        <v>331521.5625</v>
      </c>
      <c r="AB214">
        <v>272035.4375</v>
      </c>
      <c r="AC214">
        <v>293773.46875</v>
      </c>
    </row>
    <row r="215" spans="1:29">
      <c r="A215" t="s">
        <v>43</v>
      </c>
      <c r="B215" t="s">
        <v>26619</v>
      </c>
      <c r="E215" s="1">
        <v>2.4516499999999999E-9</v>
      </c>
      <c r="F215">
        <v>0</v>
      </c>
      <c r="G215">
        <v>1</v>
      </c>
      <c r="H215">
        <v>1</v>
      </c>
      <c r="I215">
        <v>13</v>
      </c>
      <c r="J215" t="s">
        <v>3250</v>
      </c>
      <c r="K215" t="s">
        <v>26618</v>
      </c>
      <c r="L215">
        <v>0</v>
      </c>
      <c r="M215">
        <v>1924.96911</v>
      </c>
      <c r="N215">
        <v>114.5</v>
      </c>
      <c r="O215">
        <v>108.5</v>
      </c>
      <c r="P215">
        <v>110.3</v>
      </c>
      <c r="Q215">
        <v>115.8</v>
      </c>
      <c r="R215">
        <v>108.5</v>
      </c>
      <c r="S215">
        <v>108.3</v>
      </c>
      <c r="T215">
        <v>64</v>
      </c>
      <c r="U215">
        <v>70.099999999999994</v>
      </c>
      <c r="V215">
        <v>284801</v>
      </c>
      <c r="W215">
        <v>269811.359375</v>
      </c>
      <c r="X215">
        <v>274184.203125</v>
      </c>
      <c r="Y215">
        <v>287934.6796875</v>
      </c>
      <c r="Z215">
        <v>269914.796875</v>
      </c>
      <c r="AA215">
        <v>269412.4609375</v>
      </c>
      <c r="AB215">
        <v>159143.1875</v>
      </c>
      <c r="AC215">
        <v>174271.625</v>
      </c>
    </row>
    <row r="216" spans="1:29">
      <c r="A216" t="s">
        <v>43</v>
      </c>
      <c r="B216" t="s">
        <v>26617</v>
      </c>
      <c r="E216" s="1">
        <v>1.93202E-11</v>
      </c>
      <c r="F216">
        <v>0</v>
      </c>
      <c r="G216">
        <v>1</v>
      </c>
      <c r="H216">
        <v>1</v>
      </c>
      <c r="I216">
        <v>18</v>
      </c>
      <c r="J216" t="s">
        <v>1471</v>
      </c>
      <c r="K216" t="s">
        <v>26616</v>
      </c>
      <c r="L216">
        <v>0</v>
      </c>
      <c r="M216">
        <v>1783.9476400000001</v>
      </c>
      <c r="N216">
        <v>111.1</v>
      </c>
      <c r="O216">
        <v>115.6</v>
      </c>
      <c r="P216">
        <v>109.5</v>
      </c>
      <c r="Q216">
        <v>100.2</v>
      </c>
      <c r="R216">
        <v>106.6</v>
      </c>
      <c r="S216">
        <v>97.9</v>
      </c>
      <c r="T216">
        <v>81.400000000000006</v>
      </c>
      <c r="U216">
        <v>77.7</v>
      </c>
      <c r="V216">
        <v>863415.0625</v>
      </c>
      <c r="W216">
        <v>898037.25</v>
      </c>
      <c r="X216">
        <v>850630.4375</v>
      </c>
      <c r="Y216">
        <v>778223.0625</v>
      </c>
      <c r="Z216">
        <v>828547.9375</v>
      </c>
      <c r="AA216">
        <v>760544.1875</v>
      </c>
      <c r="AB216">
        <v>632571.375</v>
      </c>
      <c r="AC216">
        <v>604094.9375</v>
      </c>
    </row>
    <row r="217" spans="1:29">
      <c r="A217" t="s">
        <v>43</v>
      </c>
      <c r="B217" t="s">
        <v>26615</v>
      </c>
      <c r="E217">
        <v>3.5629800000000001E-4</v>
      </c>
      <c r="F217">
        <v>0</v>
      </c>
      <c r="G217">
        <v>1</v>
      </c>
      <c r="H217">
        <v>1</v>
      </c>
      <c r="I217">
        <v>19</v>
      </c>
      <c r="J217" t="s">
        <v>456</v>
      </c>
      <c r="K217" t="s">
        <v>26614</v>
      </c>
      <c r="L217">
        <v>0</v>
      </c>
      <c r="M217">
        <v>1427.7681600000001</v>
      </c>
      <c r="N217">
        <v>104.8</v>
      </c>
      <c r="O217">
        <v>92.3</v>
      </c>
      <c r="P217">
        <v>98.4</v>
      </c>
      <c r="Q217">
        <v>119.3</v>
      </c>
      <c r="R217">
        <v>125.9</v>
      </c>
      <c r="S217">
        <v>117.1</v>
      </c>
      <c r="T217">
        <v>62.1</v>
      </c>
      <c r="U217">
        <v>80.099999999999994</v>
      </c>
      <c r="V217">
        <v>501493.40625</v>
      </c>
      <c r="W217">
        <v>441684.09375</v>
      </c>
      <c r="X217">
        <v>471207.625</v>
      </c>
      <c r="Y217">
        <v>570860.5625</v>
      </c>
      <c r="Z217">
        <v>602477.6875</v>
      </c>
      <c r="AA217">
        <v>560502.25</v>
      </c>
      <c r="AB217">
        <v>297419.65625</v>
      </c>
      <c r="AC217">
        <v>383452.8125</v>
      </c>
    </row>
    <row r="218" spans="1:29">
      <c r="A218" t="s">
        <v>43</v>
      </c>
      <c r="B218" t="s">
        <v>26613</v>
      </c>
      <c r="E218">
        <v>1.4087600000000001E-4</v>
      </c>
      <c r="F218">
        <v>0</v>
      </c>
      <c r="G218">
        <v>1</v>
      </c>
      <c r="H218">
        <v>1</v>
      </c>
      <c r="I218">
        <v>39</v>
      </c>
      <c r="J218" t="s">
        <v>2100</v>
      </c>
      <c r="K218" t="s">
        <v>26612</v>
      </c>
      <c r="L218">
        <v>0</v>
      </c>
      <c r="M218">
        <v>1098.6557600000001</v>
      </c>
      <c r="N218">
        <v>96.3</v>
      </c>
      <c r="O218">
        <v>97.1</v>
      </c>
      <c r="P218">
        <v>99.8</v>
      </c>
      <c r="Q218">
        <v>96.7</v>
      </c>
      <c r="R218">
        <v>112.3</v>
      </c>
      <c r="S218">
        <v>104.8</v>
      </c>
      <c r="T218">
        <v>90.7</v>
      </c>
      <c r="U218">
        <v>102.2</v>
      </c>
      <c r="V218">
        <v>1371790</v>
      </c>
      <c r="W218">
        <v>1383268.09375</v>
      </c>
      <c r="X218">
        <v>1421694.796875</v>
      </c>
      <c r="Y218">
        <v>1377146.96875</v>
      </c>
      <c r="Z218">
        <v>1598579.78125</v>
      </c>
      <c r="AA218">
        <v>1492240.890625</v>
      </c>
      <c r="AB218">
        <v>1291768.40625</v>
      </c>
      <c r="AC218">
        <v>1455905.625</v>
      </c>
    </row>
    <row r="219" spans="1:29">
      <c r="A219" t="s">
        <v>43</v>
      </c>
      <c r="B219" t="s">
        <v>26611</v>
      </c>
      <c r="E219" s="1">
        <v>4.76535E-6</v>
      </c>
      <c r="F219">
        <v>0</v>
      </c>
      <c r="G219">
        <v>1</v>
      </c>
      <c r="H219">
        <v>1</v>
      </c>
      <c r="I219">
        <v>28</v>
      </c>
      <c r="J219" t="s">
        <v>1156</v>
      </c>
      <c r="K219" t="s">
        <v>26610</v>
      </c>
      <c r="L219">
        <v>0</v>
      </c>
      <c r="M219">
        <v>1846.9221600000001</v>
      </c>
      <c r="N219">
        <v>130.19999999999999</v>
      </c>
      <c r="O219">
        <v>108.8</v>
      </c>
      <c r="P219">
        <v>109</v>
      </c>
      <c r="Q219">
        <v>123.1</v>
      </c>
      <c r="R219">
        <v>82.6</v>
      </c>
      <c r="S219">
        <v>48.9</v>
      </c>
      <c r="T219">
        <v>105</v>
      </c>
      <c r="U219">
        <v>92.4</v>
      </c>
      <c r="V219">
        <v>487578.71875</v>
      </c>
      <c r="W219">
        <v>407320.109375</v>
      </c>
      <c r="X219">
        <v>408225.93359375</v>
      </c>
      <c r="Y219">
        <v>461152.7265625</v>
      </c>
      <c r="Z219">
        <v>309354.6953125</v>
      </c>
      <c r="AA219">
        <v>183229.234375</v>
      </c>
      <c r="AB219">
        <v>393388.9296875</v>
      </c>
      <c r="AC219">
        <v>345989.9453125</v>
      </c>
    </row>
    <row r="220" spans="1:29">
      <c r="A220" t="s">
        <v>43</v>
      </c>
      <c r="B220" t="s">
        <v>26609</v>
      </c>
      <c r="E220">
        <v>1.2854100000000001E-3</v>
      </c>
      <c r="F220">
        <v>0</v>
      </c>
      <c r="G220">
        <v>1</v>
      </c>
      <c r="H220">
        <v>1</v>
      </c>
      <c r="I220">
        <v>8</v>
      </c>
      <c r="J220" t="s">
        <v>1161</v>
      </c>
      <c r="K220" t="s">
        <v>26608</v>
      </c>
      <c r="L220">
        <v>0</v>
      </c>
      <c r="M220">
        <v>1678.85877</v>
      </c>
      <c r="N220">
        <v>126.1</v>
      </c>
      <c r="O220">
        <v>139.6</v>
      </c>
      <c r="P220">
        <v>120</v>
      </c>
      <c r="Q220">
        <v>106</v>
      </c>
      <c r="R220">
        <v>92.7</v>
      </c>
      <c r="S220">
        <v>78.2</v>
      </c>
      <c r="T220">
        <v>72.400000000000006</v>
      </c>
      <c r="U220">
        <v>64.900000000000006</v>
      </c>
      <c r="V220">
        <v>599375.3125</v>
      </c>
      <c r="W220">
        <v>663446.75</v>
      </c>
      <c r="X220">
        <v>570343.0625</v>
      </c>
      <c r="Y220">
        <v>503546.125</v>
      </c>
      <c r="Z220">
        <v>440323.5</v>
      </c>
      <c r="AA220">
        <v>371548.3125</v>
      </c>
      <c r="AB220">
        <v>344062.6875</v>
      </c>
      <c r="AC220">
        <v>308484.28125</v>
      </c>
    </row>
    <row r="221" spans="1:29">
      <c r="A221" t="s">
        <v>43</v>
      </c>
      <c r="B221" t="s">
        <v>26607</v>
      </c>
      <c r="E221" s="1">
        <v>4.6888699999999997E-5</v>
      </c>
      <c r="F221">
        <v>0</v>
      </c>
      <c r="G221">
        <v>1</v>
      </c>
      <c r="H221">
        <v>1</v>
      </c>
      <c r="I221">
        <v>9</v>
      </c>
      <c r="J221" t="s">
        <v>1161</v>
      </c>
      <c r="K221" t="s">
        <v>26606</v>
      </c>
      <c r="L221">
        <v>1</v>
      </c>
      <c r="M221">
        <v>2901.43588</v>
      </c>
      <c r="N221">
        <v>108.6</v>
      </c>
      <c r="O221">
        <v>124.5</v>
      </c>
      <c r="P221">
        <v>97.3</v>
      </c>
      <c r="Q221">
        <v>129.69999999999999</v>
      </c>
      <c r="R221">
        <v>143.69999999999999</v>
      </c>
      <c r="S221">
        <v>125.1</v>
      </c>
      <c r="T221">
        <v>35.299999999999997</v>
      </c>
      <c r="U221">
        <v>35.799999999999997</v>
      </c>
      <c r="V221">
        <v>198046.96875</v>
      </c>
      <c r="W221">
        <v>226902.25</v>
      </c>
      <c r="X221">
        <v>177353.3125</v>
      </c>
      <c r="Y221">
        <v>236420.9375</v>
      </c>
      <c r="Z221">
        <v>261967.953125</v>
      </c>
      <c r="AA221">
        <v>228001.375</v>
      </c>
      <c r="AB221">
        <v>64337.0234375</v>
      </c>
      <c r="AC221">
        <v>65342.921875</v>
      </c>
    </row>
    <row r="222" spans="1:29">
      <c r="A222" t="s">
        <v>43</v>
      </c>
      <c r="B222" t="s">
        <v>26605</v>
      </c>
      <c r="E222">
        <v>3.4340299999999999E-4</v>
      </c>
      <c r="F222">
        <v>0</v>
      </c>
      <c r="G222">
        <v>1</v>
      </c>
      <c r="H222">
        <v>1</v>
      </c>
      <c r="I222">
        <v>20</v>
      </c>
      <c r="J222" t="s">
        <v>1588</v>
      </c>
      <c r="K222" t="s">
        <v>26604</v>
      </c>
      <c r="L222">
        <v>0</v>
      </c>
      <c r="M222">
        <v>997.53530999999998</v>
      </c>
      <c r="N222">
        <v>114.2</v>
      </c>
      <c r="O222">
        <v>123.3</v>
      </c>
      <c r="P222">
        <v>109.8</v>
      </c>
      <c r="Q222">
        <v>101.7</v>
      </c>
      <c r="R222">
        <v>105.6</v>
      </c>
      <c r="S222">
        <v>92.2</v>
      </c>
      <c r="T222">
        <v>74.8</v>
      </c>
      <c r="U222">
        <v>78.5</v>
      </c>
      <c r="V222">
        <v>2560444.75</v>
      </c>
      <c r="W222">
        <v>2765386.5</v>
      </c>
      <c r="X222">
        <v>2461083.25</v>
      </c>
      <c r="Y222">
        <v>2279327.25</v>
      </c>
      <c r="Z222">
        <v>2366846</v>
      </c>
      <c r="AA222">
        <v>2067789.25</v>
      </c>
      <c r="AB222">
        <v>1677925</v>
      </c>
      <c r="AC222">
        <v>1759379.5</v>
      </c>
    </row>
    <row r="223" spans="1:29">
      <c r="A223" t="s">
        <v>43</v>
      </c>
      <c r="B223" t="s">
        <v>26603</v>
      </c>
      <c r="E223">
        <v>1.48887E-4</v>
      </c>
      <c r="F223">
        <v>0</v>
      </c>
      <c r="G223">
        <v>1</v>
      </c>
      <c r="H223">
        <v>1</v>
      </c>
      <c r="I223">
        <v>32</v>
      </c>
      <c r="J223" t="s">
        <v>487</v>
      </c>
      <c r="K223" t="s">
        <v>26602</v>
      </c>
      <c r="L223">
        <v>0</v>
      </c>
      <c r="M223">
        <v>1204.64011</v>
      </c>
      <c r="N223">
        <v>112.1</v>
      </c>
      <c r="O223">
        <v>113.3</v>
      </c>
      <c r="P223">
        <v>102.9</v>
      </c>
      <c r="Q223">
        <v>104.2</v>
      </c>
      <c r="R223">
        <v>111.9</v>
      </c>
      <c r="S223">
        <v>104.1</v>
      </c>
      <c r="T223">
        <v>77.900000000000006</v>
      </c>
      <c r="U223">
        <v>73.5</v>
      </c>
      <c r="V223">
        <v>5454800.5</v>
      </c>
      <c r="W223">
        <v>5511956.5</v>
      </c>
      <c r="X223">
        <v>5005439</v>
      </c>
      <c r="Y223">
        <v>5069271</v>
      </c>
      <c r="Z223">
        <v>5442970</v>
      </c>
      <c r="AA223">
        <v>5064598</v>
      </c>
      <c r="AB223">
        <v>3787546.25</v>
      </c>
      <c r="AC223">
        <v>3577326.25</v>
      </c>
    </row>
    <row r="224" spans="1:29">
      <c r="A224" t="s">
        <v>43</v>
      </c>
      <c r="B224" t="s">
        <v>26601</v>
      </c>
      <c r="E224" s="1">
        <v>6.2546699999999995E-8</v>
      </c>
      <c r="F224">
        <v>0</v>
      </c>
      <c r="G224">
        <v>1</v>
      </c>
      <c r="H224">
        <v>2</v>
      </c>
      <c r="I224">
        <v>99</v>
      </c>
      <c r="J224" t="s">
        <v>55</v>
      </c>
      <c r="K224" t="s">
        <v>26600</v>
      </c>
      <c r="L224">
        <v>0</v>
      </c>
      <c r="M224">
        <v>1285.67868</v>
      </c>
      <c r="N224">
        <v>127.2</v>
      </c>
      <c r="O224">
        <v>118.9</v>
      </c>
      <c r="P224">
        <v>97.8</v>
      </c>
      <c r="Q224">
        <v>92</v>
      </c>
      <c r="R224">
        <v>96.9</v>
      </c>
      <c r="S224">
        <v>91.6</v>
      </c>
      <c r="T224">
        <v>89.8</v>
      </c>
      <c r="U224">
        <v>85.9</v>
      </c>
      <c r="V224">
        <v>220558453</v>
      </c>
      <c r="W224">
        <v>206239978.1875</v>
      </c>
      <c r="X224">
        <v>169684211.0625</v>
      </c>
      <c r="Y224">
        <v>159506043.25</v>
      </c>
      <c r="Z224">
        <v>168127463.6875</v>
      </c>
      <c r="AA224">
        <v>158794295.9375</v>
      </c>
      <c r="AB224">
        <v>155718536.875</v>
      </c>
      <c r="AC224">
        <v>148952072.6875</v>
      </c>
    </row>
    <row r="225" spans="1:30">
      <c r="A225" t="s">
        <v>43</v>
      </c>
      <c r="B225" t="s">
        <v>26599</v>
      </c>
      <c r="E225" s="1">
        <v>5.5012099999999995E-13</v>
      </c>
      <c r="F225">
        <v>0</v>
      </c>
      <c r="G225">
        <v>1</v>
      </c>
      <c r="H225">
        <v>1</v>
      </c>
      <c r="I225">
        <v>23</v>
      </c>
      <c r="J225" t="s">
        <v>955</v>
      </c>
      <c r="K225" t="s">
        <v>26598</v>
      </c>
      <c r="L225">
        <v>0</v>
      </c>
      <c r="M225">
        <v>2081.1277300000002</v>
      </c>
      <c r="N225">
        <v>113</v>
      </c>
      <c r="O225">
        <v>121.2</v>
      </c>
      <c r="P225">
        <v>87.9</v>
      </c>
      <c r="Q225">
        <v>86.9</v>
      </c>
      <c r="R225">
        <v>111.3</v>
      </c>
      <c r="S225">
        <v>96.2</v>
      </c>
      <c r="T225">
        <v>85.5</v>
      </c>
      <c r="U225">
        <v>98.1</v>
      </c>
      <c r="V225">
        <v>4096371.5</v>
      </c>
      <c r="W225">
        <v>4393678</v>
      </c>
      <c r="X225">
        <v>3186769.25</v>
      </c>
      <c r="Y225">
        <v>3150562.5</v>
      </c>
      <c r="Z225">
        <v>4034664.5</v>
      </c>
      <c r="AA225">
        <v>3489020.25</v>
      </c>
      <c r="AB225">
        <v>3098817.75</v>
      </c>
      <c r="AC225">
        <v>3555143.25</v>
      </c>
    </row>
    <row r="226" spans="1:30">
      <c r="A226" t="s">
        <v>43</v>
      </c>
      <c r="B226" t="s">
        <v>26597</v>
      </c>
      <c r="E226">
        <v>4.66871E-4</v>
      </c>
      <c r="F226">
        <v>0</v>
      </c>
      <c r="G226">
        <v>1</v>
      </c>
      <c r="H226">
        <v>1</v>
      </c>
      <c r="I226">
        <v>13</v>
      </c>
      <c r="J226" t="s">
        <v>531</v>
      </c>
      <c r="K226" t="s">
        <v>26596</v>
      </c>
      <c r="L226">
        <v>0</v>
      </c>
      <c r="M226">
        <v>984.54006000000004</v>
      </c>
      <c r="N226">
        <v>89.3</v>
      </c>
      <c r="O226">
        <v>107.8</v>
      </c>
      <c r="P226">
        <v>90.7</v>
      </c>
      <c r="Q226">
        <v>89.3</v>
      </c>
      <c r="R226">
        <v>86.8</v>
      </c>
      <c r="S226">
        <v>88.2</v>
      </c>
      <c r="T226">
        <v>121.7</v>
      </c>
      <c r="U226">
        <v>126.2</v>
      </c>
      <c r="V226">
        <v>2273689.5</v>
      </c>
      <c r="W226">
        <v>2746192.5</v>
      </c>
      <c r="X226">
        <v>2309629.25</v>
      </c>
      <c r="Y226">
        <v>2275512.75</v>
      </c>
      <c r="Z226">
        <v>2211834</v>
      </c>
      <c r="AA226">
        <v>2246787.75</v>
      </c>
      <c r="AB226">
        <v>3098584.25</v>
      </c>
      <c r="AC226">
        <v>3213658</v>
      </c>
    </row>
    <row r="227" spans="1:30">
      <c r="A227" t="s">
        <v>43</v>
      </c>
      <c r="B227" t="s">
        <v>26595</v>
      </c>
      <c r="E227">
        <v>1.4801199999999999E-3</v>
      </c>
      <c r="F227">
        <v>0</v>
      </c>
      <c r="G227">
        <v>1</v>
      </c>
      <c r="H227">
        <v>1</v>
      </c>
      <c r="I227">
        <v>2</v>
      </c>
      <c r="J227" t="s">
        <v>2169</v>
      </c>
      <c r="K227" t="s">
        <v>26594</v>
      </c>
      <c r="L227">
        <v>0</v>
      </c>
      <c r="M227">
        <v>1136.6310000000001</v>
      </c>
      <c r="AD227" t="s">
        <v>5246</v>
      </c>
    </row>
    <row r="228" spans="1:30">
      <c r="A228" t="s">
        <v>43</v>
      </c>
      <c r="B228" t="s">
        <v>26593</v>
      </c>
      <c r="E228" s="1">
        <v>8.2350399999999993E-6</v>
      </c>
      <c r="F228">
        <v>0</v>
      </c>
      <c r="G228">
        <v>1</v>
      </c>
      <c r="H228">
        <v>2</v>
      </c>
      <c r="I228">
        <v>13</v>
      </c>
      <c r="J228" t="s">
        <v>2867</v>
      </c>
      <c r="K228" t="s">
        <v>26592</v>
      </c>
      <c r="L228">
        <v>0</v>
      </c>
      <c r="M228">
        <v>1392.78856</v>
      </c>
      <c r="N228">
        <v>144.80000000000001</v>
      </c>
      <c r="O228">
        <v>141.5</v>
      </c>
      <c r="P228">
        <v>98.2</v>
      </c>
      <c r="Q228">
        <v>98.4</v>
      </c>
      <c r="R228">
        <v>91.6</v>
      </c>
      <c r="S228">
        <v>87.6</v>
      </c>
      <c r="T228">
        <v>73</v>
      </c>
      <c r="U228">
        <v>64.8</v>
      </c>
      <c r="V228">
        <v>846761.625</v>
      </c>
      <c r="W228">
        <v>827056.5625</v>
      </c>
      <c r="X228">
        <v>574121.1875</v>
      </c>
      <c r="Y228">
        <v>575383.875</v>
      </c>
      <c r="Z228">
        <v>535551.25</v>
      </c>
      <c r="AA228">
        <v>512204.59375</v>
      </c>
      <c r="AB228">
        <v>426832.375</v>
      </c>
      <c r="AC228">
        <v>378791.25</v>
      </c>
    </row>
    <row r="229" spans="1:30">
      <c r="A229" t="s">
        <v>43</v>
      </c>
      <c r="B229" t="s">
        <v>26591</v>
      </c>
      <c r="E229" s="1">
        <v>1.5509799999999998E-5</v>
      </c>
      <c r="F229">
        <v>0</v>
      </c>
      <c r="G229">
        <v>1</v>
      </c>
      <c r="H229">
        <v>1</v>
      </c>
      <c r="I229">
        <v>11</v>
      </c>
      <c r="J229" t="s">
        <v>920</v>
      </c>
      <c r="K229" t="s">
        <v>26590</v>
      </c>
      <c r="L229">
        <v>0</v>
      </c>
      <c r="M229">
        <v>1941.9592700000001</v>
      </c>
      <c r="N229">
        <v>142.1</v>
      </c>
      <c r="O229">
        <v>122.2</v>
      </c>
      <c r="P229">
        <v>99.5</v>
      </c>
      <c r="Q229">
        <v>96.9</v>
      </c>
      <c r="R229">
        <v>97</v>
      </c>
      <c r="S229">
        <v>92</v>
      </c>
      <c r="T229">
        <v>80.099999999999994</v>
      </c>
      <c r="U229">
        <v>70.099999999999994</v>
      </c>
      <c r="V229">
        <v>350110.9375</v>
      </c>
      <c r="W229">
        <v>301194.21875</v>
      </c>
      <c r="X229">
        <v>245299.265625</v>
      </c>
      <c r="Y229">
        <v>238758.21875</v>
      </c>
      <c r="Z229">
        <v>238976.640625</v>
      </c>
      <c r="AA229">
        <v>226816.78125</v>
      </c>
      <c r="AB229">
        <v>197406.703125</v>
      </c>
      <c r="AC229">
        <v>172798.6875</v>
      </c>
    </row>
    <row r="230" spans="1:30">
      <c r="A230" t="s">
        <v>43</v>
      </c>
      <c r="B230" t="s">
        <v>26591</v>
      </c>
      <c r="C230" t="s">
        <v>5398</v>
      </c>
      <c r="E230" s="1">
        <v>1.16901E-5</v>
      </c>
      <c r="F230">
        <v>0</v>
      </c>
      <c r="G230">
        <v>1</v>
      </c>
      <c r="H230">
        <v>1</v>
      </c>
      <c r="I230">
        <v>4</v>
      </c>
      <c r="J230" t="s">
        <v>920</v>
      </c>
      <c r="K230" t="s">
        <v>26590</v>
      </c>
      <c r="L230">
        <v>0</v>
      </c>
      <c r="M230">
        <v>1942.9432899999999</v>
      </c>
      <c r="AD230" t="s">
        <v>5276</v>
      </c>
    </row>
    <row r="231" spans="1:30">
      <c r="A231" t="s">
        <v>43</v>
      </c>
      <c r="B231" t="s">
        <v>26589</v>
      </c>
      <c r="E231" s="1">
        <v>5.2052799999999997E-5</v>
      </c>
      <c r="F231">
        <v>0</v>
      </c>
      <c r="G231">
        <v>1</v>
      </c>
      <c r="H231">
        <v>1</v>
      </c>
      <c r="I231">
        <v>7</v>
      </c>
      <c r="J231" t="s">
        <v>2084</v>
      </c>
      <c r="K231" t="s">
        <v>26588</v>
      </c>
      <c r="L231">
        <v>0</v>
      </c>
      <c r="M231">
        <v>1207.6317300000001</v>
      </c>
      <c r="N231">
        <v>107.1</v>
      </c>
      <c r="O231">
        <v>127.3</v>
      </c>
      <c r="P231">
        <v>108.9</v>
      </c>
      <c r="Q231">
        <v>98.4</v>
      </c>
      <c r="R231">
        <v>95.2</v>
      </c>
      <c r="S231">
        <v>84.1</v>
      </c>
      <c r="T231">
        <v>91.3</v>
      </c>
      <c r="U231">
        <v>87.6</v>
      </c>
      <c r="V231">
        <v>815825.0625</v>
      </c>
      <c r="W231">
        <v>969647.5625</v>
      </c>
      <c r="X231">
        <v>829632.25</v>
      </c>
      <c r="Y231">
        <v>749767.5625</v>
      </c>
      <c r="Z231">
        <v>725168.375</v>
      </c>
      <c r="AA231">
        <v>640204.6875</v>
      </c>
      <c r="AB231">
        <v>695224.4375</v>
      </c>
      <c r="AC231">
        <v>667502.0625</v>
      </c>
    </row>
    <row r="232" spans="1:30">
      <c r="A232" t="s">
        <v>43</v>
      </c>
      <c r="B232" t="s">
        <v>26587</v>
      </c>
      <c r="E232" s="1">
        <v>3.27775E-11</v>
      </c>
      <c r="F232">
        <v>0</v>
      </c>
      <c r="G232">
        <v>1</v>
      </c>
      <c r="H232">
        <v>1</v>
      </c>
      <c r="I232">
        <v>13</v>
      </c>
      <c r="J232" t="s">
        <v>93</v>
      </c>
      <c r="K232" t="s">
        <v>26586</v>
      </c>
      <c r="L232">
        <v>1</v>
      </c>
      <c r="M232">
        <v>2545.3144200000002</v>
      </c>
      <c r="N232">
        <v>245.4</v>
      </c>
      <c r="O232">
        <v>155.30000000000001</v>
      </c>
      <c r="P232">
        <v>106.6</v>
      </c>
      <c r="Q232">
        <v>104.4</v>
      </c>
      <c r="R232">
        <v>83</v>
      </c>
      <c r="S232">
        <v>59.2</v>
      </c>
      <c r="T232">
        <v>46.1</v>
      </c>
      <c r="V232">
        <v>1194038.5</v>
      </c>
      <c r="W232">
        <v>755449.4375</v>
      </c>
      <c r="X232">
        <v>518474</v>
      </c>
      <c r="Y232">
        <v>508169.46875</v>
      </c>
      <c r="Z232">
        <v>403996.59375</v>
      </c>
      <c r="AA232">
        <v>288016.96875</v>
      </c>
      <c r="AB232">
        <v>224097.75</v>
      </c>
    </row>
    <row r="233" spans="1:30">
      <c r="A233" t="s">
        <v>43</v>
      </c>
      <c r="B233" t="s">
        <v>26585</v>
      </c>
      <c r="E233">
        <v>1.20072E-4</v>
      </c>
      <c r="F233">
        <v>0</v>
      </c>
      <c r="G233">
        <v>1</v>
      </c>
      <c r="H233">
        <v>1</v>
      </c>
      <c r="I233">
        <v>20</v>
      </c>
      <c r="J233" t="s">
        <v>1175</v>
      </c>
      <c r="K233" t="s">
        <v>26584</v>
      </c>
      <c r="L233">
        <v>0</v>
      </c>
      <c r="M233">
        <v>1001.6241199999999</v>
      </c>
      <c r="N233">
        <v>123.3</v>
      </c>
      <c r="O233">
        <v>113.3</v>
      </c>
      <c r="P233">
        <v>98.3</v>
      </c>
      <c r="Q233">
        <v>98.2</v>
      </c>
      <c r="R233">
        <v>103.4</v>
      </c>
      <c r="S233">
        <v>95.2</v>
      </c>
      <c r="T233">
        <v>81.3</v>
      </c>
      <c r="U233">
        <v>87</v>
      </c>
      <c r="V233">
        <v>645854.375</v>
      </c>
      <c r="W233">
        <v>593658.3125</v>
      </c>
      <c r="X233">
        <v>515246.125</v>
      </c>
      <c r="Y233">
        <v>514350.375</v>
      </c>
      <c r="Z233">
        <v>541953.0625</v>
      </c>
      <c r="AA233">
        <v>498760.4375</v>
      </c>
      <c r="AB233">
        <v>425775.125</v>
      </c>
      <c r="AC233">
        <v>455851.21875</v>
      </c>
    </row>
    <row r="234" spans="1:30">
      <c r="A234" t="s">
        <v>43</v>
      </c>
      <c r="B234" t="s">
        <v>12918</v>
      </c>
      <c r="C234" t="s">
        <v>16075</v>
      </c>
      <c r="E234">
        <v>1.84559E-3</v>
      </c>
      <c r="F234">
        <v>0</v>
      </c>
      <c r="G234">
        <v>1</v>
      </c>
      <c r="H234">
        <v>1</v>
      </c>
      <c r="I234">
        <v>1</v>
      </c>
      <c r="J234" t="s">
        <v>2487</v>
      </c>
      <c r="K234" t="s">
        <v>12917</v>
      </c>
      <c r="L234">
        <v>0</v>
      </c>
      <c r="M234">
        <v>4370.2482499999996</v>
      </c>
      <c r="N234">
        <v>107.3</v>
      </c>
      <c r="O234">
        <v>107.9</v>
      </c>
      <c r="P234">
        <v>112.5</v>
      </c>
      <c r="Q234">
        <v>93.7</v>
      </c>
      <c r="R234">
        <v>98.2</v>
      </c>
      <c r="S234">
        <v>100.5</v>
      </c>
      <c r="T234">
        <v>82.9</v>
      </c>
      <c r="U234">
        <v>96.9</v>
      </c>
      <c r="V234">
        <v>90580.8125</v>
      </c>
      <c r="W234">
        <v>91118.5703125</v>
      </c>
      <c r="X234">
        <v>94987.78125</v>
      </c>
      <c r="Y234">
        <v>79125.5625</v>
      </c>
      <c r="Z234">
        <v>82892.4609375</v>
      </c>
      <c r="AA234">
        <v>84831.2265625</v>
      </c>
      <c r="AB234">
        <v>69988.2265625</v>
      </c>
      <c r="AC234">
        <v>81782.375</v>
      </c>
    </row>
    <row r="235" spans="1:30">
      <c r="A235" t="s">
        <v>43</v>
      </c>
      <c r="B235" t="s">
        <v>26583</v>
      </c>
      <c r="E235" s="1">
        <v>4.4538100000000003E-6</v>
      </c>
      <c r="F235">
        <v>0</v>
      </c>
      <c r="G235">
        <v>1</v>
      </c>
      <c r="H235">
        <v>1</v>
      </c>
      <c r="I235">
        <v>67</v>
      </c>
      <c r="J235" t="s">
        <v>100</v>
      </c>
      <c r="K235" t="s">
        <v>26582</v>
      </c>
      <c r="L235">
        <v>0</v>
      </c>
      <c r="M235">
        <v>1247.6630299999999</v>
      </c>
      <c r="N235">
        <v>128.1</v>
      </c>
      <c r="O235">
        <v>118.8</v>
      </c>
      <c r="P235">
        <v>91</v>
      </c>
      <c r="Q235">
        <v>82.3</v>
      </c>
      <c r="R235">
        <v>104.8</v>
      </c>
      <c r="S235">
        <v>100.7</v>
      </c>
      <c r="T235">
        <v>91.7</v>
      </c>
      <c r="U235">
        <v>82.7</v>
      </c>
      <c r="V235">
        <v>9300850.8203125</v>
      </c>
      <c r="W235">
        <v>8627219.578125</v>
      </c>
      <c r="X235">
        <v>6607064.2578125</v>
      </c>
      <c r="Y235">
        <v>5981254.875</v>
      </c>
      <c r="Z235">
        <v>7611854.6875</v>
      </c>
      <c r="AA235">
        <v>7316488.953125</v>
      </c>
      <c r="AB235">
        <v>6656990.59375</v>
      </c>
      <c r="AC235">
        <v>6003989.125</v>
      </c>
    </row>
    <row r="236" spans="1:30">
      <c r="A236" t="s">
        <v>43</v>
      </c>
      <c r="B236" t="s">
        <v>26581</v>
      </c>
      <c r="E236" s="1">
        <v>1.5249599999999999E-7</v>
      </c>
      <c r="F236">
        <v>0</v>
      </c>
      <c r="G236">
        <v>1</v>
      </c>
      <c r="H236">
        <v>1</v>
      </c>
      <c r="I236">
        <v>214</v>
      </c>
      <c r="J236" t="s">
        <v>100</v>
      </c>
      <c r="K236" t="s">
        <v>26580</v>
      </c>
      <c r="L236">
        <v>1</v>
      </c>
      <c r="M236">
        <v>1375.7579900000001</v>
      </c>
      <c r="N236">
        <v>120.3</v>
      </c>
      <c r="O236">
        <v>120.9</v>
      </c>
      <c r="P236">
        <v>103</v>
      </c>
      <c r="Q236">
        <v>103.8</v>
      </c>
      <c r="R236">
        <v>101.4</v>
      </c>
      <c r="S236">
        <v>101.9</v>
      </c>
      <c r="T236">
        <v>74.3</v>
      </c>
      <c r="U236">
        <v>74.400000000000006</v>
      </c>
      <c r="V236">
        <v>54577257.671875</v>
      </c>
      <c r="W236">
        <v>54872666.7734375</v>
      </c>
      <c r="X236">
        <v>46745152.59375</v>
      </c>
      <c r="Y236">
        <v>47085164.1015625</v>
      </c>
      <c r="Z236">
        <v>46040062.902343802</v>
      </c>
      <c r="AA236">
        <v>46260042.753906302</v>
      </c>
      <c r="AB236">
        <v>33698453.824218802</v>
      </c>
      <c r="AC236">
        <v>33785421.2109375</v>
      </c>
    </row>
    <row r="237" spans="1:30">
      <c r="A237" t="s">
        <v>43</v>
      </c>
      <c r="B237" t="s">
        <v>26579</v>
      </c>
      <c r="E237">
        <v>1.2768299999999999E-4</v>
      </c>
      <c r="F237">
        <v>0</v>
      </c>
      <c r="G237">
        <v>1</v>
      </c>
      <c r="H237">
        <v>1</v>
      </c>
      <c r="I237">
        <v>16</v>
      </c>
      <c r="J237" t="s">
        <v>2339</v>
      </c>
      <c r="K237" t="s">
        <v>26578</v>
      </c>
      <c r="L237">
        <v>0</v>
      </c>
      <c r="M237">
        <v>1228.72596</v>
      </c>
      <c r="N237">
        <v>123.9</v>
      </c>
      <c r="O237">
        <v>124.4</v>
      </c>
      <c r="P237">
        <v>87.4</v>
      </c>
      <c r="Q237">
        <v>96.5</v>
      </c>
      <c r="R237">
        <v>99.5</v>
      </c>
      <c r="S237">
        <v>89.1</v>
      </c>
      <c r="T237">
        <v>94.1</v>
      </c>
      <c r="U237">
        <v>85.2</v>
      </c>
      <c r="V237">
        <v>566792.25</v>
      </c>
      <c r="W237">
        <v>569215.8125</v>
      </c>
      <c r="X237">
        <v>399920.875</v>
      </c>
      <c r="Y237">
        <v>441659.03125</v>
      </c>
      <c r="Z237">
        <v>455148.28125</v>
      </c>
      <c r="AA237">
        <v>407648.90625</v>
      </c>
      <c r="AB237">
        <v>430634.71875</v>
      </c>
      <c r="AC237">
        <v>389846.40625</v>
      </c>
    </row>
    <row r="238" spans="1:30">
      <c r="A238" t="s">
        <v>43</v>
      </c>
      <c r="B238" t="s">
        <v>26577</v>
      </c>
      <c r="E238" s="1">
        <v>3.2081199999999997E-7</v>
      </c>
      <c r="F238">
        <v>0</v>
      </c>
      <c r="G238">
        <v>1</v>
      </c>
      <c r="H238">
        <v>1</v>
      </c>
      <c r="I238">
        <v>12</v>
      </c>
      <c r="J238" t="s">
        <v>754</v>
      </c>
      <c r="K238" t="s">
        <v>26576</v>
      </c>
      <c r="L238">
        <v>0</v>
      </c>
      <c r="M238">
        <v>1391.72775</v>
      </c>
      <c r="N238">
        <v>122</v>
      </c>
      <c r="O238">
        <v>121.7</v>
      </c>
      <c r="P238">
        <v>94.8</v>
      </c>
      <c r="Q238">
        <v>93.5</v>
      </c>
      <c r="R238">
        <v>99.7</v>
      </c>
      <c r="S238">
        <v>98.1</v>
      </c>
      <c r="T238">
        <v>82.4</v>
      </c>
      <c r="U238">
        <v>87.9</v>
      </c>
      <c r="V238">
        <v>5332802.5</v>
      </c>
      <c r="W238">
        <v>5318467.5</v>
      </c>
      <c r="X238">
        <v>4142090.75</v>
      </c>
      <c r="Y238">
        <v>4087605</v>
      </c>
      <c r="Z238">
        <v>4355455</v>
      </c>
      <c r="AA238">
        <v>4285812.5</v>
      </c>
      <c r="AB238">
        <v>3602000.5</v>
      </c>
      <c r="AC238">
        <v>3841125.75</v>
      </c>
    </row>
    <row r="239" spans="1:30">
      <c r="A239" t="s">
        <v>43</v>
      </c>
      <c r="B239" t="s">
        <v>26575</v>
      </c>
      <c r="E239">
        <v>9.6343299999999998E-4</v>
      </c>
      <c r="F239">
        <v>0</v>
      </c>
      <c r="G239">
        <v>1</v>
      </c>
      <c r="H239">
        <v>1</v>
      </c>
      <c r="I239">
        <v>8</v>
      </c>
      <c r="J239" t="s">
        <v>3661</v>
      </c>
      <c r="K239" t="s">
        <v>26574</v>
      </c>
      <c r="L239">
        <v>0</v>
      </c>
      <c r="M239">
        <v>1460.8107500000001</v>
      </c>
      <c r="N239">
        <v>115.2</v>
      </c>
      <c r="O239">
        <v>101.5</v>
      </c>
      <c r="P239">
        <v>102.8</v>
      </c>
      <c r="Q239">
        <v>87.7</v>
      </c>
      <c r="R239">
        <v>105.8</v>
      </c>
      <c r="S239">
        <v>109.6</v>
      </c>
      <c r="T239">
        <v>82.6</v>
      </c>
      <c r="U239">
        <v>94.8</v>
      </c>
      <c r="V239">
        <v>655107.3125</v>
      </c>
      <c r="W239">
        <v>577164.1875</v>
      </c>
      <c r="X239">
        <v>584678.625</v>
      </c>
      <c r="Y239">
        <v>498685.25</v>
      </c>
      <c r="Z239">
        <v>601649.5</v>
      </c>
      <c r="AA239">
        <v>623158.0625</v>
      </c>
      <c r="AB239">
        <v>469545.9375</v>
      </c>
      <c r="AC239">
        <v>539288.3125</v>
      </c>
    </row>
    <row r="240" spans="1:30">
      <c r="A240" t="s">
        <v>43</v>
      </c>
      <c r="B240" t="s">
        <v>26573</v>
      </c>
      <c r="E240" s="1">
        <v>3.0871799999999998E-5</v>
      </c>
      <c r="F240">
        <v>0</v>
      </c>
      <c r="G240">
        <v>1</v>
      </c>
      <c r="H240">
        <v>1</v>
      </c>
      <c r="I240">
        <v>14</v>
      </c>
      <c r="J240" t="s">
        <v>1023</v>
      </c>
      <c r="K240" t="s">
        <v>26572</v>
      </c>
      <c r="L240">
        <v>0</v>
      </c>
      <c r="M240">
        <v>1314.7449799999999</v>
      </c>
      <c r="N240">
        <v>99.1</v>
      </c>
      <c r="O240">
        <v>105.3</v>
      </c>
      <c r="P240">
        <v>91.7</v>
      </c>
      <c r="Q240">
        <v>87.2</v>
      </c>
      <c r="R240">
        <v>103.5</v>
      </c>
      <c r="S240">
        <v>109.4</v>
      </c>
      <c r="T240">
        <v>100.9</v>
      </c>
      <c r="U240">
        <v>102.9</v>
      </c>
      <c r="V240">
        <v>1591020.5</v>
      </c>
      <c r="W240">
        <v>1689560.5</v>
      </c>
      <c r="X240">
        <v>1471221.5</v>
      </c>
      <c r="Y240">
        <v>1399983.625</v>
      </c>
      <c r="Z240">
        <v>1661231.75</v>
      </c>
      <c r="AA240">
        <v>1754929.25</v>
      </c>
      <c r="AB240">
        <v>1619293.875</v>
      </c>
      <c r="AC240">
        <v>1650578.625</v>
      </c>
    </row>
    <row r="241" spans="1:30">
      <c r="A241" t="s">
        <v>43</v>
      </c>
      <c r="B241" t="s">
        <v>26571</v>
      </c>
      <c r="E241">
        <v>2.5070800000000001E-3</v>
      </c>
      <c r="F241">
        <v>0</v>
      </c>
      <c r="G241">
        <v>1</v>
      </c>
      <c r="H241">
        <v>1</v>
      </c>
      <c r="I241">
        <v>14</v>
      </c>
      <c r="J241" t="s">
        <v>626</v>
      </c>
      <c r="K241" t="s">
        <v>26570</v>
      </c>
      <c r="L241">
        <v>0</v>
      </c>
      <c r="M241">
        <v>1047.58332</v>
      </c>
      <c r="N241">
        <v>108.9</v>
      </c>
      <c r="O241">
        <v>101.9</v>
      </c>
      <c r="P241">
        <v>78.400000000000006</v>
      </c>
      <c r="Q241">
        <v>77.400000000000006</v>
      </c>
      <c r="R241">
        <v>97.8</v>
      </c>
      <c r="S241">
        <v>98.4</v>
      </c>
      <c r="T241">
        <v>120.8</v>
      </c>
      <c r="U241">
        <v>116.3</v>
      </c>
      <c r="V241">
        <v>4875957</v>
      </c>
      <c r="W241">
        <v>4561394.5</v>
      </c>
      <c r="X241">
        <v>3507836.25</v>
      </c>
      <c r="Y241">
        <v>3466248.25</v>
      </c>
      <c r="Z241">
        <v>4379293.5</v>
      </c>
      <c r="AA241">
        <v>4403720</v>
      </c>
      <c r="AB241">
        <v>5405956</v>
      </c>
      <c r="AC241">
        <v>5205312.5</v>
      </c>
    </row>
    <row r="242" spans="1:30">
      <c r="A242" t="s">
        <v>43</v>
      </c>
      <c r="B242" t="s">
        <v>26569</v>
      </c>
      <c r="E242">
        <v>5.7176099999999995E-4</v>
      </c>
      <c r="F242">
        <v>0</v>
      </c>
      <c r="G242">
        <v>1</v>
      </c>
      <c r="H242">
        <v>1</v>
      </c>
      <c r="I242">
        <v>40</v>
      </c>
      <c r="J242" t="s">
        <v>626</v>
      </c>
      <c r="K242" t="s">
        <v>26568</v>
      </c>
      <c r="L242">
        <v>1</v>
      </c>
      <c r="M242">
        <v>1841.03919</v>
      </c>
      <c r="N242">
        <v>118.1</v>
      </c>
      <c r="O242">
        <v>110.2</v>
      </c>
      <c r="P242">
        <v>111.5</v>
      </c>
      <c r="Q242">
        <v>159.6</v>
      </c>
      <c r="R242">
        <v>90.4</v>
      </c>
      <c r="S242">
        <v>109.7</v>
      </c>
      <c r="T242">
        <v>49.3</v>
      </c>
      <c r="U242">
        <v>51.2</v>
      </c>
      <c r="V242">
        <v>2625028.4140625</v>
      </c>
      <c r="W242">
        <v>2448397.234375</v>
      </c>
      <c r="X242">
        <v>2478340.328125</v>
      </c>
      <c r="Y242">
        <v>3547839.88671875</v>
      </c>
      <c r="Z242">
        <v>2009866.71484375</v>
      </c>
      <c r="AA242">
        <v>2437619.484375</v>
      </c>
      <c r="AB242">
        <v>1096493.15625</v>
      </c>
      <c r="AC242">
        <v>1138420.875</v>
      </c>
    </row>
    <row r="243" spans="1:30">
      <c r="A243" t="s">
        <v>43</v>
      </c>
      <c r="B243" t="s">
        <v>26567</v>
      </c>
      <c r="E243">
        <v>3.8355699999999997E-4</v>
      </c>
      <c r="F243">
        <v>0</v>
      </c>
      <c r="G243">
        <v>1</v>
      </c>
      <c r="H243">
        <v>1</v>
      </c>
      <c r="I243">
        <v>18</v>
      </c>
      <c r="J243" t="s">
        <v>973</v>
      </c>
      <c r="K243" t="s">
        <v>26566</v>
      </c>
      <c r="L243">
        <v>0</v>
      </c>
      <c r="M243">
        <v>1028.57348</v>
      </c>
      <c r="N243">
        <v>114.5</v>
      </c>
      <c r="O243">
        <v>110.1</v>
      </c>
      <c r="P243">
        <v>85.7</v>
      </c>
      <c r="Q243">
        <v>84</v>
      </c>
      <c r="R243">
        <v>112.8</v>
      </c>
      <c r="S243">
        <v>108.6</v>
      </c>
      <c r="T243">
        <v>91.5</v>
      </c>
      <c r="U243">
        <v>92.7</v>
      </c>
      <c r="V243">
        <v>5151885</v>
      </c>
      <c r="W243">
        <v>4952135.5</v>
      </c>
      <c r="X243">
        <v>3853286.25</v>
      </c>
      <c r="Y243">
        <v>3780606</v>
      </c>
      <c r="Z243">
        <v>5074653.5</v>
      </c>
      <c r="AA243">
        <v>4886434</v>
      </c>
      <c r="AB243">
        <v>4116972.75</v>
      </c>
      <c r="AC243">
        <v>4172044.25</v>
      </c>
    </row>
    <row r="244" spans="1:30">
      <c r="A244" t="s">
        <v>43</v>
      </c>
      <c r="B244" t="s">
        <v>26565</v>
      </c>
      <c r="C244" t="s">
        <v>13532</v>
      </c>
      <c r="E244" s="1">
        <v>2.9389000000000002E-13</v>
      </c>
      <c r="F244">
        <v>0</v>
      </c>
      <c r="G244">
        <v>1</v>
      </c>
      <c r="H244">
        <v>1</v>
      </c>
      <c r="I244">
        <v>159</v>
      </c>
      <c r="J244" t="s">
        <v>1780</v>
      </c>
      <c r="K244" t="s">
        <v>26564</v>
      </c>
      <c r="L244">
        <v>0</v>
      </c>
      <c r="M244">
        <v>2728.4113600000001</v>
      </c>
      <c r="N244">
        <v>115.9</v>
      </c>
      <c r="O244">
        <v>109.9</v>
      </c>
      <c r="P244">
        <v>101.1</v>
      </c>
      <c r="Q244">
        <v>97.4</v>
      </c>
      <c r="R244">
        <v>104.6</v>
      </c>
      <c r="S244">
        <v>106.3</v>
      </c>
      <c r="T244">
        <v>86.5</v>
      </c>
      <c r="U244">
        <v>78.400000000000006</v>
      </c>
      <c r="V244">
        <v>19823002.064453099</v>
      </c>
      <c r="W244">
        <v>18797527.484375</v>
      </c>
      <c r="X244">
        <v>17292126.6484375</v>
      </c>
      <c r="Y244">
        <v>16658306.0976563</v>
      </c>
      <c r="Z244">
        <v>17894891.96875</v>
      </c>
      <c r="AA244">
        <v>18178687.03125</v>
      </c>
      <c r="AB244">
        <v>14801316.8984375</v>
      </c>
      <c r="AC244">
        <v>13420028.265625</v>
      </c>
    </row>
    <row r="245" spans="1:30">
      <c r="A245" t="s">
        <v>43</v>
      </c>
      <c r="B245" t="s">
        <v>26563</v>
      </c>
      <c r="C245" t="s">
        <v>7981</v>
      </c>
      <c r="E245">
        <v>1.65284E-4</v>
      </c>
      <c r="F245">
        <v>0</v>
      </c>
      <c r="G245">
        <v>1</v>
      </c>
      <c r="H245">
        <v>1</v>
      </c>
      <c r="I245">
        <v>5</v>
      </c>
      <c r="J245" t="s">
        <v>3844</v>
      </c>
      <c r="K245" t="s">
        <v>26562</v>
      </c>
      <c r="L245">
        <v>0</v>
      </c>
      <c r="M245">
        <v>1652.8894</v>
      </c>
      <c r="N245">
        <v>102.3</v>
      </c>
      <c r="O245">
        <v>107.6</v>
      </c>
      <c r="P245">
        <v>121.6</v>
      </c>
      <c r="Q245">
        <v>95</v>
      </c>
      <c r="R245">
        <v>113.2</v>
      </c>
      <c r="S245">
        <v>103.9</v>
      </c>
      <c r="T245">
        <v>85.6</v>
      </c>
      <c r="U245">
        <v>70.8</v>
      </c>
      <c r="V245">
        <v>75888.1171875</v>
      </c>
      <c r="W245">
        <v>79805.6171875</v>
      </c>
      <c r="X245">
        <v>90190.8984375</v>
      </c>
      <c r="Y245">
        <v>70494.140625</v>
      </c>
      <c r="Z245">
        <v>83982.28125</v>
      </c>
      <c r="AA245">
        <v>77029.390625</v>
      </c>
      <c r="AB245">
        <v>63476.3671875</v>
      </c>
      <c r="AC245">
        <v>52500.71875</v>
      </c>
    </row>
    <row r="246" spans="1:30">
      <c r="A246" t="s">
        <v>43</v>
      </c>
      <c r="B246" t="s">
        <v>26561</v>
      </c>
      <c r="C246" t="s">
        <v>5638</v>
      </c>
      <c r="E246" s="1">
        <v>6.0794299999999995E-7</v>
      </c>
      <c r="F246">
        <v>0</v>
      </c>
      <c r="G246">
        <v>1</v>
      </c>
      <c r="H246">
        <v>1</v>
      </c>
      <c r="I246">
        <v>32</v>
      </c>
      <c r="J246" t="s">
        <v>1040</v>
      </c>
      <c r="K246" t="s">
        <v>26560</v>
      </c>
      <c r="L246">
        <v>0</v>
      </c>
      <c r="M246">
        <v>1413.7471499999999</v>
      </c>
      <c r="N246">
        <v>93.9</v>
      </c>
      <c r="O246">
        <v>90.2</v>
      </c>
      <c r="P246">
        <v>76.5</v>
      </c>
      <c r="Q246">
        <v>79.400000000000006</v>
      </c>
      <c r="R246">
        <v>112</v>
      </c>
      <c r="S246">
        <v>114.8</v>
      </c>
      <c r="T246">
        <v>114.6</v>
      </c>
      <c r="U246">
        <v>118.7</v>
      </c>
      <c r="V246">
        <v>2563457.078125</v>
      </c>
      <c r="W246">
        <v>2462061.53125</v>
      </c>
      <c r="X246">
        <v>2088093.15625</v>
      </c>
      <c r="Y246">
        <v>2168975.703125</v>
      </c>
      <c r="Z246">
        <v>3057984.421875</v>
      </c>
      <c r="AA246">
        <v>3134710.375</v>
      </c>
      <c r="AB246">
        <v>3128770.53125</v>
      </c>
      <c r="AC246">
        <v>3240867.78125</v>
      </c>
    </row>
    <row r="247" spans="1:30">
      <c r="A247" t="s">
        <v>43</v>
      </c>
      <c r="B247" t="s">
        <v>14853</v>
      </c>
      <c r="C247" t="s">
        <v>5638</v>
      </c>
      <c r="E247" s="1">
        <v>3.78135E-5</v>
      </c>
      <c r="F247">
        <v>0</v>
      </c>
      <c r="G247">
        <v>1</v>
      </c>
      <c r="H247">
        <v>1</v>
      </c>
      <c r="I247">
        <v>2</v>
      </c>
      <c r="J247" t="s">
        <v>2981</v>
      </c>
      <c r="K247" t="s">
        <v>14852</v>
      </c>
      <c r="L247">
        <v>0</v>
      </c>
      <c r="M247">
        <v>2178.05224</v>
      </c>
      <c r="N247">
        <v>140.9</v>
      </c>
      <c r="O247">
        <v>126.7</v>
      </c>
      <c r="P247">
        <v>99</v>
      </c>
      <c r="Q247">
        <v>97.4</v>
      </c>
      <c r="R247">
        <v>104.7</v>
      </c>
      <c r="S247">
        <v>78.7</v>
      </c>
      <c r="T247">
        <v>83.3</v>
      </c>
      <c r="U247">
        <v>69.3</v>
      </c>
      <c r="V247">
        <v>154090.8125</v>
      </c>
      <c r="W247">
        <v>138535.03125</v>
      </c>
      <c r="X247">
        <v>108340.078125</v>
      </c>
      <c r="Y247">
        <v>106565.1015625</v>
      </c>
      <c r="Z247">
        <v>114504.1953125</v>
      </c>
      <c r="AA247">
        <v>86049.625</v>
      </c>
      <c r="AB247">
        <v>91147.0390625</v>
      </c>
      <c r="AC247">
        <v>75829.796875</v>
      </c>
    </row>
    <row r="248" spans="1:30">
      <c r="A248" t="s">
        <v>43</v>
      </c>
      <c r="B248" t="s">
        <v>26559</v>
      </c>
      <c r="E248" s="1">
        <v>4.5715899999999998E-8</v>
      </c>
      <c r="F248">
        <v>0</v>
      </c>
      <c r="G248">
        <v>1</v>
      </c>
      <c r="H248">
        <v>1</v>
      </c>
      <c r="I248">
        <v>6</v>
      </c>
      <c r="J248" t="s">
        <v>599</v>
      </c>
      <c r="K248" t="s">
        <v>26558</v>
      </c>
      <c r="L248">
        <v>0</v>
      </c>
      <c r="M248">
        <v>3393.8530799999999</v>
      </c>
      <c r="AD248" t="s">
        <v>5246</v>
      </c>
    </row>
    <row r="249" spans="1:30">
      <c r="A249" t="s">
        <v>43</v>
      </c>
      <c r="B249" t="s">
        <v>26557</v>
      </c>
      <c r="E249" s="1">
        <v>1.04733E-10</v>
      </c>
      <c r="F249">
        <v>0</v>
      </c>
      <c r="G249">
        <v>1</v>
      </c>
      <c r="H249">
        <v>1</v>
      </c>
      <c r="I249">
        <v>1</v>
      </c>
      <c r="J249" t="s">
        <v>599</v>
      </c>
      <c r="K249" t="s">
        <v>26556</v>
      </c>
      <c r="L249">
        <v>1</v>
      </c>
      <c r="M249">
        <v>4127.21774</v>
      </c>
      <c r="N249">
        <v>316.10000000000002</v>
      </c>
      <c r="O249">
        <v>141.80000000000001</v>
      </c>
      <c r="P249">
        <v>97.6</v>
      </c>
      <c r="Q249">
        <v>85.4</v>
      </c>
      <c r="R249">
        <v>159.1</v>
      </c>
      <c r="V249">
        <v>318967.53125</v>
      </c>
      <c r="W249">
        <v>143113.328125</v>
      </c>
      <c r="X249">
        <v>98463.859375</v>
      </c>
      <c r="Y249">
        <v>86192.5546875</v>
      </c>
      <c r="Z249">
        <v>160493.671875</v>
      </c>
    </row>
    <row r="250" spans="1:30">
      <c r="A250" t="s">
        <v>43</v>
      </c>
      <c r="B250" t="s">
        <v>26555</v>
      </c>
      <c r="C250" t="s">
        <v>6258</v>
      </c>
      <c r="E250" s="1">
        <v>4.6137399999999997E-12</v>
      </c>
      <c r="F250">
        <v>0</v>
      </c>
      <c r="G250">
        <v>1</v>
      </c>
      <c r="H250">
        <v>1</v>
      </c>
      <c r="I250">
        <v>8</v>
      </c>
      <c r="J250" t="s">
        <v>1179</v>
      </c>
      <c r="K250" t="s">
        <v>26554</v>
      </c>
      <c r="L250">
        <v>0</v>
      </c>
      <c r="M250">
        <v>2839.4705300000001</v>
      </c>
      <c r="AD250" t="s">
        <v>5276</v>
      </c>
    </row>
    <row r="251" spans="1:30">
      <c r="A251" t="s">
        <v>43</v>
      </c>
      <c r="B251" t="s">
        <v>26557</v>
      </c>
      <c r="C251" t="s">
        <v>6414</v>
      </c>
      <c r="E251" s="1">
        <v>5.4257699999999999E-11</v>
      </c>
      <c r="F251">
        <v>0</v>
      </c>
      <c r="G251">
        <v>1</v>
      </c>
      <c r="H251">
        <v>1</v>
      </c>
      <c r="I251">
        <v>3</v>
      </c>
      <c r="J251" t="s">
        <v>599</v>
      </c>
      <c r="K251" t="s">
        <v>26556</v>
      </c>
      <c r="L251">
        <v>1</v>
      </c>
      <c r="M251">
        <v>4128.2017500000002</v>
      </c>
      <c r="O251">
        <v>281.89999999999998</v>
      </c>
      <c r="P251">
        <v>144</v>
      </c>
      <c r="Q251">
        <v>137.69999999999999</v>
      </c>
      <c r="S251">
        <v>93.2</v>
      </c>
      <c r="T251">
        <v>79.400000000000006</v>
      </c>
      <c r="U251">
        <v>63.7</v>
      </c>
      <c r="W251">
        <v>385438.625</v>
      </c>
      <c r="X251">
        <v>196833.484375</v>
      </c>
      <c r="Y251">
        <v>188237.796875</v>
      </c>
      <c r="AA251">
        <v>127427.7265625</v>
      </c>
      <c r="AB251">
        <v>108603.5</v>
      </c>
      <c r="AC251">
        <v>87145.234375</v>
      </c>
    </row>
    <row r="252" spans="1:30">
      <c r="A252" t="s">
        <v>43</v>
      </c>
      <c r="B252" t="s">
        <v>26555</v>
      </c>
      <c r="E252" s="1">
        <v>2.03718E-12</v>
      </c>
      <c r="F252">
        <v>0</v>
      </c>
      <c r="G252">
        <v>1</v>
      </c>
      <c r="H252">
        <v>1</v>
      </c>
      <c r="I252">
        <v>25</v>
      </c>
      <c r="J252" t="s">
        <v>1179</v>
      </c>
      <c r="K252" t="s">
        <v>26554</v>
      </c>
      <c r="L252">
        <v>0</v>
      </c>
      <c r="M252">
        <v>2838.4865100000002</v>
      </c>
      <c r="N252">
        <v>114.3</v>
      </c>
      <c r="O252">
        <v>130.30000000000001</v>
      </c>
      <c r="P252">
        <v>77</v>
      </c>
      <c r="Q252">
        <v>82.6</v>
      </c>
      <c r="R252">
        <v>83.3</v>
      </c>
      <c r="S252">
        <v>95.5</v>
      </c>
      <c r="T252">
        <v>100.8</v>
      </c>
      <c r="U252">
        <v>116.1</v>
      </c>
      <c r="V252">
        <v>803723.640625</v>
      </c>
      <c r="W252">
        <v>916214.90625</v>
      </c>
      <c r="X252">
        <v>541274.4609375</v>
      </c>
      <c r="Y252">
        <v>580833.7734375</v>
      </c>
      <c r="Z252">
        <v>585524.078125</v>
      </c>
      <c r="AA252">
        <v>671381.671875</v>
      </c>
      <c r="AB252">
        <v>708437.515625</v>
      </c>
      <c r="AC252">
        <v>815963.640625</v>
      </c>
    </row>
    <row r="253" spans="1:30">
      <c r="A253" t="s">
        <v>43</v>
      </c>
      <c r="B253" t="s">
        <v>26527</v>
      </c>
      <c r="C253" t="s">
        <v>26553</v>
      </c>
      <c r="E253">
        <v>4.7848299999999998E-4</v>
      </c>
      <c r="F253">
        <v>0</v>
      </c>
      <c r="G253">
        <v>1</v>
      </c>
      <c r="H253">
        <v>1</v>
      </c>
      <c r="I253">
        <v>5</v>
      </c>
      <c r="J253" t="s">
        <v>2850</v>
      </c>
      <c r="K253" t="s">
        <v>26526</v>
      </c>
      <c r="L253">
        <v>0</v>
      </c>
      <c r="M253">
        <v>2853.4127600000002</v>
      </c>
      <c r="N253">
        <v>135.4</v>
      </c>
      <c r="O253">
        <v>98.1</v>
      </c>
      <c r="P253">
        <v>81</v>
      </c>
      <c r="Q253">
        <v>86.1</v>
      </c>
      <c r="R253">
        <v>107.9</v>
      </c>
      <c r="S253">
        <v>115.2</v>
      </c>
      <c r="T253">
        <v>86.5</v>
      </c>
      <c r="U253">
        <v>89.8</v>
      </c>
      <c r="V253">
        <v>199041.234375</v>
      </c>
      <c r="W253">
        <v>144198.484375</v>
      </c>
      <c r="X253">
        <v>119149.3515625</v>
      </c>
      <c r="Y253">
        <v>126573.5</v>
      </c>
      <c r="Z253">
        <v>158685.09375</v>
      </c>
      <c r="AA253">
        <v>169438.8125</v>
      </c>
      <c r="AB253">
        <v>127112.65625</v>
      </c>
      <c r="AC253">
        <v>132075.828125</v>
      </c>
    </row>
    <row r="254" spans="1:30">
      <c r="A254" t="s">
        <v>43</v>
      </c>
      <c r="B254" t="s">
        <v>26552</v>
      </c>
      <c r="E254">
        <v>1.77896E-3</v>
      </c>
      <c r="F254">
        <v>0</v>
      </c>
      <c r="G254">
        <v>1</v>
      </c>
      <c r="H254">
        <v>2</v>
      </c>
      <c r="I254">
        <v>18</v>
      </c>
      <c r="J254" t="s">
        <v>1262</v>
      </c>
      <c r="K254" t="s">
        <v>26551</v>
      </c>
      <c r="L254">
        <v>0</v>
      </c>
      <c r="M254">
        <v>977.56660999999997</v>
      </c>
      <c r="N254">
        <v>124</v>
      </c>
      <c r="O254">
        <v>114.2</v>
      </c>
      <c r="P254">
        <v>96.3</v>
      </c>
      <c r="Q254">
        <v>136.19999999999999</v>
      </c>
      <c r="R254">
        <v>78.5</v>
      </c>
      <c r="S254">
        <v>143.4</v>
      </c>
      <c r="T254">
        <v>49.5</v>
      </c>
      <c r="U254">
        <v>57.8</v>
      </c>
      <c r="V254">
        <v>2365848.5625</v>
      </c>
      <c r="W254">
        <v>2178563</v>
      </c>
      <c r="X254">
        <v>1838012.84375</v>
      </c>
      <c r="Y254">
        <v>2599057.21875</v>
      </c>
      <c r="Z254">
        <v>1496828.125</v>
      </c>
      <c r="AA254">
        <v>2735950.21875</v>
      </c>
      <c r="AB254">
        <v>944868.5</v>
      </c>
      <c r="AC254">
        <v>1102066.8125</v>
      </c>
    </row>
    <row r="255" spans="1:30">
      <c r="A255" t="s">
        <v>43</v>
      </c>
      <c r="B255" t="s">
        <v>26550</v>
      </c>
      <c r="E255">
        <v>2.6329499999999998E-3</v>
      </c>
      <c r="F255">
        <v>0</v>
      </c>
      <c r="G255">
        <v>1</v>
      </c>
      <c r="H255">
        <v>1</v>
      </c>
      <c r="I255">
        <v>23</v>
      </c>
      <c r="J255" t="s">
        <v>323</v>
      </c>
      <c r="K255" t="s">
        <v>26549</v>
      </c>
      <c r="L255">
        <v>0</v>
      </c>
      <c r="M255">
        <v>904.56146000000001</v>
      </c>
      <c r="N255">
        <v>117.6</v>
      </c>
      <c r="O255">
        <v>106.1</v>
      </c>
      <c r="P255">
        <v>88.2</v>
      </c>
      <c r="Q255">
        <v>93.6</v>
      </c>
      <c r="R255">
        <v>106.7</v>
      </c>
      <c r="S255">
        <v>116.2</v>
      </c>
      <c r="T255">
        <v>85.3</v>
      </c>
      <c r="U255">
        <v>86.3</v>
      </c>
      <c r="V255">
        <v>6994373.5</v>
      </c>
      <c r="W255">
        <v>6312191.5</v>
      </c>
      <c r="X255">
        <v>5245949</v>
      </c>
      <c r="Y255">
        <v>5567171.5</v>
      </c>
      <c r="Z255">
        <v>6348057.5</v>
      </c>
      <c r="AA255">
        <v>6914037</v>
      </c>
      <c r="AB255">
        <v>5071405.5</v>
      </c>
      <c r="AC255">
        <v>5133214.5</v>
      </c>
    </row>
    <row r="256" spans="1:30">
      <c r="A256" t="s">
        <v>43</v>
      </c>
      <c r="B256" t="s">
        <v>26548</v>
      </c>
      <c r="E256" s="1">
        <v>8.5108899999999994E-5</v>
      </c>
      <c r="F256">
        <v>0</v>
      </c>
      <c r="G256">
        <v>1</v>
      </c>
      <c r="H256">
        <v>1</v>
      </c>
      <c r="I256">
        <v>4</v>
      </c>
      <c r="J256" t="s">
        <v>3786</v>
      </c>
      <c r="K256" t="s">
        <v>26547</v>
      </c>
      <c r="L256">
        <v>0</v>
      </c>
      <c r="M256">
        <v>1273.66092</v>
      </c>
      <c r="N256">
        <v>118.7</v>
      </c>
      <c r="O256">
        <v>112.9</v>
      </c>
      <c r="P256">
        <v>91.8</v>
      </c>
      <c r="Q256">
        <v>83.3</v>
      </c>
      <c r="R256">
        <v>130.4</v>
      </c>
      <c r="S256">
        <v>113</v>
      </c>
      <c r="T256">
        <v>68.7</v>
      </c>
      <c r="U256">
        <v>81.099999999999994</v>
      </c>
      <c r="V256">
        <v>657053.5625</v>
      </c>
      <c r="W256">
        <v>624817.875</v>
      </c>
      <c r="X256">
        <v>508212.3125</v>
      </c>
      <c r="Y256">
        <v>460843.84375</v>
      </c>
      <c r="Z256">
        <v>721324.9375</v>
      </c>
      <c r="AA256">
        <v>625436.9375</v>
      </c>
      <c r="AB256">
        <v>380419.8125</v>
      </c>
      <c r="AC256">
        <v>448636.65625</v>
      </c>
    </row>
    <row r="257" spans="1:30">
      <c r="A257" t="s">
        <v>43</v>
      </c>
      <c r="B257" t="s">
        <v>26546</v>
      </c>
      <c r="E257" s="1">
        <v>9.5650500000000002E-5</v>
      </c>
      <c r="F257">
        <v>0</v>
      </c>
      <c r="G257">
        <v>1</v>
      </c>
      <c r="H257">
        <v>1</v>
      </c>
      <c r="I257">
        <v>8</v>
      </c>
      <c r="J257" t="s">
        <v>2825</v>
      </c>
      <c r="K257" t="s">
        <v>26545</v>
      </c>
      <c r="L257">
        <v>0</v>
      </c>
      <c r="M257">
        <v>1414.72127</v>
      </c>
      <c r="N257">
        <v>108.5</v>
      </c>
      <c r="O257">
        <v>116.9</v>
      </c>
      <c r="P257">
        <v>118.1</v>
      </c>
      <c r="Q257">
        <v>103.9</v>
      </c>
      <c r="R257">
        <v>109.8</v>
      </c>
      <c r="S257">
        <v>107.6</v>
      </c>
      <c r="T257">
        <v>57</v>
      </c>
      <c r="U257">
        <v>78.099999999999994</v>
      </c>
      <c r="V257">
        <v>1033991.1875</v>
      </c>
      <c r="W257">
        <v>1113828.25</v>
      </c>
      <c r="X257">
        <v>1125923.5</v>
      </c>
      <c r="Y257">
        <v>990655.0625</v>
      </c>
      <c r="Z257">
        <v>1046844.3125</v>
      </c>
      <c r="AA257">
        <v>1025907.125</v>
      </c>
      <c r="AB257">
        <v>542991</v>
      </c>
      <c r="AC257">
        <v>744302.6875</v>
      </c>
    </row>
    <row r="258" spans="1:30">
      <c r="A258" t="s">
        <v>43</v>
      </c>
      <c r="B258" t="s">
        <v>26544</v>
      </c>
      <c r="E258" s="1">
        <v>4.6496100000000002E-6</v>
      </c>
      <c r="F258">
        <v>0</v>
      </c>
      <c r="G258">
        <v>1</v>
      </c>
      <c r="H258">
        <v>1</v>
      </c>
      <c r="I258">
        <v>2</v>
      </c>
      <c r="J258" t="s">
        <v>1209</v>
      </c>
      <c r="K258" t="s">
        <v>26543</v>
      </c>
      <c r="L258">
        <v>0</v>
      </c>
      <c r="M258">
        <v>2351.2016800000001</v>
      </c>
      <c r="N258">
        <v>132.80000000000001</v>
      </c>
      <c r="O258">
        <v>122.6</v>
      </c>
      <c r="P258">
        <v>92.8</v>
      </c>
      <c r="Q258">
        <v>105.3</v>
      </c>
      <c r="R258">
        <v>98.2</v>
      </c>
      <c r="S258">
        <v>90.2</v>
      </c>
      <c r="T258">
        <v>83.8</v>
      </c>
      <c r="U258">
        <v>74.3</v>
      </c>
      <c r="V258">
        <v>134701.875</v>
      </c>
      <c r="W258">
        <v>124284.984375</v>
      </c>
      <c r="X258">
        <v>94103.84375</v>
      </c>
      <c r="Y258">
        <v>106814.7265625</v>
      </c>
      <c r="Z258">
        <v>99529.0390625</v>
      </c>
      <c r="AA258">
        <v>91454.46875</v>
      </c>
      <c r="AB258">
        <v>84931.0546875</v>
      </c>
      <c r="AC258">
        <v>75356.09375</v>
      </c>
    </row>
    <row r="259" spans="1:30">
      <c r="A259" t="s">
        <v>43</v>
      </c>
      <c r="B259" t="s">
        <v>26542</v>
      </c>
      <c r="E259" s="1">
        <v>5.2536000000000001E-9</v>
      </c>
      <c r="F259">
        <v>0</v>
      </c>
      <c r="G259">
        <v>1</v>
      </c>
      <c r="H259">
        <v>1</v>
      </c>
      <c r="I259">
        <v>37</v>
      </c>
      <c r="J259" t="s">
        <v>713</v>
      </c>
      <c r="K259" t="s">
        <v>26541</v>
      </c>
      <c r="L259">
        <v>0</v>
      </c>
      <c r="M259">
        <v>1283.7681600000001</v>
      </c>
      <c r="N259">
        <v>117.7</v>
      </c>
      <c r="O259">
        <v>118.3</v>
      </c>
      <c r="P259">
        <v>93.2</v>
      </c>
      <c r="Q259">
        <v>94.2</v>
      </c>
      <c r="R259">
        <v>102.3</v>
      </c>
      <c r="S259">
        <v>95.7</v>
      </c>
      <c r="T259">
        <v>85.5</v>
      </c>
      <c r="U259">
        <v>93.1</v>
      </c>
      <c r="V259">
        <v>10208837</v>
      </c>
      <c r="W259">
        <v>10261245</v>
      </c>
      <c r="X259">
        <v>8082027.6328125</v>
      </c>
      <c r="Y259">
        <v>8169479.3125</v>
      </c>
      <c r="Z259">
        <v>8876526.0703125</v>
      </c>
      <c r="AA259">
        <v>8300626.4140625</v>
      </c>
      <c r="AB259">
        <v>7420328.70703125</v>
      </c>
      <c r="AC259">
        <v>8079764.125</v>
      </c>
    </row>
    <row r="260" spans="1:30">
      <c r="A260" t="s">
        <v>43</v>
      </c>
      <c r="B260" t="s">
        <v>26540</v>
      </c>
      <c r="E260" s="1">
        <v>6.26916E-7</v>
      </c>
      <c r="F260">
        <v>0</v>
      </c>
      <c r="G260">
        <v>1</v>
      </c>
      <c r="H260">
        <v>1</v>
      </c>
      <c r="I260">
        <v>14</v>
      </c>
      <c r="J260" t="s">
        <v>747</v>
      </c>
      <c r="K260" t="s">
        <v>26539</v>
      </c>
      <c r="L260">
        <v>0</v>
      </c>
      <c r="M260">
        <v>1387.79775</v>
      </c>
      <c r="N260">
        <v>131.9</v>
      </c>
      <c r="O260">
        <v>135.30000000000001</v>
      </c>
      <c r="P260">
        <v>93.5</v>
      </c>
      <c r="Q260">
        <v>90.5</v>
      </c>
      <c r="R260">
        <v>91.3</v>
      </c>
      <c r="S260">
        <v>97.1</v>
      </c>
      <c r="T260">
        <v>78.2</v>
      </c>
      <c r="U260">
        <v>82.1</v>
      </c>
      <c r="V260">
        <v>1038993.625</v>
      </c>
      <c r="W260">
        <v>1066179.25</v>
      </c>
      <c r="X260">
        <v>736405.9375</v>
      </c>
      <c r="Y260">
        <v>712740.5</v>
      </c>
      <c r="Z260">
        <v>719525.625</v>
      </c>
      <c r="AA260">
        <v>765123.375</v>
      </c>
      <c r="AB260">
        <v>616374.25</v>
      </c>
      <c r="AC260">
        <v>646434.8125</v>
      </c>
    </row>
    <row r="261" spans="1:30">
      <c r="A261" t="s">
        <v>43</v>
      </c>
      <c r="B261" t="s">
        <v>26538</v>
      </c>
      <c r="E261" s="1">
        <v>2.29847E-5</v>
      </c>
      <c r="F261">
        <v>0</v>
      </c>
      <c r="G261">
        <v>1</v>
      </c>
      <c r="H261">
        <v>1</v>
      </c>
      <c r="I261">
        <v>11</v>
      </c>
      <c r="J261" t="s">
        <v>2945</v>
      </c>
      <c r="K261" t="s">
        <v>26537</v>
      </c>
      <c r="L261">
        <v>0</v>
      </c>
      <c r="M261">
        <v>1188.6523999999999</v>
      </c>
      <c r="N261">
        <v>114.3</v>
      </c>
      <c r="O261">
        <v>107.3</v>
      </c>
      <c r="P261">
        <v>101.5</v>
      </c>
      <c r="Q261">
        <v>100</v>
      </c>
      <c r="R261">
        <v>111.5</v>
      </c>
      <c r="S261">
        <v>103.4</v>
      </c>
      <c r="T261">
        <v>82.6</v>
      </c>
      <c r="U261">
        <v>79.5</v>
      </c>
      <c r="V261">
        <v>1097446.25</v>
      </c>
      <c r="W261">
        <v>1030522.3125</v>
      </c>
      <c r="X261">
        <v>974314.6875</v>
      </c>
      <c r="Y261">
        <v>959873.25</v>
      </c>
      <c r="Z261">
        <v>1070399.25</v>
      </c>
      <c r="AA261">
        <v>993086.1875</v>
      </c>
      <c r="AB261">
        <v>793359.8125</v>
      </c>
      <c r="AC261">
        <v>763354.125</v>
      </c>
    </row>
    <row r="262" spans="1:30">
      <c r="A262" t="s">
        <v>43</v>
      </c>
      <c r="B262" t="s">
        <v>26536</v>
      </c>
      <c r="E262">
        <v>2.4643799999999997E-4</v>
      </c>
      <c r="F262">
        <v>0</v>
      </c>
      <c r="G262">
        <v>1</v>
      </c>
      <c r="H262">
        <v>1</v>
      </c>
      <c r="I262">
        <v>14</v>
      </c>
      <c r="J262" t="s">
        <v>593</v>
      </c>
      <c r="K262" t="s">
        <v>26535</v>
      </c>
      <c r="L262">
        <v>0</v>
      </c>
      <c r="M262">
        <v>1066.58914</v>
      </c>
      <c r="N262">
        <v>104.4</v>
      </c>
      <c r="O262">
        <v>111.2</v>
      </c>
      <c r="P262">
        <v>56.7</v>
      </c>
      <c r="R262">
        <v>79.5</v>
      </c>
      <c r="S262">
        <v>92.8</v>
      </c>
      <c r="T262">
        <v>177.7</v>
      </c>
      <c r="U262">
        <v>177.7</v>
      </c>
      <c r="V262">
        <v>1025158.6875</v>
      </c>
      <c r="W262">
        <v>1092269.375</v>
      </c>
      <c r="X262">
        <v>556516.75</v>
      </c>
      <c r="Z262">
        <v>780991.75</v>
      </c>
      <c r="AA262">
        <v>911561.8125</v>
      </c>
      <c r="AB262">
        <v>1744965.875</v>
      </c>
      <c r="AC262">
        <v>1744754.5</v>
      </c>
    </row>
    <row r="263" spans="1:30">
      <c r="A263" t="s">
        <v>43</v>
      </c>
      <c r="B263" t="s">
        <v>26534</v>
      </c>
      <c r="E263">
        <v>1.44382E-4</v>
      </c>
      <c r="F263">
        <v>0</v>
      </c>
      <c r="G263">
        <v>1</v>
      </c>
      <c r="H263">
        <v>1</v>
      </c>
      <c r="I263">
        <v>4</v>
      </c>
      <c r="J263" t="s">
        <v>1331</v>
      </c>
      <c r="K263" t="s">
        <v>26533</v>
      </c>
      <c r="L263">
        <v>0</v>
      </c>
      <c r="M263">
        <v>1269.6949999999999</v>
      </c>
      <c r="N263">
        <v>122.9</v>
      </c>
      <c r="O263">
        <v>118</v>
      </c>
      <c r="P263">
        <v>75.7</v>
      </c>
      <c r="Q263">
        <v>80.900000000000006</v>
      </c>
      <c r="R263">
        <v>92.1</v>
      </c>
      <c r="S263">
        <v>82.2</v>
      </c>
      <c r="T263">
        <v>108.5</v>
      </c>
      <c r="U263">
        <v>119.8</v>
      </c>
      <c r="V263">
        <v>930438.125</v>
      </c>
      <c r="W263">
        <v>893802.375</v>
      </c>
      <c r="X263">
        <v>573117.1875</v>
      </c>
      <c r="Y263">
        <v>612671.4375</v>
      </c>
      <c r="Z263">
        <v>697468.625</v>
      </c>
      <c r="AA263">
        <v>622461.5625</v>
      </c>
      <c r="AB263">
        <v>821470.8125</v>
      </c>
      <c r="AC263">
        <v>907204.5</v>
      </c>
    </row>
    <row r="264" spans="1:30">
      <c r="A264" t="s">
        <v>43</v>
      </c>
      <c r="B264" t="s">
        <v>26532</v>
      </c>
      <c r="E264" s="1">
        <v>1.9055199999999998E-9</v>
      </c>
      <c r="F264">
        <v>0</v>
      </c>
      <c r="G264">
        <v>1</v>
      </c>
      <c r="H264">
        <v>1</v>
      </c>
      <c r="I264">
        <v>13</v>
      </c>
      <c r="J264" t="s">
        <v>2094</v>
      </c>
      <c r="K264" t="s">
        <v>26530</v>
      </c>
      <c r="L264">
        <v>1</v>
      </c>
      <c r="M264">
        <v>2103.13321</v>
      </c>
      <c r="N264">
        <v>117.2</v>
      </c>
      <c r="O264">
        <v>111.2</v>
      </c>
      <c r="P264">
        <v>103.3</v>
      </c>
      <c r="Q264">
        <v>99.1</v>
      </c>
      <c r="R264">
        <v>104.2</v>
      </c>
      <c r="S264">
        <v>96.3</v>
      </c>
      <c r="T264">
        <v>91</v>
      </c>
      <c r="U264">
        <v>77.599999999999994</v>
      </c>
      <c r="V264">
        <v>2701546</v>
      </c>
      <c r="W264">
        <v>2562472.5</v>
      </c>
      <c r="X264">
        <v>2381750.25</v>
      </c>
      <c r="Y264">
        <v>2285055</v>
      </c>
      <c r="Z264">
        <v>2401811.75</v>
      </c>
      <c r="AA264">
        <v>2219037.5</v>
      </c>
      <c r="AB264">
        <v>2097857.75</v>
      </c>
      <c r="AC264">
        <v>1787654.625</v>
      </c>
    </row>
    <row r="265" spans="1:30">
      <c r="A265" t="s">
        <v>43</v>
      </c>
      <c r="B265" t="s">
        <v>26532</v>
      </c>
      <c r="C265" t="s">
        <v>9339</v>
      </c>
      <c r="D265" t="s">
        <v>26531</v>
      </c>
      <c r="E265" s="1">
        <v>1.8155400000000001E-6</v>
      </c>
      <c r="F265">
        <v>0</v>
      </c>
      <c r="G265">
        <v>1</v>
      </c>
      <c r="H265">
        <v>1</v>
      </c>
      <c r="I265">
        <v>2</v>
      </c>
      <c r="J265" t="s">
        <v>2094</v>
      </c>
      <c r="K265" t="s">
        <v>26530</v>
      </c>
      <c r="L265">
        <v>1</v>
      </c>
      <c r="M265">
        <v>2104.1172299999998</v>
      </c>
      <c r="AD265" t="s">
        <v>5246</v>
      </c>
    </row>
    <row r="266" spans="1:30">
      <c r="A266" t="s">
        <v>43</v>
      </c>
      <c r="B266" t="s">
        <v>10953</v>
      </c>
      <c r="E266">
        <v>1.9631800000000001E-4</v>
      </c>
      <c r="F266">
        <v>0</v>
      </c>
      <c r="G266">
        <v>1</v>
      </c>
      <c r="H266">
        <v>1</v>
      </c>
      <c r="I266">
        <v>22</v>
      </c>
      <c r="J266" t="s">
        <v>1298</v>
      </c>
      <c r="K266" t="s">
        <v>10952</v>
      </c>
      <c r="L266">
        <v>0</v>
      </c>
      <c r="M266">
        <v>1498.8263999999999</v>
      </c>
      <c r="N266">
        <v>156.30000000000001</v>
      </c>
      <c r="O266">
        <v>134.19999999999999</v>
      </c>
      <c r="P266">
        <v>90.8</v>
      </c>
      <c r="Q266">
        <v>92.3</v>
      </c>
      <c r="R266">
        <v>100.2</v>
      </c>
      <c r="S266">
        <v>99.8</v>
      </c>
      <c r="T266">
        <v>60</v>
      </c>
      <c r="U266">
        <v>66.3</v>
      </c>
      <c r="V266">
        <v>1763557.25</v>
      </c>
      <c r="W266">
        <v>1513686.625</v>
      </c>
      <c r="X266">
        <v>1024934.3125</v>
      </c>
      <c r="Y266">
        <v>1040884.375</v>
      </c>
      <c r="Z266">
        <v>1130876</v>
      </c>
      <c r="AA266">
        <v>1126365.5</v>
      </c>
      <c r="AB266">
        <v>676582.6875</v>
      </c>
      <c r="AC266">
        <v>748533.5625</v>
      </c>
    </row>
    <row r="267" spans="1:30">
      <c r="A267" t="s">
        <v>43</v>
      </c>
      <c r="B267" t="s">
        <v>26529</v>
      </c>
      <c r="E267" s="1">
        <v>4.8987899999999996E-10</v>
      </c>
      <c r="F267">
        <v>0</v>
      </c>
      <c r="G267">
        <v>1</v>
      </c>
      <c r="H267">
        <v>1</v>
      </c>
      <c r="I267">
        <v>17</v>
      </c>
      <c r="J267" t="s">
        <v>2212</v>
      </c>
      <c r="K267" t="s">
        <v>26528</v>
      </c>
      <c r="L267">
        <v>0</v>
      </c>
      <c r="M267">
        <v>2569.4388399999998</v>
      </c>
      <c r="N267">
        <v>134.80000000000001</v>
      </c>
      <c r="O267">
        <v>160.19999999999999</v>
      </c>
      <c r="P267">
        <v>89.6</v>
      </c>
      <c r="Q267">
        <v>86.6</v>
      </c>
      <c r="R267">
        <v>86.3</v>
      </c>
      <c r="S267">
        <v>94.8</v>
      </c>
      <c r="T267">
        <v>71.7</v>
      </c>
      <c r="U267">
        <v>75.8</v>
      </c>
      <c r="V267">
        <v>911646.25</v>
      </c>
      <c r="W267">
        <v>1083671</v>
      </c>
      <c r="X267">
        <v>606244.5</v>
      </c>
      <c r="Y267">
        <v>585678.8125</v>
      </c>
      <c r="Z267">
        <v>583942.8125</v>
      </c>
      <c r="AA267">
        <v>641432.6875</v>
      </c>
      <c r="AB267">
        <v>484764.09375</v>
      </c>
      <c r="AC267">
        <v>512738.4375</v>
      </c>
    </row>
    <row r="268" spans="1:30">
      <c r="A268" t="s">
        <v>43</v>
      </c>
      <c r="B268" t="s">
        <v>26527</v>
      </c>
      <c r="C268" t="s">
        <v>7906</v>
      </c>
      <c r="E268" s="1">
        <v>2.7071599999999998E-6</v>
      </c>
      <c r="F268">
        <v>0</v>
      </c>
      <c r="G268">
        <v>1</v>
      </c>
      <c r="H268">
        <v>1</v>
      </c>
      <c r="I268">
        <v>7</v>
      </c>
      <c r="J268" t="s">
        <v>2850</v>
      </c>
      <c r="K268" t="s">
        <v>26526</v>
      </c>
      <c r="L268">
        <v>0</v>
      </c>
      <c r="M268">
        <v>2852.4287399999998</v>
      </c>
      <c r="AD268" t="s">
        <v>5246</v>
      </c>
    </row>
    <row r="269" spans="1:30">
      <c r="A269" t="s">
        <v>43</v>
      </c>
      <c r="B269" t="s">
        <v>26525</v>
      </c>
      <c r="C269" t="s">
        <v>9584</v>
      </c>
      <c r="E269">
        <v>9.9956400000000009E-4</v>
      </c>
      <c r="F269">
        <v>0</v>
      </c>
      <c r="G269">
        <v>1</v>
      </c>
      <c r="H269">
        <v>1</v>
      </c>
      <c r="I269">
        <v>9</v>
      </c>
      <c r="J269" t="s">
        <v>1844</v>
      </c>
      <c r="K269" t="s">
        <v>26524</v>
      </c>
      <c r="L269">
        <v>0</v>
      </c>
      <c r="M269">
        <v>1639.94514</v>
      </c>
      <c r="N269">
        <v>101.1</v>
      </c>
      <c r="O269">
        <v>104.8</v>
      </c>
      <c r="P269">
        <v>104.3</v>
      </c>
      <c r="Q269">
        <v>104.4</v>
      </c>
      <c r="R269">
        <v>106.7</v>
      </c>
      <c r="S269">
        <v>97.8</v>
      </c>
      <c r="T269">
        <v>83.2</v>
      </c>
      <c r="U269">
        <v>97.7</v>
      </c>
      <c r="V269">
        <v>261959.765625</v>
      </c>
      <c r="W269">
        <v>271617.5</v>
      </c>
      <c r="X269">
        <v>270348.28125</v>
      </c>
      <c r="Y269">
        <v>270485.6875</v>
      </c>
      <c r="Z269">
        <v>276628.84375</v>
      </c>
      <c r="AA269">
        <v>253614.609375</v>
      </c>
      <c r="AB269">
        <v>215746.625</v>
      </c>
      <c r="AC269">
        <v>253134.71875</v>
      </c>
    </row>
    <row r="270" spans="1:30">
      <c r="A270" t="s">
        <v>43</v>
      </c>
      <c r="B270" t="s">
        <v>26523</v>
      </c>
      <c r="E270" s="1">
        <v>3.4272E-5</v>
      </c>
      <c r="F270">
        <v>0</v>
      </c>
      <c r="G270">
        <v>1</v>
      </c>
      <c r="H270">
        <v>1</v>
      </c>
      <c r="I270">
        <v>38</v>
      </c>
      <c r="J270" t="s">
        <v>3230</v>
      </c>
      <c r="K270" t="s">
        <v>26522</v>
      </c>
      <c r="L270">
        <v>1</v>
      </c>
      <c r="M270">
        <v>1782.9595999999999</v>
      </c>
      <c r="N270">
        <v>134.30000000000001</v>
      </c>
      <c r="O270">
        <v>139.19999999999999</v>
      </c>
      <c r="P270">
        <v>133.5</v>
      </c>
      <c r="Q270">
        <v>126.7</v>
      </c>
      <c r="R270">
        <v>95.5</v>
      </c>
      <c r="S270">
        <v>77.5</v>
      </c>
      <c r="T270">
        <v>49</v>
      </c>
      <c r="U270">
        <v>44.3</v>
      </c>
      <c r="V270">
        <v>1354331.5</v>
      </c>
      <c r="W270">
        <v>1404109.125</v>
      </c>
      <c r="X270">
        <v>1346457.625</v>
      </c>
      <c r="Y270">
        <v>1277952.625</v>
      </c>
      <c r="Z270">
        <v>963715.75</v>
      </c>
      <c r="AA270">
        <v>782196.625</v>
      </c>
      <c r="AB270">
        <v>494489.71875</v>
      </c>
      <c r="AC270">
        <v>446485.40625</v>
      </c>
    </row>
    <row r="271" spans="1:30">
      <c r="A271" t="s">
        <v>43</v>
      </c>
      <c r="B271" t="s">
        <v>26521</v>
      </c>
      <c r="E271" s="1">
        <v>4.3554999999999999E-5</v>
      </c>
      <c r="F271">
        <v>0</v>
      </c>
      <c r="G271">
        <v>1</v>
      </c>
      <c r="H271">
        <v>1</v>
      </c>
      <c r="I271">
        <v>7</v>
      </c>
      <c r="J271" t="s">
        <v>1688</v>
      </c>
      <c r="K271" t="s">
        <v>26520</v>
      </c>
      <c r="L271">
        <v>0</v>
      </c>
      <c r="M271">
        <v>2238.17263</v>
      </c>
      <c r="N271">
        <v>123.8</v>
      </c>
      <c r="O271">
        <v>128</v>
      </c>
      <c r="P271">
        <v>126.6</v>
      </c>
      <c r="Q271">
        <v>110.6</v>
      </c>
      <c r="R271">
        <v>118.8</v>
      </c>
      <c r="S271">
        <v>92.7</v>
      </c>
      <c r="T271">
        <v>51.5</v>
      </c>
      <c r="U271">
        <v>47.9</v>
      </c>
      <c r="V271">
        <v>220409.234375</v>
      </c>
      <c r="W271">
        <v>227892.828125</v>
      </c>
      <c r="X271">
        <v>225449.640625</v>
      </c>
      <c r="Y271">
        <v>196942.53125</v>
      </c>
      <c r="Z271">
        <v>211485.453125</v>
      </c>
      <c r="AA271">
        <v>165058.953125</v>
      </c>
      <c r="AB271">
        <v>91734.3359375</v>
      </c>
      <c r="AC271">
        <v>85199.6875</v>
      </c>
    </row>
    <row r="272" spans="1:30">
      <c r="A272" t="s">
        <v>43</v>
      </c>
      <c r="B272" t="s">
        <v>26519</v>
      </c>
      <c r="E272" s="1">
        <v>3.8754600000000003E-5</v>
      </c>
      <c r="F272">
        <v>0</v>
      </c>
      <c r="G272">
        <v>1</v>
      </c>
      <c r="H272">
        <v>1</v>
      </c>
      <c r="I272">
        <v>12</v>
      </c>
      <c r="J272" t="s">
        <v>1824</v>
      </c>
      <c r="K272" t="s">
        <v>26518</v>
      </c>
      <c r="L272">
        <v>0</v>
      </c>
      <c r="M272">
        <v>1334.68382</v>
      </c>
      <c r="N272">
        <v>123.9</v>
      </c>
      <c r="O272">
        <v>119.7</v>
      </c>
      <c r="P272">
        <v>140</v>
      </c>
      <c r="S272">
        <v>152.4</v>
      </c>
      <c r="T272">
        <v>127.6</v>
      </c>
      <c r="U272">
        <v>136.4</v>
      </c>
      <c r="V272">
        <v>179919769.875</v>
      </c>
      <c r="W272">
        <v>173742224.625</v>
      </c>
      <c r="X272">
        <v>203182172.0625</v>
      </c>
      <c r="AA272">
        <v>221225840</v>
      </c>
      <c r="AB272">
        <v>185159013.625</v>
      </c>
      <c r="AC272">
        <v>198051152</v>
      </c>
    </row>
    <row r="273" spans="1:30">
      <c r="A273" t="s">
        <v>43</v>
      </c>
      <c r="B273" t="s">
        <v>26491</v>
      </c>
      <c r="C273" t="s">
        <v>5638</v>
      </c>
      <c r="E273" s="1">
        <v>6.1448500000000006E-5</v>
      </c>
      <c r="F273">
        <v>0</v>
      </c>
      <c r="G273">
        <v>1</v>
      </c>
      <c r="H273">
        <v>1</v>
      </c>
      <c r="I273">
        <v>3</v>
      </c>
      <c r="J273" t="s">
        <v>3383</v>
      </c>
      <c r="K273" t="s">
        <v>26490</v>
      </c>
      <c r="L273">
        <v>0</v>
      </c>
      <c r="M273">
        <v>2921.5870199999999</v>
      </c>
      <c r="AD273" t="s">
        <v>5246</v>
      </c>
    </row>
    <row r="274" spans="1:30">
      <c r="A274" t="s">
        <v>43</v>
      </c>
      <c r="B274" t="s">
        <v>26517</v>
      </c>
      <c r="E274">
        <v>1.2690100000000001E-4</v>
      </c>
      <c r="F274">
        <v>0</v>
      </c>
      <c r="G274">
        <v>1</v>
      </c>
      <c r="H274">
        <v>1</v>
      </c>
      <c r="I274">
        <v>12</v>
      </c>
      <c r="J274" t="s">
        <v>1451</v>
      </c>
      <c r="K274" t="s">
        <v>26516</v>
      </c>
      <c r="L274">
        <v>0</v>
      </c>
      <c r="M274">
        <v>1340.7684999999999</v>
      </c>
      <c r="N274">
        <v>125.9</v>
      </c>
      <c r="O274">
        <v>109.7</v>
      </c>
      <c r="P274">
        <v>86.7</v>
      </c>
      <c r="Q274">
        <v>81.3</v>
      </c>
      <c r="R274">
        <v>91.1</v>
      </c>
      <c r="S274">
        <v>100</v>
      </c>
      <c r="T274">
        <v>101.6</v>
      </c>
      <c r="U274">
        <v>103.8</v>
      </c>
      <c r="V274">
        <v>707993.75</v>
      </c>
      <c r="W274">
        <v>617259.8125</v>
      </c>
      <c r="X274">
        <v>487722.28125</v>
      </c>
      <c r="Y274">
        <v>457130.53125</v>
      </c>
      <c r="Z274">
        <v>512283</v>
      </c>
      <c r="AA274">
        <v>562374.4375</v>
      </c>
      <c r="AB274">
        <v>571254.25</v>
      </c>
      <c r="AC274">
        <v>583729.75</v>
      </c>
    </row>
    <row r="275" spans="1:30">
      <c r="A275" t="s">
        <v>43</v>
      </c>
      <c r="B275" t="s">
        <v>26515</v>
      </c>
      <c r="E275">
        <v>2.3317800000000001E-4</v>
      </c>
      <c r="F275">
        <v>0</v>
      </c>
      <c r="G275">
        <v>1</v>
      </c>
      <c r="H275">
        <v>1</v>
      </c>
      <c r="I275">
        <v>14</v>
      </c>
      <c r="J275" t="s">
        <v>3410</v>
      </c>
      <c r="K275" t="s">
        <v>26514</v>
      </c>
      <c r="L275">
        <v>0</v>
      </c>
      <c r="M275">
        <v>1201.69796</v>
      </c>
      <c r="N275">
        <v>105</v>
      </c>
      <c r="O275">
        <v>112.2</v>
      </c>
      <c r="P275">
        <v>93.8</v>
      </c>
      <c r="Q275">
        <v>93.5</v>
      </c>
      <c r="R275">
        <v>104.3</v>
      </c>
      <c r="S275">
        <v>87.6</v>
      </c>
      <c r="T275">
        <v>98.2</v>
      </c>
      <c r="U275">
        <v>105.3</v>
      </c>
      <c r="V275">
        <v>776961.875</v>
      </c>
      <c r="W275">
        <v>830431.1875</v>
      </c>
      <c r="X275">
        <v>693747.375</v>
      </c>
      <c r="Y275">
        <v>692040.1875</v>
      </c>
      <c r="Z275">
        <v>772007.9375</v>
      </c>
      <c r="AA275">
        <v>647818.0625</v>
      </c>
      <c r="AB275">
        <v>726817</v>
      </c>
      <c r="AC275">
        <v>779098.5625</v>
      </c>
    </row>
    <row r="276" spans="1:30">
      <c r="A276" t="s">
        <v>43</v>
      </c>
      <c r="B276" t="s">
        <v>26513</v>
      </c>
      <c r="E276">
        <v>2.0494799999999999E-4</v>
      </c>
      <c r="F276">
        <v>0</v>
      </c>
      <c r="G276">
        <v>1</v>
      </c>
      <c r="H276">
        <v>1</v>
      </c>
      <c r="I276">
        <v>6</v>
      </c>
      <c r="J276" t="s">
        <v>1733</v>
      </c>
      <c r="K276" t="s">
        <v>26512</v>
      </c>
      <c r="L276">
        <v>0</v>
      </c>
      <c r="M276">
        <v>1160.6673900000001</v>
      </c>
      <c r="P276">
        <v>89</v>
      </c>
      <c r="Q276">
        <v>88.6</v>
      </c>
      <c r="R276">
        <v>147.69999999999999</v>
      </c>
      <c r="S276">
        <v>133.5</v>
      </c>
      <c r="T276">
        <v>163.30000000000001</v>
      </c>
      <c r="U276">
        <v>177.9</v>
      </c>
      <c r="X276">
        <v>264780.09375</v>
      </c>
      <c r="Y276">
        <v>263759.09375</v>
      </c>
      <c r="Z276">
        <v>439379.25</v>
      </c>
      <c r="AA276">
        <v>397208.5625</v>
      </c>
      <c r="AB276">
        <v>485834.8125</v>
      </c>
      <c r="AC276">
        <v>529444.4375</v>
      </c>
    </row>
    <row r="277" spans="1:30">
      <c r="A277" t="s">
        <v>43</v>
      </c>
      <c r="B277" t="s">
        <v>9486</v>
      </c>
      <c r="E277" s="1">
        <v>2.8326500000000001E-5</v>
      </c>
      <c r="F277">
        <v>0</v>
      </c>
      <c r="G277">
        <v>1</v>
      </c>
      <c r="H277">
        <v>1</v>
      </c>
      <c r="I277">
        <v>58</v>
      </c>
      <c r="J277" t="s">
        <v>86</v>
      </c>
      <c r="K277" t="s">
        <v>9485</v>
      </c>
      <c r="L277">
        <v>0</v>
      </c>
      <c r="M277">
        <v>1246.66778</v>
      </c>
      <c r="N277">
        <v>96.7</v>
      </c>
      <c r="O277">
        <v>89.1</v>
      </c>
      <c r="P277">
        <v>96.7</v>
      </c>
      <c r="Q277">
        <v>97</v>
      </c>
      <c r="R277">
        <v>106.2</v>
      </c>
      <c r="S277">
        <v>101.8</v>
      </c>
      <c r="T277">
        <v>105</v>
      </c>
      <c r="U277">
        <v>107.5</v>
      </c>
      <c r="V277">
        <v>67106498.03125</v>
      </c>
      <c r="W277">
        <v>61818421.875</v>
      </c>
      <c r="X277">
        <v>67079595.953125</v>
      </c>
      <c r="Y277">
        <v>67309678.265625</v>
      </c>
      <c r="Z277">
        <v>73683775.109375</v>
      </c>
      <c r="AA277">
        <v>70618595.09375</v>
      </c>
      <c r="AB277">
        <v>72830623.140625</v>
      </c>
      <c r="AC277">
        <v>74564269.109375</v>
      </c>
    </row>
    <row r="278" spans="1:30">
      <c r="A278" t="s">
        <v>43</v>
      </c>
      <c r="B278" t="s">
        <v>26511</v>
      </c>
      <c r="E278" s="1">
        <v>3.4272E-5</v>
      </c>
      <c r="F278">
        <v>0</v>
      </c>
      <c r="G278">
        <v>1</v>
      </c>
      <c r="H278">
        <v>2</v>
      </c>
      <c r="I278">
        <v>18</v>
      </c>
      <c r="J278" t="s">
        <v>1490</v>
      </c>
      <c r="K278" t="s">
        <v>26510</v>
      </c>
      <c r="L278">
        <v>0</v>
      </c>
      <c r="M278">
        <v>1226.6739299999999</v>
      </c>
      <c r="N278">
        <v>115.1</v>
      </c>
      <c r="O278">
        <v>108.6</v>
      </c>
      <c r="P278">
        <v>92.5</v>
      </c>
      <c r="Q278">
        <v>89</v>
      </c>
      <c r="R278">
        <v>102.1</v>
      </c>
      <c r="S278">
        <v>103.1</v>
      </c>
      <c r="T278">
        <v>94.8</v>
      </c>
      <c r="U278">
        <v>94.8</v>
      </c>
      <c r="V278">
        <v>2687813.5</v>
      </c>
      <c r="W278">
        <v>2537377.5</v>
      </c>
      <c r="X278">
        <v>2161368.25</v>
      </c>
      <c r="Y278">
        <v>2078246.5</v>
      </c>
      <c r="Z278">
        <v>2383863.5</v>
      </c>
      <c r="AA278">
        <v>2407016.25</v>
      </c>
      <c r="AB278">
        <v>2214854</v>
      </c>
      <c r="AC278">
        <v>2214352</v>
      </c>
    </row>
    <row r="279" spans="1:30">
      <c r="A279" t="s">
        <v>43</v>
      </c>
      <c r="B279" t="s">
        <v>26509</v>
      </c>
      <c r="E279">
        <v>2.1395600000000001E-4</v>
      </c>
      <c r="F279">
        <v>0</v>
      </c>
      <c r="G279">
        <v>1</v>
      </c>
      <c r="H279">
        <v>1</v>
      </c>
      <c r="I279">
        <v>18</v>
      </c>
      <c r="J279" t="s">
        <v>3503</v>
      </c>
      <c r="K279" t="s">
        <v>26508</v>
      </c>
      <c r="L279">
        <v>0</v>
      </c>
      <c r="M279">
        <v>1108.5997</v>
      </c>
      <c r="N279">
        <v>114.2</v>
      </c>
      <c r="O279">
        <v>110.5</v>
      </c>
      <c r="P279">
        <v>90.7</v>
      </c>
      <c r="Q279">
        <v>88.7</v>
      </c>
      <c r="R279">
        <v>98.3</v>
      </c>
      <c r="S279">
        <v>94.8</v>
      </c>
      <c r="T279">
        <v>103.2</v>
      </c>
      <c r="U279">
        <v>99.5</v>
      </c>
      <c r="V279">
        <v>1605330.375</v>
      </c>
      <c r="W279">
        <v>1552544</v>
      </c>
      <c r="X279">
        <v>1274365</v>
      </c>
      <c r="Y279">
        <v>1246534.5</v>
      </c>
      <c r="Z279">
        <v>1382005.25</v>
      </c>
      <c r="AA279">
        <v>1331899.25</v>
      </c>
      <c r="AB279">
        <v>1450176.25</v>
      </c>
      <c r="AC279">
        <v>1398864.625</v>
      </c>
    </row>
    <row r="280" spans="1:30">
      <c r="A280" t="s">
        <v>43</v>
      </c>
      <c r="B280" t="s">
        <v>26507</v>
      </c>
      <c r="E280">
        <v>5.1825299999999999E-4</v>
      </c>
      <c r="F280">
        <v>0</v>
      </c>
      <c r="G280">
        <v>1</v>
      </c>
      <c r="H280">
        <v>1</v>
      </c>
      <c r="I280">
        <v>8</v>
      </c>
      <c r="J280" t="s">
        <v>878</v>
      </c>
      <c r="K280" t="s">
        <v>26506</v>
      </c>
      <c r="L280">
        <v>0</v>
      </c>
      <c r="M280">
        <v>1143.6619700000001</v>
      </c>
      <c r="AD280" t="s">
        <v>5246</v>
      </c>
    </row>
    <row r="281" spans="1:30">
      <c r="A281" t="s">
        <v>43</v>
      </c>
      <c r="B281" t="s">
        <v>26505</v>
      </c>
      <c r="E281">
        <v>2.7651400000000001E-3</v>
      </c>
      <c r="F281">
        <v>0</v>
      </c>
      <c r="G281">
        <v>1</v>
      </c>
      <c r="H281">
        <v>1</v>
      </c>
      <c r="I281">
        <v>5</v>
      </c>
      <c r="J281" t="s">
        <v>3958</v>
      </c>
      <c r="K281" t="s">
        <v>26504</v>
      </c>
      <c r="L281">
        <v>0</v>
      </c>
      <c r="M281">
        <v>1057.5272600000001</v>
      </c>
      <c r="N281">
        <v>69</v>
      </c>
      <c r="O281">
        <v>41.9</v>
      </c>
      <c r="P281">
        <v>67.8</v>
      </c>
      <c r="S281">
        <v>151.19999999999999</v>
      </c>
      <c r="T281">
        <v>287.89999999999998</v>
      </c>
      <c r="U281">
        <v>182.1</v>
      </c>
      <c r="V281">
        <v>612687.9375</v>
      </c>
      <c r="W281">
        <v>372668.578125</v>
      </c>
      <c r="X281">
        <v>602574.875</v>
      </c>
      <c r="AA281">
        <v>1343511.5</v>
      </c>
      <c r="AB281">
        <v>2558400.25</v>
      </c>
      <c r="AC281">
        <v>1618164.75</v>
      </c>
    </row>
    <row r="282" spans="1:30">
      <c r="A282" t="s">
        <v>43</v>
      </c>
      <c r="B282" t="s">
        <v>26503</v>
      </c>
      <c r="E282" s="1">
        <v>6.6559599999999999E-5</v>
      </c>
      <c r="F282">
        <v>0</v>
      </c>
      <c r="G282">
        <v>1</v>
      </c>
      <c r="H282">
        <v>2</v>
      </c>
      <c r="I282">
        <v>5</v>
      </c>
      <c r="J282" t="s">
        <v>1018</v>
      </c>
      <c r="K282" t="s">
        <v>26502</v>
      </c>
      <c r="L282">
        <v>0</v>
      </c>
      <c r="M282">
        <v>1706.8424500000001</v>
      </c>
      <c r="N282">
        <v>108.7</v>
      </c>
      <c r="O282">
        <v>104.6</v>
      </c>
      <c r="P282">
        <v>94.2</v>
      </c>
      <c r="Q282">
        <v>103</v>
      </c>
      <c r="R282">
        <v>108.6</v>
      </c>
      <c r="S282">
        <v>88.8</v>
      </c>
      <c r="T282">
        <v>94.1</v>
      </c>
      <c r="U282">
        <v>98.1</v>
      </c>
      <c r="V282">
        <v>92468.8125</v>
      </c>
      <c r="W282">
        <v>88949.9765625</v>
      </c>
      <c r="X282">
        <v>80111.984375</v>
      </c>
      <c r="Y282">
        <v>87577.53125</v>
      </c>
      <c r="Z282">
        <v>92401.984375</v>
      </c>
      <c r="AA282">
        <v>75516.0546875</v>
      </c>
      <c r="AB282">
        <v>80036.921875</v>
      </c>
      <c r="AC282">
        <v>83440.109375</v>
      </c>
    </row>
    <row r="283" spans="1:30">
      <c r="A283" t="s">
        <v>43</v>
      </c>
      <c r="B283" t="s">
        <v>26501</v>
      </c>
      <c r="E283" s="1">
        <v>1.1980999999999999E-5</v>
      </c>
      <c r="F283">
        <v>0</v>
      </c>
      <c r="G283">
        <v>1</v>
      </c>
      <c r="H283">
        <v>1</v>
      </c>
      <c r="I283">
        <v>22</v>
      </c>
      <c r="J283" t="s">
        <v>1337</v>
      </c>
      <c r="K283" t="s">
        <v>26500</v>
      </c>
      <c r="L283">
        <v>0</v>
      </c>
      <c r="M283">
        <v>1793.0095100000001</v>
      </c>
      <c r="N283">
        <v>110.4</v>
      </c>
      <c r="O283">
        <v>120.4</v>
      </c>
      <c r="P283">
        <v>110</v>
      </c>
      <c r="Q283">
        <v>113.5</v>
      </c>
      <c r="R283">
        <v>109.3</v>
      </c>
      <c r="S283">
        <v>99.1</v>
      </c>
      <c r="T283">
        <v>72.7</v>
      </c>
      <c r="U283">
        <v>64.5</v>
      </c>
      <c r="V283">
        <v>217375.984375</v>
      </c>
      <c r="W283">
        <v>237184.078125</v>
      </c>
      <c r="X283">
        <v>216727.96875</v>
      </c>
      <c r="Y283">
        <v>223548.046875</v>
      </c>
      <c r="Z283">
        <v>215363.828125</v>
      </c>
      <c r="AA283">
        <v>195284.28125</v>
      </c>
      <c r="AB283">
        <v>143213.328125</v>
      </c>
      <c r="AC283">
        <v>127149.15625</v>
      </c>
    </row>
    <row r="284" spans="1:30">
      <c r="A284" t="s">
        <v>43</v>
      </c>
      <c r="B284" t="s">
        <v>26499</v>
      </c>
      <c r="E284" s="1">
        <v>1.42197E-8</v>
      </c>
      <c r="F284">
        <v>0</v>
      </c>
      <c r="G284">
        <v>1</v>
      </c>
      <c r="H284">
        <v>1</v>
      </c>
      <c r="I284">
        <v>35</v>
      </c>
      <c r="J284" t="s">
        <v>1179</v>
      </c>
      <c r="K284" t="s">
        <v>26498</v>
      </c>
      <c r="L284">
        <v>0</v>
      </c>
      <c r="M284">
        <v>2151.1947500000001</v>
      </c>
      <c r="N284">
        <v>101.3</v>
      </c>
      <c r="O284">
        <v>98.2</v>
      </c>
      <c r="P284">
        <v>66.2</v>
      </c>
      <c r="Q284">
        <v>73</v>
      </c>
      <c r="R284">
        <v>85.8</v>
      </c>
      <c r="S284">
        <v>99.4</v>
      </c>
      <c r="T284">
        <v>132.9</v>
      </c>
      <c r="U284">
        <v>143.19999999999999</v>
      </c>
      <c r="V284">
        <v>1153650.4375</v>
      </c>
      <c r="W284">
        <v>1119029.625</v>
      </c>
      <c r="X284">
        <v>754627.59375</v>
      </c>
      <c r="Y284">
        <v>831361.4375</v>
      </c>
      <c r="Z284">
        <v>977782.15625</v>
      </c>
      <c r="AA284">
        <v>1132880.78125</v>
      </c>
      <c r="AB284">
        <v>1513846.625</v>
      </c>
      <c r="AC284">
        <v>1631727.875</v>
      </c>
    </row>
    <row r="285" spans="1:30">
      <c r="A285" t="s">
        <v>43</v>
      </c>
      <c r="B285" t="s">
        <v>26497</v>
      </c>
      <c r="E285" s="1">
        <v>2.8898300000000001E-7</v>
      </c>
      <c r="F285">
        <v>0</v>
      </c>
      <c r="G285">
        <v>1</v>
      </c>
      <c r="H285">
        <v>1</v>
      </c>
      <c r="I285">
        <v>18</v>
      </c>
      <c r="J285" t="s">
        <v>878</v>
      </c>
      <c r="K285" t="s">
        <v>26496</v>
      </c>
      <c r="L285">
        <v>0</v>
      </c>
      <c r="M285">
        <v>1630.8798999999999</v>
      </c>
      <c r="N285">
        <v>103.1</v>
      </c>
      <c r="O285">
        <v>114.6</v>
      </c>
      <c r="P285">
        <v>103.7</v>
      </c>
      <c r="Q285">
        <v>101.4</v>
      </c>
      <c r="R285">
        <v>98.7</v>
      </c>
      <c r="S285">
        <v>95.1</v>
      </c>
      <c r="T285">
        <v>96.1</v>
      </c>
      <c r="U285">
        <v>87.2</v>
      </c>
      <c r="V285">
        <v>937960.375</v>
      </c>
      <c r="W285">
        <v>1043086.8125</v>
      </c>
      <c r="X285">
        <v>944240.3125</v>
      </c>
      <c r="Y285">
        <v>922798.1875</v>
      </c>
      <c r="Z285">
        <v>898304.1875</v>
      </c>
      <c r="AA285">
        <v>865755.125</v>
      </c>
      <c r="AB285">
        <v>874969.25</v>
      </c>
      <c r="AC285">
        <v>794090.3125</v>
      </c>
    </row>
    <row r="286" spans="1:30">
      <c r="A286" t="s">
        <v>43</v>
      </c>
      <c r="B286" t="s">
        <v>26495</v>
      </c>
      <c r="E286" s="1">
        <v>7.9545300000000006E-5</v>
      </c>
      <c r="F286">
        <v>0</v>
      </c>
      <c r="G286">
        <v>1</v>
      </c>
      <c r="H286">
        <v>1</v>
      </c>
      <c r="I286">
        <v>25</v>
      </c>
      <c r="J286" t="s">
        <v>825</v>
      </c>
      <c r="K286" t="s">
        <v>26494</v>
      </c>
      <c r="L286">
        <v>0</v>
      </c>
      <c r="M286">
        <v>1034.6356900000001</v>
      </c>
      <c r="N286">
        <v>102.7</v>
      </c>
      <c r="O286">
        <v>98.2</v>
      </c>
      <c r="P286">
        <v>96.6</v>
      </c>
      <c r="Q286">
        <v>92.2</v>
      </c>
      <c r="R286">
        <v>112.3</v>
      </c>
      <c r="S286">
        <v>108.5</v>
      </c>
      <c r="T286">
        <v>90.7</v>
      </c>
      <c r="U286">
        <v>98.7</v>
      </c>
      <c r="V286">
        <v>3834959.25</v>
      </c>
      <c r="W286">
        <v>3663986</v>
      </c>
      <c r="X286">
        <v>3607135</v>
      </c>
      <c r="Y286">
        <v>3442649.5</v>
      </c>
      <c r="Z286">
        <v>4193001.5</v>
      </c>
      <c r="AA286">
        <v>4049769.5</v>
      </c>
      <c r="AB286">
        <v>3387377.25</v>
      </c>
      <c r="AC286">
        <v>3684077.25</v>
      </c>
    </row>
    <row r="287" spans="1:30">
      <c r="A287" t="s">
        <v>43</v>
      </c>
      <c r="B287" t="s">
        <v>26493</v>
      </c>
      <c r="E287">
        <v>1.2854100000000001E-3</v>
      </c>
      <c r="F287">
        <v>0</v>
      </c>
      <c r="G287">
        <v>1</v>
      </c>
      <c r="H287">
        <v>1</v>
      </c>
      <c r="I287">
        <v>10</v>
      </c>
      <c r="J287" t="s">
        <v>1058</v>
      </c>
      <c r="K287" t="s">
        <v>26492</v>
      </c>
      <c r="L287">
        <v>0</v>
      </c>
      <c r="M287">
        <v>956.61388999999997</v>
      </c>
      <c r="N287">
        <v>102.5</v>
      </c>
      <c r="O287">
        <v>103.2</v>
      </c>
      <c r="P287">
        <v>96.5</v>
      </c>
      <c r="Q287">
        <v>97.9</v>
      </c>
      <c r="R287">
        <v>108</v>
      </c>
      <c r="S287">
        <v>113.7</v>
      </c>
      <c r="T287">
        <v>85.1</v>
      </c>
      <c r="U287">
        <v>93</v>
      </c>
      <c r="V287">
        <v>1982457.25</v>
      </c>
      <c r="W287">
        <v>1996585.625</v>
      </c>
      <c r="X287">
        <v>1867475.875</v>
      </c>
      <c r="Y287">
        <v>1893667.75</v>
      </c>
      <c r="Z287">
        <v>2089683</v>
      </c>
      <c r="AA287">
        <v>2198985.75</v>
      </c>
      <c r="AB287">
        <v>1645316.625</v>
      </c>
      <c r="AC287">
        <v>1799568.375</v>
      </c>
    </row>
    <row r="288" spans="1:30">
      <c r="A288" t="s">
        <v>43</v>
      </c>
      <c r="B288" t="s">
        <v>26491</v>
      </c>
      <c r="E288" s="1">
        <v>1.7390899999999999E-6</v>
      </c>
      <c r="F288">
        <v>0</v>
      </c>
      <c r="G288">
        <v>1</v>
      </c>
      <c r="H288">
        <v>1</v>
      </c>
      <c r="I288">
        <v>1</v>
      </c>
      <c r="J288" t="s">
        <v>3383</v>
      </c>
      <c r="K288" t="s">
        <v>26490</v>
      </c>
      <c r="L288">
        <v>0</v>
      </c>
      <c r="M288">
        <v>2920.6030000000001</v>
      </c>
      <c r="AD288" t="s">
        <v>5246</v>
      </c>
    </row>
    <row r="289" spans="1:30">
      <c r="A289" t="s">
        <v>43</v>
      </c>
      <c r="B289" t="s">
        <v>26489</v>
      </c>
      <c r="E289" s="1">
        <v>3.3878800000000001E-10</v>
      </c>
      <c r="F289">
        <v>0</v>
      </c>
      <c r="G289">
        <v>1</v>
      </c>
      <c r="H289">
        <v>1</v>
      </c>
      <c r="I289">
        <v>21</v>
      </c>
      <c r="J289" t="s">
        <v>1394</v>
      </c>
      <c r="K289" t="s">
        <v>26488</v>
      </c>
      <c r="L289">
        <v>0</v>
      </c>
      <c r="M289">
        <v>2045.1165000000001</v>
      </c>
      <c r="N289">
        <v>126.4</v>
      </c>
      <c r="O289">
        <v>127.3</v>
      </c>
      <c r="P289">
        <v>105.2</v>
      </c>
      <c r="Q289">
        <v>96.5</v>
      </c>
      <c r="R289">
        <v>83.5</v>
      </c>
      <c r="S289">
        <v>107</v>
      </c>
      <c r="T289">
        <v>75.900000000000006</v>
      </c>
      <c r="U289">
        <v>78.2</v>
      </c>
      <c r="V289">
        <v>818934.125</v>
      </c>
      <c r="W289">
        <v>824686.25</v>
      </c>
      <c r="X289">
        <v>681644.390625</v>
      </c>
      <c r="Y289">
        <v>625625.609375</v>
      </c>
      <c r="Z289">
        <v>540941.625</v>
      </c>
      <c r="AA289">
        <v>693653.796875</v>
      </c>
      <c r="AB289">
        <v>492173</v>
      </c>
      <c r="AC289">
        <v>506747.90625</v>
      </c>
    </row>
    <row r="290" spans="1:30">
      <c r="A290" t="s">
        <v>43</v>
      </c>
      <c r="B290" t="s">
        <v>26486</v>
      </c>
      <c r="C290" t="s">
        <v>6101</v>
      </c>
      <c r="D290" t="s">
        <v>26487</v>
      </c>
      <c r="E290">
        <v>1.04985E-3</v>
      </c>
      <c r="F290">
        <v>0</v>
      </c>
      <c r="G290">
        <v>1</v>
      </c>
      <c r="H290">
        <v>1</v>
      </c>
      <c r="I290">
        <v>1</v>
      </c>
      <c r="J290" t="s">
        <v>1370</v>
      </c>
      <c r="K290" t="s">
        <v>26485</v>
      </c>
      <c r="L290">
        <v>1</v>
      </c>
      <c r="M290">
        <v>2795.3832900000002</v>
      </c>
      <c r="AD290" t="s">
        <v>5276</v>
      </c>
    </row>
    <row r="291" spans="1:30">
      <c r="A291" t="s">
        <v>43</v>
      </c>
      <c r="B291" t="s">
        <v>26486</v>
      </c>
      <c r="E291" s="1">
        <v>7.6434099999999994E-9</v>
      </c>
      <c r="F291">
        <v>0</v>
      </c>
      <c r="G291">
        <v>1</v>
      </c>
      <c r="H291">
        <v>1</v>
      </c>
      <c r="I291">
        <v>16</v>
      </c>
      <c r="J291" t="s">
        <v>1370</v>
      </c>
      <c r="K291" t="s">
        <v>26485</v>
      </c>
      <c r="L291">
        <v>1</v>
      </c>
      <c r="M291">
        <v>2794.3992699999999</v>
      </c>
      <c r="N291">
        <v>111.5</v>
      </c>
      <c r="O291">
        <v>111.6</v>
      </c>
      <c r="P291">
        <v>104.6</v>
      </c>
      <c r="Q291">
        <v>100.8</v>
      </c>
      <c r="R291">
        <v>121.7</v>
      </c>
      <c r="S291">
        <v>126</v>
      </c>
      <c r="T291">
        <v>61.1</v>
      </c>
      <c r="U291">
        <v>62.7</v>
      </c>
      <c r="V291">
        <v>701655.875</v>
      </c>
      <c r="W291">
        <v>702420.125</v>
      </c>
      <c r="X291">
        <v>657999.625</v>
      </c>
      <c r="Y291">
        <v>634506.1875</v>
      </c>
      <c r="Z291">
        <v>766102.5</v>
      </c>
      <c r="AA291">
        <v>792880.25</v>
      </c>
      <c r="AB291">
        <v>384494.09375</v>
      </c>
      <c r="AC291">
        <v>394715.5625</v>
      </c>
    </row>
    <row r="292" spans="1:30">
      <c r="A292" t="s">
        <v>43</v>
      </c>
      <c r="B292" t="s">
        <v>26484</v>
      </c>
      <c r="E292" s="1">
        <v>1.4373800000000001E-6</v>
      </c>
      <c r="F292">
        <v>0</v>
      </c>
      <c r="G292">
        <v>1</v>
      </c>
      <c r="H292">
        <v>1</v>
      </c>
      <c r="I292">
        <v>2</v>
      </c>
      <c r="J292" t="s">
        <v>2465</v>
      </c>
      <c r="K292" t="s">
        <v>26483</v>
      </c>
      <c r="L292">
        <v>0</v>
      </c>
      <c r="M292">
        <v>1753.8795600000001</v>
      </c>
      <c r="N292">
        <v>143.30000000000001</v>
      </c>
      <c r="O292">
        <v>136.6</v>
      </c>
      <c r="P292">
        <v>112.4</v>
      </c>
      <c r="Q292">
        <v>117.4</v>
      </c>
      <c r="S292">
        <v>113.1</v>
      </c>
      <c r="T292">
        <v>87.4</v>
      </c>
      <c r="U292">
        <v>89.7</v>
      </c>
      <c r="V292">
        <v>258933.609375</v>
      </c>
      <c r="W292">
        <v>246792.03125</v>
      </c>
      <c r="X292">
        <v>203202.40625</v>
      </c>
      <c r="Y292">
        <v>212229.546875</v>
      </c>
      <c r="AA292">
        <v>204387.125</v>
      </c>
      <c r="AB292">
        <v>157988.15625</v>
      </c>
      <c r="AC292">
        <v>162124.09375</v>
      </c>
    </row>
    <row r="293" spans="1:30">
      <c r="A293" t="s">
        <v>43</v>
      </c>
      <c r="B293" t="s">
        <v>26482</v>
      </c>
      <c r="E293">
        <v>1.4892200000000001E-3</v>
      </c>
      <c r="F293">
        <v>0</v>
      </c>
      <c r="G293">
        <v>1</v>
      </c>
      <c r="H293">
        <v>1</v>
      </c>
      <c r="I293">
        <v>9</v>
      </c>
      <c r="J293" t="s">
        <v>2465</v>
      </c>
      <c r="K293" t="s">
        <v>26481</v>
      </c>
      <c r="L293">
        <v>0</v>
      </c>
      <c r="M293">
        <v>1616.8642500000001</v>
      </c>
      <c r="O293">
        <v>152.9</v>
      </c>
      <c r="P293">
        <v>111.5</v>
      </c>
      <c r="Q293">
        <v>105.4</v>
      </c>
      <c r="R293">
        <v>122.1</v>
      </c>
      <c r="S293">
        <v>103.5</v>
      </c>
      <c r="T293">
        <v>102</v>
      </c>
      <c r="U293">
        <v>102.6</v>
      </c>
      <c r="W293">
        <v>661232.0625</v>
      </c>
      <c r="X293">
        <v>481977.25</v>
      </c>
      <c r="Y293">
        <v>455744.90625</v>
      </c>
      <c r="Z293">
        <v>528081.375</v>
      </c>
      <c r="AA293">
        <v>447505.8125</v>
      </c>
      <c r="AB293">
        <v>440840.40625</v>
      </c>
      <c r="AC293">
        <v>443801.21875</v>
      </c>
    </row>
    <row r="294" spans="1:30">
      <c r="A294" t="s">
        <v>43</v>
      </c>
      <c r="B294" t="s">
        <v>26480</v>
      </c>
      <c r="E294" s="1">
        <v>6.1169099999999997E-7</v>
      </c>
      <c r="F294">
        <v>0</v>
      </c>
      <c r="G294">
        <v>1</v>
      </c>
      <c r="H294">
        <v>1</v>
      </c>
      <c r="I294">
        <v>19</v>
      </c>
      <c r="J294" t="s">
        <v>1932</v>
      </c>
      <c r="K294" t="s">
        <v>26479</v>
      </c>
      <c r="L294">
        <v>0</v>
      </c>
      <c r="M294">
        <v>1744.95921</v>
      </c>
      <c r="N294">
        <v>101.5</v>
      </c>
      <c r="O294">
        <v>124.6</v>
      </c>
      <c r="P294">
        <v>99.7</v>
      </c>
      <c r="Q294">
        <v>112.5</v>
      </c>
      <c r="R294">
        <v>49.7</v>
      </c>
      <c r="S294">
        <v>145.69999999999999</v>
      </c>
      <c r="T294">
        <v>106.3</v>
      </c>
      <c r="U294">
        <v>59.9</v>
      </c>
      <c r="V294">
        <v>824192.984375</v>
      </c>
      <c r="W294">
        <v>1011611.875</v>
      </c>
      <c r="X294">
        <v>809647.15625</v>
      </c>
      <c r="Y294">
        <v>913826.84375</v>
      </c>
      <c r="Z294">
        <v>403669.875</v>
      </c>
      <c r="AA294">
        <v>1182853.34375</v>
      </c>
      <c r="AB294">
        <v>863435.140625</v>
      </c>
      <c r="AC294">
        <v>486646.40625</v>
      </c>
    </row>
    <row r="295" spans="1:30">
      <c r="A295" t="s">
        <v>43</v>
      </c>
      <c r="B295" t="s">
        <v>26480</v>
      </c>
      <c r="C295" t="s">
        <v>5447</v>
      </c>
      <c r="E295" s="1">
        <v>1.08589E-5</v>
      </c>
      <c r="F295">
        <v>0</v>
      </c>
      <c r="G295">
        <v>1</v>
      </c>
      <c r="H295">
        <v>1</v>
      </c>
      <c r="I295">
        <v>14</v>
      </c>
      <c r="J295" t="s">
        <v>1932</v>
      </c>
      <c r="K295" t="s">
        <v>26479</v>
      </c>
      <c r="L295">
        <v>0</v>
      </c>
      <c r="M295">
        <v>1745.9432300000001</v>
      </c>
      <c r="P295">
        <v>213.2</v>
      </c>
      <c r="Q295">
        <v>169.5</v>
      </c>
      <c r="R295">
        <v>241.9</v>
      </c>
      <c r="S295">
        <v>175.4</v>
      </c>
      <c r="X295">
        <v>139970.984375</v>
      </c>
      <c r="Y295">
        <v>111304.2890625</v>
      </c>
      <c r="Z295">
        <v>158858.015625</v>
      </c>
      <c r="AA295">
        <v>115204.3359375</v>
      </c>
    </row>
    <row r="296" spans="1:30">
      <c r="A296" t="s">
        <v>43</v>
      </c>
      <c r="B296" t="s">
        <v>26478</v>
      </c>
      <c r="E296" s="1">
        <v>1.13363E-5</v>
      </c>
      <c r="F296">
        <v>0</v>
      </c>
      <c r="G296">
        <v>1</v>
      </c>
      <c r="H296">
        <v>1</v>
      </c>
      <c r="I296">
        <v>23</v>
      </c>
      <c r="J296" t="s">
        <v>525</v>
      </c>
      <c r="K296" t="s">
        <v>26477</v>
      </c>
      <c r="L296">
        <v>0</v>
      </c>
      <c r="M296">
        <v>1230.67624</v>
      </c>
      <c r="N296">
        <v>128.69999999999999</v>
      </c>
      <c r="O296">
        <v>131.1</v>
      </c>
      <c r="P296">
        <v>85.2</v>
      </c>
      <c r="Q296">
        <v>86</v>
      </c>
      <c r="R296">
        <v>107.5</v>
      </c>
      <c r="S296">
        <v>94.6</v>
      </c>
      <c r="T296">
        <v>84.7</v>
      </c>
      <c r="U296">
        <v>82.1</v>
      </c>
      <c r="V296">
        <v>3886003.5</v>
      </c>
      <c r="W296">
        <v>3959532.75</v>
      </c>
      <c r="X296">
        <v>2572943</v>
      </c>
      <c r="Y296">
        <v>2595898.25</v>
      </c>
      <c r="Z296">
        <v>3245766.5</v>
      </c>
      <c r="AA296">
        <v>2855749.25</v>
      </c>
      <c r="AB296">
        <v>2558080.75</v>
      </c>
      <c r="AC296">
        <v>2479834.25</v>
      </c>
    </row>
    <row r="297" spans="1:30">
      <c r="A297" t="s">
        <v>43</v>
      </c>
      <c r="B297" t="s">
        <v>26476</v>
      </c>
      <c r="E297" s="1">
        <v>1.05623E-9</v>
      </c>
      <c r="F297">
        <v>0</v>
      </c>
      <c r="G297">
        <v>1</v>
      </c>
      <c r="H297">
        <v>1</v>
      </c>
      <c r="I297">
        <v>165</v>
      </c>
      <c r="J297" t="s">
        <v>71</v>
      </c>
      <c r="K297" t="s">
        <v>26475</v>
      </c>
      <c r="L297">
        <v>0</v>
      </c>
      <c r="M297">
        <v>1772.9556500000001</v>
      </c>
      <c r="N297">
        <v>472.6</v>
      </c>
      <c r="O297">
        <v>69.8</v>
      </c>
      <c r="P297">
        <v>29.2</v>
      </c>
      <c r="Q297">
        <v>57.3</v>
      </c>
      <c r="S297">
        <v>107.1</v>
      </c>
      <c r="T297">
        <v>64</v>
      </c>
      <c r="V297">
        <v>684029.4609375</v>
      </c>
      <c r="W297">
        <v>100985.9296875</v>
      </c>
      <c r="X297">
        <v>42335.125</v>
      </c>
      <c r="Y297">
        <v>82938.4296875</v>
      </c>
      <c r="AA297">
        <v>155045.625</v>
      </c>
      <c r="AB297">
        <v>92676.0703125</v>
      </c>
    </row>
    <row r="298" spans="1:30">
      <c r="A298" t="s">
        <v>43</v>
      </c>
      <c r="B298" t="s">
        <v>26476</v>
      </c>
      <c r="C298" t="s">
        <v>5817</v>
      </c>
      <c r="E298" s="1">
        <v>4.6104400000000001E-7</v>
      </c>
      <c r="F298">
        <v>0</v>
      </c>
      <c r="G298">
        <v>1</v>
      </c>
      <c r="H298">
        <v>1</v>
      </c>
      <c r="I298">
        <v>60</v>
      </c>
      <c r="J298" t="s">
        <v>71</v>
      </c>
      <c r="K298" t="s">
        <v>26475</v>
      </c>
      <c r="L298">
        <v>0</v>
      </c>
      <c r="M298">
        <v>1788.95056</v>
      </c>
      <c r="N298">
        <v>72.3</v>
      </c>
      <c r="O298">
        <v>39.9</v>
      </c>
      <c r="P298">
        <v>103.9</v>
      </c>
      <c r="Q298">
        <v>120.9</v>
      </c>
      <c r="R298">
        <v>104.4</v>
      </c>
      <c r="S298">
        <v>190</v>
      </c>
      <c r="T298">
        <v>69.400000000000006</v>
      </c>
      <c r="U298">
        <v>99.2</v>
      </c>
      <c r="V298">
        <v>550499.125</v>
      </c>
      <c r="W298">
        <v>304004.0625</v>
      </c>
      <c r="X298">
        <v>790548.6875</v>
      </c>
      <c r="Y298">
        <v>920118.6328125</v>
      </c>
      <c r="Z298">
        <v>794328.125</v>
      </c>
      <c r="AA298">
        <v>1446427.625</v>
      </c>
      <c r="AB298">
        <v>528031.0703125</v>
      </c>
      <c r="AC298">
        <v>755187.8125</v>
      </c>
    </row>
    <row r="299" spans="1:30">
      <c r="A299" t="s">
        <v>43</v>
      </c>
      <c r="B299" t="s">
        <v>26474</v>
      </c>
      <c r="E299" s="1">
        <v>6.2977899999999999E-5</v>
      </c>
      <c r="F299">
        <v>0</v>
      </c>
      <c r="G299">
        <v>1</v>
      </c>
      <c r="H299">
        <v>1</v>
      </c>
      <c r="I299">
        <v>16</v>
      </c>
      <c r="J299" t="s">
        <v>785</v>
      </c>
      <c r="K299" t="s">
        <v>26473</v>
      </c>
      <c r="L299">
        <v>0</v>
      </c>
      <c r="M299">
        <v>1227.62156</v>
      </c>
      <c r="N299">
        <v>105.5</v>
      </c>
      <c r="O299">
        <v>99.5</v>
      </c>
      <c r="P299">
        <v>99.8</v>
      </c>
      <c r="Q299">
        <v>93.7</v>
      </c>
      <c r="R299">
        <v>99.8</v>
      </c>
      <c r="S299">
        <v>106.7</v>
      </c>
      <c r="T299">
        <v>98.3</v>
      </c>
      <c r="U299">
        <v>96.9</v>
      </c>
      <c r="V299">
        <v>2748221.25</v>
      </c>
      <c r="W299">
        <v>2591419.75</v>
      </c>
      <c r="X299">
        <v>2600520.75</v>
      </c>
      <c r="Y299">
        <v>2440110.75</v>
      </c>
      <c r="Z299">
        <v>2599345.25</v>
      </c>
      <c r="AA299">
        <v>2779535</v>
      </c>
      <c r="AB299">
        <v>2559890.5</v>
      </c>
      <c r="AC299">
        <v>2524332.75</v>
      </c>
    </row>
    <row r="300" spans="1:30">
      <c r="A300" t="s">
        <v>43</v>
      </c>
      <c r="B300" t="s">
        <v>26472</v>
      </c>
      <c r="E300" s="1">
        <v>3.7180500000000001E-7</v>
      </c>
      <c r="F300">
        <v>0</v>
      </c>
      <c r="G300">
        <v>1</v>
      </c>
      <c r="H300">
        <v>1</v>
      </c>
      <c r="I300">
        <v>12</v>
      </c>
      <c r="J300" t="s">
        <v>731</v>
      </c>
      <c r="K300" t="s">
        <v>26471</v>
      </c>
      <c r="L300">
        <v>0</v>
      </c>
      <c r="M300">
        <v>2541.2839899999999</v>
      </c>
      <c r="N300">
        <v>160.6</v>
      </c>
      <c r="O300">
        <v>79.3</v>
      </c>
      <c r="P300">
        <v>105.7</v>
      </c>
      <c r="Q300">
        <v>97.4</v>
      </c>
      <c r="R300">
        <v>97</v>
      </c>
      <c r="S300">
        <v>112.9</v>
      </c>
      <c r="T300">
        <v>59.7</v>
      </c>
      <c r="U300">
        <v>87.5</v>
      </c>
      <c r="V300">
        <v>530074.5</v>
      </c>
      <c r="W300">
        <v>261747.234375</v>
      </c>
      <c r="X300">
        <v>348837.84375</v>
      </c>
      <c r="Y300">
        <v>321592.40625</v>
      </c>
      <c r="Z300">
        <v>320281.78125</v>
      </c>
      <c r="AA300">
        <v>372666.09375</v>
      </c>
      <c r="AB300">
        <v>197092.890625</v>
      </c>
      <c r="AC300">
        <v>288937.953125</v>
      </c>
    </row>
    <row r="301" spans="1:30">
      <c r="A301" t="s">
        <v>43</v>
      </c>
      <c r="B301" t="s">
        <v>26470</v>
      </c>
      <c r="E301" s="1">
        <v>5.0477599999999999E-5</v>
      </c>
      <c r="F301">
        <v>0</v>
      </c>
      <c r="G301">
        <v>1</v>
      </c>
      <c r="H301">
        <v>1</v>
      </c>
      <c r="I301">
        <v>14</v>
      </c>
      <c r="J301" t="s">
        <v>3622</v>
      </c>
      <c r="K301" t="s">
        <v>26469</v>
      </c>
      <c r="L301">
        <v>0</v>
      </c>
      <c r="M301">
        <v>1318.7075400000001</v>
      </c>
      <c r="N301">
        <v>141.69999999999999</v>
      </c>
      <c r="O301">
        <v>146.6</v>
      </c>
      <c r="P301">
        <v>76.7</v>
      </c>
      <c r="Q301">
        <v>79.400000000000006</v>
      </c>
      <c r="R301">
        <v>104.9</v>
      </c>
      <c r="S301">
        <v>96.5</v>
      </c>
      <c r="T301">
        <v>82</v>
      </c>
      <c r="U301">
        <v>72.3</v>
      </c>
      <c r="V301">
        <v>1931029.875</v>
      </c>
      <c r="W301">
        <v>1998629.375</v>
      </c>
      <c r="X301">
        <v>1045730.625</v>
      </c>
      <c r="Y301">
        <v>1081925.375</v>
      </c>
      <c r="Z301">
        <v>1429950.5</v>
      </c>
      <c r="AA301">
        <v>1314833.75</v>
      </c>
      <c r="AB301">
        <v>1117492.5</v>
      </c>
      <c r="AC301">
        <v>985472.75</v>
      </c>
    </row>
    <row r="302" spans="1:30">
      <c r="A302" t="s">
        <v>43</v>
      </c>
      <c r="B302" t="s">
        <v>26468</v>
      </c>
      <c r="E302">
        <v>6.3858000000000003E-4</v>
      </c>
      <c r="F302">
        <v>0</v>
      </c>
      <c r="G302">
        <v>1</v>
      </c>
      <c r="H302">
        <v>2</v>
      </c>
      <c r="I302">
        <v>6</v>
      </c>
      <c r="J302" t="s">
        <v>1817</v>
      </c>
      <c r="K302" t="s">
        <v>26467</v>
      </c>
      <c r="L302">
        <v>0</v>
      </c>
      <c r="M302">
        <v>1161.66263</v>
      </c>
      <c r="N302">
        <v>59.2</v>
      </c>
      <c r="O302">
        <v>78.8</v>
      </c>
      <c r="P302">
        <v>98</v>
      </c>
      <c r="Q302">
        <v>106</v>
      </c>
      <c r="R302">
        <v>118.3</v>
      </c>
      <c r="S302">
        <v>112.6</v>
      </c>
      <c r="T302">
        <v>112</v>
      </c>
      <c r="U302">
        <v>115.1</v>
      </c>
      <c r="V302">
        <v>386456.28125</v>
      </c>
      <c r="W302">
        <v>514668.78125</v>
      </c>
      <c r="X302">
        <v>640286.3125</v>
      </c>
      <c r="Y302">
        <v>692175.75</v>
      </c>
      <c r="Z302">
        <v>772614.6875</v>
      </c>
      <c r="AA302">
        <v>735858.375</v>
      </c>
      <c r="AB302">
        <v>731896.4375</v>
      </c>
      <c r="AC302">
        <v>751954</v>
      </c>
    </row>
    <row r="303" spans="1:30">
      <c r="A303" t="s">
        <v>43</v>
      </c>
      <c r="B303" t="s">
        <v>26466</v>
      </c>
      <c r="E303" s="1">
        <v>1.1284E-7</v>
      </c>
      <c r="F303">
        <v>0</v>
      </c>
      <c r="G303">
        <v>1</v>
      </c>
      <c r="H303">
        <v>1</v>
      </c>
      <c r="I303">
        <v>35</v>
      </c>
      <c r="J303" t="s">
        <v>2072</v>
      </c>
      <c r="K303" t="s">
        <v>26465</v>
      </c>
      <c r="L303">
        <v>1</v>
      </c>
      <c r="M303">
        <v>2026.18346</v>
      </c>
      <c r="N303">
        <v>103</v>
      </c>
      <c r="O303">
        <v>128.69999999999999</v>
      </c>
      <c r="P303">
        <v>88.7</v>
      </c>
      <c r="Q303">
        <v>114.8</v>
      </c>
      <c r="R303">
        <v>75</v>
      </c>
      <c r="S303">
        <v>121.5</v>
      </c>
      <c r="T303">
        <v>69.599999999999994</v>
      </c>
      <c r="U303">
        <v>98.8</v>
      </c>
      <c r="V303">
        <v>679241.3125</v>
      </c>
      <c r="W303">
        <v>848823.70703125</v>
      </c>
      <c r="X303">
        <v>584670.3125</v>
      </c>
      <c r="Y303">
        <v>756780.39453125</v>
      </c>
      <c r="Z303">
        <v>494619.03125</v>
      </c>
      <c r="AA303">
        <v>800873.0390625</v>
      </c>
      <c r="AB303">
        <v>458782.234375</v>
      </c>
      <c r="AC303">
        <v>651489.515625</v>
      </c>
    </row>
    <row r="304" spans="1:30">
      <c r="A304" t="s">
        <v>43</v>
      </c>
      <c r="B304" t="s">
        <v>26464</v>
      </c>
      <c r="C304" t="s">
        <v>6010</v>
      </c>
      <c r="E304" s="1">
        <v>1.53203E-5</v>
      </c>
      <c r="F304">
        <v>0</v>
      </c>
      <c r="G304">
        <v>1</v>
      </c>
      <c r="H304">
        <v>1</v>
      </c>
      <c r="I304">
        <v>10</v>
      </c>
      <c r="J304" t="s">
        <v>1081</v>
      </c>
      <c r="K304" t="s">
        <v>26463</v>
      </c>
      <c r="L304">
        <v>0</v>
      </c>
      <c r="M304">
        <v>1867.9775</v>
      </c>
      <c r="N304">
        <v>109.8</v>
      </c>
      <c r="O304">
        <v>124.8</v>
      </c>
      <c r="P304">
        <v>87.6</v>
      </c>
      <c r="Q304">
        <v>87.4</v>
      </c>
      <c r="R304">
        <v>93.1</v>
      </c>
      <c r="S304">
        <v>101.6</v>
      </c>
      <c r="T304">
        <v>101.1</v>
      </c>
      <c r="U304">
        <v>94.7</v>
      </c>
      <c r="V304">
        <v>165929.984375</v>
      </c>
      <c r="W304">
        <v>188530.5</v>
      </c>
      <c r="X304">
        <v>132315.96875</v>
      </c>
      <c r="Y304">
        <v>132062.015625</v>
      </c>
      <c r="Z304">
        <v>140672.484375</v>
      </c>
      <c r="AA304">
        <v>153570.328125</v>
      </c>
      <c r="AB304">
        <v>152785.640625</v>
      </c>
      <c r="AC304">
        <v>143116.09375</v>
      </c>
    </row>
    <row r="305" spans="1:30">
      <c r="A305" t="s">
        <v>43</v>
      </c>
      <c r="B305" t="s">
        <v>26461</v>
      </c>
      <c r="E305">
        <v>2.3871999999999999E-3</v>
      </c>
      <c r="F305">
        <v>0</v>
      </c>
      <c r="G305">
        <v>1</v>
      </c>
      <c r="H305">
        <v>1</v>
      </c>
      <c r="I305">
        <v>14</v>
      </c>
      <c r="J305" t="s">
        <v>1406</v>
      </c>
      <c r="K305" t="s">
        <v>26458</v>
      </c>
      <c r="L305">
        <v>0</v>
      </c>
      <c r="M305">
        <v>3540.8373099999999</v>
      </c>
      <c r="N305">
        <v>165.1</v>
      </c>
      <c r="R305">
        <v>129</v>
      </c>
      <c r="U305">
        <v>505.9</v>
      </c>
      <c r="V305">
        <v>29250.443359375</v>
      </c>
      <c r="Z305">
        <v>22862.130859375</v>
      </c>
      <c r="AC305">
        <v>89639.6328125</v>
      </c>
    </row>
    <row r="306" spans="1:30">
      <c r="A306" t="s">
        <v>43</v>
      </c>
      <c r="B306" t="s">
        <v>26461</v>
      </c>
      <c r="C306" t="s">
        <v>17971</v>
      </c>
      <c r="D306" t="s">
        <v>26462</v>
      </c>
      <c r="E306" s="1">
        <v>8.4069199999999998E-5</v>
      </c>
      <c r="F306">
        <v>0</v>
      </c>
      <c r="G306">
        <v>1</v>
      </c>
      <c r="H306">
        <v>1</v>
      </c>
      <c r="I306">
        <v>27</v>
      </c>
      <c r="J306" t="s">
        <v>1406</v>
      </c>
      <c r="K306" t="s">
        <v>26458</v>
      </c>
      <c r="L306">
        <v>0</v>
      </c>
      <c r="M306">
        <v>3541.8213300000002</v>
      </c>
      <c r="N306">
        <v>214.7</v>
      </c>
      <c r="O306">
        <v>134.30000000000001</v>
      </c>
      <c r="P306">
        <v>112</v>
      </c>
      <c r="Q306">
        <v>79.2</v>
      </c>
      <c r="R306">
        <v>83.6</v>
      </c>
      <c r="S306">
        <v>61.2</v>
      </c>
      <c r="T306">
        <v>78.900000000000006</v>
      </c>
      <c r="U306">
        <v>36.1</v>
      </c>
      <c r="V306">
        <v>567556.26171875</v>
      </c>
      <c r="W306">
        <v>354867.90234375</v>
      </c>
      <c r="X306">
        <v>295985.697265625</v>
      </c>
      <c r="Y306">
        <v>209458.55566406299</v>
      </c>
      <c r="Z306">
        <v>220977.96484375</v>
      </c>
      <c r="AA306">
        <v>161728.087890625</v>
      </c>
      <c r="AB306">
        <v>208587.599609375</v>
      </c>
      <c r="AC306">
        <v>95429.03515625</v>
      </c>
    </row>
    <row r="307" spans="1:30">
      <c r="A307" t="s">
        <v>43</v>
      </c>
      <c r="B307" t="s">
        <v>26461</v>
      </c>
      <c r="C307" t="s">
        <v>26460</v>
      </c>
      <c r="D307" t="s">
        <v>26459</v>
      </c>
      <c r="E307">
        <v>5.6478099999999999E-4</v>
      </c>
      <c r="F307">
        <v>0</v>
      </c>
      <c r="G307">
        <v>1</v>
      </c>
      <c r="H307">
        <v>1</v>
      </c>
      <c r="I307">
        <v>1</v>
      </c>
      <c r="J307" t="s">
        <v>1406</v>
      </c>
      <c r="K307" t="s">
        <v>26458</v>
      </c>
      <c r="L307">
        <v>0</v>
      </c>
      <c r="M307">
        <v>3542.8053399999999</v>
      </c>
      <c r="AD307" t="s">
        <v>5246</v>
      </c>
    </row>
    <row r="308" spans="1:30">
      <c r="A308" t="s">
        <v>43</v>
      </c>
      <c r="B308" t="s">
        <v>26457</v>
      </c>
      <c r="E308">
        <v>2.1928099999999999E-4</v>
      </c>
      <c r="F308">
        <v>0</v>
      </c>
      <c r="G308">
        <v>1</v>
      </c>
      <c r="H308">
        <v>1</v>
      </c>
      <c r="I308">
        <v>8</v>
      </c>
      <c r="J308" t="s">
        <v>531</v>
      </c>
      <c r="K308" t="s">
        <v>26456</v>
      </c>
      <c r="L308">
        <v>0</v>
      </c>
      <c r="M308">
        <v>1801.99593</v>
      </c>
      <c r="N308">
        <v>120.3</v>
      </c>
      <c r="O308">
        <v>115.6</v>
      </c>
      <c r="P308">
        <v>86</v>
      </c>
      <c r="Q308">
        <v>77.2</v>
      </c>
      <c r="R308">
        <v>85.9</v>
      </c>
      <c r="S308">
        <v>93.6</v>
      </c>
      <c r="T308">
        <v>115.9</v>
      </c>
      <c r="U308">
        <v>105.6</v>
      </c>
      <c r="V308">
        <v>754517.25</v>
      </c>
      <c r="W308">
        <v>724993.9375</v>
      </c>
      <c r="X308">
        <v>539237.8125</v>
      </c>
      <c r="Y308">
        <v>484029.09375</v>
      </c>
      <c r="Z308">
        <v>538499.9375</v>
      </c>
      <c r="AA308">
        <v>587025.6875</v>
      </c>
      <c r="AB308">
        <v>727296.875</v>
      </c>
      <c r="AC308">
        <v>662441.1875</v>
      </c>
    </row>
    <row r="309" spans="1:30">
      <c r="A309" t="s">
        <v>43</v>
      </c>
      <c r="B309" t="s">
        <v>26455</v>
      </c>
      <c r="E309" s="1">
        <v>3.7150799999999997E-10</v>
      </c>
      <c r="F309">
        <v>0</v>
      </c>
      <c r="G309">
        <v>1</v>
      </c>
      <c r="H309">
        <v>2</v>
      </c>
      <c r="I309">
        <v>59</v>
      </c>
      <c r="J309" t="s">
        <v>55</v>
      </c>
      <c r="K309" t="s">
        <v>26454</v>
      </c>
      <c r="L309">
        <v>0</v>
      </c>
      <c r="M309">
        <v>1531.92064</v>
      </c>
      <c r="N309">
        <v>113.4</v>
      </c>
      <c r="O309">
        <v>116.8</v>
      </c>
      <c r="P309">
        <v>77.5</v>
      </c>
      <c r="Q309">
        <v>74.7</v>
      </c>
      <c r="R309">
        <v>85.5</v>
      </c>
      <c r="S309">
        <v>105</v>
      </c>
      <c r="T309">
        <v>110.8</v>
      </c>
      <c r="U309">
        <v>116.2</v>
      </c>
      <c r="V309">
        <v>20135475.125</v>
      </c>
      <c r="W309">
        <v>20732764.75</v>
      </c>
      <c r="X309">
        <v>13761064.25</v>
      </c>
      <c r="Y309">
        <v>13255944.1875</v>
      </c>
      <c r="Z309">
        <v>15171011.375</v>
      </c>
      <c r="AA309">
        <v>18641014</v>
      </c>
      <c r="AB309">
        <v>19677270.875</v>
      </c>
      <c r="AC309">
        <v>20635704.125</v>
      </c>
    </row>
    <row r="310" spans="1:30">
      <c r="A310" t="s">
        <v>43</v>
      </c>
      <c r="B310" t="s">
        <v>9741</v>
      </c>
      <c r="C310" t="s">
        <v>26453</v>
      </c>
      <c r="D310" t="s">
        <v>26452</v>
      </c>
      <c r="E310" s="1">
        <v>2.5614799999999998E-6</v>
      </c>
      <c r="F310">
        <v>0</v>
      </c>
      <c r="G310">
        <v>1</v>
      </c>
      <c r="H310">
        <v>1</v>
      </c>
      <c r="I310">
        <v>36</v>
      </c>
      <c r="J310" t="s">
        <v>359</v>
      </c>
      <c r="K310" t="s">
        <v>9739</v>
      </c>
      <c r="L310">
        <v>0</v>
      </c>
      <c r="M310">
        <v>3885.85997</v>
      </c>
      <c r="N310">
        <v>95.3</v>
      </c>
      <c r="O310">
        <v>108.4</v>
      </c>
      <c r="P310">
        <v>102.2</v>
      </c>
      <c r="Q310">
        <v>122.2</v>
      </c>
      <c r="R310">
        <v>74</v>
      </c>
      <c r="S310">
        <v>83.1</v>
      </c>
      <c r="T310">
        <v>108.4</v>
      </c>
      <c r="U310">
        <v>106.4</v>
      </c>
      <c r="V310">
        <v>49969.70703125</v>
      </c>
      <c r="W310">
        <v>56840.82421875</v>
      </c>
      <c r="X310">
        <v>53621.06640625</v>
      </c>
      <c r="Y310">
        <v>64103.609375</v>
      </c>
      <c r="Z310">
        <v>38835.453125</v>
      </c>
      <c r="AA310">
        <v>43601.484375</v>
      </c>
      <c r="AB310">
        <v>56851.9453125</v>
      </c>
      <c r="AC310">
        <v>55803.72265625</v>
      </c>
    </row>
    <row r="311" spans="1:30">
      <c r="A311" t="s">
        <v>43</v>
      </c>
      <c r="B311" t="s">
        <v>9741</v>
      </c>
      <c r="C311" t="s">
        <v>26451</v>
      </c>
      <c r="D311" t="s">
        <v>26450</v>
      </c>
      <c r="E311" s="1">
        <v>1.3971000000000001E-5</v>
      </c>
      <c r="F311">
        <v>0</v>
      </c>
      <c r="G311">
        <v>1</v>
      </c>
      <c r="H311">
        <v>1</v>
      </c>
      <c r="I311">
        <v>23</v>
      </c>
      <c r="J311" t="s">
        <v>359</v>
      </c>
      <c r="K311" t="s">
        <v>9739</v>
      </c>
      <c r="L311">
        <v>0</v>
      </c>
      <c r="M311">
        <v>3844.8221899999999</v>
      </c>
      <c r="N311">
        <v>70.8</v>
      </c>
      <c r="O311">
        <v>75.5</v>
      </c>
      <c r="P311">
        <v>70</v>
      </c>
      <c r="Q311">
        <v>150.4</v>
      </c>
      <c r="R311">
        <v>130.30000000000001</v>
      </c>
      <c r="S311">
        <v>130.5</v>
      </c>
      <c r="T311">
        <v>119.3</v>
      </c>
      <c r="U311">
        <v>53.1</v>
      </c>
      <c r="V311">
        <v>89343.0625</v>
      </c>
      <c r="W311">
        <v>95292.8984375</v>
      </c>
      <c r="X311">
        <v>88336.265625</v>
      </c>
      <c r="Y311">
        <v>189773.453125</v>
      </c>
      <c r="Z311">
        <v>164428.484375</v>
      </c>
      <c r="AA311">
        <v>164642.453125</v>
      </c>
      <c r="AB311">
        <v>150559.640625</v>
      </c>
      <c r="AC311">
        <v>66946.71875</v>
      </c>
    </row>
    <row r="312" spans="1:30">
      <c r="A312" t="s">
        <v>43</v>
      </c>
      <c r="B312" t="s">
        <v>26449</v>
      </c>
      <c r="E312">
        <v>2.0734799999999999E-3</v>
      </c>
      <c r="F312">
        <v>0</v>
      </c>
      <c r="G312">
        <v>1</v>
      </c>
      <c r="H312">
        <v>1</v>
      </c>
      <c r="I312">
        <v>4</v>
      </c>
      <c r="J312" t="s">
        <v>2580</v>
      </c>
      <c r="K312" t="s">
        <v>26448</v>
      </c>
      <c r="L312">
        <v>0</v>
      </c>
      <c r="M312">
        <v>1990.07564</v>
      </c>
      <c r="N312">
        <v>234.4</v>
      </c>
      <c r="O312">
        <v>174.7</v>
      </c>
      <c r="P312">
        <v>88.3</v>
      </c>
      <c r="Q312">
        <v>86.1</v>
      </c>
      <c r="R312">
        <v>90.8</v>
      </c>
      <c r="S312">
        <v>59.2</v>
      </c>
      <c r="T312">
        <v>36.1</v>
      </c>
      <c r="U312">
        <v>30.3</v>
      </c>
      <c r="V312">
        <v>339837.09375</v>
      </c>
      <c r="W312">
        <v>253262.515625</v>
      </c>
      <c r="X312">
        <v>128011.3828125</v>
      </c>
      <c r="Y312">
        <v>124890.6015625</v>
      </c>
      <c r="Z312">
        <v>131666.703125</v>
      </c>
      <c r="AA312">
        <v>85832.609375</v>
      </c>
      <c r="AB312">
        <v>52318.484375</v>
      </c>
      <c r="AC312">
        <v>43976.484375</v>
      </c>
    </row>
    <row r="313" spans="1:30">
      <c r="A313" t="s">
        <v>43</v>
      </c>
      <c r="B313" t="s">
        <v>13401</v>
      </c>
      <c r="E313" s="1">
        <v>4.3321300000000002E-10</v>
      </c>
      <c r="F313">
        <v>0</v>
      </c>
      <c r="G313">
        <v>1</v>
      </c>
      <c r="H313">
        <v>1</v>
      </c>
      <c r="I313">
        <v>42</v>
      </c>
      <c r="J313" t="s">
        <v>1128</v>
      </c>
      <c r="K313" t="s">
        <v>13400</v>
      </c>
      <c r="L313">
        <v>0</v>
      </c>
      <c r="M313">
        <v>1765.0105799999999</v>
      </c>
      <c r="N313">
        <v>115.2</v>
      </c>
      <c r="O313">
        <v>101.4</v>
      </c>
      <c r="P313">
        <v>98.4</v>
      </c>
      <c r="Q313">
        <v>95</v>
      </c>
      <c r="R313">
        <v>103.7</v>
      </c>
      <c r="S313">
        <v>99.5</v>
      </c>
      <c r="T313">
        <v>90.2</v>
      </c>
      <c r="U313">
        <v>96.6</v>
      </c>
      <c r="V313">
        <v>743285.3046875</v>
      </c>
      <c r="W313">
        <v>653860.765625</v>
      </c>
      <c r="X313">
        <v>634740.8671875</v>
      </c>
      <c r="Y313">
        <v>612559.7265625</v>
      </c>
      <c r="Z313">
        <v>668935.671875</v>
      </c>
      <c r="AA313">
        <v>641947.4296875</v>
      </c>
      <c r="AB313">
        <v>581475.578125</v>
      </c>
      <c r="AC313">
        <v>622692.015625</v>
      </c>
    </row>
    <row r="314" spans="1:30">
      <c r="A314" t="s">
        <v>43</v>
      </c>
      <c r="B314" t="s">
        <v>26447</v>
      </c>
      <c r="E314" s="1">
        <v>3.7727599999999999E-6</v>
      </c>
      <c r="F314">
        <v>0</v>
      </c>
      <c r="G314">
        <v>1</v>
      </c>
      <c r="H314">
        <v>1</v>
      </c>
      <c r="I314">
        <v>21</v>
      </c>
      <c r="J314" t="s">
        <v>531</v>
      </c>
      <c r="K314" t="s">
        <v>26446</v>
      </c>
      <c r="L314">
        <v>0</v>
      </c>
      <c r="M314">
        <v>1479.74782</v>
      </c>
      <c r="N314">
        <v>110.8</v>
      </c>
      <c r="O314">
        <v>111.9</v>
      </c>
      <c r="P314">
        <v>83.7</v>
      </c>
      <c r="Q314">
        <v>79.2</v>
      </c>
      <c r="R314">
        <v>95.6</v>
      </c>
      <c r="S314">
        <v>89.8</v>
      </c>
      <c r="T314">
        <v>119.5</v>
      </c>
      <c r="U314">
        <v>109.4</v>
      </c>
      <c r="V314">
        <v>1773799.25</v>
      </c>
      <c r="W314">
        <v>1790635.25</v>
      </c>
      <c r="X314">
        <v>1339709.25</v>
      </c>
      <c r="Y314">
        <v>1268208.625</v>
      </c>
      <c r="Z314">
        <v>1530590.875</v>
      </c>
      <c r="AA314">
        <v>1437435.375</v>
      </c>
      <c r="AB314">
        <v>1912575.625</v>
      </c>
      <c r="AC314">
        <v>1751368.5</v>
      </c>
    </row>
    <row r="315" spans="1:30">
      <c r="A315" t="s">
        <v>43</v>
      </c>
      <c r="B315" t="s">
        <v>26445</v>
      </c>
      <c r="E315">
        <v>2.5569299999999998E-4</v>
      </c>
      <c r="F315">
        <v>0</v>
      </c>
      <c r="G315">
        <v>1</v>
      </c>
      <c r="H315">
        <v>1</v>
      </c>
      <c r="I315">
        <v>14</v>
      </c>
      <c r="J315" t="s">
        <v>1465</v>
      </c>
      <c r="K315" t="s">
        <v>26444</v>
      </c>
      <c r="L315">
        <v>0</v>
      </c>
      <c r="M315">
        <v>1066.61429</v>
      </c>
      <c r="N315">
        <v>100.6</v>
      </c>
      <c r="O315">
        <v>94.9</v>
      </c>
      <c r="P315">
        <v>94.4</v>
      </c>
      <c r="Q315">
        <v>85.9</v>
      </c>
      <c r="R315">
        <v>98.7</v>
      </c>
      <c r="S315">
        <v>102.3</v>
      </c>
      <c r="T315">
        <v>118.6</v>
      </c>
      <c r="U315">
        <v>104.5</v>
      </c>
      <c r="V315">
        <v>631838.9375</v>
      </c>
      <c r="W315">
        <v>596454.75</v>
      </c>
      <c r="X315">
        <v>592985.25</v>
      </c>
      <c r="Y315">
        <v>539907.4375</v>
      </c>
      <c r="Z315">
        <v>620367.75</v>
      </c>
      <c r="AA315">
        <v>642766</v>
      </c>
      <c r="AB315">
        <v>745469.75</v>
      </c>
      <c r="AC315">
        <v>656836.75</v>
      </c>
    </row>
    <row r="316" spans="1:30">
      <c r="A316" t="s">
        <v>43</v>
      </c>
      <c r="B316" t="s">
        <v>26443</v>
      </c>
      <c r="E316" s="1">
        <v>2.6637900000000001E-5</v>
      </c>
      <c r="F316">
        <v>0</v>
      </c>
      <c r="G316">
        <v>1</v>
      </c>
      <c r="H316">
        <v>1</v>
      </c>
      <c r="I316">
        <v>5</v>
      </c>
      <c r="J316" t="s">
        <v>413</v>
      </c>
      <c r="K316" t="s">
        <v>26442</v>
      </c>
      <c r="L316">
        <v>0</v>
      </c>
      <c r="M316">
        <v>1432.6954499999999</v>
      </c>
      <c r="N316">
        <v>140.30000000000001</v>
      </c>
      <c r="O316">
        <v>124.8</v>
      </c>
      <c r="P316">
        <v>72</v>
      </c>
      <c r="Q316">
        <v>69.3</v>
      </c>
      <c r="R316">
        <v>91</v>
      </c>
      <c r="S316">
        <v>88.3</v>
      </c>
      <c r="T316">
        <v>107.1</v>
      </c>
      <c r="U316">
        <v>107.1</v>
      </c>
      <c r="V316">
        <v>1070920.75</v>
      </c>
      <c r="W316">
        <v>952543.5</v>
      </c>
      <c r="X316">
        <v>549735</v>
      </c>
      <c r="Y316">
        <v>528704.0625</v>
      </c>
      <c r="Z316">
        <v>694201.6875</v>
      </c>
      <c r="AA316">
        <v>674120.4375</v>
      </c>
      <c r="AB316">
        <v>816923.8125</v>
      </c>
      <c r="AC316">
        <v>817610.9375</v>
      </c>
    </row>
    <row r="317" spans="1:30">
      <c r="A317" t="s">
        <v>43</v>
      </c>
      <c r="B317" t="s">
        <v>26441</v>
      </c>
      <c r="E317" s="1">
        <v>5.5866400000000001E-9</v>
      </c>
      <c r="F317">
        <v>0</v>
      </c>
      <c r="G317">
        <v>1</v>
      </c>
      <c r="H317">
        <v>1</v>
      </c>
      <c r="I317">
        <v>21</v>
      </c>
      <c r="J317" t="s">
        <v>941</v>
      </c>
      <c r="K317" t="s">
        <v>26440</v>
      </c>
      <c r="L317">
        <v>0</v>
      </c>
      <c r="M317">
        <v>1757.89561</v>
      </c>
      <c r="N317">
        <v>151.4</v>
      </c>
      <c r="O317">
        <v>151.80000000000001</v>
      </c>
      <c r="P317">
        <v>81.8</v>
      </c>
      <c r="Q317">
        <v>74</v>
      </c>
      <c r="R317">
        <v>71.7</v>
      </c>
      <c r="S317">
        <v>62.1</v>
      </c>
      <c r="T317">
        <v>105.8</v>
      </c>
      <c r="U317">
        <v>101.5</v>
      </c>
      <c r="V317">
        <v>485344.390625</v>
      </c>
      <c r="W317">
        <v>486623.484375</v>
      </c>
      <c r="X317">
        <v>262263.703125</v>
      </c>
      <c r="Y317">
        <v>237338.6953125</v>
      </c>
      <c r="Z317">
        <v>229856.671875</v>
      </c>
      <c r="AA317">
        <v>199041</v>
      </c>
      <c r="AB317">
        <v>339398.3203125</v>
      </c>
      <c r="AC317">
        <v>325378.2734375</v>
      </c>
    </row>
    <row r="318" spans="1:30">
      <c r="A318" t="s">
        <v>43</v>
      </c>
      <c r="B318" t="s">
        <v>26439</v>
      </c>
      <c r="E318" s="1">
        <v>1.5760700000000001E-14</v>
      </c>
      <c r="F318">
        <v>0</v>
      </c>
      <c r="G318">
        <v>1</v>
      </c>
      <c r="H318">
        <v>1</v>
      </c>
      <c r="I318">
        <v>27</v>
      </c>
      <c r="J318" t="s">
        <v>941</v>
      </c>
      <c r="K318" t="s">
        <v>26438</v>
      </c>
      <c r="L318">
        <v>1</v>
      </c>
      <c r="M318">
        <v>1885.9905699999999</v>
      </c>
      <c r="N318">
        <v>131.69999999999999</v>
      </c>
      <c r="O318">
        <v>139.6</v>
      </c>
      <c r="P318">
        <v>94.2</v>
      </c>
      <c r="Q318">
        <v>106.2</v>
      </c>
      <c r="R318">
        <v>93.9</v>
      </c>
      <c r="S318">
        <v>91.2</v>
      </c>
      <c r="T318">
        <v>71.8</v>
      </c>
      <c r="U318">
        <v>71.400000000000006</v>
      </c>
      <c r="V318">
        <v>7956577.375</v>
      </c>
      <c r="W318">
        <v>8431104.375</v>
      </c>
      <c r="X318">
        <v>5687127.65625</v>
      </c>
      <c r="Y318">
        <v>6413478.625</v>
      </c>
      <c r="Z318">
        <v>5671352.5</v>
      </c>
      <c r="AA318">
        <v>5509622.625</v>
      </c>
      <c r="AB318">
        <v>4334354.25</v>
      </c>
      <c r="AC318">
        <v>4312508.09375</v>
      </c>
    </row>
    <row r="319" spans="1:30">
      <c r="A319" t="s">
        <v>43</v>
      </c>
      <c r="B319" t="s">
        <v>26437</v>
      </c>
      <c r="E319" s="1">
        <v>6.6405300000000005E-14</v>
      </c>
      <c r="F319">
        <v>0</v>
      </c>
      <c r="G319">
        <v>1</v>
      </c>
      <c r="H319">
        <v>1</v>
      </c>
      <c r="I319">
        <v>6</v>
      </c>
      <c r="J319" t="s">
        <v>1240</v>
      </c>
      <c r="K319" t="s">
        <v>26436</v>
      </c>
      <c r="L319">
        <v>0</v>
      </c>
      <c r="M319">
        <v>2873.6903000000002</v>
      </c>
      <c r="N319">
        <v>321.10000000000002</v>
      </c>
      <c r="U319">
        <v>478.9</v>
      </c>
      <c r="V319">
        <v>86386.6640625</v>
      </c>
      <c r="AC319">
        <v>128873.4765625</v>
      </c>
    </row>
    <row r="320" spans="1:30">
      <c r="A320" t="s">
        <v>43</v>
      </c>
      <c r="B320" t="s">
        <v>26437</v>
      </c>
      <c r="C320" t="s">
        <v>6627</v>
      </c>
      <c r="E320" s="1">
        <v>1.11541E-12</v>
      </c>
      <c r="F320">
        <v>0</v>
      </c>
      <c r="G320">
        <v>1</v>
      </c>
      <c r="H320">
        <v>1</v>
      </c>
      <c r="I320">
        <v>2</v>
      </c>
      <c r="J320" t="s">
        <v>1240</v>
      </c>
      <c r="K320" t="s">
        <v>26436</v>
      </c>
      <c r="L320">
        <v>0</v>
      </c>
      <c r="M320">
        <v>2874.6743099999999</v>
      </c>
      <c r="S320">
        <v>417.6</v>
      </c>
      <c r="T320">
        <v>382.4</v>
      </c>
      <c r="AA320">
        <v>128695.6484375</v>
      </c>
      <c r="AB320">
        <v>117837.0078125</v>
      </c>
    </row>
    <row r="321" spans="1:30">
      <c r="A321" t="s">
        <v>43</v>
      </c>
      <c r="B321" t="s">
        <v>26437</v>
      </c>
      <c r="E321">
        <v>1.5355799999999999E-3</v>
      </c>
      <c r="F321">
        <v>0</v>
      </c>
      <c r="G321">
        <v>1</v>
      </c>
      <c r="H321">
        <v>1</v>
      </c>
      <c r="I321">
        <v>1</v>
      </c>
      <c r="J321" t="s">
        <v>1240</v>
      </c>
      <c r="K321" t="s">
        <v>26436</v>
      </c>
      <c r="L321">
        <v>0</v>
      </c>
      <c r="M321">
        <v>2875.6583300000002</v>
      </c>
      <c r="AD321" t="s">
        <v>5246</v>
      </c>
    </row>
    <row r="322" spans="1:30">
      <c r="A322" t="s">
        <v>43</v>
      </c>
      <c r="B322" t="s">
        <v>26435</v>
      </c>
      <c r="E322" s="1">
        <v>7.5265000000000005E-5</v>
      </c>
      <c r="F322">
        <v>0</v>
      </c>
      <c r="G322">
        <v>1</v>
      </c>
      <c r="H322">
        <v>1</v>
      </c>
      <c r="I322">
        <v>13</v>
      </c>
      <c r="J322" t="s">
        <v>640</v>
      </c>
      <c r="K322" t="s">
        <v>26434</v>
      </c>
      <c r="L322">
        <v>0</v>
      </c>
      <c r="M322">
        <v>1053.5826500000001</v>
      </c>
      <c r="N322">
        <v>231.9</v>
      </c>
      <c r="O322">
        <v>214.8</v>
      </c>
      <c r="P322">
        <v>104.1</v>
      </c>
      <c r="Q322">
        <v>96.4</v>
      </c>
      <c r="R322">
        <v>62.2</v>
      </c>
      <c r="S322">
        <v>62</v>
      </c>
      <c r="T322">
        <v>14.6</v>
      </c>
      <c r="U322">
        <v>13.9</v>
      </c>
      <c r="V322">
        <v>36263184</v>
      </c>
      <c r="W322">
        <v>33594184</v>
      </c>
      <c r="X322">
        <v>16281080</v>
      </c>
      <c r="Y322">
        <v>15074960</v>
      </c>
      <c r="Z322">
        <v>9726920</v>
      </c>
      <c r="AA322">
        <v>9701981</v>
      </c>
      <c r="AB322">
        <v>2289816.5</v>
      </c>
      <c r="AC322">
        <v>2175924</v>
      </c>
    </row>
    <row r="323" spans="1:30">
      <c r="A323" t="s">
        <v>43</v>
      </c>
      <c r="B323" t="s">
        <v>26433</v>
      </c>
      <c r="E323" s="1">
        <v>8.34956E-8</v>
      </c>
      <c r="F323">
        <v>0</v>
      </c>
      <c r="G323">
        <v>1</v>
      </c>
      <c r="H323">
        <v>1</v>
      </c>
      <c r="I323">
        <v>7</v>
      </c>
      <c r="J323" t="s">
        <v>1325</v>
      </c>
      <c r="K323" t="s">
        <v>26432</v>
      </c>
      <c r="L323">
        <v>0</v>
      </c>
      <c r="M323">
        <v>2983.4856500000001</v>
      </c>
      <c r="N323">
        <v>204.3</v>
      </c>
      <c r="O323">
        <v>139.69999999999999</v>
      </c>
      <c r="P323">
        <v>147.9</v>
      </c>
      <c r="Q323">
        <v>53.9</v>
      </c>
      <c r="R323">
        <v>120.5</v>
      </c>
      <c r="S323">
        <v>91.6</v>
      </c>
      <c r="T323">
        <v>42.1</v>
      </c>
      <c r="V323">
        <v>99310.21875</v>
      </c>
      <c r="W323">
        <v>67886.0703125</v>
      </c>
      <c r="X323">
        <v>71908.34375</v>
      </c>
      <c r="Y323">
        <v>26188.2421875</v>
      </c>
      <c r="Z323">
        <v>58545.07421875</v>
      </c>
      <c r="AA323">
        <v>44516.6328125</v>
      </c>
      <c r="AB323">
        <v>20480.25390625</v>
      </c>
    </row>
    <row r="324" spans="1:30">
      <c r="A324" t="s">
        <v>43</v>
      </c>
      <c r="B324" t="s">
        <v>26431</v>
      </c>
      <c r="E324" s="1">
        <v>2.42919E-5</v>
      </c>
      <c r="F324">
        <v>0</v>
      </c>
      <c r="G324">
        <v>1</v>
      </c>
      <c r="H324">
        <v>1</v>
      </c>
      <c r="I324">
        <v>78</v>
      </c>
      <c r="J324" t="s">
        <v>700</v>
      </c>
      <c r="K324" t="s">
        <v>26430</v>
      </c>
      <c r="L324">
        <v>0</v>
      </c>
      <c r="M324">
        <v>1195.6139700000001</v>
      </c>
      <c r="N324">
        <v>124.4</v>
      </c>
      <c r="O324">
        <v>116.9</v>
      </c>
      <c r="P324">
        <v>89.3</v>
      </c>
      <c r="Q324">
        <v>88.8</v>
      </c>
      <c r="R324">
        <v>121.5</v>
      </c>
      <c r="S324">
        <v>100.2</v>
      </c>
      <c r="T324">
        <v>80.7</v>
      </c>
      <c r="U324">
        <v>78.3</v>
      </c>
      <c r="V324">
        <v>4130260.9375</v>
      </c>
      <c r="W324">
        <v>3880282.46875</v>
      </c>
      <c r="X324">
        <v>2962901.25</v>
      </c>
      <c r="Y324">
        <v>2948216.75</v>
      </c>
      <c r="Z324">
        <v>4033089.4375</v>
      </c>
      <c r="AA324">
        <v>3324717.375</v>
      </c>
      <c r="AB324">
        <v>2677442</v>
      </c>
      <c r="AC324">
        <v>2600598.25</v>
      </c>
    </row>
    <row r="325" spans="1:30">
      <c r="A325" t="s">
        <v>43</v>
      </c>
      <c r="B325" t="s">
        <v>26429</v>
      </c>
      <c r="E325">
        <v>1.09498E-4</v>
      </c>
      <c r="F325">
        <v>0</v>
      </c>
      <c r="G325">
        <v>1</v>
      </c>
      <c r="H325">
        <v>1</v>
      </c>
      <c r="I325">
        <v>10</v>
      </c>
      <c r="J325" t="s">
        <v>1240</v>
      </c>
      <c r="K325" t="s">
        <v>26428</v>
      </c>
      <c r="L325">
        <v>0</v>
      </c>
      <c r="M325">
        <v>1511.8315500000001</v>
      </c>
      <c r="O325">
        <v>74.599999999999994</v>
      </c>
      <c r="P325">
        <v>85.7</v>
      </c>
      <c r="S325">
        <v>149.69999999999999</v>
      </c>
      <c r="T325">
        <v>248.5</v>
      </c>
      <c r="U325">
        <v>241.4</v>
      </c>
      <c r="W325">
        <v>51108.30859375</v>
      </c>
      <c r="X325">
        <v>58725.640625</v>
      </c>
      <c r="AA325">
        <v>102570.4765625</v>
      </c>
      <c r="AB325">
        <v>170256.46875</v>
      </c>
      <c r="AC325">
        <v>165392.171875</v>
      </c>
    </row>
    <row r="326" spans="1:30">
      <c r="A326" t="s">
        <v>43</v>
      </c>
      <c r="B326" t="s">
        <v>26425</v>
      </c>
      <c r="E326" s="1">
        <v>5.3637699999999997E-8</v>
      </c>
      <c r="F326">
        <v>0</v>
      </c>
      <c r="G326">
        <v>1</v>
      </c>
      <c r="H326">
        <v>1</v>
      </c>
      <c r="I326">
        <v>9</v>
      </c>
      <c r="J326" t="s">
        <v>1418</v>
      </c>
      <c r="K326" t="s">
        <v>26424</v>
      </c>
      <c r="L326">
        <v>0</v>
      </c>
      <c r="M326">
        <v>2005.13282</v>
      </c>
      <c r="N326">
        <v>109</v>
      </c>
      <c r="O326">
        <v>109.2</v>
      </c>
      <c r="P326">
        <v>111.1</v>
      </c>
      <c r="Q326">
        <v>107.9</v>
      </c>
      <c r="R326">
        <v>91.7</v>
      </c>
      <c r="S326">
        <v>68</v>
      </c>
      <c r="T326">
        <v>88.3</v>
      </c>
      <c r="U326">
        <v>114.8</v>
      </c>
      <c r="V326">
        <v>327986.171875</v>
      </c>
      <c r="W326">
        <v>328610.796875</v>
      </c>
      <c r="X326">
        <v>334028.0078125</v>
      </c>
      <c r="Y326">
        <v>324434.015625</v>
      </c>
      <c r="Z326">
        <v>275856.6875</v>
      </c>
      <c r="AA326">
        <v>204545.5078125</v>
      </c>
      <c r="AB326">
        <v>265450.421875</v>
      </c>
      <c r="AC326">
        <v>345404.34375</v>
      </c>
    </row>
    <row r="327" spans="1:30">
      <c r="A327" t="s">
        <v>43</v>
      </c>
      <c r="B327" t="s">
        <v>26427</v>
      </c>
      <c r="E327">
        <v>1.9742900000000001E-3</v>
      </c>
      <c r="F327">
        <v>0</v>
      </c>
      <c r="G327">
        <v>1</v>
      </c>
      <c r="H327">
        <v>1</v>
      </c>
      <c r="I327">
        <v>8</v>
      </c>
      <c r="J327" t="s">
        <v>3700</v>
      </c>
      <c r="K327" t="s">
        <v>26426</v>
      </c>
      <c r="L327">
        <v>1</v>
      </c>
      <c r="M327">
        <v>1833.0269000000001</v>
      </c>
      <c r="N327">
        <v>155.5</v>
      </c>
      <c r="O327">
        <v>160.6</v>
      </c>
      <c r="P327">
        <v>107.7</v>
      </c>
      <c r="Q327">
        <v>92.9</v>
      </c>
      <c r="R327">
        <v>93.5</v>
      </c>
      <c r="S327">
        <v>91.2</v>
      </c>
      <c r="T327">
        <v>48.4</v>
      </c>
      <c r="U327">
        <v>50.1</v>
      </c>
      <c r="V327">
        <v>323091.8125</v>
      </c>
      <c r="W327">
        <v>333651.28125</v>
      </c>
      <c r="X327">
        <v>223834.890625</v>
      </c>
      <c r="Y327">
        <v>193075.96875</v>
      </c>
      <c r="Z327">
        <v>194346.765625</v>
      </c>
      <c r="AA327">
        <v>189443.90625</v>
      </c>
      <c r="AB327">
        <v>100591.7109375</v>
      </c>
      <c r="AC327">
        <v>104134.0546875</v>
      </c>
    </row>
    <row r="328" spans="1:30">
      <c r="A328" t="s">
        <v>43</v>
      </c>
      <c r="B328" t="s">
        <v>26425</v>
      </c>
      <c r="C328" t="s">
        <v>6258</v>
      </c>
      <c r="E328">
        <v>1.8805199999999999E-4</v>
      </c>
      <c r="F328">
        <v>0</v>
      </c>
      <c r="G328">
        <v>1</v>
      </c>
      <c r="H328">
        <v>1</v>
      </c>
      <c r="I328">
        <v>8</v>
      </c>
      <c r="J328" t="s">
        <v>1418</v>
      </c>
      <c r="K328" t="s">
        <v>26424</v>
      </c>
      <c r="L328">
        <v>0</v>
      </c>
      <c r="M328">
        <v>2006.1168299999999</v>
      </c>
      <c r="AD328" t="s">
        <v>5276</v>
      </c>
    </row>
    <row r="329" spans="1:30">
      <c r="A329" t="s">
        <v>43</v>
      </c>
      <c r="B329" t="s">
        <v>26423</v>
      </c>
      <c r="E329">
        <v>1.35005E-3</v>
      </c>
      <c r="F329">
        <v>0</v>
      </c>
      <c r="G329">
        <v>1</v>
      </c>
      <c r="H329">
        <v>1</v>
      </c>
      <c r="I329">
        <v>10</v>
      </c>
      <c r="J329" t="s">
        <v>2940</v>
      </c>
      <c r="K329" t="s">
        <v>26422</v>
      </c>
      <c r="L329">
        <v>0</v>
      </c>
      <c r="M329">
        <v>1844.91121</v>
      </c>
      <c r="N329">
        <v>121.3</v>
      </c>
      <c r="O329">
        <v>125.5</v>
      </c>
      <c r="P329">
        <v>95.4</v>
      </c>
      <c r="Q329">
        <v>87.2</v>
      </c>
      <c r="R329">
        <v>104.1</v>
      </c>
      <c r="S329">
        <v>96.7</v>
      </c>
      <c r="T329">
        <v>96.3</v>
      </c>
      <c r="U329">
        <v>73.400000000000006</v>
      </c>
      <c r="V329">
        <v>385672.09375</v>
      </c>
      <c r="W329">
        <v>399105.4375</v>
      </c>
      <c r="X329">
        <v>303419.25</v>
      </c>
      <c r="Y329">
        <v>277205.5625</v>
      </c>
      <c r="Z329">
        <v>331067.59375</v>
      </c>
      <c r="AA329">
        <v>307471.75</v>
      </c>
      <c r="AB329">
        <v>306065.96875</v>
      </c>
      <c r="AC329">
        <v>233505.515625</v>
      </c>
    </row>
    <row r="330" spans="1:30">
      <c r="A330" t="s">
        <v>43</v>
      </c>
      <c r="B330" t="s">
        <v>26421</v>
      </c>
      <c r="E330">
        <v>2.3010600000000002E-3</v>
      </c>
      <c r="F330">
        <v>0</v>
      </c>
      <c r="G330">
        <v>1</v>
      </c>
      <c r="H330">
        <v>1</v>
      </c>
      <c r="I330">
        <v>12</v>
      </c>
      <c r="J330" t="s">
        <v>2239</v>
      </c>
      <c r="K330" t="s">
        <v>26420</v>
      </c>
      <c r="L330">
        <v>0</v>
      </c>
      <c r="M330">
        <v>977.54146000000003</v>
      </c>
      <c r="N330">
        <v>116.2</v>
      </c>
      <c r="O330">
        <v>109.9</v>
      </c>
      <c r="P330">
        <v>82.4</v>
      </c>
      <c r="Q330">
        <v>92.4</v>
      </c>
      <c r="R330">
        <v>84.1</v>
      </c>
      <c r="S330">
        <v>75.400000000000006</v>
      </c>
      <c r="T330">
        <v>107.5</v>
      </c>
      <c r="U330">
        <v>132.30000000000001</v>
      </c>
      <c r="V330">
        <v>1054701</v>
      </c>
      <c r="W330">
        <v>996835.5625</v>
      </c>
      <c r="X330">
        <v>747922.625</v>
      </c>
      <c r="Y330">
        <v>838135.4375</v>
      </c>
      <c r="Z330">
        <v>762843.0625</v>
      </c>
      <c r="AA330">
        <v>683870.75</v>
      </c>
      <c r="AB330">
        <v>975032.625</v>
      </c>
      <c r="AC330">
        <v>1200089.875</v>
      </c>
    </row>
    <row r="331" spans="1:30">
      <c r="A331" t="s">
        <v>43</v>
      </c>
      <c r="B331" t="s">
        <v>26419</v>
      </c>
      <c r="E331" s="1">
        <v>2.1513300000000002E-15</v>
      </c>
      <c r="F331">
        <v>0</v>
      </c>
      <c r="G331">
        <v>1</v>
      </c>
      <c r="H331">
        <v>1</v>
      </c>
      <c r="I331">
        <v>127</v>
      </c>
      <c r="J331" t="s">
        <v>128</v>
      </c>
      <c r="K331" t="s">
        <v>26417</v>
      </c>
      <c r="L331">
        <v>0</v>
      </c>
      <c r="M331">
        <v>2491.4170399999998</v>
      </c>
      <c r="N331">
        <v>99.3</v>
      </c>
      <c r="O331">
        <v>104.8</v>
      </c>
      <c r="P331">
        <v>100</v>
      </c>
      <c r="Q331">
        <v>107</v>
      </c>
      <c r="R331">
        <v>106.7</v>
      </c>
      <c r="S331">
        <v>112.7</v>
      </c>
      <c r="T331">
        <v>85.7</v>
      </c>
      <c r="U331">
        <v>83.8</v>
      </c>
      <c r="V331">
        <v>40666638.6875</v>
      </c>
      <c r="W331">
        <v>42922071.8828125</v>
      </c>
      <c r="X331">
        <v>40955880.0546875</v>
      </c>
      <c r="Y331">
        <v>43820025.328125</v>
      </c>
      <c r="Z331">
        <v>43679934.0625</v>
      </c>
      <c r="AA331">
        <v>46171106.828125</v>
      </c>
      <c r="AB331">
        <v>35081717.515625</v>
      </c>
      <c r="AC331">
        <v>34307146.65625</v>
      </c>
    </row>
    <row r="332" spans="1:30">
      <c r="A332" t="s">
        <v>43</v>
      </c>
      <c r="B332" t="s">
        <v>26419</v>
      </c>
      <c r="C332" t="s">
        <v>5398</v>
      </c>
      <c r="E332" s="1">
        <v>1.6888699999999999E-16</v>
      </c>
      <c r="F332">
        <v>0</v>
      </c>
      <c r="G332">
        <v>1</v>
      </c>
      <c r="H332">
        <v>1</v>
      </c>
      <c r="I332">
        <v>103</v>
      </c>
      <c r="J332" t="s">
        <v>128</v>
      </c>
      <c r="K332" t="s">
        <v>26417</v>
      </c>
      <c r="L332">
        <v>0</v>
      </c>
      <c r="M332">
        <v>2492.4010499999999</v>
      </c>
      <c r="N332">
        <v>114.4</v>
      </c>
      <c r="O332">
        <v>110.9</v>
      </c>
      <c r="P332">
        <v>104.9</v>
      </c>
      <c r="Q332">
        <v>98.1</v>
      </c>
      <c r="R332">
        <v>109.9</v>
      </c>
      <c r="S332">
        <v>104.5</v>
      </c>
      <c r="T332">
        <v>77.099999999999994</v>
      </c>
      <c r="U332">
        <v>80.2</v>
      </c>
      <c r="V332">
        <v>4181309.125</v>
      </c>
      <c r="W332">
        <v>4051970.53125</v>
      </c>
      <c r="X332">
        <v>3832033.4765625</v>
      </c>
      <c r="Y332">
        <v>3583686.953125</v>
      </c>
      <c r="Z332">
        <v>4017738.5</v>
      </c>
      <c r="AA332">
        <v>3818314.890625</v>
      </c>
      <c r="AB332">
        <v>2818575.578125</v>
      </c>
      <c r="AC332">
        <v>2930822.0546875</v>
      </c>
    </row>
    <row r="333" spans="1:30">
      <c r="A333" t="s">
        <v>43</v>
      </c>
      <c r="B333" t="s">
        <v>26419</v>
      </c>
      <c r="C333" t="s">
        <v>26418</v>
      </c>
      <c r="E333" s="1">
        <v>9.5806400000000005E-7</v>
      </c>
      <c r="F333">
        <v>0</v>
      </c>
      <c r="G333">
        <v>1</v>
      </c>
      <c r="H333">
        <v>1</v>
      </c>
      <c r="I333">
        <v>6</v>
      </c>
      <c r="J333" t="s">
        <v>128</v>
      </c>
      <c r="K333" t="s">
        <v>26417</v>
      </c>
      <c r="L333">
        <v>0</v>
      </c>
      <c r="M333">
        <v>2493.3850699999998</v>
      </c>
      <c r="AD333" t="s">
        <v>5276</v>
      </c>
    </row>
    <row r="334" spans="1:30">
      <c r="A334" t="s">
        <v>43</v>
      </c>
      <c r="B334" t="s">
        <v>6820</v>
      </c>
      <c r="C334" t="s">
        <v>5656</v>
      </c>
      <c r="E334" s="1">
        <v>7.24304E-11</v>
      </c>
      <c r="F334">
        <v>0</v>
      </c>
      <c r="G334">
        <v>1</v>
      </c>
      <c r="H334">
        <v>1</v>
      </c>
      <c r="I334">
        <v>46</v>
      </c>
      <c r="J334" t="s">
        <v>1115</v>
      </c>
      <c r="K334" t="s">
        <v>6818</v>
      </c>
      <c r="L334">
        <v>0</v>
      </c>
      <c r="M334">
        <v>1862.9581599999999</v>
      </c>
      <c r="N334">
        <v>123.8</v>
      </c>
      <c r="O334">
        <v>126.3</v>
      </c>
      <c r="P334">
        <v>105.8</v>
      </c>
      <c r="Q334">
        <v>102.4</v>
      </c>
      <c r="R334">
        <v>94.7</v>
      </c>
      <c r="S334">
        <v>98</v>
      </c>
      <c r="T334">
        <v>78.3</v>
      </c>
      <c r="U334">
        <v>70.599999999999994</v>
      </c>
      <c r="V334">
        <v>2468264.5625</v>
      </c>
      <c r="W334">
        <v>2518919.5</v>
      </c>
      <c r="X334">
        <v>2109704.3125</v>
      </c>
      <c r="Y334">
        <v>2040818.5625</v>
      </c>
      <c r="Z334">
        <v>1888358.4375</v>
      </c>
      <c r="AA334">
        <v>1954292</v>
      </c>
      <c r="AB334">
        <v>1561422.875</v>
      </c>
      <c r="AC334">
        <v>1408449.59375</v>
      </c>
    </row>
    <row r="335" spans="1:30">
      <c r="A335" t="s">
        <v>43</v>
      </c>
      <c r="B335" t="s">
        <v>14002</v>
      </c>
      <c r="C335" t="s">
        <v>5656</v>
      </c>
      <c r="E335" s="1">
        <v>1.7431E-5</v>
      </c>
      <c r="F335">
        <v>0</v>
      </c>
      <c r="G335">
        <v>1</v>
      </c>
      <c r="H335">
        <v>1</v>
      </c>
      <c r="I335">
        <v>12</v>
      </c>
      <c r="J335" t="s">
        <v>1115</v>
      </c>
      <c r="K335" t="s">
        <v>14000</v>
      </c>
      <c r="L335">
        <v>1</v>
      </c>
      <c r="M335">
        <v>2019.0592799999999</v>
      </c>
      <c r="N335">
        <v>102</v>
      </c>
      <c r="O335">
        <v>108.6</v>
      </c>
      <c r="P335">
        <v>117.3</v>
      </c>
      <c r="Q335">
        <v>137.4</v>
      </c>
      <c r="R335">
        <v>110</v>
      </c>
      <c r="S335">
        <v>104.1</v>
      </c>
      <c r="T335">
        <v>63</v>
      </c>
      <c r="U335">
        <v>57.6</v>
      </c>
      <c r="V335">
        <v>384493.1875</v>
      </c>
      <c r="W335">
        <v>409627.59375</v>
      </c>
      <c r="X335">
        <v>442523.59375</v>
      </c>
      <c r="Y335">
        <v>518009.5</v>
      </c>
      <c r="Z335">
        <v>414944.25</v>
      </c>
      <c r="AA335">
        <v>392386.75</v>
      </c>
      <c r="AB335">
        <v>237645.96875</v>
      </c>
      <c r="AC335">
        <v>217149.5</v>
      </c>
    </row>
    <row r="336" spans="1:30">
      <c r="A336" t="s">
        <v>43</v>
      </c>
      <c r="B336" t="s">
        <v>26416</v>
      </c>
      <c r="E336">
        <v>5.5447199999999997E-4</v>
      </c>
      <c r="F336">
        <v>0</v>
      </c>
      <c r="G336">
        <v>1</v>
      </c>
      <c r="H336">
        <v>2</v>
      </c>
      <c r="I336">
        <v>14</v>
      </c>
      <c r="J336" t="s">
        <v>2640</v>
      </c>
      <c r="K336" t="s">
        <v>26415</v>
      </c>
      <c r="L336">
        <v>0</v>
      </c>
      <c r="M336">
        <v>1096.6837</v>
      </c>
      <c r="P336">
        <v>123.2</v>
      </c>
      <c r="Q336">
        <v>128.80000000000001</v>
      </c>
      <c r="R336">
        <v>112.8</v>
      </c>
      <c r="S336">
        <v>113.1</v>
      </c>
      <c r="T336">
        <v>171.5</v>
      </c>
      <c r="U336">
        <v>150.69999999999999</v>
      </c>
      <c r="X336">
        <v>625232.875</v>
      </c>
      <c r="Y336">
        <v>654057.375</v>
      </c>
      <c r="Z336">
        <v>572530.3125</v>
      </c>
      <c r="AA336">
        <v>573991.75</v>
      </c>
      <c r="AB336">
        <v>870520.75</v>
      </c>
      <c r="AC336">
        <v>765244.0625</v>
      </c>
    </row>
    <row r="337" spans="1:30">
      <c r="A337" t="s">
        <v>43</v>
      </c>
      <c r="B337" t="s">
        <v>9153</v>
      </c>
      <c r="E337" s="1">
        <v>1.31887E-6</v>
      </c>
      <c r="F337">
        <v>0</v>
      </c>
      <c r="G337">
        <v>1</v>
      </c>
      <c r="H337">
        <v>1</v>
      </c>
      <c r="I337">
        <v>22</v>
      </c>
      <c r="J337" t="s">
        <v>1749</v>
      </c>
      <c r="K337" t="s">
        <v>9152</v>
      </c>
      <c r="L337">
        <v>0</v>
      </c>
      <c r="M337">
        <v>1509.806</v>
      </c>
      <c r="N337">
        <v>123.3</v>
      </c>
      <c r="O337">
        <v>116.4</v>
      </c>
      <c r="P337">
        <v>102.7</v>
      </c>
      <c r="Q337">
        <v>95.3</v>
      </c>
      <c r="R337">
        <v>99.5</v>
      </c>
      <c r="S337">
        <v>89.2</v>
      </c>
      <c r="T337">
        <v>87.9</v>
      </c>
      <c r="U337">
        <v>85.7</v>
      </c>
      <c r="V337">
        <v>535573</v>
      </c>
      <c r="W337">
        <v>505533.34375</v>
      </c>
      <c r="X337">
        <v>445827.15625</v>
      </c>
      <c r="Y337">
        <v>413640.5625</v>
      </c>
      <c r="Z337">
        <v>432087.125</v>
      </c>
      <c r="AA337">
        <v>387402.34375</v>
      </c>
      <c r="AB337">
        <v>381546.46875</v>
      </c>
      <c r="AC337">
        <v>372293.5</v>
      </c>
    </row>
    <row r="338" spans="1:30">
      <c r="A338" t="s">
        <v>43</v>
      </c>
      <c r="B338" t="s">
        <v>6040</v>
      </c>
      <c r="E338">
        <v>1.5075900000000001E-3</v>
      </c>
      <c r="F338">
        <v>0</v>
      </c>
      <c r="G338">
        <v>2</v>
      </c>
      <c r="H338">
        <v>2</v>
      </c>
      <c r="I338">
        <v>8</v>
      </c>
      <c r="J338" t="s">
        <v>5515</v>
      </c>
      <c r="K338" t="s">
        <v>6038</v>
      </c>
      <c r="L338">
        <v>0</v>
      </c>
      <c r="M338">
        <v>3248.6084999999998</v>
      </c>
      <c r="N338">
        <v>115.5</v>
      </c>
      <c r="O338">
        <v>115.5</v>
      </c>
      <c r="P338">
        <v>102</v>
      </c>
      <c r="Q338">
        <v>99.9</v>
      </c>
      <c r="R338">
        <v>115.9</v>
      </c>
      <c r="S338">
        <v>69.8</v>
      </c>
      <c r="T338">
        <v>92.7</v>
      </c>
      <c r="U338">
        <v>88.7</v>
      </c>
      <c r="V338">
        <v>319143.15625</v>
      </c>
      <c r="W338">
        <v>319219.9375</v>
      </c>
      <c r="X338">
        <v>281683.75</v>
      </c>
      <c r="Y338">
        <v>276132.09375</v>
      </c>
      <c r="Z338">
        <v>320099.8125</v>
      </c>
      <c r="AA338">
        <v>192943.21875</v>
      </c>
      <c r="AB338">
        <v>256048.6875</v>
      </c>
      <c r="AC338">
        <v>244948.171875</v>
      </c>
      <c r="AD338" t="s">
        <v>5328</v>
      </c>
    </row>
    <row r="339" spans="1:30">
      <c r="A339" t="s">
        <v>43</v>
      </c>
      <c r="B339" t="s">
        <v>10112</v>
      </c>
      <c r="E339" s="1">
        <v>1.53792E-6</v>
      </c>
      <c r="F339">
        <v>0</v>
      </c>
      <c r="G339">
        <v>1</v>
      </c>
      <c r="H339">
        <v>1</v>
      </c>
      <c r="I339">
        <v>21</v>
      </c>
      <c r="J339" t="s">
        <v>1023</v>
      </c>
      <c r="K339" t="s">
        <v>10111</v>
      </c>
      <c r="L339">
        <v>0</v>
      </c>
      <c r="M339">
        <v>2720.4287399999998</v>
      </c>
      <c r="N339">
        <v>178</v>
      </c>
      <c r="O339">
        <v>160</v>
      </c>
      <c r="P339">
        <v>150.5</v>
      </c>
      <c r="Q339">
        <v>130.19999999999999</v>
      </c>
      <c r="R339">
        <v>105.5</v>
      </c>
      <c r="S339">
        <v>60.4</v>
      </c>
      <c r="T339">
        <v>15.4</v>
      </c>
      <c r="V339">
        <v>284154.65625</v>
      </c>
      <c r="W339">
        <v>255367.859375</v>
      </c>
      <c r="X339">
        <v>240188.96875</v>
      </c>
      <c r="Y339">
        <v>207798.78125</v>
      </c>
      <c r="Z339">
        <v>168344.625</v>
      </c>
      <c r="AA339">
        <v>96385.7890625</v>
      </c>
      <c r="AB339">
        <v>24603.96875</v>
      </c>
    </row>
    <row r="340" spans="1:30">
      <c r="A340" t="s">
        <v>43</v>
      </c>
      <c r="B340" t="s">
        <v>14043</v>
      </c>
      <c r="C340" t="s">
        <v>5322</v>
      </c>
      <c r="E340">
        <v>1.5075900000000001E-3</v>
      </c>
      <c r="F340">
        <v>0</v>
      </c>
      <c r="G340">
        <v>1</v>
      </c>
      <c r="H340">
        <v>1</v>
      </c>
      <c r="I340">
        <v>13</v>
      </c>
      <c r="J340" t="s">
        <v>330</v>
      </c>
      <c r="K340" t="s">
        <v>14042</v>
      </c>
      <c r="L340">
        <v>0</v>
      </c>
      <c r="M340">
        <v>1075.5094899999999</v>
      </c>
      <c r="N340">
        <v>111.9</v>
      </c>
      <c r="O340">
        <v>128.1</v>
      </c>
      <c r="P340">
        <v>91.1</v>
      </c>
      <c r="Q340">
        <v>91.3</v>
      </c>
      <c r="R340">
        <v>97.5</v>
      </c>
      <c r="S340">
        <v>101.3</v>
      </c>
      <c r="T340">
        <v>88.5</v>
      </c>
      <c r="U340">
        <v>90.2</v>
      </c>
      <c r="V340">
        <v>1162394.5</v>
      </c>
      <c r="W340">
        <v>1330967.625</v>
      </c>
      <c r="X340">
        <v>946344.5625</v>
      </c>
      <c r="Y340">
        <v>948638.0625</v>
      </c>
      <c r="Z340">
        <v>1013411.25</v>
      </c>
      <c r="AA340">
        <v>1052685</v>
      </c>
      <c r="AB340">
        <v>919750.875</v>
      </c>
      <c r="AC340">
        <v>937426.75</v>
      </c>
    </row>
    <row r="341" spans="1:30">
      <c r="A341" t="s">
        <v>43</v>
      </c>
      <c r="B341" t="s">
        <v>26414</v>
      </c>
      <c r="E341" s="1">
        <v>1.8880900000000001E-5</v>
      </c>
      <c r="F341">
        <v>0</v>
      </c>
      <c r="G341">
        <v>1</v>
      </c>
      <c r="H341">
        <v>1</v>
      </c>
      <c r="I341">
        <v>10</v>
      </c>
      <c r="J341" t="s">
        <v>2993</v>
      </c>
      <c r="K341" t="s">
        <v>26413</v>
      </c>
      <c r="L341">
        <v>0</v>
      </c>
      <c r="M341">
        <v>1464.7216699999999</v>
      </c>
      <c r="N341">
        <v>98.5</v>
      </c>
      <c r="O341">
        <v>99.1</v>
      </c>
      <c r="P341">
        <v>90.1</v>
      </c>
      <c r="Q341">
        <v>98.7</v>
      </c>
      <c r="R341">
        <v>102.5</v>
      </c>
      <c r="S341">
        <v>109.4</v>
      </c>
      <c r="T341">
        <v>100.9</v>
      </c>
      <c r="U341">
        <v>100.7</v>
      </c>
      <c r="V341">
        <v>2011060.125</v>
      </c>
      <c r="W341">
        <v>2023970.125</v>
      </c>
      <c r="X341">
        <v>1840717.125</v>
      </c>
      <c r="Y341">
        <v>2015953.75</v>
      </c>
      <c r="Z341">
        <v>2093768</v>
      </c>
      <c r="AA341">
        <v>2233349.75</v>
      </c>
      <c r="AB341">
        <v>2060009.375</v>
      </c>
      <c r="AC341">
        <v>2055901.75</v>
      </c>
    </row>
    <row r="342" spans="1:30">
      <c r="A342" t="s">
        <v>43</v>
      </c>
      <c r="B342" t="s">
        <v>26412</v>
      </c>
      <c r="E342">
        <v>4.2840100000000002E-4</v>
      </c>
      <c r="F342">
        <v>0</v>
      </c>
      <c r="G342">
        <v>1</v>
      </c>
      <c r="H342">
        <v>1</v>
      </c>
      <c r="I342">
        <v>11</v>
      </c>
      <c r="J342" t="s">
        <v>1577</v>
      </c>
      <c r="K342" t="s">
        <v>26411</v>
      </c>
      <c r="L342">
        <v>0</v>
      </c>
      <c r="M342">
        <v>2273.2593499999998</v>
      </c>
      <c r="N342">
        <v>70.8</v>
      </c>
      <c r="O342">
        <v>111.6</v>
      </c>
      <c r="P342">
        <v>129.4</v>
      </c>
      <c r="Q342">
        <v>116.4</v>
      </c>
      <c r="R342">
        <v>103.5</v>
      </c>
      <c r="S342">
        <v>120.6</v>
      </c>
      <c r="T342">
        <v>63.6</v>
      </c>
      <c r="U342">
        <v>84.2</v>
      </c>
      <c r="V342">
        <v>92662.6171875</v>
      </c>
      <c r="W342">
        <v>146154.390625</v>
      </c>
      <c r="X342">
        <v>169396.609375</v>
      </c>
      <c r="Y342">
        <v>152461.34375</v>
      </c>
      <c r="Z342">
        <v>135488.25</v>
      </c>
      <c r="AA342">
        <v>157844.484375</v>
      </c>
      <c r="AB342">
        <v>83211.9453125</v>
      </c>
      <c r="AC342">
        <v>110228.8515625</v>
      </c>
    </row>
    <row r="343" spans="1:30">
      <c r="A343" t="s">
        <v>43</v>
      </c>
      <c r="B343" t="s">
        <v>8086</v>
      </c>
      <c r="E343">
        <v>6.5848800000000004E-4</v>
      </c>
      <c r="F343">
        <v>0</v>
      </c>
      <c r="G343">
        <v>1</v>
      </c>
      <c r="H343">
        <v>1</v>
      </c>
      <c r="I343">
        <v>26</v>
      </c>
      <c r="J343" t="s">
        <v>2449</v>
      </c>
      <c r="K343" t="s">
        <v>8085</v>
      </c>
      <c r="L343">
        <v>0</v>
      </c>
      <c r="M343">
        <v>1131.56807</v>
      </c>
      <c r="N343">
        <v>122.8</v>
      </c>
      <c r="O343">
        <v>117.7</v>
      </c>
      <c r="P343">
        <v>94.6</v>
      </c>
      <c r="Q343">
        <v>96.8</v>
      </c>
      <c r="R343">
        <v>93.4</v>
      </c>
      <c r="S343">
        <v>84.3</v>
      </c>
      <c r="T343">
        <v>96.8</v>
      </c>
      <c r="U343">
        <v>93.5</v>
      </c>
      <c r="V343">
        <v>11070562</v>
      </c>
      <c r="W343">
        <v>10610406</v>
      </c>
      <c r="X343">
        <v>8527967</v>
      </c>
      <c r="Y343">
        <v>8727470</v>
      </c>
      <c r="Z343">
        <v>8419656</v>
      </c>
      <c r="AA343">
        <v>7597943.5</v>
      </c>
      <c r="AB343">
        <v>8724998</v>
      </c>
      <c r="AC343">
        <v>8429983</v>
      </c>
    </row>
    <row r="344" spans="1:30">
      <c r="A344" t="s">
        <v>43</v>
      </c>
      <c r="B344" t="s">
        <v>26410</v>
      </c>
      <c r="E344">
        <v>2.1511099999999999E-3</v>
      </c>
      <c r="F344">
        <v>0</v>
      </c>
      <c r="G344">
        <v>1</v>
      </c>
      <c r="H344">
        <v>1</v>
      </c>
      <c r="I344">
        <v>9</v>
      </c>
      <c r="J344" t="s">
        <v>878</v>
      </c>
      <c r="K344" t="s">
        <v>26409</v>
      </c>
      <c r="L344">
        <v>0</v>
      </c>
      <c r="M344">
        <v>900.53016000000002</v>
      </c>
      <c r="N344">
        <v>129.19999999999999</v>
      </c>
      <c r="O344">
        <v>115.9</v>
      </c>
      <c r="P344">
        <v>99.1</v>
      </c>
      <c r="Q344">
        <v>94.2</v>
      </c>
      <c r="R344">
        <v>89.4</v>
      </c>
      <c r="S344">
        <v>94</v>
      </c>
      <c r="T344">
        <v>92.5</v>
      </c>
      <c r="U344">
        <v>85.9</v>
      </c>
      <c r="V344">
        <v>1210513.25</v>
      </c>
      <c r="W344">
        <v>1086086.5</v>
      </c>
      <c r="X344">
        <v>928291.375</v>
      </c>
      <c r="Y344">
        <v>882820.875</v>
      </c>
      <c r="Z344">
        <v>837468.125</v>
      </c>
      <c r="AA344">
        <v>880890.25</v>
      </c>
      <c r="AB344">
        <v>866486.875</v>
      </c>
      <c r="AC344">
        <v>804796.8125</v>
      </c>
    </row>
    <row r="345" spans="1:30">
      <c r="A345" t="s">
        <v>43</v>
      </c>
      <c r="B345" t="s">
        <v>26408</v>
      </c>
      <c r="E345">
        <v>6.6254300000000003E-4</v>
      </c>
      <c r="F345">
        <v>0</v>
      </c>
      <c r="G345">
        <v>1</v>
      </c>
      <c r="H345">
        <v>1</v>
      </c>
      <c r="I345">
        <v>19</v>
      </c>
      <c r="J345" t="s">
        <v>1161</v>
      </c>
      <c r="K345" t="s">
        <v>26407</v>
      </c>
      <c r="L345">
        <v>0</v>
      </c>
      <c r="M345">
        <v>1483.7038500000001</v>
      </c>
      <c r="O345">
        <v>179.4</v>
      </c>
      <c r="P345">
        <v>133.9</v>
      </c>
      <c r="Q345">
        <v>110.1</v>
      </c>
      <c r="R345">
        <v>105.3</v>
      </c>
      <c r="S345">
        <v>102.7</v>
      </c>
      <c r="T345">
        <v>87.6</v>
      </c>
      <c r="U345">
        <v>81.099999999999994</v>
      </c>
      <c r="W345">
        <v>577076.875</v>
      </c>
      <c r="X345">
        <v>430674.0625</v>
      </c>
      <c r="Y345">
        <v>354023.59375</v>
      </c>
      <c r="Z345">
        <v>338573.6875</v>
      </c>
      <c r="AA345">
        <v>330475.96875</v>
      </c>
      <c r="AB345">
        <v>281631.84375</v>
      </c>
      <c r="AC345">
        <v>260983.28125</v>
      </c>
    </row>
    <row r="346" spans="1:30">
      <c r="A346" t="s">
        <v>43</v>
      </c>
      <c r="B346" t="s">
        <v>26406</v>
      </c>
      <c r="E346">
        <v>2.4614300000000001E-3</v>
      </c>
      <c r="F346">
        <v>0</v>
      </c>
      <c r="G346">
        <v>1</v>
      </c>
      <c r="H346">
        <v>1</v>
      </c>
      <c r="I346">
        <v>6</v>
      </c>
      <c r="J346" t="s">
        <v>754</v>
      </c>
      <c r="K346" t="s">
        <v>26405</v>
      </c>
      <c r="L346">
        <v>0</v>
      </c>
      <c r="M346">
        <v>1064.5622499999999</v>
      </c>
      <c r="N346">
        <v>111.4</v>
      </c>
      <c r="O346">
        <v>113.5</v>
      </c>
      <c r="P346">
        <v>93.1</v>
      </c>
      <c r="Q346">
        <v>98.7</v>
      </c>
      <c r="R346">
        <v>96.5</v>
      </c>
      <c r="S346">
        <v>95.5</v>
      </c>
      <c r="T346">
        <v>95.8</v>
      </c>
      <c r="U346">
        <v>95.5</v>
      </c>
      <c r="V346">
        <v>3073037.5</v>
      </c>
      <c r="W346">
        <v>3131195.25</v>
      </c>
      <c r="X346">
        <v>2569343.5</v>
      </c>
      <c r="Y346">
        <v>2722967.25</v>
      </c>
      <c r="Z346">
        <v>2661093.25</v>
      </c>
      <c r="AA346">
        <v>2633722</v>
      </c>
      <c r="AB346">
        <v>2643369.75</v>
      </c>
      <c r="AC346">
        <v>2636024.75</v>
      </c>
    </row>
    <row r="347" spans="1:30">
      <c r="A347" t="s">
        <v>43</v>
      </c>
      <c r="B347" t="s">
        <v>26404</v>
      </c>
      <c r="E347" s="1">
        <v>5.7170200000000002E-7</v>
      </c>
      <c r="F347">
        <v>0</v>
      </c>
      <c r="G347">
        <v>1</v>
      </c>
      <c r="H347">
        <v>1</v>
      </c>
      <c r="I347">
        <v>7</v>
      </c>
      <c r="J347" t="s">
        <v>4220</v>
      </c>
      <c r="K347" t="s">
        <v>26403</v>
      </c>
      <c r="L347">
        <v>0</v>
      </c>
      <c r="M347">
        <v>1741.90877</v>
      </c>
      <c r="N347">
        <v>122.2</v>
      </c>
      <c r="O347">
        <v>126.7</v>
      </c>
      <c r="P347">
        <v>77.7</v>
      </c>
      <c r="Q347">
        <v>82.6</v>
      </c>
      <c r="R347">
        <v>107.1</v>
      </c>
      <c r="S347">
        <v>104.2</v>
      </c>
      <c r="T347">
        <v>91.5</v>
      </c>
      <c r="U347">
        <v>88</v>
      </c>
      <c r="V347">
        <v>261743.390625</v>
      </c>
      <c r="W347">
        <v>271218.78125</v>
      </c>
      <c r="X347">
        <v>166347.78125</v>
      </c>
      <c r="Y347">
        <v>176835.359375</v>
      </c>
      <c r="Z347">
        <v>229400.40625</v>
      </c>
      <c r="AA347">
        <v>223159.5625</v>
      </c>
      <c r="AB347">
        <v>195914.96875</v>
      </c>
      <c r="AC347">
        <v>188506.203125</v>
      </c>
    </row>
    <row r="348" spans="1:30">
      <c r="A348" t="s">
        <v>43</v>
      </c>
      <c r="B348" t="s">
        <v>14731</v>
      </c>
      <c r="E348" s="1">
        <v>8.6493800000000003E-14</v>
      </c>
      <c r="F348">
        <v>0</v>
      </c>
      <c r="G348">
        <v>2</v>
      </c>
      <c r="H348">
        <v>2</v>
      </c>
      <c r="I348">
        <v>60</v>
      </c>
      <c r="J348" t="s">
        <v>14729</v>
      </c>
      <c r="K348" t="s">
        <v>14728</v>
      </c>
      <c r="L348">
        <v>0</v>
      </c>
      <c r="M348">
        <v>1977.9891299999999</v>
      </c>
      <c r="N348">
        <v>105.1</v>
      </c>
      <c r="O348">
        <v>113.8</v>
      </c>
      <c r="P348">
        <v>101.6</v>
      </c>
      <c r="Q348">
        <v>98.3</v>
      </c>
      <c r="R348">
        <v>98.5</v>
      </c>
      <c r="S348">
        <v>102</v>
      </c>
      <c r="T348">
        <v>86.9</v>
      </c>
      <c r="U348">
        <v>93.7</v>
      </c>
      <c r="V348">
        <v>8413679.578125</v>
      </c>
      <c r="W348">
        <v>9110515.921875</v>
      </c>
      <c r="X348">
        <v>8134821.84375</v>
      </c>
      <c r="Y348">
        <v>7870547.84375</v>
      </c>
      <c r="Z348">
        <v>7882352.59375</v>
      </c>
      <c r="AA348">
        <v>8161405.53125</v>
      </c>
      <c r="AB348">
        <v>6958523.78125</v>
      </c>
      <c r="AC348">
        <v>7500505.671875</v>
      </c>
      <c r="AD348" t="s">
        <v>5328</v>
      </c>
    </row>
    <row r="349" spans="1:30">
      <c r="A349" t="s">
        <v>43</v>
      </c>
      <c r="B349" t="s">
        <v>26402</v>
      </c>
      <c r="E349" s="1">
        <v>2.96862E-6</v>
      </c>
      <c r="F349">
        <v>0</v>
      </c>
      <c r="G349">
        <v>1</v>
      </c>
      <c r="H349">
        <v>1</v>
      </c>
      <c r="I349">
        <v>19</v>
      </c>
      <c r="J349" t="s">
        <v>1406</v>
      </c>
      <c r="K349" t="s">
        <v>26401</v>
      </c>
      <c r="L349">
        <v>0</v>
      </c>
      <c r="M349">
        <v>1105.6404399999999</v>
      </c>
      <c r="N349">
        <v>124.6</v>
      </c>
      <c r="O349">
        <v>121.7</v>
      </c>
      <c r="P349">
        <v>95.9</v>
      </c>
      <c r="Q349">
        <v>98.1</v>
      </c>
      <c r="R349">
        <v>93</v>
      </c>
      <c r="S349">
        <v>90.9</v>
      </c>
      <c r="T349">
        <v>88.8</v>
      </c>
      <c r="U349">
        <v>86.9</v>
      </c>
      <c r="V349">
        <v>2804415.75</v>
      </c>
      <c r="W349">
        <v>2739156</v>
      </c>
      <c r="X349">
        <v>2158730.75</v>
      </c>
      <c r="Y349">
        <v>2206539.25</v>
      </c>
      <c r="Z349">
        <v>2092598</v>
      </c>
      <c r="AA349">
        <v>2044193.625</v>
      </c>
      <c r="AB349">
        <v>1997531.375</v>
      </c>
      <c r="AC349">
        <v>1955727.625</v>
      </c>
    </row>
    <row r="350" spans="1:30">
      <c r="A350" t="s">
        <v>43</v>
      </c>
      <c r="B350" t="s">
        <v>26400</v>
      </c>
      <c r="E350" s="1">
        <v>1.5605400000000001E-5</v>
      </c>
      <c r="F350">
        <v>0</v>
      </c>
      <c r="G350">
        <v>1</v>
      </c>
      <c r="H350">
        <v>2</v>
      </c>
      <c r="I350">
        <v>31</v>
      </c>
      <c r="J350" t="s">
        <v>187</v>
      </c>
      <c r="K350" t="s">
        <v>26399</v>
      </c>
      <c r="L350">
        <v>0</v>
      </c>
      <c r="M350">
        <v>1083.6343099999999</v>
      </c>
      <c r="N350">
        <v>102.3</v>
      </c>
      <c r="O350">
        <v>100.9</v>
      </c>
      <c r="P350">
        <v>90</v>
      </c>
      <c r="Q350">
        <v>94.9</v>
      </c>
      <c r="R350">
        <v>96.9</v>
      </c>
      <c r="S350">
        <v>101.6</v>
      </c>
      <c r="T350">
        <v>108.5</v>
      </c>
      <c r="U350">
        <v>104.9</v>
      </c>
      <c r="V350">
        <v>6799049.5</v>
      </c>
      <c r="W350">
        <v>6709506.5</v>
      </c>
      <c r="X350">
        <v>5981942</v>
      </c>
      <c r="Y350">
        <v>6307622.5</v>
      </c>
      <c r="Z350">
        <v>6439329.5</v>
      </c>
      <c r="AA350">
        <v>6755123</v>
      </c>
      <c r="AB350">
        <v>7213073</v>
      </c>
      <c r="AC350">
        <v>6973744</v>
      </c>
    </row>
    <row r="351" spans="1:30">
      <c r="A351" t="s">
        <v>43</v>
      </c>
      <c r="B351" t="s">
        <v>26400</v>
      </c>
      <c r="C351" t="s">
        <v>5512</v>
      </c>
      <c r="E351">
        <v>7.4451200000000002E-4</v>
      </c>
      <c r="F351">
        <v>0</v>
      </c>
      <c r="G351">
        <v>1</v>
      </c>
      <c r="H351">
        <v>2</v>
      </c>
      <c r="I351">
        <v>15</v>
      </c>
      <c r="J351" t="s">
        <v>187</v>
      </c>
      <c r="K351" t="s">
        <v>26399</v>
      </c>
      <c r="L351">
        <v>0</v>
      </c>
      <c r="M351">
        <v>1099.62923</v>
      </c>
      <c r="N351">
        <v>198.4</v>
      </c>
      <c r="O351">
        <v>191</v>
      </c>
      <c r="R351">
        <v>86.2</v>
      </c>
      <c r="T351">
        <v>165.3</v>
      </c>
      <c r="U351">
        <v>159.1</v>
      </c>
      <c r="V351">
        <v>631236.5</v>
      </c>
      <c r="W351">
        <v>607701.3125</v>
      </c>
      <c r="Z351">
        <v>274234.03125</v>
      </c>
      <c r="AB351">
        <v>526047.4375</v>
      </c>
      <c r="AC351">
        <v>506276.4375</v>
      </c>
    </row>
    <row r="352" spans="1:30">
      <c r="A352" t="s">
        <v>43</v>
      </c>
      <c r="B352" t="s">
        <v>26398</v>
      </c>
      <c r="E352" s="1">
        <v>1.47656E-5</v>
      </c>
      <c r="F352">
        <v>0</v>
      </c>
      <c r="G352">
        <v>1</v>
      </c>
      <c r="H352">
        <v>1</v>
      </c>
      <c r="I352">
        <v>101</v>
      </c>
      <c r="J352" t="s">
        <v>194</v>
      </c>
      <c r="K352" t="s">
        <v>26397</v>
      </c>
      <c r="L352">
        <v>0</v>
      </c>
      <c r="M352">
        <v>1155.65544</v>
      </c>
      <c r="N352">
        <v>94.8</v>
      </c>
      <c r="O352">
        <v>95.6</v>
      </c>
      <c r="P352">
        <v>97.2</v>
      </c>
      <c r="Q352">
        <v>93.9</v>
      </c>
      <c r="R352">
        <v>115.1</v>
      </c>
      <c r="S352">
        <v>114.5</v>
      </c>
      <c r="T352">
        <v>97.4</v>
      </c>
      <c r="U352">
        <v>91.5</v>
      </c>
      <c r="V352">
        <v>25406316.375</v>
      </c>
      <c r="W352">
        <v>25632018.484375</v>
      </c>
      <c r="X352">
        <v>26054284.875</v>
      </c>
      <c r="Y352">
        <v>25167309.0390625</v>
      </c>
      <c r="Z352">
        <v>30864891.09375</v>
      </c>
      <c r="AA352">
        <v>30684282.1875</v>
      </c>
      <c r="AB352">
        <v>26114759.53125</v>
      </c>
      <c r="AC352">
        <v>24514753.28125</v>
      </c>
    </row>
    <row r="353" spans="1:30">
      <c r="A353" t="s">
        <v>43</v>
      </c>
      <c r="B353" t="s">
        <v>26398</v>
      </c>
      <c r="C353" t="s">
        <v>5512</v>
      </c>
      <c r="E353" s="1">
        <v>7.0344899999999998E-5</v>
      </c>
      <c r="F353">
        <v>0</v>
      </c>
      <c r="G353">
        <v>1</v>
      </c>
      <c r="H353">
        <v>1</v>
      </c>
      <c r="I353">
        <v>8</v>
      </c>
      <c r="J353" t="s">
        <v>194</v>
      </c>
      <c r="K353" t="s">
        <v>26397</v>
      </c>
      <c r="L353">
        <v>0</v>
      </c>
      <c r="M353">
        <v>1171.6503600000001</v>
      </c>
      <c r="N353">
        <v>88.6</v>
      </c>
      <c r="O353">
        <v>93.1</v>
      </c>
      <c r="P353">
        <v>167.2</v>
      </c>
      <c r="Q353">
        <v>115</v>
      </c>
      <c r="S353">
        <v>91.7</v>
      </c>
      <c r="T353">
        <v>78.5</v>
      </c>
      <c r="U353">
        <v>165.9</v>
      </c>
      <c r="V353">
        <v>193995.359375</v>
      </c>
      <c r="W353">
        <v>203823.28125</v>
      </c>
      <c r="X353">
        <v>365964.78125</v>
      </c>
      <c r="Y353">
        <v>251681.703125</v>
      </c>
      <c r="AA353">
        <v>200775.5625</v>
      </c>
      <c r="AB353">
        <v>171875.0546875</v>
      </c>
      <c r="AC353">
        <v>363116.171875</v>
      </c>
    </row>
    <row r="354" spans="1:30">
      <c r="A354" t="s">
        <v>43</v>
      </c>
      <c r="B354" t="s">
        <v>10048</v>
      </c>
      <c r="E354" s="1">
        <v>4.36894E-9</v>
      </c>
      <c r="F354">
        <v>0</v>
      </c>
      <c r="G354">
        <v>1</v>
      </c>
      <c r="H354">
        <v>1</v>
      </c>
      <c r="I354">
        <v>40</v>
      </c>
      <c r="J354" t="s">
        <v>673</v>
      </c>
      <c r="K354" t="s">
        <v>10046</v>
      </c>
      <c r="L354">
        <v>0</v>
      </c>
      <c r="M354">
        <v>1412.7566099999999</v>
      </c>
      <c r="N354">
        <v>122.3</v>
      </c>
      <c r="O354">
        <v>130.30000000000001</v>
      </c>
      <c r="P354">
        <v>97.7</v>
      </c>
      <c r="Q354">
        <v>87.2</v>
      </c>
      <c r="R354">
        <v>87.8</v>
      </c>
      <c r="S354">
        <v>82.9</v>
      </c>
      <c r="T354">
        <v>96.8</v>
      </c>
      <c r="U354">
        <v>94.9</v>
      </c>
      <c r="V354">
        <v>6282654.5</v>
      </c>
      <c r="W354">
        <v>6692378.6875</v>
      </c>
      <c r="X354">
        <v>5019616.125</v>
      </c>
      <c r="Y354">
        <v>4477062.5625</v>
      </c>
      <c r="Z354">
        <v>4508364.40625</v>
      </c>
      <c r="AA354">
        <v>4256942.75</v>
      </c>
      <c r="AB354">
        <v>4973378.6875</v>
      </c>
      <c r="AC354">
        <v>4874863.5</v>
      </c>
    </row>
    <row r="355" spans="1:30">
      <c r="A355" t="s">
        <v>43</v>
      </c>
      <c r="B355" t="s">
        <v>26396</v>
      </c>
      <c r="E355" s="1">
        <v>5.07512E-8</v>
      </c>
      <c r="F355">
        <v>0</v>
      </c>
      <c r="G355">
        <v>1</v>
      </c>
      <c r="H355">
        <v>1</v>
      </c>
      <c r="I355">
        <v>16</v>
      </c>
      <c r="J355" t="s">
        <v>244</v>
      </c>
      <c r="K355" t="s">
        <v>26395</v>
      </c>
      <c r="L355">
        <v>0</v>
      </c>
      <c r="M355">
        <v>1358.7790600000001</v>
      </c>
      <c r="N355">
        <v>92.4</v>
      </c>
      <c r="O355">
        <v>89.4</v>
      </c>
      <c r="P355">
        <v>90.6</v>
      </c>
      <c r="Q355">
        <v>97</v>
      </c>
      <c r="R355">
        <v>73.7</v>
      </c>
      <c r="S355">
        <v>71.599999999999994</v>
      </c>
      <c r="T355">
        <v>95.3</v>
      </c>
      <c r="U355">
        <v>190</v>
      </c>
      <c r="V355">
        <v>1134093</v>
      </c>
      <c r="W355">
        <v>1097739.5</v>
      </c>
      <c r="X355">
        <v>1111784.875</v>
      </c>
      <c r="Y355">
        <v>1190776.875</v>
      </c>
      <c r="Z355">
        <v>904725.625</v>
      </c>
      <c r="AA355">
        <v>878487.0625</v>
      </c>
      <c r="AB355">
        <v>1169148.5</v>
      </c>
      <c r="AC355">
        <v>2332690.875</v>
      </c>
    </row>
    <row r="356" spans="1:30">
      <c r="A356" t="s">
        <v>43</v>
      </c>
      <c r="B356" t="s">
        <v>12173</v>
      </c>
      <c r="E356" s="1">
        <v>3.1157500000000001E-9</v>
      </c>
      <c r="F356">
        <v>0</v>
      </c>
      <c r="G356">
        <v>1</v>
      </c>
      <c r="H356">
        <v>1</v>
      </c>
      <c r="I356">
        <v>26</v>
      </c>
      <c r="J356" t="s">
        <v>244</v>
      </c>
      <c r="K356" t="s">
        <v>12171</v>
      </c>
      <c r="L356">
        <v>1</v>
      </c>
      <c r="M356">
        <v>2411.26775</v>
      </c>
      <c r="N356">
        <v>112.5</v>
      </c>
      <c r="O356">
        <v>120.5</v>
      </c>
      <c r="P356">
        <v>98.8</v>
      </c>
      <c r="Q356">
        <v>81.900000000000006</v>
      </c>
      <c r="R356">
        <v>90.6</v>
      </c>
      <c r="S356">
        <v>95.3</v>
      </c>
      <c r="T356">
        <v>96.1</v>
      </c>
      <c r="U356">
        <v>104.2</v>
      </c>
      <c r="V356">
        <v>1610841.46875</v>
      </c>
      <c r="W356">
        <v>1725291.28125</v>
      </c>
      <c r="X356">
        <v>1414481.296875</v>
      </c>
      <c r="Y356">
        <v>1172869.28125</v>
      </c>
      <c r="Z356">
        <v>1297607.1640625</v>
      </c>
      <c r="AA356">
        <v>1364899.8359375</v>
      </c>
      <c r="AB356">
        <v>1375747.328125</v>
      </c>
      <c r="AC356">
        <v>1492064.578125</v>
      </c>
    </row>
    <row r="357" spans="1:30">
      <c r="A357" t="s">
        <v>43</v>
      </c>
      <c r="B357" t="s">
        <v>26394</v>
      </c>
      <c r="E357" s="1">
        <v>8.9397899999999993E-5</v>
      </c>
      <c r="F357">
        <v>0</v>
      </c>
      <c r="G357">
        <v>1</v>
      </c>
      <c r="H357">
        <v>1</v>
      </c>
      <c r="I357">
        <v>42</v>
      </c>
      <c r="J357" t="s">
        <v>593</v>
      </c>
      <c r="K357" t="s">
        <v>26393</v>
      </c>
      <c r="L357">
        <v>0</v>
      </c>
      <c r="M357">
        <v>1305.75251</v>
      </c>
      <c r="N357">
        <v>100.6</v>
      </c>
      <c r="O357">
        <v>105.1</v>
      </c>
      <c r="P357">
        <v>88.9</v>
      </c>
      <c r="Q357">
        <v>93.5</v>
      </c>
      <c r="R357">
        <v>97.4</v>
      </c>
      <c r="S357">
        <v>92.3</v>
      </c>
      <c r="T357">
        <v>112.4</v>
      </c>
      <c r="U357">
        <v>109.9</v>
      </c>
      <c r="V357">
        <v>1568994.875</v>
      </c>
      <c r="W357">
        <v>1640362.75</v>
      </c>
      <c r="X357">
        <v>1386320.5</v>
      </c>
      <c r="Y357">
        <v>1457984.875</v>
      </c>
      <c r="Z357">
        <v>1519731.875</v>
      </c>
      <c r="AA357">
        <v>1439953.125</v>
      </c>
      <c r="AB357">
        <v>1752876.25</v>
      </c>
      <c r="AC357">
        <v>1714588.875</v>
      </c>
    </row>
    <row r="358" spans="1:30">
      <c r="A358" t="s">
        <v>43</v>
      </c>
      <c r="B358" t="s">
        <v>26392</v>
      </c>
      <c r="E358" s="1">
        <v>1.5509799999999998E-5</v>
      </c>
      <c r="F358">
        <v>0</v>
      </c>
      <c r="G358">
        <v>1</v>
      </c>
      <c r="H358">
        <v>1</v>
      </c>
      <c r="I358">
        <v>24</v>
      </c>
      <c r="J358" t="s">
        <v>582</v>
      </c>
      <c r="K358" t="s">
        <v>26391</v>
      </c>
      <c r="L358">
        <v>0</v>
      </c>
      <c r="M358">
        <v>1442.7889600000001</v>
      </c>
      <c r="N358">
        <v>113.9</v>
      </c>
      <c r="O358">
        <v>120.1</v>
      </c>
      <c r="P358">
        <v>95.9</v>
      </c>
      <c r="Q358">
        <v>94.8</v>
      </c>
      <c r="R358">
        <v>96.7</v>
      </c>
      <c r="S358">
        <v>91.6</v>
      </c>
      <c r="T358">
        <v>89.3</v>
      </c>
      <c r="U358">
        <v>97.7</v>
      </c>
      <c r="V358">
        <v>1826458.875</v>
      </c>
      <c r="W358">
        <v>1925819.375</v>
      </c>
      <c r="X358">
        <v>1538209.5</v>
      </c>
      <c r="Y358">
        <v>1519833.25</v>
      </c>
      <c r="Z358">
        <v>1551490.25</v>
      </c>
      <c r="AA358">
        <v>1469107.75</v>
      </c>
      <c r="AB358">
        <v>1432943.125</v>
      </c>
      <c r="AC358">
        <v>1566394.375</v>
      </c>
    </row>
    <row r="359" spans="1:30">
      <c r="A359" t="s">
        <v>43</v>
      </c>
      <c r="B359" t="s">
        <v>26390</v>
      </c>
      <c r="E359" s="1">
        <v>4.6888699999999997E-5</v>
      </c>
      <c r="F359">
        <v>0</v>
      </c>
      <c r="G359">
        <v>1</v>
      </c>
      <c r="H359">
        <v>1</v>
      </c>
      <c r="I359">
        <v>6</v>
      </c>
      <c r="J359" t="s">
        <v>4542</v>
      </c>
      <c r="K359" t="s">
        <v>26389</v>
      </c>
      <c r="L359">
        <v>0</v>
      </c>
      <c r="M359">
        <v>1458.82026</v>
      </c>
      <c r="N359">
        <v>106.4</v>
      </c>
      <c r="O359">
        <v>133.9</v>
      </c>
      <c r="P359">
        <v>88.2</v>
      </c>
      <c r="Q359">
        <v>80.8</v>
      </c>
      <c r="R359">
        <v>88.4</v>
      </c>
      <c r="S359">
        <v>102.6</v>
      </c>
      <c r="T359">
        <v>100.3</v>
      </c>
      <c r="U359">
        <v>99.4</v>
      </c>
      <c r="V359">
        <v>220254.53125</v>
      </c>
      <c r="W359">
        <v>277301.3125</v>
      </c>
      <c r="X359">
        <v>182679.296875</v>
      </c>
      <c r="Y359">
        <v>167345.25</v>
      </c>
      <c r="Z359">
        <v>183091.171875</v>
      </c>
      <c r="AA359">
        <v>212347.375</v>
      </c>
      <c r="AB359">
        <v>207606.109375</v>
      </c>
      <c r="AC359">
        <v>205866.15625</v>
      </c>
    </row>
    <row r="360" spans="1:30">
      <c r="A360" t="s">
        <v>43</v>
      </c>
      <c r="B360" t="s">
        <v>14804</v>
      </c>
      <c r="E360" s="1">
        <v>5.8364200000000004E-14</v>
      </c>
      <c r="F360">
        <v>0</v>
      </c>
      <c r="G360">
        <v>1</v>
      </c>
      <c r="H360">
        <v>1</v>
      </c>
      <c r="I360">
        <v>8</v>
      </c>
      <c r="J360" t="s">
        <v>2027</v>
      </c>
      <c r="K360" t="s">
        <v>14802</v>
      </c>
      <c r="L360">
        <v>0</v>
      </c>
      <c r="M360">
        <v>3365.8024999999998</v>
      </c>
      <c r="N360">
        <v>106.4</v>
      </c>
      <c r="O360">
        <v>127.5</v>
      </c>
      <c r="P360">
        <v>107.9</v>
      </c>
      <c r="Q360">
        <v>107.5</v>
      </c>
      <c r="R360">
        <v>91.3</v>
      </c>
      <c r="S360">
        <v>102.5</v>
      </c>
      <c r="T360">
        <v>76.8</v>
      </c>
      <c r="U360">
        <v>80.099999999999994</v>
      </c>
      <c r="V360">
        <v>645667.625</v>
      </c>
      <c r="W360">
        <v>773864.3125</v>
      </c>
      <c r="X360">
        <v>654671.8125</v>
      </c>
      <c r="Y360">
        <v>652467.4375</v>
      </c>
      <c r="Z360">
        <v>553943.9375</v>
      </c>
      <c r="AA360">
        <v>622044.375</v>
      </c>
      <c r="AB360">
        <v>466298.90625</v>
      </c>
      <c r="AC360">
        <v>486358.15625</v>
      </c>
    </row>
    <row r="361" spans="1:30">
      <c r="A361" t="s">
        <v>43</v>
      </c>
      <c r="B361" t="s">
        <v>26388</v>
      </c>
      <c r="E361" s="1">
        <v>2.6128800000000002E-16</v>
      </c>
      <c r="F361">
        <v>0</v>
      </c>
      <c r="G361">
        <v>1</v>
      </c>
      <c r="H361">
        <v>1</v>
      </c>
      <c r="I361">
        <v>20</v>
      </c>
      <c r="J361" t="s">
        <v>1358</v>
      </c>
      <c r="K361" t="s">
        <v>26387</v>
      </c>
      <c r="L361">
        <v>0</v>
      </c>
      <c r="M361">
        <v>2651.4324299999998</v>
      </c>
      <c r="N361">
        <v>97.2</v>
      </c>
      <c r="O361">
        <v>111.3</v>
      </c>
      <c r="P361">
        <v>87.2</v>
      </c>
      <c r="Q361">
        <v>93</v>
      </c>
      <c r="R361">
        <v>89.8</v>
      </c>
      <c r="S361">
        <v>113.4</v>
      </c>
      <c r="T361">
        <v>101.8</v>
      </c>
      <c r="U361">
        <v>106.1</v>
      </c>
      <c r="V361">
        <v>628314</v>
      </c>
      <c r="W361">
        <v>719599.8125</v>
      </c>
      <c r="X361">
        <v>563815.3125</v>
      </c>
      <c r="Y361">
        <v>601220.5625</v>
      </c>
      <c r="Z361">
        <v>580631.1875</v>
      </c>
      <c r="AA361">
        <v>732875</v>
      </c>
      <c r="AB361">
        <v>658023.6875</v>
      </c>
      <c r="AC361">
        <v>685708</v>
      </c>
    </row>
    <row r="362" spans="1:30">
      <c r="A362" t="s">
        <v>43</v>
      </c>
      <c r="B362" t="s">
        <v>26388</v>
      </c>
      <c r="C362" t="s">
        <v>5844</v>
      </c>
      <c r="E362" s="1">
        <v>3.3620199999999997E-8</v>
      </c>
      <c r="F362">
        <v>0</v>
      </c>
      <c r="G362">
        <v>1</v>
      </c>
      <c r="H362">
        <v>1</v>
      </c>
      <c r="I362">
        <v>11</v>
      </c>
      <c r="J362" t="s">
        <v>1358</v>
      </c>
      <c r="K362" t="s">
        <v>26387</v>
      </c>
      <c r="L362">
        <v>0</v>
      </c>
      <c r="M362">
        <v>2652.4164500000002</v>
      </c>
      <c r="AD362" t="s">
        <v>5246</v>
      </c>
    </row>
    <row r="363" spans="1:30">
      <c r="A363" t="s">
        <v>43</v>
      </c>
      <c r="B363" t="s">
        <v>26386</v>
      </c>
      <c r="E363" s="1">
        <v>2.7553400000000001E-9</v>
      </c>
      <c r="F363">
        <v>0</v>
      </c>
      <c r="G363">
        <v>1</v>
      </c>
      <c r="H363">
        <v>1</v>
      </c>
      <c r="I363">
        <v>19</v>
      </c>
      <c r="J363" t="s">
        <v>2405</v>
      </c>
      <c r="K363" t="s">
        <v>26385</v>
      </c>
      <c r="L363">
        <v>0</v>
      </c>
      <c r="M363">
        <v>1469.7369799999999</v>
      </c>
      <c r="N363">
        <v>128.80000000000001</v>
      </c>
      <c r="O363">
        <v>130.6</v>
      </c>
      <c r="P363">
        <v>82.8</v>
      </c>
      <c r="Q363">
        <v>74.8</v>
      </c>
      <c r="R363">
        <v>96.9</v>
      </c>
      <c r="S363">
        <v>102.1</v>
      </c>
      <c r="T363">
        <v>95.7</v>
      </c>
      <c r="U363">
        <v>88.4</v>
      </c>
      <c r="V363">
        <v>2576246</v>
      </c>
      <c r="W363">
        <v>2613555.25</v>
      </c>
      <c r="X363">
        <v>1656873.5</v>
      </c>
      <c r="Y363">
        <v>1497363.125</v>
      </c>
      <c r="Z363">
        <v>1937770.5</v>
      </c>
      <c r="AA363">
        <v>2041867.25</v>
      </c>
      <c r="AB363">
        <v>1914407.25</v>
      </c>
      <c r="AC363">
        <v>1767814.875</v>
      </c>
    </row>
    <row r="364" spans="1:30">
      <c r="A364" t="s">
        <v>43</v>
      </c>
      <c r="B364" t="s">
        <v>26384</v>
      </c>
      <c r="E364">
        <v>2.58855E-4</v>
      </c>
      <c r="F364">
        <v>0</v>
      </c>
      <c r="G364">
        <v>1</v>
      </c>
      <c r="H364">
        <v>1</v>
      </c>
      <c r="I364">
        <v>8</v>
      </c>
      <c r="J364" t="s">
        <v>1592</v>
      </c>
      <c r="K364" t="s">
        <v>26383</v>
      </c>
      <c r="L364">
        <v>0</v>
      </c>
      <c r="M364">
        <v>2002.0644</v>
      </c>
      <c r="N364">
        <v>68.900000000000006</v>
      </c>
      <c r="O364">
        <v>58</v>
      </c>
      <c r="P364">
        <v>67.3</v>
      </c>
      <c r="Q364">
        <v>65.599999999999994</v>
      </c>
      <c r="R364">
        <v>165.3</v>
      </c>
      <c r="S364">
        <v>151.6</v>
      </c>
      <c r="T364">
        <v>114.5</v>
      </c>
      <c r="U364">
        <v>108.9</v>
      </c>
      <c r="V364">
        <v>133143.0625</v>
      </c>
      <c r="W364">
        <v>112117.875</v>
      </c>
      <c r="X364">
        <v>129962.3671875</v>
      </c>
      <c r="Y364">
        <v>126725.8984375</v>
      </c>
      <c r="Z364">
        <v>319344.8125</v>
      </c>
      <c r="AA364">
        <v>292907.90625</v>
      </c>
      <c r="AB364">
        <v>221362.21875</v>
      </c>
      <c r="AC364">
        <v>210418.90625</v>
      </c>
    </row>
    <row r="365" spans="1:30">
      <c r="A365" t="s">
        <v>43</v>
      </c>
      <c r="B365" t="s">
        <v>26382</v>
      </c>
      <c r="E365" s="1">
        <v>9.4854999999999992E-6</v>
      </c>
      <c r="F365">
        <v>0</v>
      </c>
      <c r="G365">
        <v>1</v>
      </c>
      <c r="H365">
        <v>1</v>
      </c>
      <c r="I365">
        <v>9</v>
      </c>
      <c r="J365" t="s">
        <v>2057</v>
      </c>
      <c r="K365" t="s">
        <v>26381</v>
      </c>
      <c r="L365">
        <v>0</v>
      </c>
      <c r="M365">
        <v>1284.7409399999999</v>
      </c>
      <c r="N365">
        <v>98</v>
      </c>
      <c r="O365">
        <v>110.7</v>
      </c>
      <c r="P365">
        <v>86.8</v>
      </c>
      <c r="Q365">
        <v>80.5</v>
      </c>
      <c r="R365">
        <v>95.1</v>
      </c>
      <c r="S365">
        <v>89.6</v>
      </c>
      <c r="T365">
        <v>115.5</v>
      </c>
      <c r="U365">
        <v>124</v>
      </c>
      <c r="V365">
        <v>533681.625</v>
      </c>
      <c r="W365">
        <v>602477.0625</v>
      </c>
      <c r="X365">
        <v>472449.71875</v>
      </c>
      <c r="Y365">
        <v>438171.28125</v>
      </c>
      <c r="Z365">
        <v>517605.625</v>
      </c>
      <c r="AA365">
        <v>487590.71875</v>
      </c>
      <c r="AB365">
        <v>628756.375</v>
      </c>
      <c r="AC365">
        <v>675151.25</v>
      </c>
    </row>
    <row r="366" spans="1:30">
      <c r="A366" t="s">
        <v>43</v>
      </c>
      <c r="B366" t="s">
        <v>26380</v>
      </c>
      <c r="E366" s="1">
        <v>6.8009499999999998E-9</v>
      </c>
      <c r="F366">
        <v>0</v>
      </c>
      <c r="G366">
        <v>1</v>
      </c>
      <c r="H366">
        <v>1</v>
      </c>
      <c r="I366">
        <v>17</v>
      </c>
      <c r="J366" t="s">
        <v>1134</v>
      </c>
      <c r="K366" t="s">
        <v>26379</v>
      </c>
      <c r="L366">
        <v>0</v>
      </c>
      <c r="M366">
        <v>1659.87408</v>
      </c>
      <c r="N366">
        <v>102.6</v>
      </c>
      <c r="O366">
        <v>99.1</v>
      </c>
      <c r="P366">
        <v>91.3</v>
      </c>
      <c r="Q366">
        <v>90.1</v>
      </c>
      <c r="R366">
        <v>111.3</v>
      </c>
      <c r="S366">
        <v>107.3</v>
      </c>
      <c r="T366">
        <v>101</v>
      </c>
      <c r="U366">
        <v>97.2</v>
      </c>
      <c r="V366">
        <v>3786395.90625</v>
      </c>
      <c r="W366">
        <v>3656849.484375</v>
      </c>
      <c r="X366">
        <v>3369937.21875</v>
      </c>
      <c r="Y366">
        <v>3323786.1875</v>
      </c>
      <c r="Z366">
        <v>4107197.203125</v>
      </c>
      <c r="AA366">
        <v>3958026.984375</v>
      </c>
      <c r="AB366">
        <v>3727336.265625</v>
      </c>
      <c r="AC366">
        <v>3586846.625</v>
      </c>
    </row>
    <row r="367" spans="1:30">
      <c r="A367" t="s">
        <v>43</v>
      </c>
      <c r="B367" t="s">
        <v>26378</v>
      </c>
      <c r="E367" s="1">
        <v>3.2353799999999998E-6</v>
      </c>
      <c r="F367">
        <v>0</v>
      </c>
      <c r="G367">
        <v>1</v>
      </c>
      <c r="H367">
        <v>1</v>
      </c>
      <c r="I367">
        <v>7</v>
      </c>
      <c r="J367" t="s">
        <v>2815</v>
      </c>
      <c r="K367" t="s">
        <v>26377</v>
      </c>
      <c r="L367">
        <v>0</v>
      </c>
      <c r="M367">
        <v>1532.7954999999999</v>
      </c>
      <c r="N367">
        <v>93.9</v>
      </c>
      <c r="O367">
        <v>88.9</v>
      </c>
      <c r="P367">
        <v>106.1</v>
      </c>
      <c r="Q367">
        <v>103.6</v>
      </c>
      <c r="R367">
        <v>126</v>
      </c>
      <c r="S367">
        <v>115.9</v>
      </c>
      <c r="T367">
        <v>80</v>
      </c>
      <c r="U367">
        <v>85.6</v>
      </c>
      <c r="V367">
        <v>313959.25</v>
      </c>
      <c r="W367">
        <v>297398.46875</v>
      </c>
      <c r="X367">
        <v>354811.40625</v>
      </c>
      <c r="Y367">
        <v>346382.5625</v>
      </c>
      <c r="Z367">
        <v>421533</v>
      </c>
      <c r="AA367">
        <v>387546.53125</v>
      </c>
      <c r="AB367">
        <v>267561.40625</v>
      </c>
      <c r="AC367">
        <v>286210.21875</v>
      </c>
    </row>
    <row r="368" spans="1:30">
      <c r="A368" t="s">
        <v>43</v>
      </c>
      <c r="B368" t="s">
        <v>26376</v>
      </c>
      <c r="E368" s="1">
        <v>2.09123E-6</v>
      </c>
      <c r="F368">
        <v>0</v>
      </c>
      <c r="G368">
        <v>1</v>
      </c>
      <c r="H368">
        <v>2</v>
      </c>
      <c r="I368">
        <v>29</v>
      </c>
      <c r="J368" t="s">
        <v>134</v>
      </c>
      <c r="K368" t="s">
        <v>26375</v>
      </c>
      <c r="L368">
        <v>0</v>
      </c>
      <c r="M368">
        <v>1175.66705</v>
      </c>
      <c r="N368">
        <v>138</v>
      </c>
      <c r="O368">
        <v>128.1</v>
      </c>
      <c r="P368">
        <v>72.5</v>
      </c>
      <c r="Q368">
        <v>72.3</v>
      </c>
      <c r="R368">
        <v>76.7</v>
      </c>
      <c r="S368">
        <v>78.3</v>
      </c>
      <c r="T368">
        <v>117.4</v>
      </c>
      <c r="U368">
        <v>116.7</v>
      </c>
      <c r="V368">
        <v>19014872</v>
      </c>
      <c r="W368">
        <v>17650240</v>
      </c>
      <c r="X368">
        <v>9987038</v>
      </c>
      <c r="Y368">
        <v>9955601</v>
      </c>
      <c r="Z368">
        <v>10573735</v>
      </c>
      <c r="AA368">
        <v>10788456</v>
      </c>
      <c r="AB368">
        <v>16167427</v>
      </c>
      <c r="AC368">
        <v>16077511</v>
      </c>
    </row>
    <row r="369" spans="1:30">
      <c r="A369" t="s">
        <v>43</v>
      </c>
      <c r="B369" t="s">
        <v>26374</v>
      </c>
      <c r="E369" s="1">
        <v>1.4495799999999999E-5</v>
      </c>
      <c r="F369">
        <v>0</v>
      </c>
      <c r="G369">
        <v>1</v>
      </c>
      <c r="H369">
        <v>1</v>
      </c>
      <c r="I369">
        <v>5</v>
      </c>
      <c r="J369" t="s">
        <v>2244</v>
      </c>
      <c r="K369" t="s">
        <v>26373</v>
      </c>
      <c r="L369">
        <v>0</v>
      </c>
      <c r="M369">
        <v>1731.9315999999999</v>
      </c>
      <c r="N369">
        <v>166.6</v>
      </c>
      <c r="O369">
        <v>149.5</v>
      </c>
      <c r="P369">
        <v>111.7</v>
      </c>
      <c r="Q369">
        <v>95.4</v>
      </c>
      <c r="R369">
        <v>87.4</v>
      </c>
      <c r="S369">
        <v>79.2</v>
      </c>
      <c r="T369">
        <v>53.7</v>
      </c>
      <c r="U369">
        <v>56.6</v>
      </c>
      <c r="V369">
        <v>368868.03125</v>
      </c>
      <c r="W369">
        <v>331140.71875</v>
      </c>
      <c r="X369">
        <v>247259.65625</v>
      </c>
      <c r="Y369">
        <v>211226.109375</v>
      </c>
      <c r="Z369">
        <v>193584.8125</v>
      </c>
      <c r="AA369">
        <v>175317.390625</v>
      </c>
      <c r="AB369">
        <v>118917.3359375</v>
      </c>
      <c r="AC369">
        <v>125325.734375</v>
      </c>
    </row>
    <row r="370" spans="1:30">
      <c r="A370" t="s">
        <v>43</v>
      </c>
      <c r="B370" t="s">
        <v>26372</v>
      </c>
      <c r="E370" s="1">
        <v>2.3020000000000001E-7</v>
      </c>
      <c r="F370">
        <v>0</v>
      </c>
      <c r="G370">
        <v>1</v>
      </c>
      <c r="H370">
        <v>1</v>
      </c>
      <c r="I370">
        <v>19</v>
      </c>
      <c r="J370" t="s">
        <v>1667</v>
      </c>
      <c r="K370" t="s">
        <v>26371</v>
      </c>
      <c r="L370">
        <v>0</v>
      </c>
      <c r="M370">
        <v>1505.6763100000001</v>
      </c>
      <c r="N370">
        <v>128.69999999999999</v>
      </c>
      <c r="O370">
        <v>126.5</v>
      </c>
      <c r="P370">
        <v>110.9</v>
      </c>
      <c r="Q370">
        <v>95.4</v>
      </c>
      <c r="R370">
        <v>101.6</v>
      </c>
      <c r="S370">
        <v>96</v>
      </c>
      <c r="T370">
        <v>71.400000000000006</v>
      </c>
      <c r="U370">
        <v>69.5</v>
      </c>
      <c r="V370">
        <v>1271166.875</v>
      </c>
      <c r="W370">
        <v>1249528.25</v>
      </c>
      <c r="X370">
        <v>1095024</v>
      </c>
      <c r="Y370">
        <v>942285.25</v>
      </c>
      <c r="Z370">
        <v>1003020</v>
      </c>
      <c r="AA370">
        <v>947887.5625</v>
      </c>
      <c r="AB370">
        <v>705230.25</v>
      </c>
      <c r="AC370">
        <v>686648.0625</v>
      </c>
    </row>
    <row r="371" spans="1:30">
      <c r="A371" t="s">
        <v>43</v>
      </c>
      <c r="B371" t="s">
        <v>26370</v>
      </c>
      <c r="E371" s="1">
        <v>1.22783E-13</v>
      </c>
      <c r="F371">
        <v>0</v>
      </c>
      <c r="G371">
        <v>1</v>
      </c>
      <c r="H371">
        <v>1</v>
      </c>
      <c r="I371">
        <v>19</v>
      </c>
      <c r="J371" t="s">
        <v>836</v>
      </c>
      <c r="K371" t="s">
        <v>26369</v>
      </c>
      <c r="L371">
        <v>0</v>
      </c>
      <c r="M371">
        <v>2084.1174999999998</v>
      </c>
      <c r="N371">
        <v>122.8</v>
      </c>
      <c r="O371">
        <v>130.1</v>
      </c>
      <c r="P371">
        <v>86.8</v>
      </c>
      <c r="Q371">
        <v>97.4</v>
      </c>
      <c r="R371">
        <v>96.6</v>
      </c>
      <c r="S371">
        <v>98.2</v>
      </c>
      <c r="T371">
        <v>85.7</v>
      </c>
      <c r="U371">
        <v>82.4</v>
      </c>
      <c r="V371">
        <v>1649374.375</v>
      </c>
      <c r="W371">
        <v>1746937.125</v>
      </c>
      <c r="X371">
        <v>1164986.625</v>
      </c>
      <c r="Y371">
        <v>1307394.625</v>
      </c>
      <c r="Z371">
        <v>1297020.875</v>
      </c>
      <c r="AA371">
        <v>1318774</v>
      </c>
      <c r="AB371">
        <v>1150243.875</v>
      </c>
      <c r="AC371">
        <v>1106467.25</v>
      </c>
    </row>
    <row r="372" spans="1:30">
      <c r="A372" t="s">
        <v>43</v>
      </c>
      <c r="B372" t="s">
        <v>26368</v>
      </c>
      <c r="E372" s="1">
        <v>1.9846999999999999E-10</v>
      </c>
      <c r="F372">
        <v>0</v>
      </c>
      <c r="G372">
        <v>1</v>
      </c>
      <c r="H372">
        <v>1</v>
      </c>
      <c r="I372">
        <v>89</v>
      </c>
      <c r="J372" t="s">
        <v>1203</v>
      </c>
      <c r="K372" t="s">
        <v>26367</v>
      </c>
      <c r="L372">
        <v>0</v>
      </c>
      <c r="M372">
        <v>1721.8605600000001</v>
      </c>
      <c r="N372">
        <v>142.9</v>
      </c>
      <c r="O372">
        <v>122.9</v>
      </c>
      <c r="P372">
        <v>105.1</v>
      </c>
      <c r="Q372">
        <v>95.2</v>
      </c>
      <c r="R372">
        <v>133.1</v>
      </c>
      <c r="S372">
        <v>91.7</v>
      </c>
      <c r="T372">
        <v>26.5</v>
      </c>
      <c r="U372">
        <v>82.6</v>
      </c>
      <c r="V372">
        <v>6634634.5</v>
      </c>
      <c r="W372">
        <v>5706171.34375</v>
      </c>
      <c r="X372">
        <v>4881069.359375</v>
      </c>
      <c r="Y372">
        <v>4421030.296875</v>
      </c>
      <c r="Z372">
        <v>6179885.65625</v>
      </c>
      <c r="AA372">
        <v>4258735.25</v>
      </c>
      <c r="AB372">
        <v>1230229</v>
      </c>
      <c r="AC372">
        <v>3836383.265625</v>
      </c>
    </row>
    <row r="373" spans="1:30">
      <c r="A373" t="s">
        <v>43</v>
      </c>
      <c r="B373" t="s">
        <v>26366</v>
      </c>
      <c r="E373">
        <v>1.0759299999999999E-3</v>
      </c>
      <c r="F373">
        <v>0</v>
      </c>
      <c r="G373">
        <v>1</v>
      </c>
      <c r="H373">
        <v>1</v>
      </c>
      <c r="I373">
        <v>14</v>
      </c>
      <c r="J373" t="s">
        <v>1442</v>
      </c>
      <c r="K373" t="s">
        <v>26365</v>
      </c>
      <c r="L373">
        <v>1</v>
      </c>
      <c r="M373">
        <v>1357.6382699999999</v>
      </c>
      <c r="N373">
        <v>160.80000000000001</v>
      </c>
      <c r="O373">
        <v>151.4</v>
      </c>
      <c r="P373">
        <v>104.9</v>
      </c>
      <c r="Q373">
        <v>132.4</v>
      </c>
      <c r="R373">
        <v>126.7</v>
      </c>
      <c r="S373">
        <v>123.7</v>
      </c>
      <c r="V373">
        <v>3640773</v>
      </c>
      <c r="W373">
        <v>3427408</v>
      </c>
      <c r="X373">
        <v>2374128.75</v>
      </c>
      <c r="Y373">
        <v>2996521.25</v>
      </c>
      <c r="Z373">
        <v>2869045.25</v>
      </c>
      <c r="AA373">
        <v>2801013</v>
      </c>
    </row>
    <row r="374" spans="1:30">
      <c r="A374" t="s">
        <v>43</v>
      </c>
      <c r="B374" t="s">
        <v>26364</v>
      </c>
      <c r="E374" s="1">
        <v>2.34124E-5</v>
      </c>
      <c r="F374">
        <v>0</v>
      </c>
      <c r="G374">
        <v>1</v>
      </c>
      <c r="H374">
        <v>1</v>
      </c>
      <c r="I374">
        <v>3</v>
      </c>
      <c r="J374" t="s">
        <v>568</v>
      </c>
      <c r="K374" t="s">
        <v>26363</v>
      </c>
      <c r="L374">
        <v>0</v>
      </c>
      <c r="M374">
        <v>2062.10014</v>
      </c>
      <c r="N374">
        <v>199.5</v>
      </c>
      <c r="O374">
        <v>121.6</v>
      </c>
      <c r="P374">
        <v>97.3</v>
      </c>
      <c r="Q374">
        <v>98.7</v>
      </c>
      <c r="R374">
        <v>80.8</v>
      </c>
      <c r="S374">
        <v>60.2</v>
      </c>
      <c r="T374">
        <v>71.5</v>
      </c>
      <c r="U374">
        <v>70.3</v>
      </c>
      <c r="V374">
        <v>1438803.375</v>
      </c>
      <c r="W374">
        <v>877009</v>
      </c>
      <c r="X374">
        <v>702053.375</v>
      </c>
      <c r="Y374">
        <v>711774.25</v>
      </c>
      <c r="Z374">
        <v>583040.375</v>
      </c>
      <c r="AA374">
        <v>434273.25</v>
      </c>
      <c r="AB374">
        <v>515917.5</v>
      </c>
      <c r="AC374">
        <v>507101.125</v>
      </c>
    </row>
    <row r="375" spans="1:30">
      <c r="A375" t="s">
        <v>43</v>
      </c>
      <c r="B375" t="s">
        <v>26362</v>
      </c>
      <c r="E375">
        <v>1.6029099999999999E-3</v>
      </c>
      <c r="F375">
        <v>0</v>
      </c>
      <c r="G375">
        <v>1</v>
      </c>
      <c r="H375">
        <v>2</v>
      </c>
      <c r="I375">
        <v>6</v>
      </c>
      <c r="J375" t="s">
        <v>154</v>
      </c>
      <c r="K375" t="s">
        <v>26361</v>
      </c>
      <c r="L375">
        <v>0</v>
      </c>
      <c r="M375">
        <v>1407.73792</v>
      </c>
      <c r="N375">
        <v>135.6</v>
      </c>
      <c r="O375">
        <v>135.9</v>
      </c>
      <c r="P375">
        <v>63.7</v>
      </c>
      <c r="Q375">
        <v>67.2</v>
      </c>
      <c r="R375">
        <v>98.9</v>
      </c>
      <c r="S375">
        <v>85</v>
      </c>
      <c r="T375">
        <v>111.7</v>
      </c>
      <c r="U375">
        <v>102.1</v>
      </c>
      <c r="V375">
        <v>855038.1875</v>
      </c>
      <c r="W375">
        <v>857143.3125</v>
      </c>
      <c r="X375">
        <v>401397.53125</v>
      </c>
      <c r="Y375">
        <v>423913.21875</v>
      </c>
      <c r="Z375">
        <v>623465.3125</v>
      </c>
      <c r="AA375">
        <v>535746.375</v>
      </c>
      <c r="AB375">
        <v>704623.9375</v>
      </c>
      <c r="AC375">
        <v>643561</v>
      </c>
    </row>
    <row r="376" spans="1:30">
      <c r="A376" t="s">
        <v>43</v>
      </c>
      <c r="B376" t="s">
        <v>14070</v>
      </c>
      <c r="C376" t="s">
        <v>14531</v>
      </c>
      <c r="E376" s="1">
        <v>1.90705E-6</v>
      </c>
      <c r="F376">
        <v>0</v>
      </c>
      <c r="G376">
        <v>1</v>
      </c>
      <c r="H376">
        <v>1</v>
      </c>
      <c r="I376">
        <v>12</v>
      </c>
      <c r="J376" t="s">
        <v>1161</v>
      </c>
      <c r="K376" t="s">
        <v>14067</v>
      </c>
      <c r="L376">
        <v>0</v>
      </c>
      <c r="M376">
        <v>3707.85601</v>
      </c>
      <c r="N376">
        <v>133.5</v>
      </c>
      <c r="O376">
        <v>128.4</v>
      </c>
      <c r="P376">
        <v>87.1</v>
      </c>
      <c r="Q376">
        <v>110.9</v>
      </c>
      <c r="R376">
        <v>88.6</v>
      </c>
      <c r="S376">
        <v>109</v>
      </c>
      <c r="T376">
        <v>70.099999999999994</v>
      </c>
      <c r="U376">
        <v>72.400000000000006</v>
      </c>
      <c r="V376">
        <v>349491.84375</v>
      </c>
      <c r="W376">
        <v>336150.90625</v>
      </c>
      <c r="X376">
        <v>227881.90625</v>
      </c>
      <c r="Y376">
        <v>290167.21875</v>
      </c>
      <c r="Z376">
        <v>231799.421875</v>
      </c>
      <c r="AA376">
        <v>285442.8125</v>
      </c>
      <c r="AB376">
        <v>183523.390625</v>
      </c>
      <c r="AC376">
        <v>189615.90625</v>
      </c>
    </row>
    <row r="377" spans="1:30">
      <c r="A377" t="s">
        <v>43</v>
      </c>
      <c r="B377" t="s">
        <v>14070</v>
      </c>
      <c r="C377" t="s">
        <v>26360</v>
      </c>
      <c r="D377" t="s">
        <v>26359</v>
      </c>
      <c r="E377" s="1">
        <v>4.6032100000000003E-5</v>
      </c>
      <c r="F377">
        <v>0</v>
      </c>
      <c r="G377">
        <v>1</v>
      </c>
      <c r="H377">
        <v>1</v>
      </c>
      <c r="I377">
        <v>3</v>
      </c>
      <c r="J377" t="s">
        <v>1161</v>
      </c>
      <c r="K377" t="s">
        <v>14067</v>
      </c>
      <c r="L377">
        <v>0</v>
      </c>
      <c r="M377">
        <v>3708.8400299999998</v>
      </c>
      <c r="AD377" t="s">
        <v>5276</v>
      </c>
    </row>
    <row r="378" spans="1:30">
      <c r="A378" t="s">
        <v>43</v>
      </c>
      <c r="B378" t="s">
        <v>26358</v>
      </c>
      <c r="E378" s="1">
        <v>4.7798100000000005E-10</v>
      </c>
      <c r="F378">
        <v>0</v>
      </c>
      <c r="G378">
        <v>1</v>
      </c>
      <c r="H378">
        <v>1</v>
      </c>
      <c r="I378">
        <v>18</v>
      </c>
      <c r="J378" t="s">
        <v>107</v>
      </c>
      <c r="K378" t="s">
        <v>26357</v>
      </c>
      <c r="L378">
        <v>0</v>
      </c>
      <c r="M378">
        <v>1962.0140100000001</v>
      </c>
      <c r="N378">
        <v>112.5</v>
      </c>
      <c r="O378">
        <v>121.1</v>
      </c>
      <c r="P378">
        <v>87.1</v>
      </c>
      <c r="Q378">
        <v>79.599999999999994</v>
      </c>
      <c r="R378">
        <v>112.6</v>
      </c>
      <c r="S378">
        <v>104.6</v>
      </c>
      <c r="T378">
        <v>90.8</v>
      </c>
      <c r="U378">
        <v>91.9</v>
      </c>
      <c r="V378">
        <v>534286.78125</v>
      </c>
      <c r="W378">
        <v>575211.171875</v>
      </c>
      <c r="X378">
        <v>413775.53125</v>
      </c>
      <c r="Y378">
        <v>377972.515625</v>
      </c>
      <c r="Z378">
        <v>534875.484375</v>
      </c>
      <c r="AA378">
        <v>497113.90625</v>
      </c>
      <c r="AB378">
        <v>431227.40625</v>
      </c>
      <c r="AC378">
        <v>436547.328125</v>
      </c>
    </row>
    <row r="379" spans="1:30">
      <c r="A379" t="s">
        <v>43</v>
      </c>
      <c r="B379" t="s">
        <v>26356</v>
      </c>
      <c r="E379" s="1">
        <v>4.19766E-13</v>
      </c>
      <c r="F379">
        <v>0</v>
      </c>
      <c r="G379">
        <v>1</v>
      </c>
      <c r="H379">
        <v>1</v>
      </c>
      <c r="I379">
        <v>16</v>
      </c>
      <c r="J379" t="s">
        <v>1167</v>
      </c>
      <c r="K379" t="s">
        <v>26355</v>
      </c>
      <c r="L379">
        <v>0</v>
      </c>
      <c r="M379">
        <v>2505.3486800000001</v>
      </c>
      <c r="N379">
        <v>97.7</v>
      </c>
      <c r="O379">
        <v>106.4</v>
      </c>
      <c r="P379">
        <v>86.2</v>
      </c>
      <c r="Q379">
        <v>95</v>
      </c>
      <c r="R379">
        <v>98.4</v>
      </c>
      <c r="S379">
        <v>106</v>
      </c>
      <c r="T379">
        <v>108.4</v>
      </c>
      <c r="U379">
        <v>101.9</v>
      </c>
      <c r="V379">
        <v>651271.921875</v>
      </c>
      <c r="W379">
        <v>709444.578125</v>
      </c>
      <c r="X379">
        <v>574818.1875</v>
      </c>
      <c r="Y379">
        <v>633126.41015625</v>
      </c>
      <c r="Z379">
        <v>655618.375</v>
      </c>
      <c r="AA379">
        <v>706347.8125</v>
      </c>
      <c r="AB379">
        <v>722401.53515625</v>
      </c>
      <c r="AC379">
        <v>679250.75</v>
      </c>
    </row>
    <row r="380" spans="1:30">
      <c r="A380" t="s">
        <v>43</v>
      </c>
      <c r="B380" t="s">
        <v>26354</v>
      </c>
      <c r="E380">
        <v>1.6732800000000001E-4</v>
      </c>
      <c r="F380">
        <v>0</v>
      </c>
      <c r="G380">
        <v>1</v>
      </c>
      <c r="H380">
        <v>1</v>
      </c>
      <c r="I380">
        <v>16</v>
      </c>
      <c r="J380" t="s">
        <v>1709</v>
      </c>
      <c r="K380" t="s">
        <v>26353</v>
      </c>
      <c r="L380">
        <v>0</v>
      </c>
      <c r="M380">
        <v>1045.6404399999999</v>
      </c>
      <c r="N380">
        <v>130.4</v>
      </c>
      <c r="O380">
        <v>137</v>
      </c>
      <c r="P380">
        <v>100.8</v>
      </c>
      <c r="Q380">
        <v>94</v>
      </c>
      <c r="R380">
        <v>86</v>
      </c>
      <c r="S380">
        <v>91.9</v>
      </c>
      <c r="T380">
        <v>79.5</v>
      </c>
      <c r="U380">
        <v>80.400000000000006</v>
      </c>
      <c r="V380">
        <v>1434565.875</v>
      </c>
      <c r="W380">
        <v>1507388</v>
      </c>
      <c r="X380">
        <v>1108987.25</v>
      </c>
      <c r="Y380">
        <v>1034357.5</v>
      </c>
      <c r="Z380">
        <v>946503.9375</v>
      </c>
      <c r="AA380">
        <v>1010799.125</v>
      </c>
      <c r="AB380">
        <v>874973.1875</v>
      </c>
      <c r="AC380">
        <v>884455.25</v>
      </c>
    </row>
    <row r="381" spans="1:30">
      <c r="A381" t="s">
        <v>43</v>
      </c>
      <c r="B381" t="s">
        <v>26352</v>
      </c>
      <c r="E381" s="1">
        <v>4.7105000000000002E-11</v>
      </c>
      <c r="F381">
        <v>0</v>
      </c>
      <c r="G381">
        <v>1</v>
      </c>
      <c r="H381">
        <v>1</v>
      </c>
      <c r="I381">
        <v>44</v>
      </c>
      <c r="J381" t="s">
        <v>351</v>
      </c>
      <c r="K381" t="s">
        <v>26351</v>
      </c>
      <c r="L381">
        <v>0</v>
      </c>
      <c r="M381">
        <v>1366.74776</v>
      </c>
      <c r="N381">
        <v>94.8</v>
      </c>
      <c r="O381">
        <v>101.1</v>
      </c>
      <c r="P381">
        <v>90</v>
      </c>
      <c r="Q381">
        <v>96.1</v>
      </c>
      <c r="R381">
        <v>110</v>
      </c>
      <c r="S381">
        <v>102.4</v>
      </c>
      <c r="T381">
        <v>102.6</v>
      </c>
      <c r="U381">
        <v>102.9</v>
      </c>
      <c r="V381">
        <v>5570579</v>
      </c>
      <c r="W381">
        <v>5939521.5</v>
      </c>
      <c r="X381">
        <v>5290657</v>
      </c>
      <c r="Y381">
        <v>5646590.5</v>
      </c>
      <c r="Z381">
        <v>6466815.8125</v>
      </c>
      <c r="AA381">
        <v>6020639.125</v>
      </c>
      <c r="AB381">
        <v>6031288.875</v>
      </c>
      <c r="AC381">
        <v>6047281</v>
      </c>
    </row>
    <row r="382" spans="1:30">
      <c r="A382" t="s">
        <v>43</v>
      </c>
      <c r="B382" t="s">
        <v>26350</v>
      </c>
      <c r="E382" s="1">
        <v>1.92909E-9</v>
      </c>
      <c r="F382">
        <v>0</v>
      </c>
      <c r="G382">
        <v>1</v>
      </c>
      <c r="H382">
        <v>1</v>
      </c>
      <c r="I382">
        <v>16</v>
      </c>
      <c r="J382" t="s">
        <v>3054</v>
      </c>
      <c r="K382" t="s">
        <v>26349</v>
      </c>
      <c r="L382">
        <v>0</v>
      </c>
      <c r="M382">
        <v>1447.9246599999999</v>
      </c>
      <c r="N382">
        <v>99.6</v>
      </c>
      <c r="O382">
        <v>103.4</v>
      </c>
      <c r="P382">
        <v>96.8</v>
      </c>
      <c r="Q382">
        <v>95.9</v>
      </c>
      <c r="R382">
        <v>110.4</v>
      </c>
      <c r="S382">
        <v>103.9</v>
      </c>
      <c r="T382">
        <v>99.6</v>
      </c>
      <c r="U382">
        <v>90.5</v>
      </c>
      <c r="V382">
        <v>436595.4375</v>
      </c>
      <c r="W382">
        <v>453262.8125</v>
      </c>
      <c r="X382">
        <v>424060.34375</v>
      </c>
      <c r="Y382">
        <v>420327.21875</v>
      </c>
      <c r="Z382">
        <v>483758.25</v>
      </c>
      <c r="AA382">
        <v>455149.84375</v>
      </c>
      <c r="AB382">
        <v>436338.65625</v>
      </c>
      <c r="AC382">
        <v>396567.25</v>
      </c>
    </row>
    <row r="383" spans="1:30">
      <c r="A383" t="s">
        <v>43</v>
      </c>
      <c r="B383" t="s">
        <v>26348</v>
      </c>
      <c r="E383">
        <v>2.7023200000000002E-4</v>
      </c>
      <c r="F383">
        <v>0</v>
      </c>
      <c r="G383">
        <v>1</v>
      </c>
      <c r="H383">
        <v>1</v>
      </c>
      <c r="I383">
        <v>19</v>
      </c>
      <c r="J383" t="s">
        <v>2747</v>
      </c>
      <c r="K383" t="s">
        <v>26347</v>
      </c>
      <c r="L383">
        <v>0</v>
      </c>
      <c r="M383">
        <v>993.67067999999995</v>
      </c>
      <c r="N383">
        <v>102.7</v>
      </c>
      <c r="O383">
        <v>103.3</v>
      </c>
      <c r="P383">
        <v>69.7</v>
      </c>
      <c r="Q383">
        <v>71.8</v>
      </c>
      <c r="R383">
        <v>107.3</v>
      </c>
      <c r="S383">
        <v>107.5</v>
      </c>
      <c r="T383">
        <v>123.5</v>
      </c>
      <c r="U383">
        <v>114.2</v>
      </c>
      <c r="V383">
        <v>1432398.625</v>
      </c>
      <c r="W383">
        <v>1442053.625</v>
      </c>
      <c r="X383">
        <v>972893.6875</v>
      </c>
      <c r="Y383">
        <v>1001600</v>
      </c>
      <c r="Z383">
        <v>1497723.5</v>
      </c>
      <c r="AA383">
        <v>1500483.75</v>
      </c>
      <c r="AB383">
        <v>1722726.75</v>
      </c>
      <c r="AC383">
        <v>1593301.625</v>
      </c>
    </row>
    <row r="384" spans="1:30">
      <c r="A384" t="s">
        <v>43</v>
      </c>
      <c r="B384" t="s">
        <v>26346</v>
      </c>
      <c r="E384">
        <v>2.64913E-3</v>
      </c>
      <c r="F384">
        <v>0</v>
      </c>
      <c r="G384">
        <v>1</v>
      </c>
      <c r="H384">
        <v>1</v>
      </c>
      <c r="I384">
        <v>26</v>
      </c>
      <c r="J384" t="s">
        <v>450</v>
      </c>
      <c r="K384" t="s">
        <v>26345</v>
      </c>
      <c r="L384">
        <v>0</v>
      </c>
      <c r="M384">
        <v>947.53828999999996</v>
      </c>
      <c r="N384">
        <v>129.19999999999999</v>
      </c>
      <c r="O384">
        <v>125.9</v>
      </c>
      <c r="P384">
        <v>86.5</v>
      </c>
      <c r="Q384">
        <v>83.8</v>
      </c>
      <c r="R384">
        <v>92.2</v>
      </c>
      <c r="S384">
        <v>93.8</v>
      </c>
      <c r="T384">
        <v>95.7</v>
      </c>
      <c r="U384">
        <v>92.9</v>
      </c>
      <c r="V384">
        <v>7869776</v>
      </c>
      <c r="W384">
        <v>7672983</v>
      </c>
      <c r="X384">
        <v>5270443</v>
      </c>
      <c r="Y384">
        <v>5106602</v>
      </c>
      <c r="Z384">
        <v>5616882.5</v>
      </c>
      <c r="AA384">
        <v>5718165</v>
      </c>
      <c r="AB384">
        <v>5830430.5</v>
      </c>
      <c r="AC384">
        <v>5660584</v>
      </c>
    </row>
    <row r="385" spans="1:30">
      <c r="A385" t="s">
        <v>43</v>
      </c>
      <c r="B385" t="s">
        <v>26344</v>
      </c>
      <c r="E385" s="1">
        <v>2.44227E-8</v>
      </c>
      <c r="F385">
        <v>0</v>
      </c>
      <c r="G385">
        <v>1</v>
      </c>
      <c r="H385">
        <v>1</v>
      </c>
      <c r="I385">
        <v>13</v>
      </c>
      <c r="J385" t="s">
        <v>931</v>
      </c>
      <c r="K385" t="s">
        <v>26343</v>
      </c>
      <c r="L385">
        <v>0</v>
      </c>
      <c r="M385">
        <v>1354.7828099999999</v>
      </c>
      <c r="N385">
        <v>142.69999999999999</v>
      </c>
      <c r="O385">
        <v>157.9</v>
      </c>
      <c r="P385">
        <v>100.8</v>
      </c>
      <c r="Q385">
        <v>111.5</v>
      </c>
      <c r="R385">
        <v>93.7</v>
      </c>
      <c r="S385">
        <v>105</v>
      </c>
      <c r="T385">
        <v>47.9</v>
      </c>
      <c r="U385">
        <v>40.5</v>
      </c>
      <c r="V385">
        <v>1292626.85546875</v>
      </c>
      <c r="W385">
        <v>1430403.890625</v>
      </c>
      <c r="X385">
        <v>913540.765625</v>
      </c>
      <c r="Y385">
        <v>1010139.41796875</v>
      </c>
      <c r="Z385">
        <v>848784.15234375</v>
      </c>
      <c r="AA385">
        <v>951524.1171875</v>
      </c>
      <c r="AB385">
        <v>434061.521484375</v>
      </c>
      <c r="AC385">
        <v>367209.5</v>
      </c>
    </row>
    <row r="386" spans="1:30">
      <c r="A386" t="s">
        <v>43</v>
      </c>
      <c r="B386" t="s">
        <v>26342</v>
      </c>
      <c r="E386">
        <v>1.7468299999999999E-4</v>
      </c>
      <c r="F386">
        <v>0</v>
      </c>
      <c r="G386">
        <v>1</v>
      </c>
      <c r="H386">
        <v>1</v>
      </c>
      <c r="I386">
        <v>17</v>
      </c>
      <c r="J386" t="s">
        <v>470</v>
      </c>
      <c r="K386" t="s">
        <v>26341</v>
      </c>
      <c r="L386">
        <v>0</v>
      </c>
      <c r="M386">
        <v>1125.58986</v>
      </c>
      <c r="N386">
        <v>129.80000000000001</v>
      </c>
      <c r="O386">
        <v>124.1</v>
      </c>
      <c r="P386">
        <v>95.5</v>
      </c>
      <c r="Q386">
        <v>98.8</v>
      </c>
      <c r="R386">
        <v>85.4</v>
      </c>
      <c r="S386">
        <v>85.4</v>
      </c>
      <c r="T386">
        <v>93.1</v>
      </c>
      <c r="U386">
        <v>87.8</v>
      </c>
      <c r="V386">
        <v>2964807.75</v>
      </c>
      <c r="W386">
        <v>2834529</v>
      </c>
      <c r="X386">
        <v>2181298.5</v>
      </c>
      <c r="Y386">
        <v>2256060</v>
      </c>
      <c r="Z386">
        <v>1951059.5</v>
      </c>
      <c r="AA386">
        <v>1950172.75</v>
      </c>
      <c r="AB386">
        <v>2126139.25</v>
      </c>
      <c r="AC386">
        <v>2004517.875</v>
      </c>
    </row>
    <row r="387" spans="1:30">
      <c r="A387" t="s">
        <v>43</v>
      </c>
      <c r="B387" t="s">
        <v>26285</v>
      </c>
      <c r="C387" t="s">
        <v>5817</v>
      </c>
      <c r="E387">
        <v>9.0054499999999999E-4</v>
      </c>
      <c r="F387">
        <v>0</v>
      </c>
      <c r="G387">
        <v>1</v>
      </c>
      <c r="H387">
        <v>2</v>
      </c>
      <c r="I387">
        <v>4</v>
      </c>
      <c r="J387" t="s">
        <v>154</v>
      </c>
      <c r="K387" t="s">
        <v>26284</v>
      </c>
      <c r="L387">
        <v>0</v>
      </c>
      <c r="M387">
        <v>1840.99494</v>
      </c>
      <c r="N387">
        <v>127.1</v>
      </c>
      <c r="O387">
        <v>149.69999999999999</v>
      </c>
      <c r="P387">
        <v>96.2</v>
      </c>
      <c r="Q387">
        <v>72.2</v>
      </c>
      <c r="R387">
        <v>76.8</v>
      </c>
      <c r="S387">
        <v>62.9</v>
      </c>
      <c r="T387">
        <v>111.7</v>
      </c>
      <c r="U387">
        <v>103.3</v>
      </c>
      <c r="V387">
        <v>353207.18359375</v>
      </c>
      <c r="W387">
        <v>416101.9296875</v>
      </c>
      <c r="X387">
        <v>267408.0078125</v>
      </c>
      <c r="Y387">
        <v>200712.328125</v>
      </c>
      <c r="Z387">
        <v>213347.953125</v>
      </c>
      <c r="AA387">
        <v>174763.140625</v>
      </c>
      <c r="AB387">
        <v>310460.90625</v>
      </c>
      <c r="AC387">
        <v>287103.46875</v>
      </c>
    </row>
    <row r="388" spans="1:30">
      <c r="A388" t="s">
        <v>43</v>
      </c>
      <c r="B388" t="s">
        <v>26327</v>
      </c>
      <c r="C388" t="s">
        <v>7981</v>
      </c>
      <c r="E388" s="1">
        <v>1.34341E-6</v>
      </c>
      <c r="F388">
        <v>0</v>
      </c>
      <c r="G388">
        <v>1</v>
      </c>
      <c r="H388">
        <v>1</v>
      </c>
      <c r="I388">
        <v>15</v>
      </c>
      <c r="J388" t="s">
        <v>831</v>
      </c>
      <c r="K388" t="s">
        <v>26326</v>
      </c>
      <c r="L388">
        <v>0</v>
      </c>
      <c r="M388">
        <v>1455.7412999999999</v>
      </c>
      <c r="N388">
        <v>130</v>
      </c>
      <c r="O388">
        <v>121.4</v>
      </c>
      <c r="P388">
        <v>81.3</v>
      </c>
      <c r="Q388">
        <v>83</v>
      </c>
      <c r="R388">
        <v>96.2</v>
      </c>
      <c r="S388">
        <v>104.7</v>
      </c>
      <c r="T388">
        <v>101.6</v>
      </c>
      <c r="U388">
        <v>81.8</v>
      </c>
      <c r="V388">
        <v>655310.3125</v>
      </c>
      <c r="W388">
        <v>612235.25</v>
      </c>
      <c r="X388">
        <v>409626.3125</v>
      </c>
      <c r="Y388">
        <v>418254.875</v>
      </c>
      <c r="Z388">
        <v>485029.28125</v>
      </c>
      <c r="AA388">
        <v>527868.5</v>
      </c>
      <c r="AB388">
        <v>512410.3125</v>
      </c>
      <c r="AC388">
        <v>412165.40625</v>
      </c>
    </row>
    <row r="389" spans="1:30">
      <c r="A389" t="s">
        <v>43</v>
      </c>
      <c r="B389" t="s">
        <v>26340</v>
      </c>
      <c r="E389" s="1">
        <v>2.3358799999999998E-6</v>
      </c>
      <c r="F389">
        <v>0</v>
      </c>
      <c r="G389">
        <v>1</v>
      </c>
      <c r="H389">
        <v>1</v>
      </c>
      <c r="I389">
        <v>32</v>
      </c>
      <c r="J389" t="s">
        <v>344</v>
      </c>
      <c r="K389" t="s">
        <v>26339</v>
      </c>
      <c r="L389">
        <v>0</v>
      </c>
      <c r="M389">
        <v>1319.67426</v>
      </c>
      <c r="N389">
        <v>124.9</v>
      </c>
      <c r="O389">
        <v>124.6</v>
      </c>
      <c r="P389">
        <v>101.4</v>
      </c>
      <c r="Q389">
        <v>101.6</v>
      </c>
      <c r="R389">
        <v>119.4</v>
      </c>
      <c r="S389">
        <v>95.1</v>
      </c>
      <c r="T389">
        <v>65.3</v>
      </c>
      <c r="U389">
        <v>67.7</v>
      </c>
      <c r="V389">
        <v>3188785.4375</v>
      </c>
      <c r="W389">
        <v>3182816.75</v>
      </c>
      <c r="X389">
        <v>2590700.3125</v>
      </c>
      <c r="Y389">
        <v>2595899.203125</v>
      </c>
      <c r="Z389">
        <v>3049314.78125</v>
      </c>
      <c r="AA389">
        <v>2427996.1875</v>
      </c>
      <c r="AB389">
        <v>1666810.859375</v>
      </c>
      <c r="AC389">
        <v>1728152.90625</v>
      </c>
    </row>
    <row r="390" spans="1:30">
      <c r="A390" t="s">
        <v>43</v>
      </c>
      <c r="B390" t="s">
        <v>26340</v>
      </c>
      <c r="C390" t="s">
        <v>5322</v>
      </c>
      <c r="E390">
        <v>2.3726200000000002E-3</v>
      </c>
      <c r="F390">
        <v>0</v>
      </c>
      <c r="G390">
        <v>1</v>
      </c>
      <c r="H390">
        <v>1</v>
      </c>
      <c r="I390">
        <v>5</v>
      </c>
      <c r="J390" t="s">
        <v>344</v>
      </c>
      <c r="K390" t="s">
        <v>26339</v>
      </c>
      <c r="L390">
        <v>0</v>
      </c>
      <c r="M390">
        <v>1320.6582800000001</v>
      </c>
      <c r="N390">
        <v>114.9</v>
      </c>
      <c r="O390">
        <v>96.1</v>
      </c>
      <c r="P390">
        <v>53.9</v>
      </c>
      <c r="Q390">
        <v>30.9</v>
      </c>
      <c r="R390">
        <v>30.1</v>
      </c>
      <c r="S390">
        <v>108.7</v>
      </c>
      <c r="T390">
        <v>218.8</v>
      </c>
      <c r="U390">
        <v>146.69999999999999</v>
      </c>
      <c r="V390">
        <v>165451.484375</v>
      </c>
      <c r="W390">
        <v>138456.609375</v>
      </c>
      <c r="X390">
        <v>77574.890625</v>
      </c>
      <c r="Y390">
        <v>44483.6640625</v>
      </c>
      <c r="Z390">
        <v>43335.98046875</v>
      </c>
      <c r="AA390">
        <v>156618</v>
      </c>
      <c r="AB390">
        <v>315126.4375</v>
      </c>
      <c r="AC390">
        <v>211354.703125</v>
      </c>
    </row>
    <row r="391" spans="1:30">
      <c r="A391" t="s">
        <v>43</v>
      </c>
      <c r="B391" t="s">
        <v>14572</v>
      </c>
      <c r="E391" s="1">
        <v>2.3647699999999998E-6</v>
      </c>
      <c r="F391">
        <v>0</v>
      </c>
      <c r="G391">
        <v>1</v>
      </c>
      <c r="H391">
        <v>1</v>
      </c>
      <c r="I391">
        <v>17</v>
      </c>
      <c r="J391" t="s">
        <v>1891</v>
      </c>
      <c r="K391" t="s">
        <v>14571</v>
      </c>
      <c r="L391">
        <v>0</v>
      </c>
      <c r="M391">
        <v>2136.1083899999999</v>
      </c>
      <c r="N391">
        <v>138.4</v>
      </c>
      <c r="O391">
        <v>123.8</v>
      </c>
      <c r="P391">
        <v>102.2</v>
      </c>
      <c r="Q391">
        <v>96</v>
      </c>
      <c r="R391">
        <v>105.8</v>
      </c>
      <c r="S391">
        <v>90.4</v>
      </c>
      <c r="T391">
        <v>65.3</v>
      </c>
      <c r="U391">
        <v>78.2</v>
      </c>
      <c r="V391">
        <v>393029.46875</v>
      </c>
      <c r="W391">
        <v>351801.53125</v>
      </c>
      <c r="X391">
        <v>290270.90625</v>
      </c>
      <c r="Y391">
        <v>272653.78125</v>
      </c>
      <c r="Z391">
        <v>300500.6875</v>
      </c>
      <c r="AA391">
        <v>256668.125</v>
      </c>
      <c r="AB391">
        <v>185568.5625</v>
      </c>
      <c r="AC391">
        <v>222093.328125</v>
      </c>
    </row>
    <row r="392" spans="1:30">
      <c r="A392" t="s">
        <v>43</v>
      </c>
      <c r="B392" t="s">
        <v>26338</v>
      </c>
      <c r="E392" s="1">
        <v>7.61958E-5</v>
      </c>
      <c r="F392">
        <v>0</v>
      </c>
      <c r="G392">
        <v>1</v>
      </c>
      <c r="H392">
        <v>1</v>
      </c>
      <c r="I392">
        <v>2</v>
      </c>
      <c r="J392" t="s">
        <v>3775</v>
      </c>
      <c r="K392" t="s">
        <v>26337</v>
      </c>
      <c r="L392">
        <v>0</v>
      </c>
      <c r="M392">
        <v>1118.6204399999999</v>
      </c>
      <c r="AD392" t="s">
        <v>5276</v>
      </c>
    </row>
    <row r="393" spans="1:30">
      <c r="A393" t="s">
        <v>43</v>
      </c>
      <c r="B393" t="s">
        <v>26336</v>
      </c>
      <c r="E393" s="1">
        <v>1.2789500000000001E-6</v>
      </c>
      <c r="F393">
        <v>0</v>
      </c>
      <c r="G393">
        <v>1</v>
      </c>
      <c r="H393">
        <v>1</v>
      </c>
      <c r="I393">
        <v>14</v>
      </c>
      <c r="J393" t="s">
        <v>313</v>
      </c>
      <c r="K393" t="s">
        <v>26334</v>
      </c>
      <c r="L393">
        <v>0</v>
      </c>
      <c r="M393">
        <v>3665.00227</v>
      </c>
      <c r="N393">
        <v>57.7</v>
      </c>
      <c r="O393">
        <v>114.2</v>
      </c>
      <c r="P393">
        <v>119.2</v>
      </c>
      <c r="Q393">
        <v>115.8</v>
      </c>
      <c r="R393">
        <v>96.8</v>
      </c>
      <c r="S393">
        <v>101.5</v>
      </c>
      <c r="T393">
        <v>91.3</v>
      </c>
      <c r="U393">
        <v>103.6</v>
      </c>
      <c r="V393">
        <v>163230.57421875</v>
      </c>
      <c r="W393">
        <v>323093.78515625</v>
      </c>
      <c r="X393">
        <v>337348.14453125</v>
      </c>
      <c r="Y393">
        <v>327788.26171875</v>
      </c>
      <c r="Z393">
        <v>273867.640625</v>
      </c>
      <c r="AA393">
        <v>287312.91796875</v>
      </c>
      <c r="AB393">
        <v>258379.814453125</v>
      </c>
      <c r="AC393">
        <v>293142.708984375</v>
      </c>
    </row>
    <row r="394" spans="1:30">
      <c r="A394" t="s">
        <v>43</v>
      </c>
      <c r="B394" t="s">
        <v>26336</v>
      </c>
      <c r="C394" t="s">
        <v>5541</v>
      </c>
      <c r="E394" s="1">
        <v>3.7150799999999997E-10</v>
      </c>
      <c r="F394">
        <v>0</v>
      </c>
      <c r="G394">
        <v>1</v>
      </c>
      <c r="H394">
        <v>1</v>
      </c>
      <c r="I394">
        <v>16</v>
      </c>
      <c r="J394" t="s">
        <v>313</v>
      </c>
      <c r="K394" t="s">
        <v>26334</v>
      </c>
      <c r="L394">
        <v>0</v>
      </c>
      <c r="M394">
        <v>3665.9862800000001</v>
      </c>
      <c r="N394">
        <v>666.1</v>
      </c>
      <c r="T394">
        <v>133.9</v>
      </c>
      <c r="V394">
        <v>442484.140625</v>
      </c>
      <c r="AB394">
        <v>88922.9140625</v>
      </c>
    </row>
    <row r="395" spans="1:30">
      <c r="A395" t="s">
        <v>43</v>
      </c>
      <c r="B395" t="s">
        <v>26336</v>
      </c>
      <c r="C395" t="s">
        <v>26335</v>
      </c>
      <c r="E395" s="1">
        <v>1.0733900000000001E-10</v>
      </c>
      <c r="F395">
        <v>0</v>
      </c>
      <c r="G395">
        <v>1</v>
      </c>
      <c r="H395">
        <v>1</v>
      </c>
      <c r="I395">
        <v>4</v>
      </c>
      <c r="J395" t="s">
        <v>313</v>
      </c>
      <c r="K395" t="s">
        <v>26334</v>
      </c>
      <c r="L395">
        <v>0</v>
      </c>
      <c r="M395">
        <v>3666.9703</v>
      </c>
      <c r="O395">
        <v>136.69999999999999</v>
      </c>
      <c r="P395">
        <v>133.19999999999999</v>
      </c>
      <c r="Q395">
        <v>152.1</v>
      </c>
      <c r="R395">
        <v>129.30000000000001</v>
      </c>
      <c r="S395">
        <v>123</v>
      </c>
      <c r="U395">
        <v>125.7</v>
      </c>
      <c r="W395">
        <v>92156.0546875</v>
      </c>
      <c r="X395">
        <v>89797.234375</v>
      </c>
      <c r="Y395">
        <v>102584.2890625</v>
      </c>
      <c r="Z395">
        <v>87150.03125</v>
      </c>
      <c r="AA395">
        <v>82960.9296875</v>
      </c>
      <c r="AC395">
        <v>84767.703125</v>
      </c>
    </row>
    <row r="396" spans="1:30">
      <c r="A396" t="s">
        <v>43</v>
      </c>
      <c r="B396" t="s">
        <v>26333</v>
      </c>
      <c r="E396">
        <v>1.5735400000000001E-4</v>
      </c>
      <c r="F396">
        <v>0</v>
      </c>
      <c r="G396">
        <v>1</v>
      </c>
      <c r="H396">
        <v>1</v>
      </c>
      <c r="I396">
        <v>84</v>
      </c>
      <c r="J396" t="s">
        <v>79</v>
      </c>
      <c r="K396" t="s">
        <v>26332</v>
      </c>
      <c r="L396">
        <v>0</v>
      </c>
      <c r="M396">
        <v>1020.53941</v>
      </c>
      <c r="N396">
        <v>109.4</v>
      </c>
      <c r="O396">
        <v>109.8</v>
      </c>
      <c r="P396">
        <v>98.7</v>
      </c>
      <c r="Q396">
        <v>97.9</v>
      </c>
      <c r="R396">
        <v>99.8</v>
      </c>
      <c r="S396">
        <v>100.4</v>
      </c>
      <c r="T396">
        <v>91</v>
      </c>
      <c r="U396">
        <v>93.1</v>
      </c>
      <c r="V396">
        <v>157885642.84375</v>
      </c>
      <c r="W396">
        <v>158506719.4375</v>
      </c>
      <c r="X396">
        <v>142471238.78125</v>
      </c>
      <c r="Y396">
        <v>141357225.40625</v>
      </c>
      <c r="Z396">
        <v>144082841.71875</v>
      </c>
      <c r="AA396">
        <v>144915070.65625</v>
      </c>
      <c r="AB396">
        <v>131428021.25</v>
      </c>
      <c r="AC396">
        <v>134374820.1875</v>
      </c>
    </row>
    <row r="397" spans="1:30">
      <c r="A397" t="s">
        <v>43</v>
      </c>
      <c r="B397" t="s">
        <v>26333</v>
      </c>
      <c r="C397" t="s">
        <v>5322</v>
      </c>
      <c r="E397">
        <v>2.7525999999999999E-4</v>
      </c>
      <c r="F397">
        <v>0</v>
      </c>
      <c r="G397">
        <v>1</v>
      </c>
      <c r="H397">
        <v>1</v>
      </c>
      <c r="I397">
        <v>48</v>
      </c>
      <c r="J397" t="s">
        <v>79</v>
      </c>
      <c r="K397" t="s">
        <v>26332</v>
      </c>
      <c r="L397">
        <v>0</v>
      </c>
      <c r="M397">
        <v>1021.52342</v>
      </c>
      <c r="N397">
        <v>108.6</v>
      </c>
      <c r="O397">
        <v>103.9</v>
      </c>
      <c r="P397">
        <v>101.9</v>
      </c>
      <c r="Q397">
        <v>100.1</v>
      </c>
      <c r="R397">
        <v>104.3</v>
      </c>
      <c r="S397">
        <v>103.8</v>
      </c>
      <c r="T397">
        <v>89.3</v>
      </c>
      <c r="U397">
        <v>87.9</v>
      </c>
      <c r="V397">
        <v>38175996.1875</v>
      </c>
      <c r="W397">
        <v>36520619.125</v>
      </c>
      <c r="X397">
        <v>35820941.1875</v>
      </c>
      <c r="Y397">
        <v>35183979</v>
      </c>
      <c r="Z397">
        <v>36662966.0625</v>
      </c>
      <c r="AA397">
        <v>36467819.5</v>
      </c>
      <c r="AB397">
        <v>31369969.0625</v>
      </c>
      <c r="AC397">
        <v>30896460.25</v>
      </c>
    </row>
    <row r="398" spans="1:30">
      <c r="A398" t="s">
        <v>43</v>
      </c>
      <c r="B398" t="s">
        <v>26333</v>
      </c>
      <c r="C398" t="s">
        <v>6943</v>
      </c>
      <c r="E398">
        <v>8.8955999999999996E-4</v>
      </c>
      <c r="F398">
        <v>0</v>
      </c>
      <c r="G398">
        <v>1</v>
      </c>
      <c r="H398">
        <v>1</v>
      </c>
      <c r="I398">
        <v>34</v>
      </c>
      <c r="J398" t="s">
        <v>79</v>
      </c>
      <c r="K398" t="s">
        <v>26332</v>
      </c>
      <c r="L398">
        <v>0</v>
      </c>
      <c r="M398">
        <v>1036.53432</v>
      </c>
      <c r="N398">
        <v>97</v>
      </c>
      <c r="O398">
        <v>93.1</v>
      </c>
      <c r="P398">
        <v>78.099999999999994</v>
      </c>
      <c r="Q398">
        <v>81.2</v>
      </c>
      <c r="R398">
        <v>85.9</v>
      </c>
      <c r="S398">
        <v>80.8</v>
      </c>
      <c r="T398">
        <v>146.9</v>
      </c>
      <c r="U398">
        <v>137</v>
      </c>
      <c r="V398">
        <v>7760638.25</v>
      </c>
      <c r="W398">
        <v>7442972</v>
      </c>
      <c r="X398">
        <v>6249422</v>
      </c>
      <c r="Y398">
        <v>6492365.6875</v>
      </c>
      <c r="Z398">
        <v>6871839.625</v>
      </c>
      <c r="AA398">
        <v>6461211.4375</v>
      </c>
      <c r="AB398">
        <v>11750708.25</v>
      </c>
      <c r="AC398">
        <v>10953514.5625</v>
      </c>
    </row>
    <row r="399" spans="1:30">
      <c r="A399" t="s">
        <v>43</v>
      </c>
      <c r="B399" t="s">
        <v>26331</v>
      </c>
      <c r="E399" s="1">
        <v>3.28797E-7</v>
      </c>
      <c r="F399">
        <v>0</v>
      </c>
      <c r="G399">
        <v>1</v>
      </c>
      <c r="H399">
        <v>1</v>
      </c>
      <c r="I399">
        <v>24</v>
      </c>
      <c r="J399" t="s">
        <v>319</v>
      </c>
      <c r="K399" t="s">
        <v>26330</v>
      </c>
      <c r="L399">
        <v>0</v>
      </c>
      <c r="M399">
        <v>1333.7361900000001</v>
      </c>
      <c r="N399">
        <v>116.2</v>
      </c>
      <c r="O399">
        <v>118.3</v>
      </c>
      <c r="P399">
        <v>108.6</v>
      </c>
      <c r="Q399">
        <v>109</v>
      </c>
      <c r="R399">
        <v>84.9</v>
      </c>
      <c r="S399">
        <v>89.8</v>
      </c>
      <c r="T399">
        <v>89</v>
      </c>
      <c r="U399">
        <v>84.1</v>
      </c>
      <c r="V399">
        <v>11998239.015625</v>
      </c>
      <c r="W399">
        <v>12215713.90625</v>
      </c>
      <c r="X399">
        <v>11219220.0234375</v>
      </c>
      <c r="Y399">
        <v>11260716.0234375</v>
      </c>
      <c r="Z399">
        <v>8765873.0625</v>
      </c>
      <c r="AA399">
        <v>9274872</v>
      </c>
      <c r="AB399">
        <v>9190613.0234375</v>
      </c>
      <c r="AC399">
        <v>8684456.09375</v>
      </c>
    </row>
    <row r="400" spans="1:30">
      <c r="A400" t="s">
        <v>43</v>
      </c>
      <c r="B400" t="s">
        <v>26331</v>
      </c>
      <c r="C400" t="s">
        <v>5322</v>
      </c>
      <c r="E400" s="1">
        <v>1.70337E-7</v>
      </c>
      <c r="F400">
        <v>0</v>
      </c>
      <c r="G400">
        <v>1</v>
      </c>
      <c r="H400">
        <v>1</v>
      </c>
      <c r="I400">
        <v>25</v>
      </c>
      <c r="J400" t="s">
        <v>319</v>
      </c>
      <c r="K400" t="s">
        <v>26330</v>
      </c>
      <c r="L400">
        <v>0</v>
      </c>
      <c r="M400">
        <v>1334.72021</v>
      </c>
      <c r="N400">
        <v>112.9</v>
      </c>
      <c r="O400">
        <v>108.4</v>
      </c>
      <c r="P400">
        <v>98.1</v>
      </c>
      <c r="Q400">
        <v>104</v>
      </c>
      <c r="R400">
        <v>98.7</v>
      </c>
      <c r="S400">
        <v>102.8</v>
      </c>
      <c r="T400">
        <v>87.3</v>
      </c>
      <c r="U400">
        <v>87.8</v>
      </c>
      <c r="V400">
        <v>2834238</v>
      </c>
      <c r="W400">
        <v>2720733.75</v>
      </c>
      <c r="X400">
        <v>2461450.75</v>
      </c>
      <c r="Y400">
        <v>2609820.75</v>
      </c>
      <c r="Z400">
        <v>2477888</v>
      </c>
      <c r="AA400">
        <v>2581036.75</v>
      </c>
      <c r="AB400">
        <v>2191293.75</v>
      </c>
      <c r="AC400">
        <v>2202512.75</v>
      </c>
    </row>
    <row r="401" spans="1:29">
      <c r="A401" t="s">
        <v>43</v>
      </c>
      <c r="B401" t="s">
        <v>26329</v>
      </c>
      <c r="E401" s="1">
        <v>8.1156300000000003E-7</v>
      </c>
      <c r="F401">
        <v>0</v>
      </c>
      <c r="G401">
        <v>1</v>
      </c>
      <c r="H401">
        <v>1</v>
      </c>
      <c r="I401">
        <v>31</v>
      </c>
      <c r="J401" t="s">
        <v>319</v>
      </c>
      <c r="K401" t="s">
        <v>26328</v>
      </c>
      <c r="L401">
        <v>1</v>
      </c>
      <c r="M401">
        <v>1461.83116</v>
      </c>
      <c r="N401">
        <v>165.9</v>
      </c>
      <c r="O401">
        <v>156.6</v>
      </c>
      <c r="P401">
        <v>95</v>
      </c>
      <c r="Q401">
        <v>85.6</v>
      </c>
      <c r="R401">
        <v>65.8</v>
      </c>
      <c r="S401">
        <v>83.5</v>
      </c>
      <c r="T401">
        <v>76.8</v>
      </c>
      <c r="U401">
        <v>70.900000000000006</v>
      </c>
      <c r="V401">
        <v>6262169.78125</v>
      </c>
      <c r="W401">
        <v>5910861.125</v>
      </c>
      <c r="X401">
        <v>3588151.6875</v>
      </c>
      <c r="Y401">
        <v>3233172</v>
      </c>
      <c r="Z401">
        <v>2482660.125</v>
      </c>
      <c r="AA401">
        <v>3151871.609375</v>
      </c>
      <c r="AB401">
        <v>2898915.8125</v>
      </c>
      <c r="AC401">
        <v>2677604.34375</v>
      </c>
    </row>
    <row r="402" spans="1:29">
      <c r="A402" t="s">
        <v>43</v>
      </c>
      <c r="B402" t="s">
        <v>26329</v>
      </c>
      <c r="C402" t="s">
        <v>5322</v>
      </c>
      <c r="E402">
        <v>1.05534E-4</v>
      </c>
      <c r="F402">
        <v>0</v>
      </c>
      <c r="G402">
        <v>1</v>
      </c>
      <c r="H402">
        <v>1</v>
      </c>
      <c r="I402">
        <v>17</v>
      </c>
      <c r="J402" t="s">
        <v>319</v>
      </c>
      <c r="K402" t="s">
        <v>26328</v>
      </c>
      <c r="L402">
        <v>1</v>
      </c>
      <c r="M402">
        <v>1462.8151700000001</v>
      </c>
      <c r="N402">
        <v>122.4</v>
      </c>
      <c r="O402">
        <v>120.5</v>
      </c>
      <c r="P402">
        <v>89.1</v>
      </c>
      <c r="Q402">
        <v>92.4</v>
      </c>
      <c r="R402">
        <v>110.4</v>
      </c>
      <c r="S402">
        <v>111.2</v>
      </c>
      <c r="T402">
        <v>73.099999999999994</v>
      </c>
      <c r="U402">
        <v>80.8</v>
      </c>
      <c r="V402">
        <v>1355977.75</v>
      </c>
      <c r="W402">
        <v>1335074.75</v>
      </c>
      <c r="X402">
        <v>987496.1875</v>
      </c>
      <c r="Y402">
        <v>1023479.875</v>
      </c>
      <c r="Z402">
        <v>1223446.25</v>
      </c>
      <c r="AA402">
        <v>1232453.875</v>
      </c>
      <c r="AB402">
        <v>810443</v>
      </c>
      <c r="AC402">
        <v>895421.125</v>
      </c>
    </row>
    <row r="403" spans="1:29">
      <c r="A403" t="s">
        <v>43</v>
      </c>
      <c r="B403" t="s">
        <v>26327</v>
      </c>
      <c r="E403" s="1">
        <v>3.0991300000000001E-6</v>
      </c>
      <c r="F403">
        <v>0</v>
      </c>
      <c r="G403">
        <v>1</v>
      </c>
      <c r="H403">
        <v>1</v>
      </c>
      <c r="I403">
        <v>29</v>
      </c>
      <c r="J403" t="s">
        <v>831</v>
      </c>
      <c r="K403" t="s">
        <v>26326</v>
      </c>
      <c r="L403">
        <v>0</v>
      </c>
      <c r="M403">
        <v>1454.75728</v>
      </c>
      <c r="N403">
        <v>119.2</v>
      </c>
      <c r="O403">
        <v>137.9</v>
      </c>
      <c r="P403">
        <v>85.1</v>
      </c>
      <c r="Q403">
        <v>89</v>
      </c>
      <c r="R403">
        <v>96.8</v>
      </c>
      <c r="S403">
        <v>91.2</v>
      </c>
      <c r="T403">
        <v>94</v>
      </c>
      <c r="U403">
        <v>87</v>
      </c>
      <c r="V403">
        <v>2195503.546875</v>
      </c>
      <c r="W403">
        <v>2540443.5625</v>
      </c>
      <c r="X403">
        <v>1567960.5234375</v>
      </c>
      <c r="Y403">
        <v>1639144.5703125</v>
      </c>
      <c r="Z403">
        <v>1783279.84375</v>
      </c>
      <c r="AA403">
        <v>1679838.15625</v>
      </c>
      <c r="AB403">
        <v>1731393.4375</v>
      </c>
      <c r="AC403">
        <v>1602561.3125</v>
      </c>
    </row>
    <row r="404" spans="1:29">
      <c r="A404" t="s">
        <v>43</v>
      </c>
      <c r="B404" t="s">
        <v>26302</v>
      </c>
      <c r="E404" s="1">
        <v>6.8325100000000001E-7</v>
      </c>
      <c r="F404">
        <v>0</v>
      </c>
      <c r="G404">
        <v>1</v>
      </c>
      <c r="H404">
        <v>1</v>
      </c>
      <c r="I404">
        <v>10</v>
      </c>
      <c r="J404" t="s">
        <v>436</v>
      </c>
      <c r="K404" t="s">
        <v>26301</v>
      </c>
      <c r="L404">
        <v>0</v>
      </c>
      <c r="M404">
        <v>1219.6681100000001</v>
      </c>
      <c r="N404">
        <v>99.9</v>
      </c>
      <c r="O404">
        <v>105.7</v>
      </c>
      <c r="P404">
        <v>83.3</v>
      </c>
      <c r="Q404">
        <v>89.6</v>
      </c>
      <c r="R404">
        <v>98.5</v>
      </c>
      <c r="S404">
        <v>99.1</v>
      </c>
      <c r="T404">
        <v>115.1</v>
      </c>
      <c r="U404">
        <v>108.7</v>
      </c>
      <c r="V404">
        <v>11454079</v>
      </c>
      <c r="W404">
        <v>12119716</v>
      </c>
      <c r="X404">
        <v>9549477</v>
      </c>
      <c r="Y404">
        <v>10267543</v>
      </c>
      <c r="Z404">
        <v>11289741</v>
      </c>
      <c r="AA404">
        <v>11361800</v>
      </c>
      <c r="AB404">
        <v>13198534</v>
      </c>
      <c r="AC404">
        <v>12466422</v>
      </c>
    </row>
    <row r="405" spans="1:29">
      <c r="A405" t="s">
        <v>43</v>
      </c>
      <c r="B405" t="s">
        <v>26306</v>
      </c>
      <c r="C405" t="s">
        <v>5460</v>
      </c>
      <c r="E405" s="1">
        <v>4.8462700000000001E-12</v>
      </c>
      <c r="F405">
        <v>0</v>
      </c>
      <c r="G405">
        <v>1</v>
      </c>
      <c r="H405">
        <v>1</v>
      </c>
      <c r="I405">
        <v>2</v>
      </c>
      <c r="J405" t="s">
        <v>593</v>
      </c>
      <c r="K405" t="s">
        <v>26305</v>
      </c>
      <c r="L405">
        <v>0</v>
      </c>
      <c r="M405">
        <v>3059.5380799999998</v>
      </c>
      <c r="O405">
        <v>226.9</v>
      </c>
      <c r="T405">
        <v>227.8</v>
      </c>
      <c r="U405">
        <v>345.3</v>
      </c>
      <c r="W405">
        <v>39807.453125</v>
      </c>
      <c r="AB405">
        <v>39967.640625</v>
      </c>
      <c r="AC405">
        <v>60576.32421875</v>
      </c>
    </row>
    <row r="406" spans="1:29">
      <c r="A406" t="s">
        <v>43</v>
      </c>
      <c r="B406" t="s">
        <v>26325</v>
      </c>
      <c r="E406">
        <v>1.31733E-3</v>
      </c>
      <c r="F406">
        <v>0</v>
      </c>
      <c r="G406">
        <v>1</v>
      </c>
      <c r="H406">
        <v>1</v>
      </c>
      <c r="I406">
        <v>12</v>
      </c>
      <c r="J406" t="s">
        <v>2732</v>
      </c>
      <c r="K406" t="s">
        <v>26324</v>
      </c>
      <c r="L406">
        <v>0</v>
      </c>
      <c r="M406">
        <v>1147.60274</v>
      </c>
      <c r="N406">
        <v>77.599999999999994</v>
      </c>
      <c r="O406">
        <v>74.400000000000006</v>
      </c>
      <c r="P406">
        <v>69</v>
      </c>
      <c r="Q406">
        <v>104.1</v>
      </c>
      <c r="R406">
        <v>132.6</v>
      </c>
      <c r="S406">
        <v>134.19999999999999</v>
      </c>
      <c r="T406">
        <v>95.9</v>
      </c>
      <c r="U406">
        <v>112.3</v>
      </c>
      <c r="V406">
        <v>1272323.625</v>
      </c>
      <c r="W406">
        <v>1220518.75</v>
      </c>
      <c r="X406">
        <v>1132060.875</v>
      </c>
      <c r="Y406">
        <v>1706982.25</v>
      </c>
      <c r="Z406">
        <v>2175059.75</v>
      </c>
      <c r="AA406">
        <v>2201803.46875</v>
      </c>
      <c r="AB406">
        <v>1573172.71875</v>
      </c>
      <c r="AC406">
        <v>1842041.875</v>
      </c>
    </row>
    <row r="407" spans="1:29">
      <c r="A407" t="s">
        <v>43</v>
      </c>
      <c r="B407" t="s">
        <v>26323</v>
      </c>
      <c r="E407" s="1">
        <v>2.3829600000000001E-8</v>
      </c>
      <c r="F407">
        <v>0</v>
      </c>
      <c r="G407">
        <v>1</v>
      </c>
      <c r="H407">
        <v>1</v>
      </c>
      <c r="I407">
        <v>31</v>
      </c>
      <c r="J407" t="s">
        <v>607</v>
      </c>
      <c r="K407" t="s">
        <v>26322</v>
      </c>
      <c r="L407">
        <v>0</v>
      </c>
      <c r="M407">
        <v>2284.0914200000002</v>
      </c>
      <c r="N407">
        <v>144.4</v>
      </c>
      <c r="O407">
        <v>129.80000000000001</v>
      </c>
      <c r="P407">
        <v>98.6</v>
      </c>
      <c r="Q407">
        <v>93.7</v>
      </c>
      <c r="R407">
        <v>102.7</v>
      </c>
      <c r="S407">
        <v>95.8</v>
      </c>
      <c r="T407">
        <v>68.400000000000006</v>
      </c>
      <c r="U407">
        <v>66.599999999999994</v>
      </c>
      <c r="V407">
        <v>12276891.59375</v>
      </c>
      <c r="W407">
        <v>11037935.5</v>
      </c>
      <c r="X407">
        <v>8387484.71875</v>
      </c>
      <c r="Y407">
        <v>7968546.140625</v>
      </c>
      <c r="Z407">
        <v>8732167.28125</v>
      </c>
      <c r="AA407">
        <v>8145314.578125</v>
      </c>
      <c r="AB407">
        <v>5819317.78125</v>
      </c>
      <c r="AC407">
        <v>5659521.65625</v>
      </c>
    </row>
    <row r="408" spans="1:29">
      <c r="A408" t="s">
        <v>43</v>
      </c>
      <c r="B408" t="s">
        <v>26323</v>
      </c>
      <c r="C408" t="s">
        <v>15844</v>
      </c>
      <c r="E408">
        <v>2.5379700000000001E-3</v>
      </c>
      <c r="F408">
        <v>0</v>
      </c>
      <c r="G408">
        <v>1</v>
      </c>
      <c r="H408">
        <v>1</v>
      </c>
      <c r="I408">
        <v>5</v>
      </c>
      <c r="J408" t="s">
        <v>607</v>
      </c>
      <c r="K408" t="s">
        <v>26322</v>
      </c>
      <c r="L408">
        <v>0</v>
      </c>
      <c r="M408">
        <v>2285.0754400000001</v>
      </c>
      <c r="O408">
        <v>192.2</v>
      </c>
      <c r="P408">
        <v>223.3</v>
      </c>
      <c r="Q408">
        <v>229.7</v>
      </c>
      <c r="U408">
        <v>154.80000000000001</v>
      </c>
      <c r="W408">
        <v>235432.8125</v>
      </c>
      <c r="X408">
        <v>273547.1875</v>
      </c>
      <c r="Y408">
        <v>281343.6875</v>
      </c>
      <c r="AC408">
        <v>189663.46875</v>
      </c>
    </row>
    <row r="409" spans="1:29">
      <c r="A409" t="s">
        <v>43</v>
      </c>
      <c r="B409" t="s">
        <v>26323</v>
      </c>
      <c r="C409" t="s">
        <v>5460</v>
      </c>
      <c r="E409">
        <v>2.1643299999999999E-3</v>
      </c>
      <c r="F409">
        <v>0</v>
      </c>
      <c r="G409">
        <v>1</v>
      </c>
      <c r="H409">
        <v>1</v>
      </c>
      <c r="I409">
        <v>3</v>
      </c>
      <c r="J409" t="s">
        <v>607</v>
      </c>
      <c r="K409" t="s">
        <v>26322</v>
      </c>
      <c r="L409">
        <v>0</v>
      </c>
      <c r="M409">
        <v>2300.0863399999998</v>
      </c>
      <c r="P409">
        <v>92.4</v>
      </c>
      <c r="Q409">
        <v>94.1</v>
      </c>
      <c r="S409">
        <v>92.1</v>
      </c>
      <c r="U409">
        <v>521.5</v>
      </c>
      <c r="X409">
        <v>43310.14453125</v>
      </c>
      <c r="Y409">
        <v>44111.44140625</v>
      </c>
      <c r="AA409">
        <v>43190.92578125</v>
      </c>
      <c r="AC409">
        <v>244553.5</v>
      </c>
    </row>
    <row r="410" spans="1:29">
      <c r="A410" t="s">
        <v>43</v>
      </c>
      <c r="B410" t="s">
        <v>26321</v>
      </c>
      <c r="E410" s="1">
        <v>5.6036899999999999E-5</v>
      </c>
      <c r="F410">
        <v>0</v>
      </c>
      <c r="G410">
        <v>1</v>
      </c>
      <c r="H410">
        <v>1</v>
      </c>
      <c r="I410">
        <v>8</v>
      </c>
      <c r="J410" t="s">
        <v>2815</v>
      </c>
      <c r="K410" t="s">
        <v>26320</v>
      </c>
      <c r="L410">
        <v>0</v>
      </c>
      <c r="M410">
        <v>1147.5962099999999</v>
      </c>
      <c r="N410">
        <v>116.9</v>
      </c>
      <c r="O410">
        <v>114.7</v>
      </c>
      <c r="P410">
        <v>103.1</v>
      </c>
      <c r="Q410">
        <v>100.8</v>
      </c>
      <c r="R410">
        <v>109.4</v>
      </c>
      <c r="S410">
        <v>101.7</v>
      </c>
      <c r="T410">
        <v>76.8</v>
      </c>
      <c r="U410">
        <v>76.599999999999994</v>
      </c>
      <c r="V410">
        <v>1023029.125</v>
      </c>
      <c r="W410">
        <v>1004414.8125</v>
      </c>
      <c r="X410">
        <v>902909.125</v>
      </c>
      <c r="Y410">
        <v>882676.375</v>
      </c>
      <c r="Z410">
        <v>957468.375</v>
      </c>
      <c r="AA410">
        <v>890688.5625</v>
      </c>
      <c r="AB410">
        <v>672129.4375</v>
      </c>
      <c r="AC410">
        <v>670379.5</v>
      </c>
    </row>
    <row r="411" spans="1:29">
      <c r="A411" t="s">
        <v>43</v>
      </c>
      <c r="B411" t="s">
        <v>26319</v>
      </c>
      <c r="E411" s="1">
        <v>2.2152499999999998E-5</v>
      </c>
      <c r="F411">
        <v>0</v>
      </c>
      <c r="G411">
        <v>1</v>
      </c>
      <c r="H411">
        <v>1</v>
      </c>
      <c r="I411">
        <v>22</v>
      </c>
      <c r="J411" t="s">
        <v>525</v>
      </c>
      <c r="K411" t="s">
        <v>26318</v>
      </c>
      <c r="L411">
        <v>0</v>
      </c>
      <c r="M411">
        <v>1206.5857100000001</v>
      </c>
      <c r="N411">
        <v>88.1</v>
      </c>
      <c r="O411">
        <v>83.7</v>
      </c>
      <c r="P411">
        <v>70.5</v>
      </c>
      <c r="Q411">
        <v>66</v>
      </c>
      <c r="R411">
        <v>68.2</v>
      </c>
      <c r="S411">
        <v>65.7</v>
      </c>
      <c r="T411">
        <v>178.2</v>
      </c>
      <c r="U411">
        <v>179.6</v>
      </c>
      <c r="V411">
        <v>3535808.75</v>
      </c>
      <c r="W411">
        <v>3357044.5</v>
      </c>
      <c r="X411">
        <v>2828238.75</v>
      </c>
      <c r="Y411">
        <v>2645607</v>
      </c>
      <c r="Z411">
        <v>2736507.5</v>
      </c>
      <c r="AA411">
        <v>2635310.75</v>
      </c>
      <c r="AB411">
        <v>7150175.75</v>
      </c>
      <c r="AC411">
        <v>7203251</v>
      </c>
    </row>
    <row r="412" spans="1:29">
      <c r="A412" t="s">
        <v>43</v>
      </c>
      <c r="B412" t="s">
        <v>26317</v>
      </c>
      <c r="E412">
        <v>1.0047099999999999E-4</v>
      </c>
      <c r="F412">
        <v>0</v>
      </c>
      <c r="G412">
        <v>1</v>
      </c>
      <c r="H412">
        <v>1</v>
      </c>
      <c r="I412">
        <v>5</v>
      </c>
      <c r="J412" t="s">
        <v>525</v>
      </c>
      <c r="K412" t="s">
        <v>26316</v>
      </c>
      <c r="L412">
        <v>1</v>
      </c>
      <c r="M412">
        <v>1334.68067</v>
      </c>
      <c r="N412">
        <v>127.2</v>
      </c>
      <c r="O412">
        <v>127.4</v>
      </c>
      <c r="P412">
        <v>89.9</v>
      </c>
      <c r="Q412">
        <v>82.4</v>
      </c>
      <c r="R412">
        <v>127.4</v>
      </c>
      <c r="S412">
        <v>109.6</v>
      </c>
      <c r="T412">
        <v>75.400000000000006</v>
      </c>
      <c r="U412">
        <v>60.6</v>
      </c>
      <c r="V412">
        <v>2888377.5</v>
      </c>
      <c r="W412">
        <v>2893174.25</v>
      </c>
      <c r="X412">
        <v>2040493.125</v>
      </c>
      <c r="Y412">
        <v>1871779</v>
      </c>
      <c r="Z412">
        <v>2891906.5</v>
      </c>
      <c r="AA412">
        <v>2489226</v>
      </c>
      <c r="AB412">
        <v>1710739.625</v>
      </c>
      <c r="AC412">
        <v>1376343</v>
      </c>
    </row>
    <row r="413" spans="1:29">
      <c r="A413" t="s">
        <v>43</v>
      </c>
      <c r="B413" t="s">
        <v>12358</v>
      </c>
      <c r="E413">
        <v>3.9069099999999998E-4</v>
      </c>
      <c r="F413">
        <v>0</v>
      </c>
      <c r="G413">
        <v>1</v>
      </c>
      <c r="H413">
        <v>1</v>
      </c>
      <c r="I413">
        <v>19</v>
      </c>
      <c r="J413" t="s">
        <v>1086</v>
      </c>
      <c r="K413" t="s">
        <v>12357</v>
      </c>
      <c r="L413">
        <v>0</v>
      </c>
      <c r="M413">
        <v>1141.51288</v>
      </c>
      <c r="N413">
        <v>117.8</v>
      </c>
      <c r="O413">
        <v>115.1</v>
      </c>
      <c r="P413">
        <v>99.6</v>
      </c>
      <c r="Q413">
        <v>95</v>
      </c>
      <c r="R413">
        <v>96.3</v>
      </c>
      <c r="S413">
        <v>97.9</v>
      </c>
      <c r="T413">
        <v>89.2</v>
      </c>
      <c r="U413">
        <v>89.1</v>
      </c>
      <c r="V413">
        <v>6217724.5</v>
      </c>
      <c r="W413">
        <v>6077700.5</v>
      </c>
      <c r="X413">
        <v>5255978.5</v>
      </c>
      <c r="Y413">
        <v>5017046.5</v>
      </c>
      <c r="Z413">
        <v>5081403.5</v>
      </c>
      <c r="AA413">
        <v>5168099.5</v>
      </c>
      <c r="AB413">
        <v>4706629</v>
      </c>
      <c r="AC413">
        <v>4704138</v>
      </c>
    </row>
    <row r="414" spans="1:29">
      <c r="A414" t="s">
        <v>43</v>
      </c>
      <c r="B414" t="s">
        <v>7692</v>
      </c>
      <c r="E414" s="1">
        <v>6.1546300000000001E-7</v>
      </c>
      <c r="F414">
        <v>0</v>
      </c>
      <c r="G414">
        <v>1</v>
      </c>
      <c r="H414">
        <v>1</v>
      </c>
      <c r="I414">
        <v>10</v>
      </c>
      <c r="J414" t="s">
        <v>847</v>
      </c>
      <c r="K414" t="s">
        <v>7689</v>
      </c>
      <c r="L414">
        <v>0</v>
      </c>
      <c r="M414">
        <v>1916.9608700000001</v>
      </c>
      <c r="N414">
        <v>157.30000000000001</v>
      </c>
      <c r="O414">
        <v>79.3</v>
      </c>
      <c r="P414">
        <v>76</v>
      </c>
      <c r="Q414">
        <v>82.9</v>
      </c>
      <c r="R414">
        <v>110.2</v>
      </c>
      <c r="S414">
        <v>123.2</v>
      </c>
      <c r="T414">
        <v>84.4</v>
      </c>
      <c r="U414">
        <v>86.8</v>
      </c>
      <c r="V414">
        <v>893273.75</v>
      </c>
      <c r="W414">
        <v>450022.1875</v>
      </c>
      <c r="X414">
        <v>431209.71875</v>
      </c>
      <c r="Y414">
        <v>470666.4375</v>
      </c>
      <c r="Z414">
        <v>625830.375</v>
      </c>
      <c r="AA414">
        <v>699356.6875</v>
      </c>
      <c r="AB414">
        <v>478947.1875</v>
      </c>
      <c r="AC414">
        <v>492628.40625</v>
      </c>
    </row>
    <row r="415" spans="1:29">
      <c r="A415" t="s">
        <v>43</v>
      </c>
      <c r="B415" t="s">
        <v>7692</v>
      </c>
      <c r="C415" t="s">
        <v>5501</v>
      </c>
      <c r="E415" s="1">
        <v>8.0529099999999994E-5</v>
      </c>
      <c r="F415">
        <v>0</v>
      </c>
      <c r="G415">
        <v>1</v>
      </c>
      <c r="H415">
        <v>1</v>
      </c>
      <c r="I415">
        <v>6</v>
      </c>
      <c r="J415" t="s">
        <v>847</v>
      </c>
      <c r="K415" t="s">
        <v>7689</v>
      </c>
      <c r="L415">
        <v>0</v>
      </c>
      <c r="M415">
        <v>1917.94488</v>
      </c>
      <c r="N415">
        <v>147.19999999999999</v>
      </c>
      <c r="O415">
        <v>135.5</v>
      </c>
      <c r="P415">
        <v>123.2</v>
      </c>
      <c r="Q415">
        <v>102.1</v>
      </c>
      <c r="R415">
        <v>84.6</v>
      </c>
      <c r="S415">
        <v>70.8</v>
      </c>
      <c r="T415">
        <v>69.900000000000006</v>
      </c>
      <c r="U415">
        <v>66.599999999999994</v>
      </c>
      <c r="V415">
        <v>137823.890625</v>
      </c>
      <c r="W415">
        <v>126907.7734375</v>
      </c>
      <c r="X415">
        <v>115382.8046875</v>
      </c>
      <c r="Y415">
        <v>95599.4296875</v>
      </c>
      <c r="Z415">
        <v>79272.4375</v>
      </c>
      <c r="AA415">
        <v>66311.7421875</v>
      </c>
      <c r="AB415">
        <v>65503.8828125</v>
      </c>
      <c r="AC415">
        <v>62396.0625</v>
      </c>
    </row>
    <row r="416" spans="1:29">
      <c r="A416" t="s">
        <v>43</v>
      </c>
      <c r="B416" t="s">
        <v>26315</v>
      </c>
      <c r="E416">
        <v>5.4770399999999999E-4</v>
      </c>
      <c r="F416">
        <v>0</v>
      </c>
      <c r="G416">
        <v>1</v>
      </c>
      <c r="H416">
        <v>1</v>
      </c>
      <c r="I416">
        <v>349</v>
      </c>
      <c r="J416" t="s">
        <v>45</v>
      </c>
      <c r="K416" t="s">
        <v>26313</v>
      </c>
      <c r="L416">
        <v>0</v>
      </c>
      <c r="M416">
        <v>1057.46928</v>
      </c>
      <c r="N416">
        <v>89.9</v>
      </c>
      <c r="O416">
        <v>88.2</v>
      </c>
      <c r="P416">
        <v>97</v>
      </c>
      <c r="Q416">
        <v>98.3</v>
      </c>
      <c r="R416">
        <v>112.6</v>
      </c>
      <c r="S416">
        <v>110.6</v>
      </c>
      <c r="T416">
        <v>97.8</v>
      </c>
      <c r="U416">
        <v>105.5</v>
      </c>
      <c r="V416">
        <v>707271382.265625</v>
      </c>
      <c r="W416">
        <v>693434367.28125</v>
      </c>
      <c r="X416">
        <v>763122686.96875</v>
      </c>
      <c r="Y416">
        <v>773327931.390625</v>
      </c>
      <c r="Z416">
        <v>885844102.296875</v>
      </c>
      <c r="AA416">
        <v>869998382.21875</v>
      </c>
      <c r="AB416">
        <v>769259138</v>
      </c>
      <c r="AC416">
        <v>829545479.53125</v>
      </c>
    </row>
    <row r="417" spans="1:30">
      <c r="A417" t="s">
        <v>43</v>
      </c>
      <c r="B417" t="s">
        <v>26315</v>
      </c>
      <c r="C417" t="s">
        <v>7262</v>
      </c>
      <c r="D417" t="s">
        <v>13789</v>
      </c>
      <c r="E417">
        <v>4.1289899999999999E-4</v>
      </c>
      <c r="F417">
        <v>0</v>
      </c>
      <c r="G417">
        <v>1</v>
      </c>
      <c r="H417">
        <v>1</v>
      </c>
      <c r="I417">
        <v>365</v>
      </c>
      <c r="J417" t="s">
        <v>45</v>
      </c>
      <c r="K417" t="s">
        <v>26313</v>
      </c>
      <c r="L417">
        <v>0</v>
      </c>
      <c r="M417">
        <v>1073.4641899999999</v>
      </c>
      <c r="N417">
        <v>80.2</v>
      </c>
      <c r="O417">
        <v>83.5</v>
      </c>
      <c r="P417">
        <v>78.2</v>
      </c>
      <c r="Q417">
        <v>81.3</v>
      </c>
      <c r="R417">
        <v>85.7</v>
      </c>
      <c r="S417">
        <v>79.5</v>
      </c>
      <c r="T417">
        <v>153.4</v>
      </c>
      <c r="U417">
        <v>158.30000000000001</v>
      </c>
      <c r="V417">
        <v>70136857.40625</v>
      </c>
      <c r="W417">
        <v>73023623.5625</v>
      </c>
      <c r="X417">
        <v>68410694.1875</v>
      </c>
      <c r="Y417">
        <v>71146718.25</v>
      </c>
      <c r="Z417">
        <v>75017613.890625</v>
      </c>
      <c r="AA417">
        <v>69532341.375</v>
      </c>
      <c r="AB417">
        <v>134201169.75</v>
      </c>
      <c r="AC417">
        <v>138561414.25</v>
      </c>
    </row>
    <row r="418" spans="1:30">
      <c r="A418" t="s">
        <v>43</v>
      </c>
      <c r="B418" t="s">
        <v>26315</v>
      </c>
      <c r="C418" t="s">
        <v>26314</v>
      </c>
      <c r="E418">
        <v>1.17964E-3</v>
      </c>
      <c r="F418">
        <v>0</v>
      </c>
      <c r="G418">
        <v>1</v>
      </c>
      <c r="H418">
        <v>1</v>
      </c>
      <c r="I418">
        <v>32</v>
      </c>
      <c r="J418" t="s">
        <v>45</v>
      </c>
      <c r="K418" t="s">
        <v>26313</v>
      </c>
      <c r="L418">
        <v>0</v>
      </c>
      <c r="M418">
        <v>1089.45911</v>
      </c>
      <c r="N418">
        <v>115.4</v>
      </c>
      <c r="O418">
        <v>64.7</v>
      </c>
      <c r="P418">
        <v>62.1</v>
      </c>
      <c r="Q418">
        <v>99.5</v>
      </c>
      <c r="R418">
        <v>86.8</v>
      </c>
      <c r="S418">
        <v>83.2</v>
      </c>
      <c r="T418">
        <v>156.69999999999999</v>
      </c>
      <c r="U418">
        <v>131.69999999999999</v>
      </c>
      <c r="V418">
        <v>4435929.390625</v>
      </c>
      <c r="W418">
        <v>2486923.09375</v>
      </c>
      <c r="X418">
        <v>2386319.5</v>
      </c>
      <c r="Y418">
        <v>3824138.03125</v>
      </c>
      <c r="Z418">
        <v>3335608.6484375</v>
      </c>
      <c r="AA418">
        <v>3200057.21875</v>
      </c>
      <c r="AB418">
        <v>6025540</v>
      </c>
      <c r="AC418">
        <v>5063804.046875</v>
      </c>
    </row>
    <row r="419" spans="1:30">
      <c r="A419" t="s">
        <v>43</v>
      </c>
      <c r="B419" t="s">
        <v>26312</v>
      </c>
      <c r="C419" t="s">
        <v>14968</v>
      </c>
      <c r="E419" s="1">
        <v>1.8085799999999999E-5</v>
      </c>
      <c r="F419">
        <v>0</v>
      </c>
      <c r="G419">
        <v>1</v>
      </c>
      <c r="H419">
        <v>1</v>
      </c>
      <c r="I419">
        <v>6</v>
      </c>
      <c r="J419" t="s">
        <v>2090</v>
      </c>
      <c r="K419" t="s">
        <v>26311</v>
      </c>
      <c r="L419">
        <v>0</v>
      </c>
      <c r="M419">
        <v>2072.0224800000001</v>
      </c>
      <c r="N419">
        <v>115.1</v>
      </c>
      <c r="O419">
        <v>111.7</v>
      </c>
      <c r="P419">
        <v>93.5</v>
      </c>
      <c r="Q419">
        <v>102.6</v>
      </c>
      <c r="R419">
        <v>101.5</v>
      </c>
      <c r="S419">
        <v>109</v>
      </c>
      <c r="T419">
        <v>88.6</v>
      </c>
      <c r="U419">
        <v>78</v>
      </c>
      <c r="V419">
        <v>357303.84375</v>
      </c>
      <c r="W419">
        <v>346690.09375</v>
      </c>
      <c r="X419">
        <v>290425.96875</v>
      </c>
      <c r="Y419">
        <v>318637.375</v>
      </c>
      <c r="Z419">
        <v>315024.46875</v>
      </c>
      <c r="AA419">
        <v>338447.8125</v>
      </c>
      <c r="AB419">
        <v>275177.625</v>
      </c>
      <c r="AC419">
        <v>242246.75</v>
      </c>
    </row>
    <row r="420" spans="1:30">
      <c r="A420" t="s">
        <v>43</v>
      </c>
      <c r="B420" t="s">
        <v>26310</v>
      </c>
      <c r="E420">
        <v>3.3920899999999998E-4</v>
      </c>
      <c r="F420">
        <v>0</v>
      </c>
      <c r="G420">
        <v>1</v>
      </c>
      <c r="H420">
        <v>1</v>
      </c>
      <c r="I420">
        <v>21</v>
      </c>
      <c r="J420" t="s">
        <v>493</v>
      </c>
      <c r="K420" t="s">
        <v>26309</v>
      </c>
      <c r="L420">
        <v>0</v>
      </c>
      <c r="M420">
        <v>1066.6077600000001</v>
      </c>
      <c r="N420">
        <v>104.9</v>
      </c>
      <c r="O420">
        <v>108.1</v>
      </c>
      <c r="P420">
        <v>97.4</v>
      </c>
      <c r="Q420">
        <v>94.6</v>
      </c>
      <c r="R420">
        <v>104.1</v>
      </c>
      <c r="S420">
        <v>103.6</v>
      </c>
      <c r="T420">
        <v>91.9</v>
      </c>
      <c r="U420">
        <v>95.5</v>
      </c>
      <c r="V420">
        <v>3958689</v>
      </c>
      <c r="W420">
        <v>4079216</v>
      </c>
      <c r="X420">
        <v>3675350.25</v>
      </c>
      <c r="Y420">
        <v>3568981</v>
      </c>
      <c r="Z420">
        <v>3928306.25</v>
      </c>
      <c r="AA420">
        <v>3911980.5</v>
      </c>
      <c r="AB420">
        <v>3467289.5</v>
      </c>
      <c r="AC420">
        <v>3605196.5</v>
      </c>
    </row>
    <row r="421" spans="1:30">
      <c r="A421" t="s">
        <v>43</v>
      </c>
      <c r="B421" t="s">
        <v>26308</v>
      </c>
      <c r="E421">
        <v>6.3467099999999995E-4</v>
      </c>
      <c r="F421">
        <v>0</v>
      </c>
      <c r="G421">
        <v>1</v>
      </c>
      <c r="H421">
        <v>1</v>
      </c>
      <c r="I421">
        <v>15</v>
      </c>
      <c r="J421" t="s">
        <v>562</v>
      </c>
      <c r="K421" t="s">
        <v>26307</v>
      </c>
      <c r="L421">
        <v>0</v>
      </c>
      <c r="M421">
        <v>1075.61799</v>
      </c>
      <c r="N421">
        <v>103.7</v>
      </c>
      <c r="O421">
        <v>110.6</v>
      </c>
      <c r="P421">
        <v>87.3</v>
      </c>
      <c r="Q421">
        <v>81.3</v>
      </c>
      <c r="R421">
        <v>85.8</v>
      </c>
      <c r="S421">
        <v>79.2</v>
      </c>
      <c r="T421">
        <v>124.4</v>
      </c>
      <c r="U421">
        <v>127.6</v>
      </c>
      <c r="V421">
        <v>7337410</v>
      </c>
      <c r="W421">
        <v>7821862.5</v>
      </c>
      <c r="X421">
        <v>6177749.5</v>
      </c>
      <c r="Y421">
        <v>5753088</v>
      </c>
      <c r="Z421">
        <v>6071187</v>
      </c>
      <c r="AA421">
        <v>5604913</v>
      </c>
      <c r="AB421">
        <v>8800396</v>
      </c>
      <c r="AC421">
        <v>9029034</v>
      </c>
    </row>
    <row r="422" spans="1:30">
      <c r="A422" t="s">
        <v>43</v>
      </c>
      <c r="B422" t="s">
        <v>26306</v>
      </c>
      <c r="E422" s="1">
        <v>7.0131999999999997E-9</v>
      </c>
      <c r="F422">
        <v>0</v>
      </c>
      <c r="G422">
        <v>1</v>
      </c>
      <c r="H422">
        <v>1</v>
      </c>
      <c r="I422">
        <v>13</v>
      </c>
      <c r="J422" t="s">
        <v>593</v>
      </c>
      <c r="K422" t="s">
        <v>26305</v>
      </c>
      <c r="L422">
        <v>0</v>
      </c>
      <c r="M422">
        <v>3043.5431600000002</v>
      </c>
      <c r="N422">
        <v>108.2</v>
      </c>
      <c r="O422">
        <v>89.2</v>
      </c>
      <c r="P422">
        <v>92.2</v>
      </c>
      <c r="Q422">
        <v>76.7</v>
      </c>
      <c r="R422">
        <v>112.3</v>
      </c>
      <c r="S422">
        <v>123.1</v>
      </c>
      <c r="T422">
        <v>96.9</v>
      </c>
      <c r="U422">
        <v>101.4</v>
      </c>
      <c r="V422">
        <v>794366.34375</v>
      </c>
      <c r="W422">
        <v>654710</v>
      </c>
      <c r="X422">
        <v>676920.03125</v>
      </c>
      <c r="Y422">
        <v>562884.296875</v>
      </c>
      <c r="Z422">
        <v>824607.28125</v>
      </c>
      <c r="AA422">
        <v>904042.84375</v>
      </c>
      <c r="AB422">
        <v>711449.421875</v>
      </c>
      <c r="AC422">
        <v>744316.734375</v>
      </c>
    </row>
    <row r="423" spans="1:30">
      <c r="A423" t="s">
        <v>43</v>
      </c>
      <c r="B423" t="s">
        <v>26304</v>
      </c>
      <c r="E423">
        <v>4.1037099999999998E-4</v>
      </c>
      <c r="F423">
        <v>0</v>
      </c>
      <c r="G423">
        <v>1</v>
      </c>
      <c r="H423">
        <v>1</v>
      </c>
      <c r="I423">
        <v>15</v>
      </c>
      <c r="J423" t="s">
        <v>2925</v>
      </c>
      <c r="K423" t="s">
        <v>26303</v>
      </c>
      <c r="L423">
        <v>0</v>
      </c>
      <c r="M423">
        <v>1041.56873</v>
      </c>
      <c r="N423">
        <v>127</v>
      </c>
      <c r="O423">
        <v>109.5</v>
      </c>
      <c r="P423">
        <v>83.4</v>
      </c>
      <c r="Q423">
        <v>112.1</v>
      </c>
      <c r="R423">
        <v>111.4</v>
      </c>
      <c r="S423">
        <v>101.5</v>
      </c>
      <c r="T423">
        <v>77.099999999999994</v>
      </c>
      <c r="U423">
        <v>78.099999999999994</v>
      </c>
      <c r="V423">
        <v>2300689.75</v>
      </c>
      <c r="W423">
        <v>1983621.625</v>
      </c>
      <c r="X423">
        <v>1510646.5</v>
      </c>
      <c r="Y423">
        <v>2031273</v>
      </c>
      <c r="Z423">
        <v>2018283</v>
      </c>
      <c r="AA423">
        <v>1839544.125</v>
      </c>
      <c r="AB423">
        <v>1397074.625</v>
      </c>
      <c r="AC423">
        <v>1414385</v>
      </c>
    </row>
    <row r="424" spans="1:30">
      <c r="A424" t="s">
        <v>43</v>
      </c>
      <c r="B424" t="s">
        <v>26302</v>
      </c>
      <c r="C424" t="s">
        <v>5398</v>
      </c>
      <c r="E424" s="1">
        <v>6.8325100000000001E-7</v>
      </c>
      <c r="F424">
        <v>0</v>
      </c>
      <c r="G424">
        <v>1</v>
      </c>
      <c r="H424">
        <v>1</v>
      </c>
      <c r="I424">
        <v>31</v>
      </c>
      <c r="J424" t="s">
        <v>436</v>
      </c>
      <c r="K424" t="s">
        <v>26301</v>
      </c>
      <c r="L424">
        <v>0</v>
      </c>
      <c r="M424">
        <v>1220.6521299999999</v>
      </c>
      <c r="N424">
        <v>45.7</v>
      </c>
      <c r="O424">
        <v>55.3</v>
      </c>
      <c r="P424">
        <v>113.5</v>
      </c>
      <c r="Q424">
        <v>115</v>
      </c>
      <c r="R424">
        <v>115.7</v>
      </c>
      <c r="S424">
        <v>117.7</v>
      </c>
      <c r="T424">
        <v>120.8</v>
      </c>
      <c r="U424">
        <v>116.3</v>
      </c>
      <c r="V424">
        <v>6913728.25</v>
      </c>
      <c r="W424">
        <v>8352969</v>
      </c>
      <c r="X424">
        <v>17151382.375</v>
      </c>
      <c r="Y424">
        <v>17389684.125</v>
      </c>
      <c r="Z424">
        <v>17486437.25</v>
      </c>
      <c r="AA424">
        <v>17790709.375</v>
      </c>
      <c r="AB424">
        <v>18265135.5</v>
      </c>
      <c r="AC424">
        <v>17588865.375</v>
      </c>
    </row>
    <row r="425" spans="1:30">
      <c r="A425" t="s">
        <v>43</v>
      </c>
      <c r="B425" t="s">
        <v>26282</v>
      </c>
      <c r="C425" t="s">
        <v>5322</v>
      </c>
      <c r="E425" s="1">
        <v>2.6698099999999999E-12</v>
      </c>
      <c r="F425">
        <v>0</v>
      </c>
      <c r="G425">
        <v>1</v>
      </c>
      <c r="H425">
        <v>1</v>
      </c>
      <c r="I425">
        <v>59</v>
      </c>
      <c r="J425" t="s">
        <v>212</v>
      </c>
      <c r="K425" t="s">
        <v>26281</v>
      </c>
      <c r="L425">
        <v>0</v>
      </c>
      <c r="M425">
        <v>1638.9061099999999</v>
      </c>
      <c r="N425">
        <v>175.4</v>
      </c>
      <c r="O425">
        <v>175.4</v>
      </c>
      <c r="P425">
        <v>114.1</v>
      </c>
      <c r="Q425">
        <v>118.3</v>
      </c>
      <c r="R425">
        <v>77.900000000000006</v>
      </c>
      <c r="S425">
        <v>77.599999999999994</v>
      </c>
      <c r="T425">
        <v>30.4</v>
      </c>
      <c r="U425">
        <v>30.9</v>
      </c>
      <c r="V425">
        <v>3312680.28125</v>
      </c>
      <c r="W425">
        <v>3311763.640625</v>
      </c>
      <c r="X425">
        <v>2155227.7734375</v>
      </c>
      <c r="Y425">
        <v>2233044.34765625</v>
      </c>
      <c r="Z425">
        <v>1471029.08984375</v>
      </c>
      <c r="AA425">
        <v>1465055.84765625</v>
      </c>
      <c r="AB425">
        <v>574689.90625</v>
      </c>
      <c r="AC425">
        <v>583420.255859375</v>
      </c>
    </row>
    <row r="426" spans="1:30">
      <c r="A426" t="s">
        <v>43</v>
      </c>
      <c r="B426" t="s">
        <v>26300</v>
      </c>
      <c r="C426" t="s">
        <v>5266</v>
      </c>
      <c r="E426" s="1">
        <v>1.76327E-8</v>
      </c>
      <c r="F426">
        <v>0</v>
      </c>
      <c r="G426">
        <v>1</v>
      </c>
      <c r="H426">
        <v>1</v>
      </c>
      <c r="I426">
        <v>24</v>
      </c>
      <c r="J426" t="s">
        <v>443</v>
      </c>
      <c r="K426" t="s">
        <v>26298</v>
      </c>
      <c r="L426">
        <v>0</v>
      </c>
      <c r="M426">
        <v>3714.6799000000001</v>
      </c>
      <c r="N426">
        <v>124.3</v>
      </c>
      <c r="O426">
        <v>127.4</v>
      </c>
      <c r="P426">
        <v>93.4</v>
      </c>
      <c r="Q426">
        <v>98.9</v>
      </c>
      <c r="R426">
        <v>101.2</v>
      </c>
      <c r="S426">
        <v>101.1</v>
      </c>
      <c r="T426">
        <v>71.900000000000006</v>
      </c>
      <c r="U426">
        <v>81.8</v>
      </c>
      <c r="V426">
        <v>804078.890625</v>
      </c>
      <c r="W426">
        <v>824329.640625</v>
      </c>
      <c r="X426">
        <v>604591.84375</v>
      </c>
      <c r="Y426">
        <v>639871.9375</v>
      </c>
      <c r="Z426">
        <v>654890.90625</v>
      </c>
      <c r="AA426">
        <v>654576.484375</v>
      </c>
      <c r="AB426">
        <v>465239.8046875</v>
      </c>
      <c r="AC426">
        <v>529534.7734375</v>
      </c>
    </row>
    <row r="427" spans="1:30">
      <c r="A427" t="s">
        <v>43</v>
      </c>
      <c r="B427" t="s">
        <v>26300</v>
      </c>
      <c r="C427" t="s">
        <v>13639</v>
      </c>
      <c r="E427">
        <v>1.8124499999999999E-4</v>
      </c>
      <c r="F427">
        <v>0</v>
      </c>
      <c r="G427">
        <v>1</v>
      </c>
      <c r="H427">
        <v>1</v>
      </c>
      <c r="I427">
        <v>9</v>
      </c>
      <c r="J427" t="s">
        <v>443</v>
      </c>
      <c r="K427" t="s">
        <v>26298</v>
      </c>
      <c r="L427">
        <v>0</v>
      </c>
      <c r="M427">
        <v>3715.66392</v>
      </c>
      <c r="N427">
        <v>800</v>
      </c>
      <c r="V427">
        <v>483716.28125</v>
      </c>
    </row>
    <row r="428" spans="1:30">
      <c r="A428" t="s">
        <v>43</v>
      </c>
      <c r="B428" t="s">
        <v>26300</v>
      </c>
      <c r="C428" t="s">
        <v>26299</v>
      </c>
      <c r="E428" s="1">
        <v>7.1602799999999998E-8</v>
      </c>
      <c r="F428">
        <v>0</v>
      </c>
      <c r="G428">
        <v>1</v>
      </c>
      <c r="H428">
        <v>1</v>
      </c>
      <c r="I428">
        <v>4</v>
      </c>
      <c r="J428" t="s">
        <v>443</v>
      </c>
      <c r="K428" t="s">
        <v>26298</v>
      </c>
      <c r="L428">
        <v>0</v>
      </c>
      <c r="M428">
        <v>3716.6479300000001</v>
      </c>
      <c r="AD428" t="s">
        <v>5246</v>
      </c>
    </row>
    <row r="429" spans="1:30">
      <c r="A429" t="s">
        <v>43</v>
      </c>
      <c r="B429" t="s">
        <v>26297</v>
      </c>
      <c r="C429" t="s">
        <v>12844</v>
      </c>
      <c r="E429" s="1">
        <v>1.7322899999999999E-13</v>
      </c>
      <c r="F429">
        <v>0</v>
      </c>
      <c r="G429">
        <v>1</v>
      </c>
      <c r="H429">
        <v>1</v>
      </c>
      <c r="I429">
        <v>19</v>
      </c>
      <c r="J429" t="s">
        <v>323</v>
      </c>
      <c r="K429" t="s">
        <v>26296</v>
      </c>
      <c r="L429">
        <v>1</v>
      </c>
      <c r="M429">
        <v>2004.9841200000001</v>
      </c>
      <c r="N429">
        <v>112.8</v>
      </c>
      <c r="O429">
        <v>116.8</v>
      </c>
      <c r="P429">
        <v>109.4</v>
      </c>
      <c r="Q429">
        <v>106.4</v>
      </c>
      <c r="R429">
        <v>112.1</v>
      </c>
      <c r="S429">
        <v>108.5</v>
      </c>
      <c r="T429">
        <v>68.7</v>
      </c>
      <c r="U429">
        <v>65.3</v>
      </c>
      <c r="V429">
        <v>2199735.75</v>
      </c>
      <c r="W429">
        <v>2279132.75</v>
      </c>
      <c r="X429">
        <v>2134254.75</v>
      </c>
      <c r="Y429">
        <v>2076470.75</v>
      </c>
      <c r="Z429">
        <v>2187004.5</v>
      </c>
      <c r="AA429">
        <v>2115971.5</v>
      </c>
      <c r="AB429">
        <v>1340934.125</v>
      </c>
      <c r="AC429">
        <v>1273847.75</v>
      </c>
    </row>
    <row r="430" spans="1:30">
      <c r="A430" t="s">
        <v>43</v>
      </c>
      <c r="B430" t="s">
        <v>26295</v>
      </c>
      <c r="E430" s="1">
        <v>2.76386E-5</v>
      </c>
      <c r="F430">
        <v>0</v>
      </c>
      <c r="G430">
        <v>1</v>
      </c>
      <c r="H430">
        <v>1</v>
      </c>
      <c r="I430">
        <v>57</v>
      </c>
      <c r="J430" t="s">
        <v>281</v>
      </c>
      <c r="K430" t="s">
        <v>26294</v>
      </c>
      <c r="L430">
        <v>0</v>
      </c>
      <c r="M430">
        <v>1163.6782800000001</v>
      </c>
      <c r="N430">
        <v>117.6</v>
      </c>
      <c r="O430">
        <v>122.7</v>
      </c>
      <c r="P430">
        <v>97.6</v>
      </c>
      <c r="Q430">
        <v>90.3</v>
      </c>
      <c r="R430">
        <v>101.1</v>
      </c>
      <c r="S430">
        <v>103.2</v>
      </c>
      <c r="T430">
        <v>78</v>
      </c>
      <c r="U430">
        <v>89.5</v>
      </c>
      <c r="V430">
        <v>29957730</v>
      </c>
      <c r="W430">
        <v>31273411.5</v>
      </c>
      <c r="X430">
        <v>24859318</v>
      </c>
      <c r="Y430">
        <v>23007543</v>
      </c>
      <c r="Z430">
        <v>25769079.25</v>
      </c>
      <c r="AA430">
        <v>26291273.265625</v>
      </c>
      <c r="AB430">
        <v>19883448</v>
      </c>
      <c r="AC430">
        <v>22792058.6171875</v>
      </c>
    </row>
    <row r="431" spans="1:30">
      <c r="A431" t="s">
        <v>43</v>
      </c>
      <c r="B431" t="s">
        <v>14877</v>
      </c>
      <c r="E431">
        <v>1.2542600000000001E-3</v>
      </c>
      <c r="F431">
        <v>0</v>
      </c>
      <c r="G431">
        <v>1</v>
      </c>
      <c r="H431">
        <v>1</v>
      </c>
      <c r="I431">
        <v>78</v>
      </c>
      <c r="J431" t="s">
        <v>160</v>
      </c>
      <c r="K431" t="s">
        <v>14876</v>
      </c>
      <c r="L431">
        <v>0</v>
      </c>
      <c r="M431">
        <v>911.53089</v>
      </c>
      <c r="N431">
        <v>103</v>
      </c>
      <c r="O431">
        <v>104.1</v>
      </c>
      <c r="P431">
        <v>95.2</v>
      </c>
      <c r="Q431">
        <v>94.9</v>
      </c>
      <c r="R431">
        <v>105.4</v>
      </c>
      <c r="S431">
        <v>96.7</v>
      </c>
      <c r="T431">
        <v>97.1</v>
      </c>
      <c r="U431">
        <v>103.5</v>
      </c>
      <c r="V431">
        <v>73714357.234375</v>
      </c>
      <c r="W431">
        <v>74490217</v>
      </c>
      <c r="X431">
        <v>68084886.421875</v>
      </c>
      <c r="Y431">
        <v>67891016</v>
      </c>
      <c r="Z431">
        <v>75384193.1875</v>
      </c>
      <c r="AA431">
        <v>69154776.90625</v>
      </c>
      <c r="AB431">
        <v>69490408</v>
      </c>
      <c r="AC431">
        <v>74052224</v>
      </c>
    </row>
    <row r="432" spans="1:30">
      <c r="A432" t="s">
        <v>43</v>
      </c>
      <c r="B432" t="s">
        <v>26293</v>
      </c>
      <c r="E432" s="1">
        <v>3.3645900000000003E-5</v>
      </c>
      <c r="F432">
        <v>0</v>
      </c>
      <c r="G432">
        <v>1</v>
      </c>
      <c r="H432">
        <v>1</v>
      </c>
      <c r="I432">
        <v>7</v>
      </c>
      <c r="J432" t="s">
        <v>2820</v>
      </c>
      <c r="K432" t="s">
        <v>26292</v>
      </c>
      <c r="L432">
        <v>0</v>
      </c>
      <c r="M432">
        <v>1375.78314</v>
      </c>
      <c r="N432">
        <v>113.5</v>
      </c>
      <c r="O432">
        <v>112.6</v>
      </c>
      <c r="P432">
        <v>74.900000000000006</v>
      </c>
      <c r="Q432">
        <v>80.900000000000006</v>
      </c>
      <c r="R432">
        <v>107.2</v>
      </c>
      <c r="S432">
        <v>104.5</v>
      </c>
      <c r="T432">
        <v>105.9</v>
      </c>
      <c r="U432">
        <v>100.5</v>
      </c>
      <c r="V432">
        <v>234169.765625</v>
      </c>
      <c r="W432">
        <v>232378.8125</v>
      </c>
      <c r="X432">
        <v>154653.234375</v>
      </c>
      <c r="Y432">
        <v>167003.453125</v>
      </c>
      <c r="Z432">
        <v>221210.515625</v>
      </c>
      <c r="AA432">
        <v>215560.265625</v>
      </c>
      <c r="AB432">
        <v>218608.03125</v>
      </c>
      <c r="AC432">
        <v>207399.96875</v>
      </c>
    </row>
    <row r="433" spans="1:30">
      <c r="A433" t="s">
        <v>43</v>
      </c>
      <c r="B433" t="s">
        <v>12806</v>
      </c>
      <c r="E433">
        <v>1.6835900000000001E-4</v>
      </c>
      <c r="F433">
        <v>0</v>
      </c>
      <c r="G433">
        <v>1</v>
      </c>
      <c r="H433">
        <v>1</v>
      </c>
      <c r="I433">
        <v>3</v>
      </c>
      <c r="J433" t="s">
        <v>747</v>
      </c>
      <c r="K433" t="s">
        <v>12805</v>
      </c>
      <c r="L433">
        <v>0</v>
      </c>
      <c r="M433">
        <v>2633.31358</v>
      </c>
      <c r="N433">
        <v>114.2</v>
      </c>
      <c r="O433">
        <v>150.80000000000001</v>
      </c>
      <c r="P433">
        <v>112.8</v>
      </c>
      <c r="Q433">
        <v>107.5</v>
      </c>
      <c r="R433">
        <v>108.4</v>
      </c>
      <c r="S433">
        <v>89.8</v>
      </c>
      <c r="T433">
        <v>67.400000000000006</v>
      </c>
      <c r="U433">
        <v>49</v>
      </c>
      <c r="V433">
        <v>84646.0234375</v>
      </c>
      <c r="W433">
        <v>111814.1484375</v>
      </c>
      <c r="X433">
        <v>83620.2734375</v>
      </c>
      <c r="Y433">
        <v>79685.703125</v>
      </c>
      <c r="Z433">
        <v>80372.9140625</v>
      </c>
      <c r="AA433">
        <v>66584.078125</v>
      </c>
      <c r="AB433">
        <v>49983.03125</v>
      </c>
      <c r="AC433">
        <v>36291.24609375</v>
      </c>
    </row>
    <row r="434" spans="1:30">
      <c r="A434" t="s">
        <v>43</v>
      </c>
      <c r="B434" t="s">
        <v>26291</v>
      </c>
      <c r="E434" s="1">
        <v>4.96334E-7</v>
      </c>
      <c r="F434">
        <v>0</v>
      </c>
      <c r="G434">
        <v>1</v>
      </c>
      <c r="H434">
        <v>1</v>
      </c>
      <c r="I434">
        <v>4</v>
      </c>
      <c r="J434" t="s">
        <v>2899</v>
      </c>
      <c r="K434" t="s">
        <v>26290</v>
      </c>
      <c r="L434">
        <v>0</v>
      </c>
      <c r="M434">
        <v>3728.8920499999999</v>
      </c>
      <c r="N434">
        <v>161.19999999999999</v>
      </c>
      <c r="O434">
        <v>184.2</v>
      </c>
      <c r="P434">
        <v>67.3</v>
      </c>
      <c r="Q434">
        <v>63.2</v>
      </c>
      <c r="R434">
        <v>114.4</v>
      </c>
      <c r="S434">
        <v>119.2</v>
      </c>
      <c r="T434">
        <v>48.1</v>
      </c>
      <c r="U434">
        <v>42.2</v>
      </c>
      <c r="V434">
        <v>369442.71875</v>
      </c>
      <c r="W434">
        <v>422131.125</v>
      </c>
      <c r="X434">
        <v>154295.1875</v>
      </c>
      <c r="Y434">
        <v>144917.515625</v>
      </c>
      <c r="Z434">
        <v>262167.8125</v>
      </c>
      <c r="AA434">
        <v>273197.75</v>
      </c>
      <c r="AB434">
        <v>110241.75</v>
      </c>
      <c r="AC434">
        <v>96635.6875</v>
      </c>
    </row>
    <row r="435" spans="1:30">
      <c r="A435" t="s">
        <v>43</v>
      </c>
      <c r="B435" t="s">
        <v>26291</v>
      </c>
      <c r="C435" t="s">
        <v>5322</v>
      </c>
      <c r="E435">
        <v>2.7992E-3</v>
      </c>
      <c r="F435">
        <v>0</v>
      </c>
      <c r="G435">
        <v>1</v>
      </c>
      <c r="H435">
        <v>1</v>
      </c>
      <c r="I435">
        <v>2</v>
      </c>
      <c r="J435" t="s">
        <v>2899</v>
      </c>
      <c r="K435" t="s">
        <v>26290</v>
      </c>
      <c r="L435">
        <v>0</v>
      </c>
      <c r="M435">
        <v>3729.8760600000001</v>
      </c>
      <c r="AD435" t="s">
        <v>5246</v>
      </c>
    </row>
    <row r="436" spans="1:30">
      <c r="A436" t="s">
        <v>43</v>
      </c>
      <c r="B436" t="s">
        <v>26289</v>
      </c>
      <c r="E436" s="1">
        <v>5.0986699999999996E-6</v>
      </c>
      <c r="F436">
        <v>0</v>
      </c>
      <c r="G436">
        <v>1</v>
      </c>
      <c r="H436">
        <v>1</v>
      </c>
      <c r="I436">
        <v>7</v>
      </c>
      <c r="J436" t="s">
        <v>3133</v>
      </c>
      <c r="K436" t="s">
        <v>26288</v>
      </c>
      <c r="L436">
        <v>0</v>
      </c>
      <c r="M436">
        <v>1391.7529099999999</v>
      </c>
      <c r="N436">
        <v>131.6</v>
      </c>
      <c r="P436">
        <v>105</v>
      </c>
      <c r="Q436">
        <v>157.9</v>
      </c>
      <c r="R436">
        <v>104.8</v>
      </c>
      <c r="S436">
        <v>90.5</v>
      </c>
      <c r="T436">
        <v>117.6</v>
      </c>
      <c r="U436">
        <v>92.6</v>
      </c>
      <c r="V436">
        <v>156820.5625</v>
      </c>
      <c r="X436">
        <v>125157.109375</v>
      </c>
      <c r="Y436">
        <v>188146.625</v>
      </c>
      <c r="Z436">
        <v>124868.7421875</v>
      </c>
      <c r="AA436">
        <v>107801.0078125</v>
      </c>
      <c r="AB436">
        <v>140068.265625</v>
      </c>
      <c r="AC436">
        <v>110291.2890625</v>
      </c>
    </row>
    <row r="437" spans="1:30">
      <c r="A437" t="s">
        <v>43</v>
      </c>
      <c r="B437" t="s">
        <v>26287</v>
      </c>
      <c r="E437" s="1">
        <v>5.2577999999999999E-6</v>
      </c>
      <c r="F437">
        <v>0</v>
      </c>
      <c r="G437">
        <v>1</v>
      </c>
      <c r="H437">
        <v>1</v>
      </c>
      <c r="I437">
        <v>44</v>
      </c>
      <c r="J437" t="s">
        <v>180</v>
      </c>
      <c r="K437" t="s">
        <v>26286</v>
      </c>
      <c r="L437">
        <v>0</v>
      </c>
      <c r="M437">
        <v>1125.6877899999999</v>
      </c>
      <c r="N437">
        <v>104</v>
      </c>
      <c r="O437">
        <v>103.9</v>
      </c>
      <c r="P437">
        <v>91.4</v>
      </c>
      <c r="Q437">
        <v>98</v>
      </c>
      <c r="R437">
        <v>100.1</v>
      </c>
      <c r="S437">
        <v>98</v>
      </c>
      <c r="T437">
        <v>106.7</v>
      </c>
      <c r="U437">
        <v>97.8</v>
      </c>
      <c r="V437">
        <v>31490482</v>
      </c>
      <c r="W437">
        <v>31468401.953125</v>
      </c>
      <c r="X437">
        <v>27683012</v>
      </c>
      <c r="Y437">
        <v>29674743.015625</v>
      </c>
      <c r="Z437">
        <v>30315598.4375</v>
      </c>
      <c r="AA437">
        <v>29677171.375</v>
      </c>
      <c r="AB437">
        <v>32312563.5625</v>
      </c>
      <c r="AC437">
        <v>29599882.5625</v>
      </c>
    </row>
    <row r="438" spans="1:30">
      <c r="A438" t="s">
        <v>43</v>
      </c>
      <c r="B438" t="s">
        <v>26287</v>
      </c>
      <c r="C438" t="s">
        <v>5322</v>
      </c>
      <c r="E438">
        <v>2.9814899999999999E-4</v>
      </c>
      <c r="F438">
        <v>0</v>
      </c>
      <c r="G438">
        <v>1</v>
      </c>
      <c r="H438">
        <v>1</v>
      </c>
      <c r="I438">
        <v>20</v>
      </c>
      <c r="J438" t="s">
        <v>180</v>
      </c>
      <c r="K438" t="s">
        <v>26286</v>
      </c>
      <c r="L438">
        <v>0</v>
      </c>
      <c r="M438">
        <v>1126.6718000000001</v>
      </c>
      <c r="N438">
        <v>45.7</v>
      </c>
      <c r="O438">
        <v>51.6</v>
      </c>
      <c r="P438">
        <v>48.8</v>
      </c>
      <c r="Q438">
        <v>50.4</v>
      </c>
      <c r="R438">
        <v>146.1</v>
      </c>
      <c r="S438">
        <v>150.1</v>
      </c>
      <c r="T438">
        <v>151.80000000000001</v>
      </c>
      <c r="U438">
        <v>155.5</v>
      </c>
      <c r="V438">
        <v>341825.0625</v>
      </c>
      <c r="W438">
        <v>386133.75</v>
      </c>
      <c r="X438">
        <v>365238.78125</v>
      </c>
      <c r="Y438">
        <v>377655.84375</v>
      </c>
      <c r="Z438">
        <v>1093977.6875</v>
      </c>
      <c r="AA438">
        <v>1123684.65625</v>
      </c>
      <c r="AB438">
        <v>1136530.34375</v>
      </c>
      <c r="AC438">
        <v>1163895.28125</v>
      </c>
    </row>
    <row r="439" spans="1:30">
      <c r="A439" t="s">
        <v>43</v>
      </c>
      <c r="B439" t="s">
        <v>26285</v>
      </c>
      <c r="E439" s="1">
        <v>2.9662500000000002E-9</v>
      </c>
      <c r="F439">
        <v>0</v>
      </c>
      <c r="G439">
        <v>1</v>
      </c>
      <c r="H439">
        <v>2</v>
      </c>
      <c r="I439">
        <v>49</v>
      </c>
      <c r="J439" t="s">
        <v>154</v>
      </c>
      <c r="K439" t="s">
        <v>26284</v>
      </c>
      <c r="L439">
        <v>0</v>
      </c>
      <c r="M439">
        <v>1825.0000299999999</v>
      </c>
      <c r="N439">
        <v>119.8</v>
      </c>
      <c r="O439">
        <v>126.2</v>
      </c>
      <c r="P439">
        <v>95</v>
      </c>
      <c r="Q439">
        <v>90.9</v>
      </c>
      <c r="R439">
        <v>100.6</v>
      </c>
      <c r="S439">
        <v>105.4</v>
      </c>
      <c r="T439">
        <v>84.5</v>
      </c>
      <c r="U439">
        <v>77.5</v>
      </c>
      <c r="V439">
        <v>9612291.75</v>
      </c>
      <c r="W439">
        <v>10130699.5</v>
      </c>
      <c r="X439">
        <v>7627146.75</v>
      </c>
      <c r="Y439">
        <v>7299488.8125</v>
      </c>
      <c r="Z439">
        <v>8077373.125</v>
      </c>
      <c r="AA439">
        <v>8462911.625</v>
      </c>
      <c r="AB439">
        <v>6784670.625</v>
      </c>
      <c r="AC439">
        <v>6219134.5625</v>
      </c>
    </row>
    <row r="440" spans="1:30">
      <c r="A440" t="s">
        <v>43</v>
      </c>
      <c r="B440" t="s">
        <v>26285</v>
      </c>
      <c r="C440" t="s">
        <v>5398</v>
      </c>
      <c r="E440" s="1">
        <v>1.6092399999999999E-5</v>
      </c>
      <c r="F440">
        <v>0</v>
      </c>
      <c r="G440">
        <v>1</v>
      </c>
      <c r="H440">
        <v>2</v>
      </c>
      <c r="I440">
        <v>13</v>
      </c>
      <c r="J440" t="s">
        <v>154</v>
      </c>
      <c r="K440" t="s">
        <v>26284</v>
      </c>
      <c r="L440">
        <v>0</v>
      </c>
      <c r="M440">
        <v>1825.98404</v>
      </c>
      <c r="N440">
        <v>113.2</v>
      </c>
      <c r="O440">
        <v>118.5</v>
      </c>
      <c r="P440">
        <v>97.1</v>
      </c>
      <c r="Q440">
        <v>100.6</v>
      </c>
      <c r="R440">
        <v>107.1</v>
      </c>
      <c r="S440">
        <v>108.2</v>
      </c>
      <c r="T440">
        <v>80.099999999999994</v>
      </c>
      <c r="U440">
        <v>75.400000000000006</v>
      </c>
      <c r="V440">
        <v>693220.28125</v>
      </c>
      <c r="W440">
        <v>725541.125</v>
      </c>
      <c r="X440">
        <v>594480.7109375</v>
      </c>
      <c r="Y440">
        <v>616289.421875</v>
      </c>
      <c r="Z440">
        <v>655906.6484375</v>
      </c>
      <c r="AA440">
        <v>662518.28125</v>
      </c>
      <c r="AB440">
        <v>490327.796875</v>
      </c>
      <c r="AC440">
        <v>461557.15625</v>
      </c>
    </row>
    <row r="441" spans="1:30">
      <c r="A441" t="s">
        <v>43</v>
      </c>
      <c r="B441" t="s">
        <v>5481</v>
      </c>
      <c r="C441" t="s">
        <v>26283</v>
      </c>
      <c r="E441">
        <v>5.6478099999999999E-4</v>
      </c>
      <c r="F441">
        <v>0</v>
      </c>
      <c r="G441">
        <v>1</v>
      </c>
      <c r="H441">
        <v>1</v>
      </c>
      <c r="I441">
        <v>2</v>
      </c>
      <c r="J441" t="s">
        <v>525</v>
      </c>
      <c r="K441" t="s">
        <v>5480</v>
      </c>
      <c r="L441">
        <v>0</v>
      </c>
      <c r="M441">
        <v>2758.4257600000001</v>
      </c>
      <c r="AD441" t="s">
        <v>5276</v>
      </c>
    </row>
    <row r="442" spans="1:30">
      <c r="A442" t="s">
        <v>43</v>
      </c>
      <c r="B442" t="s">
        <v>26282</v>
      </c>
      <c r="E442" s="1">
        <v>1.76862E-12</v>
      </c>
      <c r="F442">
        <v>0</v>
      </c>
      <c r="G442">
        <v>1</v>
      </c>
      <c r="H442">
        <v>1</v>
      </c>
      <c r="I442">
        <v>46</v>
      </c>
      <c r="J442" t="s">
        <v>212</v>
      </c>
      <c r="K442" t="s">
        <v>26281</v>
      </c>
      <c r="L442">
        <v>0</v>
      </c>
      <c r="M442">
        <v>1637.9221</v>
      </c>
      <c r="N442">
        <v>166.8</v>
      </c>
      <c r="O442">
        <v>165</v>
      </c>
      <c r="P442">
        <v>113.1</v>
      </c>
      <c r="Q442">
        <v>123.4</v>
      </c>
      <c r="R442">
        <v>87.1</v>
      </c>
      <c r="S442">
        <v>81.900000000000006</v>
      </c>
      <c r="T442">
        <v>32.4</v>
      </c>
      <c r="U442">
        <v>30.2</v>
      </c>
      <c r="V442">
        <v>13643505.5</v>
      </c>
      <c r="W442">
        <v>13500185.75</v>
      </c>
      <c r="X442">
        <v>9256147.203125</v>
      </c>
      <c r="Y442">
        <v>10097112.6875</v>
      </c>
      <c r="Z442">
        <v>7127971.3515625</v>
      </c>
      <c r="AA442">
        <v>6704652.08203125</v>
      </c>
      <c r="AB442">
        <v>2653182.3671875</v>
      </c>
      <c r="AC442">
        <v>2473283.5390625</v>
      </c>
    </row>
    <row r="443" spans="1:30">
      <c r="A443" t="s">
        <v>43</v>
      </c>
      <c r="B443" t="s">
        <v>5481</v>
      </c>
      <c r="C443" t="s">
        <v>6258</v>
      </c>
      <c r="E443" s="1">
        <v>9.6836400000000001E-13</v>
      </c>
      <c r="F443">
        <v>0</v>
      </c>
      <c r="G443">
        <v>1</v>
      </c>
      <c r="H443">
        <v>1</v>
      </c>
      <c r="I443">
        <v>42</v>
      </c>
      <c r="J443" t="s">
        <v>525</v>
      </c>
      <c r="K443" t="s">
        <v>5480</v>
      </c>
      <c r="L443">
        <v>0</v>
      </c>
      <c r="M443">
        <v>2757.44175</v>
      </c>
      <c r="N443">
        <v>154.19999999999999</v>
      </c>
      <c r="O443">
        <v>144.5</v>
      </c>
      <c r="P443">
        <v>98.9</v>
      </c>
      <c r="Q443">
        <v>95.8</v>
      </c>
      <c r="R443">
        <v>105.2</v>
      </c>
      <c r="S443">
        <v>79.5</v>
      </c>
      <c r="T443">
        <v>64.099999999999994</v>
      </c>
      <c r="U443">
        <v>57.8</v>
      </c>
      <c r="V443">
        <v>1582201.75</v>
      </c>
      <c r="W443">
        <v>1482241.9375</v>
      </c>
      <c r="X443">
        <v>1015302.1875</v>
      </c>
      <c r="Y443">
        <v>982655.265625</v>
      </c>
      <c r="Z443">
        <v>1079833.6875</v>
      </c>
      <c r="AA443">
        <v>816128.9375</v>
      </c>
      <c r="AB443">
        <v>657589.0625</v>
      </c>
      <c r="AC443">
        <v>592801.5</v>
      </c>
    </row>
    <row r="444" spans="1:30">
      <c r="A444" t="s">
        <v>43</v>
      </c>
      <c r="B444" t="s">
        <v>7303</v>
      </c>
      <c r="C444" t="s">
        <v>5398</v>
      </c>
      <c r="E444">
        <v>3.4551900000000002E-4</v>
      </c>
      <c r="F444">
        <v>0</v>
      </c>
      <c r="G444">
        <v>1</v>
      </c>
      <c r="H444">
        <v>1</v>
      </c>
      <c r="I444">
        <v>10</v>
      </c>
      <c r="J444" t="s">
        <v>2039</v>
      </c>
      <c r="K444" t="s">
        <v>7302</v>
      </c>
      <c r="L444">
        <v>0</v>
      </c>
      <c r="M444">
        <v>1539.71865</v>
      </c>
      <c r="N444">
        <v>139</v>
      </c>
      <c r="O444">
        <v>128.6</v>
      </c>
      <c r="P444">
        <v>125.7</v>
      </c>
      <c r="Q444">
        <v>114</v>
      </c>
      <c r="R444">
        <v>103.6</v>
      </c>
      <c r="S444">
        <v>112.8</v>
      </c>
      <c r="T444">
        <v>76.3</v>
      </c>
      <c r="V444">
        <v>848061.75</v>
      </c>
      <c r="W444">
        <v>784312.1875</v>
      </c>
      <c r="X444">
        <v>766656.0625</v>
      </c>
      <c r="Y444">
        <v>695535.5625</v>
      </c>
      <c r="Z444">
        <v>631808.8125</v>
      </c>
      <c r="AA444">
        <v>688091.875</v>
      </c>
      <c r="AB444">
        <v>465306.65625</v>
      </c>
    </row>
    <row r="445" spans="1:30">
      <c r="A445" t="s">
        <v>43</v>
      </c>
      <c r="B445" t="s">
        <v>26280</v>
      </c>
      <c r="E445" s="1">
        <v>8.2858100000000002E-6</v>
      </c>
      <c r="F445">
        <v>0</v>
      </c>
      <c r="G445">
        <v>1</v>
      </c>
      <c r="H445">
        <v>1</v>
      </c>
      <c r="I445">
        <v>5</v>
      </c>
      <c r="J445" t="s">
        <v>1861</v>
      </c>
      <c r="K445" t="s">
        <v>26279</v>
      </c>
      <c r="L445">
        <v>0</v>
      </c>
      <c r="M445">
        <v>1849.9766500000001</v>
      </c>
      <c r="N445">
        <v>147.80000000000001</v>
      </c>
      <c r="O445">
        <v>141.19999999999999</v>
      </c>
      <c r="P445">
        <v>138.5</v>
      </c>
      <c r="Q445">
        <v>82.9</v>
      </c>
      <c r="R445">
        <v>169.2</v>
      </c>
      <c r="S445">
        <v>120.4</v>
      </c>
      <c r="V445">
        <v>615097.34375</v>
      </c>
      <c r="W445">
        <v>587911.96875</v>
      </c>
      <c r="X445">
        <v>576567.328125</v>
      </c>
      <c r="Y445">
        <v>344882.6875</v>
      </c>
      <c r="Z445">
        <v>704499.84375</v>
      </c>
      <c r="AA445">
        <v>501136.8125</v>
      </c>
    </row>
    <row r="446" spans="1:30">
      <c r="A446" t="s">
        <v>43</v>
      </c>
      <c r="B446" t="s">
        <v>26278</v>
      </c>
      <c r="E446" s="1">
        <v>2.1432800000000002E-6</v>
      </c>
      <c r="F446">
        <v>0</v>
      </c>
      <c r="G446">
        <v>1</v>
      </c>
      <c r="H446">
        <v>1</v>
      </c>
      <c r="I446">
        <v>5</v>
      </c>
      <c r="J446" t="s">
        <v>2281</v>
      </c>
      <c r="K446" t="s">
        <v>26277</v>
      </c>
      <c r="L446">
        <v>0</v>
      </c>
      <c r="M446">
        <v>1405.6991599999999</v>
      </c>
      <c r="N446">
        <v>148.30000000000001</v>
      </c>
      <c r="O446">
        <v>153.30000000000001</v>
      </c>
      <c r="P446">
        <v>109.8</v>
      </c>
      <c r="Q446">
        <v>101.9</v>
      </c>
      <c r="R446">
        <v>73.400000000000006</v>
      </c>
      <c r="S446">
        <v>53.9</v>
      </c>
      <c r="T446">
        <v>74</v>
      </c>
      <c r="U446">
        <v>85.4</v>
      </c>
      <c r="V446">
        <v>925855.5</v>
      </c>
      <c r="W446">
        <v>957260.25</v>
      </c>
      <c r="X446">
        <v>685639.625</v>
      </c>
      <c r="Y446">
        <v>636435.0625</v>
      </c>
      <c r="Z446">
        <v>458457.84375</v>
      </c>
      <c r="AA446">
        <v>336280.65625</v>
      </c>
      <c r="AB446">
        <v>461874.46875</v>
      </c>
      <c r="AC446">
        <v>533530.0625</v>
      </c>
    </row>
    <row r="447" spans="1:30">
      <c r="A447" t="s">
        <v>43</v>
      </c>
      <c r="B447" t="s">
        <v>26276</v>
      </c>
      <c r="E447" s="1">
        <v>2.5398899999999999E-7</v>
      </c>
      <c r="F447">
        <v>0</v>
      </c>
      <c r="G447">
        <v>1</v>
      </c>
      <c r="H447">
        <v>1</v>
      </c>
      <c r="I447">
        <v>21</v>
      </c>
      <c r="J447" t="s">
        <v>2786</v>
      </c>
      <c r="K447" t="s">
        <v>26275</v>
      </c>
      <c r="L447">
        <v>0</v>
      </c>
      <c r="M447">
        <v>1448.70562</v>
      </c>
      <c r="N447">
        <v>96</v>
      </c>
      <c r="O447">
        <v>112.5</v>
      </c>
      <c r="P447">
        <v>98.2</v>
      </c>
      <c r="Q447">
        <v>100.5</v>
      </c>
      <c r="R447">
        <v>104</v>
      </c>
      <c r="S447">
        <v>101</v>
      </c>
      <c r="T447">
        <v>96.4</v>
      </c>
      <c r="U447">
        <v>91.4</v>
      </c>
      <c r="V447">
        <v>3348144.5</v>
      </c>
      <c r="W447">
        <v>3927002.5</v>
      </c>
      <c r="X447">
        <v>3427693.5</v>
      </c>
      <c r="Y447">
        <v>3508220.5</v>
      </c>
      <c r="Z447">
        <v>3627028.75</v>
      </c>
      <c r="AA447">
        <v>3524153.5</v>
      </c>
      <c r="AB447">
        <v>3361904</v>
      </c>
      <c r="AC447">
        <v>3189402.5</v>
      </c>
    </row>
    <row r="448" spans="1:30">
      <c r="A448" t="s">
        <v>43</v>
      </c>
      <c r="B448" t="s">
        <v>26274</v>
      </c>
      <c r="E448" s="1">
        <v>1.7431E-5</v>
      </c>
      <c r="F448">
        <v>0</v>
      </c>
      <c r="G448">
        <v>1</v>
      </c>
      <c r="H448">
        <v>1</v>
      </c>
      <c r="I448">
        <v>59</v>
      </c>
      <c r="J448" t="s">
        <v>173</v>
      </c>
      <c r="K448" t="s">
        <v>26273</v>
      </c>
      <c r="L448">
        <v>0</v>
      </c>
      <c r="M448">
        <v>1151.6055100000001</v>
      </c>
      <c r="N448">
        <v>136.4</v>
      </c>
      <c r="O448">
        <v>125.8</v>
      </c>
      <c r="P448">
        <v>113.9</v>
      </c>
      <c r="Q448">
        <v>101.8</v>
      </c>
      <c r="R448">
        <v>100.4</v>
      </c>
      <c r="S448">
        <v>93.3</v>
      </c>
      <c r="T448">
        <v>60.7</v>
      </c>
      <c r="U448">
        <v>67.7</v>
      </c>
      <c r="V448">
        <v>96040067</v>
      </c>
      <c r="W448">
        <v>88540056.125</v>
      </c>
      <c r="X448">
        <v>80137560.75</v>
      </c>
      <c r="Y448">
        <v>71646286.875</v>
      </c>
      <c r="Z448">
        <v>70701202.5</v>
      </c>
      <c r="AA448">
        <v>65657165.125</v>
      </c>
      <c r="AB448">
        <v>42721937.25</v>
      </c>
      <c r="AC448">
        <v>47665423.25</v>
      </c>
    </row>
    <row r="449" spans="1:30">
      <c r="A449" t="s">
        <v>43</v>
      </c>
      <c r="B449" t="s">
        <v>26274</v>
      </c>
      <c r="C449" t="s">
        <v>5322</v>
      </c>
      <c r="E449" s="1">
        <v>4.0119200000000002E-6</v>
      </c>
      <c r="F449">
        <v>0</v>
      </c>
      <c r="G449">
        <v>1</v>
      </c>
      <c r="H449">
        <v>1</v>
      </c>
      <c r="I449">
        <v>7</v>
      </c>
      <c r="J449" t="s">
        <v>173</v>
      </c>
      <c r="K449" t="s">
        <v>26273</v>
      </c>
      <c r="L449">
        <v>0</v>
      </c>
      <c r="M449">
        <v>1152.58953</v>
      </c>
      <c r="N449">
        <v>100.4</v>
      </c>
      <c r="O449">
        <v>96</v>
      </c>
      <c r="P449">
        <v>96.6</v>
      </c>
      <c r="Q449">
        <v>98.6</v>
      </c>
      <c r="R449">
        <v>95.2</v>
      </c>
      <c r="S449">
        <v>98.2</v>
      </c>
      <c r="T449">
        <v>93.2</v>
      </c>
      <c r="U449">
        <v>121.7</v>
      </c>
      <c r="V449">
        <v>1278709.125</v>
      </c>
      <c r="W449">
        <v>1222680.125</v>
      </c>
      <c r="X449">
        <v>1230482.625</v>
      </c>
      <c r="Y449">
        <v>1255891</v>
      </c>
      <c r="Z449">
        <v>1211771.5</v>
      </c>
      <c r="AA449">
        <v>1250100.875</v>
      </c>
      <c r="AB449">
        <v>1186032.375</v>
      </c>
      <c r="AC449">
        <v>1549713.375</v>
      </c>
    </row>
    <row r="450" spans="1:30">
      <c r="A450" t="s">
        <v>43</v>
      </c>
      <c r="B450" t="s">
        <v>26272</v>
      </c>
      <c r="E450" s="1">
        <v>3.3159100000000002E-6</v>
      </c>
      <c r="F450">
        <v>0</v>
      </c>
      <c r="G450">
        <v>1</v>
      </c>
      <c r="H450">
        <v>1</v>
      </c>
      <c r="I450">
        <v>5</v>
      </c>
      <c r="J450" t="s">
        <v>456</v>
      </c>
      <c r="K450" t="s">
        <v>26271</v>
      </c>
      <c r="L450">
        <v>0</v>
      </c>
      <c r="M450">
        <v>1778.9435599999999</v>
      </c>
      <c r="N450">
        <v>90.9</v>
      </c>
      <c r="O450">
        <v>108.8</v>
      </c>
      <c r="P450">
        <v>118</v>
      </c>
      <c r="Q450">
        <v>102</v>
      </c>
      <c r="R450">
        <v>93.6</v>
      </c>
      <c r="S450">
        <v>104</v>
      </c>
      <c r="T450">
        <v>101.6</v>
      </c>
      <c r="U450">
        <v>81.2</v>
      </c>
      <c r="V450">
        <v>74764.5625</v>
      </c>
      <c r="W450">
        <v>89500.796875</v>
      </c>
      <c r="X450">
        <v>97055.921875</v>
      </c>
      <c r="Y450">
        <v>83877.8984375</v>
      </c>
      <c r="Z450">
        <v>77005.59375</v>
      </c>
      <c r="AA450">
        <v>85524.375</v>
      </c>
      <c r="AB450">
        <v>83547.09375</v>
      </c>
      <c r="AC450">
        <v>66800.359375</v>
      </c>
    </row>
    <row r="451" spans="1:30">
      <c r="A451" t="s">
        <v>43</v>
      </c>
      <c r="B451" t="s">
        <v>26270</v>
      </c>
      <c r="E451" s="1">
        <v>2.7300999999999998E-5</v>
      </c>
      <c r="F451">
        <v>0</v>
      </c>
      <c r="G451">
        <v>1</v>
      </c>
      <c r="H451">
        <v>1</v>
      </c>
      <c r="I451">
        <v>22</v>
      </c>
      <c r="J451" t="s">
        <v>1582</v>
      </c>
      <c r="K451" t="s">
        <v>26269</v>
      </c>
      <c r="L451">
        <v>0</v>
      </c>
      <c r="M451">
        <v>1212.6218899999999</v>
      </c>
      <c r="N451">
        <v>162.1</v>
      </c>
      <c r="O451">
        <v>154.1</v>
      </c>
      <c r="P451">
        <v>105</v>
      </c>
      <c r="Q451">
        <v>109.1</v>
      </c>
      <c r="R451">
        <v>134.6</v>
      </c>
      <c r="S451">
        <v>135.1</v>
      </c>
      <c r="V451">
        <v>1408292.625</v>
      </c>
      <c r="W451">
        <v>1338380.875</v>
      </c>
      <c r="X451">
        <v>912598.8125</v>
      </c>
      <c r="Y451">
        <v>947737.875</v>
      </c>
      <c r="Z451">
        <v>1169162.25</v>
      </c>
      <c r="AA451">
        <v>1174105.125</v>
      </c>
    </row>
    <row r="452" spans="1:30">
      <c r="A452" t="s">
        <v>43</v>
      </c>
      <c r="B452" t="s">
        <v>26270</v>
      </c>
      <c r="C452" t="s">
        <v>5501</v>
      </c>
      <c r="E452" s="1">
        <v>1.31381E-5</v>
      </c>
      <c r="F452">
        <v>0</v>
      </c>
      <c r="G452">
        <v>1</v>
      </c>
      <c r="H452">
        <v>1</v>
      </c>
      <c r="I452">
        <v>14</v>
      </c>
      <c r="J452" t="s">
        <v>1582</v>
      </c>
      <c r="K452" t="s">
        <v>26269</v>
      </c>
      <c r="L452">
        <v>0</v>
      </c>
      <c r="M452">
        <v>1213.60591</v>
      </c>
      <c r="N452">
        <v>159.69999999999999</v>
      </c>
      <c r="O452">
        <v>162.5</v>
      </c>
      <c r="P452">
        <v>31</v>
      </c>
      <c r="Q452">
        <v>71.3</v>
      </c>
      <c r="R452">
        <v>34.1</v>
      </c>
      <c r="S452">
        <v>48.6</v>
      </c>
      <c r="T452">
        <v>145.6</v>
      </c>
      <c r="U452">
        <v>147.19999999999999</v>
      </c>
      <c r="V452">
        <v>1186210.78125</v>
      </c>
      <c r="W452">
        <v>1206809.6875</v>
      </c>
      <c r="X452">
        <v>230406.625</v>
      </c>
      <c r="Y452">
        <v>529535.59375</v>
      </c>
      <c r="Z452">
        <v>253465.421875</v>
      </c>
      <c r="AA452">
        <v>361343.109375</v>
      </c>
      <c r="AB452">
        <v>1081381.296875</v>
      </c>
      <c r="AC452">
        <v>1093877.296875</v>
      </c>
    </row>
    <row r="453" spans="1:30">
      <c r="A453" t="s">
        <v>43</v>
      </c>
      <c r="B453" t="s">
        <v>26268</v>
      </c>
      <c r="E453">
        <v>1.15105E-3</v>
      </c>
      <c r="F453">
        <v>0</v>
      </c>
      <c r="G453">
        <v>1</v>
      </c>
      <c r="H453">
        <v>1</v>
      </c>
      <c r="I453">
        <v>9</v>
      </c>
      <c r="J453" t="s">
        <v>568</v>
      </c>
      <c r="K453" t="s">
        <v>26267</v>
      </c>
      <c r="L453">
        <v>0</v>
      </c>
      <c r="M453">
        <v>951.47819000000004</v>
      </c>
      <c r="N453">
        <v>138</v>
      </c>
      <c r="O453">
        <v>129.6</v>
      </c>
      <c r="P453">
        <v>85.8</v>
      </c>
      <c r="Q453">
        <v>95.1</v>
      </c>
      <c r="R453">
        <v>63</v>
      </c>
      <c r="S453">
        <v>67.599999999999994</v>
      </c>
      <c r="T453">
        <v>114.6</v>
      </c>
      <c r="U453">
        <v>106.3</v>
      </c>
      <c r="V453">
        <v>2031413</v>
      </c>
      <c r="W453">
        <v>1906859.625</v>
      </c>
      <c r="X453">
        <v>1262628.75</v>
      </c>
      <c r="Y453">
        <v>1400290</v>
      </c>
      <c r="Z453">
        <v>927343.1875</v>
      </c>
      <c r="AA453">
        <v>995161.125</v>
      </c>
      <c r="AB453">
        <v>1685978.875</v>
      </c>
      <c r="AC453">
        <v>1564834.5</v>
      </c>
    </row>
    <row r="454" spans="1:30">
      <c r="A454" t="s">
        <v>43</v>
      </c>
      <c r="B454" t="s">
        <v>26266</v>
      </c>
      <c r="E454">
        <v>4.8439700000000002E-4</v>
      </c>
      <c r="F454">
        <v>0</v>
      </c>
      <c r="G454">
        <v>1</v>
      </c>
      <c r="H454">
        <v>1</v>
      </c>
      <c r="I454">
        <v>5</v>
      </c>
      <c r="J454" t="s">
        <v>3823</v>
      </c>
      <c r="K454" t="s">
        <v>26265</v>
      </c>
      <c r="L454">
        <v>0</v>
      </c>
      <c r="M454">
        <v>1428.76928</v>
      </c>
      <c r="N454">
        <v>100.7</v>
      </c>
      <c r="O454">
        <v>111.5</v>
      </c>
      <c r="P454">
        <v>99.8</v>
      </c>
      <c r="Q454">
        <v>96.5</v>
      </c>
      <c r="R454">
        <v>99.4</v>
      </c>
      <c r="S454">
        <v>95</v>
      </c>
      <c r="T454">
        <v>99.3</v>
      </c>
      <c r="U454">
        <v>97.7</v>
      </c>
      <c r="V454">
        <v>207627.203125</v>
      </c>
      <c r="W454">
        <v>229941.640625</v>
      </c>
      <c r="X454">
        <v>205658.65625</v>
      </c>
      <c r="Y454">
        <v>198946.65625</v>
      </c>
      <c r="Z454">
        <v>204985.625</v>
      </c>
      <c r="AA454">
        <v>195943.609375</v>
      </c>
      <c r="AB454">
        <v>204775.484375</v>
      </c>
      <c r="AC454">
        <v>201465.5</v>
      </c>
    </row>
    <row r="455" spans="1:30">
      <c r="A455" t="s">
        <v>43</v>
      </c>
      <c r="B455" t="s">
        <v>26264</v>
      </c>
      <c r="E455">
        <v>9.0054499999999999E-4</v>
      </c>
      <c r="F455">
        <v>0</v>
      </c>
      <c r="G455">
        <v>1</v>
      </c>
      <c r="H455">
        <v>1</v>
      </c>
      <c r="I455">
        <v>41</v>
      </c>
      <c r="J455" t="s">
        <v>63</v>
      </c>
      <c r="K455" t="s">
        <v>26263</v>
      </c>
      <c r="L455">
        <v>0</v>
      </c>
      <c r="M455">
        <v>1043.58438</v>
      </c>
      <c r="N455">
        <v>104</v>
      </c>
      <c r="O455">
        <v>103.5</v>
      </c>
      <c r="P455">
        <v>96.6</v>
      </c>
      <c r="Q455">
        <v>94.4</v>
      </c>
      <c r="R455">
        <v>98.5</v>
      </c>
      <c r="S455">
        <v>95.6</v>
      </c>
      <c r="T455">
        <v>101.4</v>
      </c>
      <c r="U455">
        <v>106</v>
      </c>
      <c r="V455">
        <v>89438174.46875</v>
      </c>
      <c r="W455">
        <v>88949659.9375</v>
      </c>
      <c r="X455">
        <v>83078323.1015625</v>
      </c>
      <c r="Y455">
        <v>81130568.1796875</v>
      </c>
      <c r="Z455">
        <v>84663708.453125</v>
      </c>
      <c r="AA455">
        <v>82181569.4375</v>
      </c>
      <c r="AB455">
        <v>87189129.53125</v>
      </c>
      <c r="AC455">
        <v>91084219</v>
      </c>
    </row>
    <row r="456" spans="1:30">
      <c r="A456" t="s">
        <v>43</v>
      </c>
      <c r="B456" t="s">
        <v>26264</v>
      </c>
      <c r="C456" t="s">
        <v>5398</v>
      </c>
      <c r="E456">
        <v>2.9998600000000002E-4</v>
      </c>
      <c r="F456">
        <v>0</v>
      </c>
      <c r="G456">
        <v>1</v>
      </c>
      <c r="H456">
        <v>1</v>
      </c>
      <c r="I456">
        <v>50</v>
      </c>
      <c r="J456" t="s">
        <v>63</v>
      </c>
      <c r="K456" t="s">
        <v>26263</v>
      </c>
      <c r="L456">
        <v>0</v>
      </c>
      <c r="M456">
        <v>1044.5684000000001</v>
      </c>
      <c r="N456">
        <v>114.8</v>
      </c>
      <c r="O456">
        <v>108.6</v>
      </c>
      <c r="P456">
        <v>96.6</v>
      </c>
      <c r="Q456">
        <v>89.9</v>
      </c>
      <c r="R456">
        <v>107</v>
      </c>
      <c r="S456">
        <v>100.8</v>
      </c>
      <c r="T456">
        <v>84.2</v>
      </c>
      <c r="U456">
        <v>98.1</v>
      </c>
      <c r="V456">
        <v>15862151.015625</v>
      </c>
      <c r="W456">
        <v>14998953</v>
      </c>
      <c r="X456">
        <v>13347365.71875</v>
      </c>
      <c r="Y456">
        <v>12425740.5</v>
      </c>
      <c r="Z456">
        <v>14779992.484375</v>
      </c>
      <c r="AA456">
        <v>13927958.1875</v>
      </c>
      <c r="AB456">
        <v>11636463.96875</v>
      </c>
      <c r="AC456">
        <v>13554920.90625</v>
      </c>
    </row>
    <row r="457" spans="1:30">
      <c r="A457" t="s">
        <v>43</v>
      </c>
      <c r="B457" t="s">
        <v>11354</v>
      </c>
      <c r="E457" s="1">
        <v>1.85359E-5</v>
      </c>
      <c r="F457">
        <v>0</v>
      </c>
      <c r="G457">
        <v>1</v>
      </c>
      <c r="H457">
        <v>1</v>
      </c>
      <c r="I457">
        <v>96</v>
      </c>
      <c r="J457" t="s">
        <v>79</v>
      </c>
      <c r="K457" t="s">
        <v>11351</v>
      </c>
      <c r="L457">
        <v>0</v>
      </c>
      <c r="M457">
        <v>1243.58411</v>
      </c>
      <c r="N457">
        <v>100.4</v>
      </c>
      <c r="O457">
        <v>100.7</v>
      </c>
      <c r="P457">
        <v>90.5</v>
      </c>
      <c r="Q457">
        <v>96.3</v>
      </c>
      <c r="R457">
        <v>102.3</v>
      </c>
      <c r="S457">
        <v>103.2</v>
      </c>
      <c r="T457">
        <v>103.1</v>
      </c>
      <c r="U457">
        <v>103.6</v>
      </c>
      <c r="V457">
        <v>117881633.6875</v>
      </c>
      <c r="W457">
        <v>118304923.71875</v>
      </c>
      <c r="X457">
        <v>106309939.3125</v>
      </c>
      <c r="Y457">
        <v>113060954.9375</v>
      </c>
      <c r="Z457">
        <v>120098685.75</v>
      </c>
      <c r="AA457">
        <v>121171638.328125</v>
      </c>
      <c r="AB457">
        <v>121082267.875</v>
      </c>
      <c r="AC457">
        <v>121644421.171875</v>
      </c>
    </row>
    <row r="458" spans="1:30">
      <c r="A458" t="s">
        <v>43</v>
      </c>
      <c r="B458" t="s">
        <v>11354</v>
      </c>
      <c r="C458" t="s">
        <v>5322</v>
      </c>
      <c r="E458" s="1">
        <v>1.9954700000000001E-5</v>
      </c>
      <c r="F458">
        <v>0</v>
      </c>
      <c r="G458">
        <v>1</v>
      </c>
      <c r="H458">
        <v>1</v>
      </c>
      <c r="I458">
        <v>48</v>
      </c>
      <c r="J458" t="s">
        <v>79</v>
      </c>
      <c r="K458" t="s">
        <v>11351</v>
      </c>
      <c r="L458">
        <v>0</v>
      </c>
      <c r="M458">
        <v>1244.5681300000001</v>
      </c>
      <c r="N458">
        <v>102.5</v>
      </c>
      <c r="O458">
        <v>101.8</v>
      </c>
      <c r="P458">
        <v>104.5</v>
      </c>
      <c r="Q458">
        <v>96.4</v>
      </c>
      <c r="R458">
        <v>101.5</v>
      </c>
      <c r="S458">
        <v>100.1</v>
      </c>
      <c r="T458">
        <v>97.4</v>
      </c>
      <c r="U458">
        <v>95.7</v>
      </c>
      <c r="V458">
        <v>11051072.09375</v>
      </c>
      <c r="W458">
        <v>10977320.5</v>
      </c>
      <c r="X458">
        <v>11273387.90625</v>
      </c>
      <c r="Y458">
        <v>10392260.65625</v>
      </c>
      <c r="Z458">
        <v>10950736.9375</v>
      </c>
      <c r="AA458">
        <v>10796561.84375</v>
      </c>
      <c r="AB458">
        <v>10505710.5</v>
      </c>
      <c r="AC458">
        <v>10321983.40625</v>
      </c>
    </row>
    <row r="459" spans="1:30">
      <c r="A459" t="s">
        <v>43</v>
      </c>
      <c r="B459" t="s">
        <v>26262</v>
      </c>
      <c r="C459" t="s">
        <v>5322</v>
      </c>
      <c r="E459" s="1">
        <v>4.0958699999999998E-5</v>
      </c>
      <c r="F459">
        <v>0</v>
      </c>
      <c r="G459">
        <v>1</v>
      </c>
      <c r="H459">
        <v>2</v>
      </c>
      <c r="I459">
        <v>8</v>
      </c>
      <c r="J459" t="s">
        <v>1981</v>
      </c>
      <c r="K459" t="s">
        <v>26261</v>
      </c>
      <c r="L459">
        <v>0</v>
      </c>
      <c r="M459">
        <v>1478.7593099999999</v>
      </c>
      <c r="N459">
        <v>135.80000000000001</v>
      </c>
      <c r="O459">
        <v>121.3</v>
      </c>
      <c r="P459">
        <v>93.5</v>
      </c>
      <c r="Q459">
        <v>83.2</v>
      </c>
      <c r="R459">
        <v>103.8</v>
      </c>
      <c r="S459">
        <v>96.2</v>
      </c>
      <c r="T459">
        <v>78.2</v>
      </c>
      <c r="U459">
        <v>88</v>
      </c>
      <c r="V459">
        <v>246190.4375</v>
      </c>
      <c r="W459">
        <v>219937.8125</v>
      </c>
      <c r="X459">
        <v>169548.625</v>
      </c>
      <c r="Y459">
        <v>150852.25</v>
      </c>
      <c r="Z459">
        <v>188140.640625</v>
      </c>
      <c r="AA459">
        <v>174352.984375</v>
      </c>
      <c r="AB459">
        <v>141773.078125</v>
      </c>
      <c r="AC459">
        <v>159525.328125</v>
      </c>
    </row>
    <row r="460" spans="1:30">
      <c r="A460" t="s">
        <v>43</v>
      </c>
      <c r="B460" t="s">
        <v>5394</v>
      </c>
      <c r="C460" t="s">
        <v>26260</v>
      </c>
      <c r="E460" s="1">
        <v>1.1907599999999999E-5</v>
      </c>
      <c r="F460">
        <v>0</v>
      </c>
      <c r="G460">
        <v>1</v>
      </c>
      <c r="H460">
        <v>1</v>
      </c>
      <c r="I460">
        <v>66</v>
      </c>
      <c r="J460" t="s">
        <v>1028</v>
      </c>
      <c r="K460" t="s">
        <v>5393</v>
      </c>
      <c r="L460">
        <v>0</v>
      </c>
      <c r="M460">
        <v>1294.68238</v>
      </c>
      <c r="N460">
        <v>116.6</v>
      </c>
      <c r="O460">
        <v>109.3</v>
      </c>
      <c r="P460">
        <v>114</v>
      </c>
      <c r="Q460">
        <v>87.8</v>
      </c>
      <c r="R460">
        <v>95.7</v>
      </c>
      <c r="S460">
        <v>105.2</v>
      </c>
      <c r="T460">
        <v>69.8</v>
      </c>
      <c r="U460">
        <v>101.6</v>
      </c>
      <c r="V460">
        <v>23319928.6875</v>
      </c>
      <c r="W460">
        <v>21855703.375</v>
      </c>
      <c r="X460">
        <v>22800757.75</v>
      </c>
      <c r="Y460">
        <v>17552673.3125</v>
      </c>
      <c r="Z460">
        <v>19144031.25</v>
      </c>
      <c r="AA460">
        <v>21043579.3125</v>
      </c>
      <c r="AB460">
        <v>13963657.875</v>
      </c>
      <c r="AC460">
        <v>20313397.5</v>
      </c>
    </row>
    <row r="461" spans="1:30">
      <c r="A461" t="s">
        <v>43</v>
      </c>
      <c r="B461" t="s">
        <v>26259</v>
      </c>
      <c r="E461" s="1">
        <v>9.1771799999999999E-7</v>
      </c>
      <c r="F461">
        <v>0</v>
      </c>
      <c r="G461">
        <v>1</v>
      </c>
      <c r="H461">
        <v>1</v>
      </c>
      <c r="I461">
        <v>12</v>
      </c>
      <c r="J461" t="s">
        <v>2090</v>
      </c>
      <c r="K461" t="s">
        <v>26258</v>
      </c>
      <c r="L461">
        <v>0</v>
      </c>
      <c r="M461">
        <v>1258.70416</v>
      </c>
      <c r="N461">
        <v>117.3</v>
      </c>
      <c r="O461">
        <v>115.7</v>
      </c>
      <c r="P461">
        <v>76</v>
      </c>
      <c r="Q461">
        <v>72.7</v>
      </c>
      <c r="R461">
        <v>87.9</v>
      </c>
      <c r="S461">
        <v>88.8</v>
      </c>
      <c r="T461">
        <v>127.1</v>
      </c>
      <c r="U461">
        <v>114.4</v>
      </c>
      <c r="V461">
        <v>833183.3125</v>
      </c>
      <c r="W461">
        <v>821837.9375</v>
      </c>
      <c r="X461">
        <v>539617.625</v>
      </c>
      <c r="Y461">
        <v>516255.78125</v>
      </c>
      <c r="Z461">
        <v>624094.6875</v>
      </c>
      <c r="AA461">
        <v>630861.25</v>
      </c>
      <c r="AB461">
        <v>902647.625</v>
      </c>
      <c r="AC461">
        <v>812061.0625</v>
      </c>
    </row>
    <row r="462" spans="1:30">
      <c r="A462" t="s">
        <v>43</v>
      </c>
      <c r="B462" t="s">
        <v>14839</v>
      </c>
      <c r="E462" s="1">
        <v>3.8281200000000002E-5</v>
      </c>
      <c r="F462">
        <v>0</v>
      </c>
      <c r="G462">
        <v>1</v>
      </c>
      <c r="H462">
        <v>1</v>
      </c>
      <c r="I462">
        <v>4</v>
      </c>
      <c r="J462" t="s">
        <v>323</v>
      </c>
      <c r="K462" t="s">
        <v>14838</v>
      </c>
      <c r="L462">
        <v>0</v>
      </c>
      <c r="M462">
        <v>2187.21722</v>
      </c>
      <c r="N462">
        <v>69.099999999999994</v>
      </c>
      <c r="O462">
        <v>172</v>
      </c>
      <c r="Q462">
        <v>82.5</v>
      </c>
      <c r="R462">
        <v>143</v>
      </c>
      <c r="S462">
        <v>117.6</v>
      </c>
      <c r="T462">
        <v>118.1</v>
      </c>
      <c r="U462">
        <v>97.7</v>
      </c>
      <c r="V462">
        <v>31558.458984375</v>
      </c>
      <c r="W462">
        <v>78586.3125</v>
      </c>
      <c r="Y462">
        <v>37670.69140625</v>
      </c>
      <c r="Z462">
        <v>65333.26171875</v>
      </c>
      <c r="AA462">
        <v>53701.9453125</v>
      </c>
      <c r="AB462">
        <v>53950.50390625</v>
      </c>
      <c r="AC462">
        <v>44617.34765625</v>
      </c>
    </row>
    <row r="463" spans="1:30">
      <c r="A463" t="s">
        <v>43</v>
      </c>
      <c r="B463" t="s">
        <v>14839</v>
      </c>
      <c r="C463" t="s">
        <v>5447</v>
      </c>
      <c r="E463" s="1">
        <v>8.8103400000000005E-14</v>
      </c>
      <c r="F463">
        <v>0</v>
      </c>
      <c r="G463">
        <v>1</v>
      </c>
      <c r="H463">
        <v>1</v>
      </c>
      <c r="I463">
        <v>59</v>
      </c>
      <c r="J463" t="s">
        <v>323</v>
      </c>
      <c r="K463" t="s">
        <v>14838</v>
      </c>
      <c r="L463">
        <v>0</v>
      </c>
      <c r="M463">
        <v>2188.2012300000001</v>
      </c>
      <c r="N463">
        <v>101</v>
      </c>
      <c r="O463">
        <v>107.2</v>
      </c>
      <c r="P463">
        <v>91.3</v>
      </c>
      <c r="Q463">
        <v>83.8</v>
      </c>
      <c r="R463">
        <v>100.9</v>
      </c>
      <c r="S463">
        <v>102.5</v>
      </c>
      <c r="T463">
        <v>102.9</v>
      </c>
      <c r="U463">
        <v>110.4</v>
      </c>
      <c r="V463">
        <v>1439493.28125</v>
      </c>
      <c r="W463">
        <v>1526758.515625</v>
      </c>
      <c r="X463">
        <v>1300305.3671875</v>
      </c>
      <c r="Y463">
        <v>1194418.6875</v>
      </c>
      <c r="Z463">
        <v>1437108.734375</v>
      </c>
      <c r="AA463">
        <v>1460953.4921875</v>
      </c>
      <c r="AB463">
        <v>1465602.67578125</v>
      </c>
      <c r="AC463">
        <v>1572803.84375</v>
      </c>
    </row>
    <row r="464" spans="1:30">
      <c r="A464" t="s">
        <v>43</v>
      </c>
      <c r="B464" t="s">
        <v>26257</v>
      </c>
      <c r="E464">
        <v>1.53533E-4</v>
      </c>
      <c r="F464">
        <v>0</v>
      </c>
      <c r="G464">
        <v>1</v>
      </c>
      <c r="H464">
        <v>1</v>
      </c>
      <c r="I464">
        <v>8</v>
      </c>
      <c r="J464" t="s">
        <v>418</v>
      </c>
      <c r="K464" t="s">
        <v>26256</v>
      </c>
      <c r="L464">
        <v>0</v>
      </c>
      <c r="M464">
        <v>1074.60412</v>
      </c>
      <c r="AD464" t="s">
        <v>5276</v>
      </c>
    </row>
    <row r="465" spans="1:30">
      <c r="A465" t="s">
        <v>43</v>
      </c>
      <c r="B465" t="s">
        <v>26255</v>
      </c>
      <c r="E465">
        <v>1.4797500000000001E-4</v>
      </c>
      <c r="F465">
        <v>0</v>
      </c>
      <c r="G465">
        <v>1</v>
      </c>
      <c r="H465">
        <v>1</v>
      </c>
      <c r="I465">
        <v>18</v>
      </c>
      <c r="J465" t="s">
        <v>1352</v>
      </c>
      <c r="K465" t="s">
        <v>26254</v>
      </c>
      <c r="L465">
        <v>0</v>
      </c>
      <c r="M465">
        <v>1021.56767</v>
      </c>
      <c r="N465">
        <v>125</v>
      </c>
      <c r="O465">
        <v>134</v>
      </c>
      <c r="P465">
        <v>121</v>
      </c>
      <c r="Q465">
        <v>116.5</v>
      </c>
      <c r="R465">
        <v>117.5</v>
      </c>
      <c r="S465">
        <v>114.7</v>
      </c>
      <c r="T465">
        <v>71.2</v>
      </c>
      <c r="V465">
        <v>909148.0625</v>
      </c>
      <c r="W465">
        <v>975170.9375</v>
      </c>
      <c r="X465">
        <v>880223.4375</v>
      </c>
      <c r="Y465">
        <v>847813.25</v>
      </c>
      <c r="Z465">
        <v>855283.5</v>
      </c>
      <c r="AA465">
        <v>834722.375</v>
      </c>
      <c r="AB465">
        <v>518397.15625</v>
      </c>
    </row>
    <row r="466" spans="1:30">
      <c r="A466" t="s">
        <v>43</v>
      </c>
      <c r="B466" t="s">
        <v>5908</v>
      </c>
      <c r="E466" s="1">
        <v>8.2534499999999995E-13</v>
      </c>
      <c r="F466">
        <v>0</v>
      </c>
      <c r="G466">
        <v>1</v>
      </c>
      <c r="H466">
        <v>1</v>
      </c>
      <c r="I466">
        <v>20</v>
      </c>
      <c r="J466" t="s">
        <v>860</v>
      </c>
      <c r="K466" t="s">
        <v>5906</v>
      </c>
      <c r="L466">
        <v>0</v>
      </c>
      <c r="M466">
        <v>2514.30611</v>
      </c>
      <c r="N466">
        <v>106.8</v>
      </c>
      <c r="O466">
        <v>111.4</v>
      </c>
      <c r="P466">
        <v>95.3</v>
      </c>
      <c r="Q466">
        <v>106.4</v>
      </c>
      <c r="R466">
        <v>102.6</v>
      </c>
      <c r="S466">
        <v>95.2</v>
      </c>
      <c r="T466">
        <v>95.1</v>
      </c>
      <c r="U466">
        <v>87.3</v>
      </c>
      <c r="V466">
        <v>1154405.25</v>
      </c>
      <c r="W466">
        <v>1203663</v>
      </c>
      <c r="X466">
        <v>1029888.5625</v>
      </c>
      <c r="Y466">
        <v>1150438.5</v>
      </c>
      <c r="Z466">
        <v>1108731.5</v>
      </c>
      <c r="AA466">
        <v>1028974.9375</v>
      </c>
      <c r="AB466">
        <v>1028224.375</v>
      </c>
      <c r="AC466">
        <v>943165.875</v>
      </c>
    </row>
    <row r="467" spans="1:30">
      <c r="A467" t="s">
        <v>43</v>
      </c>
      <c r="B467" t="s">
        <v>26253</v>
      </c>
      <c r="C467" t="s">
        <v>16169</v>
      </c>
      <c r="E467" s="1">
        <v>2.2202399999999998E-12</v>
      </c>
      <c r="F467">
        <v>0</v>
      </c>
      <c r="G467">
        <v>1</v>
      </c>
      <c r="H467">
        <v>1</v>
      </c>
      <c r="I467">
        <v>34</v>
      </c>
      <c r="J467" t="s">
        <v>173</v>
      </c>
      <c r="K467" t="s">
        <v>26251</v>
      </c>
      <c r="L467">
        <v>0</v>
      </c>
      <c r="M467">
        <v>2322.0450700000001</v>
      </c>
      <c r="N467">
        <v>106.7</v>
      </c>
      <c r="O467">
        <v>109</v>
      </c>
      <c r="P467">
        <v>94.4</v>
      </c>
      <c r="Q467">
        <v>95</v>
      </c>
      <c r="R467">
        <v>114.4</v>
      </c>
      <c r="S467">
        <v>105.9</v>
      </c>
      <c r="T467">
        <v>89</v>
      </c>
      <c r="U467">
        <v>85.7</v>
      </c>
      <c r="V467">
        <v>3375680.875</v>
      </c>
      <c r="W467">
        <v>3449997.5</v>
      </c>
      <c r="X467">
        <v>2986309</v>
      </c>
      <c r="Y467">
        <v>3004166</v>
      </c>
      <c r="Z467">
        <v>3618377.875</v>
      </c>
      <c r="AA467">
        <v>3350600.875</v>
      </c>
      <c r="AB467">
        <v>2815019.75</v>
      </c>
      <c r="AC467">
        <v>2709750</v>
      </c>
    </row>
    <row r="468" spans="1:30">
      <c r="A468" t="s">
        <v>43</v>
      </c>
      <c r="B468" t="s">
        <v>26253</v>
      </c>
      <c r="C468" t="s">
        <v>26252</v>
      </c>
      <c r="E468">
        <v>2.26123E-4</v>
      </c>
      <c r="F468">
        <v>0</v>
      </c>
      <c r="G468">
        <v>1</v>
      </c>
      <c r="H468">
        <v>1</v>
      </c>
      <c r="I468">
        <v>1</v>
      </c>
      <c r="J468" t="s">
        <v>173</v>
      </c>
      <c r="K468" t="s">
        <v>26251</v>
      </c>
      <c r="L468">
        <v>0</v>
      </c>
      <c r="M468">
        <v>2323.0290799999998</v>
      </c>
      <c r="AD468" t="s">
        <v>5276</v>
      </c>
    </row>
    <row r="469" spans="1:30">
      <c r="A469" t="s">
        <v>43</v>
      </c>
      <c r="B469" t="s">
        <v>26250</v>
      </c>
      <c r="E469" s="1">
        <v>5.2456399999999998E-7</v>
      </c>
      <c r="F469">
        <v>0</v>
      </c>
      <c r="G469">
        <v>1</v>
      </c>
      <c r="H469">
        <v>1</v>
      </c>
      <c r="I469">
        <v>9</v>
      </c>
      <c r="J469" t="s">
        <v>719</v>
      </c>
      <c r="K469" t="s">
        <v>26249</v>
      </c>
      <c r="L469">
        <v>0</v>
      </c>
      <c r="M469">
        <v>1664.85301</v>
      </c>
      <c r="N469">
        <v>98.2</v>
      </c>
      <c r="O469">
        <v>104.5</v>
      </c>
      <c r="P469">
        <v>66.8</v>
      </c>
      <c r="Q469">
        <v>70.7</v>
      </c>
      <c r="R469">
        <v>125.7</v>
      </c>
      <c r="S469">
        <v>123.8</v>
      </c>
      <c r="T469">
        <v>104.5</v>
      </c>
      <c r="U469">
        <v>105.7</v>
      </c>
      <c r="V469">
        <v>994653.25</v>
      </c>
      <c r="W469">
        <v>1057958.5</v>
      </c>
      <c r="X469">
        <v>676484.1875</v>
      </c>
      <c r="Y469">
        <v>716042.75</v>
      </c>
      <c r="Z469">
        <v>1272515.25</v>
      </c>
      <c r="AA469">
        <v>1253884.875</v>
      </c>
      <c r="AB469">
        <v>1058388.375</v>
      </c>
      <c r="AC469">
        <v>1069733.75</v>
      </c>
    </row>
    <row r="470" spans="1:30">
      <c r="A470" t="s">
        <v>43</v>
      </c>
      <c r="B470" t="s">
        <v>26248</v>
      </c>
      <c r="E470" s="1">
        <v>3.0612699999999998E-6</v>
      </c>
      <c r="F470">
        <v>0</v>
      </c>
      <c r="G470">
        <v>1</v>
      </c>
      <c r="H470">
        <v>1</v>
      </c>
      <c r="I470">
        <v>12</v>
      </c>
      <c r="J470" t="s">
        <v>1571</v>
      </c>
      <c r="K470" t="s">
        <v>26247</v>
      </c>
      <c r="L470">
        <v>0</v>
      </c>
      <c r="M470">
        <v>1516.78935</v>
      </c>
      <c r="N470">
        <v>100</v>
      </c>
      <c r="O470">
        <v>107.3</v>
      </c>
      <c r="P470">
        <v>108.6</v>
      </c>
      <c r="Q470">
        <v>102.7</v>
      </c>
      <c r="R470">
        <v>115.2</v>
      </c>
      <c r="S470">
        <v>104.6</v>
      </c>
      <c r="T470">
        <v>84.9</v>
      </c>
      <c r="U470">
        <v>76.7</v>
      </c>
      <c r="V470">
        <v>594468.125</v>
      </c>
      <c r="W470">
        <v>637519.5625</v>
      </c>
      <c r="X470">
        <v>645100.5</v>
      </c>
      <c r="Y470">
        <v>610196.75</v>
      </c>
      <c r="Z470">
        <v>684514.75</v>
      </c>
      <c r="AA470">
        <v>621606.8125</v>
      </c>
      <c r="AB470">
        <v>504697.375</v>
      </c>
      <c r="AC470">
        <v>455489.375</v>
      </c>
    </row>
    <row r="471" spans="1:30">
      <c r="A471" t="s">
        <v>43</v>
      </c>
      <c r="B471" t="s">
        <v>26246</v>
      </c>
      <c r="C471" t="s">
        <v>5656</v>
      </c>
      <c r="E471">
        <v>7.7244399999999995E-4</v>
      </c>
      <c r="F471">
        <v>0</v>
      </c>
      <c r="G471">
        <v>1</v>
      </c>
      <c r="H471">
        <v>2</v>
      </c>
      <c r="I471">
        <v>3</v>
      </c>
      <c r="J471" t="s">
        <v>973</v>
      </c>
      <c r="K471" t="s">
        <v>26245</v>
      </c>
      <c r="L471">
        <v>0</v>
      </c>
      <c r="M471">
        <v>1365.6831099999999</v>
      </c>
      <c r="Q471">
        <v>292.8</v>
      </c>
      <c r="R471">
        <v>276.60000000000002</v>
      </c>
      <c r="S471">
        <v>230.6</v>
      </c>
      <c r="Y471">
        <v>6441482</v>
      </c>
      <c r="Z471">
        <v>6086234</v>
      </c>
      <c r="AA471">
        <v>5074496</v>
      </c>
    </row>
    <row r="472" spans="1:30">
      <c r="A472" t="s">
        <v>43</v>
      </c>
      <c r="B472" t="s">
        <v>26246</v>
      </c>
      <c r="C472" t="s">
        <v>6819</v>
      </c>
      <c r="E472" s="1">
        <v>2.77455E-6</v>
      </c>
      <c r="F472">
        <v>0</v>
      </c>
      <c r="G472">
        <v>1</v>
      </c>
      <c r="H472">
        <v>2</v>
      </c>
      <c r="I472">
        <v>10</v>
      </c>
      <c r="J472" t="s">
        <v>973</v>
      </c>
      <c r="K472" t="s">
        <v>26245</v>
      </c>
      <c r="L472">
        <v>0</v>
      </c>
      <c r="M472">
        <v>1366.66713</v>
      </c>
      <c r="N472">
        <v>124.8</v>
      </c>
      <c r="O472">
        <v>114</v>
      </c>
      <c r="P472">
        <v>114.6</v>
      </c>
      <c r="Q472">
        <v>114.5</v>
      </c>
      <c r="R472">
        <v>51.5</v>
      </c>
      <c r="S472">
        <v>121.1</v>
      </c>
      <c r="T472">
        <v>82.9</v>
      </c>
      <c r="U472">
        <v>76.599999999999994</v>
      </c>
      <c r="V472">
        <v>1086369.4375</v>
      </c>
      <c r="W472">
        <v>992175.28125</v>
      </c>
      <c r="X472">
        <v>997299.65625</v>
      </c>
      <c r="Y472">
        <v>996272.8125</v>
      </c>
      <c r="Z472">
        <v>448239.75</v>
      </c>
      <c r="AA472">
        <v>1054293.5</v>
      </c>
      <c r="AB472">
        <v>721668.3125</v>
      </c>
      <c r="AC472">
        <v>666894.96875</v>
      </c>
    </row>
    <row r="473" spans="1:30">
      <c r="A473" t="s">
        <v>43</v>
      </c>
      <c r="B473" t="s">
        <v>26244</v>
      </c>
      <c r="E473">
        <v>2.47656E-3</v>
      </c>
      <c r="F473">
        <v>0</v>
      </c>
      <c r="G473">
        <v>1</v>
      </c>
      <c r="H473">
        <v>1</v>
      </c>
      <c r="I473">
        <v>21</v>
      </c>
      <c r="J473" t="s">
        <v>456</v>
      </c>
      <c r="K473" t="s">
        <v>26243</v>
      </c>
      <c r="L473">
        <v>0</v>
      </c>
      <c r="M473">
        <v>1004.48361</v>
      </c>
      <c r="N473">
        <v>99.2</v>
      </c>
      <c r="O473">
        <v>116</v>
      </c>
      <c r="P473">
        <v>101.4</v>
      </c>
      <c r="Q473">
        <v>103.3</v>
      </c>
      <c r="R473">
        <v>103.2</v>
      </c>
      <c r="S473">
        <v>100.7</v>
      </c>
      <c r="T473">
        <v>86.6</v>
      </c>
      <c r="U473">
        <v>89.6</v>
      </c>
      <c r="V473">
        <v>1914964.75</v>
      </c>
      <c r="W473">
        <v>2238032.5</v>
      </c>
      <c r="X473">
        <v>1957587.125</v>
      </c>
      <c r="Y473">
        <v>1993074</v>
      </c>
      <c r="Z473">
        <v>1991473.625</v>
      </c>
      <c r="AA473">
        <v>1943721</v>
      </c>
      <c r="AB473">
        <v>1670232.125</v>
      </c>
      <c r="AC473">
        <v>1728635</v>
      </c>
    </row>
    <row r="474" spans="1:30">
      <c r="A474" t="s">
        <v>43</v>
      </c>
      <c r="B474" t="s">
        <v>26242</v>
      </c>
      <c r="E474">
        <v>1.67319E-3</v>
      </c>
      <c r="F474">
        <v>0</v>
      </c>
      <c r="G474">
        <v>1</v>
      </c>
      <c r="H474">
        <v>1</v>
      </c>
      <c r="I474">
        <v>15</v>
      </c>
      <c r="J474" t="s">
        <v>1076</v>
      </c>
      <c r="K474" t="s">
        <v>26241</v>
      </c>
      <c r="L474">
        <v>0</v>
      </c>
      <c r="M474">
        <v>1077.51459</v>
      </c>
      <c r="N474">
        <v>127</v>
      </c>
      <c r="O474">
        <v>127.3</v>
      </c>
      <c r="P474">
        <v>83.8</v>
      </c>
      <c r="Q474">
        <v>87.5</v>
      </c>
      <c r="R474">
        <v>127</v>
      </c>
      <c r="S474">
        <v>100.1</v>
      </c>
      <c r="T474">
        <v>72.2</v>
      </c>
      <c r="U474">
        <v>74.900000000000006</v>
      </c>
      <c r="V474">
        <v>1727708</v>
      </c>
      <c r="W474">
        <v>1731709.25</v>
      </c>
      <c r="X474">
        <v>1140326.375</v>
      </c>
      <c r="Y474">
        <v>1190436.875</v>
      </c>
      <c r="Z474">
        <v>1727939.125</v>
      </c>
      <c r="AA474">
        <v>1361606.125</v>
      </c>
      <c r="AB474">
        <v>981542.0625</v>
      </c>
      <c r="AC474">
        <v>1019178.3125</v>
      </c>
    </row>
    <row r="475" spans="1:30">
      <c r="A475" t="s">
        <v>43</v>
      </c>
      <c r="B475" t="s">
        <v>26240</v>
      </c>
      <c r="E475">
        <v>1.4092600000000001E-3</v>
      </c>
      <c r="F475">
        <v>0</v>
      </c>
      <c r="G475">
        <v>1</v>
      </c>
      <c r="H475">
        <v>1</v>
      </c>
      <c r="I475">
        <v>9</v>
      </c>
      <c r="J475" t="s">
        <v>3796</v>
      </c>
      <c r="K475" t="s">
        <v>26239</v>
      </c>
      <c r="L475">
        <v>0</v>
      </c>
      <c r="M475">
        <v>1031.5367699999999</v>
      </c>
      <c r="N475">
        <v>133.9</v>
      </c>
      <c r="O475">
        <v>120.1</v>
      </c>
      <c r="P475">
        <v>93.1</v>
      </c>
      <c r="Q475">
        <v>92.2</v>
      </c>
      <c r="R475">
        <v>88.3</v>
      </c>
      <c r="S475">
        <v>92.2</v>
      </c>
      <c r="T475">
        <v>85.8</v>
      </c>
      <c r="U475">
        <v>94.3</v>
      </c>
      <c r="V475">
        <v>1747206.5</v>
      </c>
      <c r="W475">
        <v>1567466.625</v>
      </c>
      <c r="X475">
        <v>1215404.25</v>
      </c>
      <c r="Y475">
        <v>1202739.5</v>
      </c>
      <c r="Z475">
        <v>1152603.25</v>
      </c>
      <c r="AA475">
        <v>1202599.75</v>
      </c>
      <c r="AB475">
        <v>1120049.25</v>
      </c>
      <c r="AC475">
        <v>1231005.5</v>
      </c>
    </row>
    <row r="476" spans="1:30">
      <c r="A476" t="s">
        <v>43</v>
      </c>
      <c r="B476" t="s">
        <v>26238</v>
      </c>
      <c r="E476">
        <v>2.7821199999999999E-3</v>
      </c>
      <c r="F476">
        <v>0</v>
      </c>
      <c r="G476">
        <v>1</v>
      </c>
      <c r="H476">
        <v>1</v>
      </c>
      <c r="I476">
        <v>11</v>
      </c>
      <c r="J476" t="s">
        <v>366</v>
      </c>
      <c r="K476" t="s">
        <v>26237</v>
      </c>
      <c r="L476">
        <v>0</v>
      </c>
      <c r="M476">
        <v>916.50981999999999</v>
      </c>
      <c r="N476">
        <v>122.3</v>
      </c>
      <c r="O476">
        <v>117.1</v>
      </c>
      <c r="P476">
        <v>109.3</v>
      </c>
      <c r="Q476">
        <v>100.1</v>
      </c>
      <c r="R476">
        <v>87.3</v>
      </c>
      <c r="S476">
        <v>79.900000000000006</v>
      </c>
      <c r="T476">
        <v>95.1</v>
      </c>
      <c r="U476">
        <v>88.8</v>
      </c>
      <c r="V476">
        <v>2893236.75</v>
      </c>
      <c r="W476">
        <v>2770692</v>
      </c>
      <c r="X476">
        <v>2584782</v>
      </c>
      <c r="Y476">
        <v>2367693.75</v>
      </c>
      <c r="Z476">
        <v>2065867.25</v>
      </c>
      <c r="AA476">
        <v>1890407.5</v>
      </c>
      <c r="AB476">
        <v>2248961</v>
      </c>
      <c r="AC476">
        <v>2100466.5</v>
      </c>
    </row>
    <row r="477" spans="1:30">
      <c r="A477" t="s">
        <v>43</v>
      </c>
      <c r="B477" t="s">
        <v>26236</v>
      </c>
      <c r="E477" s="1">
        <v>3.77848E-8</v>
      </c>
      <c r="F477">
        <v>0</v>
      </c>
      <c r="G477">
        <v>1</v>
      </c>
      <c r="H477">
        <v>1</v>
      </c>
      <c r="I477">
        <v>12</v>
      </c>
      <c r="J477" t="s">
        <v>1151</v>
      </c>
      <c r="K477" t="s">
        <v>26235</v>
      </c>
      <c r="L477">
        <v>0</v>
      </c>
      <c r="M477">
        <v>1331.7052900000001</v>
      </c>
      <c r="N477">
        <v>118.3</v>
      </c>
      <c r="O477">
        <v>115.3</v>
      </c>
      <c r="P477">
        <v>90</v>
      </c>
      <c r="Q477">
        <v>97.4</v>
      </c>
      <c r="R477">
        <v>99.6</v>
      </c>
      <c r="S477">
        <v>95.5</v>
      </c>
      <c r="T477">
        <v>93.9</v>
      </c>
      <c r="U477">
        <v>90</v>
      </c>
      <c r="V477">
        <v>2271983.25</v>
      </c>
      <c r="W477">
        <v>2214194.25</v>
      </c>
      <c r="X477">
        <v>1728447.875</v>
      </c>
      <c r="Y477">
        <v>1870648.375</v>
      </c>
      <c r="Z477">
        <v>1912389</v>
      </c>
      <c r="AA477">
        <v>1833156.625</v>
      </c>
      <c r="AB477">
        <v>1803623.25</v>
      </c>
      <c r="AC477">
        <v>1727728.625</v>
      </c>
    </row>
    <row r="478" spans="1:30">
      <c r="A478" t="s">
        <v>43</v>
      </c>
      <c r="B478" t="s">
        <v>10550</v>
      </c>
      <c r="C478" t="s">
        <v>15361</v>
      </c>
      <c r="E478" s="1">
        <v>4.0989899999999999E-10</v>
      </c>
      <c r="F478">
        <v>0</v>
      </c>
      <c r="G478">
        <v>1</v>
      </c>
      <c r="H478">
        <v>1</v>
      </c>
      <c r="I478">
        <v>42</v>
      </c>
      <c r="J478" t="s">
        <v>386</v>
      </c>
      <c r="K478" t="s">
        <v>10548</v>
      </c>
      <c r="L478">
        <v>0</v>
      </c>
      <c r="M478">
        <v>2034.02658</v>
      </c>
      <c r="N478">
        <v>80.5</v>
      </c>
      <c r="O478">
        <v>79.8</v>
      </c>
      <c r="P478">
        <v>88.2</v>
      </c>
      <c r="Q478">
        <v>99.3</v>
      </c>
      <c r="R478">
        <v>122.8</v>
      </c>
      <c r="S478">
        <v>131.80000000000001</v>
      </c>
      <c r="T478">
        <v>103.9</v>
      </c>
      <c r="U478">
        <v>93.7</v>
      </c>
      <c r="V478">
        <v>2528828</v>
      </c>
      <c r="W478">
        <v>2507595.5</v>
      </c>
      <c r="X478">
        <v>2770228.5</v>
      </c>
      <c r="Y478">
        <v>3118973.625</v>
      </c>
      <c r="Z478">
        <v>3859427.625</v>
      </c>
      <c r="AA478">
        <v>4141462.875</v>
      </c>
      <c r="AB478">
        <v>3265917.5</v>
      </c>
      <c r="AC478">
        <v>2943034.75</v>
      </c>
    </row>
    <row r="479" spans="1:30">
      <c r="A479" t="s">
        <v>43</v>
      </c>
      <c r="B479" t="s">
        <v>26234</v>
      </c>
      <c r="E479" s="1">
        <v>1.9590100000000001E-5</v>
      </c>
      <c r="F479">
        <v>0</v>
      </c>
      <c r="G479">
        <v>1</v>
      </c>
      <c r="H479">
        <v>1</v>
      </c>
      <c r="I479">
        <v>11</v>
      </c>
      <c r="J479" t="s">
        <v>1240</v>
      </c>
      <c r="K479" t="s">
        <v>26233</v>
      </c>
      <c r="L479">
        <v>0</v>
      </c>
      <c r="M479">
        <v>1247.62664</v>
      </c>
      <c r="N479">
        <v>91.4</v>
      </c>
      <c r="O479">
        <v>87</v>
      </c>
      <c r="P479">
        <v>101</v>
      </c>
      <c r="Q479">
        <v>91.4</v>
      </c>
      <c r="R479">
        <v>94.9</v>
      </c>
      <c r="S479">
        <v>99.6</v>
      </c>
      <c r="T479">
        <v>112.2</v>
      </c>
      <c r="U479">
        <v>122.5</v>
      </c>
      <c r="V479">
        <v>701942.5625</v>
      </c>
      <c r="W479">
        <v>668345.5</v>
      </c>
      <c r="X479">
        <v>775239.125</v>
      </c>
      <c r="Y479">
        <v>702090.5625</v>
      </c>
      <c r="Z479">
        <v>728467.625</v>
      </c>
      <c r="AA479">
        <v>764674.6875</v>
      </c>
      <c r="AB479">
        <v>861109</v>
      </c>
      <c r="AC479">
        <v>940505.5</v>
      </c>
    </row>
    <row r="480" spans="1:30">
      <c r="A480" t="s">
        <v>43</v>
      </c>
      <c r="B480" t="s">
        <v>26232</v>
      </c>
      <c r="C480" t="s">
        <v>15361</v>
      </c>
      <c r="E480" s="1">
        <v>3.9625800000000003E-14</v>
      </c>
      <c r="F480">
        <v>0</v>
      </c>
      <c r="G480">
        <v>1</v>
      </c>
      <c r="H480">
        <v>1</v>
      </c>
      <c r="I480">
        <v>26</v>
      </c>
      <c r="J480" t="s">
        <v>386</v>
      </c>
      <c r="K480" t="s">
        <v>26231</v>
      </c>
      <c r="L480">
        <v>1</v>
      </c>
      <c r="M480">
        <v>2546.28604</v>
      </c>
      <c r="N480">
        <v>64.400000000000006</v>
      </c>
      <c r="O480">
        <v>72.5</v>
      </c>
      <c r="P480">
        <v>127.5</v>
      </c>
      <c r="Q480">
        <v>132.6</v>
      </c>
      <c r="R480">
        <v>137.80000000000001</v>
      </c>
      <c r="S480">
        <v>131.30000000000001</v>
      </c>
      <c r="T480">
        <v>64.3</v>
      </c>
      <c r="U480">
        <v>69.599999999999994</v>
      </c>
      <c r="V480">
        <v>2651480</v>
      </c>
      <c r="W480">
        <v>2982191</v>
      </c>
      <c r="X480">
        <v>5248449</v>
      </c>
      <c r="Y480">
        <v>5457696</v>
      </c>
      <c r="Z480">
        <v>5672722.5</v>
      </c>
      <c r="AA480">
        <v>5403942</v>
      </c>
      <c r="AB480">
        <v>2646471.75</v>
      </c>
      <c r="AC480">
        <v>2864043</v>
      </c>
    </row>
    <row r="481" spans="1:30">
      <c r="A481" t="s">
        <v>43</v>
      </c>
      <c r="B481" t="s">
        <v>26230</v>
      </c>
      <c r="E481">
        <v>4.1544299999999999E-4</v>
      </c>
      <c r="F481">
        <v>0</v>
      </c>
      <c r="G481">
        <v>1</v>
      </c>
      <c r="H481">
        <v>2</v>
      </c>
      <c r="I481">
        <v>12</v>
      </c>
      <c r="J481" t="s">
        <v>2867</v>
      </c>
      <c r="K481" t="s">
        <v>26229</v>
      </c>
      <c r="L481">
        <v>0</v>
      </c>
      <c r="M481">
        <v>920.51212999999996</v>
      </c>
      <c r="N481">
        <v>123.4</v>
      </c>
      <c r="O481">
        <v>148.6</v>
      </c>
      <c r="P481">
        <v>87.5</v>
      </c>
      <c r="Q481">
        <v>98</v>
      </c>
      <c r="R481">
        <v>85.9</v>
      </c>
      <c r="S481">
        <v>91.1</v>
      </c>
      <c r="T481">
        <v>81.099999999999994</v>
      </c>
      <c r="U481">
        <v>84.4</v>
      </c>
      <c r="V481">
        <v>1133225.75</v>
      </c>
      <c r="W481">
        <v>1365482.875</v>
      </c>
      <c r="X481">
        <v>803758.5</v>
      </c>
      <c r="Y481">
        <v>900160.5625</v>
      </c>
      <c r="Z481">
        <v>789352.4375</v>
      </c>
      <c r="AA481">
        <v>836429.9375</v>
      </c>
      <c r="AB481">
        <v>745073.125</v>
      </c>
      <c r="AC481">
        <v>775364.75</v>
      </c>
    </row>
    <row r="482" spans="1:30">
      <c r="A482" t="s">
        <v>43</v>
      </c>
      <c r="B482" t="s">
        <v>26200</v>
      </c>
      <c r="C482" t="s">
        <v>12674</v>
      </c>
      <c r="E482" s="1">
        <v>2.0482800000000001E-7</v>
      </c>
      <c r="F482">
        <v>0</v>
      </c>
      <c r="G482">
        <v>1</v>
      </c>
      <c r="H482">
        <v>1</v>
      </c>
      <c r="I482">
        <v>5</v>
      </c>
      <c r="J482" t="s">
        <v>1999</v>
      </c>
      <c r="K482" t="s">
        <v>26199</v>
      </c>
      <c r="L482">
        <v>0</v>
      </c>
      <c r="M482">
        <v>2981.3932</v>
      </c>
      <c r="N482">
        <v>354.4</v>
      </c>
      <c r="Q482">
        <v>404.6</v>
      </c>
      <c r="U482">
        <v>41</v>
      </c>
      <c r="V482">
        <v>609689.0625</v>
      </c>
      <c r="Y482">
        <v>696127.4375</v>
      </c>
      <c r="AC482">
        <v>70563.59375</v>
      </c>
    </row>
    <row r="483" spans="1:30">
      <c r="A483" t="s">
        <v>43</v>
      </c>
      <c r="B483" t="s">
        <v>26228</v>
      </c>
      <c r="C483" t="s">
        <v>6049</v>
      </c>
      <c r="E483">
        <v>5.2789000000000004E-4</v>
      </c>
      <c r="F483">
        <v>0</v>
      </c>
      <c r="G483">
        <v>1</v>
      </c>
      <c r="H483">
        <v>1</v>
      </c>
      <c r="I483">
        <v>3</v>
      </c>
      <c r="J483" t="s">
        <v>3276</v>
      </c>
      <c r="K483" t="s">
        <v>26227</v>
      </c>
      <c r="L483">
        <v>0</v>
      </c>
      <c r="M483">
        <v>3065.5176200000001</v>
      </c>
      <c r="N483">
        <v>118.9</v>
      </c>
      <c r="O483">
        <v>110.7</v>
      </c>
      <c r="P483">
        <v>114.6</v>
      </c>
      <c r="Q483">
        <v>72.900000000000006</v>
      </c>
      <c r="R483">
        <v>121.7</v>
      </c>
      <c r="S483">
        <v>105.2</v>
      </c>
      <c r="T483">
        <v>62</v>
      </c>
      <c r="U483">
        <v>94</v>
      </c>
      <c r="V483">
        <v>100953.0859375</v>
      </c>
      <c r="W483">
        <v>93953.6484375</v>
      </c>
      <c r="X483">
        <v>97269.5859375</v>
      </c>
      <c r="Y483">
        <v>61902.73046875</v>
      </c>
      <c r="Z483">
        <v>103302.9765625</v>
      </c>
      <c r="AA483">
        <v>89267.1796875</v>
      </c>
      <c r="AB483">
        <v>52587.390625</v>
      </c>
      <c r="AC483">
        <v>79738.3046875</v>
      </c>
    </row>
    <row r="484" spans="1:30">
      <c r="A484" t="s">
        <v>43</v>
      </c>
      <c r="B484" t="s">
        <v>26226</v>
      </c>
      <c r="E484" s="1">
        <v>2.02015E-5</v>
      </c>
      <c r="F484">
        <v>0</v>
      </c>
      <c r="G484">
        <v>1</v>
      </c>
      <c r="H484">
        <v>1</v>
      </c>
      <c r="I484">
        <v>21</v>
      </c>
      <c r="J484" t="s">
        <v>1342</v>
      </c>
      <c r="K484" t="s">
        <v>26225</v>
      </c>
      <c r="L484">
        <v>0</v>
      </c>
      <c r="M484">
        <v>1028.5622499999999</v>
      </c>
      <c r="N484">
        <v>110.6</v>
      </c>
      <c r="O484">
        <v>105.6</v>
      </c>
      <c r="P484">
        <v>88.9</v>
      </c>
      <c r="Q484">
        <v>89.2</v>
      </c>
      <c r="R484">
        <v>99.4</v>
      </c>
      <c r="S484">
        <v>99.5</v>
      </c>
      <c r="T484">
        <v>101.3</v>
      </c>
      <c r="U484">
        <v>105.4</v>
      </c>
      <c r="V484">
        <v>12130130</v>
      </c>
      <c r="W484">
        <v>11585394</v>
      </c>
      <c r="X484">
        <v>9749560</v>
      </c>
      <c r="Y484">
        <v>9787177</v>
      </c>
      <c r="Z484">
        <v>10900890</v>
      </c>
      <c r="AA484">
        <v>10909118</v>
      </c>
      <c r="AB484">
        <v>11111028</v>
      </c>
      <c r="AC484">
        <v>11556895</v>
      </c>
    </row>
    <row r="485" spans="1:30">
      <c r="A485" t="s">
        <v>43</v>
      </c>
      <c r="B485" t="s">
        <v>26224</v>
      </c>
      <c r="E485" s="1">
        <v>3.0494700000000001E-5</v>
      </c>
      <c r="F485">
        <v>0</v>
      </c>
      <c r="G485">
        <v>1</v>
      </c>
      <c r="H485">
        <v>1</v>
      </c>
      <c r="I485">
        <v>14</v>
      </c>
      <c r="J485" t="s">
        <v>1471</v>
      </c>
      <c r="K485" t="s">
        <v>26223</v>
      </c>
      <c r="L485">
        <v>0</v>
      </c>
      <c r="M485">
        <v>1195.5589600000001</v>
      </c>
      <c r="N485">
        <v>110.5</v>
      </c>
      <c r="O485">
        <v>106.8</v>
      </c>
      <c r="P485">
        <v>111.2</v>
      </c>
      <c r="Q485">
        <v>102.3</v>
      </c>
      <c r="R485">
        <v>97.5</v>
      </c>
      <c r="S485">
        <v>93.4</v>
      </c>
      <c r="T485">
        <v>88.3</v>
      </c>
      <c r="U485">
        <v>90.1</v>
      </c>
      <c r="V485">
        <v>4165331.25</v>
      </c>
      <c r="W485">
        <v>4028312</v>
      </c>
      <c r="X485">
        <v>4194398.5</v>
      </c>
      <c r="Y485">
        <v>3856114.75</v>
      </c>
      <c r="Z485">
        <v>3676018.25</v>
      </c>
      <c r="AA485">
        <v>3520133</v>
      </c>
      <c r="AB485">
        <v>3327939.5</v>
      </c>
      <c r="AC485">
        <v>3398223.25</v>
      </c>
    </row>
    <row r="486" spans="1:30">
      <c r="A486" t="s">
        <v>43</v>
      </c>
      <c r="B486" t="s">
        <v>26222</v>
      </c>
      <c r="E486">
        <v>1.4797500000000001E-4</v>
      </c>
      <c r="F486">
        <v>0</v>
      </c>
      <c r="G486">
        <v>1</v>
      </c>
      <c r="H486">
        <v>1</v>
      </c>
      <c r="I486">
        <v>2</v>
      </c>
      <c r="J486" t="s">
        <v>1571</v>
      </c>
      <c r="K486" t="s">
        <v>26221</v>
      </c>
      <c r="L486">
        <v>0</v>
      </c>
      <c r="M486">
        <v>1207.62049</v>
      </c>
      <c r="N486">
        <v>119.1</v>
      </c>
      <c r="O486">
        <v>128.1</v>
      </c>
      <c r="P486">
        <v>92</v>
      </c>
      <c r="Q486">
        <v>83.5</v>
      </c>
      <c r="R486">
        <v>94.2</v>
      </c>
      <c r="S486">
        <v>93.4</v>
      </c>
      <c r="T486">
        <v>89</v>
      </c>
      <c r="U486">
        <v>100.8</v>
      </c>
      <c r="V486">
        <v>1471579.75</v>
      </c>
      <c r="W486">
        <v>1582184.75</v>
      </c>
      <c r="X486">
        <v>1136125.875</v>
      </c>
      <c r="Y486">
        <v>1030807.5</v>
      </c>
      <c r="Z486">
        <v>1163482.875</v>
      </c>
      <c r="AA486">
        <v>1153828</v>
      </c>
      <c r="AB486">
        <v>1098813.25</v>
      </c>
      <c r="AC486">
        <v>1244928.25</v>
      </c>
    </row>
    <row r="487" spans="1:30">
      <c r="A487" t="s">
        <v>43</v>
      </c>
      <c r="B487" t="s">
        <v>26220</v>
      </c>
      <c r="E487" s="1">
        <v>2.5281600000000001E-9</v>
      </c>
      <c r="F487">
        <v>0</v>
      </c>
      <c r="G487">
        <v>1</v>
      </c>
      <c r="H487">
        <v>1</v>
      </c>
      <c r="I487">
        <v>27</v>
      </c>
      <c r="J487" t="s">
        <v>1679</v>
      </c>
      <c r="K487" t="s">
        <v>26219</v>
      </c>
      <c r="L487">
        <v>0</v>
      </c>
      <c r="M487">
        <v>1629.77549</v>
      </c>
      <c r="N487">
        <v>95.8</v>
      </c>
      <c r="O487">
        <v>98.3</v>
      </c>
      <c r="P487">
        <v>99.9</v>
      </c>
      <c r="Q487">
        <v>99</v>
      </c>
      <c r="R487">
        <v>111.3</v>
      </c>
      <c r="S487">
        <v>104.9</v>
      </c>
      <c r="T487">
        <v>94.3</v>
      </c>
      <c r="U487">
        <v>96.5</v>
      </c>
      <c r="V487">
        <v>3246195.03125</v>
      </c>
      <c r="W487">
        <v>3331562.09375</v>
      </c>
      <c r="X487">
        <v>3385895.7109375</v>
      </c>
      <c r="Y487">
        <v>3354547.65625</v>
      </c>
      <c r="Z487">
        <v>3772786.75</v>
      </c>
      <c r="AA487">
        <v>3553495.6328125</v>
      </c>
      <c r="AB487">
        <v>3196129</v>
      </c>
      <c r="AC487">
        <v>3270263.25</v>
      </c>
    </row>
    <row r="488" spans="1:30">
      <c r="A488" t="s">
        <v>43</v>
      </c>
      <c r="B488" t="s">
        <v>26218</v>
      </c>
      <c r="E488">
        <v>8.31487E-4</v>
      </c>
      <c r="F488">
        <v>0</v>
      </c>
      <c r="G488">
        <v>1</v>
      </c>
      <c r="H488">
        <v>1</v>
      </c>
      <c r="I488">
        <v>5</v>
      </c>
      <c r="J488" t="s">
        <v>941</v>
      </c>
      <c r="K488" t="s">
        <v>26217</v>
      </c>
      <c r="L488">
        <v>0</v>
      </c>
      <c r="M488">
        <v>1089.58986</v>
      </c>
      <c r="N488">
        <v>129.69999999999999</v>
      </c>
      <c r="O488">
        <v>127.4</v>
      </c>
      <c r="P488">
        <v>86.6</v>
      </c>
      <c r="Q488">
        <v>92.9</v>
      </c>
      <c r="R488">
        <v>88.5</v>
      </c>
      <c r="S488">
        <v>94.2</v>
      </c>
      <c r="T488">
        <v>88.6</v>
      </c>
      <c r="U488">
        <v>92.1</v>
      </c>
      <c r="V488">
        <v>2057858</v>
      </c>
      <c r="W488">
        <v>2022087.5</v>
      </c>
      <c r="X488">
        <v>1374662.5</v>
      </c>
      <c r="Y488">
        <v>1473920.625</v>
      </c>
      <c r="Z488">
        <v>1404806.75</v>
      </c>
      <c r="AA488">
        <v>1495669.375</v>
      </c>
      <c r="AB488">
        <v>1406455.625</v>
      </c>
      <c r="AC488">
        <v>1460895.375</v>
      </c>
    </row>
    <row r="489" spans="1:30">
      <c r="A489" t="s">
        <v>43</v>
      </c>
      <c r="B489" t="s">
        <v>26216</v>
      </c>
      <c r="E489" s="1">
        <v>1.14674E-8</v>
      </c>
      <c r="F489">
        <v>0</v>
      </c>
      <c r="G489">
        <v>1</v>
      </c>
      <c r="H489">
        <v>1</v>
      </c>
      <c r="I489">
        <v>12</v>
      </c>
      <c r="J489" t="s">
        <v>2124</v>
      </c>
      <c r="K489" t="s">
        <v>26215</v>
      </c>
      <c r="L489">
        <v>0</v>
      </c>
      <c r="M489">
        <v>2011.9905900000001</v>
      </c>
      <c r="N489">
        <v>119.1</v>
      </c>
      <c r="O489">
        <v>134.30000000000001</v>
      </c>
      <c r="P489">
        <v>95.8</v>
      </c>
      <c r="Q489">
        <v>105.7</v>
      </c>
      <c r="R489">
        <v>87.1</v>
      </c>
      <c r="S489">
        <v>85.9</v>
      </c>
      <c r="T489">
        <v>87.4</v>
      </c>
      <c r="U489">
        <v>84.8</v>
      </c>
      <c r="V489">
        <v>1168883.75</v>
      </c>
      <c r="W489">
        <v>1317836.5</v>
      </c>
      <c r="X489">
        <v>940509.1875</v>
      </c>
      <c r="Y489">
        <v>1037276.0625</v>
      </c>
      <c r="Z489">
        <v>854948</v>
      </c>
      <c r="AA489">
        <v>843089.4375</v>
      </c>
      <c r="AB489">
        <v>857589.1875</v>
      </c>
      <c r="AC489">
        <v>832064.3125</v>
      </c>
    </row>
    <row r="490" spans="1:30">
      <c r="A490" t="s">
        <v>43</v>
      </c>
      <c r="B490" t="s">
        <v>26214</v>
      </c>
      <c r="E490" s="1">
        <v>8.0164800000000003E-7</v>
      </c>
      <c r="F490">
        <v>0</v>
      </c>
      <c r="G490">
        <v>1</v>
      </c>
      <c r="H490">
        <v>1</v>
      </c>
      <c r="I490">
        <v>31</v>
      </c>
      <c r="J490" t="s">
        <v>180</v>
      </c>
      <c r="K490" t="s">
        <v>26213</v>
      </c>
      <c r="L490">
        <v>0</v>
      </c>
      <c r="M490">
        <v>1188.6470400000001</v>
      </c>
      <c r="N490">
        <v>120.6</v>
      </c>
      <c r="O490">
        <v>115</v>
      </c>
      <c r="P490">
        <v>81.900000000000006</v>
      </c>
      <c r="Q490">
        <v>78.3</v>
      </c>
      <c r="R490">
        <v>98.8</v>
      </c>
      <c r="S490">
        <v>89.8</v>
      </c>
      <c r="T490">
        <v>104.2</v>
      </c>
      <c r="U490">
        <v>111.5</v>
      </c>
      <c r="V490">
        <v>14526384</v>
      </c>
      <c r="W490">
        <v>13845881</v>
      </c>
      <c r="X490">
        <v>9864430</v>
      </c>
      <c r="Y490">
        <v>9426161</v>
      </c>
      <c r="Z490">
        <v>11904320</v>
      </c>
      <c r="AA490">
        <v>10812253</v>
      </c>
      <c r="AB490">
        <v>12548809</v>
      </c>
      <c r="AC490">
        <v>13424538</v>
      </c>
    </row>
    <row r="491" spans="1:30">
      <c r="A491" t="s">
        <v>43</v>
      </c>
      <c r="B491" t="s">
        <v>26212</v>
      </c>
      <c r="E491">
        <v>1.2612300000000001E-4</v>
      </c>
      <c r="F491">
        <v>0</v>
      </c>
      <c r="G491">
        <v>1</v>
      </c>
      <c r="H491">
        <v>1</v>
      </c>
      <c r="I491">
        <v>6</v>
      </c>
      <c r="J491" t="s">
        <v>568</v>
      </c>
      <c r="K491" t="s">
        <v>26211</v>
      </c>
      <c r="L491">
        <v>0</v>
      </c>
      <c r="M491">
        <v>2280.0448700000002</v>
      </c>
      <c r="N491">
        <v>124.8</v>
      </c>
      <c r="O491">
        <v>147.30000000000001</v>
      </c>
      <c r="P491">
        <v>71.2</v>
      </c>
      <c r="Q491">
        <v>56.3</v>
      </c>
      <c r="R491">
        <v>41.3</v>
      </c>
      <c r="S491">
        <v>77.099999999999994</v>
      </c>
      <c r="T491">
        <v>148.69999999999999</v>
      </c>
      <c r="U491">
        <v>133.30000000000001</v>
      </c>
      <c r="V491">
        <v>145339.5625</v>
      </c>
      <c r="W491">
        <v>171434.25</v>
      </c>
      <c r="X491">
        <v>82877.8359375</v>
      </c>
      <c r="Y491">
        <v>65541.3125</v>
      </c>
      <c r="Z491">
        <v>48103.8671875</v>
      </c>
      <c r="AA491">
        <v>89757.375</v>
      </c>
      <c r="AB491">
        <v>173089.890625</v>
      </c>
      <c r="AC491">
        <v>155215.671875</v>
      </c>
    </row>
    <row r="492" spans="1:30">
      <c r="A492" t="s">
        <v>43</v>
      </c>
      <c r="B492" t="s">
        <v>26210</v>
      </c>
      <c r="E492">
        <v>2.2891900000000001E-4</v>
      </c>
      <c r="F492">
        <v>0</v>
      </c>
      <c r="G492">
        <v>1</v>
      </c>
      <c r="H492">
        <v>1</v>
      </c>
      <c r="I492">
        <v>18</v>
      </c>
      <c r="J492" t="s">
        <v>878</v>
      </c>
      <c r="K492" t="s">
        <v>26209</v>
      </c>
      <c r="L492">
        <v>0</v>
      </c>
      <c r="M492">
        <v>1026.59422</v>
      </c>
      <c r="N492">
        <v>101.6</v>
      </c>
      <c r="O492">
        <v>101.8</v>
      </c>
      <c r="P492">
        <v>99</v>
      </c>
      <c r="Q492">
        <v>97.7</v>
      </c>
      <c r="R492">
        <v>100</v>
      </c>
      <c r="S492">
        <v>107.3</v>
      </c>
      <c r="T492">
        <v>90.9</v>
      </c>
      <c r="U492">
        <v>101.6</v>
      </c>
      <c r="V492">
        <v>2427806</v>
      </c>
      <c r="W492">
        <v>2432836.25</v>
      </c>
      <c r="X492">
        <v>2365069.25</v>
      </c>
      <c r="Y492">
        <v>2334930.5</v>
      </c>
      <c r="Z492">
        <v>2388796</v>
      </c>
      <c r="AA492">
        <v>2563135.75</v>
      </c>
      <c r="AB492">
        <v>2170714.5</v>
      </c>
      <c r="AC492">
        <v>2426837</v>
      </c>
    </row>
    <row r="493" spans="1:30">
      <c r="A493" t="s">
        <v>43</v>
      </c>
      <c r="B493" t="s">
        <v>26208</v>
      </c>
      <c r="C493" t="s">
        <v>6010</v>
      </c>
      <c r="E493" s="1">
        <v>1.68901E-8</v>
      </c>
      <c r="F493">
        <v>0</v>
      </c>
      <c r="G493">
        <v>1</v>
      </c>
      <c r="H493">
        <v>1</v>
      </c>
      <c r="I493">
        <v>22</v>
      </c>
      <c r="J493" t="s">
        <v>1971</v>
      </c>
      <c r="K493" t="s">
        <v>26207</v>
      </c>
      <c r="L493">
        <v>0</v>
      </c>
      <c r="M493">
        <v>1431.75119</v>
      </c>
      <c r="N493">
        <v>116.4</v>
      </c>
      <c r="O493">
        <v>108.9</v>
      </c>
      <c r="P493">
        <v>92.4</v>
      </c>
      <c r="Q493">
        <v>84.9</v>
      </c>
      <c r="R493">
        <v>99.2</v>
      </c>
      <c r="S493">
        <v>94.1</v>
      </c>
      <c r="T493">
        <v>100.2</v>
      </c>
      <c r="U493">
        <v>103.9</v>
      </c>
      <c r="V493">
        <v>3972825.75</v>
      </c>
      <c r="W493">
        <v>3717213</v>
      </c>
      <c r="X493">
        <v>3152313</v>
      </c>
      <c r="Y493">
        <v>2898463.25</v>
      </c>
      <c r="Z493">
        <v>3384969</v>
      </c>
      <c r="AA493">
        <v>3211774.25</v>
      </c>
      <c r="AB493">
        <v>3418722</v>
      </c>
      <c r="AC493">
        <v>3547055.25</v>
      </c>
    </row>
    <row r="494" spans="1:30">
      <c r="A494" t="s">
        <v>43</v>
      </c>
      <c r="B494" t="s">
        <v>26206</v>
      </c>
      <c r="E494">
        <v>2.2180199999999998E-3</v>
      </c>
      <c r="F494">
        <v>0</v>
      </c>
      <c r="G494">
        <v>1</v>
      </c>
      <c r="H494">
        <v>1</v>
      </c>
      <c r="I494">
        <v>33</v>
      </c>
      <c r="J494" t="s">
        <v>2675</v>
      </c>
      <c r="K494" t="s">
        <v>26205</v>
      </c>
      <c r="L494">
        <v>0</v>
      </c>
      <c r="M494">
        <v>918.45270000000005</v>
      </c>
      <c r="N494">
        <v>107.6</v>
      </c>
      <c r="O494">
        <v>103.3</v>
      </c>
      <c r="P494">
        <v>99.6</v>
      </c>
      <c r="Q494">
        <v>91.3</v>
      </c>
      <c r="R494">
        <v>98.3</v>
      </c>
      <c r="S494">
        <v>95</v>
      </c>
      <c r="T494">
        <v>102.7</v>
      </c>
      <c r="U494">
        <v>102.4</v>
      </c>
      <c r="V494">
        <v>44068930.1875</v>
      </c>
      <c r="W494">
        <v>42313821.34375</v>
      </c>
      <c r="X494">
        <v>40817529.3125</v>
      </c>
      <c r="Y494">
        <v>37406729.5625</v>
      </c>
      <c r="Z494">
        <v>40258918.8125</v>
      </c>
      <c r="AA494">
        <v>38918647.625</v>
      </c>
      <c r="AB494">
        <v>42063637.3125</v>
      </c>
      <c r="AC494">
        <v>41952486.1875</v>
      </c>
    </row>
    <row r="495" spans="1:30">
      <c r="A495" t="s">
        <v>43</v>
      </c>
      <c r="B495" t="s">
        <v>26204</v>
      </c>
      <c r="E495" s="1">
        <v>7.5037600000000002E-9</v>
      </c>
      <c r="F495">
        <v>0</v>
      </c>
      <c r="G495">
        <v>1</v>
      </c>
      <c r="H495">
        <v>1</v>
      </c>
      <c r="I495">
        <v>3</v>
      </c>
      <c r="J495" t="s">
        <v>2212</v>
      </c>
      <c r="K495" t="s">
        <v>26203</v>
      </c>
      <c r="L495">
        <v>0</v>
      </c>
      <c r="M495">
        <v>2246.06052</v>
      </c>
      <c r="AD495" t="s">
        <v>5246</v>
      </c>
    </row>
    <row r="496" spans="1:30">
      <c r="A496" t="s">
        <v>43</v>
      </c>
      <c r="B496" t="s">
        <v>26202</v>
      </c>
      <c r="E496">
        <v>2.1776299999999998E-3</v>
      </c>
      <c r="F496">
        <v>0</v>
      </c>
      <c r="G496">
        <v>1</v>
      </c>
      <c r="H496">
        <v>1</v>
      </c>
      <c r="I496">
        <v>2</v>
      </c>
      <c r="J496" t="s">
        <v>173</v>
      </c>
      <c r="K496" t="s">
        <v>26201</v>
      </c>
      <c r="L496">
        <v>0</v>
      </c>
      <c r="M496">
        <v>1492.75297</v>
      </c>
      <c r="N496">
        <v>103</v>
      </c>
      <c r="O496">
        <v>119.3</v>
      </c>
      <c r="P496">
        <v>77.599999999999994</v>
      </c>
      <c r="Q496">
        <v>88</v>
      </c>
      <c r="R496">
        <v>101.6</v>
      </c>
      <c r="S496">
        <v>114</v>
      </c>
      <c r="T496">
        <v>96.8</v>
      </c>
      <c r="U496">
        <v>99.6</v>
      </c>
      <c r="V496">
        <v>547056.5625</v>
      </c>
      <c r="W496">
        <v>633597.0625</v>
      </c>
      <c r="X496">
        <v>411999.8125</v>
      </c>
      <c r="Y496">
        <v>467020.15625</v>
      </c>
      <c r="Z496">
        <v>539538.0625</v>
      </c>
      <c r="AA496">
        <v>605281.5625</v>
      </c>
      <c r="AB496">
        <v>514101.53125</v>
      </c>
      <c r="AC496">
        <v>528983.375</v>
      </c>
    </row>
    <row r="497" spans="1:30">
      <c r="A497" t="s">
        <v>43</v>
      </c>
      <c r="B497" t="s">
        <v>26200</v>
      </c>
      <c r="C497" t="s">
        <v>8837</v>
      </c>
      <c r="E497" s="1">
        <v>6.1733099999999996E-11</v>
      </c>
      <c r="F497">
        <v>0</v>
      </c>
      <c r="G497">
        <v>1</v>
      </c>
      <c r="H497">
        <v>1</v>
      </c>
      <c r="I497">
        <v>9</v>
      </c>
      <c r="J497" t="s">
        <v>1999</v>
      </c>
      <c r="K497" t="s">
        <v>26199</v>
      </c>
      <c r="L497">
        <v>0</v>
      </c>
      <c r="M497">
        <v>2980.4091899999999</v>
      </c>
      <c r="N497">
        <v>88</v>
      </c>
      <c r="O497">
        <v>104.4</v>
      </c>
      <c r="P497">
        <v>117.3</v>
      </c>
      <c r="Q497">
        <v>90.7</v>
      </c>
      <c r="R497">
        <v>109</v>
      </c>
      <c r="S497">
        <v>120.2</v>
      </c>
      <c r="T497">
        <v>89.6</v>
      </c>
      <c r="U497">
        <v>80.8</v>
      </c>
      <c r="V497">
        <v>512500.9375</v>
      </c>
      <c r="W497">
        <v>607988.5</v>
      </c>
      <c r="X497">
        <v>682920.0625</v>
      </c>
      <c r="Y497">
        <v>528247.6875</v>
      </c>
      <c r="Z497">
        <v>634766.125</v>
      </c>
      <c r="AA497">
        <v>700123.5625</v>
      </c>
      <c r="AB497">
        <v>521914.68310546898</v>
      </c>
      <c r="AC497">
        <v>470646</v>
      </c>
    </row>
    <row r="498" spans="1:30">
      <c r="A498" t="s">
        <v>43</v>
      </c>
      <c r="B498" t="s">
        <v>26198</v>
      </c>
      <c r="C498" t="s">
        <v>6730</v>
      </c>
      <c r="E498" s="1">
        <v>3.6781900000000001E-9</v>
      </c>
      <c r="F498">
        <v>0</v>
      </c>
      <c r="G498">
        <v>1</v>
      </c>
      <c r="H498">
        <v>2</v>
      </c>
      <c r="I498">
        <v>167</v>
      </c>
      <c r="J498" t="s">
        <v>187</v>
      </c>
      <c r="K498" t="s">
        <v>26197</v>
      </c>
      <c r="L498">
        <v>0</v>
      </c>
      <c r="M498">
        <v>1782.8796199999999</v>
      </c>
      <c r="N498">
        <v>98.4</v>
      </c>
      <c r="O498">
        <v>91.3</v>
      </c>
      <c r="P498">
        <v>104</v>
      </c>
      <c r="Q498">
        <v>98.4</v>
      </c>
      <c r="R498">
        <v>109.6</v>
      </c>
      <c r="S498">
        <v>107.3</v>
      </c>
      <c r="T498">
        <v>103.5</v>
      </c>
      <c r="U498">
        <v>87.5</v>
      </c>
      <c r="V498">
        <v>13945202.7382813</v>
      </c>
      <c r="W498">
        <v>12941035.9609375</v>
      </c>
      <c r="X498">
        <v>14743354.6289063</v>
      </c>
      <c r="Y498">
        <v>13952988.640625</v>
      </c>
      <c r="Z498">
        <v>15542386.5234375</v>
      </c>
      <c r="AA498">
        <v>15213172.1367188</v>
      </c>
      <c r="AB498">
        <v>14680443.3710938</v>
      </c>
      <c r="AC498">
        <v>12405086.9375</v>
      </c>
    </row>
    <row r="499" spans="1:30">
      <c r="A499" t="s">
        <v>43</v>
      </c>
      <c r="B499" t="s">
        <v>26196</v>
      </c>
      <c r="E499" s="1">
        <v>8.9129399999999992E-9</v>
      </c>
      <c r="F499">
        <v>0</v>
      </c>
      <c r="G499">
        <v>1</v>
      </c>
      <c r="H499">
        <v>1</v>
      </c>
      <c r="I499">
        <v>23</v>
      </c>
      <c r="J499" t="s">
        <v>813</v>
      </c>
      <c r="K499" t="s">
        <v>26195</v>
      </c>
      <c r="L499">
        <v>0</v>
      </c>
      <c r="M499">
        <v>1644.7904100000001</v>
      </c>
      <c r="N499">
        <v>131.1</v>
      </c>
      <c r="O499">
        <v>132.30000000000001</v>
      </c>
      <c r="P499">
        <v>103.8</v>
      </c>
      <c r="Q499">
        <v>111.6</v>
      </c>
      <c r="R499">
        <v>109.1</v>
      </c>
      <c r="S499">
        <v>96.6</v>
      </c>
      <c r="T499">
        <v>58.4</v>
      </c>
      <c r="U499">
        <v>57.1</v>
      </c>
      <c r="V499">
        <v>1062361.75</v>
      </c>
      <c r="W499">
        <v>1072216.625</v>
      </c>
      <c r="X499">
        <v>841592.3125</v>
      </c>
      <c r="Y499">
        <v>904694.1875</v>
      </c>
      <c r="Z499">
        <v>884171.875</v>
      </c>
      <c r="AA499">
        <v>782658.5</v>
      </c>
      <c r="AB499">
        <v>472939.15625</v>
      </c>
      <c r="AC499">
        <v>462688.59375</v>
      </c>
    </row>
    <row r="500" spans="1:30">
      <c r="A500" t="s">
        <v>43</v>
      </c>
      <c r="B500" t="s">
        <v>26194</v>
      </c>
      <c r="E500">
        <v>1.4892200000000001E-3</v>
      </c>
      <c r="F500">
        <v>0</v>
      </c>
      <c r="G500">
        <v>1</v>
      </c>
      <c r="H500">
        <v>1</v>
      </c>
      <c r="I500">
        <v>2</v>
      </c>
      <c r="J500" t="s">
        <v>3002</v>
      </c>
      <c r="K500" t="s">
        <v>26193</v>
      </c>
      <c r="L500">
        <v>0</v>
      </c>
      <c r="M500">
        <v>1639.77847</v>
      </c>
      <c r="N500">
        <v>122.9</v>
      </c>
      <c r="O500">
        <v>119.5</v>
      </c>
      <c r="P500">
        <v>91.8</v>
      </c>
      <c r="Q500">
        <v>109.7</v>
      </c>
      <c r="R500">
        <v>100.1</v>
      </c>
      <c r="S500">
        <v>109.3</v>
      </c>
      <c r="T500">
        <v>74.599999999999994</v>
      </c>
      <c r="U500">
        <v>72</v>
      </c>
      <c r="V500">
        <v>364735.71875</v>
      </c>
      <c r="W500">
        <v>354415.75</v>
      </c>
      <c r="X500">
        <v>272445.21875</v>
      </c>
      <c r="Y500">
        <v>325560.625</v>
      </c>
      <c r="Z500">
        <v>297002.65625</v>
      </c>
      <c r="AA500">
        <v>324160.84375</v>
      </c>
      <c r="AB500">
        <v>221326.171875</v>
      </c>
      <c r="AC500">
        <v>213638.890625</v>
      </c>
    </row>
    <row r="501" spans="1:30">
      <c r="A501" t="s">
        <v>43</v>
      </c>
      <c r="B501" t="s">
        <v>26192</v>
      </c>
      <c r="E501" s="1">
        <v>1.8765200000000001E-5</v>
      </c>
      <c r="F501">
        <v>0</v>
      </c>
      <c r="G501">
        <v>1</v>
      </c>
      <c r="H501">
        <v>1</v>
      </c>
      <c r="I501">
        <v>6</v>
      </c>
      <c r="J501" t="s">
        <v>1370</v>
      </c>
      <c r="K501" t="s">
        <v>26191</v>
      </c>
      <c r="L501">
        <v>0</v>
      </c>
      <c r="M501">
        <v>1324.66309</v>
      </c>
      <c r="N501">
        <v>136</v>
      </c>
      <c r="O501">
        <v>135.9</v>
      </c>
      <c r="P501">
        <v>116.5</v>
      </c>
      <c r="Q501">
        <v>112.8</v>
      </c>
      <c r="R501">
        <v>97.3</v>
      </c>
      <c r="S501">
        <v>90.7</v>
      </c>
      <c r="T501">
        <v>52.6</v>
      </c>
      <c r="U501">
        <v>58.2</v>
      </c>
      <c r="V501">
        <v>779879.9375</v>
      </c>
      <c r="W501">
        <v>779660.0625</v>
      </c>
      <c r="X501">
        <v>668523.1875</v>
      </c>
      <c r="Y501">
        <v>647255.25</v>
      </c>
      <c r="Z501">
        <v>558110.375</v>
      </c>
      <c r="AA501">
        <v>520273.375</v>
      </c>
      <c r="AB501">
        <v>301458.375</v>
      </c>
      <c r="AC501">
        <v>333658.84375</v>
      </c>
    </row>
    <row r="502" spans="1:30">
      <c r="A502" t="s">
        <v>43</v>
      </c>
      <c r="B502" t="s">
        <v>26190</v>
      </c>
      <c r="E502" s="1">
        <v>3.7496399999999999E-6</v>
      </c>
      <c r="F502">
        <v>0</v>
      </c>
      <c r="G502">
        <v>1</v>
      </c>
      <c r="H502">
        <v>1</v>
      </c>
      <c r="I502">
        <v>7</v>
      </c>
      <c r="J502" t="s">
        <v>2792</v>
      </c>
      <c r="K502" t="s">
        <v>26189</v>
      </c>
      <c r="L502">
        <v>0</v>
      </c>
      <c r="M502">
        <v>2049.0473699999998</v>
      </c>
      <c r="N502">
        <v>102.3</v>
      </c>
      <c r="O502">
        <v>106.4</v>
      </c>
      <c r="P502">
        <v>104.2</v>
      </c>
      <c r="Q502">
        <v>111.7</v>
      </c>
      <c r="R502">
        <v>100.2</v>
      </c>
      <c r="S502">
        <v>95.3</v>
      </c>
      <c r="T502">
        <v>89.1</v>
      </c>
      <c r="U502">
        <v>90.9</v>
      </c>
      <c r="V502">
        <v>194173.109375</v>
      </c>
      <c r="W502">
        <v>201843.0625</v>
      </c>
      <c r="X502">
        <v>197730.71875</v>
      </c>
      <c r="Y502">
        <v>211901.734375</v>
      </c>
      <c r="Z502">
        <v>190073.40625</v>
      </c>
      <c r="AA502">
        <v>180824.703125</v>
      </c>
      <c r="AB502">
        <v>169063.609375</v>
      </c>
      <c r="AC502">
        <v>172565.5625</v>
      </c>
    </row>
    <row r="503" spans="1:30">
      <c r="A503" t="s">
        <v>43</v>
      </c>
      <c r="B503" t="s">
        <v>26188</v>
      </c>
      <c r="E503">
        <v>1.0047099999999999E-4</v>
      </c>
      <c r="F503">
        <v>0</v>
      </c>
      <c r="G503">
        <v>1</v>
      </c>
      <c r="H503">
        <v>1</v>
      </c>
      <c r="I503">
        <v>4</v>
      </c>
      <c r="J503" t="s">
        <v>305</v>
      </c>
      <c r="K503" t="s">
        <v>26187</v>
      </c>
      <c r="L503">
        <v>0</v>
      </c>
      <c r="M503">
        <v>1223.6154100000001</v>
      </c>
      <c r="N503">
        <v>194.1</v>
      </c>
      <c r="O503">
        <v>178.8</v>
      </c>
      <c r="P503">
        <v>103.9</v>
      </c>
      <c r="Q503">
        <v>101.3</v>
      </c>
      <c r="R503">
        <v>73.900000000000006</v>
      </c>
      <c r="S503">
        <v>66.099999999999994</v>
      </c>
      <c r="T503">
        <v>44.6</v>
      </c>
      <c r="U503">
        <v>37.4</v>
      </c>
      <c r="V503">
        <v>884873.5</v>
      </c>
      <c r="W503">
        <v>815182.125</v>
      </c>
      <c r="X503">
        <v>473635.0625</v>
      </c>
      <c r="Y503">
        <v>461945.375</v>
      </c>
      <c r="Z503">
        <v>337066.40625</v>
      </c>
      <c r="AA503">
        <v>301436.5</v>
      </c>
      <c r="AB503">
        <v>203268.296875</v>
      </c>
      <c r="AC503">
        <v>170448.53125</v>
      </c>
    </row>
    <row r="504" spans="1:30">
      <c r="A504" t="s">
        <v>43</v>
      </c>
      <c r="B504" t="s">
        <v>26186</v>
      </c>
      <c r="E504" s="1">
        <v>4.3923600000000001E-12</v>
      </c>
      <c r="F504">
        <v>0</v>
      </c>
      <c r="G504">
        <v>1</v>
      </c>
      <c r="H504">
        <v>1</v>
      </c>
      <c r="I504">
        <v>77</v>
      </c>
      <c r="J504" t="s">
        <v>63</v>
      </c>
      <c r="K504" t="s">
        <v>26184</v>
      </c>
      <c r="L504">
        <v>0</v>
      </c>
      <c r="M504">
        <v>2256.0971599999998</v>
      </c>
      <c r="N504">
        <v>105.3</v>
      </c>
      <c r="O504">
        <v>105.8</v>
      </c>
      <c r="P504">
        <v>104.4</v>
      </c>
      <c r="Q504">
        <v>102.4</v>
      </c>
      <c r="R504">
        <v>101.3</v>
      </c>
      <c r="S504">
        <v>104.9</v>
      </c>
      <c r="T504">
        <v>94.2</v>
      </c>
      <c r="U504">
        <v>81.7</v>
      </c>
      <c r="V504">
        <v>14558285.5</v>
      </c>
      <c r="W504">
        <v>14632557.5</v>
      </c>
      <c r="X504">
        <v>14445107.2929688</v>
      </c>
      <c r="Y504">
        <v>14159858</v>
      </c>
      <c r="Z504">
        <v>14013839.5</v>
      </c>
      <c r="AA504">
        <v>14515200.546875</v>
      </c>
      <c r="AB504">
        <v>13031588.3242188</v>
      </c>
      <c r="AC504">
        <v>11300325.7226563</v>
      </c>
    </row>
    <row r="505" spans="1:30">
      <c r="A505" t="s">
        <v>43</v>
      </c>
      <c r="B505" t="s">
        <v>26186</v>
      </c>
      <c r="C505" t="s">
        <v>5541</v>
      </c>
      <c r="E505" s="1">
        <v>1.3842300000000001E-9</v>
      </c>
      <c r="F505">
        <v>0</v>
      </c>
      <c r="G505">
        <v>1</v>
      </c>
      <c r="H505">
        <v>1</v>
      </c>
      <c r="I505">
        <v>120</v>
      </c>
      <c r="J505" t="s">
        <v>63</v>
      </c>
      <c r="K505" t="s">
        <v>26184</v>
      </c>
      <c r="L505">
        <v>0</v>
      </c>
      <c r="M505">
        <v>2257.0811800000001</v>
      </c>
      <c r="N505">
        <v>112.7</v>
      </c>
      <c r="O505">
        <v>110.9</v>
      </c>
      <c r="P505">
        <v>101.5</v>
      </c>
      <c r="Q505">
        <v>103.9</v>
      </c>
      <c r="R505">
        <v>108.5</v>
      </c>
      <c r="S505">
        <v>101.3</v>
      </c>
      <c r="T505">
        <v>74.2</v>
      </c>
      <c r="U505">
        <v>86.9</v>
      </c>
      <c r="V505">
        <v>1904755.4921875</v>
      </c>
      <c r="W505">
        <v>1874510.171875</v>
      </c>
      <c r="X505">
        <v>1715753.296875</v>
      </c>
      <c r="Y505">
        <v>1755142.1875</v>
      </c>
      <c r="Z505">
        <v>1833782.578125</v>
      </c>
      <c r="AA505">
        <v>1712165.390625</v>
      </c>
      <c r="AB505">
        <v>1254514.109375</v>
      </c>
      <c r="AC505">
        <v>1469230.328125</v>
      </c>
    </row>
    <row r="506" spans="1:30">
      <c r="A506" t="s">
        <v>43</v>
      </c>
      <c r="B506" t="s">
        <v>26186</v>
      </c>
      <c r="C506" t="s">
        <v>26185</v>
      </c>
      <c r="E506" s="1">
        <v>3.6895199999999999E-5</v>
      </c>
      <c r="F506">
        <v>0</v>
      </c>
      <c r="G506">
        <v>1</v>
      </c>
      <c r="H506">
        <v>1</v>
      </c>
      <c r="I506">
        <v>9</v>
      </c>
      <c r="J506" t="s">
        <v>63</v>
      </c>
      <c r="K506" t="s">
        <v>26184</v>
      </c>
      <c r="L506">
        <v>0</v>
      </c>
      <c r="M506">
        <v>2258.0651899999998</v>
      </c>
      <c r="AD506" t="s">
        <v>5246</v>
      </c>
    </row>
    <row r="507" spans="1:30">
      <c r="A507" t="s">
        <v>43</v>
      </c>
      <c r="B507" t="s">
        <v>26183</v>
      </c>
      <c r="E507" s="1">
        <v>1.39599E-8</v>
      </c>
      <c r="F507">
        <v>0</v>
      </c>
      <c r="G507">
        <v>1</v>
      </c>
      <c r="H507">
        <v>1</v>
      </c>
      <c r="I507">
        <v>28</v>
      </c>
      <c r="J507" t="s">
        <v>2421</v>
      </c>
      <c r="K507" t="s">
        <v>26182</v>
      </c>
      <c r="L507">
        <v>0</v>
      </c>
      <c r="M507">
        <v>2215.19821</v>
      </c>
      <c r="N507">
        <v>139</v>
      </c>
      <c r="O507">
        <v>147.1</v>
      </c>
      <c r="P507">
        <v>94.4</v>
      </c>
      <c r="Q507">
        <v>101.7</v>
      </c>
      <c r="R507">
        <v>107.1</v>
      </c>
      <c r="S507">
        <v>65.7</v>
      </c>
      <c r="T507">
        <v>66.2</v>
      </c>
      <c r="U507">
        <v>78.900000000000006</v>
      </c>
      <c r="V507">
        <v>668427.9375</v>
      </c>
      <c r="W507">
        <v>707262.34765625</v>
      </c>
      <c r="X507">
        <v>453737.96875</v>
      </c>
      <c r="Y507">
        <v>488741.109375</v>
      </c>
      <c r="Z507">
        <v>514829.671875</v>
      </c>
      <c r="AA507">
        <v>315949.875</v>
      </c>
      <c r="AB507">
        <v>318211.90625</v>
      </c>
      <c r="AC507">
        <v>379112.375</v>
      </c>
    </row>
    <row r="508" spans="1:30">
      <c r="A508" t="s">
        <v>43</v>
      </c>
      <c r="B508" t="s">
        <v>11878</v>
      </c>
      <c r="E508" s="1">
        <v>3.4614000000000003E-14</v>
      </c>
      <c r="F508">
        <v>0</v>
      </c>
      <c r="G508">
        <v>1</v>
      </c>
      <c r="H508">
        <v>1</v>
      </c>
      <c r="I508">
        <v>37</v>
      </c>
      <c r="J508" t="s">
        <v>866</v>
      </c>
      <c r="K508" t="s">
        <v>11877</v>
      </c>
      <c r="L508">
        <v>0</v>
      </c>
      <c r="M508">
        <v>1939.0395900000001</v>
      </c>
      <c r="N508">
        <v>103.6</v>
      </c>
      <c r="O508">
        <v>104.8</v>
      </c>
      <c r="P508">
        <v>97.4</v>
      </c>
      <c r="Q508">
        <v>99.9</v>
      </c>
      <c r="R508">
        <v>108.3</v>
      </c>
      <c r="S508">
        <v>102.2</v>
      </c>
      <c r="T508">
        <v>93.8</v>
      </c>
      <c r="U508">
        <v>90</v>
      </c>
      <c r="V508">
        <v>1917129.5</v>
      </c>
      <c r="W508">
        <v>1938256.5</v>
      </c>
      <c r="X508">
        <v>1801427.125</v>
      </c>
      <c r="Y508">
        <v>1848768</v>
      </c>
      <c r="Z508">
        <v>2002824.625</v>
      </c>
      <c r="AA508">
        <v>1891472.125</v>
      </c>
      <c r="AB508">
        <v>1735298.75</v>
      </c>
      <c r="AC508">
        <v>1665368.875</v>
      </c>
    </row>
    <row r="509" spans="1:30">
      <c r="A509" t="s">
        <v>43</v>
      </c>
      <c r="B509" t="s">
        <v>26181</v>
      </c>
      <c r="E509" s="1">
        <v>6.80638E-6</v>
      </c>
      <c r="F509">
        <v>0</v>
      </c>
      <c r="G509">
        <v>1</v>
      </c>
      <c r="H509">
        <v>1</v>
      </c>
      <c r="I509">
        <v>6</v>
      </c>
      <c r="J509" t="s">
        <v>3423</v>
      </c>
      <c r="K509" t="s">
        <v>26180</v>
      </c>
      <c r="L509">
        <v>0</v>
      </c>
      <c r="M509">
        <v>1273.7110399999999</v>
      </c>
      <c r="N509">
        <v>117.5</v>
      </c>
      <c r="O509">
        <v>123.8</v>
      </c>
      <c r="P509">
        <v>98</v>
      </c>
      <c r="Q509">
        <v>95.3</v>
      </c>
      <c r="R509">
        <v>110.5</v>
      </c>
      <c r="S509">
        <v>101</v>
      </c>
      <c r="T509">
        <v>76.5</v>
      </c>
      <c r="U509">
        <v>77.400000000000006</v>
      </c>
      <c r="V509">
        <v>302039.21875</v>
      </c>
      <c r="W509">
        <v>318212.96875</v>
      </c>
      <c r="X509">
        <v>251850.265625</v>
      </c>
      <c r="Y509">
        <v>244987.53125</v>
      </c>
      <c r="Z509">
        <v>284039.5</v>
      </c>
      <c r="AA509">
        <v>259640.71875</v>
      </c>
      <c r="AB509">
        <v>196557.15625</v>
      </c>
      <c r="AC509">
        <v>199010.859375</v>
      </c>
    </row>
    <row r="510" spans="1:30">
      <c r="A510" t="s">
        <v>43</v>
      </c>
      <c r="B510" t="s">
        <v>26179</v>
      </c>
      <c r="E510" s="1">
        <v>9.3903199999999999E-5</v>
      </c>
      <c r="F510">
        <v>0</v>
      </c>
      <c r="G510">
        <v>1</v>
      </c>
      <c r="H510">
        <v>1</v>
      </c>
      <c r="I510">
        <v>3</v>
      </c>
      <c r="J510" t="s">
        <v>1209</v>
      </c>
      <c r="K510" t="s">
        <v>26178</v>
      </c>
      <c r="L510">
        <v>0</v>
      </c>
      <c r="M510">
        <v>1210.58511</v>
      </c>
      <c r="N510">
        <v>248.9</v>
      </c>
      <c r="O510">
        <v>211.5</v>
      </c>
      <c r="P510">
        <v>68.3</v>
      </c>
      <c r="Q510">
        <v>19.2</v>
      </c>
      <c r="S510">
        <v>18.600000000000001</v>
      </c>
      <c r="T510">
        <v>58</v>
      </c>
      <c r="U510">
        <v>175.5</v>
      </c>
      <c r="V510">
        <v>1948835</v>
      </c>
      <c r="W510">
        <v>1655584.625</v>
      </c>
      <c r="X510">
        <v>534314.4375</v>
      </c>
      <c r="Y510">
        <v>150467.9375</v>
      </c>
      <c r="AA510">
        <v>145546.5</v>
      </c>
      <c r="AB510">
        <v>453732.46875</v>
      </c>
      <c r="AC510">
        <v>1374233.4375</v>
      </c>
    </row>
    <row r="511" spans="1:30">
      <c r="A511" t="s">
        <v>43</v>
      </c>
      <c r="B511" t="s">
        <v>9741</v>
      </c>
      <c r="E511" s="1">
        <v>1.28283E-10</v>
      </c>
      <c r="F511">
        <v>0</v>
      </c>
      <c r="G511">
        <v>1</v>
      </c>
      <c r="H511">
        <v>1</v>
      </c>
      <c r="I511">
        <v>23</v>
      </c>
      <c r="J511" t="s">
        <v>359</v>
      </c>
      <c r="K511" t="s">
        <v>9739</v>
      </c>
      <c r="L511">
        <v>0</v>
      </c>
      <c r="M511">
        <v>3826.8592400000002</v>
      </c>
      <c r="N511">
        <v>113.3</v>
      </c>
      <c r="O511">
        <v>117.5</v>
      </c>
      <c r="P511">
        <v>113.6</v>
      </c>
      <c r="Q511">
        <v>98</v>
      </c>
      <c r="R511">
        <v>91.6</v>
      </c>
      <c r="S511">
        <v>113.3</v>
      </c>
      <c r="T511">
        <v>69</v>
      </c>
      <c r="U511">
        <v>83.6</v>
      </c>
      <c r="V511">
        <v>4161507.1875</v>
      </c>
      <c r="W511">
        <v>4313728.75</v>
      </c>
      <c r="X511">
        <v>4172466.125</v>
      </c>
      <c r="Y511">
        <v>3599274.2578125</v>
      </c>
      <c r="Z511">
        <v>3361582.875</v>
      </c>
      <c r="AA511">
        <v>4160825.125</v>
      </c>
      <c r="AB511">
        <v>2531665.09375</v>
      </c>
      <c r="AC511">
        <v>3070432.3613281301</v>
      </c>
    </row>
    <row r="512" spans="1:30">
      <c r="A512" t="s">
        <v>43</v>
      </c>
      <c r="B512" t="s">
        <v>9741</v>
      </c>
      <c r="C512" t="s">
        <v>5541</v>
      </c>
      <c r="E512" s="1">
        <v>7.8273899999999994E-12</v>
      </c>
      <c r="F512">
        <v>0</v>
      </c>
      <c r="G512">
        <v>1</v>
      </c>
      <c r="H512">
        <v>1</v>
      </c>
      <c r="I512">
        <v>179</v>
      </c>
      <c r="J512" t="s">
        <v>359</v>
      </c>
      <c r="K512" t="s">
        <v>9739</v>
      </c>
      <c r="L512">
        <v>0</v>
      </c>
      <c r="M512">
        <v>3827.8432600000001</v>
      </c>
      <c r="N512">
        <v>66.5</v>
      </c>
      <c r="O512">
        <v>62.6</v>
      </c>
      <c r="P512">
        <v>63.6</v>
      </c>
      <c r="Q512">
        <v>67.900000000000006</v>
      </c>
      <c r="R512">
        <v>79.5</v>
      </c>
      <c r="S512">
        <v>94.1</v>
      </c>
      <c r="T512">
        <v>74.3</v>
      </c>
      <c r="U512">
        <v>291.39999999999998</v>
      </c>
      <c r="V512">
        <v>555590.5234375</v>
      </c>
      <c r="W512">
        <v>522396.91796875</v>
      </c>
      <c r="X512">
        <v>531243.021484375</v>
      </c>
      <c r="Y512">
        <v>567054.6484375</v>
      </c>
      <c r="Z512">
        <v>664003.21875</v>
      </c>
      <c r="AA512">
        <v>785905.62841796898</v>
      </c>
      <c r="AB512">
        <v>620301.6171875</v>
      </c>
      <c r="AC512">
        <v>2432359.99609375</v>
      </c>
    </row>
    <row r="513" spans="1:30">
      <c r="A513" t="s">
        <v>43</v>
      </c>
      <c r="B513" t="s">
        <v>9741</v>
      </c>
      <c r="C513" t="s">
        <v>15971</v>
      </c>
      <c r="E513" s="1">
        <v>1.42857E-6</v>
      </c>
      <c r="F513">
        <v>0</v>
      </c>
      <c r="G513">
        <v>1</v>
      </c>
      <c r="H513">
        <v>1</v>
      </c>
      <c r="I513">
        <v>43</v>
      </c>
      <c r="J513" t="s">
        <v>359</v>
      </c>
      <c r="K513" t="s">
        <v>9739</v>
      </c>
      <c r="L513">
        <v>0</v>
      </c>
      <c r="M513">
        <v>3828.82728</v>
      </c>
      <c r="N513">
        <v>50.2</v>
      </c>
      <c r="O513">
        <v>31.2</v>
      </c>
      <c r="P513">
        <v>43.3</v>
      </c>
      <c r="Q513">
        <v>33.6</v>
      </c>
      <c r="R513">
        <v>312.5</v>
      </c>
      <c r="S513">
        <v>55.8</v>
      </c>
      <c r="T513">
        <v>45.2</v>
      </c>
      <c r="U513">
        <v>228.2</v>
      </c>
      <c r="V513">
        <v>86799.828125</v>
      </c>
      <c r="W513">
        <v>54026.5546875</v>
      </c>
      <c r="X513">
        <v>74887.3515625</v>
      </c>
      <c r="Y513">
        <v>58188.41015625</v>
      </c>
      <c r="Z513">
        <v>540700.515625</v>
      </c>
      <c r="AA513">
        <v>96493.1328125</v>
      </c>
      <c r="AB513">
        <v>78222.625</v>
      </c>
      <c r="AC513">
        <v>394828.703125</v>
      </c>
    </row>
    <row r="514" spans="1:30">
      <c r="A514" t="s">
        <v>43</v>
      </c>
      <c r="B514" t="s">
        <v>9741</v>
      </c>
      <c r="C514" t="s">
        <v>26177</v>
      </c>
      <c r="E514" s="1">
        <v>6.0421800000000004E-7</v>
      </c>
      <c r="F514">
        <v>0</v>
      </c>
      <c r="G514">
        <v>1</v>
      </c>
      <c r="H514">
        <v>1</v>
      </c>
      <c r="I514">
        <v>26</v>
      </c>
      <c r="J514" t="s">
        <v>359</v>
      </c>
      <c r="K514" t="s">
        <v>9739</v>
      </c>
      <c r="L514">
        <v>0</v>
      </c>
      <c r="M514">
        <v>3829.8112900000001</v>
      </c>
      <c r="N514">
        <v>203.7</v>
      </c>
      <c r="O514">
        <v>104.6</v>
      </c>
      <c r="P514">
        <v>160.6</v>
      </c>
      <c r="Q514">
        <v>49.6</v>
      </c>
      <c r="R514">
        <v>48.4</v>
      </c>
      <c r="S514">
        <v>81.3</v>
      </c>
      <c r="T514">
        <v>73.5</v>
      </c>
      <c r="U514">
        <v>78.3</v>
      </c>
      <c r="V514">
        <v>199483.859375</v>
      </c>
      <c r="W514">
        <v>102405.2109375</v>
      </c>
      <c r="X514">
        <v>157268.3828125</v>
      </c>
      <c r="Y514">
        <v>48523.86328125</v>
      </c>
      <c r="Z514">
        <v>47421.8203125</v>
      </c>
      <c r="AA514">
        <v>79603.515625</v>
      </c>
      <c r="AB514">
        <v>71929.822265625</v>
      </c>
      <c r="AC514">
        <v>76691.0390625</v>
      </c>
    </row>
    <row r="515" spans="1:30">
      <c r="A515" t="s">
        <v>43</v>
      </c>
      <c r="B515" t="s">
        <v>9741</v>
      </c>
      <c r="C515" t="s">
        <v>7262</v>
      </c>
      <c r="D515" t="s">
        <v>26176</v>
      </c>
      <c r="E515" s="1">
        <v>7.4864100000000002E-10</v>
      </c>
      <c r="F515">
        <v>0</v>
      </c>
      <c r="G515">
        <v>1</v>
      </c>
      <c r="H515">
        <v>1</v>
      </c>
      <c r="I515">
        <v>21</v>
      </c>
      <c r="J515" t="s">
        <v>359</v>
      </c>
      <c r="K515" t="s">
        <v>9739</v>
      </c>
      <c r="L515">
        <v>0</v>
      </c>
      <c r="M515">
        <v>3842.8541599999999</v>
      </c>
      <c r="N515">
        <v>75.7</v>
      </c>
      <c r="O515">
        <v>17.3</v>
      </c>
      <c r="P515">
        <v>121.1</v>
      </c>
      <c r="Q515">
        <v>151.19999999999999</v>
      </c>
      <c r="R515">
        <v>92.6</v>
      </c>
      <c r="S515">
        <v>106.9</v>
      </c>
      <c r="T515">
        <v>163.69999999999999</v>
      </c>
      <c r="U515">
        <v>71.5</v>
      </c>
      <c r="V515">
        <v>232076.3046875</v>
      </c>
      <c r="W515">
        <v>52989.921875</v>
      </c>
      <c r="X515">
        <v>371186.15625</v>
      </c>
      <c r="Y515">
        <v>463578.21875</v>
      </c>
      <c r="Z515">
        <v>283741.34375</v>
      </c>
      <c r="AA515">
        <v>327678.1875</v>
      </c>
      <c r="AB515">
        <v>501743.13671875</v>
      </c>
      <c r="AC515">
        <v>219238.8125</v>
      </c>
    </row>
    <row r="516" spans="1:30">
      <c r="A516" t="s">
        <v>43</v>
      </c>
      <c r="B516" t="s">
        <v>9741</v>
      </c>
      <c r="C516" t="s">
        <v>9729</v>
      </c>
      <c r="D516" t="s">
        <v>26176</v>
      </c>
      <c r="E516" s="1">
        <v>1.87071E-9</v>
      </c>
      <c r="F516">
        <v>0</v>
      </c>
      <c r="G516">
        <v>1</v>
      </c>
      <c r="H516">
        <v>1</v>
      </c>
      <c r="I516">
        <v>8</v>
      </c>
      <c r="J516" t="s">
        <v>359</v>
      </c>
      <c r="K516" t="s">
        <v>9739</v>
      </c>
      <c r="L516">
        <v>0</v>
      </c>
      <c r="M516">
        <v>3843.83817</v>
      </c>
      <c r="N516">
        <v>236.1</v>
      </c>
      <c r="O516">
        <v>260.10000000000002</v>
      </c>
      <c r="U516">
        <v>303.8</v>
      </c>
      <c r="V516">
        <v>319908.5625</v>
      </c>
      <c r="W516">
        <v>352345.3125</v>
      </c>
      <c r="AC516">
        <v>411665.4375</v>
      </c>
    </row>
    <row r="517" spans="1:30">
      <c r="A517" t="s">
        <v>43</v>
      </c>
      <c r="B517" t="s">
        <v>26175</v>
      </c>
      <c r="E517" s="1">
        <v>2.82618E-6</v>
      </c>
      <c r="F517">
        <v>0</v>
      </c>
      <c r="G517">
        <v>1</v>
      </c>
      <c r="H517">
        <v>1</v>
      </c>
      <c r="I517">
        <v>13</v>
      </c>
      <c r="J517" t="s">
        <v>1606</v>
      </c>
      <c r="K517" t="s">
        <v>26174</v>
      </c>
      <c r="L517">
        <v>0</v>
      </c>
      <c r="M517">
        <v>1433.75224</v>
      </c>
      <c r="N517">
        <v>119.9</v>
      </c>
      <c r="O517">
        <v>117.4</v>
      </c>
      <c r="P517">
        <v>105.5</v>
      </c>
      <c r="Q517">
        <v>102.9</v>
      </c>
      <c r="R517">
        <v>91.8</v>
      </c>
      <c r="S517">
        <v>85.4</v>
      </c>
      <c r="T517">
        <v>87.6</v>
      </c>
      <c r="U517">
        <v>89.4</v>
      </c>
      <c r="V517">
        <v>1090052</v>
      </c>
      <c r="W517">
        <v>1067334.875</v>
      </c>
      <c r="X517">
        <v>958822.9375</v>
      </c>
      <c r="Y517">
        <v>935379.6875</v>
      </c>
      <c r="Z517">
        <v>834759.8125</v>
      </c>
      <c r="AA517">
        <v>776027.75</v>
      </c>
      <c r="AB517">
        <v>796394.4375</v>
      </c>
      <c r="AC517">
        <v>812917.3125</v>
      </c>
    </row>
    <row r="518" spans="1:30">
      <c r="A518" t="s">
        <v>43</v>
      </c>
      <c r="B518" t="s">
        <v>26173</v>
      </c>
      <c r="E518" s="1">
        <v>1.3600300000000001E-6</v>
      </c>
      <c r="F518">
        <v>0</v>
      </c>
      <c r="G518">
        <v>1</v>
      </c>
      <c r="H518">
        <v>1</v>
      </c>
      <c r="I518">
        <v>37</v>
      </c>
      <c r="J518" t="s">
        <v>1987</v>
      </c>
      <c r="K518" t="s">
        <v>26172</v>
      </c>
      <c r="L518">
        <v>0</v>
      </c>
      <c r="M518">
        <v>1205.72523</v>
      </c>
      <c r="N518">
        <v>126.5</v>
      </c>
      <c r="O518">
        <v>124.6</v>
      </c>
      <c r="P518">
        <v>83.2</v>
      </c>
      <c r="Q518">
        <v>86.9</v>
      </c>
      <c r="R518">
        <v>81.599999999999994</v>
      </c>
      <c r="S518">
        <v>103.4</v>
      </c>
      <c r="T518">
        <v>99.9</v>
      </c>
      <c r="U518">
        <v>94</v>
      </c>
      <c r="V518">
        <v>2622055.96875</v>
      </c>
      <c r="W518">
        <v>2583460.90625</v>
      </c>
      <c r="X518">
        <v>1723705.828125</v>
      </c>
      <c r="Y518">
        <v>1800547.203125</v>
      </c>
      <c r="Z518">
        <v>1690713.59375</v>
      </c>
      <c r="AA518">
        <v>2142983.25</v>
      </c>
      <c r="AB518">
        <v>2071846.453125</v>
      </c>
      <c r="AC518">
        <v>1948639.625</v>
      </c>
    </row>
    <row r="519" spans="1:30">
      <c r="A519" t="s">
        <v>43</v>
      </c>
      <c r="B519" t="s">
        <v>26171</v>
      </c>
      <c r="E519" s="1">
        <v>4.6281399999999998E-8</v>
      </c>
      <c r="F519">
        <v>0</v>
      </c>
      <c r="G519">
        <v>1</v>
      </c>
      <c r="H519">
        <v>1</v>
      </c>
      <c r="I519">
        <v>14</v>
      </c>
      <c r="J519" t="s">
        <v>1098</v>
      </c>
      <c r="K519" t="s">
        <v>26170</v>
      </c>
      <c r="L519">
        <v>0</v>
      </c>
      <c r="M519">
        <v>1770.9306099999999</v>
      </c>
      <c r="N519">
        <v>99.7</v>
      </c>
      <c r="O519">
        <v>100.1</v>
      </c>
      <c r="P519">
        <v>83.3</v>
      </c>
      <c r="Q519">
        <v>85.9</v>
      </c>
      <c r="R519">
        <v>120.5</v>
      </c>
      <c r="S519">
        <v>111.7</v>
      </c>
      <c r="T519">
        <v>100.7</v>
      </c>
      <c r="U519">
        <v>98.2</v>
      </c>
      <c r="V519">
        <v>817439.9375</v>
      </c>
      <c r="W519">
        <v>820952.25</v>
      </c>
      <c r="X519">
        <v>683381.9375</v>
      </c>
      <c r="Y519">
        <v>704710.6875</v>
      </c>
      <c r="Z519">
        <v>988112.875</v>
      </c>
      <c r="AA519">
        <v>915907.5</v>
      </c>
      <c r="AB519">
        <v>826323.6875</v>
      </c>
      <c r="AC519">
        <v>805418.625</v>
      </c>
    </row>
    <row r="520" spans="1:30">
      <c r="A520" t="s">
        <v>43</v>
      </c>
      <c r="B520" t="s">
        <v>26147</v>
      </c>
      <c r="C520" t="s">
        <v>17246</v>
      </c>
      <c r="D520" t="s">
        <v>26169</v>
      </c>
      <c r="E520">
        <v>2.5850299999999999E-3</v>
      </c>
      <c r="F520">
        <v>0</v>
      </c>
      <c r="G520">
        <v>1</v>
      </c>
      <c r="H520">
        <v>1</v>
      </c>
      <c r="I520">
        <v>2</v>
      </c>
      <c r="J520" t="s">
        <v>1418</v>
      </c>
      <c r="K520" t="s">
        <v>26146</v>
      </c>
      <c r="L520">
        <v>0</v>
      </c>
      <c r="M520">
        <v>4360.1183499999997</v>
      </c>
      <c r="AD520" t="s">
        <v>5246</v>
      </c>
    </row>
    <row r="521" spans="1:30">
      <c r="A521" t="s">
        <v>43</v>
      </c>
      <c r="B521" t="s">
        <v>26168</v>
      </c>
      <c r="E521" s="1">
        <v>9.6833499999999994E-5</v>
      </c>
      <c r="F521">
        <v>0</v>
      </c>
      <c r="G521">
        <v>1</v>
      </c>
      <c r="H521">
        <v>2</v>
      </c>
      <c r="I521">
        <v>28</v>
      </c>
      <c r="J521" t="s">
        <v>960</v>
      </c>
      <c r="K521" t="s">
        <v>26167</v>
      </c>
      <c r="L521">
        <v>0</v>
      </c>
      <c r="M521">
        <v>1058.6455900000001</v>
      </c>
      <c r="N521">
        <v>137.4</v>
      </c>
      <c r="O521">
        <v>142.1</v>
      </c>
      <c r="P521">
        <v>117</v>
      </c>
      <c r="Q521">
        <v>110.7</v>
      </c>
      <c r="R521">
        <v>91.8</v>
      </c>
      <c r="S521">
        <v>74.7</v>
      </c>
      <c r="T521">
        <v>60.3</v>
      </c>
      <c r="U521">
        <v>66</v>
      </c>
      <c r="V521">
        <v>1128942.875</v>
      </c>
      <c r="W521">
        <v>1167425.5</v>
      </c>
      <c r="X521">
        <v>960726.4375</v>
      </c>
      <c r="Y521">
        <v>909313.625</v>
      </c>
      <c r="Z521">
        <v>753812.25</v>
      </c>
      <c r="AA521">
        <v>613835.125</v>
      </c>
      <c r="AB521">
        <v>494872.625</v>
      </c>
      <c r="AC521">
        <v>541886.25</v>
      </c>
    </row>
    <row r="522" spans="1:30">
      <c r="A522" t="s">
        <v>43</v>
      </c>
      <c r="B522" t="s">
        <v>26166</v>
      </c>
      <c r="E522" s="1">
        <v>3.2006999999999997E-8</v>
      </c>
      <c r="F522">
        <v>0</v>
      </c>
      <c r="G522">
        <v>1</v>
      </c>
      <c r="H522">
        <v>2</v>
      </c>
      <c r="I522">
        <v>16</v>
      </c>
      <c r="J522" t="s">
        <v>2867</v>
      </c>
      <c r="K522" t="s">
        <v>26165</v>
      </c>
      <c r="L522">
        <v>0</v>
      </c>
      <c r="M522">
        <v>1595.9770900000001</v>
      </c>
      <c r="N522">
        <v>135.19999999999999</v>
      </c>
      <c r="O522">
        <v>146.80000000000001</v>
      </c>
      <c r="P522">
        <v>83.2</v>
      </c>
      <c r="Q522">
        <v>92.8</v>
      </c>
      <c r="R522">
        <v>86.9</v>
      </c>
      <c r="S522">
        <v>93.5</v>
      </c>
      <c r="T522">
        <v>82.4</v>
      </c>
      <c r="U522">
        <v>79.2</v>
      </c>
      <c r="V522">
        <v>744388.875</v>
      </c>
      <c r="W522">
        <v>808408.625</v>
      </c>
      <c r="X522">
        <v>458023.3125</v>
      </c>
      <c r="Y522">
        <v>510954.21875</v>
      </c>
      <c r="Z522">
        <v>478449.90625</v>
      </c>
      <c r="AA522">
        <v>514818.28125</v>
      </c>
      <c r="AB522">
        <v>453796.375</v>
      </c>
      <c r="AC522">
        <v>436072.125</v>
      </c>
    </row>
    <row r="523" spans="1:30">
      <c r="A523" t="s">
        <v>43</v>
      </c>
      <c r="B523" t="s">
        <v>26164</v>
      </c>
      <c r="E523" s="1">
        <v>9.0650599999999998E-7</v>
      </c>
      <c r="F523">
        <v>0</v>
      </c>
      <c r="G523">
        <v>1</v>
      </c>
      <c r="H523">
        <v>1</v>
      </c>
      <c r="I523">
        <v>17</v>
      </c>
      <c r="J523" t="s">
        <v>1128</v>
      </c>
      <c r="K523" t="s">
        <v>26163</v>
      </c>
      <c r="L523">
        <v>0</v>
      </c>
      <c r="M523">
        <v>1201.7038299999999</v>
      </c>
      <c r="N523">
        <v>125.3</v>
      </c>
      <c r="O523">
        <v>116.9</v>
      </c>
      <c r="P523">
        <v>103.8</v>
      </c>
      <c r="Q523">
        <v>97.2</v>
      </c>
      <c r="R523">
        <v>100.1</v>
      </c>
      <c r="S523">
        <v>93.4</v>
      </c>
      <c r="T523">
        <v>80.599999999999994</v>
      </c>
      <c r="U523">
        <v>82.7</v>
      </c>
      <c r="V523">
        <v>2931460.5</v>
      </c>
      <c r="W523">
        <v>2734673.5</v>
      </c>
      <c r="X523">
        <v>2428853.5</v>
      </c>
      <c r="Y523">
        <v>2273235.25</v>
      </c>
      <c r="Z523">
        <v>2342747.75</v>
      </c>
      <c r="AA523">
        <v>2184326.25</v>
      </c>
      <c r="AB523">
        <v>1886237.625</v>
      </c>
      <c r="AC523">
        <v>1934616.25</v>
      </c>
    </row>
    <row r="524" spans="1:30">
      <c r="A524" t="s">
        <v>43</v>
      </c>
      <c r="B524" t="s">
        <v>26162</v>
      </c>
      <c r="E524" s="1">
        <v>4.6496100000000002E-6</v>
      </c>
      <c r="F524">
        <v>0</v>
      </c>
      <c r="G524">
        <v>1</v>
      </c>
      <c r="H524">
        <v>1</v>
      </c>
      <c r="I524">
        <v>18</v>
      </c>
      <c r="J524" t="s">
        <v>1418</v>
      </c>
      <c r="K524" t="s">
        <v>26161</v>
      </c>
      <c r="L524">
        <v>0</v>
      </c>
      <c r="M524">
        <v>1153.63642</v>
      </c>
      <c r="N524">
        <v>123.1</v>
      </c>
      <c r="O524">
        <v>119.4</v>
      </c>
      <c r="P524">
        <v>96.7</v>
      </c>
      <c r="Q524">
        <v>102.6</v>
      </c>
      <c r="R524">
        <v>104.1</v>
      </c>
      <c r="S524">
        <v>109.6</v>
      </c>
      <c r="T524">
        <v>70.599999999999994</v>
      </c>
      <c r="U524">
        <v>74</v>
      </c>
      <c r="V524">
        <v>1413891.5</v>
      </c>
      <c r="W524">
        <v>1371177.125</v>
      </c>
      <c r="X524">
        <v>1110264.25</v>
      </c>
      <c r="Y524">
        <v>1178226.375</v>
      </c>
      <c r="Z524">
        <v>1195723.375</v>
      </c>
      <c r="AA524">
        <v>1258652</v>
      </c>
      <c r="AB524">
        <v>811353.1875</v>
      </c>
      <c r="AC524">
        <v>849649.75</v>
      </c>
    </row>
    <row r="525" spans="1:30">
      <c r="A525" t="s">
        <v>43</v>
      </c>
      <c r="B525" t="s">
        <v>26160</v>
      </c>
      <c r="E525" s="1">
        <v>1.0441600000000001E-6</v>
      </c>
      <c r="F525">
        <v>0</v>
      </c>
      <c r="G525">
        <v>1</v>
      </c>
      <c r="H525">
        <v>2</v>
      </c>
      <c r="I525">
        <v>7</v>
      </c>
      <c r="J525" t="s">
        <v>1543</v>
      </c>
      <c r="K525" t="s">
        <v>26159</v>
      </c>
      <c r="L525">
        <v>0</v>
      </c>
      <c r="M525">
        <v>3424.7410100000002</v>
      </c>
      <c r="N525">
        <v>75.2</v>
      </c>
      <c r="O525">
        <v>149.30000000000001</v>
      </c>
      <c r="Q525">
        <v>117</v>
      </c>
      <c r="R525">
        <v>99.8</v>
      </c>
      <c r="S525">
        <v>134.19999999999999</v>
      </c>
      <c r="T525">
        <v>117.9</v>
      </c>
      <c r="U525">
        <v>106.6</v>
      </c>
      <c r="V525">
        <v>141856.4375</v>
      </c>
      <c r="W525">
        <v>281845</v>
      </c>
      <c r="Y525">
        <v>220892.4375</v>
      </c>
      <c r="Z525">
        <v>188418.53125</v>
      </c>
      <c r="AA525">
        <v>253265.47265625</v>
      </c>
      <c r="AB525">
        <v>222554.90625</v>
      </c>
      <c r="AC525">
        <v>201109.109375</v>
      </c>
    </row>
    <row r="526" spans="1:30">
      <c r="A526" t="s">
        <v>43</v>
      </c>
      <c r="B526" t="s">
        <v>26160</v>
      </c>
      <c r="C526" t="s">
        <v>5501</v>
      </c>
      <c r="E526" s="1">
        <v>1.7431E-5</v>
      </c>
      <c r="F526">
        <v>0</v>
      </c>
      <c r="G526">
        <v>1</v>
      </c>
      <c r="H526">
        <v>2</v>
      </c>
      <c r="I526">
        <v>3</v>
      </c>
      <c r="J526" t="s">
        <v>1543</v>
      </c>
      <c r="K526" t="s">
        <v>26159</v>
      </c>
      <c r="L526">
        <v>0</v>
      </c>
      <c r="M526">
        <v>3425.7250300000001</v>
      </c>
      <c r="N526">
        <v>443.4</v>
      </c>
      <c r="P526">
        <v>309.2</v>
      </c>
      <c r="T526">
        <v>28.2</v>
      </c>
      <c r="U526">
        <v>19.2</v>
      </c>
      <c r="V526">
        <v>304339.0625</v>
      </c>
      <c r="X526">
        <v>212219.375</v>
      </c>
      <c r="AB526">
        <v>19327.9453125</v>
      </c>
      <c r="AC526">
        <v>13177.0869140625</v>
      </c>
    </row>
    <row r="527" spans="1:30">
      <c r="A527" t="s">
        <v>43</v>
      </c>
      <c r="B527" t="s">
        <v>26158</v>
      </c>
      <c r="E527" s="1">
        <v>4.4639099999999998E-5</v>
      </c>
      <c r="F527">
        <v>0</v>
      </c>
      <c r="G527">
        <v>1</v>
      </c>
      <c r="H527">
        <v>1</v>
      </c>
      <c r="I527">
        <v>9</v>
      </c>
      <c r="J527" t="s">
        <v>4205</v>
      </c>
      <c r="K527" t="s">
        <v>26157</v>
      </c>
      <c r="L527">
        <v>0</v>
      </c>
      <c r="M527">
        <v>1237.64229</v>
      </c>
      <c r="N527">
        <v>96.6</v>
      </c>
      <c r="O527">
        <v>98.3</v>
      </c>
      <c r="P527">
        <v>95.5</v>
      </c>
      <c r="Q527">
        <v>91.7</v>
      </c>
      <c r="R527">
        <v>109.7</v>
      </c>
      <c r="S527">
        <v>100.7</v>
      </c>
      <c r="T527">
        <v>103.7</v>
      </c>
      <c r="U527">
        <v>103.8</v>
      </c>
      <c r="V527">
        <v>12194178.3125</v>
      </c>
      <c r="W527">
        <v>12405808.75</v>
      </c>
      <c r="X527">
        <v>12052618.8125</v>
      </c>
      <c r="Y527">
        <v>11581572.8125</v>
      </c>
      <c r="Z527">
        <v>13853362.5</v>
      </c>
      <c r="AA527">
        <v>12708351.40625</v>
      </c>
      <c r="AB527">
        <v>13099275.46875</v>
      </c>
      <c r="AC527">
        <v>13111811.3125</v>
      </c>
    </row>
    <row r="528" spans="1:30">
      <c r="A528" t="s">
        <v>43</v>
      </c>
      <c r="B528" t="s">
        <v>7378</v>
      </c>
      <c r="E528">
        <v>1.34117E-4</v>
      </c>
      <c r="F528">
        <v>0</v>
      </c>
      <c r="G528">
        <v>1</v>
      </c>
      <c r="H528">
        <v>1</v>
      </c>
      <c r="I528">
        <v>14</v>
      </c>
      <c r="J528" t="s">
        <v>1091</v>
      </c>
      <c r="K528" t="s">
        <v>7376</v>
      </c>
      <c r="L528">
        <v>0</v>
      </c>
      <c r="M528">
        <v>2018.0804499999999</v>
      </c>
      <c r="N528">
        <v>120.1</v>
      </c>
      <c r="O528">
        <v>112.6</v>
      </c>
      <c r="P528">
        <v>87.1</v>
      </c>
      <c r="Q528">
        <v>92.7</v>
      </c>
      <c r="R528">
        <v>99.6</v>
      </c>
      <c r="S528">
        <v>92.7</v>
      </c>
      <c r="T528">
        <v>100.9</v>
      </c>
      <c r="U528">
        <v>94.4</v>
      </c>
      <c r="V528">
        <v>510613.90625</v>
      </c>
      <c r="W528">
        <v>478556.15625</v>
      </c>
      <c r="X528">
        <v>370150.21875</v>
      </c>
      <c r="Y528">
        <v>394232.5625</v>
      </c>
      <c r="Z528">
        <v>423262.28125</v>
      </c>
      <c r="AA528">
        <v>394263.15625</v>
      </c>
      <c r="AB528">
        <v>428991.59375</v>
      </c>
      <c r="AC528">
        <v>401228.46875</v>
      </c>
    </row>
    <row r="529" spans="1:30">
      <c r="A529" t="s">
        <v>43</v>
      </c>
      <c r="B529" t="s">
        <v>26156</v>
      </c>
      <c r="E529">
        <v>1.84559E-3</v>
      </c>
      <c r="F529">
        <v>0</v>
      </c>
      <c r="G529">
        <v>1</v>
      </c>
      <c r="H529">
        <v>1</v>
      </c>
      <c r="I529">
        <v>10</v>
      </c>
      <c r="J529" t="s">
        <v>2551</v>
      </c>
      <c r="K529" t="s">
        <v>26155</v>
      </c>
      <c r="L529">
        <v>0</v>
      </c>
      <c r="M529">
        <v>947.50440000000003</v>
      </c>
      <c r="N529">
        <v>129.5</v>
      </c>
      <c r="O529">
        <v>113.3</v>
      </c>
      <c r="P529">
        <v>84.1</v>
      </c>
      <c r="Q529">
        <v>81.900000000000006</v>
      </c>
      <c r="R529">
        <v>96.3</v>
      </c>
      <c r="S529">
        <v>93.2</v>
      </c>
      <c r="T529">
        <v>101.4</v>
      </c>
      <c r="U529">
        <v>100.3</v>
      </c>
      <c r="V529">
        <v>2034490.75</v>
      </c>
      <c r="W529">
        <v>1780699.125</v>
      </c>
      <c r="X529">
        <v>1321142.875</v>
      </c>
      <c r="Y529">
        <v>1286216.25</v>
      </c>
      <c r="Z529">
        <v>1512573.375</v>
      </c>
      <c r="AA529">
        <v>1465129.875</v>
      </c>
      <c r="AB529">
        <v>1593579.75</v>
      </c>
      <c r="AC529">
        <v>1575762.625</v>
      </c>
    </row>
    <row r="530" spans="1:30">
      <c r="A530" t="s">
        <v>43</v>
      </c>
      <c r="B530" t="s">
        <v>26154</v>
      </c>
      <c r="E530">
        <v>1.8805199999999999E-4</v>
      </c>
      <c r="F530">
        <v>0</v>
      </c>
      <c r="G530">
        <v>1</v>
      </c>
      <c r="H530">
        <v>1</v>
      </c>
      <c r="I530">
        <v>6</v>
      </c>
      <c r="J530" t="s">
        <v>2840</v>
      </c>
      <c r="K530" t="s">
        <v>26153</v>
      </c>
      <c r="L530">
        <v>0</v>
      </c>
      <c r="M530">
        <v>1086.63463</v>
      </c>
      <c r="N530">
        <v>38.9</v>
      </c>
      <c r="O530">
        <v>36.4</v>
      </c>
      <c r="P530">
        <v>81.2</v>
      </c>
      <c r="Q530">
        <v>73.7</v>
      </c>
      <c r="R530">
        <v>102.6</v>
      </c>
      <c r="S530">
        <v>93.5</v>
      </c>
      <c r="T530">
        <v>192.5</v>
      </c>
      <c r="U530">
        <v>181.1</v>
      </c>
      <c r="V530">
        <v>108322.15625</v>
      </c>
      <c r="W530">
        <v>101398.5078125</v>
      </c>
      <c r="X530">
        <v>226037.015625</v>
      </c>
      <c r="Y530">
        <v>205238.296875</v>
      </c>
      <c r="Z530">
        <v>285703.46875</v>
      </c>
      <c r="AA530">
        <v>260354.21875</v>
      </c>
      <c r="AB530">
        <v>536028.875</v>
      </c>
      <c r="AC530">
        <v>504356.34375</v>
      </c>
    </row>
    <row r="531" spans="1:30">
      <c r="A531" t="s">
        <v>43</v>
      </c>
      <c r="B531" t="s">
        <v>26152</v>
      </c>
      <c r="E531">
        <v>1.4710700000000001E-3</v>
      </c>
      <c r="F531">
        <v>0</v>
      </c>
      <c r="G531">
        <v>1</v>
      </c>
      <c r="H531">
        <v>1</v>
      </c>
      <c r="I531">
        <v>10</v>
      </c>
      <c r="J531" t="s">
        <v>1234</v>
      </c>
      <c r="K531" t="s">
        <v>26151</v>
      </c>
      <c r="L531">
        <v>0</v>
      </c>
      <c r="M531">
        <v>1133.6677199999999</v>
      </c>
      <c r="N531">
        <v>116.6</v>
      </c>
      <c r="O531">
        <v>119.4</v>
      </c>
      <c r="P531">
        <v>172.6</v>
      </c>
      <c r="Q531">
        <v>159.4</v>
      </c>
      <c r="R531">
        <v>79.599999999999994</v>
      </c>
      <c r="S531">
        <v>59.4</v>
      </c>
      <c r="T531">
        <v>44.2</v>
      </c>
      <c r="U531">
        <v>48.7</v>
      </c>
      <c r="V531">
        <v>227365.90625</v>
      </c>
      <c r="W531">
        <v>232877.96875</v>
      </c>
      <c r="X531">
        <v>336574.734375</v>
      </c>
      <c r="Y531">
        <v>310777.234375</v>
      </c>
      <c r="Z531">
        <v>155267.875</v>
      </c>
      <c r="AA531">
        <v>115729.4921875</v>
      </c>
      <c r="AB531">
        <v>86212.0234375</v>
      </c>
      <c r="AC531">
        <v>95019.3125</v>
      </c>
    </row>
    <row r="532" spans="1:30">
      <c r="A532" t="s">
        <v>43</v>
      </c>
      <c r="B532" t="s">
        <v>26150</v>
      </c>
      <c r="E532" s="1">
        <v>1.23925E-9</v>
      </c>
      <c r="F532">
        <v>0</v>
      </c>
      <c r="G532">
        <v>1</v>
      </c>
      <c r="H532">
        <v>1</v>
      </c>
      <c r="I532">
        <v>10</v>
      </c>
      <c r="J532" t="s">
        <v>1365</v>
      </c>
      <c r="K532" t="s">
        <v>26148</v>
      </c>
      <c r="L532">
        <v>0</v>
      </c>
      <c r="M532">
        <v>3441.7407699999999</v>
      </c>
      <c r="N532">
        <v>83.3</v>
      </c>
      <c r="O532">
        <v>103.2</v>
      </c>
      <c r="P532">
        <v>28.7</v>
      </c>
      <c r="R532">
        <v>80</v>
      </c>
      <c r="S532">
        <v>234.5</v>
      </c>
      <c r="T532">
        <v>85.1</v>
      </c>
      <c r="U532">
        <v>185.1</v>
      </c>
      <c r="V532">
        <v>274061.5</v>
      </c>
      <c r="W532">
        <v>339288.125</v>
      </c>
      <c r="X532">
        <v>94413.9921875</v>
      </c>
      <c r="Z532">
        <v>263209.9375</v>
      </c>
      <c r="AA532">
        <v>771234.09375</v>
      </c>
      <c r="AB532">
        <v>279813.875</v>
      </c>
      <c r="AC532">
        <v>608656.515625</v>
      </c>
    </row>
    <row r="533" spans="1:30">
      <c r="A533" t="s">
        <v>43</v>
      </c>
      <c r="B533" t="s">
        <v>26150</v>
      </c>
      <c r="C533" t="s">
        <v>5541</v>
      </c>
      <c r="E533" s="1">
        <v>3.9475799999999999E-5</v>
      </c>
      <c r="F533">
        <v>0</v>
      </c>
      <c r="G533">
        <v>1</v>
      </c>
      <c r="H533">
        <v>1</v>
      </c>
      <c r="I533">
        <v>6</v>
      </c>
      <c r="J533" t="s">
        <v>1365</v>
      </c>
      <c r="K533" t="s">
        <v>26148</v>
      </c>
      <c r="L533">
        <v>0</v>
      </c>
      <c r="M533">
        <v>3442.7247900000002</v>
      </c>
      <c r="N533">
        <v>177.2</v>
      </c>
      <c r="O533">
        <v>84.3</v>
      </c>
      <c r="P533">
        <v>175.5</v>
      </c>
      <c r="Q533">
        <v>192.1</v>
      </c>
      <c r="R533">
        <v>80.8</v>
      </c>
      <c r="T533">
        <v>90.1</v>
      </c>
      <c r="V533">
        <v>408649.5</v>
      </c>
      <c r="W533">
        <v>194451.890625</v>
      </c>
      <c r="X533">
        <v>404723.21875</v>
      </c>
      <c r="Y533">
        <v>442915.21875</v>
      </c>
      <c r="Z533">
        <v>186264.921875</v>
      </c>
      <c r="AB533">
        <v>207787.484375</v>
      </c>
    </row>
    <row r="534" spans="1:30">
      <c r="A534" t="s">
        <v>43</v>
      </c>
      <c r="B534" t="s">
        <v>26150</v>
      </c>
      <c r="C534" t="s">
        <v>26149</v>
      </c>
      <c r="E534" s="1">
        <v>1.11292E-5</v>
      </c>
      <c r="F534">
        <v>0</v>
      </c>
      <c r="G534">
        <v>1</v>
      </c>
      <c r="H534">
        <v>1</v>
      </c>
      <c r="I534">
        <v>1</v>
      </c>
      <c r="J534" t="s">
        <v>1365</v>
      </c>
      <c r="K534" t="s">
        <v>26148</v>
      </c>
      <c r="L534">
        <v>0</v>
      </c>
      <c r="M534">
        <v>3443.7087999999999</v>
      </c>
      <c r="AD534" t="s">
        <v>5246</v>
      </c>
    </row>
    <row r="535" spans="1:30">
      <c r="A535" t="s">
        <v>43</v>
      </c>
      <c r="B535" t="s">
        <v>26147</v>
      </c>
      <c r="E535" s="1">
        <v>3.8815100000000002E-7</v>
      </c>
      <c r="F535">
        <v>0</v>
      </c>
      <c r="G535">
        <v>1</v>
      </c>
      <c r="H535">
        <v>1</v>
      </c>
      <c r="I535">
        <v>23</v>
      </c>
      <c r="J535" t="s">
        <v>1418</v>
      </c>
      <c r="K535" t="s">
        <v>26146</v>
      </c>
      <c r="L535">
        <v>0</v>
      </c>
      <c r="M535">
        <v>4359.1343399999996</v>
      </c>
      <c r="N535">
        <v>161.80000000000001</v>
      </c>
      <c r="O535">
        <v>126.7</v>
      </c>
      <c r="P535">
        <v>117.7</v>
      </c>
      <c r="Q535">
        <v>176.7</v>
      </c>
      <c r="R535">
        <v>75.8</v>
      </c>
      <c r="S535">
        <v>68.2</v>
      </c>
      <c r="T535">
        <v>73</v>
      </c>
      <c r="V535">
        <v>553910.6875</v>
      </c>
      <c r="W535">
        <v>433753.5625</v>
      </c>
      <c r="X535">
        <v>402907.625</v>
      </c>
      <c r="Y535">
        <v>605037.53125</v>
      </c>
      <c r="Z535">
        <v>259606.15527343799</v>
      </c>
      <c r="AA535">
        <v>233480.71875</v>
      </c>
      <c r="AB535">
        <v>249932.990234375</v>
      </c>
    </row>
    <row r="536" spans="1:30">
      <c r="A536" t="s">
        <v>43</v>
      </c>
      <c r="B536" t="s">
        <v>26145</v>
      </c>
      <c r="E536" s="1">
        <v>3.9295199999999998E-7</v>
      </c>
      <c r="F536">
        <v>0</v>
      </c>
      <c r="G536">
        <v>1</v>
      </c>
      <c r="H536">
        <v>1</v>
      </c>
      <c r="I536">
        <v>19</v>
      </c>
      <c r="J536" t="s">
        <v>966</v>
      </c>
      <c r="K536" t="s">
        <v>26144</v>
      </c>
      <c r="L536">
        <v>0</v>
      </c>
      <c r="M536">
        <v>1381.7361900000001</v>
      </c>
      <c r="N536">
        <v>123.7</v>
      </c>
      <c r="O536">
        <v>121.1</v>
      </c>
      <c r="P536">
        <v>99.4</v>
      </c>
      <c r="Q536">
        <v>105.2</v>
      </c>
      <c r="R536">
        <v>96.8</v>
      </c>
      <c r="S536">
        <v>92.8</v>
      </c>
      <c r="T536">
        <v>86.7</v>
      </c>
      <c r="U536">
        <v>74.400000000000006</v>
      </c>
      <c r="V536">
        <v>1921317.875</v>
      </c>
      <c r="W536">
        <v>1880474</v>
      </c>
      <c r="X536">
        <v>1543603</v>
      </c>
      <c r="Y536">
        <v>1634126.75</v>
      </c>
      <c r="Z536">
        <v>1503799.5</v>
      </c>
      <c r="AA536">
        <v>1441130.75</v>
      </c>
      <c r="AB536">
        <v>1347155</v>
      </c>
      <c r="AC536">
        <v>1155086.875</v>
      </c>
    </row>
    <row r="537" spans="1:30">
      <c r="A537" t="s">
        <v>43</v>
      </c>
      <c r="B537" t="s">
        <v>26143</v>
      </c>
      <c r="C537" t="s">
        <v>20124</v>
      </c>
      <c r="E537" s="1">
        <v>9.2756000000000004E-5</v>
      </c>
      <c r="F537">
        <v>0</v>
      </c>
      <c r="G537">
        <v>1</v>
      </c>
      <c r="H537">
        <v>1</v>
      </c>
      <c r="I537">
        <v>2</v>
      </c>
      <c r="J537" t="s">
        <v>920</v>
      </c>
      <c r="K537" t="s">
        <v>26142</v>
      </c>
      <c r="L537">
        <v>0</v>
      </c>
      <c r="M537">
        <v>2836.5230200000001</v>
      </c>
      <c r="AD537" t="s">
        <v>5246</v>
      </c>
    </row>
    <row r="538" spans="1:30">
      <c r="A538" t="s">
        <v>43</v>
      </c>
      <c r="B538" t="s">
        <v>26143</v>
      </c>
      <c r="C538" t="s">
        <v>5541</v>
      </c>
      <c r="E538" s="1">
        <v>5.6210800000000002E-9</v>
      </c>
      <c r="F538">
        <v>0</v>
      </c>
      <c r="G538">
        <v>1</v>
      </c>
      <c r="H538">
        <v>1</v>
      </c>
      <c r="I538">
        <v>4</v>
      </c>
      <c r="J538" t="s">
        <v>920</v>
      </c>
      <c r="K538" t="s">
        <v>26142</v>
      </c>
      <c r="L538">
        <v>0</v>
      </c>
      <c r="M538">
        <v>2835.5390000000002</v>
      </c>
      <c r="AD538" t="s">
        <v>5276</v>
      </c>
    </row>
    <row r="539" spans="1:30">
      <c r="A539" t="s">
        <v>43</v>
      </c>
      <c r="B539" t="s">
        <v>26143</v>
      </c>
      <c r="E539" s="1">
        <v>1.1999300000000001E-7</v>
      </c>
      <c r="F539">
        <v>0</v>
      </c>
      <c r="G539">
        <v>1</v>
      </c>
      <c r="H539">
        <v>1</v>
      </c>
      <c r="I539">
        <v>5</v>
      </c>
      <c r="J539" t="s">
        <v>920</v>
      </c>
      <c r="K539" t="s">
        <v>26142</v>
      </c>
      <c r="L539">
        <v>0</v>
      </c>
      <c r="M539">
        <v>2834.5549900000001</v>
      </c>
      <c r="N539">
        <v>86.3</v>
      </c>
      <c r="O539">
        <v>103.4</v>
      </c>
      <c r="P539">
        <v>112.7</v>
      </c>
      <c r="Q539">
        <v>95.5</v>
      </c>
      <c r="R539">
        <v>101</v>
      </c>
      <c r="S539">
        <v>103.3</v>
      </c>
      <c r="T539">
        <v>120.4</v>
      </c>
      <c r="U539">
        <v>77.3</v>
      </c>
      <c r="V539">
        <v>478964.78125</v>
      </c>
      <c r="W539">
        <v>573475</v>
      </c>
      <c r="X539">
        <v>625411.25</v>
      </c>
      <c r="Y539">
        <v>530004.9375</v>
      </c>
      <c r="Z539">
        <v>560032.25</v>
      </c>
      <c r="AA539">
        <v>573284.125</v>
      </c>
      <c r="AB539">
        <v>667710.5</v>
      </c>
      <c r="AC539">
        <v>429059.0625</v>
      </c>
    </row>
    <row r="540" spans="1:30">
      <c r="A540" t="s">
        <v>43</v>
      </c>
      <c r="B540" t="s">
        <v>26141</v>
      </c>
      <c r="E540" s="1">
        <v>2.52997E-14</v>
      </c>
      <c r="F540">
        <v>0</v>
      </c>
      <c r="G540">
        <v>1</v>
      </c>
      <c r="H540">
        <v>1</v>
      </c>
      <c r="I540">
        <v>27</v>
      </c>
      <c r="J540" t="s">
        <v>386</v>
      </c>
      <c r="K540" t="s">
        <v>26140</v>
      </c>
      <c r="L540">
        <v>1</v>
      </c>
      <c r="M540">
        <v>2026.0644</v>
      </c>
      <c r="N540">
        <v>96.1</v>
      </c>
      <c r="O540">
        <v>107.2</v>
      </c>
      <c r="P540">
        <v>92.4</v>
      </c>
      <c r="Q540">
        <v>108.4</v>
      </c>
      <c r="R540">
        <v>103.9</v>
      </c>
      <c r="S540">
        <v>110.8</v>
      </c>
      <c r="T540">
        <v>91.1</v>
      </c>
      <c r="U540">
        <v>90</v>
      </c>
      <c r="V540">
        <v>3766772.75</v>
      </c>
      <c r="W540">
        <v>4202474.5</v>
      </c>
      <c r="X540">
        <v>3624876.25</v>
      </c>
      <c r="Y540">
        <v>4251280</v>
      </c>
      <c r="Z540">
        <v>4074830.25</v>
      </c>
      <c r="AA540">
        <v>4345635</v>
      </c>
      <c r="AB540">
        <v>3572368.5</v>
      </c>
      <c r="AC540">
        <v>3530799.75</v>
      </c>
    </row>
    <row r="541" spans="1:30">
      <c r="A541" t="s">
        <v>43</v>
      </c>
      <c r="B541" t="s">
        <v>26139</v>
      </c>
      <c r="E541" s="1">
        <v>8.4069199999999998E-5</v>
      </c>
      <c r="F541">
        <v>0</v>
      </c>
      <c r="G541">
        <v>1</v>
      </c>
      <c r="H541">
        <v>1</v>
      </c>
      <c r="I541">
        <v>1</v>
      </c>
      <c r="J541" t="s">
        <v>3395</v>
      </c>
      <c r="K541" t="s">
        <v>26138</v>
      </c>
      <c r="L541">
        <v>0</v>
      </c>
      <c r="M541">
        <v>1331.6994099999999</v>
      </c>
      <c r="N541">
        <v>126.4</v>
      </c>
      <c r="O541">
        <v>125.4</v>
      </c>
      <c r="P541">
        <v>85.3</v>
      </c>
      <c r="R541">
        <v>107</v>
      </c>
      <c r="S541">
        <v>110.6</v>
      </c>
      <c r="T541">
        <v>126</v>
      </c>
      <c r="U541">
        <v>119.3</v>
      </c>
      <c r="V541">
        <v>1915574.5</v>
      </c>
      <c r="W541">
        <v>1900145.375</v>
      </c>
      <c r="X541">
        <v>1293100.5</v>
      </c>
      <c r="Z541">
        <v>1620822.625</v>
      </c>
      <c r="AA541">
        <v>1675772.75</v>
      </c>
      <c r="AB541">
        <v>1908995.25</v>
      </c>
      <c r="AC541">
        <v>1807014.375</v>
      </c>
    </row>
    <row r="542" spans="1:30">
      <c r="A542" t="s">
        <v>43</v>
      </c>
      <c r="B542" t="s">
        <v>26137</v>
      </c>
      <c r="E542" s="1">
        <v>8.5633500000000006E-5</v>
      </c>
      <c r="F542">
        <v>0</v>
      </c>
      <c r="G542">
        <v>1</v>
      </c>
      <c r="H542">
        <v>2</v>
      </c>
      <c r="I542">
        <v>44</v>
      </c>
      <c r="J542" t="s">
        <v>2505</v>
      </c>
      <c r="K542" t="s">
        <v>26136</v>
      </c>
      <c r="L542">
        <v>0</v>
      </c>
      <c r="M542">
        <v>1094.63167</v>
      </c>
      <c r="N542">
        <v>127.5</v>
      </c>
      <c r="O542">
        <v>129.5</v>
      </c>
      <c r="P542">
        <v>91.2</v>
      </c>
      <c r="Q542">
        <v>87.4</v>
      </c>
      <c r="R542">
        <v>95.8</v>
      </c>
      <c r="S542">
        <v>99.6</v>
      </c>
      <c r="T542">
        <v>84.9</v>
      </c>
      <c r="U542">
        <v>84.1</v>
      </c>
      <c r="V542">
        <v>6384349.5</v>
      </c>
      <c r="W542">
        <v>6481877</v>
      </c>
      <c r="X542">
        <v>4565532</v>
      </c>
      <c r="Y542">
        <v>4375891</v>
      </c>
      <c r="Z542">
        <v>4796666.5</v>
      </c>
      <c r="AA542">
        <v>4988491</v>
      </c>
      <c r="AB542">
        <v>4250701.5</v>
      </c>
      <c r="AC542">
        <v>4210712</v>
      </c>
    </row>
    <row r="543" spans="1:30">
      <c r="A543" t="s">
        <v>43</v>
      </c>
      <c r="B543" t="s">
        <v>26135</v>
      </c>
      <c r="E543" s="1">
        <v>7.4464900000000001E-7</v>
      </c>
      <c r="F543">
        <v>0</v>
      </c>
      <c r="G543">
        <v>1</v>
      </c>
      <c r="H543">
        <v>1</v>
      </c>
      <c r="I543">
        <v>24</v>
      </c>
      <c r="J543" t="s">
        <v>1179</v>
      </c>
      <c r="K543" t="s">
        <v>26134</v>
      </c>
      <c r="L543">
        <v>0</v>
      </c>
      <c r="M543">
        <v>1434.85664</v>
      </c>
      <c r="N543">
        <v>109.6</v>
      </c>
      <c r="O543">
        <v>111.9</v>
      </c>
      <c r="P543">
        <v>77.8</v>
      </c>
      <c r="Q543">
        <v>76.400000000000006</v>
      </c>
      <c r="R543">
        <v>98.9</v>
      </c>
      <c r="S543">
        <v>91.6</v>
      </c>
      <c r="T543">
        <v>116.2</v>
      </c>
      <c r="U543">
        <v>117.6</v>
      </c>
      <c r="V543">
        <v>2463162.75</v>
      </c>
      <c r="W543">
        <v>2513508.75</v>
      </c>
      <c r="X543">
        <v>1748583.25</v>
      </c>
      <c r="Y543">
        <v>1716327.375</v>
      </c>
      <c r="Z543">
        <v>2221957</v>
      </c>
      <c r="AA543">
        <v>2057867.5</v>
      </c>
      <c r="AB543">
        <v>2609856.75</v>
      </c>
      <c r="AC543">
        <v>2640801.5</v>
      </c>
    </row>
    <row r="544" spans="1:30">
      <c r="A544" t="s">
        <v>43</v>
      </c>
      <c r="B544" t="s">
        <v>26133</v>
      </c>
      <c r="E544" s="1">
        <v>6.2786700000000002E-9</v>
      </c>
      <c r="F544">
        <v>0</v>
      </c>
      <c r="G544">
        <v>1</v>
      </c>
      <c r="H544">
        <v>1</v>
      </c>
      <c r="I544">
        <v>39</v>
      </c>
      <c r="J544" t="s">
        <v>392</v>
      </c>
      <c r="K544" t="s">
        <v>26132</v>
      </c>
      <c r="L544">
        <v>0</v>
      </c>
      <c r="M544">
        <v>1658.8855799999999</v>
      </c>
      <c r="N544">
        <v>168.7</v>
      </c>
      <c r="O544">
        <v>161.69999999999999</v>
      </c>
      <c r="P544">
        <v>95.9</v>
      </c>
      <c r="Q544">
        <v>94.1</v>
      </c>
      <c r="R544">
        <v>83.1</v>
      </c>
      <c r="S544">
        <v>85.5</v>
      </c>
      <c r="T544">
        <v>56.6</v>
      </c>
      <c r="U544">
        <v>54.5</v>
      </c>
      <c r="V544">
        <v>7641652.9375</v>
      </c>
      <c r="W544">
        <v>7325086.5625</v>
      </c>
      <c r="X544">
        <v>4344368.71875</v>
      </c>
      <c r="Y544">
        <v>4261090.15625</v>
      </c>
      <c r="Z544">
        <v>3762909.84375</v>
      </c>
      <c r="AA544">
        <v>3874977.8125</v>
      </c>
      <c r="AB544">
        <v>2563808.40625</v>
      </c>
      <c r="AC544">
        <v>2469345.46875</v>
      </c>
    </row>
    <row r="545" spans="1:30">
      <c r="A545" t="s">
        <v>43</v>
      </c>
      <c r="B545" t="s">
        <v>26131</v>
      </c>
      <c r="E545">
        <v>2.8210900000000001E-4</v>
      </c>
      <c r="F545">
        <v>0</v>
      </c>
      <c r="G545">
        <v>1</v>
      </c>
      <c r="H545">
        <v>1</v>
      </c>
      <c r="I545">
        <v>9</v>
      </c>
      <c r="J545" t="s">
        <v>831</v>
      </c>
      <c r="K545" t="s">
        <v>26130</v>
      </c>
      <c r="L545">
        <v>0</v>
      </c>
      <c r="M545">
        <v>1085.6201000000001</v>
      </c>
      <c r="N545">
        <v>100.7</v>
      </c>
      <c r="O545">
        <v>107.7</v>
      </c>
      <c r="P545">
        <v>100.7</v>
      </c>
      <c r="Q545">
        <v>93.7</v>
      </c>
      <c r="R545">
        <v>95.7</v>
      </c>
      <c r="S545">
        <v>107.4</v>
      </c>
      <c r="T545">
        <v>96.3</v>
      </c>
      <c r="U545">
        <v>97.8</v>
      </c>
      <c r="V545">
        <v>946644.4375</v>
      </c>
      <c r="W545">
        <v>1012137.1875</v>
      </c>
      <c r="X545">
        <v>947144.9375</v>
      </c>
      <c r="Y545">
        <v>881119.0625</v>
      </c>
      <c r="Z545">
        <v>899376.0625</v>
      </c>
      <c r="AA545">
        <v>1009867.125</v>
      </c>
      <c r="AB545">
        <v>905521.0625</v>
      </c>
      <c r="AC545">
        <v>919819.9375</v>
      </c>
    </row>
    <row r="546" spans="1:30">
      <c r="A546" t="s">
        <v>43</v>
      </c>
      <c r="B546" t="s">
        <v>26129</v>
      </c>
      <c r="E546" s="1">
        <v>2.3358799999999998E-6</v>
      </c>
      <c r="F546">
        <v>0</v>
      </c>
      <c r="G546">
        <v>1</v>
      </c>
      <c r="H546">
        <v>1</v>
      </c>
      <c r="I546">
        <v>14</v>
      </c>
      <c r="J546" t="s">
        <v>3647</v>
      </c>
      <c r="K546" t="s">
        <v>26128</v>
      </c>
      <c r="L546">
        <v>0</v>
      </c>
      <c r="M546">
        <v>2032.0457899999999</v>
      </c>
      <c r="N546">
        <v>94.2</v>
      </c>
      <c r="O546">
        <v>82.1</v>
      </c>
      <c r="P546">
        <v>81.8</v>
      </c>
      <c r="Q546">
        <v>86.9</v>
      </c>
      <c r="R546">
        <v>114</v>
      </c>
      <c r="S546">
        <v>101.4</v>
      </c>
      <c r="T546">
        <v>120.9</v>
      </c>
      <c r="U546">
        <v>118.6</v>
      </c>
      <c r="V546">
        <v>322884.3125</v>
      </c>
      <c r="W546">
        <v>281537.3359375</v>
      </c>
      <c r="X546">
        <v>280424.84375</v>
      </c>
      <c r="Y546">
        <v>298062.4140625</v>
      </c>
      <c r="Z546">
        <v>390974.59375</v>
      </c>
      <c r="AA546">
        <v>347574.75</v>
      </c>
      <c r="AB546">
        <v>414600.40625</v>
      </c>
      <c r="AC546">
        <v>406695.625</v>
      </c>
    </row>
    <row r="547" spans="1:30">
      <c r="A547" t="s">
        <v>43</v>
      </c>
      <c r="B547" t="s">
        <v>26127</v>
      </c>
      <c r="E547" s="1">
        <v>7.8882399999999995E-6</v>
      </c>
      <c r="F547">
        <v>0</v>
      </c>
      <c r="G547">
        <v>1</v>
      </c>
      <c r="H547">
        <v>1</v>
      </c>
      <c r="I547">
        <v>11</v>
      </c>
      <c r="J547" t="s">
        <v>1128</v>
      </c>
      <c r="K547" t="s">
        <v>26126</v>
      </c>
      <c r="L547">
        <v>0</v>
      </c>
      <c r="M547">
        <v>1159.6317300000001</v>
      </c>
      <c r="N547">
        <v>103.5</v>
      </c>
      <c r="O547">
        <v>100.1</v>
      </c>
      <c r="P547">
        <v>91.8</v>
      </c>
      <c r="Q547">
        <v>90.3</v>
      </c>
      <c r="R547">
        <v>92.2</v>
      </c>
      <c r="S547">
        <v>91.9</v>
      </c>
      <c r="T547">
        <v>117.6</v>
      </c>
      <c r="U547">
        <v>112.6</v>
      </c>
      <c r="V547">
        <v>6843262</v>
      </c>
      <c r="W547">
        <v>6623229.5</v>
      </c>
      <c r="X547">
        <v>6072957</v>
      </c>
      <c r="Y547">
        <v>5970789.5</v>
      </c>
      <c r="Z547">
        <v>6096681.5</v>
      </c>
      <c r="AA547">
        <v>6082390.5</v>
      </c>
      <c r="AB547">
        <v>7781419</v>
      </c>
      <c r="AC547">
        <v>7449053.5</v>
      </c>
    </row>
    <row r="548" spans="1:30">
      <c r="A548" t="s">
        <v>43</v>
      </c>
      <c r="B548" t="s">
        <v>26125</v>
      </c>
      <c r="E548">
        <v>3.0556700000000002E-4</v>
      </c>
      <c r="F548">
        <v>0</v>
      </c>
      <c r="G548">
        <v>1</v>
      </c>
      <c r="H548">
        <v>1</v>
      </c>
      <c r="I548">
        <v>28</v>
      </c>
      <c r="J548" t="s">
        <v>1252</v>
      </c>
      <c r="K548" t="s">
        <v>26124</v>
      </c>
      <c r="L548">
        <v>0</v>
      </c>
      <c r="M548">
        <v>1070.6568199999999</v>
      </c>
      <c r="N548">
        <v>141.69999999999999</v>
      </c>
      <c r="O548">
        <v>123.6</v>
      </c>
      <c r="P548">
        <v>95.1</v>
      </c>
      <c r="Q548">
        <v>88.2</v>
      </c>
      <c r="R548">
        <v>92.7</v>
      </c>
      <c r="S548">
        <v>85.8</v>
      </c>
      <c r="T548">
        <v>87.2</v>
      </c>
      <c r="U548">
        <v>85.6</v>
      </c>
      <c r="V548">
        <v>1653179</v>
      </c>
      <c r="W548">
        <v>1441262.5</v>
      </c>
      <c r="X548">
        <v>1109276</v>
      </c>
      <c r="Y548">
        <v>1028756.5625</v>
      </c>
      <c r="Z548">
        <v>1081530</v>
      </c>
      <c r="AA548">
        <v>1000745.3125</v>
      </c>
      <c r="AB548">
        <v>1017030.8125</v>
      </c>
      <c r="AC548">
        <v>998813.3125</v>
      </c>
    </row>
    <row r="549" spans="1:30">
      <c r="A549" t="s">
        <v>43</v>
      </c>
      <c r="B549" t="s">
        <v>26123</v>
      </c>
      <c r="C549" t="s">
        <v>5266</v>
      </c>
      <c r="E549">
        <v>5.2789000000000004E-4</v>
      </c>
      <c r="F549">
        <v>0</v>
      </c>
      <c r="G549">
        <v>1</v>
      </c>
      <c r="H549">
        <v>1</v>
      </c>
      <c r="I549">
        <v>8</v>
      </c>
      <c r="J549" t="s">
        <v>713</v>
      </c>
      <c r="K549" t="s">
        <v>26122</v>
      </c>
      <c r="L549">
        <v>0</v>
      </c>
      <c r="M549">
        <v>1368.6940099999999</v>
      </c>
      <c r="N549">
        <v>110.6</v>
      </c>
      <c r="O549">
        <v>113</v>
      </c>
      <c r="P549">
        <v>85.9</v>
      </c>
      <c r="Q549">
        <v>88.1</v>
      </c>
      <c r="R549">
        <v>96.7</v>
      </c>
      <c r="S549">
        <v>99</v>
      </c>
      <c r="T549">
        <v>105.3</v>
      </c>
      <c r="U549">
        <v>101.4</v>
      </c>
      <c r="V549">
        <v>1639391</v>
      </c>
      <c r="W549">
        <v>1675493.375</v>
      </c>
      <c r="X549">
        <v>1273004.25</v>
      </c>
      <c r="Y549">
        <v>1306185.75</v>
      </c>
      <c r="Z549">
        <v>1434473.625</v>
      </c>
      <c r="AA549">
        <v>1468520.25</v>
      </c>
      <c r="AB549">
        <v>1561711.375</v>
      </c>
      <c r="AC549">
        <v>1503135.625</v>
      </c>
    </row>
    <row r="550" spans="1:30">
      <c r="A550" t="s">
        <v>43</v>
      </c>
      <c r="B550" t="s">
        <v>26121</v>
      </c>
      <c r="E550" s="1">
        <v>3.9263799999999998E-10</v>
      </c>
      <c r="F550">
        <v>0</v>
      </c>
      <c r="G550">
        <v>1</v>
      </c>
      <c r="H550">
        <v>1</v>
      </c>
      <c r="I550">
        <v>11</v>
      </c>
      <c r="J550" t="s">
        <v>2195</v>
      </c>
      <c r="K550" t="s">
        <v>26120</v>
      </c>
      <c r="L550">
        <v>0</v>
      </c>
      <c r="M550">
        <v>2947.5087699999999</v>
      </c>
      <c r="N550">
        <v>98.4</v>
      </c>
      <c r="O550">
        <v>94.6</v>
      </c>
      <c r="P550">
        <v>96.1</v>
      </c>
      <c r="Q550">
        <v>98.7</v>
      </c>
      <c r="R550">
        <v>88.6</v>
      </c>
      <c r="S550">
        <v>101</v>
      </c>
      <c r="T550">
        <v>117.4</v>
      </c>
      <c r="U550">
        <v>105.3</v>
      </c>
      <c r="V550">
        <v>202279.890625</v>
      </c>
      <c r="W550">
        <v>194432.046875</v>
      </c>
      <c r="X550">
        <v>197590.421875</v>
      </c>
      <c r="Y550">
        <v>202848.375</v>
      </c>
      <c r="Z550">
        <v>182096.890625</v>
      </c>
      <c r="AA550">
        <v>207669.25</v>
      </c>
      <c r="AB550">
        <v>241357.21875</v>
      </c>
      <c r="AC550">
        <v>216553.078125</v>
      </c>
    </row>
    <row r="551" spans="1:30">
      <c r="A551" t="s">
        <v>43</v>
      </c>
      <c r="B551" t="s">
        <v>26121</v>
      </c>
      <c r="C551" t="s">
        <v>20113</v>
      </c>
      <c r="E551">
        <v>2.7357299999999999E-4</v>
      </c>
      <c r="F551">
        <v>0</v>
      </c>
      <c r="G551">
        <v>1</v>
      </c>
      <c r="H551">
        <v>1</v>
      </c>
      <c r="I551">
        <v>2</v>
      </c>
      <c r="J551" t="s">
        <v>2195</v>
      </c>
      <c r="K551" t="s">
        <v>26120</v>
      </c>
      <c r="L551">
        <v>0</v>
      </c>
      <c r="M551">
        <v>2948.49278</v>
      </c>
      <c r="AD551" t="s">
        <v>5276</v>
      </c>
    </row>
    <row r="552" spans="1:30">
      <c r="A552" t="s">
        <v>43</v>
      </c>
      <c r="B552" t="s">
        <v>26119</v>
      </c>
      <c r="E552" s="1">
        <v>3.9295199999999998E-7</v>
      </c>
      <c r="F552">
        <v>0</v>
      </c>
      <c r="G552">
        <v>1</v>
      </c>
      <c r="H552">
        <v>1</v>
      </c>
      <c r="I552">
        <v>16</v>
      </c>
      <c r="J552" t="s">
        <v>973</v>
      </c>
      <c r="K552" t="s">
        <v>26118</v>
      </c>
      <c r="L552">
        <v>0</v>
      </c>
      <c r="M552">
        <v>2892.3906400000001</v>
      </c>
      <c r="N552">
        <v>60.4</v>
      </c>
      <c r="O552">
        <v>78.7</v>
      </c>
      <c r="P552">
        <v>90.1</v>
      </c>
      <c r="Q552">
        <v>86.4</v>
      </c>
      <c r="R552">
        <v>120.1</v>
      </c>
      <c r="S552">
        <v>130.5</v>
      </c>
      <c r="T552">
        <v>120.6</v>
      </c>
      <c r="U552">
        <v>113.2</v>
      </c>
      <c r="V552">
        <v>258797.5625</v>
      </c>
      <c r="W552">
        <v>337273.4375</v>
      </c>
      <c r="X552">
        <v>386231.8125</v>
      </c>
      <c r="Y552">
        <v>370203.5</v>
      </c>
      <c r="Z552">
        <v>514794.0625</v>
      </c>
      <c r="AA552">
        <v>559268.3125</v>
      </c>
      <c r="AB552">
        <v>516990.4375</v>
      </c>
      <c r="AC552">
        <v>484956.625</v>
      </c>
    </row>
    <row r="553" spans="1:30">
      <c r="A553" t="s">
        <v>43</v>
      </c>
      <c r="B553" t="s">
        <v>26119</v>
      </c>
      <c r="C553" t="s">
        <v>6258</v>
      </c>
      <c r="E553" s="1">
        <v>2.8787800000000002E-6</v>
      </c>
      <c r="F553">
        <v>0</v>
      </c>
      <c r="G553">
        <v>1</v>
      </c>
      <c r="H553">
        <v>1</v>
      </c>
      <c r="I553">
        <v>30</v>
      </c>
      <c r="J553" t="s">
        <v>973</v>
      </c>
      <c r="K553" t="s">
        <v>26118</v>
      </c>
      <c r="L553">
        <v>0</v>
      </c>
      <c r="M553">
        <v>2893.3746599999999</v>
      </c>
      <c r="N553">
        <v>70.599999999999994</v>
      </c>
      <c r="O553">
        <v>83.4</v>
      </c>
      <c r="P553">
        <v>101.5</v>
      </c>
      <c r="Q553">
        <v>58</v>
      </c>
      <c r="R553">
        <v>126.5</v>
      </c>
      <c r="S553">
        <v>157</v>
      </c>
      <c r="T553">
        <v>81.5</v>
      </c>
      <c r="U553">
        <v>121.6</v>
      </c>
      <c r="V553">
        <v>110273.2421875</v>
      </c>
      <c r="W553">
        <v>130253.71875</v>
      </c>
      <c r="X553">
        <v>158599.515625</v>
      </c>
      <c r="Y553">
        <v>90578.5625</v>
      </c>
      <c r="Z553">
        <v>197687.734375</v>
      </c>
      <c r="AA553">
        <v>245298.875</v>
      </c>
      <c r="AB553">
        <v>127311.0625</v>
      </c>
      <c r="AC553">
        <v>189974.484375</v>
      </c>
    </row>
    <row r="554" spans="1:30">
      <c r="A554" t="s">
        <v>43</v>
      </c>
      <c r="B554" t="s">
        <v>26119</v>
      </c>
      <c r="C554" t="s">
        <v>12494</v>
      </c>
      <c r="E554">
        <v>7.2645299999999995E-4</v>
      </c>
      <c r="F554">
        <v>0</v>
      </c>
      <c r="G554">
        <v>1</v>
      </c>
      <c r="H554">
        <v>1</v>
      </c>
      <c r="I554">
        <v>1</v>
      </c>
      <c r="J554" t="s">
        <v>973</v>
      </c>
      <c r="K554" t="s">
        <v>26118</v>
      </c>
      <c r="L554">
        <v>0</v>
      </c>
      <c r="M554">
        <v>2894.3586700000001</v>
      </c>
      <c r="AD554" t="s">
        <v>5276</v>
      </c>
    </row>
    <row r="555" spans="1:30">
      <c r="A555" t="s">
        <v>43</v>
      </c>
      <c r="B555" t="s">
        <v>26117</v>
      </c>
      <c r="E555" s="1">
        <v>5.3020300000000002E-13</v>
      </c>
      <c r="F555">
        <v>0</v>
      </c>
      <c r="G555">
        <v>1</v>
      </c>
      <c r="H555">
        <v>1</v>
      </c>
      <c r="I555">
        <v>61</v>
      </c>
      <c r="J555" t="s">
        <v>386</v>
      </c>
      <c r="K555" t="s">
        <v>26116</v>
      </c>
      <c r="L555">
        <v>0</v>
      </c>
      <c r="M555">
        <v>1897.9694400000001</v>
      </c>
      <c r="N555">
        <v>110.7</v>
      </c>
      <c r="O555">
        <v>116</v>
      </c>
      <c r="P555">
        <v>75.900000000000006</v>
      </c>
      <c r="Q555">
        <v>79.5</v>
      </c>
      <c r="R555">
        <v>109.4</v>
      </c>
      <c r="S555">
        <v>102.9</v>
      </c>
      <c r="T555">
        <v>103.2</v>
      </c>
      <c r="U555">
        <v>102.3</v>
      </c>
      <c r="V555">
        <v>5791953.5</v>
      </c>
      <c r="W555">
        <v>6068997.75</v>
      </c>
      <c r="X555">
        <v>3971197.875</v>
      </c>
      <c r="Y555">
        <v>4156185.875</v>
      </c>
      <c r="Z555">
        <v>5721279.375</v>
      </c>
      <c r="AA555">
        <v>5381413.625</v>
      </c>
      <c r="AB555">
        <v>5399978.625</v>
      </c>
      <c r="AC555">
        <v>5349979.25</v>
      </c>
    </row>
    <row r="556" spans="1:30">
      <c r="A556" t="s">
        <v>43</v>
      </c>
      <c r="B556" t="s">
        <v>26115</v>
      </c>
      <c r="E556">
        <v>7.4909599999999998E-4</v>
      </c>
      <c r="F556">
        <v>0</v>
      </c>
      <c r="G556">
        <v>1</v>
      </c>
      <c r="H556">
        <v>1</v>
      </c>
      <c r="I556">
        <v>12</v>
      </c>
      <c r="J556" t="s">
        <v>2165</v>
      </c>
      <c r="K556" t="s">
        <v>26114</v>
      </c>
      <c r="L556">
        <v>0</v>
      </c>
      <c r="M556">
        <v>1170.7092500000001</v>
      </c>
      <c r="N556">
        <v>128.9</v>
      </c>
      <c r="O556">
        <v>130.80000000000001</v>
      </c>
      <c r="P556">
        <v>88.2</v>
      </c>
      <c r="Q556">
        <v>96.1</v>
      </c>
      <c r="R556">
        <v>81.5</v>
      </c>
      <c r="S556">
        <v>91.2</v>
      </c>
      <c r="T556">
        <v>88</v>
      </c>
      <c r="U556">
        <v>95.2</v>
      </c>
      <c r="V556">
        <v>586051.125</v>
      </c>
      <c r="W556">
        <v>594309</v>
      </c>
      <c r="X556">
        <v>401064.34375</v>
      </c>
      <c r="Y556">
        <v>436995.9375</v>
      </c>
      <c r="Z556">
        <v>370576.96875</v>
      </c>
      <c r="AA556">
        <v>414309.28125</v>
      </c>
      <c r="AB556">
        <v>400010.78125</v>
      </c>
      <c r="AC556">
        <v>432921.59375</v>
      </c>
    </row>
    <row r="557" spans="1:30">
      <c r="A557" t="s">
        <v>43</v>
      </c>
      <c r="B557" t="s">
        <v>26113</v>
      </c>
      <c r="E557" s="1">
        <v>6.0886500000000001E-9</v>
      </c>
      <c r="F557">
        <v>0</v>
      </c>
      <c r="G557">
        <v>1</v>
      </c>
      <c r="H557">
        <v>1</v>
      </c>
      <c r="I557">
        <v>507</v>
      </c>
      <c r="J557" t="s">
        <v>63</v>
      </c>
      <c r="K557" t="s">
        <v>26112</v>
      </c>
      <c r="L557">
        <v>0</v>
      </c>
      <c r="M557">
        <v>1778.9363499999999</v>
      </c>
      <c r="N557">
        <v>149.5</v>
      </c>
      <c r="O557">
        <v>120.4</v>
      </c>
      <c r="P557">
        <v>103.3</v>
      </c>
      <c r="Q557">
        <v>84.9</v>
      </c>
      <c r="R557">
        <v>101.4</v>
      </c>
      <c r="S557">
        <v>103.6</v>
      </c>
      <c r="T557">
        <v>55.3</v>
      </c>
      <c r="U557">
        <v>81.599999999999994</v>
      </c>
      <c r="V557">
        <v>7889068.74609375</v>
      </c>
      <c r="W557">
        <v>6355202.15625</v>
      </c>
      <c r="X557">
        <v>5450452.53125</v>
      </c>
      <c r="Y557">
        <v>4477813.68359375</v>
      </c>
      <c r="Z557">
        <v>5352356.0859375</v>
      </c>
      <c r="AA557">
        <v>5466520.80859375</v>
      </c>
      <c r="AB557">
        <v>2917464.2167968801</v>
      </c>
      <c r="AC557">
        <v>4304076.30859375</v>
      </c>
    </row>
    <row r="558" spans="1:30">
      <c r="A558" t="s">
        <v>43</v>
      </c>
      <c r="B558" t="s">
        <v>26089</v>
      </c>
      <c r="E558" s="1">
        <v>2.1398600000000001E-12</v>
      </c>
      <c r="F558">
        <v>0</v>
      </c>
      <c r="G558">
        <v>1</v>
      </c>
      <c r="H558">
        <v>1</v>
      </c>
      <c r="I558">
        <v>1</v>
      </c>
      <c r="J558" t="s">
        <v>392</v>
      </c>
      <c r="K558" t="s">
        <v>26088</v>
      </c>
      <c r="L558">
        <v>0</v>
      </c>
      <c r="M558">
        <v>3512.74487</v>
      </c>
      <c r="O558">
        <v>800</v>
      </c>
      <c r="W558">
        <v>302321.59375</v>
      </c>
    </row>
    <row r="559" spans="1:30">
      <c r="A559" t="s">
        <v>43</v>
      </c>
      <c r="B559" t="s">
        <v>26111</v>
      </c>
      <c r="C559" t="s">
        <v>20345</v>
      </c>
      <c r="E559" s="1">
        <v>7.8875899999999994E-14</v>
      </c>
      <c r="F559">
        <v>0</v>
      </c>
      <c r="G559">
        <v>1</v>
      </c>
      <c r="H559">
        <v>1</v>
      </c>
      <c r="I559">
        <v>21</v>
      </c>
      <c r="J559" t="s">
        <v>323</v>
      </c>
      <c r="K559" t="s">
        <v>26108</v>
      </c>
      <c r="L559">
        <v>1</v>
      </c>
      <c r="M559">
        <v>2316.29619</v>
      </c>
      <c r="N559">
        <v>89.5</v>
      </c>
      <c r="O559">
        <v>90.9</v>
      </c>
      <c r="P559">
        <v>130.5</v>
      </c>
      <c r="Q559">
        <v>144.19999999999999</v>
      </c>
      <c r="R559">
        <v>130.5</v>
      </c>
      <c r="S559">
        <v>113.1</v>
      </c>
      <c r="T559">
        <v>57</v>
      </c>
      <c r="U559">
        <v>44.4</v>
      </c>
      <c r="V559">
        <v>993634.234375</v>
      </c>
      <c r="W559">
        <v>1008769.1875</v>
      </c>
      <c r="X559">
        <v>1449132.78125</v>
      </c>
      <c r="Y559">
        <v>1600590.5625</v>
      </c>
      <c r="Z559">
        <v>1448708.09375</v>
      </c>
      <c r="AA559">
        <v>1255693.71875</v>
      </c>
      <c r="AB559">
        <v>632503.015625</v>
      </c>
      <c r="AC559">
        <v>492443.1875</v>
      </c>
    </row>
    <row r="560" spans="1:30">
      <c r="A560" t="s">
        <v>43</v>
      </c>
      <c r="B560" t="s">
        <v>26111</v>
      </c>
      <c r="C560" t="s">
        <v>26110</v>
      </c>
      <c r="D560" t="s">
        <v>26109</v>
      </c>
      <c r="E560" s="1">
        <v>2.1482099999999999E-5</v>
      </c>
      <c r="F560">
        <v>0</v>
      </c>
      <c r="G560">
        <v>1</v>
      </c>
      <c r="H560">
        <v>1</v>
      </c>
      <c r="I560">
        <v>1</v>
      </c>
      <c r="J560" t="s">
        <v>323</v>
      </c>
      <c r="K560" t="s">
        <v>26108</v>
      </c>
      <c r="L560">
        <v>1</v>
      </c>
      <c r="M560">
        <v>2317.2802099999999</v>
      </c>
      <c r="AD560" t="s">
        <v>5276</v>
      </c>
    </row>
    <row r="561" spans="1:30">
      <c r="A561" t="s">
        <v>43</v>
      </c>
      <c r="B561" t="s">
        <v>26107</v>
      </c>
      <c r="C561" t="s">
        <v>5678</v>
      </c>
      <c r="E561">
        <v>1.04887E-4</v>
      </c>
      <c r="F561">
        <v>0</v>
      </c>
      <c r="G561">
        <v>1</v>
      </c>
      <c r="H561">
        <v>1</v>
      </c>
      <c r="I561">
        <v>6</v>
      </c>
      <c r="J561" t="s">
        <v>1115</v>
      </c>
      <c r="K561" t="s">
        <v>26105</v>
      </c>
      <c r="L561">
        <v>1</v>
      </c>
      <c r="M561">
        <v>2785.4593100000002</v>
      </c>
      <c r="N561">
        <v>122.6</v>
      </c>
      <c r="O561">
        <v>157.1</v>
      </c>
      <c r="P561">
        <v>84.9</v>
      </c>
      <c r="Q561">
        <v>96.3</v>
      </c>
      <c r="R561">
        <v>104</v>
      </c>
      <c r="S561">
        <v>85.5</v>
      </c>
      <c r="T561">
        <v>65.900000000000006</v>
      </c>
      <c r="U561">
        <v>83.7</v>
      </c>
      <c r="V561">
        <v>655290.40625</v>
      </c>
      <c r="W561">
        <v>839646.015625</v>
      </c>
      <c r="X561">
        <v>453862.515625</v>
      </c>
      <c r="Y561">
        <v>514733.5</v>
      </c>
      <c r="Z561">
        <v>555941.96875</v>
      </c>
      <c r="AA561">
        <v>457060.8125</v>
      </c>
      <c r="AB561">
        <v>352552.421875</v>
      </c>
      <c r="AC561">
        <v>447693.953125</v>
      </c>
    </row>
    <row r="562" spans="1:30">
      <c r="A562" t="s">
        <v>43</v>
      </c>
      <c r="B562" t="s">
        <v>26107</v>
      </c>
      <c r="C562" t="s">
        <v>9686</v>
      </c>
      <c r="D562" t="s">
        <v>26106</v>
      </c>
      <c r="E562" s="1">
        <v>6.7749400000000002E-8</v>
      </c>
      <c r="F562">
        <v>0</v>
      </c>
      <c r="G562">
        <v>1</v>
      </c>
      <c r="H562">
        <v>1</v>
      </c>
      <c r="I562">
        <v>6</v>
      </c>
      <c r="J562" t="s">
        <v>1115</v>
      </c>
      <c r="K562" t="s">
        <v>26105</v>
      </c>
      <c r="L562">
        <v>1</v>
      </c>
      <c r="M562">
        <v>2786.4433300000001</v>
      </c>
      <c r="N562">
        <v>124.4</v>
      </c>
      <c r="O562">
        <v>57.9</v>
      </c>
      <c r="P562">
        <v>141.6</v>
      </c>
      <c r="Q562">
        <v>205.6</v>
      </c>
      <c r="S562">
        <v>127.6</v>
      </c>
      <c r="T562">
        <v>117.4</v>
      </c>
      <c r="U562">
        <v>25.5</v>
      </c>
      <c r="V562">
        <v>562271.1875</v>
      </c>
      <c r="W562">
        <v>262022.875</v>
      </c>
      <c r="X562">
        <v>640341.5625</v>
      </c>
      <c r="Y562">
        <v>929831.875</v>
      </c>
      <c r="AA562">
        <v>576749.609375</v>
      </c>
      <c r="AB562">
        <v>530633.3515625</v>
      </c>
      <c r="AC562">
        <v>115429.703125</v>
      </c>
    </row>
    <row r="563" spans="1:30">
      <c r="A563" t="s">
        <v>43</v>
      </c>
      <c r="B563" t="s">
        <v>26104</v>
      </c>
      <c r="E563" s="1">
        <v>2.4895000000000001E-13</v>
      </c>
      <c r="F563">
        <v>0</v>
      </c>
      <c r="G563">
        <v>1</v>
      </c>
      <c r="H563">
        <v>1</v>
      </c>
      <c r="I563">
        <v>53</v>
      </c>
      <c r="J563" t="s">
        <v>619</v>
      </c>
      <c r="K563" t="s">
        <v>26103</v>
      </c>
      <c r="L563">
        <v>0</v>
      </c>
      <c r="M563">
        <v>1591.9417699999999</v>
      </c>
      <c r="N563">
        <v>96</v>
      </c>
      <c r="O563">
        <v>96.6</v>
      </c>
      <c r="P563">
        <v>95</v>
      </c>
      <c r="Q563">
        <v>102.5</v>
      </c>
      <c r="R563">
        <v>102.8</v>
      </c>
      <c r="S563">
        <v>106.6</v>
      </c>
      <c r="T563">
        <v>100.2</v>
      </c>
      <c r="U563">
        <v>100.4</v>
      </c>
      <c r="V563">
        <v>9251530.90625</v>
      </c>
      <c r="W563">
        <v>9316895.7109375</v>
      </c>
      <c r="X563">
        <v>9157163.2578125</v>
      </c>
      <c r="Y563">
        <v>9880188.0625</v>
      </c>
      <c r="Z563">
        <v>9906258.75</v>
      </c>
      <c r="AA563">
        <v>10275908.375</v>
      </c>
      <c r="AB563">
        <v>9661044.05078125</v>
      </c>
      <c r="AC563">
        <v>9679632.8125</v>
      </c>
    </row>
    <row r="564" spans="1:30">
      <c r="A564" t="s">
        <v>43</v>
      </c>
      <c r="B564" t="s">
        <v>26104</v>
      </c>
      <c r="C564" t="s">
        <v>5832</v>
      </c>
      <c r="E564" s="1">
        <v>2.7133700000000001E-5</v>
      </c>
      <c r="F564">
        <v>0</v>
      </c>
      <c r="G564">
        <v>1</v>
      </c>
      <c r="H564">
        <v>1</v>
      </c>
      <c r="I564">
        <v>7</v>
      </c>
      <c r="J564" t="s">
        <v>619</v>
      </c>
      <c r="K564" t="s">
        <v>26103</v>
      </c>
      <c r="L564">
        <v>0</v>
      </c>
      <c r="M564">
        <v>1592.92579</v>
      </c>
      <c r="N564">
        <v>61.2</v>
      </c>
      <c r="O564">
        <v>65.3</v>
      </c>
      <c r="P564">
        <v>53</v>
      </c>
      <c r="Q564">
        <v>81.099999999999994</v>
      </c>
      <c r="R564">
        <v>214.7</v>
      </c>
      <c r="S564">
        <v>132.1</v>
      </c>
      <c r="T564">
        <v>82.6</v>
      </c>
      <c r="U564">
        <v>110</v>
      </c>
      <c r="V564">
        <v>234549.09375</v>
      </c>
      <c r="W564">
        <v>250037.609375</v>
      </c>
      <c r="X564">
        <v>203077.15625</v>
      </c>
      <c r="Y564">
        <v>310648.6875</v>
      </c>
      <c r="Z564">
        <v>822630.921875</v>
      </c>
      <c r="AA564">
        <v>506136.59375</v>
      </c>
      <c r="AB564">
        <v>316505.671875</v>
      </c>
      <c r="AC564">
        <v>421552.890625</v>
      </c>
    </row>
    <row r="565" spans="1:30">
      <c r="A565" t="s">
        <v>43</v>
      </c>
      <c r="B565" t="s">
        <v>26102</v>
      </c>
      <c r="E565" s="1">
        <v>2.09123E-6</v>
      </c>
      <c r="F565">
        <v>0</v>
      </c>
      <c r="G565">
        <v>1</v>
      </c>
      <c r="H565">
        <v>1</v>
      </c>
      <c r="I565">
        <v>8</v>
      </c>
      <c r="J565" t="s">
        <v>568</v>
      </c>
      <c r="K565" t="s">
        <v>26101</v>
      </c>
      <c r="L565">
        <v>0</v>
      </c>
      <c r="M565">
        <v>2240.1174999999998</v>
      </c>
      <c r="N565">
        <v>134.1</v>
      </c>
      <c r="O565">
        <v>138.30000000000001</v>
      </c>
      <c r="P565">
        <v>91.4</v>
      </c>
      <c r="Q565">
        <v>86.2</v>
      </c>
      <c r="R565">
        <v>84</v>
      </c>
      <c r="S565">
        <v>77.5</v>
      </c>
      <c r="T565">
        <v>106.4</v>
      </c>
      <c r="U565">
        <v>82.1</v>
      </c>
      <c r="V565">
        <v>522648.65625</v>
      </c>
      <c r="W565">
        <v>539105.25</v>
      </c>
      <c r="X565">
        <v>356245.875</v>
      </c>
      <c r="Y565">
        <v>335782.59375</v>
      </c>
      <c r="Z565">
        <v>327514.40625</v>
      </c>
      <c r="AA565">
        <v>302032.5</v>
      </c>
      <c r="AB565">
        <v>414491</v>
      </c>
      <c r="AC565">
        <v>319776.375</v>
      </c>
    </row>
    <row r="566" spans="1:30">
      <c r="A566" t="s">
        <v>43</v>
      </c>
      <c r="B566" t="s">
        <v>26100</v>
      </c>
      <c r="E566" s="1">
        <v>4.2269199999999998E-10</v>
      </c>
      <c r="F566">
        <v>0</v>
      </c>
      <c r="G566">
        <v>1</v>
      </c>
      <c r="H566">
        <v>1</v>
      </c>
      <c r="I566">
        <v>37</v>
      </c>
      <c r="J566" t="s">
        <v>148</v>
      </c>
      <c r="K566" t="s">
        <v>26099</v>
      </c>
      <c r="L566">
        <v>0</v>
      </c>
      <c r="M566">
        <v>1634.7809099999999</v>
      </c>
      <c r="N566">
        <v>111.5</v>
      </c>
      <c r="O566">
        <v>115.6</v>
      </c>
      <c r="P566">
        <v>83.9</v>
      </c>
      <c r="Q566">
        <v>80.5</v>
      </c>
      <c r="R566">
        <v>98.2</v>
      </c>
      <c r="S566">
        <v>101.9</v>
      </c>
      <c r="T566">
        <v>102.1</v>
      </c>
      <c r="U566">
        <v>106.3</v>
      </c>
      <c r="V566">
        <v>21949041.625</v>
      </c>
      <c r="W566">
        <v>22739135.75</v>
      </c>
      <c r="X566">
        <v>16511065.3125</v>
      </c>
      <c r="Y566">
        <v>15831539.25</v>
      </c>
      <c r="Z566">
        <v>19326631.375</v>
      </c>
      <c r="AA566">
        <v>20055490.6875</v>
      </c>
      <c r="AB566">
        <v>20089625.625</v>
      </c>
      <c r="AC566">
        <v>20910362</v>
      </c>
    </row>
    <row r="567" spans="1:30">
      <c r="A567" t="s">
        <v>43</v>
      </c>
      <c r="B567" t="s">
        <v>26100</v>
      </c>
      <c r="C567" t="s">
        <v>5398</v>
      </c>
      <c r="E567" s="1">
        <v>1.4663499999999999E-8</v>
      </c>
      <c r="F567">
        <v>0</v>
      </c>
      <c r="G567">
        <v>1</v>
      </c>
      <c r="H567">
        <v>1</v>
      </c>
      <c r="I567">
        <v>31</v>
      </c>
      <c r="J567" t="s">
        <v>148</v>
      </c>
      <c r="K567" t="s">
        <v>26099</v>
      </c>
      <c r="L567">
        <v>0</v>
      </c>
      <c r="M567">
        <v>1635.76493</v>
      </c>
      <c r="N567">
        <v>113.4</v>
      </c>
      <c r="O567">
        <v>119.4</v>
      </c>
      <c r="P567">
        <v>89.9</v>
      </c>
      <c r="Q567">
        <v>90.6</v>
      </c>
      <c r="R567">
        <v>106.5</v>
      </c>
      <c r="S567">
        <v>110.9</v>
      </c>
      <c r="T567">
        <v>80.7</v>
      </c>
      <c r="U567">
        <v>88.6</v>
      </c>
      <c r="V567">
        <v>2012235.375</v>
      </c>
      <c r="W567">
        <v>2118771</v>
      </c>
      <c r="X567">
        <v>1596344.125</v>
      </c>
      <c r="Y567">
        <v>1607546.125</v>
      </c>
      <c r="Z567">
        <v>1890808.125</v>
      </c>
      <c r="AA567">
        <v>1969054.375</v>
      </c>
      <c r="AB567">
        <v>1432067.125</v>
      </c>
      <c r="AC567">
        <v>1571914.875</v>
      </c>
    </row>
    <row r="568" spans="1:30">
      <c r="A568" t="s">
        <v>43</v>
      </c>
      <c r="B568" t="s">
        <v>26098</v>
      </c>
      <c r="E568">
        <v>3.4979100000000001E-4</v>
      </c>
      <c r="F568">
        <v>0</v>
      </c>
      <c r="G568">
        <v>1</v>
      </c>
      <c r="H568">
        <v>1</v>
      </c>
      <c r="I568">
        <v>29</v>
      </c>
      <c r="J568" t="s">
        <v>866</v>
      </c>
      <c r="K568" t="s">
        <v>26097</v>
      </c>
      <c r="L568">
        <v>0</v>
      </c>
      <c r="M568">
        <v>882.56587999999999</v>
      </c>
      <c r="N568">
        <v>89.5</v>
      </c>
      <c r="O568">
        <v>91.7</v>
      </c>
      <c r="P568">
        <v>89</v>
      </c>
      <c r="Q568">
        <v>90.7</v>
      </c>
      <c r="R568">
        <v>107.8</v>
      </c>
      <c r="S568">
        <v>108.4</v>
      </c>
      <c r="T568">
        <v>109.7</v>
      </c>
      <c r="U568">
        <v>113.2</v>
      </c>
      <c r="V568">
        <v>1368225.125</v>
      </c>
      <c r="W568">
        <v>1403190.125</v>
      </c>
      <c r="X568">
        <v>1361568.75</v>
      </c>
      <c r="Y568">
        <v>1387489.875</v>
      </c>
      <c r="Z568">
        <v>1649339</v>
      </c>
      <c r="AA568">
        <v>1657162.5</v>
      </c>
      <c r="AB568">
        <v>1677322.125</v>
      </c>
      <c r="AC568">
        <v>1731243</v>
      </c>
    </row>
    <row r="569" spans="1:30">
      <c r="A569" t="s">
        <v>43</v>
      </c>
      <c r="B569" t="s">
        <v>8283</v>
      </c>
      <c r="E569" s="1">
        <v>3.6413699999999998E-16</v>
      </c>
      <c r="F569">
        <v>0</v>
      </c>
      <c r="G569">
        <v>1</v>
      </c>
      <c r="H569">
        <v>1</v>
      </c>
      <c r="I569">
        <v>22</v>
      </c>
      <c r="J569" t="s">
        <v>1553</v>
      </c>
      <c r="K569" t="s">
        <v>8280</v>
      </c>
      <c r="L569">
        <v>0</v>
      </c>
      <c r="M569">
        <v>2543.4014000000002</v>
      </c>
      <c r="N569">
        <v>106.2</v>
      </c>
      <c r="O569">
        <v>116.1</v>
      </c>
      <c r="P569">
        <v>100.6</v>
      </c>
      <c r="Q569">
        <v>110</v>
      </c>
      <c r="R569">
        <v>111.6</v>
      </c>
      <c r="S569">
        <v>104</v>
      </c>
      <c r="T569">
        <v>75.7</v>
      </c>
      <c r="U569">
        <v>76</v>
      </c>
      <c r="V569">
        <v>3673151.75</v>
      </c>
      <c r="W569">
        <v>4016551.25</v>
      </c>
      <c r="X569">
        <v>3481514.5</v>
      </c>
      <c r="Y569">
        <v>3805108.25</v>
      </c>
      <c r="Z569">
        <v>3861203</v>
      </c>
      <c r="AA569">
        <v>3598573</v>
      </c>
      <c r="AB569">
        <v>2617972.75</v>
      </c>
      <c r="AC569">
        <v>2628424.75</v>
      </c>
    </row>
    <row r="570" spans="1:30">
      <c r="A570" t="s">
        <v>43</v>
      </c>
      <c r="B570" t="s">
        <v>8283</v>
      </c>
      <c r="C570" t="s">
        <v>6021</v>
      </c>
      <c r="D570" t="s">
        <v>26096</v>
      </c>
      <c r="E570" s="1">
        <v>4.9215199999999999E-8</v>
      </c>
      <c r="F570">
        <v>0</v>
      </c>
      <c r="G570">
        <v>1</v>
      </c>
      <c r="H570">
        <v>1</v>
      </c>
      <c r="I570">
        <v>4</v>
      </c>
      <c r="J570" t="s">
        <v>1553</v>
      </c>
      <c r="K570" t="s">
        <v>8280</v>
      </c>
      <c r="L570">
        <v>0</v>
      </c>
      <c r="M570">
        <v>2544.3854200000001</v>
      </c>
      <c r="AD570" t="s">
        <v>5276</v>
      </c>
    </row>
    <row r="571" spans="1:30">
      <c r="A571" t="s">
        <v>43</v>
      </c>
      <c r="B571" t="s">
        <v>26095</v>
      </c>
      <c r="E571" s="1">
        <v>9.2756000000000004E-5</v>
      </c>
      <c r="F571">
        <v>0</v>
      </c>
      <c r="G571">
        <v>1</v>
      </c>
      <c r="H571">
        <v>1</v>
      </c>
      <c r="I571">
        <v>13</v>
      </c>
      <c r="J571" t="s">
        <v>2880</v>
      </c>
      <c r="K571" t="s">
        <v>26094</v>
      </c>
      <c r="L571">
        <v>0</v>
      </c>
      <c r="M571">
        <v>1080.6775600000001</v>
      </c>
      <c r="N571">
        <v>106.5</v>
      </c>
      <c r="O571">
        <v>93.7</v>
      </c>
      <c r="P571">
        <v>89.8</v>
      </c>
      <c r="Q571">
        <v>104.4</v>
      </c>
      <c r="R571">
        <v>106.6</v>
      </c>
      <c r="S571">
        <v>106.3</v>
      </c>
      <c r="T571">
        <v>100.7</v>
      </c>
      <c r="U571">
        <v>91.9</v>
      </c>
      <c r="V571">
        <v>1054873.5</v>
      </c>
      <c r="W571">
        <v>928770.875</v>
      </c>
      <c r="X571">
        <v>890151.8125</v>
      </c>
      <c r="Y571">
        <v>1034677.4375</v>
      </c>
      <c r="Z571">
        <v>1055916.5</v>
      </c>
      <c r="AA571">
        <v>1053554.375</v>
      </c>
      <c r="AB571">
        <v>997410.625</v>
      </c>
      <c r="AC571">
        <v>910325.5</v>
      </c>
    </row>
    <row r="572" spans="1:30">
      <c r="A572" t="s">
        <v>43</v>
      </c>
      <c r="B572" t="s">
        <v>26093</v>
      </c>
      <c r="E572">
        <v>4.5275099999999999E-4</v>
      </c>
      <c r="F572">
        <v>0</v>
      </c>
      <c r="G572">
        <v>1</v>
      </c>
      <c r="H572">
        <v>1</v>
      </c>
      <c r="I572">
        <v>10</v>
      </c>
      <c r="J572" t="s">
        <v>737</v>
      </c>
      <c r="K572" t="s">
        <v>26092</v>
      </c>
      <c r="L572">
        <v>0</v>
      </c>
      <c r="M572">
        <v>985.52004999999997</v>
      </c>
      <c r="N572">
        <v>169.5</v>
      </c>
      <c r="O572">
        <v>146.4</v>
      </c>
      <c r="P572">
        <v>96.3</v>
      </c>
      <c r="Q572">
        <v>86.4</v>
      </c>
      <c r="R572">
        <v>79</v>
      </c>
      <c r="S572">
        <v>76.400000000000006</v>
      </c>
      <c r="T572">
        <v>73.900000000000006</v>
      </c>
      <c r="U572">
        <v>72.099999999999994</v>
      </c>
      <c r="V572">
        <v>1088595.875</v>
      </c>
      <c r="W572">
        <v>940328.875</v>
      </c>
      <c r="X572">
        <v>618066.0625</v>
      </c>
      <c r="Y572">
        <v>554588.875</v>
      </c>
      <c r="Z572">
        <v>507130.9375</v>
      </c>
      <c r="AA572">
        <v>490330.21875</v>
      </c>
      <c r="AB572">
        <v>474805.75</v>
      </c>
      <c r="AC572">
        <v>462940</v>
      </c>
    </row>
    <row r="573" spans="1:30">
      <c r="A573" t="s">
        <v>43</v>
      </c>
      <c r="B573" t="s">
        <v>26091</v>
      </c>
      <c r="E573" s="1">
        <v>9.758940000000001E-7</v>
      </c>
      <c r="F573">
        <v>0</v>
      </c>
      <c r="G573">
        <v>1</v>
      </c>
      <c r="H573">
        <v>1</v>
      </c>
      <c r="I573">
        <v>15</v>
      </c>
      <c r="J573" t="s">
        <v>737</v>
      </c>
      <c r="K573" t="s">
        <v>26090</v>
      </c>
      <c r="L573">
        <v>1</v>
      </c>
      <c r="M573">
        <v>2458.3915499999998</v>
      </c>
      <c r="N573">
        <v>147</v>
      </c>
      <c r="O573">
        <v>166.6</v>
      </c>
      <c r="P573">
        <v>80.3</v>
      </c>
      <c r="Q573">
        <v>102.2</v>
      </c>
      <c r="R573">
        <v>102.5</v>
      </c>
      <c r="S573">
        <v>73.2</v>
      </c>
      <c r="T573">
        <v>86</v>
      </c>
      <c r="U573">
        <v>42.1</v>
      </c>
      <c r="V573">
        <v>343410.640625</v>
      </c>
      <c r="W573">
        <v>389430.0546875</v>
      </c>
      <c r="X573">
        <v>187750.90625</v>
      </c>
      <c r="Y573">
        <v>238814.734375</v>
      </c>
      <c r="Z573">
        <v>239641.609375</v>
      </c>
      <c r="AA573">
        <v>170972.3828125</v>
      </c>
      <c r="AB573">
        <v>200977.6640625</v>
      </c>
      <c r="AC573">
        <v>98498.41796875</v>
      </c>
    </row>
    <row r="574" spans="1:30">
      <c r="A574" t="s">
        <v>43</v>
      </c>
      <c r="B574" t="s">
        <v>26089</v>
      </c>
      <c r="C574" t="s">
        <v>6190</v>
      </c>
      <c r="E574" s="1">
        <v>1.00402E-7</v>
      </c>
      <c r="F574">
        <v>0</v>
      </c>
      <c r="G574">
        <v>1</v>
      </c>
      <c r="H574">
        <v>1</v>
      </c>
      <c r="I574">
        <v>4</v>
      </c>
      <c r="J574" t="s">
        <v>392</v>
      </c>
      <c r="K574" t="s">
        <v>26088</v>
      </c>
      <c r="L574">
        <v>0</v>
      </c>
      <c r="M574">
        <v>3513.7288899999999</v>
      </c>
      <c r="AD574" t="s">
        <v>5246</v>
      </c>
    </row>
    <row r="575" spans="1:30">
      <c r="A575" t="s">
        <v>43</v>
      </c>
      <c r="B575" t="s">
        <v>26087</v>
      </c>
      <c r="E575" s="1">
        <v>8.1845799999999998E-6</v>
      </c>
      <c r="F575">
        <v>0</v>
      </c>
      <c r="G575">
        <v>1</v>
      </c>
      <c r="H575">
        <v>2</v>
      </c>
      <c r="I575">
        <v>37</v>
      </c>
      <c r="J575" t="s">
        <v>154</v>
      </c>
      <c r="K575" t="s">
        <v>26085</v>
      </c>
      <c r="L575">
        <v>0</v>
      </c>
      <c r="M575">
        <v>1390.7147500000001</v>
      </c>
      <c r="N575">
        <v>128.19999999999999</v>
      </c>
      <c r="O575">
        <v>130.69999999999999</v>
      </c>
      <c r="P575">
        <v>87</v>
      </c>
      <c r="Q575">
        <v>86.9</v>
      </c>
      <c r="R575">
        <v>100.6</v>
      </c>
      <c r="S575">
        <v>90.2</v>
      </c>
      <c r="T575">
        <v>85.8</v>
      </c>
      <c r="U575">
        <v>90.6</v>
      </c>
      <c r="V575">
        <v>14089091</v>
      </c>
      <c r="W575">
        <v>14368754</v>
      </c>
      <c r="X575">
        <v>9564084</v>
      </c>
      <c r="Y575">
        <v>9555279.546875</v>
      </c>
      <c r="Z575">
        <v>11052490.8671875</v>
      </c>
      <c r="AA575">
        <v>9913511</v>
      </c>
      <c r="AB575">
        <v>9429299.796875</v>
      </c>
      <c r="AC575">
        <v>9953408</v>
      </c>
    </row>
    <row r="576" spans="1:30">
      <c r="A576" t="s">
        <v>43</v>
      </c>
      <c r="B576" t="s">
        <v>26087</v>
      </c>
      <c r="C576" t="s">
        <v>7916</v>
      </c>
      <c r="D576" t="s">
        <v>26086</v>
      </c>
      <c r="E576" s="1">
        <v>7.7138200000000006E-5</v>
      </c>
      <c r="F576">
        <v>0</v>
      </c>
      <c r="G576">
        <v>1</v>
      </c>
      <c r="H576">
        <v>2</v>
      </c>
      <c r="I576">
        <v>13</v>
      </c>
      <c r="J576" t="s">
        <v>154</v>
      </c>
      <c r="K576" t="s">
        <v>26085</v>
      </c>
      <c r="L576">
        <v>0</v>
      </c>
      <c r="M576">
        <v>1406.70966</v>
      </c>
      <c r="N576">
        <v>131.80000000000001</v>
      </c>
      <c r="O576">
        <v>130.80000000000001</v>
      </c>
      <c r="P576">
        <v>80.8</v>
      </c>
      <c r="Q576">
        <v>76.3</v>
      </c>
      <c r="R576">
        <v>61.2</v>
      </c>
      <c r="S576">
        <v>68.8</v>
      </c>
      <c r="T576">
        <v>123.1</v>
      </c>
      <c r="U576">
        <v>127.2</v>
      </c>
      <c r="V576">
        <v>904210.40625</v>
      </c>
      <c r="W576">
        <v>896947.84375</v>
      </c>
      <c r="X576">
        <v>554391</v>
      </c>
      <c r="Y576">
        <v>523346.34375</v>
      </c>
      <c r="Z576">
        <v>419761.25</v>
      </c>
      <c r="AA576">
        <v>471811.859375</v>
      </c>
      <c r="AB576">
        <v>844484.125</v>
      </c>
      <c r="AC576">
        <v>872382.03125</v>
      </c>
    </row>
    <row r="577" spans="1:30">
      <c r="A577" t="s">
        <v>43</v>
      </c>
      <c r="B577" t="s">
        <v>26084</v>
      </c>
      <c r="E577">
        <v>1.2465899999999999E-3</v>
      </c>
      <c r="F577">
        <v>0</v>
      </c>
      <c r="G577">
        <v>1</v>
      </c>
      <c r="H577">
        <v>1</v>
      </c>
      <c r="I577">
        <v>8</v>
      </c>
      <c r="J577" t="s">
        <v>4309</v>
      </c>
      <c r="K577" t="s">
        <v>26083</v>
      </c>
      <c r="L577">
        <v>0</v>
      </c>
      <c r="M577">
        <v>1045.5888</v>
      </c>
      <c r="N577">
        <v>112</v>
      </c>
      <c r="O577">
        <v>116.1</v>
      </c>
      <c r="P577">
        <v>89.5</v>
      </c>
      <c r="Q577">
        <v>86.6</v>
      </c>
      <c r="R577">
        <v>84.4</v>
      </c>
      <c r="S577">
        <v>90.6</v>
      </c>
      <c r="T577">
        <v>114.8</v>
      </c>
      <c r="U577">
        <v>106</v>
      </c>
      <c r="V577">
        <v>974693</v>
      </c>
      <c r="W577">
        <v>1009870</v>
      </c>
      <c r="X577">
        <v>779104.5</v>
      </c>
      <c r="Y577">
        <v>753861.375</v>
      </c>
      <c r="Z577">
        <v>734812.9375</v>
      </c>
      <c r="AA577">
        <v>788057.875</v>
      </c>
      <c r="AB577">
        <v>998721.6875</v>
      </c>
      <c r="AC577">
        <v>922003.6875</v>
      </c>
    </row>
    <row r="578" spans="1:30">
      <c r="A578" t="s">
        <v>43</v>
      </c>
      <c r="B578" t="s">
        <v>26082</v>
      </c>
      <c r="E578" s="1">
        <v>1.54975E-8</v>
      </c>
      <c r="F578">
        <v>0</v>
      </c>
      <c r="G578">
        <v>1</v>
      </c>
      <c r="H578">
        <v>1</v>
      </c>
      <c r="I578">
        <v>123</v>
      </c>
      <c r="J578" t="s">
        <v>173</v>
      </c>
      <c r="K578" t="s">
        <v>26081</v>
      </c>
      <c r="L578">
        <v>0</v>
      </c>
      <c r="M578">
        <v>1962.03781</v>
      </c>
      <c r="N578">
        <v>41.4</v>
      </c>
      <c r="O578">
        <v>81.900000000000006</v>
      </c>
      <c r="P578">
        <v>64.400000000000006</v>
      </c>
      <c r="Q578">
        <v>72</v>
      </c>
      <c r="R578">
        <v>125.3</v>
      </c>
      <c r="S578">
        <v>187.2</v>
      </c>
      <c r="T578">
        <v>128.1</v>
      </c>
      <c r="U578">
        <v>99.6</v>
      </c>
      <c r="V578">
        <v>1582785.96484375</v>
      </c>
      <c r="W578">
        <v>3133156.2412109398</v>
      </c>
      <c r="X578">
        <v>2464122.1796875</v>
      </c>
      <c r="Y578">
        <v>2753827.03125</v>
      </c>
      <c r="Z578">
        <v>4793164.21875</v>
      </c>
      <c r="AA578">
        <v>7159682.6796875</v>
      </c>
      <c r="AB578">
        <v>4897850.296875</v>
      </c>
      <c r="AC578">
        <v>3808403.1875</v>
      </c>
    </row>
    <row r="579" spans="1:30">
      <c r="A579" t="s">
        <v>43</v>
      </c>
      <c r="B579" t="s">
        <v>26080</v>
      </c>
      <c r="E579" s="1">
        <v>6.5296500000000005E-8</v>
      </c>
      <c r="F579">
        <v>0</v>
      </c>
      <c r="G579">
        <v>1</v>
      </c>
      <c r="H579">
        <v>1</v>
      </c>
      <c r="I579">
        <v>31</v>
      </c>
      <c r="J579" t="s">
        <v>841</v>
      </c>
      <c r="K579" t="s">
        <v>26079</v>
      </c>
      <c r="L579">
        <v>0</v>
      </c>
      <c r="M579">
        <v>1210.6902500000001</v>
      </c>
      <c r="N579">
        <v>141.1</v>
      </c>
      <c r="O579">
        <v>97.5</v>
      </c>
      <c r="P579">
        <v>122</v>
      </c>
      <c r="Q579">
        <v>50</v>
      </c>
      <c r="R579">
        <v>283.3</v>
      </c>
      <c r="S579">
        <v>69.3</v>
      </c>
      <c r="U579">
        <v>36.700000000000003</v>
      </c>
      <c r="V579">
        <v>6031310.625</v>
      </c>
      <c r="W579">
        <v>4166619.625</v>
      </c>
      <c r="X579">
        <v>5213935.828125</v>
      </c>
      <c r="Y579">
        <v>2137911</v>
      </c>
      <c r="Z579">
        <v>12107698</v>
      </c>
      <c r="AA579">
        <v>2961146.75</v>
      </c>
      <c r="AC579">
        <v>1568990.90625</v>
      </c>
    </row>
    <row r="580" spans="1:30">
      <c r="A580" t="s">
        <v>43</v>
      </c>
      <c r="B580" t="s">
        <v>26078</v>
      </c>
      <c r="E580" s="1">
        <v>1.4832999999999999E-11</v>
      </c>
      <c r="F580">
        <v>0</v>
      </c>
      <c r="G580">
        <v>1</v>
      </c>
      <c r="H580">
        <v>1</v>
      </c>
      <c r="I580">
        <v>7</v>
      </c>
      <c r="J580" t="s">
        <v>754</v>
      </c>
      <c r="K580" t="s">
        <v>26077</v>
      </c>
      <c r="L580">
        <v>0</v>
      </c>
      <c r="M580">
        <v>2246.1373100000001</v>
      </c>
      <c r="N580">
        <v>150.80000000000001</v>
      </c>
      <c r="O580">
        <v>144.9</v>
      </c>
      <c r="P580">
        <v>122.5</v>
      </c>
      <c r="Q580">
        <v>126</v>
      </c>
      <c r="R580">
        <v>94.6</v>
      </c>
      <c r="S580">
        <v>105.3</v>
      </c>
      <c r="T580">
        <v>55.9</v>
      </c>
      <c r="V580">
        <v>1167673.375</v>
      </c>
      <c r="W580">
        <v>1122241.5</v>
      </c>
      <c r="X580">
        <v>948116.75</v>
      </c>
      <c r="Y580">
        <v>975377.5625</v>
      </c>
      <c r="Z580">
        <v>732650.5625</v>
      </c>
      <c r="AA580">
        <v>815032.9375</v>
      </c>
      <c r="AB580">
        <v>432895.4375</v>
      </c>
    </row>
    <row r="581" spans="1:30">
      <c r="A581" t="s">
        <v>43</v>
      </c>
      <c r="B581" t="s">
        <v>26078</v>
      </c>
      <c r="C581" t="s">
        <v>6137</v>
      </c>
      <c r="D581" t="s">
        <v>13326</v>
      </c>
      <c r="E581" s="1">
        <v>3.4909800000000002E-5</v>
      </c>
      <c r="F581">
        <v>0</v>
      </c>
      <c r="G581">
        <v>1</v>
      </c>
      <c r="H581">
        <v>1</v>
      </c>
      <c r="I581">
        <v>2</v>
      </c>
      <c r="J581" t="s">
        <v>754</v>
      </c>
      <c r="K581" t="s">
        <v>26077</v>
      </c>
      <c r="L581">
        <v>0</v>
      </c>
      <c r="M581">
        <v>2247.1213299999999</v>
      </c>
      <c r="U581">
        <v>800</v>
      </c>
      <c r="AC581">
        <v>352649.9375</v>
      </c>
    </row>
    <row r="582" spans="1:30">
      <c r="A582" t="s">
        <v>43</v>
      </c>
      <c r="B582" t="s">
        <v>13327</v>
      </c>
      <c r="E582" s="1">
        <v>2.86548E-8</v>
      </c>
      <c r="F582">
        <v>0</v>
      </c>
      <c r="G582">
        <v>1</v>
      </c>
      <c r="H582">
        <v>1</v>
      </c>
      <c r="I582">
        <v>12</v>
      </c>
      <c r="J582" t="s">
        <v>754</v>
      </c>
      <c r="K582" t="s">
        <v>13325</v>
      </c>
      <c r="L582">
        <v>1</v>
      </c>
      <c r="M582">
        <v>2374.23227</v>
      </c>
      <c r="N582">
        <v>195.8</v>
      </c>
      <c r="O582">
        <v>94.7</v>
      </c>
      <c r="P582">
        <v>118.6</v>
      </c>
      <c r="Q582">
        <v>68</v>
      </c>
      <c r="R582">
        <v>115.8</v>
      </c>
      <c r="S582">
        <v>93.9</v>
      </c>
      <c r="T582">
        <v>40.4</v>
      </c>
      <c r="U582">
        <v>72.900000000000006</v>
      </c>
      <c r="V582">
        <v>1172443.65625</v>
      </c>
      <c r="W582">
        <v>566967.0625</v>
      </c>
      <c r="X582">
        <v>710160.94140625</v>
      </c>
      <c r="Y582">
        <v>407030.44140625</v>
      </c>
      <c r="Z582">
        <v>693456.744140625</v>
      </c>
      <c r="AA582">
        <v>562138.5703125</v>
      </c>
      <c r="AB582">
        <v>241880.9375</v>
      </c>
      <c r="AC582">
        <v>436216.9375</v>
      </c>
    </row>
    <row r="583" spans="1:30">
      <c r="A583" t="s">
        <v>43</v>
      </c>
      <c r="B583" t="s">
        <v>26076</v>
      </c>
      <c r="E583">
        <v>3.5411600000000002E-4</v>
      </c>
      <c r="F583">
        <v>0</v>
      </c>
      <c r="G583">
        <v>1</v>
      </c>
      <c r="H583">
        <v>1</v>
      </c>
      <c r="I583">
        <v>6</v>
      </c>
      <c r="J583" t="s">
        <v>4157</v>
      </c>
      <c r="K583" t="s">
        <v>26075</v>
      </c>
      <c r="L583">
        <v>0</v>
      </c>
      <c r="M583">
        <v>1818.9119800000001</v>
      </c>
      <c r="N583">
        <v>236.7</v>
      </c>
      <c r="P583">
        <v>189.2</v>
      </c>
      <c r="Q583">
        <v>158.1</v>
      </c>
      <c r="R583">
        <v>150.69999999999999</v>
      </c>
      <c r="S583">
        <v>34.799999999999997</v>
      </c>
      <c r="T583">
        <v>30.5</v>
      </c>
      <c r="V583">
        <v>474083.65625</v>
      </c>
      <c r="X583">
        <v>379019.96875</v>
      </c>
      <c r="Y583">
        <v>316796.9375</v>
      </c>
      <c r="Z583">
        <v>301881.40625</v>
      </c>
      <c r="AA583">
        <v>69705.078125</v>
      </c>
      <c r="AB583">
        <v>61066.34375</v>
      </c>
    </row>
    <row r="584" spans="1:30">
      <c r="A584" t="s">
        <v>43</v>
      </c>
      <c r="B584" t="s">
        <v>26073</v>
      </c>
      <c r="E584" s="1">
        <v>6.1970000000000004E-12</v>
      </c>
      <c r="F584">
        <v>0</v>
      </c>
      <c r="G584">
        <v>1</v>
      </c>
      <c r="H584">
        <v>1</v>
      </c>
      <c r="I584">
        <v>33</v>
      </c>
      <c r="J584" t="s">
        <v>860</v>
      </c>
      <c r="K584" t="s">
        <v>26072</v>
      </c>
      <c r="L584">
        <v>0</v>
      </c>
      <c r="M584">
        <v>2998.58439</v>
      </c>
      <c r="N584">
        <v>119.4</v>
      </c>
      <c r="O584">
        <v>119.2</v>
      </c>
      <c r="P584">
        <v>100.3</v>
      </c>
      <c r="Q584">
        <v>108.1</v>
      </c>
      <c r="R584">
        <v>123.1</v>
      </c>
      <c r="S584">
        <v>100.3</v>
      </c>
      <c r="T584">
        <v>69</v>
      </c>
      <c r="U584">
        <v>60.5</v>
      </c>
      <c r="V584">
        <v>863717.625</v>
      </c>
      <c r="W584">
        <v>862301.984375</v>
      </c>
      <c r="X584">
        <v>725326.4296875</v>
      </c>
      <c r="Y584">
        <v>782103.609375</v>
      </c>
      <c r="Z584">
        <v>890943.765625</v>
      </c>
      <c r="AA584">
        <v>725976.3125</v>
      </c>
      <c r="AB584">
        <v>499562.484375</v>
      </c>
      <c r="AC584">
        <v>438031.5703125</v>
      </c>
    </row>
    <row r="585" spans="1:30">
      <c r="A585" t="s">
        <v>43</v>
      </c>
      <c r="B585" t="s">
        <v>26073</v>
      </c>
      <c r="C585" t="s">
        <v>6137</v>
      </c>
      <c r="D585" t="s">
        <v>26074</v>
      </c>
      <c r="E585" s="1">
        <v>2.0577500000000001E-5</v>
      </c>
      <c r="F585">
        <v>0</v>
      </c>
      <c r="G585">
        <v>1</v>
      </c>
      <c r="H585">
        <v>1</v>
      </c>
      <c r="I585">
        <v>6</v>
      </c>
      <c r="J585" t="s">
        <v>860</v>
      </c>
      <c r="K585" t="s">
        <v>26072</v>
      </c>
      <c r="L585">
        <v>0</v>
      </c>
      <c r="M585">
        <v>2999.5684099999999</v>
      </c>
      <c r="AD585" t="s">
        <v>5276</v>
      </c>
    </row>
    <row r="586" spans="1:30">
      <c r="A586" t="s">
        <v>43</v>
      </c>
      <c r="B586" t="s">
        <v>26073</v>
      </c>
      <c r="C586" t="s">
        <v>16203</v>
      </c>
      <c r="E586" s="1">
        <v>8.0529099999999994E-5</v>
      </c>
      <c r="F586">
        <v>0</v>
      </c>
      <c r="G586">
        <v>1</v>
      </c>
      <c r="H586">
        <v>1</v>
      </c>
      <c r="I586">
        <v>1</v>
      </c>
      <c r="J586" t="s">
        <v>860</v>
      </c>
      <c r="K586" t="s">
        <v>26072</v>
      </c>
      <c r="L586">
        <v>0</v>
      </c>
      <c r="M586">
        <v>3000.55242</v>
      </c>
      <c r="AD586" t="s">
        <v>5276</v>
      </c>
    </row>
    <row r="587" spans="1:30">
      <c r="A587" t="s">
        <v>43</v>
      </c>
      <c r="B587" t="s">
        <v>26071</v>
      </c>
      <c r="E587">
        <v>2.40187E-3</v>
      </c>
      <c r="F587">
        <v>0</v>
      </c>
      <c r="G587">
        <v>1</v>
      </c>
      <c r="H587">
        <v>1</v>
      </c>
      <c r="I587">
        <v>29</v>
      </c>
      <c r="J587" t="s">
        <v>212</v>
      </c>
      <c r="K587" t="s">
        <v>26070</v>
      </c>
      <c r="L587">
        <v>1</v>
      </c>
      <c r="M587">
        <v>1193.69019</v>
      </c>
      <c r="N587">
        <v>249.4</v>
      </c>
      <c r="O587">
        <v>148.80000000000001</v>
      </c>
      <c r="P587">
        <v>122.4</v>
      </c>
      <c r="Q587">
        <v>169.7</v>
      </c>
      <c r="R587">
        <v>22</v>
      </c>
      <c r="S587">
        <v>55.6</v>
      </c>
      <c r="T587">
        <v>15.5</v>
      </c>
      <c r="U587">
        <v>16.5</v>
      </c>
      <c r="V587">
        <v>2779051.875</v>
      </c>
      <c r="W587">
        <v>1657745.625</v>
      </c>
      <c r="X587">
        <v>1363888.8125</v>
      </c>
      <c r="Y587">
        <v>1890902.9375</v>
      </c>
      <c r="Z587">
        <v>245432.96875</v>
      </c>
      <c r="AA587">
        <v>619591.4375</v>
      </c>
      <c r="AB587">
        <v>172655.984375</v>
      </c>
      <c r="AC587">
        <v>183465</v>
      </c>
    </row>
    <row r="588" spans="1:30">
      <c r="A588" t="s">
        <v>43</v>
      </c>
      <c r="B588" t="s">
        <v>26069</v>
      </c>
      <c r="E588" s="1">
        <v>8.4528300000000004E-8</v>
      </c>
      <c r="F588">
        <v>0</v>
      </c>
      <c r="G588">
        <v>1</v>
      </c>
      <c r="H588">
        <v>1</v>
      </c>
      <c r="I588">
        <v>12</v>
      </c>
      <c r="J588" t="s">
        <v>1034</v>
      </c>
      <c r="K588" t="s">
        <v>26068</v>
      </c>
      <c r="L588">
        <v>1</v>
      </c>
      <c r="M588">
        <v>2450.1299199999999</v>
      </c>
      <c r="N588">
        <v>137.4</v>
      </c>
      <c r="O588">
        <v>121.3</v>
      </c>
      <c r="P588">
        <v>130</v>
      </c>
      <c r="Q588">
        <v>160.30000000000001</v>
      </c>
      <c r="R588">
        <v>98.2</v>
      </c>
      <c r="S588">
        <v>80.2</v>
      </c>
      <c r="T588">
        <v>35.200000000000003</v>
      </c>
      <c r="U588">
        <v>37.4</v>
      </c>
      <c r="V588">
        <v>605022.0625</v>
      </c>
      <c r="W588">
        <v>534266.6875</v>
      </c>
      <c r="X588">
        <v>572372.6875</v>
      </c>
      <c r="Y588">
        <v>705720.5625</v>
      </c>
      <c r="Z588">
        <v>432478.59375</v>
      </c>
      <c r="AA588">
        <v>353065.6875</v>
      </c>
      <c r="AB588">
        <v>154903.4375</v>
      </c>
      <c r="AC588">
        <v>164661.9375</v>
      </c>
    </row>
    <row r="589" spans="1:30">
      <c r="A589" t="s">
        <v>43</v>
      </c>
      <c r="B589" t="s">
        <v>6298</v>
      </c>
      <c r="E589">
        <v>1.4087600000000001E-4</v>
      </c>
      <c r="F589">
        <v>0</v>
      </c>
      <c r="G589">
        <v>1</v>
      </c>
      <c r="H589">
        <v>1</v>
      </c>
      <c r="I589">
        <v>3</v>
      </c>
      <c r="J589" t="s">
        <v>1128</v>
      </c>
      <c r="K589" t="s">
        <v>6295</v>
      </c>
      <c r="L589">
        <v>1</v>
      </c>
      <c r="M589">
        <v>3631.7024700000002</v>
      </c>
      <c r="N589">
        <v>57.4</v>
      </c>
      <c r="O589">
        <v>198.7</v>
      </c>
      <c r="P589">
        <v>199.1</v>
      </c>
      <c r="Q589">
        <v>225.8</v>
      </c>
      <c r="R589">
        <v>68.400000000000006</v>
      </c>
      <c r="S589">
        <v>50.7</v>
      </c>
      <c r="V589">
        <v>49011.78125</v>
      </c>
      <c r="W589">
        <v>169781.609375</v>
      </c>
      <c r="X589">
        <v>170164.234375</v>
      </c>
      <c r="Y589">
        <v>192933.34375</v>
      </c>
      <c r="Z589">
        <v>58428.33984375</v>
      </c>
      <c r="AA589">
        <v>43317.40625</v>
      </c>
    </row>
    <row r="590" spans="1:30">
      <c r="A590" t="s">
        <v>43</v>
      </c>
      <c r="B590" t="s">
        <v>14654</v>
      </c>
      <c r="E590" s="1">
        <v>9.0998500000000006E-8</v>
      </c>
      <c r="F590">
        <v>0</v>
      </c>
      <c r="G590">
        <v>1</v>
      </c>
      <c r="H590">
        <v>2</v>
      </c>
      <c r="I590">
        <v>52</v>
      </c>
      <c r="J590" t="s">
        <v>134</v>
      </c>
      <c r="K590" t="s">
        <v>14652</v>
      </c>
      <c r="L590">
        <v>1</v>
      </c>
      <c r="M590">
        <v>2793.5661599999999</v>
      </c>
      <c r="N590">
        <v>109.6</v>
      </c>
      <c r="O590">
        <v>143.30000000000001</v>
      </c>
      <c r="P590">
        <v>134.5</v>
      </c>
      <c r="Q590">
        <v>157.69999999999999</v>
      </c>
      <c r="R590">
        <v>105</v>
      </c>
      <c r="S590">
        <v>121.3</v>
      </c>
      <c r="T590">
        <v>18.8</v>
      </c>
      <c r="U590">
        <v>10</v>
      </c>
      <c r="V590">
        <v>735804.03125</v>
      </c>
      <c r="W590">
        <v>962366.7109375</v>
      </c>
      <c r="X590">
        <v>903043.65625</v>
      </c>
      <c r="Y590">
        <v>1058802.703125</v>
      </c>
      <c r="Z590">
        <v>705271.375</v>
      </c>
      <c r="AA590">
        <v>814518.265625</v>
      </c>
      <c r="AB590">
        <v>125974.26171875</v>
      </c>
      <c r="AC590">
        <v>66873.2265625</v>
      </c>
    </row>
    <row r="591" spans="1:30">
      <c r="A591" t="s">
        <v>43</v>
      </c>
      <c r="B591" t="s">
        <v>26067</v>
      </c>
      <c r="E591">
        <v>2.1776299999999998E-3</v>
      </c>
      <c r="F591">
        <v>0</v>
      </c>
      <c r="G591">
        <v>1</v>
      </c>
      <c r="H591">
        <v>1</v>
      </c>
      <c r="I591">
        <v>16</v>
      </c>
      <c r="J591" t="s">
        <v>121</v>
      </c>
      <c r="K591" t="s">
        <v>26066</v>
      </c>
      <c r="L591">
        <v>1</v>
      </c>
      <c r="M591">
        <v>1038.6669899999999</v>
      </c>
      <c r="N591">
        <v>99.3</v>
      </c>
      <c r="O591">
        <v>90</v>
      </c>
      <c r="P591">
        <v>95.4</v>
      </c>
      <c r="Q591">
        <v>94.9</v>
      </c>
      <c r="R591">
        <v>110.2</v>
      </c>
      <c r="S591">
        <v>106.7</v>
      </c>
      <c r="T591">
        <v>100.9</v>
      </c>
      <c r="U591">
        <v>102.6</v>
      </c>
      <c r="V591">
        <v>2141235.75</v>
      </c>
      <c r="W591">
        <v>1940271.625</v>
      </c>
      <c r="X591">
        <v>2056892.5</v>
      </c>
      <c r="Y591">
        <v>2046717.875</v>
      </c>
      <c r="Z591">
        <v>2376572.5</v>
      </c>
      <c r="AA591">
        <v>2299730.5</v>
      </c>
      <c r="AB591">
        <v>2176137.25</v>
      </c>
      <c r="AC591">
        <v>2211678.75</v>
      </c>
    </row>
    <row r="592" spans="1:30">
      <c r="A592" t="s">
        <v>43</v>
      </c>
      <c r="B592" t="s">
        <v>26065</v>
      </c>
      <c r="E592" s="1">
        <v>1.76736E-7</v>
      </c>
      <c r="F592">
        <v>0</v>
      </c>
      <c r="G592">
        <v>1</v>
      </c>
      <c r="H592">
        <v>1</v>
      </c>
      <c r="I592">
        <v>23</v>
      </c>
      <c r="J592" t="s">
        <v>935</v>
      </c>
      <c r="K592" t="s">
        <v>26064</v>
      </c>
      <c r="L592">
        <v>0</v>
      </c>
      <c r="M592">
        <v>2068.0763099999999</v>
      </c>
      <c r="N592">
        <v>144.30000000000001</v>
      </c>
      <c r="O592">
        <v>146.80000000000001</v>
      </c>
      <c r="P592">
        <v>118.1</v>
      </c>
      <c r="Q592">
        <v>111</v>
      </c>
      <c r="R592">
        <v>89</v>
      </c>
      <c r="S592">
        <v>80.099999999999994</v>
      </c>
      <c r="T592">
        <v>57.7</v>
      </c>
      <c r="U592">
        <v>52.9</v>
      </c>
      <c r="V592">
        <v>743239.4375</v>
      </c>
      <c r="W592">
        <v>756077.1875</v>
      </c>
      <c r="X592">
        <v>608367.9375</v>
      </c>
      <c r="Y592">
        <v>571908.125</v>
      </c>
      <c r="Z592">
        <v>458623.78125</v>
      </c>
      <c r="AA592">
        <v>412432.28125</v>
      </c>
      <c r="AB592">
        <v>297307.125</v>
      </c>
      <c r="AC592">
        <v>272351.28125</v>
      </c>
    </row>
    <row r="593" spans="1:30">
      <c r="A593" t="s">
        <v>43</v>
      </c>
      <c r="B593" t="s">
        <v>26062</v>
      </c>
      <c r="C593" t="s">
        <v>6137</v>
      </c>
      <c r="D593" t="s">
        <v>26063</v>
      </c>
      <c r="E593" s="1">
        <v>1.9470099999999998E-5</v>
      </c>
      <c r="F593">
        <v>0</v>
      </c>
      <c r="G593">
        <v>1</v>
      </c>
      <c r="H593">
        <v>1</v>
      </c>
      <c r="I593">
        <v>2</v>
      </c>
      <c r="J593" t="s">
        <v>568</v>
      </c>
      <c r="K593" t="s">
        <v>26061</v>
      </c>
      <c r="L593">
        <v>0</v>
      </c>
      <c r="M593">
        <v>3354.72498</v>
      </c>
      <c r="AD593" t="s">
        <v>5246</v>
      </c>
    </row>
    <row r="594" spans="1:30">
      <c r="A594" t="s">
        <v>43</v>
      </c>
      <c r="B594" t="s">
        <v>26062</v>
      </c>
      <c r="E594" s="1">
        <v>2.5455700000000001E-14</v>
      </c>
      <c r="F594">
        <v>0</v>
      </c>
      <c r="G594">
        <v>1</v>
      </c>
      <c r="H594">
        <v>1</v>
      </c>
      <c r="I594">
        <v>64</v>
      </c>
      <c r="J594" t="s">
        <v>568</v>
      </c>
      <c r="K594" t="s">
        <v>26061</v>
      </c>
      <c r="L594">
        <v>0</v>
      </c>
      <c r="M594">
        <v>3353.7409699999998</v>
      </c>
      <c r="N594">
        <v>146.69999999999999</v>
      </c>
      <c r="O594">
        <v>136.9</v>
      </c>
      <c r="P594">
        <v>98.7</v>
      </c>
      <c r="Q594">
        <v>93.8</v>
      </c>
      <c r="R594">
        <v>92.7</v>
      </c>
      <c r="S594">
        <v>79.7</v>
      </c>
      <c r="T594">
        <v>71.2</v>
      </c>
      <c r="U594">
        <v>80.3</v>
      </c>
      <c r="V594">
        <v>954991.421875</v>
      </c>
      <c r="W594">
        <v>891640.828125</v>
      </c>
      <c r="X594">
        <v>642536.609375</v>
      </c>
      <c r="Y594">
        <v>610957.59375</v>
      </c>
      <c r="Z594">
        <v>603448.1796875</v>
      </c>
      <c r="AA594">
        <v>518843.88671875</v>
      </c>
      <c r="AB594">
        <v>463671.296875</v>
      </c>
      <c r="AC594">
        <v>522692.4140625</v>
      </c>
    </row>
    <row r="595" spans="1:30">
      <c r="A595" t="s">
        <v>43</v>
      </c>
      <c r="B595" t="s">
        <v>26060</v>
      </c>
      <c r="E595">
        <v>4.41762E-4</v>
      </c>
      <c r="F595">
        <v>0</v>
      </c>
      <c r="G595">
        <v>1</v>
      </c>
      <c r="H595">
        <v>1</v>
      </c>
      <c r="I595">
        <v>15</v>
      </c>
      <c r="J595" t="s">
        <v>2302</v>
      </c>
      <c r="K595" t="s">
        <v>26059</v>
      </c>
      <c r="L595">
        <v>1</v>
      </c>
      <c r="M595">
        <v>1337.82635</v>
      </c>
      <c r="N595">
        <v>105.6</v>
      </c>
      <c r="O595">
        <v>108.3</v>
      </c>
      <c r="P595">
        <v>94.2</v>
      </c>
      <c r="Q595">
        <v>100.8</v>
      </c>
      <c r="R595">
        <v>95.8</v>
      </c>
      <c r="S595">
        <v>113.7</v>
      </c>
      <c r="T595">
        <v>88.1</v>
      </c>
      <c r="U595">
        <v>93.5</v>
      </c>
      <c r="V595">
        <v>469150.78125</v>
      </c>
      <c r="W595">
        <v>481186.625</v>
      </c>
      <c r="X595">
        <v>418437.125</v>
      </c>
      <c r="Y595">
        <v>447777.875</v>
      </c>
      <c r="Z595">
        <v>425738.21875</v>
      </c>
      <c r="AA595">
        <v>505062.8125</v>
      </c>
      <c r="AB595">
        <v>391589.40625</v>
      </c>
      <c r="AC595">
        <v>415429.34375</v>
      </c>
    </row>
    <row r="596" spans="1:30">
      <c r="A596" t="s">
        <v>43</v>
      </c>
      <c r="B596" t="s">
        <v>26058</v>
      </c>
      <c r="E596" s="1">
        <v>6.9010299999999997E-8</v>
      </c>
      <c r="F596">
        <v>0</v>
      </c>
      <c r="G596">
        <v>1</v>
      </c>
      <c r="H596">
        <v>1</v>
      </c>
      <c r="I596">
        <v>108</v>
      </c>
      <c r="J596" t="s">
        <v>100</v>
      </c>
      <c r="K596" t="s">
        <v>26057</v>
      </c>
      <c r="L596">
        <v>1</v>
      </c>
      <c r="M596">
        <v>1222.6902500000001</v>
      </c>
      <c r="N596">
        <v>104.5</v>
      </c>
      <c r="O596">
        <v>78.2</v>
      </c>
      <c r="P596">
        <v>196.4</v>
      </c>
      <c r="Q596">
        <v>87.3</v>
      </c>
      <c r="R596">
        <v>116</v>
      </c>
      <c r="S596">
        <v>71</v>
      </c>
      <c r="T596">
        <v>55.6</v>
      </c>
      <c r="U596">
        <v>91.1</v>
      </c>
      <c r="V596">
        <v>31124773.359375</v>
      </c>
      <c r="W596">
        <v>23280142.28125</v>
      </c>
      <c r="X596">
        <v>58491700.9375</v>
      </c>
      <c r="Y596">
        <v>26002464.2109375</v>
      </c>
      <c r="Z596">
        <v>34551897.4296875</v>
      </c>
      <c r="AA596">
        <v>21162180.875</v>
      </c>
      <c r="AB596">
        <v>16549879.3125</v>
      </c>
      <c r="AC596">
        <v>27146517.875</v>
      </c>
    </row>
    <row r="597" spans="1:30">
      <c r="A597" t="s">
        <v>43</v>
      </c>
      <c r="B597" t="s">
        <v>10200</v>
      </c>
      <c r="E597" s="1">
        <v>4.56794E-11</v>
      </c>
      <c r="F597">
        <v>0</v>
      </c>
      <c r="G597">
        <v>1</v>
      </c>
      <c r="H597">
        <v>1</v>
      </c>
      <c r="I597">
        <v>327</v>
      </c>
      <c r="J597" t="s">
        <v>71</v>
      </c>
      <c r="K597" t="s">
        <v>10199</v>
      </c>
      <c r="L597">
        <v>0</v>
      </c>
      <c r="M597">
        <v>2379.2291300000002</v>
      </c>
      <c r="N597">
        <v>144.6</v>
      </c>
      <c r="O597">
        <v>171</v>
      </c>
      <c r="P597">
        <v>112.8</v>
      </c>
      <c r="Q597">
        <v>111.2</v>
      </c>
      <c r="R597">
        <v>57.9</v>
      </c>
      <c r="S597">
        <v>89.6</v>
      </c>
      <c r="T597">
        <v>51.5</v>
      </c>
      <c r="U597">
        <v>61.4</v>
      </c>
      <c r="V597">
        <v>6210759.0625</v>
      </c>
      <c r="W597">
        <v>7346614.0908203097</v>
      </c>
      <c r="X597">
        <v>4846690.0732421903</v>
      </c>
      <c r="Y597">
        <v>4774649.2236328097</v>
      </c>
      <c r="Z597">
        <v>2489002.37109375</v>
      </c>
      <c r="AA597">
        <v>3846786.25390625</v>
      </c>
      <c r="AB597">
        <v>2210935.7109375</v>
      </c>
      <c r="AC597">
        <v>2639216.5205078102</v>
      </c>
    </row>
    <row r="598" spans="1:30">
      <c r="A598" t="s">
        <v>43</v>
      </c>
      <c r="B598" t="s">
        <v>10200</v>
      </c>
      <c r="C598" t="s">
        <v>5541</v>
      </c>
      <c r="E598" s="1">
        <v>7.2598300000000004E-10</v>
      </c>
      <c r="F598">
        <v>0</v>
      </c>
      <c r="G598">
        <v>1</v>
      </c>
      <c r="H598">
        <v>1</v>
      </c>
      <c r="I598">
        <v>46</v>
      </c>
      <c r="J598" t="s">
        <v>71</v>
      </c>
      <c r="K598" t="s">
        <v>10199</v>
      </c>
      <c r="L598">
        <v>0</v>
      </c>
      <c r="M598">
        <v>2380.21315</v>
      </c>
      <c r="N598">
        <v>175.9</v>
      </c>
      <c r="O598">
        <v>141.19999999999999</v>
      </c>
      <c r="P598">
        <v>71.5</v>
      </c>
      <c r="Q598">
        <v>194</v>
      </c>
      <c r="R598">
        <v>58.2</v>
      </c>
      <c r="S598">
        <v>87.7</v>
      </c>
      <c r="T598">
        <v>52.5</v>
      </c>
      <c r="U598">
        <v>19</v>
      </c>
      <c r="V598">
        <v>1095751.16796875</v>
      </c>
      <c r="W598">
        <v>879168.76171875</v>
      </c>
      <c r="X598">
        <v>445608.0078125</v>
      </c>
      <c r="Y598">
        <v>1208590.453125</v>
      </c>
      <c r="Z598">
        <v>362396.46875</v>
      </c>
      <c r="AA598">
        <v>546080.40625</v>
      </c>
      <c r="AB598">
        <v>326897.392578125</v>
      </c>
      <c r="AC598">
        <v>118257.4765625</v>
      </c>
    </row>
    <row r="599" spans="1:30">
      <c r="A599" t="s">
        <v>43</v>
      </c>
      <c r="B599" t="s">
        <v>26056</v>
      </c>
      <c r="E599" s="1">
        <v>4.6315900000000002E-5</v>
      </c>
      <c r="F599">
        <v>0</v>
      </c>
      <c r="G599">
        <v>1</v>
      </c>
      <c r="H599">
        <v>1</v>
      </c>
      <c r="I599">
        <v>24</v>
      </c>
      <c r="J599" t="s">
        <v>902</v>
      </c>
      <c r="K599" t="s">
        <v>26055</v>
      </c>
      <c r="L599">
        <v>1</v>
      </c>
      <c r="M599">
        <v>1482.8387</v>
      </c>
      <c r="N599">
        <v>138.5</v>
      </c>
      <c r="O599">
        <v>118.2</v>
      </c>
      <c r="P599">
        <v>113.3</v>
      </c>
      <c r="Q599">
        <v>106.4</v>
      </c>
      <c r="R599">
        <v>108.6</v>
      </c>
      <c r="S599">
        <v>100</v>
      </c>
      <c r="T599">
        <v>53.5</v>
      </c>
      <c r="U599">
        <v>61.3</v>
      </c>
      <c r="V599">
        <v>1056363.7890625</v>
      </c>
      <c r="W599">
        <v>901763.5625</v>
      </c>
      <c r="X599">
        <v>864077.0703125</v>
      </c>
      <c r="Y599">
        <v>811792.5</v>
      </c>
      <c r="Z599">
        <v>828252.1875</v>
      </c>
      <c r="AA599">
        <v>762971.62890625</v>
      </c>
      <c r="AB599">
        <v>407902.875</v>
      </c>
      <c r="AC599">
        <v>467789.53125</v>
      </c>
    </row>
    <row r="600" spans="1:30">
      <c r="A600" t="s">
        <v>43</v>
      </c>
      <c r="B600" t="s">
        <v>26054</v>
      </c>
      <c r="E600" s="1">
        <v>7.0344899999999998E-5</v>
      </c>
      <c r="F600">
        <v>0</v>
      </c>
      <c r="G600">
        <v>1</v>
      </c>
      <c r="H600">
        <v>1</v>
      </c>
      <c r="I600">
        <v>39</v>
      </c>
      <c r="J600" t="s">
        <v>1121</v>
      </c>
      <c r="K600" t="s">
        <v>26053</v>
      </c>
      <c r="L600">
        <v>2</v>
      </c>
      <c r="M600">
        <v>1587.83368</v>
      </c>
      <c r="N600">
        <v>115.4</v>
      </c>
      <c r="O600">
        <v>101.6</v>
      </c>
      <c r="P600">
        <v>126.1</v>
      </c>
      <c r="Q600">
        <v>127.9</v>
      </c>
      <c r="R600">
        <v>137.1</v>
      </c>
      <c r="S600">
        <v>120.8</v>
      </c>
      <c r="T600">
        <v>38</v>
      </c>
      <c r="U600">
        <v>33.200000000000003</v>
      </c>
      <c r="V600">
        <v>1577691.875</v>
      </c>
      <c r="W600">
        <v>1388294.6875</v>
      </c>
      <c r="X600">
        <v>1723064.6875</v>
      </c>
      <c r="Y600">
        <v>1748901.15625</v>
      </c>
      <c r="Z600">
        <v>1873665.9375</v>
      </c>
      <c r="AA600">
        <v>1651358.875</v>
      </c>
      <c r="AB600">
        <v>519087.09375</v>
      </c>
      <c r="AC600">
        <v>453672.125</v>
      </c>
    </row>
    <row r="601" spans="1:30">
      <c r="A601" t="s">
        <v>43</v>
      </c>
      <c r="B601" t="s">
        <v>26052</v>
      </c>
      <c r="E601" s="1">
        <v>6.4545299999999993E-5</v>
      </c>
      <c r="F601">
        <v>0</v>
      </c>
      <c r="G601">
        <v>1</v>
      </c>
      <c r="H601">
        <v>1</v>
      </c>
      <c r="I601">
        <v>46</v>
      </c>
      <c r="J601" t="s">
        <v>294</v>
      </c>
      <c r="K601" t="s">
        <v>26051</v>
      </c>
      <c r="L601">
        <v>1</v>
      </c>
      <c r="M601">
        <v>1597.8809000000001</v>
      </c>
      <c r="N601">
        <v>115.3</v>
      </c>
      <c r="O601">
        <v>127.4</v>
      </c>
      <c r="P601">
        <v>91.7</v>
      </c>
      <c r="Q601">
        <v>118.2</v>
      </c>
      <c r="R601">
        <v>107.2</v>
      </c>
      <c r="S601">
        <v>99.9</v>
      </c>
      <c r="T601">
        <v>74</v>
      </c>
      <c r="U601">
        <v>66.2</v>
      </c>
      <c r="V601">
        <v>2529226.5546875</v>
      </c>
      <c r="W601">
        <v>2794409.48046875</v>
      </c>
      <c r="X601">
        <v>2010630.640625</v>
      </c>
      <c r="Y601">
        <v>2593610.49609375</v>
      </c>
      <c r="Z601">
        <v>2352281.4375</v>
      </c>
      <c r="AA601">
        <v>2191836.58203125</v>
      </c>
      <c r="AB601">
        <v>1623434.2265625</v>
      </c>
      <c r="AC601">
        <v>1453091.84765625</v>
      </c>
    </row>
    <row r="602" spans="1:30">
      <c r="A602" t="s">
        <v>43</v>
      </c>
      <c r="B602" t="s">
        <v>26050</v>
      </c>
      <c r="E602">
        <v>2.7821199999999999E-3</v>
      </c>
      <c r="F602">
        <v>0</v>
      </c>
      <c r="G602">
        <v>1</v>
      </c>
      <c r="H602">
        <v>1</v>
      </c>
      <c r="I602">
        <v>29</v>
      </c>
      <c r="J602" t="s">
        <v>2636</v>
      </c>
      <c r="K602" t="s">
        <v>26049</v>
      </c>
      <c r="L602">
        <v>1</v>
      </c>
      <c r="M602">
        <v>1486.8223800000001</v>
      </c>
      <c r="N602">
        <v>132.19999999999999</v>
      </c>
      <c r="O602">
        <v>142.5</v>
      </c>
      <c r="P602">
        <v>104.3</v>
      </c>
      <c r="Q602">
        <v>90.8</v>
      </c>
      <c r="R602">
        <v>84.1</v>
      </c>
      <c r="S602">
        <v>105.4</v>
      </c>
      <c r="T602">
        <v>60.1</v>
      </c>
      <c r="U602">
        <v>80.599999999999994</v>
      </c>
      <c r="V602">
        <v>1925731.75</v>
      </c>
      <c r="W602">
        <v>2076751.5546875</v>
      </c>
      <c r="X602">
        <v>1519623</v>
      </c>
      <c r="Y602">
        <v>1322383.296875</v>
      </c>
      <c r="Z602">
        <v>1225936.125</v>
      </c>
      <c r="AA602">
        <v>1535455</v>
      </c>
      <c r="AB602">
        <v>875922.71875</v>
      </c>
      <c r="AC602">
        <v>1174796.578125</v>
      </c>
    </row>
    <row r="603" spans="1:30">
      <c r="A603" t="s">
        <v>43</v>
      </c>
      <c r="B603" t="s">
        <v>26048</v>
      </c>
      <c r="E603" s="1">
        <v>1.6291400000000001E-5</v>
      </c>
      <c r="F603">
        <v>0</v>
      </c>
      <c r="G603">
        <v>1</v>
      </c>
      <c r="H603">
        <v>1</v>
      </c>
      <c r="I603">
        <v>115</v>
      </c>
      <c r="J603" t="s">
        <v>128</v>
      </c>
      <c r="K603" t="s">
        <v>26047</v>
      </c>
      <c r="L603">
        <v>1</v>
      </c>
      <c r="M603">
        <v>1286.7103099999999</v>
      </c>
      <c r="N603">
        <v>103</v>
      </c>
      <c r="O603">
        <v>108.4</v>
      </c>
      <c r="P603">
        <v>114.6</v>
      </c>
      <c r="Q603">
        <v>99</v>
      </c>
      <c r="R603">
        <v>108.5</v>
      </c>
      <c r="S603">
        <v>102.1</v>
      </c>
      <c r="T603">
        <v>80.900000000000006</v>
      </c>
      <c r="U603">
        <v>83.5</v>
      </c>
      <c r="V603">
        <v>23452904.5</v>
      </c>
      <c r="W603">
        <v>24688974.34375</v>
      </c>
      <c r="X603">
        <v>26101104.15625</v>
      </c>
      <c r="Y603">
        <v>22552015.09375</v>
      </c>
      <c r="Z603">
        <v>24702739.0625</v>
      </c>
      <c r="AA603">
        <v>23236550.5625</v>
      </c>
      <c r="AB603">
        <v>18409419.5</v>
      </c>
      <c r="AC603">
        <v>19013072.71875</v>
      </c>
    </row>
    <row r="604" spans="1:30">
      <c r="A604" t="s">
        <v>43</v>
      </c>
      <c r="B604" t="s">
        <v>9741</v>
      </c>
      <c r="C604" t="s">
        <v>26046</v>
      </c>
      <c r="D604" t="s">
        <v>26045</v>
      </c>
      <c r="E604" s="1">
        <v>7.3437199999999995E-5</v>
      </c>
      <c r="F604">
        <v>0</v>
      </c>
      <c r="G604">
        <v>1</v>
      </c>
      <c r="H604">
        <v>1</v>
      </c>
      <c r="I604">
        <v>8</v>
      </c>
      <c r="J604" t="s">
        <v>359</v>
      </c>
      <c r="K604" t="s">
        <v>9739</v>
      </c>
      <c r="L604">
        <v>0</v>
      </c>
      <c r="M604">
        <v>3859.8330900000001</v>
      </c>
      <c r="AD604" t="s">
        <v>5246</v>
      </c>
    </row>
    <row r="605" spans="1:30">
      <c r="A605" t="s">
        <v>43</v>
      </c>
      <c r="B605" t="s">
        <v>9750</v>
      </c>
      <c r="E605" s="1">
        <v>3.8873999999999996E-9</v>
      </c>
      <c r="F605">
        <v>0</v>
      </c>
      <c r="G605">
        <v>1</v>
      </c>
      <c r="H605">
        <v>1</v>
      </c>
      <c r="I605">
        <v>199</v>
      </c>
      <c r="J605" t="s">
        <v>991</v>
      </c>
      <c r="K605" t="s">
        <v>9748</v>
      </c>
      <c r="L605">
        <v>1</v>
      </c>
      <c r="M605">
        <v>1830.92724</v>
      </c>
      <c r="N605">
        <v>128.30000000000001</v>
      </c>
      <c r="O605">
        <v>115.6</v>
      </c>
      <c r="P605">
        <v>104.6</v>
      </c>
      <c r="Q605">
        <v>92.5</v>
      </c>
      <c r="R605">
        <v>79.2</v>
      </c>
      <c r="S605">
        <v>89.4</v>
      </c>
      <c r="T605">
        <v>93.7</v>
      </c>
      <c r="U605">
        <v>96.7</v>
      </c>
      <c r="V605">
        <v>10323979.4257813</v>
      </c>
      <c r="W605">
        <v>9301472.875</v>
      </c>
      <c r="X605">
        <v>8419318.3515625</v>
      </c>
      <c r="Y605">
        <v>7443895.125</v>
      </c>
      <c r="Z605">
        <v>6374757.0625</v>
      </c>
      <c r="AA605">
        <v>7196124.0078125</v>
      </c>
      <c r="AB605">
        <v>7541087.2890625</v>
      </c>
      <c r="AC605">
        <v>7781341.6484375</v>
      </c>
    </row>
    <row r="606" spans="1:30">
      <c r="A606" t="s">
        <v>43</v>
      </c>
      <c r="B606" t="s">
        <v>7082</v>
      </c>
      <c r="E606" s="1">
        <v>7.69667E-6</v>
      </c>
      <c r="F606">
        <v>0</v>
      </c>
      <c r="G606">
        <v>1</v>
      </c>
      <c r="H606">
        <v>1</v>
      </c>
      <c r="I606">
        <v>44</v>
      </c>
      <c r="J606" t="s">
        <v>889</v>
      </c>
      <c r="K606" t="s">
        <v>7081</v>
      </c>
      <c r="L606">
        <v>1</v>
      </c>
      <c r="M606">
        <v>1690.9598800000001</v>
      </c>
      <c r="N606">
        <v>85.6</v>
      </c>
      <c r="O606">
        <v>101.6</v>
      </c>
      <c r="P606">
        <v>83.6</v>
      </c>
      <c r="Q606">
        <v>96.6</v>
      </c>
      <c r="R606">
        <v>148.5</v>
      </c>
      <c r="S606">
        <v>129.6</v>
      </c>
      <c r="T606">
        <v>89.7</v>
      </c>
      <c r="U606">
        <v>64.8</v>
      </c>
      <c r="V606">
        <v>881081.234375</v>
      </c>
      <c r="W606">
        <v>1045382.5625</v>
      </c>
      <c r="X606">
        <v>860198.83984375</v>
      </c>
      <c r="Y606">
        <v>994419.1875</v>
      </c>
      <c r="Z606">
        <v>1528613.203125</v>
      </c>
      <c r="AA606">
        <v>1334206.9277343799</v>
      </c>
      <c r="AB606">
        <v>922998.240234375</v>
      </c>
      <c r="AC606">
        <v>666761.734375</v>
      </c>
    </row>
    <row r="607" spans="1:30">
      <c r="A607" t="s">
        <v>43</v>
      </c>
      <c r="B607" t="s">
        <v>9807</v>
      </c>
      <c r="C607" t="s">
        <v>7431</v>
      </c>
      <c r="E607" s="1">
        <v>2.76386E-5</v>
      </c>
      <c r="F607">
        <v>0</v>
      </c>
      <c r="G607">
        <v>1</v>
      </c>
      <c r="H607">
        <v>1</v>
      </c>
      <c r="I607">
        <v>96</v>
      </c>
      <c r="J607" t="s">
        <v>63</v>
      </c>
      <c r="K607" t="s">
        <v>9805</v>
      </c>
      <c r="L607">
        <v>1</v>
      </c>
      <c r="M607">
        <v>1523.7821100000001</v>
      </c>
      <c r="N607">
        <v>155.80000000000001</v>
      </c>
      <c r="O607">
        <v>144.1</v>
      </c>
      <c r="P607">
        <v>98.2</v>
      </c>
      <c r="Q607">
        <v>104.9</v>
      </c>
      <c r="R607">
        <v>114.9</v>
      </c>
      <c r="S607">
        <v>70.3</v>
      </c>
      <c r="T607">
        <v>52.9</v>
      </c>
      <c r="U607">
        <v>58.8</v>
      </c>
      <c r="V607">
        <v>8158992.828125</v>
      </c>
      <c r="W607">
        <v>7542713.4375</v>
      </c>
      <c r="X607">
        <v>5138968.8125</v>
      </c>
      <c r="Y607">
        <v>5493007.328125</v>
      </c>
      <c r="Z607">
        <v>6016403.3671875</v>
      </c>
      <c r="AA607">
        <v>3682374.921875</v>
      </c>
      <c r="AB607">
        <v>2771562.828125</v>
      </c>
      <c r="AC607">
        <v>3078993.65625</v>
      </c>
    </row>
    <row r="608" spans="1:30">
      <c r="A608" t="s">
        <v>43</v>
      </c>
      <c r="B608" t="s">
        <v>26044</v>
      </c>
      <c r="E608" s="1">
        <v>1.30576E-5</v>
      </c>
      <c r="F608">
        <v>0</v>
      </c>
      <c r="G608">
        <v>1</v>
      </c>
      <c r="H608">
        <v>1</v>
      </c>
      <c r="I608">
        <v>38</v>
      </c>
      <c r="J608" t="s">
        <v>785</v>
      </c>
      <c r="K608" t="s">
        <v>26043</v>
      </c>
      <c r="L608">
        <v>1</v>
      </c>
      <c r="M608">
        <v>1910.97614</v>
      </c>
      <c r="N608">
        <v>91.3</v>
      </c>
      <c r="O608">
        <v>117</v>
      </c>
      <c r="P608">
        <v>161.1</v>
      </c>
      <c r="Q608">
        <v>188.1</v>
      </c>
      <c r="R608">
        <v>101.2</v>
      </c>
      <c r="S608">
        <v>36.799999999999997</v>
      </c>
      <c r="T608">
        <v>21.6</v>
      </c>
      <c r="U608">
        <v>83</v>
      </c>
      <c r="V608">
        <v>359504.640625</v>
      </c>
      <c r="W608">
        <v>460342.19140625</v>
      </c>
      <c r="X608">
        <v>633919.958984375</v>
      </c>
      <c r="Y608">
        <v>740340.16308593797</v>
      </c>
      <c r="Z608">
        <v>398342.34765625</v>
      </c>
      <c r="AA608">
        <v>144983.35546875</v>
      </c>
      <c r="AB608">
        <v>84858.87890625</v>
      </c>
      <c r="AC608">
        <v>326617.23828125</v>
      </c>
    </row>
    <row r="609" spans="1:30">
      <c r="A609" t="s">
        <v>43</v>
      </c>
      <c r="B609" t="s">
        <v>6497</v>
      </c>
      <c r="E609" s="1">
        <v>1.4517900000000001E-7</v>
      </c>
      <c r="F609">
        <v>0</v>
      </c>
      <c r="G609">
        <v>1</v>
      </c>
      <c r="H609">
        <v>1</v>
      </c>
      <c r="I609">
        <v>21</v>
      </c>
      <c r="J609" t="s">
        <v>456</v>
      </c>
      <c r="K609" t="s">
        <v>6494</v>
      </c>
      <c r="L609">
        <v>1</v>
      </c>
      <c r="M609">
        <v>1888.9432999999999</v>
      </c>
      <c r="N609">
        <v>142.80000000000001</v>
      </c>
      <c r="O609">
        <v>120.7</v>
      </c>
      <c r="P609">
        <v>114.9</v>
      </c>
      <c r="Q609">
        <v>126.7</v>
      </c>
      <c r="R609">
        <v>82.7</v>
      </c>
      <c r="S609">
        <v>89.8</v>
      </c>
      <c r="T609">
        <v>61.6</v>
      </c>
      <c r="U609">
        <v>60.9</v>
      </c>
      <c r="V609">
        <v>1531588.375</v>
      </c>
      <c r="W609">
        <v>1294550.25</v>
      </c>
      <c r="X609">
        <v>1232227.875</v>
      </c>
      <c r="Y609">
        <v>1358566.625</v>
      </c>
      <c r="Z609">
        <v>887426.5625</v>
      </c>
      <c r="AA609">
        <v>963063.5625</v>
      </c>
      <c r="AB609">
        <v>660236.8125</v>
      </c>
      <c r="AC609">
        <v>652915.375</v>
      </c>
    </row>
    <row r="610" spans="1:30">
      <c r="A610" t="s">
        <v>43</v>
      </c>
      <c r="B610" t="s">
        <v>26042</v>
      </c>
      <c r="E610" s="1">
        <v>1.8722099999999999E-6</v>
      </c>
      <c r="F610">
        <v>0</v>
      </c>
      <c r="G610">
        <v>1</v>
      </c>
      <c r="H610">
        <v>1</v>
      </c>
      <c r="I610">
        <v>18</v>
      </c>
      <c r="J610" t="s">
        <v>366</v>
      </c>
      <c r="K610" t="s">
        <v>26041</v>
      </c>
      <c r="L610">
        <v>1</v>
      </c>
      <c r="M610">
        <v>2099.0477700000001</v>
      </c>
      <c r="N610">
        <v>216.4</v>
      </c>
      <c r="O610">
        <v>216</v>
      </c>
      <c r="T610">
        <v>183.6</v>
      </c>
      <c r="U610">
        <v>183.9</v>
      </c>
      <c r="V610">
        <v>2810928.75</v>
      </c>
      <c r="W610">
        <v>2805832.5</v>
      </c>
      <c r="AB610">
        <v>2384303.75</v>
      </c>
      <c r="AC610">
        <v>2388653.75</v>
      </c>
    </row>
    <row r="611" spans="1:30">
      <c r="A611" t="s">
        <v>43</v>
      </c>
      <c r="B611" t="s">
        <v>26040</v>
      </c>
      <c r="C611" t="s">
        <v>7555</v>
      </c>
      <c r="E611" s="1">
        <v>1.13445E-10</v>
      </c>
      <c r="F611">
        <v>0</v>
      </c>
      <c r="G611">
        <v>1</v>
      </c>
      <c r="H611">
        <v>1</v>
      </c>
      <c r="I611">
        <v>15</v>
      </c>
      <c r="J611" t="s">
        <v>263</v>
      </c>
      <c r="K611" t="s">
        <v>26038</v>
      </c>
      <c r="L611">
        <v>1</v>
      </c>
      <c r="M611">
        <v>2718.41059</v>
      </c>
      <c r="N611">
        <v>66.7</v>
      </c>
      <c r="O611">
        <v>68.099999999999994</v>
      </c>
      <c r="P611">
        <v>149.30000000000001</v>
      </c>
      <c r="Q611">
        <v>168.3</v>
      </c>
      <c r="R611">
        <v>119.6</v>
      </c>
      <c r="S611">
        <v>126.1</v>
      </c>
      <c r="T611">
        <v>52.1</v>
      </c>
      <c r="U611">
        <v>49.9</v>
      </c>
      <c r="V611">
        <v>462946.125</v>
      </c>
      <c r="W611">
        <v>472800.65625</v>
      </c>
      <c r="X611">
        <v>1036472.8125</v>
      </c>
      <c r="Y611">
        <v>1168144.125</v>
      </c>
      <c r="Z611">
        <v>829920.9375</v>
      </c>
      <c r="AA611">
        <v>875241.3125</v>
      </c>
      <c r="AB611">
        <v>361878.0625</v>
      </c>
      <c r="AC611">
        <v>346209.03125</v>
      </c>
    </row>
    <row r="612" spans="1:30">
      <c r="A612" t="s">
        <v>43</v>
      </c>
      <c r="B612" t="s">
        <v>26040</v>
      </c>
      <c r="C612" t="s">
        <v>26039</v>
      </c>
      <c r="E612">
        <v>4.1037099999999998E-4</v>
      </c>
      <c r="F612">
        <v>0</v>
      </c>
      <c r="G612">
        <v>1</v>
      </c>
      <c r="H612">
        <v>1</v>
      </c>
      <c r="I612">
        <v>2</v>
      </c>
      <c r="J612" t="s">
        <v>263</v>
      </c>
      <c r="K612" t="s">
        <v>26038</v>
      </c>
      <c r="L612">
        <v>1</v>
      </c>
      <c r="M612">
        <v>2719.3946000000001</v>
      </c>
      <c r="AD612" t="s">
        <v>5276</v>
      </c>
    </row>
    <row r="613" spans="1:30">
      <c r="A613" t="s">
        <v>43</v>
      </c>
      <c r="B613" t="s">
        <v>26037</v>
      </c>
      <c r="E613">
        <v>2.3461599999999999E-4</v>
      </c>
      <c r="F613">
        <v>0</v>
      </c>
      <c r="G613">
        <v>1</v>
      </c>
      <c r="H613">
        <v>1</v>
      </c>
      <c r="I613">
        <v>1</v>
      </c>
      <c r="J613" t="s">
        <v>3617</v>
      </c>
      <c r="K613" t="s">
        <v>26036</v>
      </c>
      <c r="L613">
        <v>1</v>
      </c>
      <c r="M613">
        <v>1787.9174</v>
      </c>
      <c r="N613">
        <v>138.80000000000001</v>
      </c>
      <c r="O613">
        <v>133.69999999999999</v>
      </c>
      <c r="P613">
        <v>109.1</v>
      </c>
      <c r="Q613">
        <v>103</v>
      </c>
      <c r="R613">
        <v>105.5</v>
      </c>
      <c r="S613">
        <v>97.9</v>
      </c>
      <c r="T613">
        <v>112</v>
      </c>
      <c r="V613">
        <v>485450.3125</v>
      </c>
      <c r="W613">
        <v>467400.625</v>
      </c>
      <c r="X613">
        <v>381467.71875</v>
      </c>
      <c r="Y613">
        <v>360023.625</v>
      </c>
      <c r="Z613">
        <v>368939.28125</v>
      </c>
      <c r="AA613">
        <v>342340.53125</v>
      </c>
      <c r="AB613">
        <v>391443.75</v>
      </c>
    </row>
    <row r="614" spans="1:30">
      <c r="A614" t="s">
        <v>43</v>
      </c>
      <c r="B614" t="s">
        <v>26035</v>
      </c>
      <c r="E614">
        <v>1.5736999999999999E-3</v>
      </c>
      <c r="F614">
        <v>0</v>
      </c>
      <c r="G614">
        <v>1</v>
      </c>
      <c r="H614">
        <v>2</v>
      </c>
      <c r="I614">
        <v>17</v>
      </c>
      <c r="J614" t="s">
        <v>141</v>
      </c>
      <c r="K614" t="s">
        <v>26034</v>
      </c>
      <c r="L614">
        <v>0</v>
      </c>
      <c r="M614">
        <v>1152.5394100000001</v>
      </c>
      <c r="N614">
        <v>80.900000000000006</v>
      </c>
      <c r="O614">
        <v>77.3</v>
      </c>
      <c r="P614">
        <v>113.9</v>
      </c>
      <c r="Q614">
        <v>111.1</v>
      </c>
      <c r="R614">
        <v>114.6</v>
      </c>
      <c r="S614">
        <v>111.9</v>
      </c>
      <c r="T614">
        <v>89.4</v>
      </c>
      <c r="U614">
        <v>101</v>
      </c>
      <c r="V614">
        <v>4240923</v>
      </c>
      <c r="W614">
        <v>4051627.75</v>
      </c>
      <c r="X614">
        <v>5968256.5</v>
      </c>
      <c r="Y614">
        <v>5823957</v>
      </c>
      <c r="Z614">
        <v>6007895.5</v>
      </c>
      <c r="AA614">
        <v>5862912</v>
      </c>
      <c r="AB614">
        <v>4683908</v>
      </c>
      <c r="AC614">
        <v>5292482</v>
      </c>
    </row>
    <row r="615" spans="1:30">
      <c r="A615" t="s">
        <v>43</v>
      </c>
      <c r="B615" t="s">
        <v>26035</v>
      </c>
      <c r="C615" t="s">
        <v>5638</v>
      </c>
      <c r="E615">
        <v>1.01191E-3</v>
      </c>
      <c r="F615">
        <v>0</v>
      </c>
      <c r="G615">
        <v>1</v>
      </c>
      <c r="H615">
        <v>2</v>
      </c>
      <c r="I615">
        <v>14</v>
      </c>
      <c r="J615" t="s">
        <v>141</v>
      </c>
      <c r="K615" t="s">
        <v>26034</v>
      </c>
      <c r="L615">
        <v>0</v>
      </c>
      <c r="M615">
        <v>1153.52342</v>
      </c>
      <c r="N615">
        <v>57.3</v>
      </c>
      <c r="O615">
        <v>64.2</v>
      </c>
      <c r="P615">
        <v>118.9</v>
      </c>
      <c r="Q615">
        <v>121</v>
      </c>
      <c r="R615">
        <v>118.3</v>
      </c>
      <c r="S615">
        <v>119.4</v>
      </c>
      <c r="T615">
        <v>99.4</v>
      </c>
      <c r="U615">
        <v>101.4</v>
      </c>
      <c r="V615">
        <v>588054.1875</v>
      </c>
      <c r="W615">
        <v>659428.8125</v>
      </c>
      <c r="X615">
        <v>1220919.4375</v>
      </c>
      <c r="Y615">
        <v>1242049.3125</v>
      </c>
      <c r="Z615">
        <v>1214258.71875</v>
      </c>
      <c r="AA615">
        <v>1225845.03125</v>
      </c>
      <c r="AB615">
        <v>1020227.5</v>
      </c>
      <c r="AC615">
        <v>1041344.09375</v>
      </c>
    </row>
    <row r="616" spans="1:30">
      <c r="A616" t="s">
        <v>43</v>
      </c>
      <c r="B616" t="s">
        <v>26033</v>
      </c>
      <c r="C616" t="s">
        <v>9093</v>
      </c>
      <c r="E616">
        <v>1.6028200000000001E-4</v>
      </c>
      <c r="F616">
        <v>0</v>
      </c>
      <c r="G616">
        <v>1</v>
      </c>
      <c r="H616">
        <v>2</v>
      </c>
      <c r="I616">
        <v>12</v>
      </c>
      <c r="J616" t="s">
        <v>141</v>
      </c>
      <c r="K616" t="s">
        <v>26032</v>
      </c>
      <c r="L616">
        <v>1</v>
      </c>
      <c r="M616">
        <v>2904.3872700000002</v>
      </c>
      <c r="N616">
        <v>233.2</v>
      </c>
      <c r="O616">
        <v>151.9</v>
      </c>
      <c r="P616">
        <v>129.19999999999999</v>
      </c>
      <c r="Q616">
        <v>142.4</v>
      </c>
      <c r="R616">
        <v>18.899999999999999</v>
      </c>
      <c r="S616">
        <v>111.4</v>
      </c>
      <c r="U616">
        <v>13</v>
      </c>
      <c r="V616">
        <v>635921.5</v>
      </c>
      <c r="W616">
        <v>414168.96875</v>
      </c>
      <c r="X616">
        <v>352392.46875</v>
      </c>
      <c r="Y616">
        <v>388339</v>
      </c>
      <c r="Z616">
        <v>51641.8125</v>
      </c>
      <c r="AA616">
        <v>303872.21875</v>
      </c>
      <c r="AC616">
        <v>35429.37109375</v>
      </c>
    </row>
    <row r="617" spans="1:30">
      <c r="A617" t="s">
        <v>43</v>
      </c>
      <c r="B617" t="s">
        <v>26031</v>
      </c>
      <c r="E617">
        <v>2.5102300000000001E-4</v>
      </c>
      <c r="F617">
        <v>0</v>
      </c>
      <c r="G617">
        <v>1</v>
      </c>
      <c r="H617">
        <v>1</v>
      </c>
      <c r="I617">
        <v>4</v>
      </c>
      <c r="J617" t="s">
        <v>3590</v>
      </c>
      <c r="K617" t="s">
        <v>26030</v>
      </c>
      <c r="L617">
        <v>1</v>
      </c>
      <c r="M617">
        <v>1671.92758</v>
      </c>
      <c r="N617">
        <v>170.3</v>
      </c>
      <c r="O617">
        <v>157.5</v>
      </c>
      <c r="P617">
        <v>121.6</v>
      </c>
      <c r="Q617">
        <v>108</v>
      </c>
      <c r="R617">
        <v>92.9</v>
      </c>
      <c r="S617">
        <v>61.1</v>
      </c>
      <c r="T617">
        <v>47.6</v>
      </c>
      <c r="U617">
        <v>41</v>
      </c>
      <c r="V617">
        <v>526452.1875</v>
      </c>
      <c r="W617">
        <v>486863.03125</v>
      </c>
      <c r="X617">
        <v>376046.125</v>
      </c>
      <c r="Y617">
        <v>333800.8125</v>
      </c>
      <c r="Z617">
        <v>287241.71875</v>
      </c>
      <c r="AA617">
        <v>189008.5625</v>
      </c>
      <c r="AB617">
        <v>147022.109375</v>
      </c>
      <c r="AC617">
        <v>126870.4375</v>
      </c>
    </row>
    <row r="618" spans="1:30">
      <c r="A618" t="s">
        <v>43</v>
      </c>
      <c r="B618" t="s">
        <v>26027</v>
      </c>
      <c r="E618" s="1">
        <v>9.3263500000000007E-8</v>
      </c>
      <c r="F618">
        <v>0</v>
      </c>
      <c r="G618">
        <v>1</v>
      </c>
      <c r="H618">
        <v>1</v>
      </c>
      <c r="I618">
        <v>63</v>
      </c>
      <c r="J618" t="s">
        <v>160</v>
      </c>
      <c r="K618" t="s">
        <v>26024</v>
      </c>
      <c r="L618">
        <v>0</v>
      </c>
      <c r="M618">
        <v>1493.7239300000001</v>
      </c>
      <c r="N618">
        <v>103.4</v>
      </c>
      <c r="O618">
        <v>96.5</v>
      </c>
      <c r="P618">
        <v>103.3</v>
      </c>
      <c r="Q618">
        <v>97.7</v>
      </c>
      <c r="R618">
        <v>112.4</v>
      </c>
      <c r="S618">
        <v>127</v>
      </c>
      <c r="T618">
        <v>79.099999999999994</v>
      </c>
      <c r="U618">
        <v>80.599999999999994</v>
      </c>
      <c r="V618">
        <v>12672005.328125</v>
      </c>
      <c r="W618">
        <v>11822283.9609375</v>
      </c>
      <c r="X618">
        <v>12654262.453125</v>
      </c>
      <c r="Y618">
        <v>11963704.96875</v>
      </c>
      <c r="Z618">
        <v>13774491.8359375</v>
      </c>
      <c r="AA618">
        <v>15558080.640625</v>
      </c>
      <c r="AB618">
        <v>9684585.0625</v>
      </c>
      <c r="AC618">
        <v>9867925.28125</v>
      </c>
    </row>
    <row r="619" spans="1:30">
      <c r="A619" t="s">
        <v>43</v>
      </c>
      <c r="B619" t="s">
        <v>26027</v>
      </c>
      <c r="C619" t="s">
        <v>5317</v>
      </c>
      <c r="E619" s="1">
        <v>1.28386E-7</v>
      </c>
      <c r="F619">
        <v>0</v>
      </c>
      <c r="G619">
        <v>1</v>
      </c>
      <c r="H619">
        <v>1</v>
      </c>
      <c r="I619">
        <v>19</v>
      </c>
      <c r="J619" t="s">
        <v>160</v>
      </c>
      <c r="K619" t="s">
        <v>26024</v>
      </c>
      <c r="L619">
        <v>0</v>
      </c>
      <c r="M619">
        <v>1494.70795</v>
      </c>
      <c r="N619">
        <v>85.3</v>
      </c>
      <c r="O619">
        <v>96.8</v>
      </c>
      <c r="P619">
        <v>100.4</v>
      </c>
      <c r="Q619">
        <v>103</v>
      </c>
      <c r="R619">
        <v>107.8</v>
      </c>
      <c r="S619">
        <v>116</v>
      </c>
      <c r="T619">
        <v>92.6</v>
      </c>
      <c r="U619">
        <v>98</v>
      </c>
      <c r="V619">
        <v>265227.89453125</v>
      </c>
      <c r="W619">
        <v>300976.671875</v>
      </c>
      <c r="X619">
        <v>312188.71875</v>
      </c>
      <c r="Y619">
        <v>320098.265625</v>
      </c>
      <c r="Z619">
        <v>335271.6015625</v>
      </c>
      <c r="AA619">
        <v>360587.515625</v>
      </c>
      <c r="AB619">
        <v>287884.609375</v>
      </c>
      <c r="AC619">
        <v>304811.5</v>
      </c>
    </row>
    <row r="620" spans="1:30">
      <c r="A620" t="s">
        <v>43</v>
      </c>
      <c r="B620" t="s">
        <v>26027</v>
      </c>
      <c r="C620" t="s">
        <v>7262</v>
      </c>
      <c r="D620" t="s">
        <v>26029</v>
      </c>
      <c r="E620" s="1">
        <v>2.5243300000000002E-7</v>
      </c>
      <c r="F620">
        <v>0</v>
      </c>
      <c r="G620">
        <v>1</v>
      </c>
      <c r="H620">
        <v>1</v>
      </c>
      <c r="I620">
        <v>39</v>
      </c>
      <c r="J620" t="s">
        <v>160</v>
      </c>
      <c r="K620" t="s">
        <v>26024</v>
      </c>
      <c r="L620">
        <v>0</v>
      </c>
      <c r="M620">
        <v>1509.71885</v>
      </c>
      <c r="N620">
        <v>102.1</v>
      </c>
      <c r="O620">
        <v>80.7</v>
      </c>
      <c r="P620">
        <v>105.1</v>
      </c>
      <c r="Q620">
        <v>127.3</v>
      </c>
      <c r="R620">
        <v>95.9</v>
      </c>
      <c r="S620">
        <v>123.1</v>
      </c>
      <c r="T620">
        <v>83.9</v>
      </c>
      <c r="U620">
        <v>81.8</v>
      </c>
      <c r="V620">
        <v>922723.798828125</v>
      </c>
      <c r="W620">
        <v>729787.84375</v>
      </c>
      <c r="X620">
        <v>949859.09375</v>
      </c>
      <c r="Y620">
        <v>1150952.984375</v>
      </c>
      <c r="Z620">
        <v>866775.0625</v>
      </c>
      <c r="AA620">
        <v>1112532.1875</v>
      </c>
      <c r="AB620">
        <v>758254.640625</v>
      </c>
      <c r="AC620">
        <v>739453.296875</v>
      </c>
    </row>
    <row r="621" spans="1:30">
      <c r="A621" t="s">
        <v>43</v>
      </c>
      <c r="B621" t="s">
        <v>26027</v>
      </c>
      <c r="C621" t="s">
        <v>26028</v>
      </c>
      <c r="E621" s="1">
        <v>7.2095599999999995E-5</v>
      </c>
      <c r="F621">
        <v>0</v>
      </c>
      <c r="G621">
        <v>1</v>
      </c>
      <c r="H621">
        <v>1</v>
      </c>
      <c r="I621">
        <v>5</v>
      </c>
      <c r="J621" t="s">
        <v>160</v>
      </c>
      <c r="K621" t="s">
        <v>26024</v>
      </c>
      <c r="L621">
        <v>0</v>
      </c>
      <c r="M621">
        <v>1525.7137600000001</v>
      </c>
      <c r="N621">
        <v>132.1</v>
      </c>
      <c r="O621">
        <v>102.3</v>
      </c>
      <c r="P621">
        <v>145.5</v>
      </c>
      <c r="Q621">
        <v>151.4</v>
      </c>
      <c r="R621">
        <v>124.2</v>
      </c>
      <c r="S621">
        <v>144.5</v>
      </c>
      <c r="V621">
        <v>402544.53125</v>
      </c>
      <c r="W621">
        <v>311646.625</v>
      </c>
      <c r="X621">
        <v>443583.4375</v>
      </c>
      <c r="Y621">
        <v>461465.59375</v>
      </c>
      <c r="Z621">
        <v>378488.5</v>
      </c>
      <c r="AA621">
        <v>440395.75</v>
      </c>
    </row>
    <row r="622" spans="1:30">
      <c r="A622" t="s">
        <v>43</v>
      </c>
      <c r="B622" t="s">
        <v>26027</v>
      </c>
      <c r="C622" t="s">
        <v>26026</v>
      </c>
      <c r="D622" t="s">
        <v>26025</v>
      </c>
      <c r="E622">
        <v>8.4175700000000005E-4</v>
      </c>
      <c r="F622">
        <v>0</v>
      </c>
      <c r="G622">
        <v>1</v>
      </c>
      <c r="H622">
        <v>1</v>
      </c>
      <c r="I622">
        <v>10</v>
      </c>
      <c r="J622" t="s">
        <v>160</v>
      </c>
      <c r="K622" t="s">
        <v>26024</v>
      </c>
      <c r="L622">
        <v>0</v>
      </c>
      <c r="M622">
        <v>1541.70868</v>
      </c>
      <c r="N622">
        <v>105.5</v>
      </c>
      <c r="O622">
        <v>79.2</v>
      </c>
      <c r="P622">
        <v>131.4</v>
      </c>
      <c r="Q622">
        <v>127.6</v>
      </c>
      <c r="R622">
        <v>94.2</v>
      </c>
      <c r="S622">
        <v>125.7</v>
      </c>
      <c r="T622">
        <v>65.8</v>
      </c>
      <c r="U622">
        <v>70.5</v>
      </c>
      <c r="V622">
        <v>362351.3125</v>
      </c>
      <c r="W622">
        <v>271994.1875</v>
      </c>
      <c r="X622">
        <v>451164.625</v>
      </c>
      <c r="Y622">
        <v>438343.4375</v>
      </c>
      <c r="Z622">
        <v>323596.78125</v>
      </c>
      <c r="AA622">
        <v>431586.625</v>
      </c>
      <c r="AB622">
        <v>226054.96875</v>
      </c>
      <c r="AC622">
        <v>242219.234375</v>
      </c>
    </row>
    <row r="623" spans="1:30">
      <c r="A623" t="s">
        <v>43</v>
      </c>
      <c r="B623" t="s">
        <v>26023</v>
      </c>
      <c r="C623" t="s">
        <v>6015</v>
      </c>
      <c r="E623">
        <v>4.1037099999999998E-4</v>
      </c>
      <c r="F623">
        <v>0</v>
      </c>
      <c r="G623">
        <v>1</v>
      </c>
      <c r="H623">
        <v>1</v>
      </c>
      <c r="I623">
        <v>5</v>
      </c>
      <c r="J623" t="s">
        <v>1885</v>
      </c>
      <c r="K623" t="s">
        <v>26022</v>
      </c>
      <c r="L623">
        <v>0</v>
      </c>
      <c r="M623">
        <v>1208.59799</v>
      </c>
      <c r="AD623" t="s">
        <v>5246</v>
      </c>
    </row>
    <row r="624" spans="1:30">
      <c r="A624" t="s">
        <v>43</v>
      </c>
      <c r="B624" t="s">
        <v>14579</v>
      </c>
      <c r="E624">
        <v>1.73587E-3</v>
      </c>
      <c r="F624">
        <v>0</v>
      </c>
      <c r="G624">
        <v>1</v>
      </c>
      <c r="H624">
        <v>1</v>
      </c>
      <c r="I624">
        <v>33</v>
      </c>
      <c r="J624" t="s">
        <v>319</v>
      </c>
      <c r="K624" t="s">
        <v>14578</v>
      </c>
      <c r="L624">
        <v>0</v>
      </c>
      <c r="M624">
        <v>1040.5411200000001</v>
      </c>
      <c r="N624">
        <v>118.7</v>
      </c>
      <c r="O624">
        <v>117.6</v>
      </c>
      <c r="P624">
        <v>102.5</v>
      </c>
      <c r="Q624">
        <v>101.8</v>
      </c>
      <c r="R624">
        <v>93.8</v>
      </c>
      <c r="S624">
        <v>95.8</v>
      </c>
      <c r="T624">
        <v>86.9</v>
      </c>
      <c r="U624">
        <v>83</v>
      </c>
      <c r="V624">
        <v>19722236</v>
      </c>
      <c r="W624">
        <v>19550898</v>
      </c>
      <c r="X624">
        <v>17034088</v>
      </c>
      <c r="Y624">
        <v>16912550</v>
      </c>
      <c r="Z624">
        <v>15595538</v>
      </c>
      <c r="AA624">
        <v>15928363</v>
      </c>
      <c r="AB624">
        <v>14438099</v>
      </c>
      <c r="AC624">
        <v>13790094</v>
      </c>
    </row>
    <row r="625" spans="1:30">
      <c r="A625" t="s">
        <v>43</v>
      </c>
      <c r="B625" t="s">
        <v>26021</v>
      </c>
      <c r="E625">
        <v>8.7870799999999996E-4</v>
      </c>
      <c r="F625">
        <v>0</v>
      </c>
      <c r="G625">
        <v>1</v>
      </c>
      <c r="H625">
        <v>1</v>
      </c>
      <c r="I625">
        <v>20</v>
      </c>
      <c r="J625" t="s">
        <v>319</v>
      </c>
      <c r="K625" t="s">
        <v>26020</v>
      </c>
      <c r="L625">
        <v>1</v>
      </c>
      <c r="M625">
        <v>1168.63609</v>
      </c>
      <c r="N625">
        <v>120</v>
      </c>
      <c r="O625">
        <v>121.6</v>
      </c>
      <c r="P625">
        <v>80.400000000000006</v>
      </c>
      <c r="Q625">
        <v>97.6</v>
      </c>
      <c r="R625">
        <v>110.7</v>
      </c>
      <c r="S625">
        <v>107</v>
      </c>
      <c r="T625">
        <v>80.3</v>
      </c>
      <c r="U625">
        <v>82.4</v>
      </c>
      <c r="V625">
        <v>2863242.5625</v>
      </c>
      <c r="W625">
        <v>2903047.6875</v>
      </c>
      <c r="X625">
        <v>1917599.15625</v>
      </c>
      <c r="Y625">
        <v>2328766.4375</v>
      </c>
      <c r="Z625">
        <v>2640974.4375</v>
      </c>
      <c r="AA625">
        <v>2554488.3125</v>
      </c>
      <c r="AB625">
        <v>1916997</v>
      </c>
      <c r="AC625">
        <v>1966616.34375</v>
      </c>
    </row>
    <row r="626" spans="1:30">
      <c r="A626" t="s">
        <v>43</v>
      </c>
      <c r="B626" t="s">
        <v>13038</v>
      </c>
      <c r="E626">
        <v>2.9270300000000001E-4</v>
      </c>
      <c r="F626">
        <v>0</v>
      </c>
      <c r="G626">
        <v>1</v>
      </c>
      <c r="H626">
        <v>1</v>
      </c>
      <c r="I626">
        <v>48</v>
      </c>
      <c r="J626" t="s">
        <v>313</v>
      </c>
      <c r="K626" t="s">
        <v>13037</v>
      </c>
      <c r="L626">
        <v>0</v>
      </c>
      <c r="M626">
        <v>1185.57863</v>
      </c>
      <c r="N626">
        <v>112.9</v>
      </c>
      <c r="O626">
        <v>105.3</v>
      </c>
      <c r="P626">
        <v>91.5</v>
      </c>
      <c r="Q626">
        <v>90.9</v>
      </c>
      <c r="R626">
        <v>98.6</v>
      </c>
      <c r="S626">
        <v>100.7</v>
      </c>
      <c r="T626">
        <v>98.3</v>
      </c>
      <c r="U626">
        <v>101.8</v>
      </c>
      <c r="V626">
        <v>17200914</v>
      </c>
      <c r="W626">
        <v>16042537</v>
      </c>
      <c r="X626">
        <v>13947252</v>
      </c>
      <c r="Y626">
        <v>13849662</v>
      </c>
      <c r="Z626">
        <v>15026254</v>
      </c>
      <c r="AA626">
        <v>15336177</v>
      </c>
      <c r="AB626">
        <v>14981036</v>
      </c>
      <c r="AC626">
        <v>15504747</v>
      </c>
    </row>
    <row r="627" spans="1:30">
      <c r="A627" t="s">
        <v>43</v>
      </c>
      <c r="B627" t="s">
        <v>26019</v>
      </c>
      <c r="E627" s="1">
        <v>2.81965E-7</v>
      </c>
      <c r="F627">
        <v>0</v>
      </c>
      <c r="G627">
        <v>1</v>
      </c>
      <c r="H627">
        <v>1</v>
      </c>
      <c r="I627">
        <v>73</v>
      </c>
      <c r="J627" t="s">
        <v>330</v>
      </c>
      <c r="K627" t="s">
        <v>26018</v>
      </c>
      <c r="L627">
        <v>0</v>
      </c>
      <c r="M627">
        <v>2967.6765</v>
      </c>
      <c r="N627">
        <v>163.6</v>
      </c>
      <c r="O627">
        <v>214.2</v>
      </c>
      <c r="P627">
        <v>131.1</v>
      </c>
      <c r="Q627">
        <v>103.7</v>
      </c>
      <c r="R627">
        <v>75</v>
      </c>
      <c r="S627">
        <v>89.5</v>
      </c>
      <c r="T627">
        <v>20.100000000000001</v>
      </c>
      <c r="U627">
        <v>2.8</v>
      </c>
      <c r="V627">
        <v>514210.3046875</v>
      </c>
      <c r="W627">
        <v>673125.59765625</v>
      </c>
      <c r="X627">
        <v>411836.45703125</v>
      </c>
      <c r="Y627">
        <v>325976.40234375</v>
      </c>
      <c r="Z627">
        <v>235682.94140625</v>
      </c>
      <c r="AA627">
        <v>281249.912109375</v>
      </c>
      <c r="AB627">
        <v>63121.73828125</v>
      </c>
      <c r="AC627">
        <v>8759.55859375</v>
      </c>
    </row>
    <row r="628" spans="1:30">
      <c r="A628" t="s">
        <v>43</v>
      </c>
      <c r="B628" t="s">
        <v>26019</v>
      </c>
      <c r="C628" t="s">
        <v>5541</v>
      </c>
      <c r="E628" s="1">
        <v>8.7907100000000002E-7</v>
      </c>
      <c r="F628">
        <v>0</v>
      </c>
      <c r="G628">
        <v>1</v>
      </c>
      <c r="H628">
        <v>1</v>
      </c>
      <c r="I628">
        <v>32</v>
      </c>
      <c r="J628" t="s">
        <v>330</v>
      </c>
      <c r="K628" t="s">
        <v>26018</v>
      </c>
      <c r="L628">
        <v>0</v>
      </c>
      <c r="M628">
        <v>2968.6605199999999</v>
      </c>
      <c r="O628">
        <v>14.6</v>
      </c>
      <c r="P628">
        <v>147.30000000000001</v>
      </c>
      <c r="Q628">
        <v>161</v>
      </c>
      <c r="R628">
        <v>158.19999999999999</v>
      </c>
      <c r="S628">
        <v>144.9</v>
      </c>
      <c r="T628">
        <v>83</v>
      </c>
      <c r="U628">
        <v>91</v>
      </c>
      <c r="W628">
        <v>16851.55078125</v>
      </c>
      <c r="X628">
        <v>170415.6796875</v>
      </c>
      <c r="Y628">
        <v>186304.947265625</v>
      </c>
      <c r="Z628">
        <v>182955.61328125</v>
      </c>
      <c r="AA628">
        <v>167678.015625</v>
      </c>
      <c r="AB628">
        <v>96037.32421875</v>
      </c>
      <c r="AC628">
        <v>105216.51171875</v>
      </c>
    </row>
    <row r="629" spans="1:30">
      <c r="A629" t="s">
        <v>43</v>
      </c>
      <c r="B629" t="s">
        <v>7831</v>
      </c>
      <c r="E629">
        <v>4.9038399999999996E-4</v>
      </c>
      <c r="F629">
        <v>0</v>
      </c>
      <c r="G629">
        <v>1</v>
      </c>
      <c r="H629">
        <v>1</v>
      </c>
      <c r="I629">
        <v>74</v>
      </c>
      <c r="J629" t="s">
        <v>71</v>
      </c>
      <c r="K629" t="s">
        <v>7828</v>
      </c>
      <c r="L629">
        <v>0</v>
      </c>
      <c r="M629">
        <v>1224.6623</v>
      </c>
      <c r="N629">
        <v>108.4</v>
      </c>
      <c r="O629">
        <v>119.1</v>
      </c>
      <c r="P629">
        <v>108.3</v>
      </c>
      <c r="Q629">
        <v>100</v>
      </c>
      <c r="R629">
        <v>101.4</v>
      </c>
      <c r="S629">
        <v>103.5</v>
      </c>
      <c r="T629">
        <v>81.599999999999994</v>
      </c>
      <c r="U629">
        <v>77.7</v>
      </c>
      <c r="V629">
        <v>61664421.7265625</v>
      </c>
      <c r="W629">
        <v>67713622.2265625</v>
      </c>
      <c r="X629">
        <v>61613856.921875</v>
      </c>
      <c r="Y629">
        <v>56877355.6640625</v>
      </c>
      <c r="Z629">
        <v>57650614.2421875</v>
      </c>
      <c r="AA629">
        <v>58848783.765625</v>
      </c>
      <c r="AB629">
        <v>46405877.765625</v>
      </c>
      <c r="AC629">
        <v>44169414.0546875</v>
      </c>
    </row>
    <row r="630" spans="1:30">
      <c r="A630" t="s">
        <v>43</v>
      </c>
      <c r="B630" t="s">
        <v>7831</v>
      </c>
      <c r="C630" t="s">
        <v>5317</v>
      </c>
      <c r="E630">
        <v>8.46939E-4</v>
      </c>
      <c r="F630">
        <v>0</v>
      </c>
      <c r="G630">
        <v>1</v>
      </c>
      <c r="H630">
        <v>1</v>
      </c>
      <c r="I630">
        <v>24</v>
      </c>
      <c r="J630" t="s">
        <v>71</v>
      </c>
      <c r="K630" t="s">
        <v>7828</v>
      </c>
      <c r="L630">
        <v>0</v>
      </c>
      <c r="M630">
        <v>1225.6463200000001</v>
      </c>
      <c r="N630">
        <v>100.8</v>
      </c>
      <c r="O630">
        <v>106.4</v>
      </c>
      <c r="P630">
        <v>97.5</v>
      </c>
      <c r="Q630">
        <v>98.8</v>
      </c>
      <c r="R630">
        <v>110.3</v>
      </c>
      <c r="S630">
        <v>112.9</v>
      </c>
      <c r="T630">
        <v>88.3</v>
      </c>
      <c r="U630">
        <v>84.9</v>
      </c>
      <c r="V630">
        <v>2062369.8125</v>
      </c>
      <c r="W630">
        <v>2176025.75</v>
      </c>
      <c r="X630">
        <v>1995083.34375</v>
      </c>
      <c r="Y630">
        <v>2022212.71875</v>
      </c>
      <c r="Z630">
        <v>2257188.78125</v>
      </c>
      <c r="AA630">
        <v>2310727.6875</v>
      </c>
      <c r="AB630">
        <v>1806918.1875</v>
      </c>
      <c r="AC630">
        <v>1737446.28125</v>
      </c>
    </row>
    <row r="631" spans="1:30">
      <c r="A631" t="s">
        <v>43</v>
      </c>
      <c r="B631" t="s">
        <v>12293</v>
      </c>
      <c r="E631" s="1">
        <v>1.6341100000000001E-9</v>
      </c>
      <c r="F631">
        <v>0</v>
      </c>
      <c r="G631">
        <v>1</v>
      </c>
      <c r="H631">
        <v>1</v>
      </c>
      <c r="I631">
        <v>43</v>
      </c>
      <c r="J631" t="s">
        <v>212</v>
      </c>
      <c r="K631" t="s">
        <v>12291</v>
      </c>
      <c r="L631">
        <v>0</v>
      </c>
      <c r="M631">
        <v>1773.8938900000001</v>
      </c>
      <c r="N631">
        <v>181.9</v>
      </c>
      <c r="O631">
        <v>170.1</v>
      </c>
      <c r="P631">
        <v>114.3</v>
      </c>
      <c r="Q631">
        <v>109.8</v>
      </c>
      <c r="R631">
        <v>80.599999999999994</v>
      </c>
      <c r="S631">
        <v>81.599999999999994</v>
      </c>
      <c r="T631">
        <v>31.3</v>
      </c>
      <c r="U631">
        <v>30.5</v>
      </c>
      <c r="V631">
        <v>14895915.6875</v>
      </c>
      <c r="W631">
        <v>13934340</v>
      </c>
      <c r="X631">
        <v>9358416.5</v>
      </c>
      <c r="Y631">
        <v>8988611.125</v>
      </c>
      <c r="Z631">
        <v>6602151.8125</v>
      </c>
      <c r="AA631">
        <v>6683327</v>
      </c>
      <c r="AB631">
        <v>2560971.546875</v>
      </c>
      <c r="AC631">
        <v>2494584.03125</v>
      </c>
    </row>
    <row r="632" spans="1:30">
      <c r="A632" t="s">
        <v>43</v>
      </c>
      <c r="B632" t="s">
        <v>26017</v>
      </c>
      <c r="E632" s="1">
        <v>5.5100200000000005E-7</v>
      </c>
      <c r="F632">
        <v>0</v>
      </c>
      <c r="G632">
        <v>1</v>
      </c>
      <c r="H632">
        <v>1</v>
      </c>
      <c r="I632">
        <v>124</v>
      </c>
      <c r="J632" t="s">
        <v>154</v>
      </c>
      <c r="K632" t="s">
        <v>26016</v>
      </c>
      <c r="L632">
        <v>0</v>
      </c>
      <c r="M632">
        <v>1245.66984</v>
      </c>
      <c r="N632">
        <v>164.5</v>
      </c>
      <c r="O632">
        <v>130.69999999999999</v>
      </c>
      <c r="P632">
        <v>101.3</v>
      </c>
      <c r="Q632">
        <v>91</v>
      </c>
      <c r="R632">
        <v>98.8</v>
      </c>
      <c r="S632">
        <v>92.1</v>
      </c>
      <c r="T632">
        <v>60.3</v>
      </c>
      <c r="U632">
        <v>61.4</v>
      </c>
      <c r="V632">
        <v>22224390.375</v>
      </c>
      <c r="W632">
        <v>17652225.0625</v>
      </c>
      <c r="X632">
        <v>13680392.375</v>
      </c>
      <c r="Y632">
        <v>12298022.78125</v>
      </c>
      <c r="Z632">
        <v>13353135.375</v>
      </c>
      <c r="AA632">
        <v>12436317.171875</v>
      </c>
      <c r="AB632">
        <v>8140908.296875</v>
      </c>
      <c r="AC632">
        <v>8289416.109375</v>
      </c>
    </row>
    <row r="633" spans="1:30">
      <c r="A633" t="s">
        <v>43</v>
      </c>
      <c r="B633" t="s">
        <v>12293</v>
      </c>
      <c r="C633" t="s">
        <v>5317</v>
      </c>
      <c r="E633">
        <v>4.6974700000000001E-4</v>
      </c>
      <c r="F633">
        <v>0</v>
      </c>
      <c r="G633">
        <v>1</v>
      </c>
      <c r="H633">
        <v>1</v>
      </c>
      <c r="I633">
        <v>1</v>
      </c>
      <c r="J633" t="s">
        <v>212</v>
      </c>
      <c r="K633" t="s">
        <v>12291</v>
      </c>
      <c r="L633">
        <v>0</v>
      </c>
      <c r="M633">
        <v>1774.8779099999999</v>
      </c>
      <c r="AD633" t="s">
        <v>5276</v>
      </c>
    </row>
    <row r="634" spans="1:30">
      <c r="A634" t="s">
        <v>43</v>
      </c>
      <c r="B634" t="s">
        <v>26015</v>
      </c>
      <c r="E634">
        <v>2.2591600000000001E-3</v>
      </c>
      <c r="F634">
        <v>0</v>
      </c>
      <c r="G634">
        <v>1</v>
      </c>
      <c r="H634">
        <v>1</v>
      </c>
      <c r="I634">
        <v>8</v>
      </c>
      <c r="J634" t="s">
        <v>2792</v>
      </c>
      <c r="K634" t="s">
        <v>26014</v>
      </c>
      <c r="L634">
        <v>1</v>
      </c>
      <c r="M634">
        <v>1708.95921</v>
      </c>
      <c r="N634">
        <v>97.1</v>
      </c>
      <c r="O634">
        <v>188.7</v>
      </c>
      <c r="P634">
        <v>144.6</v>
      </c>
      <c r="Q634">
        <v>162.69999999999999</v>
      </c>
      <c r="R634">
        <v>128.6</v>
      </c>
      <c r="S634">
        <v>78.2</v>
      </c>
      <c r="V634">
        <v>197752.578125</v>
      </c>
      <c r="W634">
        <v>384259.125</v>
      </c>
      <c r="X634">
        <v>294455.46875</v>
      </c>
      <c r="Y634">
        <v>331243.1328125</v>
      </c>
      <c r="Z634">
        <v>261906.203125</v>
      </c>
      <c r="AA634">
        <v>159176.4375</v>
      </c>
    </row>
    <row r="635" spans="1:30">
      <c r="A635" t="s">
        <v>43</v>
      </c>
      <c r="B635" t="s">
        <v>26013</v>
      </c>
      <c r="E635">
        <v>2.9814899999999999E-4</v>
      </c>
      <c r="F635">
        <v>0</v>
      </c>
      <c r="G635">
        <v>1</v>
      </c>
      <c r="H635">
        <v>1</v>
      </c>
      <c r="I635">
        <v>8</v>
      </c>
      <c r="J635" t="s">
        <v>1709</v>
      </c>
      <c r="K635" t="s">
        <v>26012</v>
      </c>
      <c r="L635">
        <v>0</v>
      </c>
      <c r="M635">
        <v>1262.6375399999999</v>
      </c>
      <c r="N635">
        <v>111.2</v>
      </c>
      <c r="O635">
        <v>111.2</v>
      </c>
      <c r="P635">
        <v>97.4</v>
      </c>
      <c r="Q635">
        <v>94.2</v>
      </c>
      <c r="R635">
        <v>101.9</v>
      </c>
      <c r="S635">
        <v>97.5</v>
      </c>
      <c r="T635">
        <v>95.6</v>
      </c>
      <c r="U635">
        <v>91</v>
      </c>
      <c r="V635">
        <v>1391945.125</v>
      </c>
      <c r="W635">
        <v>1392477.875</v>
      </c>
      <c r="X635">
        <v>1219391</v>
      </c>
      <c r="Y635">
        <v>1179123.25</v>
      </c>
      <c r="Z635">
        <v>1276487.875</v>
      </c>
      <c r="AA635">
        <v>1221439.875</v>
      </c>
      <c r="AB635">
        <v>1196868.625</v>
      </c>
      <c r="AC635">
        <v>1139516.875</v>
      </c>
    </row>
    <row r="636" spans="1:30">
      <c r="A636" t="s">
        <v>43</v>
      </c>
      <c r="B636" t="s">
        <v>26011</v>
      </c>
      <c r="E636">
        <v>9.9956400000000009E-4</v>
      </c>
      <c r="F636">
        <v>0</v>
      </c>
      <c r="G636">
        <v>1</v>
      </c>
      <c r="H636">
        <v>1</v>
      </c>
      <c r="I636">
        <v>4</v>
      </c>
      <c r="J636" t="s">
        <v>3972</v>
      </c>
      <c r="K636" t="s">
        <v>26010</v>
      </c>
      <c r="L636">
        <v>0</v>
      </c>
      <c r="M636">
        <v>1248.6582800000001</v>
      </c>
      <c r="N636">
        <v>181.7</v>
      </c>
      <c r="O636">
        <v>165.7</v>
      </c>
      <c r="P636">
        <v>92.9</v>
      </c>
      <c r="Q636">
        <v>101.5</v>
      </c>
      <c r="R636">
        <v>86.6</v>
      </c>
      <c r="S636">
        <v>72.900000000000006</v>
      </c>
      <c r="U636">
        <v>98.7</v>
      </c>
      <c r="V636">
        <v>430433.34375</v>
      </c>
      <c r="W636">
        <v>392528.96875</v>
      </c>
      <c r="X636">
        <v>220131.78125</v>
      </c>
      <c r="Y636">
        <v>240361.53125</v>
      </c>
      <c r="Z636">
        <v>205063.015625</v>
      </c>
      <c r="AA636">
        <v>172559.453125</v>
      </c>
      <c r="AC636">
        <v>233824.546875</v>
      </c>
    </row>
    <row r="637" spans="1:30">
      <c r="A637" t="s">
        <v>43</v>
      </c>
      <c r="B637" t="s">
        <v>26009</v>
      </c>
      <c r="E637" s="1">
        <v>9.03686E-11</v>
      </c>
      <c r="F637">
        <v>0</v>
      </c>
      <c r="G637">
        <v>1</v>
      </c>
      <c r="H637">
        <v>1</v>
      </c>
      <c r="I637">
        <v>14</v>
      </c>
      <c r="J637" t="s">
        <v>236</v>
      </c>
      <c r="K637" t="s">
        <v>26007</v>
      </c>
      <c r="L637">
        <v>1</v>
      </c>
      <c r="M637">
        <v>3598.9223000000002</v>
      </c>
      <c r="N637">
        <v>231.2</v>
      </c>
      <c r="P637">
        <v>156.69999999999999</v>
      </c>
      <c r="Q637">
        <v>173.9</v>
      </c>
      <c r="R637">
        <v>108.6</v>
      </c>
      <c r="T637">
        <v>83.7</v>
      </c>
      <c r="U637">
        <v>46</v>
      </c>
      <c r="V637">
        <v>396283.7890625</v>
      </c>
      <c r="X637">
        <v>268545.42578125</v>
      </c>
      <c r="Y637">
        <v>297975.2109375</v>
      </c>
      <c r="Z637">
        <v>186109.3203125</v>
      </c>
      <c r="AB637">
        <v>143384.03515625</v>
      </c>
      <c r="AC637">
        <v>78859.09375</v>
      </c>
    </row>
    <row r="638" spans="1:30">
      <c r="A638" t="s">
        <v>43</v>
      </c>
      <c r="B638" t="s">
        <v>26009</v>
      </c>
      <c r="C638" t="s">
        <v>19028</v>
      </c>
      <c r="D638" t="s">
        <v>26008</v>
      </c>
      <c r="E638" s="1">
        <v>7.1056100000000001E-6</v>
      </c>
      <c r="F638">
        <v>0</v>
      </c>
      <c r="G638">
        <v>1</v>
      </c>
      <c r="H638">
        <v>1</v>
      </c>
      <c r="I638">
        <v>1</v>
      </c>
      <c r="J638" t="s">
        <v>236</v>
      </c>
      <c r="K638" t="s">
        <v>26007</v>
      </c>
      <c r="L638">
        <v>1</v>
      </c>
      <c r="M638">
        <v>3599.9063200000001</v>
      </c>
      <c r="AD638" t="s">
        <v>5276</v>
      </c>
    </row>
    <row r="639" spans="1:30">
      <c r="A639" t="s">
        <v>43</v>
      </c>
      <c r="B639" t="s">
        <v>26006</v>
      </c>
      <c r="E639" s="1">
        <v>5.07512E-8</v>
      </c>
      <c r="F639">
        <v>0</v>
      </c>
      <c r="G639">
        <v>1</v>
      </c>
      <c r="H639">
        <v>1</v>
      </c>
      <c r="I639">
        <v>16</v>
      </c>
      <c r="J639" t="s">
        <v>236</v>
      </c>
      <c r="K639" t="s">
        <v>26005</v>
      </c>
      <c r="L639">
        <v>0</v>
      </c>
      <c r="M639">
        <v>1476.7216699999999</v>
      </c>
      <c r="N639">
        <v>104.8</v>
      </c>
      <c r="O639">
        <v>106.8</v>
      </c>
      <c r="P639">
        <v>90</v>
      </c>
      <c r="Q639">
        <v>91.3</v>
      </c>
      <c r="R639">
        <v>99.7</v>
      </c>
      <c r="S639">
        <v>108.4</v>
      </c>
      <c r="T639">
        <v>101.6</v>
      </c>
      <c r="U639">
        <v>97.4</v>
      </c>
      <c r="V639">
        <v>2839765.25</v>
      </c>
      <c r="W639">
        <v>2894559.25</v>
      </c>
      <c r="X639">
        <v>2437725.75</v>
      </c>
      <c r="Y639">
        <v>2472694.5</v>
      </c>
      <c r="Z639">
        <v>2699989.75</v>
      </c>
      <c r="AA639">
        <v>2936703.5</v>
      </c>
      <c r="AB639">
        <v>2753025.5</v>
      </c>
      <c r="AC639">
        <v>2639853.5</v>
      </c>
    </row>
    <row r="640" spans="1:30">
      <c r="A640" t="s">
        <v>43</v>
      </c>
      <c r="B640" t="s">
        <v>26004</v>
      </c>
      <c r="E640" s="1">
        <v>1.2662499999999999E-5</v>
      </c>
      <c r="F640">
        <v>0</v>
      </c>
      <c r="G640">
        <v>1</v>
      </c>
      <c r="H640">
        <v>1</v>
      </c>
      <c r="I640">
        <v>18</v>
      </c>
      <c r="J640" t="s">
        <v>1179</v>
      </c>
      <c r="K640" t="s">
        <v>26003</v>
      </c>
      <c r="L640">
        <v>0</v>
      </c>
      <c r="M640">
        <v>1435.74676</v>
      </c>
      <c r="N640">
        <v>117</v>
      </c>
      <c r="O640">
        <v>123.1</v>
      </c>
      <c r="P640">
        <v>79.2</v>
      </c>
      <c r="Q640">
        <v>78.599999999999994</v>
      </c>
      <c r="R640">
        <v>91.4</v>
      </c>
      <c r="S640">
        <v>90</v>
      </c>
      <c r="T640">
        <v>113.5</v>
      </c>
      <c r="U640">
        <v>107.3</v>
      </c>
      <c r="V640">
        <v>1221787.375</v>
      </c>
      <c r="W640">
        <v>1285719.625</v>
      </c>
      <c r="X640">
        <v>826682.0625</v>
      </c>
      <c r="Y640">
        <v>820603.6875</v>
      </c>
      <c r="Z640">
        <v>954137.75</v>
      </c>
      <c r="AA640">
        <v>940150.4375</v>
      </c>
      <c r="AB640">
        <v>1184776.125</v>
      </c>
      <c r="AC640">
        <v>1119996.5</v>
      </c>
    </row>
    <row r="641" spans="1:29">
      <c r="A641" t="s">
        <v>43</v>
      </c>
      <c r="B641" t="s">
        <v>26002</v>
      </c>
      <c r="E641" s="1">
        <v>1.11978E-5</v>
      </c>
      <c r="F641">
        <v>0</v>
      </c>
      <c r="G641">
        <v>1</v>
      </c>
      <c r="H641">
        <v>1</v>
      </c>
      <c r="I641">
        <v>7</v>
      </c>
      <c r="J641" t="s">
        <v>2815</v>
      </c>
      <c r="K641" t="s">
        <v>26001</v>
      </c>
      <c r="L641">
        <v>0</v>
      </c>
      <c r="M641">
        <v>1640.7074700000001</v>
      </c>
      <c r="N641">
        <v>77.5</v>
      </c>
      <c r="O641">
        <v>75.8</v>
      </c>
      <c r="P641">
        <v>97.2</v>
      </c>
      <c r="Q641">
        <v>92.2</v>
      </c>
      <c r="R641">
        <v>131.6</v>
      </c>
      <c r="S641">
        <v>132.4</v>
      </c>
      <c r="T641">
        <v>90.9</v>
      </c>
      <c r="U641">
        <v>102.4</v>
      </c>
      <c r="V641">
        <v>217655.40625</v>
      </c>
      <c r="W641">
        <v>212781.390625</v>
      </c>
      <c r="X641">
        <v>273116.625</v>
      </c>
      <c r="Y641">
        <v>258908.875</v>
      </c>
      <c r="Z641">
        <v>369671.59375</v>
      </c>
      <c r="AA641">
        <v>371803.8125</v>
      </c>
      <c r="AB641">
        <v>255260.046875</v>
      </c>
      <c r="AC641">
        <v>287719.0625</v>
      </c>
    </row>
    <row r="642" spans="1:29">
      <c r="A642" t="s">
        <v>43</v>
      </c>
      <c r="B642" t="s">
        <v>26000</v>
      </c>
      <c r="E642" s="1">
        <v>9.6240200000000001E-5</v>
      </c>
      <c r="F642">
        <v>0</v>
      </c>
      <c r="G642">
        <v>1</v>
      </c>
      <c r="H642">
        <v>1</v>
      </c>
      <c r="I642">
        <v>14</v>
      </c>
      <c r="J642" t="s">
        <v>1227</v>
      </c>
      <c r="K642" t="s">
        <v>25999</v>
      </c>
      <c r="L642">
        <v>0</v>
      </c>
      <c r="M642">
        <v>1742.8033800000001</v>
      </c>
      <c r="N642">
        <v>122.9</v>
      </c>
      <c r="O642">
        <v>126.6</v>
      </c>
      <c r="P642">
        <v>102.2</v>
      </c>
      <c r="Q642">
        <v>100</v>
      </c>
      <c r="R642">
        <v>94.8</v>
      </c>
      <c r="S642">
        <v>109.3</v>
      </c>
      <c r="T642">
        <v>64.2</v>
      </c>
      <c r="U642">
        <v>80.099999999999994</v>
      </c>
      <c r="V642">
        <v>822291.875</v>
      </c>
      <c r="W642">
        <v>846924.4375</v>
      </c>
      <c r="X642">
        <v>683679.0625</v>
      </c>
      <c r="Y642">
        <v>668945.625</v>
      </c>
      <c r="Z642">
        <v>634018.8125</v>
      </c>
      <c r="AA642">
        <v>731235.5625</v>
      </c>
      <c r="AB642">
        <v>429335.1875</v>
      </c>
      <c r="AC642">
        <v>536108.625</v>
      </c>
    </row>
    <row r="643" spans="1:29">
      <c r="A643" t="s">
        <v>43</v>
      </c>
      <c r="B643" t="s">
        <v>25998</v>
      </c>
      <c r="E643" s="1">
        <v>3.1446299999999997E-5</v>
      </c>
      <c r="F643">
        <v>0</v>
      </c>
      <c r="G643">
        <v>1</v>
      </c>
      <c r="H643">
        <v>1</v>
      </c>
      <c r="I643">
        <v>20</v>
      </c>
      <c r="J643" t="s">
        <v>1891</v>
      </c>
      <c r="K643" t="s">
        <v>25997</v>
      </c>
      <c r="L643">
        <v>0</v>
      </c>
      <c r="M643">
        <v>1238.6990800000001</v>
      </c>
      <c r="N643">
        <v>120.2</v>
      </c>
      <c r="O643">
        <v>110</v>
      </c>
      <c r="P643">
        <v>93.8</v>
      </c>
      <c r="Q643">
        <v>94</v>
      </c>
      <c r="R643">
        <v>97.6</v>
      </c>
      <c r="S643">
        <v>103.5</v>
      </c>
      <c r="T643">
        <v>89.3</v>
      </c>
      <c r="U643">
        <v>91.8</v>
      </c>
      <c r="V643">
        <v>510933.96875</v>
      </c>
      <c r="W643">
        <v>467534.34375</v>
      </c>
      <c r="X643">
        <v>398753.59375</v>
      </c>
      <c r="Y643">
        <v>399493.4375</v>
      </c>
      <c r="Z643">
        <v>414759.90625</v>
      </c>
      <c r="AA643">
        <v>439907.0625</v>
      </c>
      <c r="AB643">
        <v>379671.34375</v>
      </c>
      <c r="AC643">
        <v>390187.625</v>
      </c>
    </row>
    <row r="644" spans="1:29">
      <c r="A644" t="s">
        <v>43</v>
      </c>
      <c r="B644" t="s">
        <v>25996</v>
      </c>
      <c r="E644">
        <v>3.3097500000000001E-4</v>
      </c>
      <c r="F644">
        <v>0</v>
      </c>
      <c r="G644">
        <v>1</v>
      </c>
      <c r="H644">
        <v>1</v>
      </c>
      <c r="I644">
        <v>29</v>
      </c>
      <c r="J644" t="s">
        <v>991</v>
      </c>
      <c r="K644" t="s">
        <v>25995</v>
      </c>
      <c r="L644">
        <v>0</v>
      </c>
      <c r="M644">
        <v>1198.5738799999999</v>
      </c>
      <c r="N644">
        <v>94.4</v>
      </c>
      <c r="O644">
        <v>97.3</v>
      </c>
      <c r="P644">
        <v>102.5</v>
      </c>
      <c r="Q644">
        <v>107.7</v>
      </c>
      <c r="R644">
        <v>119.5</v>
      </c>
      <c r="S644">
        <v>106.9</v>
      </c>
      <c r="T644">
        <v>84.9</v>
      </c>
      <c r="U644">
        <v>86.7</v>
      </c>
      <c r="V644">
        <v>28276250</v>
      </c>
      <c r="W644">
        <v>29152699.375</v>
      </c>
      <c r="X644">
        <v>30712282.75</v>
      </c>
      <c r="Y644">
        <v>32252950.75</v>
      </c>
      <c r="Z644">
        <v>35792133.25</v>
      </c>
      <c r="AA644">
        <v>32030389.25</v>
      </c>
      <c r="AB644">
        <v>25421029.75</v>
      </c>
      <c r="AC644">
        <v>25968086.875</v>
      </c>
    </row>
    <row r="645" spans="1:29">
      <c r="A645" t="s">
        <v>43</v>
      </c>
      <c r="B645" t="s">
        <v>25994</v>
      </c>
      <c r="E645" s="1">
        <v>9.2543899999999995E-14</v>
      </c>
      <c r="F645">
        <v>0</v>
      </c>
      <c r="G645">
        <v>1</v>
      </c>
      <c r="H645">
        <v>1</v>
      </c>
      <c r="I645">
        <v>35</v>
      </c>
      <c r="J645" t="s">
        <v>1486</v>
      </c>
      <c r="K645" t="s">
        <v>25993</v>
      </c>
      <c r="L645">
        <v>0</v>
      </c>
      <c r="M645">
        <v>2267.17787</v>
      </c>
      <c r="N645">
        <v>125</v>
      </c>
      <c r="O645">
        <v>135.30000000000001</v>
      </c>
      <c r="P645">
        <v>97.7</v>
      </c>
      <c r="Q645">
        <v>98.5</v>
      </c>
      <c r="R645">
        <v>97.3</v>
      </c>
      <c r="S645">
        <v>102.8</v>
      </c>
      <c r="T645">
        <v>78.2</v>
      </c>
      <c r="U645">
        <v>65.3</v>
      </c>
      <c r="V645">
        <v>2346059.28125</v>
      </c>
      <c r="W645">
        <v>2539087.0625</v>
      </c>
      <c r="X645">
        <v>1833158.734375</v>
      </c>
      <c r="Y645">
        <v>1848708.2265625</v>
      </c>
      <c r="Z645">
        <v>1825902.4765625</v>
      </c>
      <c r="AA645">
        <v>1929731.0859375</v>
      </c>
      <c r="AB645">
        <v>1468655.0625</v>
      </c>
      <c r="AC645">
        <v>1225151.53125</v>
      </c>
    </row>
    <row r="646" spans="1:29">
      <c r="A646" t="s">
        <v>43</v>
      </c>
      <c r="B646" t="s">
        <v>25992</v>
      </c>
      <c r="E646" s="1">
        <v>9.1420600000000007E-6</v>
      </c>
      <c r="F646">
        <v>0</v>
      </c>
      <c r="G646">
        <v>1</v>
      </c>
      <c r="H646">
        <v>1</v>
      </c>
      <c r="I646">
        <v>20</v>
      </c>
      <c r="J646" t="s">
        <v>2130</v>
      </c>
      <c r="K646" t="s">
        <v>25991</v>
      </c>
      <c r="L646">
        <v>0</v>
      </c>
      <c r="M646">
        <v>2094.14498</v>
      </c>
      <c r="N646">
        <v>106.3</v>
      </c>
      <c r="O646">
        <v>101.6</v>
      </c>
      <c r="P646">
        <v>102.6</v>
      </c>
      <c r="Q646">
        <v>103.8</v>
      </c>
      <c r="R646">
        <v>99.6</v>
      </c>
      <c r="S646">
        <v>108.9</v>
      </c>
      <c r="T646">
        <v>87.3</v>
      </c>
      <c r="U646">
        <v>90</v>
      </c>
      <c r="V646">
        <v>516798.46875</v>
      </c>
      <c r="W646">
        <v>493874.609375</v>
      </c>
      <c r="X646">
        <v>498759.203125</v>
      </c>
      <c r="Y646">
        <v>505007.125</v>
      </c>
      <c r="Z646">
        <v>484411.25</v>
      </c>
      <c r="AA646">
        <v>529631.46875</v>
      </c>
      <c r="AB646">
        <v>424392</v>
      </c>
      <c r="AC646">
        <v>437448.1875</v>
      </c>
    </row>
    <row r="647" spans="1:29">
      <c r="A647" t="s">
        <v>43</v>
      </c>
      <c r="B647" t="s">
        <v>25990</v>
      </c>
      <c r="E647">
        <v>1.6427E-3</v>
      </c>
      <c r="F647">
        <v>0</v>
      </c>
      <c r="G647">
        <v>1</v>
      </c>
      <c r="H647">
        <v>1</v>
      </c>
      <c r="I647">
        <v>16</v>
      </c>
      <c r="J647" t="s">
        <v>920</v>
      </c>
      <c r="K647" t="s">
        <v>25989</v>
      </c>
      <c r="L647">
        <v>0</v>
      </c>
      <c r="M647">
        <v>1274.61239</v>
      </c>
      <c r="N647">
        <v>134.69999999999999</v>
      </c>
      <c r="O647">
        <v>127</v>
      </c>
      <c r="P647">
        <v>99.1</v>
      </c>
      <c r="Q647">
        <v>90.8</v>
      </c>
      <c r="R647">
        <v>97.7</v>
      </c>
      <c r="S647">
        <v>88.9</v>
      </c>
      <c r="T647">
        <v>78.099999999999994</v>
      </c>
      <c r="U647">
        <v>83.6</v>
      </c>
      <c r="V647">
        <v>1690890.75</v>
      </c>
      <c r="W647">
        <v>1594725.75</v>
      </c>
      <c r="X647">
        <v>1244224.25</v>
      </c>
      <c r="Y647">
        <v>1139223.75</v>
      </c>
      <c r="Z647">
        <v>1226276.125</v>
      </c>
      <c r="AA647">
        <v>1116426.25</v>
      </c>
      <c r="AB647">
        <v>980357.4375</v>
      </c>
      <c r="AC647">
        <v>1049486.875</v>
      </c>
    </row>
    <row r="648" spans="1:29">
      <c r="A648" t="s">
        <v>43</v>
      </c>
      <c r="B648" t="s">
        <v>25988</v>
      </c>
      <c r="E648" s="1">
        <v>9.3903199999999999E-5</v>
      </c>
      <c r="F648">
        <v>0</v>
      </c>
      <c r="G648">
        <v>1</v>
      </c>
      <c r="H648">
        <v>1</v>
      </c>
      <c r="I648">
        <v>7</v>
      </c>
      <c r="J648" t="s">
        <v>920</v>
      </c>
      <c r="K648" t="s">
        <v>25987</v>
      </c>
      <c r="L648">
        <v>1</v>
      </c>
      <c r="M648">
        <v>1938.97084</v>
      </c>
      <c r="N648">
        <v>110.6</v>
      </c>
      <c r="O648">
        <v>122.9</v>
      </c>
      <c r="P648">
        <v>108.2</v>
      </c>
      <c r="Q648">
        <v>105.3</v>
      </c>
      <c r="R648">
        <v>90.4</v>
      </c>
      <c r="S648">
        <v>90.4</v>
      </c>
      <c r="T648">
        <v>80.5</v>
      </c>
      <c r="U648">
        <v>91.7</v>
      </c>
      <c r="V648">
        <v>460221.53125</v>
      </c>
      <c r="W648">
        <v>511329.65625</v>
      </c>
      <c r="X648">
        <v>449997.09375</v>
      </c>
      <c r="Y648">
        <v>437837.6875</v>
      </c>
      <c r="Z648">
        <v>375957.6875</v>
      </c>
      <c r="AA648">
        <v>375917.5625</v>
      </c>
      <c r="AB648">
        <v>334774.5</v>
      </c>
      <c r="AC648">
        <v>381622.40625</v>
      </c>
    </row>
    <row r="649" spans="1:29">
      <c r="A649" t="s">
        <v>43</v>
      </c>
      <c r="B649" t="s">
        <v>6471</v>
      </c>
      <c r="E649">
        <v>3.0369499999999998E-4</v>
      </c>
      <c r="F649">
        <v>0</v>
      </c>
      <c r="G649">
        <v>1</v>
      </c>
      <c r="H649">
        <v>1</v>
      </c>
      <c r="I649">
        <v>9</v>
      </c>
      <c r="J649" t="s">
        <v>646</v>
      </c>
      <c r="K649" t="s">
        <v>6470</v>
      </c>
      <c r="L649">
        <v>0</v>
      </c>
      <c r="M649">
        <v>2226.09247</v>
      </c>
      <c r="N649">
        <v>116.1</v>
      </c>
      <c r="O649">
        <v>112</v>
      </c>
      <c r="P649">
        <v>107.8</v>
      </c>
      <c r="Q649">
        <v>113.2</v>
      </c>
      <c r="R649">
        <v>111.6</v>
      </c>
      <c r="S649">
        <v>106.5</v>
      </c>
      <c r="T649">
        <v>67.400000000000006</v>
      </c>
      <c r="U649">
        <v>65.400000000000006</v>
      </c>
      <c r="V649">
        <v>155280.765625</v>
      </c>
      <c r="W649">
        <v>149803.8125</v>
      </c>
      <c r="X649">
        <v>144123.09375</v>
      </c>
      <c r="Y649">
        <v>151411</v>
      </c>
      <c r="Z649">
        <v>149280.078125</v>
      </c>
      <c r="AA649">
        <v>142348.828125</v>
      </c>
      <c r="AB649">
        <v>90086.765625</v>
      </c>
      <c r="AC649">
        <v>87410.25</v>
      </c>
    </row>
    <row r="650" spans="1:29">
      <c r="A650" t="s">
        <v>43</v>
      </c>
      <c r="B650" t="s">
        <v>6890</v>
      </c>
      <c r="E650">
        <v>1.0181299999999999E-3</v>
      </c>
      <c r="F650">
        <v>0</v>
      </c>
      <c r="G650">
        <v>1</v>
      </c>
      <c r="H650">
        <v>2</v>
      </c>
      <c r="I650">
        <v>4</v>
      </c>
      <c r="J650" t="s">
        <v>2612</v>
      </c>
      <c r="K650" t="s">
        <v>6889</v>
      </c>
      <c r="L650">
        <v>0</v>
      </c>
      <c r="M650">
        <v>2729.42839</v>
      </c>
      <c r="N650">
        <v>161.19999999999999</v>
      </c>
      <c r="O650">
        <v>155.69999999999999</v>
      </c>
      <c r="P650">
        <v>116.5</v>
      </c>
      <c r="Q650">
        <v>121.4</v>
      </c>
      <c r="R650">
        <v>89.3</v>
      </c>
      <c r="S650">
        <v>89.5</v>
      </c>
      <c r="T650">
        <v>66.5</v>
      </c>
      <c r="V650">
        <v>252698.0625</v>
      </c>
      <c r="W650">
        <v>243951.046875</v>
      </c>
      <c r="X650">
        <v>182537.0625</v>
      </c>
      <c r="Y650">
        <v>190177.796875</v>
      </c>
      <c r="Z650">
        <v>139880.5</v>
      </c>
      <c r="AA650">
        <v>140255.828125</v>
      </c>
      <c r="AB650">
        <v>104199.6640625</v>
      </c>
    </row>
    <row r="651" spans="1:29">
      <c r="A651" t="s">
        <v>43</v>
      </c>
      <c r="B651" t="s">
        <v>7783</v>
      </c>
      <c r="E651" s="1">
        <v>9.9855300000000006E-5</v>
      </c>
      <c r="F651">
        <v>0</v>
      </c>
      <c r="G651">
        <v>1</v>
      </c>
      <c r="H651">
        <v>1</v>
      </c>
      <c r="I651">
        <v>3</v>
      </c>
      <c r="J651" t="s">
        <v>1436</v>
      </c>
      <c r="K651" t="s">
        <v>7782</v>
      </c>
      <c r="L651">
        <v>0</v>
      </c>
      <c r="M651">
        <v>3801.6797499999998</v>
      </c>
      <c r="N651">
        <v>119.2</v>
      </c>
      <c r="O651">
        <v>140.9</v>
      </c>
      <c r="P651">
        <v>98.1</v>
      </c>
      <c r="Q651">
        <v>92.1</v>
      </c>
      <c r="R651">
        <v>146.19999999999999</v>
      </c>
      <c r="S651">
        <v>149.19999999999999</v>
      </c>
      <c r="T651">
        <v>23.7</v>
      </c>
      <c r="U651">
        <v>30.6</v>
      </c>
      <c r="V651">
        <v>112398.0703125</v>
      </c>
      <c r="W651">
        <v>132847.578125</v>
      </c>
      <c r="X651">
        <v>92494.0703125</v>
      </c>
      <c r="Y651">
        <v>86862.2734375</v>
      </c>
      <c r="Z651">
        <v>137903.578125</v>
      </c>
      <c r="AA651">
        <v>140731.859375</v>
      </c>
      <c r="AB651">
        <v>22308.154296875</v>
      </c>
      <c r="AC651">
        <v>28878.583984375</v>
      </c>
    </row>
    <row r="652" spans="1:29">
      <c r="A652" t="s">
        <v>43</v>
      </c>
      <c r="B652" t="s">
        <v>25986</v>
      </c>
      <c r="E652" s="1">
        <v>3.5125E-5</v>
      </c>
      <c r="F652">
        <v>0</v>
      </c>
      <c r="G652">
        <v>1</v>
      </c>
      <c r="H652">
        <v>1</v>
      </c>
      <c r="I652">
        <v>10</v>
      </c>
      <c r="J652" t="s">
        <v>2156</v>
      </c>
      <c r="K652" t="s">
        <v>25985</v>
      </c>
      <c r="L652">
        <v>0</v>
      </c>
      <c r="M652">
        <v>1564.8580999999999</v>
      </c>
      <c r="N652">
        <v>90.1</v>
      </c>
      <c r="O652">
        <v>99.8</v>
      </c>
      <c r="P652">
        <v>88.4</v>
      </c>
      <c r="Q652">
        <v>109.7</v>
      </c>
      <c r="R652">
        <v>102.8</v>
      </c>
      <c r="S652">
        <v>118.2</v>
      </c>
      <c r="T652">
        <v>98.9</v>
      </c>
      <c r="U652">
        <v>92</v>
      </c>
      <c r="V652">
        <v>245043.953125</v>
      </c>
      <c r="W652">
        <v>271521.5</v>
      </c>
      <c r="X652">
        <v>240398.53125</v>
      </c>
      <c r="Y652">
        <v>298359.96875</v>
      </c>
      <c r="Z652">
        <v>279678.21875</v>
      </c>
      <c r="AA652">
        <v>321542.65625</v>
      </c>
      <c r="AB652">
        <v>268867.53125</v>
      </c>
      <c r="AC652">
        <v>250230.3125</v>
      </c>
    </row>
    <row r="653" spans="1:29">
      <c r="A653" t="s">
        <v>43</v>
      </c>
      <c r="B653" t="s">
        <v>12293</v>
      </c>
      <c r="C653" t="s">
        <v>7262</v>
      </c>
      <c r="D653" t="s">
        <v>25984</v>
      </c>
      <c r="E653" s="1">
        <v>1.6619999999999999E-7</v>
      </c>
      <c r="F653">
        <v>0</v>
      </c>
      <c r="G653">
        <v>1</v>
      </c>
      <c r="H653">
        <v>1</v>
      </c>
      <c r="I653">
        <v>14</v>
      </c>
      <c r="J653" t="s">
        <v>212</v>
      </c>
      <c r="K653" t="s">
        <v>12291</v>
      </c>
      <c r="L653">
        <v>0</v>
      </c>
      <c r="M653">
        <v>1789.8888099999999</v>
      </c>
      <c r="N653">
        <v>165</v>
      </c>
      <c r="O653">
        <v>200.2</v>
      </c>
      <c r="P653">
        <v>101.4</v>
      </c>
      <c r="Q653">
        <v>96.1</v>
      </c>
      <c r="R653">
        <v>64.3</v>
      </c>
      <c r="S653">
        <v>70.900000000000006</v>
      </c>
      <c r="T653">
        <v>50.5</v>
      </c>
      <c r="U653">
        <v>51.6</v>
      </c>
      <c r="V653">
        <v>747832.125</v>
      </c>
      <c r="W653">
        <v>907234.5</v>
      </c>
      <c r="X653">
        <v>459537.8125</v>
      </c>
      <c r="Y653">
        <v>435634.28125</v>
      </c>
      <c r="Z653">
        <v>291523.15625</v>
      </c>
      <c r="AA653">
        <v>321544.5</v>
      </c>
      <c r="AB653">
        <v>228698.859375</v>
      </c>
      <c r="AC653">
        <v>233866.734375</v>
      </c>
    </row>
    <row r="654" spans="1:29">
      <c r="A654" t="s">
        <v>43</v>
      </c>
      <c r="B654" t="s">
        <v>25971</v>
      </c>
      <c r="C654" t="s">
        <v>5398</v>
      </c>
      <c r="E654">
        <v>3.9309799999999998E-4</v>
      </c>
      <c r="F654">
        <v>0</v>
      </c>
      <c r="G654">
        <v>1</v>
      </c>
      <c r="H654">
        <v>1</v>
      </c>
      <c r="I654">
        <v>12</v>
      </c>
      <c r="J654" t="s">
        <v>1310</v>
      </c>
      <c r="K654" t="s">
        <v>25970</v>
      </c>
      <c r="L654">
        <v>0</v>
      </c>
      <c r="M654">
        <v>2453.3326400000001</v>
      </c>
      <c r="N654">
        <v>102.1</v>
      </c>
      <c r="O654">
        <v>96.8</v>
      </c>
      <c r="P654">
        <v>93.9</v>
      </c>
      <c r="Q654">
        <v>107</v>
      </c>
      <c r="R654">
        <v>103.6</v>
      </c>
      <c r="S654">
        <v>115.4</v>
      </c>
      <c r="T654">
        <v>87.1</v>
      </c>
      <c r="U654">
        <v>94.2</v>
      </c>
      <c r="V654">
        <v>151979.765625</v>
      </c>
      <c r="W654">
        <v>144085.75</v>
      </c>
      <c r="X654">
        <v>139717.015625</v>
      </c>
      <c r="Y654">
        <v>159208.65625</v>
      </c>
      <c r="Z654">
        <v>154194.65625</v>
      </c>
      <c r="AA654">
        <v>171807.109375</v>
      </c>
      <c r="AB654">
        <v>129642.109375</v>
      </c>
      <c r="AC654">
        <v>140169.859375</v>
      </c>
    </row>
    <row r="655" spans="1:29">
      <c r="A655" t="s">
        <v>43</v>
      </c>
      <c r="B655" t="s">
        <v>25983</v>
      </c>
      <c r="E655">
        <v>1.4801199999999999E-3</v>
      </c>
      <c r="F655">
        <v>0</v>
      </c>
      <c r="G655">
        <v>1</v>
      </c>
      <c r="H655">
        <v>1</v>
      </c>
      <c r="I655">
        <v>13</v>
      </c>
      <c r="J655" t="s">
        <v>1560</v>
      </c>
      <c r="K655" t="s">
        <v>25982</v>
      </c>
      <c r="L655">
        <v>0</v>
      </c>
      <c r="M655">
        <v>1049.5262</v>
      </c>
      <c r="N655">
        <v>79</v>
      </c>
      <c r="O655">
        <v>85.8</v>
      </c>
      <c r="P655">
        <v>94.9</v>
      </c>
      <c r="Q655">
        <v>95</v>
      </c>
      <c r="R655">
        <v>93.8</v>
      </c>
      <c r="S655">
        <v>94.6</v>
      </c>
      <c r="T655">
        <v>124</v>
      </c>
      <c r="U655">
        <v>132.9</v>
      </c>
      <c r="V655">
        <v>1005871.9375</v>
      </c>
      <c r="W655">
        <v>1092150.875</v>
      </c>
      <c r="X655">
        <v>1208164.25</v>
      </c>
      <c r="Y655">
        <v>1208921.125</v>
      </c>
      <c r="Z655">
        <v>1193419.875</v>
      </c>
      <c r="AA655">
        <v>1203238</v>
      </c>
      <c r="AB655">
        <v>1577975.625</v>
      </c>
      <c r="AC655">
        <v>1690998.375</v>
      </c>
    </row>
    <row r="656" spans="1:29">
      <c r="A656" t="s">
        <v>43</v>
      </c>
      <c r="B656" t="s">
        <v>25981</v>
      </c>
      <c r="E656">
        <v>6.7072799999999999E-4</v>
      </c>
      <c r="F656">
        <v>0</v>
      </c>
      <c r="G656">
        <v>1</v>
      </c>
      <c r="H656">
        <v>1</v>
      </c>
      <c r="I656">
        <v>2</v>
      </c>
      <c r="J656" t="s">
        <v>836</v>
      </c>
      <c r="K656" t="s">
        <v>25980</v>
      </c>
      <c r="L656">
        <v>0</v>
      </c>
      <c r="M656">
        <v>1513.8624600000001</v>
      </c>
      <c r="N656">
        <v>60.9</v>
      </c>
      <c r="O656">
        <v>49.5</v>
      </c>
      <c r="P656">
        <v>46.8</v>
      </c>
      <c r="Q656">
        <v>77.099999999999994</v>
      </c>
      <c r="R656">
        <v>84.2</v>
      </c>
      <c r="S656">
        <v>64</v>
      </c>
      <c r="T656">
        <v>200.1</v>
      </c>
      <c r="U656">
        <v>217.3</v>
      </c>
      <c r="V656">
        <v>40382.87109375</v>
      </c>
      <c r="W656">
        <v>32798.06640625</v>
      </c>
      <c r="X656">
        <v>31056.83984375</v>
      </c>
      <c r="Y656">
        <v>51134.265625</v>
      </c>
      <c r="Z656">
        <v>55789.7265625</v>
      </c>
      <c r="AA656">
        <v>42444.5390625</v>
      </c>
      <c r="AB656">
        <v>132669.734375</v>
      </c>
      <c r="AC656">
        <v>144087.375</v>
      </c>
    </row>
    <row r="657" spans="1:30">
      <c r="A657" t="s">
        <v>43</v>
      </c>
      <c r="B657" t="s">
        <v>25979</v>
      </c>
      <c r="E657" s="1">
        <v>5.2335099999999997E-8</v>
      </c>
      <c r="F657">
        <v>0</v>
      </c>
      <c r="G657">
        <v>2</v>
      </c>
      <c r="H657">
        <v>2</v>
      </c>
      <c r="I657">
        <v>20</v>
      </c>
      <c r="J657" t="s">
        <v>5515</v>
      </c>
      <c r="K657" t="s">
        <v>25978</v>
      </c>
      <c r="L657">
        <v>0</v>
      </c>
      <c r="M657">
        <v>2038.1232600000001</v>
      </c>
      <c r="N657">
        <v>111.3</v>
      </c>
      <c r="O657">
        <v>116.2</v>
      </c>
      <c r="P657">
        <v>88.8</v>
      </c>
      <c r="Q657">
        <v>89.6</v>
      </c>
      <c r="R657">
        <v>113.4</v>
      </c>
      <c r="S657">
        <v>102.9</v>
      </c>
      <c r="T657">
        <v>90.7</v>
      </c>
      <c r="U657">
        <v>87</v>
      </c>
      <c r="V657">
        <v>496384.875</v>
      </c>
      <c r="W657">
        <v>517916.46875</v>
      </c>
      <c r="X657">
        <v>395969.09375</v>
      </c>
      <c r="Y657">
        <v>399663.75</v>
      </c>
      <c r="Z657">
        <v>505734.75</v>
      </c>
      <c r="AA657">
        <v>458636.28125</v>
      </c>
      <c r="AB657">
        <v>404488.40625</v>
      </c>
      <c r="AC657">
        <v>388066.65625</v>
      </c>
      <c r="AD657" t="s">
        <v>5328</v>
      </c>
    </row>
    <row r="658" spans="1:30">
      <c r="A658" t="s">
        <v>43</v>
      </c>
      <c r="B658" t="s">
        <v>13297</v>
      </c>
      <c r="E658" s="1">
        <v>3.9781199999999999E-7</v>
      </c>
      <c r="F658">
        <v>0</v>
      </c>
      <c r="G658">
        <v>1</v>
      </c>
      <c r="H658">
        <v>1</v>
      </c>
      <c r="I658">
        <v>87</v>
      </c>
      <c r="J658" t="s">
        <v>160</v>
      </c>
      <c r="K658" t="s">
        <v>13295</v>
      </c>
      <c r="L658">
        <v>0</v>
      </c>
      <c r="M658">
        <v>1538.8689400000001</v>
      </c>
      <c r="N658">
        <v>104.9</v>
      </c>
      <c r="O658">
        <v>104.9</v>
      </c>
      <c r="P658">
        <v>104</v>
      </c>
      <c r="Q658">
        <v>104.9</v>
      </c>
      <c r="R658">
        <v>119.7</v>
      </c>
      <c r="S658">
        <v>110.7</v>
      </c>
      <c r="T658">
        <v>78.900000000000006</v>
      </c>
      <c r="U658">
        <v>72.2</v>
      </c>
      <c r="V658">
        <v>29908482.7265625</v>
      </c>
      <c r="W658">
        <v>29904989.728515599</v>
      </c>
      <c r="X658">
        <v>29661766.28125</v>
      </c>
      <c r="Y658">
        <v>29902999.7734375</v>
      </c>
      <c r="Z658">
        <v>34131228.625</v>
      </c>
      <c r="AA658">
        <v>31564946.21875</v>
      </c>
      <c r="AB658">
        <v>22493986.9296875</v>
      </c>
      <c r="AC658">
        <v>20585951.5</v>
      </c>
    </row>
    <row r="659" spans="1:30">
      <c r="A659" t="s">
        <v>43</v>
      </c>
      <c r="B659" t="s">
        <v>13297</v>
      </c>
      <c r="C659" t="s">
        <v>5317</v>
      </c>
      <c r="E659" s="1">
        <v>1.2681799999999999E-7</v>
      </c>
      <c r="F659">
        <v>0</v>
      </c>
      <c r="G659">
        <v>1</v>
      </c>
      <c r="H659">
        <v>1</v>
      </c>
      <c r="I659">
        <v>71</v>
      </c>
      <c r="J659" t="s">
        <v>160</v>
      </c>
      <c r="K659" t="s">
        <v>13295</v>
      </c>
      <c r="L659">
        <v>0</v>
      </c>
      <c r="M659">
        <v>1539.85295</v>
      </c>
      <c r="N659">
        <v>118.2</v>
      </c>
      <c r="O659">
        <v>116.9</v>
      </c>
      <c r="P659">
        <v>101.4</v>
      </c>
      <c r="Q659">
        <v>95.3</v>
      </c>
      <c r="R659">
        <v>101.8</v>
      </c>
      <c r="S659">
        <v>104.3</v>
      </c>
      <c r="T659">
        <v>82</v>
      </c>
      <c r="U659">
        <v>80.2</v>
      </c>
      <c r="V659">
        <v>4413976.4609375</v>
      </c>
      <c r="W659">
        <v>4364662.328125</v>
      </c>
      <c r="X659">
        <v>3786420.5</v>
      </c>
      <c r="Y659">
        <v>3556897.78125</v>
      </c>
      <c r="Z659">
        <v>3799768.09375</v>
      </c>
      <c r="AA659">
        <v>3894410.25</v>
      </c>
      <c r="AB659">
        <v>3062055.21875</v>
      </c>
      <c r="AC659">
        <v>2995989.6640625</v>
      </c>
    </row>
    <row r="660" spans="1:30">
      <c r="A660" t="s">
        <v>43</v>
      </c>
      <c r="B660" t="s">
        <v>25977</v>
      </c>
      <c r="E660">
        <v>1.5075900000000001E-3</v>
      </c>
      <c r="F660">
        <v>0</v>
      </c>
      <c r="G660">
        <v>1</v>
      </c>
      <c r="H660">
        <v>1</v>
      </c>
      <c r="I660">
        <v>11</v>
      </c>
      <c r="J660" t="s">
        <v>2244</v>
      </c>
      <c r="K660" t="s">
        <v>25976</v>
      </c>
      <c r="L660">
        <v>0</v>
      </c>
      <c r="M660">
        <v>1370.7426800000001</v>
      </c>
      <c r="N660">
        <v>118.8</v>
      </c>
      <c r="O660">
        <v>112.6</v>
      </c>
      <c r="P660">
        <v>95.5</v>
      </c>
      <c r="Q660">
        <v>92</v>
      </c>
      <c r="R660">
        <v>100.2</v>
      </c>
      <c r="S660">
        <v>108.4</v>
      </c>
      <c r="T660">
        <v>84.9</v>
      </c>
      <c r="U660">
        <v>87.4</v>
      </c>
      <c r="V660">
        <v>1653659</v>
      </c>
      <c r="W660">
        <v>1567713</v>
      </c>
      <c r="X660">
        <v>1329760</v>
      </c>
      <c r="Y660">
        <v>1280721.75</v>
      </c>
      <c r="Z660">
        <v>1395272.375</v>
      </c>
      <c r="AA660">
        <v>1509091.25</v>
      </c>
      <c r="AB660">
        <v>1181169</v>
      </c>
      <c r="AC660">
        <v>1217070.75</v>
      </c>
    </row>
    <row r="661" spans="1:30">
      <c r="A661" t="s">
        <v>43</v>
      </c>
      <c r="B661" t="s">
        <v>5619</v>
      </c>
      <c r="E661">
        <v>6.4647000000000001E-4</v>
      </c>
      <c r="F661">
        <v>0</v>
      </c>
      <c r="G661">
        <v>1</v>
      </c>
      <c r="H661">
        <v>1</v>
      </c>
      <c r="I661">
        <v>40</v>
      </c>
      <c r="J661" t="s">
        <v>626</v>
      </c>
      <c r="K661" t="s">
        <v>5618</v>
      </c>
      <c r="L661">
        <v>0</v>
      </c>
      <c r="M661">
        <v>1174.57725</v>
      </c>
      <c r="N661">
        <v>129.9</v>
      </c>
      <c r="O661">
        <v>119</v>
      </c>
      <c r="P661">
        <v>105.4</v>
      </c>
      <c r="Q661">
        <v>95</v>
      </c>
      <c r="R661">
        <v>103.7</v>
      </c>
      <c r="S661">
        <v>94.6</v>
      </c>
      <c r="T661">
        <v>76.3</v>
      </c>
      <c r="U661">
        <v>76.099999999999994</v>
      </c>
      <c r="V661">
        <v>16369293.5</v>
      </c>
      <c r="W661">
        <v>14993407.75</v>
      </c>
      <c r="X661">
        <v>13287954.75</v>
      </c>
      <c r="Y661">
        <v>11974893.375</v>
      </c>
      <c r="Z661">
        <v>13064485.75</v>
      </c>
      <c r="AA661">
        <v>11923539.375</v>
      </c>
      <c r="AB661">
        <v>9620893.5</v>
      </c>
      <c r="AC661">
        <v>9594860</v>
      </c>
    </row>
    <row r="662" spans="1:30">
      <c r="A662" t="s">
        <v>43</v>
      </c>
      <c r="B662" t="s">
        <v>25975</v>
      </c>
      <c r="E662" s="1">
        <v>1.2788399999999999E-14</v>
      </c>
      <c r="F662">
        <v>0</v>
      </c>
      <c r="G662">
        <v>1</v>
      </c>
      <c r="H662">
        <v>2</v>
      </c>
      <c r="I662">
        <v>56</v>
      </c>
      <c r="J662" t="s">
        <v>134</v>
      </c>
      <c r="K662" t="s">
        <v>25974</v>
      </c>
      <c r="L662">
        <v>0</v>
      </c>
      <c r="M662">
        <v>2659.3429599999999</v>
      </c>
      <c r="N662">
        <v>130.30000000000001</v>
      </c>
      <c r="O662">
        <v>126.6</v>
      </c>
      <c r="P662">
        <v>104.6</v>
      </c>
      <c r="Q662">
        <v>98</v>
      </c>
      <c r="R662">
        <v>96.2</v>
      </c>
      <c r="S662">
        <v>88.5</v>
      </c>
      <c r="T662">
        <v>88.1</v>
      </c>
      <c r="U662">
        <v>67.7</v>
      </c>
      <c r="V662">
        <v>2755851.078125</v>
      </c>
      <c r="W662">
        <v>2678190.34375</v>
      </c>
      <c r="X662">
        <v>2213672.1875</v>
      </c>
      <c r="Y662">
        <v>2073788.890625</v>
      </c>
      <c r="Z662">
        <v>2034050.484375</v>
      </c>
      <c r="AA662">
        <v>1872435.6875</v>
      </c>
      <c r="AB662">
        <v>1862903.1796875</v>
      </c>
      <c r="AC662">
        <v>1431672.46875</v>
      </c>
    </row>
    <row r="663" spans="1:30">
      <c r="A663" t="s">
        <v>43</v>
      </c>
      <c r="B663" t="s">
        <v>25975</v>
      </c>
      <c r="C663" t="s">
        <v>5541</v>
      </c>
      <c r="E663" s="1">
        <v>1.1538099999999999E-8</v>
      </c>
      <c r="F663">
        <v>0</v>
      </c>
      <c r="G663">
        <v>1</v>
      </c>
      <c r="H663">
        <v>2</v>
      </c>
      <c r="I663">
        <v>19</v>
      </c>
      <c r="J663" t="s">
        <v>134</v>
      </c>
      <c r="K663" t="s">
        <v>25974</v>
      </c>
      <c r="L663">
        <v>0</v>
      </c>
      <c r="M663">
        <v>2660.3269799999998</v>
      </c>
      <c r="N663">
        <v>127</v>
      </c>
      <c r="O663">
        <v>116.2</v>
      </c>
      <c r="P663">
        <v>116.6</v>
      </c>
      <c r="Q663">
        <v>117.5</v>
      </c>
      <c r="R663">
        <v>96.2</v>
      </c>
      <c r="S663">
        <v>19.7</v>
      </c>
      <c r="T663">
        <v>113.5</v>
      </c>
      <c r="U663">
        <v>93.3</v>
      </c>
      <c r="V663">
        <v>150234.90625</v>
      </c>
      <c r="W663">
        <v>137437.03125</v>
      </c>
      <c r="X663">
        <v>137952.75</v>
      </c>
      <c r="Y663">
        <v>139013.59375</v>
      </c>
      <c r="Z663">
        <v>113797.765625</v>
      </c>
      <c r="AA663">
        <v>23290.908203125</v>
      </c>
      <c r="AB663">
        <v>134249.484375</v>
      </c>
      <c r="AC663">
        <v>110327.4921875</v>
      </c>
    </row>
    <row r="664" spans="1:30">
      <c r="A664" t="s">
        <v>43</v>
      </c>
      <c r="B664" t="s">
        <v>25975</v>
      </c>
      <c r="C664" t="s">
        <v>6024</v>
      </c>
      <c r="E664" s="1">
        <v>3.5261099999999999E-6</v>
      </c>
      <c r="F664">
        <v>0</v>
      </c>
      <c r="G664">
        <v>1</v>
      </c>
      <c r="H664">
        <v>2</v>
      </c>
      <c r="I664">
        <v>4</v>
      </c>
      <c r="J664" t="s">
        <v>134</v>
      </c>
      <c r="K664" t="s">
        <v>25974</v>
      </c>
      <c r="L664">
        <v>0</v>
      </c>
      <c r="M664">
        <v>2661.3109899999999</v>
      </c>
      <c r="N664">
        <v>145.19999999999999</v>
      </c>
      <c r="O664">
        <v>158.5</v>
      </c>
      <c r="P664">
        <v>122.6</v>
      </c>
      <c r="Q664">
        <v>111.1</v>
      </c>
      <c r="S664">
        <v>113.4</v>
      </c>
      <c r="T664">
        <v>81.400000000000006</v>
      </c>
      <c r="U664">
        <v>67.8</v>
      </c>
      <c r="V664">
        <v>163866.84375</v>
      </c>
      <c r="W664">
        <v>178829.0625</v>
      </c>
      <c r="X664">
        <v>138397.890625</v>
      </c>
      <c r="Y664">
        <v>125419.5546875</v>
      </c>
      <c r="AA664">
        <v>127937.4296875</v>
      </c>
      <c r="AB664">
        <v>91918.5234375</v>
      </c>
      <c r="AC664">
        <v>76490.0234375</v>
      </c>
    </row>
    <row r="665" spans="1:30">
      <c r="A665" t="s">
        <v>43</v>
      </c>
      <c r="B665" t="s">
        <v>25975</v>
      </c>
      <c r="C665" t="s">
        <v>7262</v>
      </c>
      <c r="E665" s="1">
        <v>2.71127E-8</v>
      </c>
      <c r="F665">
        <v>0</v>
      </c>
      <c r="G665">
        <v>1</v>
      </c>
      <c r="H665">
        <v>2</v>
      </c>
      <c r="I665">
        <v>10</v>
      </c>
      <c r="J665" t="s">
        <v>134</v>
      </c>
      <c r="K665" t="s">
        <v>25974</v>
      </c>
      <c r="L665">
        <v>0</v>
      </c>
      <c r="M665">
        <v>2675.33788</v>
      </c>
      <c r="P665">
        <v>113.7</v>
      </c>
      <c r="Q665">
        <v>113.3</v>
      </c>
      <c r="S665">
        <v>136.30000000000001</v>
      </c>
      <c r="T665">
        <v>332.1</v>
      </c>
      <c r="U665">
        <v>104.5</v>
      </c>
      <c r="X665">
        <v>108835.8828125</v>
      </c>
      <c r="Y665">
        <v>108470.171875</v>
      </c>
      <c r="AA665">
        <v>130432.8828125</v>
      </c>
      <c r="AB665">
        <v>317855.046875</v>
      </c>
      <c r="AC665">
        <v>100022.5703125</v>
      </c>
    </row>
    <row r="666" spans="1:30">
      <c r="A666" t="s">
        <v>43</v>
      </c>
      <c r="B666" t="s">
        <v>25975</v>
      </c>
      <c r="C666" t="s">
        <v>9729</v>
      </c>
      <c r="E666">
        <v>6.1927300000000005E-4</v>
      </c>
      <c r="F666">
        <v>0</v>
      </c>
      <c r="G666">
        <v>1</v>
      </c>
      <c r="H666">
        <v>2</v>
      </c>
      <c r="I666">
        <v>4</v>
      </c>
      <c r="J666" t="s">
        <v>134</v>
      </c>
      <c r="K666" t="s">
        <v>25974</v>
      </c>
      <c r="L666">
        <v>0</v>
      </c>
      <c r="M666">
        <v>2676.3218900000002</v>
      </c>
      <c r="N666">
        <v>196.4</v>
      </c>
      <c r="O666">
        <v>181.4</v>
      </c>
      <c r="P666">
        <v>63.1</v>
      </c>
      <c r="Q666">
        <v>67.599999999999994</v>
      </c>
      <c r="R666">
        <v>154.4</v>
      </c>
      <c r="S666">
        <v>70.900000000000006</v>
      </c>
      <c r="U666">
        <v>66.2</v>
      </c>
      <c r="V666">
        <v>238870.3203125</v>
      </c>
      <c r="W666">
        <v>220583.3203125</v>
      </c>
      <c r="X666">
        <v>76766.0390625</v>
      </c>
      <c r="Y666">
        <v>82174.6328125</v>
      </c>
      <c r="Z666">
        <v>187724.5390625</v>
      </c>
      <c r="AA666">
        <v>86210.578125</v>
      </c>
      <c r="AC666">
        <v>80560.984375</v>
      </c>
    </row>
    <row r="667" spans="1:30">
      <c r="A667" t="s">
        <v>43</v>
      </c>
      <c r="B667" t="s">
        <v>14469</v>
      </c>
      <c r="E667">
        <v>1.1860499999999999E-4</v>
      </c>
      <c r="F667">
        <v>0</v>
      </c>
      <c r="G667">
        <v>1</v>
      </c>
      <c r="H667">
        <v>1</v>
      </c>
      <c r="I667">
        <v>32</v>
      </c>
      <c r="J667" t="s">
        <v>1486</v>
      </c>
      <c r="K667" t="s">
        <v>14468</v>
      </c>
      <c r="L667">
        <v>0</v>
      </c>
      <c r="M667">
        <v>1165.50414</v>
      </c>
      <c r="N667">
        <v>106</v>
      </c>
      <c r="O667">
        <v>105</v>
      </c>
      <c r="P667">
        <v>105.6</v>
      </c>
      <c r="Q667">
        <v>99.2</v>
      </c>
      <c r="R667">
        <v>101.8</v>
      </c>
      <c r="S667">
        <v>92.7</v>
      </c>
      <c r="T667">
        <v>97.1</v>
      </c>
      <c r="U667">
        <v>92.7</v>
      </c>
      <c r="V667">
        <v>12894338</v>
      </c>
      <c r="W667">
        <v>12771471</v>
      </c>
      <c r="X667">
        <v>12843922</v>
      </c>
      <c r="Y667">
        <v>12070962</v>
      </c>
      <c r="Z667">
        <v>12381213</v>
      </c>
      <c r="AA667">
        <v>11276712</v>
      </c>
      <c r="AB667">
        <v>11817769</v>
      </c>
      <c r="AC667">
        <v>11280680</v>
      </c>
    </row>
    <row r="668" spans="1:30">
      <c r="A668" t="s">
        <v>43</v>
      </c>
      <c r="B668" t="s">
        <v>14469</v>
      </c>
      <c r="C668" t="s">
        <v>5317</v>
      </c>
      <c r="E668">
        <v>1.75728E-3</v>
      </c>
      <c r="F668">
        <v>0</v>
      </c>
      <c r="G668">
        <v>1</v>
      </c>
      <c r="H668">
        <v>1</v>
      </c>
      <c r="I668">
        <v>6</v>
      </c>
      <c r="J668" t="s">
        <v>1486</v>
      </c>
      <c r="K668" t="s">
        <v>14468</v>
      </c>
      <c r="L668">
        <v>0</v>
      </c>
      <c r="M668">
        <v>1166.4881600000001</v>
      </c>
      <c r="N668">
        <v>91.9</v>
      </c>
      <c r="O668">
        <v>91.8</v>
      </c>
      <c r="P668">
        <v>105.8</v>
      </c>
      <c r="Q668">
        <v>102.7</v>
      </c>
      <c r="R668">
        <v>113.1</v>
      </c>
      <c r="S668">
        <v>110.6</v>
      </c>
      <c r="T668">
        <v>98.5</v>
      </c>
      <c r="U668">
        <v>85.7</v>
      </c>
      <c r="V668">
        <v>582312.21875</v>
      </c>
      <c r="W668">
        <v>581803.421875</v>
      </c>
      <c r="X668">
        <v>670715.0625</v>
      </c>
      <c r="Y668">
        <v>650900.671875</v>
      </c>
      <c r="Z668">
        <v>716807.515625</v>
      </c>
      <c r="AA668">
        <v>701408.9375</v>
      </c>
      <c r="AB668">
        <v>624642.5</v>
      </c>
      <c r="AC668">
        <v>543201.84375</v>
      </c>
    </row>
    <row r="669" spans="1:30">
      <c r="A669" t="s">
        <v>43</v>
      </c>
      <c r="B669" t="s">
        <v>14442</v>
      </c>
      <c r="E669" s="1">
        <v>4.56102E-9</v>
      </c>
      <c r="F669">
        <v>0</v>
      </c>
      <c r="G669">
        <v>1</v>
      </c>
      <c r="H669">
        <v>1</v>
      </c>
      <c r="I669">
        <v>11</v>
      </c>
      <c r="J669" t="s">
        <v>456</v>
      </c>
      <c r="K669" t="s">
        <v>14441</v>
      </c>
      <c r="L669">
        <v>0</v>
      </c>
      <c r="M669">
        <v>1674.81558</v>
      </c>
      <c r="N669">
        <v>107.5</v>
      </c>
      <c r="O669">
        <v>109.9</v>
      </c>
      <c r="P669">
        <v>106.8</v>
      </c>
      <c r="Q669">
        <v>95.3</v>
      </c>
      <c r="R669">
        <v>107.9</v>
      </c>
      <c r="S669">
        <v>92</v>
      </c>
      <c r="T669">
        <v>91.4</v>
      </c>
      <c r="U669">
        <v>89.3</v>
      </c>
      <c r="V669">
        <v>1060704.125</v>
      </c>
      <c r="W669">
        <v>1085003.875</v>
      </c>
      <c r="X669">
        <v>1054281.5</v>
      </c>
      <c r="Y669">
        <v>940328.8125</v>
      </c>
      <c r="Z669">
        <v>1064720.375</v>
      </c>
      <c r="AA669">
        <v>907647.75</v>
      </c>
      <c r="AB669">
        <v>902491.875</v>
      </c>
      <c r="AC669">
        <v>881304</v>
      </c>
    </row>
    <row r="670" spans="1:30">
      <c r="A670" t="s">
        <v>43</v>
      </c>
      <c r="B670" t="s">
        <v>25973</v>
      </c>
      <c r="E670" s="1">
        <v>3.4909800000000002E-5</v>
      </c>
      <c r="F670">
        <v>0</v>
      </c>
      <c r="G670">
        <v>1</v>
      </c>
      <c r="H670">
        <v>2</v>
      </c>
      <c r="I670">
        <v>15</v>
      </c>
      <c r="J670" t="s">
        <v>589</v>
      </c>
      <c r="K670" t="s">
        <v>25972</v>
      </c>
      <c r="L670">
        <v>0</v>
      </c>
      <c r="M670">
        <v>1304.70964</v>
      </c>
      <c r="N670">
        <v>109.7</v>
      </c>
      <c r="O670">
        <v>107.5</v>
      </c>
      <c r="P670">
        <v>93.3</v>
      </c>
      <c r="Q670">
        <v>89.4</v>
      </c>
      <c r="R670">
        <v>95</v>
      </c>
      <c r="S670">
        <v>90.2</v>
      </c>
      <c r="T670">
        <v>109.3</v>
      </c>
      <c r="U670">
        <v>105.7</v>
      </c>
      <c r="V670">
        <v>2081248.75</v>
      </c>
      <c r="W670">
        <v>2039393.125</v>
      </c>
      <c r="X670">
        <v>1769233.75</v>
      </c>
      <c r="Y670">
        <v>1695219.25</v>
      </c>
      <c r="Z670">
        <v>1801952.375</v>
      </c>
      <c r="AA670">
        <v>1711119.75</v>
      </c>
      <c r="AB670">
        <v>2073704.5</v>
      </c>
      <c r="AC670">
        <v>2004219</v>
      </c>
    </row>
    <row r="671" spans="1:30">
      <c r="A671" t="s">
        <v>43</v>
      </c>
      <c r="B671" t="s">
        <v>25971</v>
      </c>
      <c r="E671" s="1">
        <v>1.37257E-10</v>
      </c>
      <c r="F671">
        <v>0</v>
      </c>
      <c r="G671">
        <v>1</v>
      </c>
      <c r="H671">
        <v>1</v>
      </c>
      <c r="I671">
        <v>43</v>
      </c>
      <c r="J671" t="s">
        <v>1310</v>
      </c>
      <c r="K671" t="s">
        <v>25970</v>
      </c>
      <c r="L671">
        <v>0</v>
      </c>
      <c r="M671">
        <v>2452.3486200000002</v>
      </c>
      <c r="N671">
        <v>122.8</v>
      </c>
      <c r="O671">
        <v>105.2</v>
      </c>
      <c r="P671">
        <v>108.3</v>
      </c>
      <c r="Q671">
        <v>110.7</v>
      </c>
      <c r="R671">
        <v>111.8</v>
      </c>
      <c r="S671">
        <v>90.4</v>
      </c>
      <c r="T671">
        <v>76.8</v>
      </c>
      <c r="U671">
        <v>73.900000000000006</v>
      </c>
      <c r="V671">
        <v>2990207.25</v>
      </c>
      <c r="W671">
        <v>2561923.25</v>
      </c>
      <c r="X671">
        <v>2637512</v>
      </c>
      <c r="Y671">
        <v>2695486.875</v>
      </c>
      <c r="Z671">
        <v>2721296.0625</v>
      </c>
      <c r="AA671">
        <v>2200368.75</v>
      </c>
      <c r="AB671">
        <v>1870831.125</v>
      </c>
      <c r="AC671">
        <v>1799847.4238281299</v>
      </c>
    </row>
    <row r="672" spans="1:30">
      <c r="A672" t="s">
        <v>43</v>
      </c>
      <c r="B672" t="s">
        <v>25969</v>
      </c>
      <c r="E672">
        <v>1.09498E-4</v>
      </c>
      <c r="F672">
        <v>0</v>
      </c>
      <c r="G672">
        <v>1</v>
      </c>
      <c r="H672">
        <v>1</v>
      </c>
      <c r="I672">
        <v>11</v>
      </c>
      <c r="J672" t="s">
        <v>985</v>
      </c>
      <c r="K672" t="s">
        <v>25968</v>
      </c>
      <c r="L672">
        <v>0</v>
      </c>
      <c r="M672">
        <v>1111.57421</v>
      </c>
      <c r="N672">
        <v>109.1</v>
      </c>
      <c r="O672">
        <v>104.1</v>
      </c>
      <c r="P672">
        <v>97.8</v>
      </c>
      <c r="Q672">
        <v>100.4</v>
      </c>
      <c r="R672">
        <v>107.5</v>
      </c>
      <c r="S672">
        <v>105.4</v>
      </c>
      <c r="T672">
        <v>77.599999999999994</v>
      </c>
      <c r="U672">
        <v>98</v>
      </c>
      <c r="V672">
        <v>2876523.75</v>
      </c>
      <c r="W672">
        <v>2743615.75</v>
      </c>
      <c r="X672">
        <v>2577995.75</v>
      </c>
      <c r="Y672">
        <v>2647174.5</v>
      </c>
      <c r="Z672">
        <v>2833220.75</v>
      </c>
      <c r="AA672">
        <v>2777528.5</v>
      </c>
      <c r="AB672">
        <v>2045654.25</v>
      </c>
      <c r="AC672">
        <v>2581755.25</v>
      </c>
    </row>
    <row r="673" spans="1:30">
      <c r="A673" t="s">
        <v>43</v>
      </c>
      <c r="B673" t="s">
        <v>25952</v>
      </c>
      <c r="C673" t="s">
        <v>25967</v>
      </c>
      <c r="E673">
        <v>7.0883199999999995E-4</v>
      </c>
      <c r="F673">
        <v>0</v>
      </c>
      <c r="G673">
        <v>1</v>
      </c>
      <c r="H673">
        <v>1</v>
      </c>
      <c r="I673">
        <v>3</v>
      </c>
      <c r="J673" t="s">
        <v>1197</v>
      </c>
      <c r="K673" t="s">
        <v>25951</v>
      </c>
      <c r="L673">
        <v>0</v>
      </c>
      <c r="M673">
        <v>2585.2828500000001</v>
      </c>
      <c r="AD673" t="s">
        <v>5276</v>
      </c>
    </row>
    <row r="674" spans="1:30">
      <c r="A674" t="s">
        <v>43</v>
      </c>
      <c r="B674" t="s">
        <v>8658</v>
      </c>
      <c r="E674" s="1">
        <v>2.1137099999999999E-12</v>
      </c>
      <c r="F674">
        <v>0</v>
      </c>
      <c r="G674">
        <v>1</v>
      </c>
      <c r="H674">
        <v>1</v>
      </c>
      <c r="I674">
        <v>56</v>
      </c>
      <c r="J674" t="s">
        <v>281</v>
      </c>
      <c r="K674" t="s">
        <v>8655</v>
      </c>
      <c r="L674">
        <v>0</v>
      </c>
      <c r="M674">
        <v>2848.5091000000002</v>
      </c>
      <c r="N674">
        <v>101</v>
      </c>
      <c r="O674">
        <v>100.5</v>
      </c>
      <c r="P674">
        <v>91.2</v>
      </c>
      <c r="Q674">
        <v>95.5</v>
      </c>
      <c r="R674">
        <v>110.9</v>
      </c>
      <c r="S674">
        <v>108.6</v>
      </c>
      <c r="T674">
        <v>94.9</v>
      </c>
      <c r="U674">
        <v>97.4</v>
      </c>
      <c r="V674">
        <v>6325258.609375</v>
      </c>
      <c r="W674">
        <v>6295547.0546875</v>
      </c>
      <c r="X674">
        <v>5713920.9921875</v>
      </c>
      <c r="Y674">
        <v>5985619.375</v>
      </c>
      <c r="Z674">
        <v>6948718.9765625</v>
      </c>
      <c r="AA674">
        <v>6807650.640625</v>
      </c>
      <c r="AB674">
        <v>5947215.93359375</v>
      </c>
      <c r="AC674">
        <v>6101681.0625</v>
      </c>
    </row>
    <row r="675" spans="1:30">
      <c r="A675" t="s">
        <v>43</v>
      </c>
      <c r="B675" t="s">
        <v>8658</v>
      </c>
      <c r="C675" t="s">
        <v>5541</v>
      </c>
      <c r="E675" s="1">
        <v>1.3778300000000001E-11</v>
      </c>
      <c r="F675">
        <v>0</v>
      </c>
      <c r="G675">
        <v>1</v>
      </c>
      <c r="H675">
        <v>1</v>
      </c>
      <c r="I675">
        <v>84</v>
      </c>
      <c r="J675" t="s">
        <v>281</v>
      </c>
      <c r="K675" t="s">
        <v>8655</v>
      </c>
      <c r="L675">
        <v>0</v>
      </c>
      <c r="M675">
        <v>2849.4931200000001</v>
      </c>
      <c r="N675">
        <v>96.2</v>
      </c>
      <c r="O675">
        <v>111.1</v>
      </c>
      <c r="P675">
        <v>99.5</v>
      </c>
      <c r="Q675">
        <v>99.3</v>
      </c>
      <c r="R675">
        <v>106.4</v>
      </c>
      <c r="S675">
        <v>107</v>
      </c>
      <c r="T675">
        <v>92.9</v>
      </c>
      <c r="U675">
        <v>87.5</v>
      </c>
      <c r="V675">
        <v>1010089.34375</v>
      </c>
      <c r="W675">
        <v>1165663.15625</v>
      </c>
      <c r="X675">
        <v>1044694.625</v>
      </c>
      <c r="Y675">
        <v>1042506.65625</v>
      </c>
      <c r="Z675">
        <v>1116434.15625</v>
      </c>
      <c r="AA675">
        <v>1122514.78125</v>
      </c>
      <c r="AB675">
        <v>975227.78125</v>
      </c>
      <c r="AC675">
        <v>918762.96875</v>
      </c>
    </row>
    <row r="676" spans="1:30">
      <c r="A676" t="s">
        <v>43</v>
      </c>
      <c r="B676" t="s">
        <v>8658</v>
      </c>
      <c r="C676" t="s">
        <v>21145</v>
      </c>
      <c r="E676" s="1">
        <v>1.0149000000000001E-5</v>
      </c>
      <c r="F676">
        <v>0</v>
      </c>
      <c r="G676">
        <v>1</v>
      </c>
      <c r="H676">
        <v>1</v>
      </c>
      <c r="I676">
        <v>13</v>
      </c>
      <c r="J676" t="s">
        <v>281</v>
      </c>
      <c r="K676" t="s">
        <v>8655</v>
      </c>
      <c r="L676">
        <v>0</v>
      </c>
      <c r="M676">
        <v>2850.4771300000002</v>
      </c>
      <c r="N676">
        <v>116</v>
      </c>
      <c r="O676">
        <v>87.9</v>
      </c>
      <c r="P676">
        <v>120.9</v>
      </c>
      <c r="Q676">
        <v>101.6</v>
      </c>
      <c r="R676">
        <v>101.5</v>
      </c>
      <c r="S676">
        <v>113.7</v>
      </c>
      <c r="T676">
        <v>82.3</v>
      </c>
      <c r="U676">
        <v>76.099999999999994</v>
      </c>
      <c r="V676">
        <v>64074.08203125</v>
      </c>
      <c r="W676">
        <v>48548.1328125</v>
      </c>
      <c r="X676">
        <v>66803.0625</v>
      </c>
      <c r="Y676">
        <v>56110.16015625</v>
      </c>
      <c r="Z676">
        <v>56069.1015625</v>
      </c>
      <c r="AA676">
        <v>62813.0859375</v>
      </c>
      <c r="AB676">
        <v>45472.2578125</v>
      </c>
      <c r="AC676">
        <v>42044.67578125</v>
      </c>
    </row>
    <row r="677" spans="1:30">
      <c r="A677" t="s">
        <v>43</v>
      </c>
      <c r="B677" t="s">
        <v>8658</v>
      </c>
      <c r="C677" t="s">
        <v>8736</v>
      </c>
      <c r="D677" t="s">
        <v>8656</v>
      </c>
      <c r="E677" s="1">
        <v>3.4909800000000002E-5</v>
      </c>
      <c r="F677">
        <v>0</v>
      </c>
      <c r="G677">
        <v>1</v>
      </c>
      <c r="H677">
        <v>1</v>
      </c>
      <c r="I677">
        <v>28</v>
      </c>
      <c r="J677" t="s">
        <v>281</v>
      </c>
      <c r="K677" t="s">
        <v>8655</v>
      </c>
      <c r="L677">
        <v>0</v>
      </c>
      <c r="M677">
        <v>2864.5040100000001</v>
      </c>
      <c r="N677">
        <v>37.5</v>
      </c>
      <c r="O677">
        <v>53.9</v>
      </c>
      <c r="P677">
        <v>208.4</v>
      </c>
      <c r="Q677">
        <v>29.3</v>
      </c>
      <c r="R677">
        <v>49</v>
      </c>
      <c r="S677">
        <v>209.7</v>
      </c>
      <c r="T677">
        <v>186.6</v>
      </c>
      <c r="U677">
        <v>25.6</v>
      </c>
      <c r="V677">
        <v>147642.5859375</v>
      </c>
      <c r="W677">
        <v>212361.1328125</v>
      </c>
      <c r="X677">
        <v>820390.48828125</v>
      </c>
      <c r="Y677">
        <v>115354.09375</v>
      </c>
      <c r="Z677">
        <v>192750.9453125</v>
      </c>
      <c r="AA677">
        <v>825557.25</v>
      </c>
      <c r="AB677">
        <v>734622.107421875</v>
      </c>
      <c r="AC677">
        <v>100864.6875</v>
      </c>
    </row>
    <row r="678" spans="1:30">
      <c r="A678" t="s">
        <v>43</v>
      </c>
      <c r="B678" t="s">
        <v>8658</v>
      </c>
      <c r="C678" t="s">
        <v>25966</v>
      </c>
      <c r="D678" t="s">
        <v>25965</v>
      </c>
      <c r="E678">
        <v>8.16317E-4</v>
      </c>
      <c r="F678">
        <v>0</v>
      </c>
      <c r="G678">
        <v>1</v>
      </c>
      <c r="H678">
        <v>1</v>
      </c>
      <c r="I678">
        <v>4</v>
      </c>
      <c r="J678" t="s">
        <v>281</v>
      </c>
      <c r="K678" t="s">
        <v>8655</v>
      </c>
      <c r="L678">
        <v>0</v>
      </c>
      <c r="M678">
        <v>2880.4989300000002</v>
      </c>
      <c r="AD678" t="s">
        <v>5246</v>
      </c>
    </row>
    <row r="679" spans="1:30">
      <c r="A679" t="s">
        <v>43</v>
      </c>
      <c r="B679" t="s">
        <v>25964</v>
      </c>
      <c r="E679">
        <v>3.2294000000000002E-4</v>
      </c>
      <c r="F679">
        <v>0</v>
      </c>
      <c r="G679">
        <v>1</v>
      </c>
      <c r="H679">
        <v>1</v>
      </c>
      <c r="I679">
        <v>23</v>
      </c>
      <c r="J679" t="s">
        <v>841</v>
      </c>
      <c r="K679" t="s">
        <v>25963</v>
      </c>
      <c r="L679">
        <v>0</v>
      </c>
      <c r="M679">
        <v>1224.7310500000001</v>
      </c>
      <c r="N679">
        <v>116.3</v>
      </c>
      <c r="O679">
        <v>114.6</v>
      </c>
      <c r="P679">
        <v>101</v>
      </c>
      <c r="Q679">
        <v>100.6</v>
      </c>
      <c r="R679">
        <v>99.6</v>
      </c>
      <c r="S679">
        <v>106.5</v>
      </c>
      <c r="T679">
        <v>78.2</v>
      </c>
      <c r="U679">
        <v>83.1</v>
      </c>
      <c r="V679">
        <v>4551862.5</v>
      </c>
      <c r="W679">
        <v>4483920.5</v>
      </c>
      <c r="X679">
        <v>3952448.75</v>
      </c>
      <c r="Y679">
        <v>3937274</v>
      </c>
      <c r="Z679">
        <v>3897595.25</v>
      </c>
      <c r="AA679">
        <v>4168205.75</v>
      </c>
      <c r="AB679">
        <v>3058924.25</v>
      </c>
      <c r="AC679">
        <v>3253357.75</v>
      </c>
    </row>
    <row r="680" spans="1:30">
      <c r="A680" t="s">
        <v>43</v>
      </c>
      <c r="B680" t="s">
        <v>25962</v>
      </c>
      <c r="E680" s="1">
        <v>1.2250900000000001E-6</v>
      </c>
      <c r="F680">
        <v>0</v>
      </c>
      <c r="G680">
        <v>1</v>
      </c>
      <c r="H680">
        <v>1</v>
      </c>
      <c r="I680">
        <v>6</v>
      </c>
      <c r="J680" t="s">
        <v>2165</v>
      </c>
      <c r="K680" t="s">
        <v>25961</v>
      </c>
      <c r="L680">
        <v>0</v>
      </c>
      <c r="M680">
        <v>1566.78322</v>
      </c>
      <c r="AD680" t="s">
        <v>5246</v>
      </c>
    </row>
    <row r="681" spans="1:30">
      <c r="A681" t="s">
        <v>43</v>
      </c>
      <c r="B681" t="s">
        <v>25960</v>
      </c>
      <c r="E681" s="1">
        <v>2.5990999999999999E-5</v>
      </c>
      <c r="F681">
        <v>0</v>
      </c>
      <c r="G681">
        <v>1</v>
      </c>
      <c r="H681">
        <v>1</v>
      </c>
      <c r="I681">
        <v>23</v>
      </c>
      <c r="J681" t="s">
        <v>931</v>
      </c>
      <c r="K681" t="s">
        <v>25959</v>
      </c>
      <c r="L681">
        <v>1</v>
      </c>
      <c r="M681">
        <v>1285.6382699999999</v>
      </c>
      <c r="N681">
        <v>162.69999999999999</v>
      </c>
      <c r="O681">
        <v>149.4</v>
      </c>
      <c r="P681">
        <v>123.7</v>
      </c>
      <c r="Q681">
        <v>112.3</v>
      </c>
      <c r="R681">
        <v>86.6</v>
      </c>
      <c r="S681">
        <v>81.3</v>
      </c>
      <c r="T681">
        <v>41.2</v>
      </c>
      <c r="U681">
        <v>42.9</v>
      </c>
      <c r="V681">
        <v>16353488.5</v>
      </c>
      <c r="W681">
        <v>15018959.875</v>
      </c>
      <c r="X681">
        <v>12430749.5</v>
      </c>
      <c r="Y681">
        <v>11285256.5</v>
      </c>
      <c r="Z681">
        <v>8703591.3125</v>
      </c>
      <c r="AA681">
        <v>8168449.3125</v>
      </c>
      <c r="AB681">
        <v>4142589.03125</v>
      </c>
      <c r="AC681">
        <v>4310825.53125</v>
      </c>
    </row>
    <row r="682" spans="1:30">
      <c r="A682" t="s">
        <v>43</v>
      </c>
      <c r="B682" t="s">
        <v>25958</v>
      </c>
      <c r="E682" s="1">
        <v>4.0210399999999997E-5</v>
      </c>
      <c r="F682">
        <v>0</v>
      </c>
      <c r="G682">
        <v>1</v>
      </c>
      <c r="H682">
        <v>1</v>
      </c>
      <c r="I682">
        <v>2</v>
      </c>
      <c r="J682" t="s">
        <v>931</v>
      </c>
      <c r="K682" t="s">
        <v>25957</v>
      </c>
      <c r="L682">
        <v>2</v>
      </c>
      <c r="M682">
        <v>1441.73938</v>
      </c>
      <c r="N682">
        <v>282.3</v>
      </c>
      <c r="O682">
        <v>266.8</v>
      </c>
      <c r="P682">
        <v>112.3</v>
      </c>
      <c r="Q682">
        <v>92.5</v>
      </c>
      <c r="R682">
        <v>46</v>
      </c>
      <c r="V682">
        <v>1217380.25</v>
      </c>
      <c r="W682">
        <v>1150706.625</v>
      </c>
      <c r="X682">
        <v>484456.875</v>
      </c>
      <c r="Y682">
        <v>399019.875</v>
      </c>
      <c r="Z682">
        <v>198384.125</v>
      </c>
    </row>
    <row r="683" spans="1:30">
      <c r="A683" t="s">
        <v>43</v>
      </c>
      <c r="B683" t="s">
        <v>25956</v>
      </c>
      <c r="E683" s="1">
        <v>3.3031200000000003E-5</v>
      </c>
      <c r="F683">
        <v>0</v>
      </c>
      <c r="G683">
        <v>1</v>
      </c>
      <c r="H683">
        <v>1</v>
      </c>
      <c r="I683">
        <v>17</v>
      </c>
      <c r="J683" t="s">
        <v>1151</v>
      </c>
      <c r="K683" t="s">
        <v>25955</v>
      </c>
      <c r="L683">
        <v>0</v>
      </c>
      <c r="M683">
        <v>1677.93227</v>
      </c>
      <c r="N683">
        <v>145.5</v>
      </c>
      <c r="O683">
        <v>147.5</v>
      </c>
      <c r="P683">
        <v>104.9</v>
      </c>
      <c r="Q683">
        <v>82</v>
      </c>
      <c r="R683">
        <v>92.8</v>
      </c>
      <c r="S683">
        <v>76.8</v>
      </c>
      <c r="T683">
        <v>67.3</v>
      </c>
      <c r="U683">
        <v>83.1</v>
      </c>
      <c r="V683">
        <v>503001.1875</v>
      </c>
      <c r="W683">
        <v>510090.34375</v>
      </c>
      <c r="X683">
        <v>362621.1875</v>
      </c>
      <c r="Y683">
        <v>283534.9375</v>
      </c>
      <c r="Z683">
        <v>321030.84375</v>
      </c>
      <c r="AA683">
        <v>265582.09375</v>
      </c>
      <c r="AB683">
        <v>232749.0625</v>
      </c>
      <c r="AC683">
        <v>287434.96875</v>
      </c>
    </row>
    <row r="684" spans="1:30">
      <c r="A684" t="s">
        <v>43</v>
      </c>
      <c r="B684" t="s">
        <v>13278</v>
      </c>
      <c r="E684">
        <v>7.5370899999999998E-4</v>
      </c>
      <c r="F684">
        <v>0</v>
      </c>
      <c r="G684">
        <v>1</v>
      </c>
      <c r="H684">
        <v>1</v>
      </c>
      <c r="I684">
        <v>3</v>
      </c>
      <c r="J684" t="s">
        <v>1699</v>
      </c>
      <c r="K684" t="s">
        <v>13277</v>
      </c>
      <c r="L684">
        <v>0</v>
      </c>
      <c r="M684">
        <v>3532.7324899999999</v>
      </c>
      <c r="N684">
        <v>183.4</v>
      </c>
      <c r="O684">
        <v>258.2</v>
      </c>
      <c r="Q684">
        <v>197.4</v>
      </c>
      <c r="T684">
        <v>161.1</v>
      </c>
      <c r="V684">
        <v>19278.37109375</v>
      </c>
      <c r="W684">
        <v>27141.787109375</v>
      </c>
      <c r="Y684">
        <v>20748.681640625</v>
      </c>
      <c r="AB684">
        <v>16931.5859375</v>
      </c>
    </row>
    <row r="685" spans="1:30">
      <c r="A685" t="s">
        <v>43</v>
      </c>
      <c r="B685" t="s">
        <v>25954</v>
      </c>
      <c r="E685" s="1">
        <v>9.7215899999999995E-6</v>
      </c>
      <c r="F685">
        <v>0</v>
      </c>
      <c r="G685">
        <v>1</v>
      </c>
      <c r="H685">
        <v>1</v>
      </c>
      <c r="I685">
        <v>23</v>
      </c>
      <c r="J685" t="s">
        <v>831</v>
      </c>
      <c r="K685" t="s">
        <v>25953</v>
      </c>
      <c r="L685">
        <v>0</v>
      </c>
      <c r="M685">
        <v>1394.84781</v>
      </c>
      <c r="N685">
        <v>143.1</v>
      </c>
      <c r="O685">
        <v>126.1</v>
      </c>
      <c r="P685">
        <v>88.9</v>
      </c>
      <c r="Q685">
        <v>93.3</v>
      </c>
      <c r="R685">
        <v>109.3</v>
      </c>
      <c r="S685">
        <v>100.9</v>
      </c>
      <c r="T685">
        <v>62.1</v>
      </c>
      <c r="U685">
        <v>76.3</v>
      </c>
      <c r="V685">
        <v>5310336.03125</v>
      </c>
      <c r="W685">
        <v>4676670.125</v>
      </c>
      <c r="X685">
        <v>3297822.21875</v>
      </c>
      <c r="Y685">
        <v>3460918.3125</v>
      </c>
      <c r="Z685">
        <v>4055421.1875</v>
      </c>
      <c r="AA685">
        <v>3741649.65625</v>
      </c>
      <c r="AB685">
        <v>2302618.296875</v>
      </c>
      <c r="AC685">
        <v>2832338.25</v>
      </c>
    </row>
    <row r="686" spans="1:30">
      <c r="A686" t="s">
        <v>43</v>
      </c>
      <c r="B686" t="s">
        <v>14814</v>
      </c>
      <c r="E686" s="1">
        <v>1.28089E-8</v>
      </c>
      <c r="F686">
        <v>0</v>
      </c>
      <c r="G686">
        <v>1</v>
      </c>
      <c r="H686">
        <v>1</v>
      </c>
      <c r="I686">
        <v>12</v>
      </c>
      <c r="J686" t="s">
        <v>187</v>
      </c>
      <c r="K686" t="s">
        <v>14813</v>
      </c>
      <c r="L686">
        <v>0</v>
      </c>
      <c r="M686">
        <v>3852.0251899999998</v>
      </c>
      <c r="AD686" t="s">
        <v>5246</v>
      </c>
    </row>
    <row r="687" spans="1:30">
      <c r="A687" t="s">
        <v>43</v>
      </c>
      <c r="B687" t="s">
        <v>25952</v>
      </c>
      <c r="E687" s="1">
        <v>7.6905299999999999E-9</v>
      </c>
      <c r="F687">
        <v>0</v>
      </c>
      <c r="G687">
        <v>1</v>
      </c>
      <c r="H687">
        <v>1</v>
      </c>
      <c r="I687">
        <v>17</v>
      </c>
      <c r="J687" t="s">
        <v>1197</v>
      </c>
      <c r="K687" t="s">
        <v>25951</v>
      </c>
      <c r="L687">
        <v>0</v>
      </c>
      <c r="M687">
        <v>2583.3148200000001</v>
      </c>
      <c r="N687">
        <v>118.5</v>
      </c>
      <c r="O687">
        <v>123.2</v>
      </c>
      <c r="P687">
        <v>101.5</v>
      </c>
      <c r="Q687">
        <v>98.1</v>
      </c>
      <c r="R687">
        <v>113.6</v>
      </c>
      <c r="S687">
        <v>108.4</v>
      </c>
      <c r="T687">
        <v>72.900000000000006</v>
      </c>
      <c r="U687">
        <v>63.7</v>
      </c>
      <c r="V687">
        <v>454688.5625</v>
      </c>
      <c r="W687">
        <v>472542.4375</v>
      </c>
      <c r="X687">
        <v>389324.21875</v>
      </c>
      <c r="Y687">
        <v>376163.4375</v>
      </c>
      <c r="Z687">
        <v>435830.34375</v>
      </c>
      <c r="AA687">
        <v>415962.84375</v>
      </c>
      <c r="AB687">
        <v>279777.75</v>
      </c>
      <c r="AC687">
        <v>244221.421875</v>
      </c>
    </row>
    <row r="688" spans="1:30">
      <c r="A688" t="s">
        <v>43</v>
      </c>
      <c r="B688" t="s">
        <v>25952</v>
      </c>
      <c r="C688" t="s">
        <v>6190</v>
      </c>
      <c r="E688">
        <v>1.14312E-4</v>
      </c>
      <c r="F688">
        <v>0</v>
      </c>
      <c r="G688">
        <v>1</v>
      </c>
      <c r="H688">
        <v>1</v>
      </c>
      <c r="I688">
        <v>7</v>
      </c>
      <c r="J688" t="s">
        <v>1197</v>
      </c>
      <c r="K688" t="s">
        <v>25951</v>
      </c>
      <c r="L688">
        <v>0</v>
      </c>
      <c r="M688">
        <v>2584.2988300000002</v>
      </c>
      <c r="N688">
        <v>123.7</v>
      </c>
      <c r="O688">
        <v>100</v>
      </c>
      <c r="P688">
        <v>109.4</v>
      </c>
      <c r="Q688">
        <v>100.2</v>
      </c>
      <c r="R688">
        <v>112.9</v>
      </c>
      <c r="S688">
        <v>96.6</v>
      </c>
      <c r="T688">
        <v>79.8</v>
      </c>
      <c r="U688">
        <v>77.400000000000006</v>
      </c>
      <c r="V688">
        <v>202765.609375</v>
      </c>
      <c r="W688">
        <v>163882.375</v>
      </c>
      <c r="X688">
        <v>179276.40625</v>
      </c>
      <c r="Y688">
        <v>164337.15625</v>
      </c>
      <c r="Z688">
        <v>185050.0625</v>
      </c>
      <c r="AA688">
        <v>158401.546875</v>
      </c>
      <c r="AB688">
        <v>130799.1171875</v>
      </c>
      <c r="AC688">
        <v>126934.6796875</v>
      </c>
    </row>
    <row r="689" spans="1:30">
      <c r="A689" t="s">
        <v>43</v>
      </c>
      <c r="B689" t="s">
        <v>25950</v>
      </c>
      <c r="E689" s="1">
        <v>1.21196E-8</v>
      </c>
      <c r="F689">
        <v>0</v>
      </c>
      <c r="G689">
        <v>1</v>
      </c>
      <c r="H689">
        <v>1</v>
      </c>
      <c r="I689">
        <v>23</v>
      </c>
      <c r="J689" t="s">
        <v>236</v>
      </c>
      <c r="K689" t="s">
        <v>25949</v>
      </c>
      <c r="L689">
        <v>0</v>
      </c>
      <c r="M689">
        <v>1949.0816299999999</v>
      </c>
      <c r="N689">
        <v>111.2</v>
      </c>
      <c r="O689">
        <v>113</v>
      </c>
      <c r="P689">
        <v>86.6</v>
      </c>
      <c r="Q689">
        <v>82.3</v>
      </c>
      <c r="R689">
        <v>95</v>
      </c>
      <c r="S689">
        <v>90.4</v>
      </c>
      <c r="T689">
        <v>116.1</v>
      </c>
      <c r="U689">
        <v>105.3</v>
      </c>
      <c r="V689">
        <v>1063715.421875</v>
      </c>
      <c r="W689">
        <v>1081717.625</v>
      </c>
      <c r="X689">
        <v>828632.3203125</v>
      </c>
      <c r="Y689">
        <v>788077.2421875</v>
      </c>
      <c r="Z689">
        <v>909088.796875</v>
      </c>
      <c r="AA689">
        <v>865284.8125</v>
      </c>
      <c r="AB689">
        <v>1111538.484375</v>
      </c>
      <c r="AC689">
        <v>1007868.65625</v>
      </c>
    </row>
    <row r="690" spans="1:30">
      <c r="A690" t="s">
        <v>43</v>
      </c>
      <c r="B690" t="s">
        <v>25948</v>
      </c>
      <c r="E690">
        <v>1.9391999999999999E-4</v>
      </c>
      <c r="F690">
        <v>0</v>
      </c>
      <c r="G690">
        <v>1</v>
      </c>
      <c r="H690">
        <v>1</v>
      </c>
      <c r="I690">
        <v>1</v>
      </c>
      <c r="J690" t="s">
        <v>1753</v>
      </c>
      <c r="K690" t="s">
        <v>25947</v>
      </c>
      <c r="L690">
        <v>0</v>
      </c>
      <c r="M690">
        <v>1219.6317300000001</v>
      </c>
      <c r="AD690" t="s">
        <v>5246</v>
      </c>
    </row>
    <row r="691" spans="1:30">
      <c r="A691" t="s">
        <v>43</v>
      </c>
      <c r="B691" t="s">
        <v>25946</v>
      </c>
      <c r="E691">
        <v>5.5788699999999997E-4</v>
      </c>
      <c r="F691">
        <v>0</v>
      </c>
      <c r="G691">
        <v>1</v>
      </c>
      <c r="H691">
        <v>1</v>
      </c>
      <c r="I691">
        <v>10</v>
      </c>
      <c r="J691" t="s">
        <v>1081</v>
      </c>
      <c r="K691" t="s">
        <v>25945</v>
      </c>
      <c r="L691">
        <v>0</v>
      </c>
      <c r="M691">
        <v>1666.87</v>
      </c>
      <c r="N691">
        <v>150.6</v>
      </c>
      <c r="O691">
        <v>120.3</v>
      </c>
      <c r="P691">
        <v>65.599999999999994</v>
      </c>
      <c r="Q691">
        <v>78.3</v>
      </c>
      <c r="R691">
        <v>82.6</v>
      </c>
      <c r="S691">
        <v>150.1</v>
      </c>
      <c r="T691">
        <v>75.7</v>
      </c>
      <c r="U691">
        <v>76.8</v>
      </c>
      <c r="V691">
        <v>315669.060546875</v>
      </c>
      <c r="W691">
        <v>252160.951171875</v>
      </c>
      <c r="X691">
        <v>137422.515625</v>
      </c>
      <c r="Y691">
        <v>164202.921875</v>
      </c>
      <c r="Z691">
        <v>173070.3125</v>
      </c>
      <c r="AA691">
        <v>314692.640625</v>
      </c>
      <c r="AB691">
        <v>158759.0625</v>
      </c>
      <c r="AC691">
        <v>160998.90625</v>
      </c>
    </row>
    <row r="692" spans="1:30">
      <c r="A692" t="s">
        <v>43</v>
      </c>
      <c r="B692" t="s">
        <v>25944</v>
      </c>
      <c r="E692">
        <v>1.81197E-3</v>
      </c>
      <c r="F692">
        <v>0</v>
      </c>
      <c r="G692">
        <v>1</v>
      </c>
      <c r="H692">
        <v>2</v>
      </c>
      <c r="I692">
        <v>13</v>
      </c>
      <c r="J692" t="s">
        <v>1490</v>
      </c>
      <c r="K692" t="s">
        <v>25943</v>
      </c>
      <c r="L692">
        <v>0</v>
      </c>
      <c r="M692">
        <v>1025.5738200000001</v>
      </c>
      <c r="N692">
        <v>148.1</v>
      </c>
      <c r="O692">
        <v>143.4</v>
      </c>
      <c r="P692">
        <v>98.4</v>
      </c>
      <c r="Q692">
        <v>87.5</v>
      </c>
      <c r="R692">
        <v>91.7</v>
      </c>
      <c r="S692">
        <v>97.9</v>
      </c>
      <c r="T692">
        <v>63</v>
      </c>
      <c r="U692">
        <v>70.099999999999994</v>
      </c>
      <c r="V692">
        <v>1000142.3125</v>
      </c>
      <c r="W692">
        <v>968260.625</v>
      </c>
      <c r="X692">
        <v>664493.4375</v>
      </c>
      <c r="Y692">
        <v>590755.625</v>
      </c>
      <c r="Z692">
        <v>619386.25</v>
      </c>
      <c r="AA692">
        <v>660872.1875</v>
      </c>
      <c r="AB692">
        <v>425234.46875</v>
      </c>
      <c r="AC692">
        <v>473639.875</v>
      </c>
    </row>
    <row r="693" spans="1:30">
      <c r="A693" t="s">
        <v>43</v>
      </c>
      <c r="B693" t="s">
        <v>25923</v>
      </c>
      <c r="C693" t="s">
        <v>5317</v>
      </c>
      <c r="E693">
        <v>1.1370099999999999E-3</v>
      </c>
      <c r="F693">
        <v>0</v>
      </c>
      <c r="G693">
        <v>1</v>
      </c>
      <c r="H693">
        <v>2</v>
      </c>
      <c r="I693">
        <v>31</v>
      </c>
      <c r="J693" t="s">
        <v>55</v>
      </c>
      <c r="K693" t="s">
        <v>25922</v>
      </c>
      <c r="L693">
        <v>0</v>
      </c>
      <c r="M693">
        <v>899.48326999999995</v>
      </c>
      <c r="N693">
        <v>129.6</v>
      </c>
      <c r="O693">
        <v>125.8</v>
      </c>
      <c r="P693">
        <v>93.6</v>
      </c>
      <c r="Q693">
        <v>93.1</v>
      </c>
      <c r="R693">
        <v>93</v>
      </c>
      <c r="S693">
        <v>88.7</v>
      </c>
      <c r="T693">
        <v>87.2</v>
      </c>
      <c r="U693">
        <v>89.1</v>
      </c>
      <c r="V693">
        <v>10918171.5</v>
      </c>
      <c r="W693">
        <v>10602384.25</v>
      </c>
      <c r="X693">
        <v>7892276.5</v>
      </c>
      <c r="Y693">
        <v>7844238.875</v>
      </c>
      <c r="Z693">
        <v>7833991.125</v>
      </c>
      <c r="AA693">
        <v>7476309.25</v>
      </c>
      <c r="AB693">
        <v>7348138</v>
      </c>
      <c r="AC693">
        <v>7505700</v>
      </c>
    </row>
    <row r="694" spans="1:30">
      <c r="A694" t="s">
        <v>43</v>
      </c>
      <c r="B694" t="s">
        <v>25942</v>
      </c>
      <c r="C694" t="s">
        <v>7252</v>
      </c>
      <c r="E694" s="1">
        <v>1.1538099999999999E-8</v>
      </c>
      <c r="F694">
        <v>0</v>
      </c>
      <c r="G694">
        <v>1</v>
      </c>
      <c r="H694">
        <v>2</v>
      </c>
      <c r="I694">
        <v>11</v>
      </c>
      <c r="J694" t="s">
        <v>1981</v>
      </c>
      <c r="K694" t="s">
        <v>25940</v>
      </c>
      <c r="L694">
        <v>0</v>
      </c>
      <c r="M694">
        <v>2233.9890799999998</v>
      </c>
      <c r="N694">
        <v>125.9</v>
      </c>
      <c r="O694">
        <v>123.3</v>
      </c>
      <c r="P694">
        <v>95</v>
      </c>
      <c r="Q694">
        <v>107.2</v>
      </c>
      <c r="R694">
        <v>109.9</v>
      </c>
      <c r="S694">
        <v>98.1</v>
      </c>
      <c r="T694">
        <v>63.7</v>
      </c>
      <c r="U694">
        <v>76.8</v>
      </c>
      <c r="V694">
        <v>800642.875</v>
      </c>
      <c r="W694">
        <v>783839.3125</v>
      </c>
      <c r="X694">
        <v>604173.5</v>
      </c>
      <c r="Y694">
        <v>681747.5625</v>
      </c>
      <c r="Z694">
        <v>699096.5</v>
      </c>
      <c r="AA694">
        <v>623665.375</v>
      </c>
      <c r="AB694">
        <v>405123.15625</v>
      </c>
      <c r="AC694">
        <v>488568.59375</v>
      </c>
    </row>
    <row r="695" spans="1:30">
      <c r="A695" t="s">
        <v>43</v>
      </c>
      <c r="B695" t="s">
        <v>25942</v>
      </c>
      <c r="C695" t="s">
        <v>25941</v>
      </c>
      <c r="E695">
        <v>1.5075900000000001E-3</v>
      </c>
      <c r="F695">
        <v>0</v>
      </c>
      <c r="G695">
        <v>1</v>
      </c>
      <c r="H695">
        <v>2</v>
      </c>
      <c r="I695">
        <v>4</v>
      </c>
      <c r="J695" t="s">
        <v>1981</v>
      </c>
      <c r="K695" t="s">
        <v>25940</v>
      </c>
      <c r="L695">
        <v>0</v>
      </c>
      <c r="M695">
        <v>2234.9731000000002</v>
      </c>
      <c r="AD695" t="s">
        <v>5246</v>
      </c>
    </row>
    <row r="696" spans="1:30">
      <c r="A696" t="s">
        <v>43</v>
      </c>
      <c r="B696" t="s">
        <v>25939</v>
      </c>
      <c r="C696" t="s">
        <v>5656</v>
      </c>
      <c r="E696" s="1">
        <v>6.4596499999999995E-10</v>
      </c>
      <c r="F696">
        <v>0</v>
      </c>
      <c r="G696">
        <v>1</v>
      </c>
      <c r="H696">
        <v>1</v>
      </c>
      <c r="I696">
        <v>22</v>
      </c>
      <c r="J696" t="s">
        <v>3080</v>
      </c>
      <c r="K696" t="s">
        <v>25938</v>
      </c>
      <c r="L696">
        <v>0</v>
      </c>
      <c r="M696">
        <v>1912.8997099999999</v>
      </c>
      <c r="N696">
        <v>113.8</v>
      </c>
      <c r="O696">
        <v>115.9</v>
      </c>
      <c r="P696">
        <v>102.6</v>
      </c>
      <c r="Q696">
        <v>106.4</v>
      </c>
      <c r="R696">
        <v>118.1</v>
      </c>
      <c r="S696">
        <v>106.2</v>
      </c>
      <c r="T696">
        <v>65.7</v>
      </c>
      <c r="U696">
        <v>71.2</v>
      </c>
      <c r="V696">
        <v>657225.125</v>
      </c>
      <c r="W696">
        <v>669114.25</v>
      </c>
      <c r="X696">
        <v>592376.1875</v>
      </c>
      <c r="Y696">
        <v>614120.9375</v>
      </c>
      <c r="Z696">
        <v>682058.1875</v>
      </c>
      <c r="AA696">
        <v>613295.3125</v>
      </c>
      <c r="AB696">
        <v>379561.875</v>
      </c>
      <c r="AC696">
        <v>411213.15625</v>
      </c>
    </row>
    <row r="697" spans="1:30">
      <c r="A697" t="s">
        <v>43</v>
      </c>
      <c r="B697" t="s">
        <v>25937</v>
      </c>
      <c r="E697" s="1">
        <v>5.4889500000000002E-6</v>
      </c>
      <c r="F697">
        <v>0</v>
      </c>
      <c r="G697">
        <v>2</v>
      </c>
      <c r="H697">
        <v>2</v>
      </c>
      <c r="I697">
        <v>8</v>
      </c>
      <c r="J697" t="s">
        <v>14729</v>
      </c>
      <c r="K697" t="s">
        <v>25936</v>
      </c>
      <c r="L697">
        <v>1</v>
      </c>
      <c r="M697">
        <v>2678.2919099999999</v>
      </c>
      <c r="N697">
        <v>143.19999999999999</v>
      </c>
      <c r="O697">
        <v>151.9</v>
      </c>
      <c r="P697">
        <v>74.3</v>
      </c>
      <c r="Q697">
        <v>94.4</v>
      </c>
      <c r="R697">
        <v>166.4</v>
      </c>
      <c r="S697">
        <v>169.8</v>
      </c>
      <c r="V697">
        <v>356336.0625</v>
      </c>
      <c r="W697">
        <v>377905.15625</v>
      </c>
      <c r="X697">
        <v>184789.078125</v>
      </c>
      <c r="Y697">
        <v>234851.046875</v>
      </c>
      <c r="Z697">
        <v>413961.25</v>
      </c>
      <c r="AA697">
        <v>422472.6875</v>
      </c>
      <c r="AD697" t="s">
        <v>5328</v>
      </c>
    </row>
    <row r="698" spans="1:30">
      <c r="A698" t="s">
        <v>43</v>
      </c>
      <c r="B698" t="s">
        <v>25935</v>
      </c>
      <c r="E698" s="1">
        <v>1.2819100000000001E-5</v>
      </c>
      <c r="F698">
        <v>0</v>
      </c>
      <c r="G698">
        <v>1</v>
      </c>
      <c r="H698">
        <v>1</v>
      </c>
      <c r="I698">
        <v>10</v>
      </c>
      <c r="J698" t="s">
        <v>3260</v>
      </c>
      <c r="K698" t="s">
        <v>25934</v>
      </c>
      <c r="L698">
        <v>0</v>
      </c>
      <c r="M698">
        <v>1285.6270400000001</v>
      </c>
      <c r="N698">
        <v>104.7</v>
      </c>
      <c r="O698">
        <v>92</v>
      </c>
      <c r="P698">
        <v>109.2</v>
      </c>
      <c r="Q698">
        <v>99.8</v>
      </c>
      <c r="R698">
        <v>95.7</v>
      </c>
      <c r="S698">
        <v>83.2</v>
      </c>
      <c r="T698">
        <v>103.8</v>
      </c>
      <c r="U698">
        <v>111.7</v>
      </c>
      <c r="V698">
        <v>1211684.75</v>
      </c>
      <c r="W698">
        <v>1064114.375</v>
      </c>
      <c r="X698">
        <v>1262857.125</v>
      </c>
      <c r="Y698">
        <v>1153953.125</v>
      </c>
      <c r="Z698">
        <v>1106492.875</v>
      </c>
      <c r="AA698">
        <v>962749.25</v>
      </c>
      <c r="AB698">
        <v>1200457.25</v>
      </c>
      <c r="AC698">
        <v>1291742.5</v>
      </c>
    </row>
    <row r="699" spans="1:30">
      <c r="A699" t="s">
        <v>43</v>
      </c>
      <c r="B699" t="s">
        <v>25933</v>
      </c>
      <c r="E699" s="1">
        <v>4.2563799999999999E-7</v>
      </c>
      <c r="F699">
        <v>0</v>
      </c>
      <c r="G699">
        <v>1</v>
      </c>
      <c r="H699">
        <v>1</v>
      </c>
      <c r="I699">
        <v>9</v>
      </c>
      <c r="J699" t="s">
        <v>927</v>
      </c>
      <c r="K699" t="s">
        <v>25932</v>
      </c>
      <c r="L699">
        <v>0</v>
      </c>
      <c r="M699">
        <v>3213.6255299999998</v>
      </c>
      <c r="N699">
        <v>62.6</v>
      </c>
      <c r="O699">
        <v>82.3</v>
      </c>
      <c r="P699">
        <v>159</v>
      </c>
      <c r="Q699">
        <v>144.19999999999999</v>
      </c>
      <c r="R699">
        <v>104</v>
      </c>
      <c r="S699">
        <v>78.400000000000006</v>
      </c>
      <c r="T699">
        <v>113.7</v>
      </c>
      <c r="U699">
        <v>55.8</v>
      </c>
      <c r="V699">
        <v>154875.046875</v>
      </c>
      <c r="W699">
        <v>203621.875</v>
      </c>
      <c r="X699">
        <v>393538.390625</v>
      </c>
      <c r="Y699">
        <v>356807.859375</v>
      </c>
      <c r="Z699">
        <v>257466.5234375</v>
      </c>
      <c r="AA699">
        <v>193935.55859375</v>
      </c>
      <c r="AB699">
        <v>281325.59375</v>
      </c>
      <c r="AC699">
        <v>138015.828125</v>
      </c>
    </row>
    <row r="700" spans="1:30">
      <c r="A700" t="s">
        <v>43</v>
      </c>
      <c r="B700" t="s">
        <v>25933</v>
      </c>
      <c r="C700" t="s">
        <v>15844</v>
      </c>
      <c r="E700" s="1">
        <v>6.8325100000000001E-7</v>
      </c>
      <c r="F700">
        <v>0</v>
      </c>
      <c r="G700">
        <v>1</v>
      </c>
      <c r="H700">
        <v>1</v>
      </c>
      <c r="I700">
        <v>1</v>
      </c>
      <c r="J700" t="s">
        <v>927</v>
      </c>
      <c r="K700" t="s">
        <v>25932</v>
      </c>
      <c r="L700">
        <v>0</v>
      </c>
      <c r="M700">
        <v>3214.6095399999999</v>
      </c>
      <c r="O700">
        <v>800</v>
      </c>
      <c r="W700">
        <v>216513</v>
      </c>
    </row>
    <row r="701" spans="1:30">
      <c r="A701" t="s">
        <v>43</v>
      </c>
      <c r="B701" t="s">
        <v>25931</v>
      </c>
      <c r="E701" s="1">
        <v>4.3190200000000002E-6</v>
      </c>
      <c r="F701">
        <v>0</v>
      </c>
      <c r="G701">
        <v>1</v>
      </c>
      <c r="H701">
        <v>1</v>
      </c>
      <c r="I701">
        <v>13</v>
      </c>
      <c r="J701" t="s">
        <v>1728</v>
      </c>
      <c r="K701" t="s">
        <v>25930</v>
      </c>
      <c r="L701">
        <v>0</v>
      </c>
      <c r="M701">
        <v>1121.5221799999999</v>
      </c>
      <c r="N701">
        <v>54.6</v>
      </c>
      <c r="O701">
        <v>48.5</v>
      </c>
      <c r="P701">
        <v>98.9</v>
      </c>
      <c r="Q701">
        <v>97.2</v>
      </c>
      <c r="R701">
        <v>117.5</v>
      </c>
      <c r="S701">
        <v>118.9</v>
      </c>
      <c r="T701">
        <v>129.80000000000001</v>
      </c>
      <c r="U701">
        <v>134.69999999999999</v>
      </c>
      <c r="V701">
        <v>1009995.875</v>
      </c>
      <c r="W701">
        <v>896467.9375</v>
      </c>
      <c r="X701">
        <v>1828409.25</v>
      </c>
      <c r="Y701">
        <v>1796707.875</v>
      </c>
      <c r="Z701">
        <v>2173800.5</v>
      </c>
      <c r="AA701">
        <v>2198032.5</v>
      </c>
      <c r="AB701">
        <v>2400911.75</v>
      </c>
      <c r="AC701">
        <v>2490277.75</v>
      </c>
    </row>
    <row r="702" spans="1:30">
      <c r="A702" t="s">
        <v>43</v>
      </c>
      <c r="B702" t="s">
        <v>25929</v>
      </c>
      <c r="E702" s="1">
        <v>1.7659399999999999E-10</v>
      </c>
      <c r="F702">
        <v>0</v>
      </c>
      <c r="G702">
        <v>1</v>
      </c>
      <c r="H702">
        <v>1</v>
      </c>
      <c r="I702">
        <v>19</v>
      </c>
      <c r="J702" t="s">
        <v>1175</v>
      </c>
      <c r="K702" t="s">
        <v>25928</v>
      </c>
      <c r="L702">
        <v>0</v>
      </c>
      <c r="M702">
        <v>2095.15328</v>
      </c>
      <c r="N702">
        <v>65</v>
      </c>
      <c r="O702">
        <v>83.7</v>
      </c>
      <c r="P702">
        <v>94.4</v>
      </c>
      <c r="Q702">
        <v>104.7</v>
      </c>
      <c r="R702">
        <v>102.1</v>
      </c>
      <c r="S702">
        <v>98.5</v>
      </c>
      <c r="T702">
        <v>122.8</v>
      </c>
      <c r="U702">
        <v>128.80000000000001</v>
      </c>
      <c r="V702">
        <v>419740.69140625</v>
      </c>
      <c r="W702">
        <v>540813.015625</v>
      </c>
      <c r="X702">
        <v>610108.3828125</v>
      </c>
      <c r="Y702">
        <v>676416.6328125</v>
      </c>
      <c r="Z702">
        <v>659541.671875</v>
      </c>
      <c r="AA702">
        <v>636489.5546875</v>
      </c>
      <c r="AB702">
        <v>792990.109375</v>
      </c>
      <c r="AC702">
        <v>831990.546875</v>
      </c>
    </row>
    <row r="703" spans="1:30">
      <c r="A703" t="s">
        <v>43</v>
      </c>
      <c r="B703" t="s">
        <v>25929</v>
      </c>
      <c r="C703" t="s">
        <v>5317</v>
      </c>
      <c r="E703" s="1">
        <v>1.20549E-5</v>
      </c>
      <c r="F703">
        <v>0</v>
      </c>
      <c r="G703">
        <v>1</v>
      </c>
      <c r="H703">
        <v>1</v>
      </c>
      <c r="I703">
        <v>1</v>
      </c>
      <c r="J703" t="s">
        <v>1175</v>
      </c>
      <c r="K703" t="s">
        <v>25928</v>
      </c>
      <c r="L703">
        <v>0</v>
      </c>
      <c r="M703">
        <v>2096.1372900000001</v>
      </c>
      <c r="AD703" t="s">
        <v>5246</v>
      </c>
    </row>
    <row r="704" spans="1:30">
      <c r="A704" t="s">
        <v>43</v>
      </c>
      <c r="B704" t="s">
        <v>25926</v>
      </c>
      <c r="E704" s="1">
        <v>4.5573700000000004E-12</v>
      </c>
      <c r="F704">
        <v>0</v>
      </c>
      <c r="G704">
        <v>1</v>
      </c>
      <c r="H704">
        <v>1</v>
      </c>
      <c r="I704">
        <v>10</v>
      </c>
      <c r="J704" t="s">
        <v>1548</v>
      </c>
      <c r="K704" t="s">
        <v>25924</v>
      </c>
      <c r="L704">
        <v>0</v>
      </c>
      <c r="M704">
        <v>2804.30096</v>
      </c>
      <c r="N704">
        <v>94.8</v>
      </c>
      <c r="O704">
        <v>93.2</v>
      </c>
      <c r="P704">
        <v>91.6</v>
      </c>
      <c r="Q704">
        <v>109.7</v>
      </c>
      <c r="R704">
        <v>122</v>
      </c>
      <c r="S704">
        <v>121.2</v>
      </c>
      <c r="T704">
        <v>85.6</v>
      </c>
      <c r="U704">
        <v>81.900000000000006</v>
      </c>
      <c r="V704">
        <v>794455.6875</v>
      </c>
      <c r="W704">
        <v>780565.9375</v>
      </c>
      <c r="X704">
        <v>767709.1875</v>
      </c>
      <c r="Y704">
        <v>919426.0625</v>
      </c>
      <c r="Z704">
        <v>1022036.1875</v>
      </c>
      <c r="AA704">
        <v>1015338.75</v>
      </c>
      <c r="AB704">
        <v>716979.625</v>
      </c>
      <c r="AC704">
        <v>686600.8125</v>
      </c>
    </row>
    <row r="705" spans="1:30">
      <c r="A705" t="s">
        <v>43</v>
      </c>
      <c r="B705" t="s">
        <v>25926</v>
      </c>
      <c r="C705" t="s">
        <v>5398</v>
      </c>
      <c r="E705" s="1">
        <v>4.9823999999999997E-8</v>
      </c>
      <c r="F705">
        <v>0</v>
      </c>
      <c r="G705">
        <v>1</v>
      </c>
      <c r="H705">
        <v>1</v>
      </c>
      <c r="I705">
        <v>14</v>
      </c>
      <c r="J705" t="s">
        <v>1548</v>
      </c>
      <c r="K705" t="s">
        <v>25924</v>
      </c>
      <c r="L705">
        <v>0</v>
      </c>
      <c r="M705">
        <v>2805.2849700000002</v>
      </c>
      <c r="N705">
        <v>116.3</v>
      </c>
      <c r="O705">
        <v>128.5</v>
      </c>
      <c r="P705">
        <v>114.4</v>
      </c>
      <c r="Q705">
        <v>107.8</v>
      </c>
      <c r="R705">
        <v>115.9</v>
      </c>
      <c r="S705">
        <v>116.4</v>
      </c>
      <c r="T705">
        <v>100.8</v>
      </c>
      <c r="V705">
        <v>112406.8828125</v>
      </c>
      <c r="W705">
        <v>124232.9140625</v>
      </c>
      <c r="X705">
        <v>110572.875</v>
      </c>
      <c r="Y705">
        <v>104263.8046875</v>
      </c>
      <c r="Z705">
        <v>112076.390625</v>
      </c>
      <c r="AA705">
        <v>112506.2109375</v>
      </c>
      <c r="AB705">
        <v>97431.578125</v>
      </c>
    </row>
    <row r="706" spans="1:30">
      <c r="A706" t="s">
        <v>43</v>
      </c>
      <c r="B706" t="s">
        <v>25926</v>
      </c>
      <c r="C706" t="s">
        <v>25927</v>
      </c>
      <c r="E706" s="1">
        <v>5.8954399999999998E-7</v>
      </c>
      <c r="F706">
        <v>0</v>
      </c>
      <c r="G706">
        <v>1</v>
      </c>
      <c r="H706">
        <v>1</v>
      </c>
      <c r="I706">
        <v>2</v>
      </c>
      <c r="J706" t="s">
        <v>1548</v>
      </c>
      <c r="K706" t="s">
        <v>25924</v>
      </c>
      <c r="L706">
        <v>0</v>
      </c>
      <c r="M706">
        <v>2806.26899</v>
      </c>
      <c r="AD706" t="s">
        <v>5276</v>
      </c>
    </row>
    <row r="707" spans="1:30">
      <c r="A707" t="s">
        <v>43</v>
      </c>
      <c r="B707" t="s">
        <v>25926</v>
      </c>
      <c r="C707" t="s">
        <v>25925</v>
      </c>
      <c r="E707" s="1">
        <v>3.4483300000000002E-5</v>
      </c>
      <c r="F707">
        <v>0</v>
      </c>
      <c r="G707">
        <v>1</v>
      </c>
      <c r="H707">
        <v>1</v>
      </c>
      <c r="I707">
        <v>2</v>
      </c>
      <c r="J707" t="s">
        <v>1548</v>
      </c>
      <c r="K707" t="s">
        <v>25924</v>
      </c>
      <c r="L707">
        <v>0</v>
      </c>
      <c r="M707">
        <v>2807.2530099999999</v>
      </c>
      <c r="AD707" t="s">
        <v>5246</v>
      </c>
    </row>
    <row r="708" spans="1:30">
      <c r="A708" t="s">
        <v>43</v>
      </c>
      <c r="B708" t="s">
        <v>25923</v>
      </c>
      <c r="E708">
        <v>8.6798799999999998E-4</v>
      </c>
      <c r="F708">
        <v>0</v>
      </c>
      <c r="G708">
        <v>1</v>
      </c>
      <c r="H708">
        <v>2</v>
      </c>
      <c r="I708">
        <v>36</v>
      </c>
      <c r="J708" t="s">
        <v>55</v>
      </c>
      <c r="K708" t="s">
        <v>25922</v>
      </c>
      <c r="L708">
        <v>0</v>
      </c>
      <c r="M708">
        <v>898.49926000000005</v>
      </c>
      <c r="N708">
        <v>110.2</v>
      </c>
      <c r="O708">
        <v>108.8</v>
      </c>
      <c r="P708">
        <v>93.7</v>
      </c>
      <c r="Q708">
        <v>90.6</v>
      </c>
      <c r="R708">
        <v>94.9</v>
      </c>
      <c r="S708">
        <v>93.7</v>
      </c>
      <c r="T708">
        <v>108.2</v>
      </c>
      <c r="U708">
        <v>100</v>
      </c>
      <c r="V708">
        <v>40785832</v>
      </c>
      <c r="W708">
        <v>40273264</v>
      </c>
      <c r="X708">
        <v>34683168</v>
      </c>
      <c r="Y708">
        <v>33514306</v>
      </c>
      <c r="Z708">
        <v>35133444</v>
      </c>
      <c r="AA708">
        <v>34666308</v>
      </c>
      <c r="AB708">
        <v>40028172</v>
      </c>
      <c r="AC708">
        <v>37008212</v>
      </c>
    </row>
    <row r="709" spans="1:30">
      <c r="A709" t="s">
        <v>43</v>
      </c>
      <c r="B709" t="s">
        <v>25921</v>
      </c>
      <c r="E709" s="1">
        <v>1.55806E-11</v>
      </c>
      <c r="F709">
        <v>0</v>
      </c>
      <c r="G709">
        <v>1</v>
      </c>
      <c r="H709">
        <v>1</v>
      </c>
      <c r="I709">
        <v>23</v>
      </c>
      <c r="J709" t="s">
        <v>173</v>
      </c>
      <c r="K709" t="s">
        <v>25920</v>
      </c>
      <c r="L709">
        <v>0</v>
      </c>
      <c r="M709">
        <v>2316.0747299999998</v>
      </c>
      <c r="N709">
        <v>102.1</v>
      </c>
      <c r="O709">
        <v>104.1</v>
      </c>
      <c r="P709">
        <v>85.4</v>
      </c>
      <c r="Q709">
        <v>84.8</v>
      </c>
      <c r="R709">
        <v>111.7</v>
      </c>
      <c r="S709">
        <v>100.6</v>
      </c>
      <c r="T709">
        <v>110.8</v>
      </c>
      <c r="U709">
        <v>100.4</v>
      </c>
      <c r="V709">
        <v>3380731.5</v>
      </c>
      <c r="W709">
        <v>3446267.5</v>
      </c>
      <c r="X709">
        <v>2827988.75</v>
      </c>
      <c r="Y709">
        <v>2808266.25</v>
      </c>
      <c r="Z709">
        <v>3696899.75</v>
      </c>
      <c r="AA709">
        <v>3331519.5</v>
      </c>
      <c r="AB709">
        <v>3668550.75</v>
      </c>
      <c r="AC709">
        <v>3322590.75</v>
      </c>
    </row>
    <row r="710" spans="1:30">
      <c r="A710" t="s">
        <v>43</v>
      </c>
      <c r="B710" t="s">
        <v>25919</v>
      </c>
      <c r="E710" s="1">
        <v>3.0682699999999997E-5</v>
      </c>
      <c r="F710">
        <v>0</v>
      </c>
      <c r="G710">
        <v>1</v>
      </c>
      <c r="H710">
        <v>1</v>
      </c>
      <c r="I710">
        <v>6</v>
      </c>
      <c r="J710" t="s">
        <v>1891</v>
      </c>
      <c r="K710" t="s">
        <v>25918</v>
      </c>
      <c r="L710">
        <v>0</v>
      </c>
      <c r="M710">
        <v>1377.67974</v>
      </c>
      <c r="N710">
        <v>193.3</v>
      </c>
      <c r="O710">
        <v>150</v>
      </c>
      <c r="S710">
        <v>135.9</v>
      </c>
      <c r="T710">
        <v>161</v>
      </c>
      <c r="U710">
        <v>159.69999999999999</v>
      </c>
      <c r="V710">
        <v>317017.53125</v>
      </c>
      <c r="W710">
        <v>245915.046875</v>
      </c>
      <c r="AA710">
        <v>222860.375</v>
      </c>
      <c r="AB710">
        <v>264055.65625</v>
      </c>
      <c r="AC710">
        <v>261878.109375</v>
      </c>
    </row>
    <row r="711" spans="1:30">
      <c r="A711" t="s">
        <v>43</v>
      </c>
      <c r="B711" t="s">
        <v>25899</v>
      </c>
      <c r="E711" s="1">
        <v>4.65667E-8</v>
      </c>
      <c r="F711">
        <v>0</v>
      </c>
      <c r="G711">
        <v>1</v>
      </c>
      <c r="H711">
        <v>1</v>
      </c>
      <c r="I711">
        <v>18</v>
      </c>
      <c r="J711" t="s">
        <v>1190</v>
      </c>
      <c r="K711" t="s">
        <v>25898</v>
      </c>
      <c r="L711">
        <v>0</v>
      </c>
      <c r="M711">
        <v>1624.8250800000001</v>
      </c>
      <c r="N711">
        <v>120.4</v>
      </c>
      <c r="O711">
        <v>113.2</v>
      </c>
      <c r="P711">
        <v>101.7</v>
      </c>
      <c r="Q711">
        <v>105.1</v>
      </c>
      <c r="R711">
        <v>105.6</v>
      </c>
      <c r="S711">
        <v>101.8</v>
      </c>
      <c r="T711">
        <v>77.5</v>
      </c>
      <c r="U711">
        <v>74.8</v>
      </c>
      <c r="V711">
        <v>906108.75</v>
      </c>
      <c r="W711">
        <v>851576.375</v>
      </c>
      <c r="X711">
        <v>765282.25</v>
      </c>
      <c r="Y711">
        <v>791023.75</v>
      </c>
      <c r="Z711">
        <v>794425.25</v>
      </c>
      <c r="AA711">
        <v>765934.3125</v>
      </c>
      <c r="AB711">
        <v>583098.9375</v>
      </c>
      <c r="AC711">
        <v>562910.375</v>
      </c>
    </row>
    <row r="712" spans="1:30">
      <c r="A712" t="s">
        <v>43</v>
      </c>
      <c r="B712" t="s">
        <v>25917</v>
      </c>
      <c r="E712">
        <v>2.8163900000000002E-3</v>
      </c>
      <c r="F712">
        <v>0</v>
      </c>
      <c r="G712">
        <v>1</v>
      </c>
      <c r="H712">
        <v>1</v>
      </c>
      <c r="I712">
        <v>4</v>
      </c>
      <c r="J712" t="s">
        <v>1347</v>
      </c>
      <c r="K712" t="s">
        <v>25916</v>
      </c>
      <c r="L712">
        <v>0</v>
      </c>
      <c r="M712">
        <v>2084.96</v>
      </c>
      <c r="N712">
        <v>105.8</v>
      </c>
      <c r="O712">
        <v>109</v>
      </c>
      <c r="P712">
        <v>103.9</v>
      </c>
      <c r="Q712">
        <v>99.5</v>
      </c>
      <c r="R712">
        <v>116.4</v>
      </c>
      <c r="S712">
        <v>98.2</v>
      </c>
      <c r="T712">
        <v>90.5</v>
      </c>
      <c r="U712">
        <v>76.8</v>
      </c>
      <c r="V712">
        <v>110957.96875</v>
      </c>
      <c r="W712">
        <v>114402.65625</v>
      </c>
      <c r="X712">
        <v>108975.09375</v>
      </c>
      <c r="Y712">
        <v>104337.234375</v>
      </c>
      <c r="Z712">
        <v>122108.4296875</v>
      </c>
      <c r="AA712">
        <v>103020.1796875</v>
      </c>
      <c r="AB712">
        <v>94906.2109375</v>
      </c>
      <c r="AC712">
        <v>80584.25</v>
      </c>
    </row>
    <row r="713" spans="1:30">
      <c r="A713" t="s">
        <v>43</v>
      </c>
      <c r="B713" t="s">
        <v>25915</v>
      </c>
      <c r="C713" t="s">
        <v>5661</v>
      </c>
      <c r="E713">
        <v>2.1527499999999999E-4</v>
      </c>
      <c r="F713">
        <v>0</v>
      </c>
      <c r="G713">
        <v>1</v>
      </c>
      <c r="H713">
        <v>1</v>
      </c>
      <c r="I713">
        <v>9</v>
      </c>
      <c r="J713" t="s">
        <v>866</v>
      </c>
      <c r="K713" t="s">
        <v>25914</v>
      </c>
      <c r="L713">
        <v>0</v>
      </c>
      <c r="M713">
        <v>1093.4830199999999</v>
      </c>
      <c r="N713">
        <v>50.3</v>
      </c>
      <c r="O713">
        <v>62.3</v>
      </c>
      <c r="P713">
        <v>88.6</v>
      </c>
      <c r="Q713">
        <v>91.6</v>
      </c>
      <c r="R713">
        <v>107.5</v>
      </c>
      <c r="S713">
        <v>116.6</v>
      </c>
      <c r="T713">
        <v>135</v>
      </c>
      <c r="U713">
        <v>148.1</v>
      </c>
      <c r="V713">
        <v>2064867.625</v>
      </c>
      <c r="W713">
        <v>2553693.5</v>
      </c>
      <c r="X713">
        <v>3632596</v>
      </c>
      <c r="Y713">
        <v>3758134.75</v>
      </c>
      <c r="Z713">
        <v>4411035.5</v>
      </c>
      <c r="AA713">
        <v>4781022.5</v>
      </c>
      <c r="AB713">
        <v>5537680</v>
      </c>
      <c r="AC713">
        <v>6073257.5</v>
      </c>
    </row>
    <row r="714" spans="1:30">
      <c r="A714" t="s">
        <v>43</v>
      </c>
      <c r="B714" t="s">
        <v>25913</v>
      </c>
      <c r="E714" s="1">
        <v>2.53199E-11</v>
      </c>
      <c r="F714">
        <v>0</v>
      </c>
      <c r="G714">
        <v>1</v>
      </c>
      <c r="H714">
        <v>1</v>
      </c>
      <c r="I714">
        <v>60</v>
      </c>
      <c r="J714" t="s">
        <v>613</v>
      </c>
      <c r="K714" t="s">
        <v>25912</v>
      </c>
      <c r="L714">
        <v>1</v>
      </c>
      <c r="M714">
        <v>1857.04802</v>
      </c>
      <c r="N714">
        <v>130</v>
      </c>
      <c r="O714">
        <v>152</v>
      </c>
      <c r="P714">
        <v>124.1</v>
      </c>
      <c r="Q714">
        <v>109.2</v>
      </c>
      <c r="R714">
        <v>99.7</v>
      </c>
      <c r="S714">
        <v>75.599999999999994</v>
      </c>
      <c r="T714">
        <v>51.5</v>
      </c>
      <c r="U714">
        <v>57.9</v>
      </c>
      <c r="V714">
        <v>3047564.140625</v>
      </c>
      <c r="W714">
        <v>3563932.96875</v>
      </c>
      <c r="X714">
        <v>2909665.421875</v>
      </c>
      <c r="Y714">
        <v>2560273.71875</v>
      </c>
      <c r="Z714">
        <v>2337931.921875</v>
      </c>
      <c r="AA714">
        <v>1771215.3671875</v>
      </c>
      <c r="AB714">
        <v>1206968.6484375</v>
      </c>
      <c r="AC714">
        <v>1356420.0859375</v>
      </c>
    </row>
    <row r="715" spans="1:30">
      <c r="A715" t="s">
        <v>43</v>
      </c>
      <c r="B715" t="s">
        <v>25913</v>
      </c>
      <c r="C715" t="s">
        <v>5317</v>
      </c>
      <c r="E715" s="1">
        <v>2.09604E-5</v>
      </c>
      <c r="F715">
        <v>0</v>
      </c>
      <c r="G715">
        <v>1</v>
      </c>
      <c r="H715">
        <v>1</v>
      </c>
      <c r="I715">
        <v>28</v>
      </c>
      <c r="J715" t="s">
        <v>613</v>
      </c>
      <c r="K715" t="s">
        <v>25912</v>
      </c>
      <c r="L715">
        <v>1</v>
      </c>
      <c r="M715">
        <v>1858.0320400000001</v>
      </c>
      <c r="N715">
        <v>96.4</v>
      </c>
      <c r="O715">
        <v>100.1</v>
      </c>
      <c r="P715">
        <v>115.9</v>
      </c>
      <c r="Q715">
        <v>102.5</v>
      </c>
      <c r="R715">
        <v>103.4</v>
      </c>
      <c r="S715">
        <v>106.3</v>
      </c>
      <c r="T715">
        <v>87</v>
      </c>
      <c r="U715">
        <v>88.5</v>
      </c>
      <c r="V715">
        <v>420716.265625</v>
      </c>
      <c r="W715">
        <v>436921.765625</v>
      </c>
      <c r="X715">
        <v>506028.04296875</v>
      </c>
      <c r="Y715">
        <v>447522.9375</v>
      </c>
      <c r="Z715">
        <v>451616.375</v>
      </c>
      <c r="AA715">
        <v>464154.61328125</v>
      </c>
      <c r="AB715">
        <v>379910.76953125</v>
      </c>
      <c r="AC715">
        <v>386216.546875</v>
      </c>
    </row>
    <row r="716" spans="1:30">
      <c r="A716" t="s">
        <v>43</v>
      </c>
      <c r="B716" t="s">
        <v>25911</v>
      </c>
      <c r="E716" s="1">
        <v>1.19438E-9</v>
      </c>
      <c r="F716">
        <v>0</v>
      </c>
      <c r="G716">
        <v>1</v>
      </c>
      <c r="H716">
        <v>1</v>
      </c>
      <c r="I716">
        <v>69</v>
      </c>
      <c r="J716" t="s">
        <v>487</v>
      </c>
      <c r="K716" t="s">
        <v>25910</v>
      </c>
      <c r="L716">
        <v>0</v>
      </c>
      <c r="M716">
        <v>1862.9469300000001</v>
      </c>
      <c r="N716">
        <v>110.3</v>
      </c>
      <c r="O716">
        <v>125.8</v>
      </c>
      <c r="P716">
        <v>116.8</v>
      </c>
      <c r="Q716">
        <v>118.1</v>
      </c>
      <c r="R716">
        <v>100.1</v>
      </c>
      <c r="S716">
        <v>93.6</v>
      </c>
      <c r="T716">
        <v>65.099999999999994</v>
      </c>
      <c r="U716">
        <v>70.099999999999994</v>
      </c>
      <c r="V716">
        <v>6618983.875</v>
      </c>
      <c r="W716">
        <v>7551657.78125</v>
      </c>
      <c r="X716">
        <v>7008912.921875</v>
      </c>
      <c r="Y716">
        <v>7087848.640625</v>
      </c>
      <c r="Z716">
        <v>6010342.171875</v>
      </c>
      <c r="AA716">
        <v>5616575.65625</v>
      </c>
      <c r="AB716">
        <v>3908214.265625</v>
      </c>
      <c r="AC716">
        <v>4208925.484375</v>
      </c>
    </row>
    <row r="717" spans="1:30">
      <c r="A717" t="s">
        <v>43</v>
      </c>
      <c r="B717" t="s">
        <v>25911</v>
      </c>
      <c r="C717" t="s">
        <v>5317</v>
      </c>
      <c r="E717" s="1">
        <v>9.8489200000000004E-11</v>
      </c>
      <c r="F717">
        <v>0</v>
      </c>
      <c r="G717">
        <v>1</v>
      </c>
      <c r="H717">
        <v>1</v>
      </c>
      <c r="I717">
        <v>36</v>
      </c>
      <c r="J717" t="s">
        <v>487</v>
      </c>
      <c r="K717" t="s">
        <v>25910</v>
      </c>
      <c r="L717">
        <v>0</v>
      </c>
      <c r="M717">
        <v>1863.9309499999999</v>
      </c>
      <c r="N717">
        <v>111.3</v>
      </c>
      <c r="O717">
        <v>115</v>
      </c>
      <c r="P717">
        <v>105.5</v>
      </c>
      <c r="Q717">
        <v>97.9</v>
      </c>
      <c r="R717">
        <v>96.8</v>
      </c>
      <c r="S717">
        <v>93.3</v>
      </c>
      <c r="T717">
        <v>89.9</v>
      </c>
      <c r="U717">
        <v>90.4</v>
      </c>
      <c r="V717">
        <v>1553323.21875</v>
      </c>
      <c r="W717">
        <v>1604598.8203125</v>
      </c>
      <c r="X717">
        <v>1472116.8828125</v>
      </c>
      <c r="Y717">
        <v>1366805.9921875</v>
      </c>
      <c r="Z717">
        <v>1350415.5234375</v>
      </c>
      <c r="AA717">
        <v>1301680.546875</v>
      </c>
      <c r="AB717">
        <v>1255062.8828125</v>
      </c>
      <c r="AC717">
        <v>1261567.5625</v>
      </c>
    </row>
    <row r="718" spans="1:30">
      <c r="A718" t="s">
        <v>43</v>
      </c>
      <c r="B718" t="s">
        <v>25909</v>
      </c>
      <c r="E718">
        <v>2.1527499999999999E-4</v>
      </c>
      <c r="F718">
        <v>0</v>
      </c>
      <c r="G718">
        <v>1</v>
      </c>
      <c r="H718">
        <v>1</v>
      </c>
      <c r="I718">
        <v>10</v>
      </c>
      <c r="J718" t="s">
        <v>3191</v>
      </c>
      <c r="K718" t="s">
        <v>25908</v>
      </c>
      <c r="L718">
        <v>0</v>
      </c>
      <c r="M718">
        <v>1266.7528500000001</v>
      </c>
      <c r="N718">
        <v>132.80000000000001</v>
      </c>
      <c r="O718">
        <v>121.3</v>
      </c>
      <c r="P718">
        <v>85.7</v>
      </c>
      <c r="Q718">
        <v>80.5</v>
      </c>
      <c r="R718">
        <v>89.7</v>
      </c>
      <c r="S718">
        <v>95.2</v>
      </c>
      <c r="T718">
        <v>97.4</v>
      </c>
      <c r="U718">
        <v>97.5</v>
      </c>
      <c r="V718">
        <v>505761.09375</v>
      </c>
      <c r="W718">
        <v>461988.96875</v>
      </c>
      <c r="X718">
        <v>326323.21875</v>
      </c>
      <c r="Y718">
        <v>306590.15625</v>
      </c>
      <c r="Z718">
        <v>341802.71875</v>
      </c>
      <c r="AA718">
        <v>362814.75</v>
      </c>
      <c r="AB718">
        <v>370992.09375</v>
      </c>
      <c r="AC718">
        <v>371558.78125</v>
      </c>
    </row>
    <row r="719" spans="1:30">
      <c r="A719" t="s">
        <v>43</v>
      </c>
      <c r="B719" t="s">
        <v>15188</v>
      </c>
      <c r="E719" s="1">
        <v>5.6906000000000002E-9</v>
      </c>
      <c r="F719">
        <v>0</v>
      </c>
      <c r="G719">
        <v>1</v>
      </c>
      <c r="H719">
        <v>1</v>
      </c>
      <c r="I719">
        <v>24</v>
      </c>
      <c r="J719" t="s">
        <v>378</v>
      </c>
      <c r="K719" t="s">
        <v>15186</v>
      </c>
      <c r="L719">
        <v>0</v>
      </c>
      <c r="M719">
        <v>1602.7580700000001</v>
      </c>
      <c r="N719">
        <v>104.6</v>
      </c>
      <c r="O719">
        <v>108.1</v>
      </c>
      <c r="P719">
        <v>99.4</v>
      </c>
      <c r="Q719">
        <v>90.6</v>
      </c>
      <c r="R719">
        <v>111.1</v>
      </c>
      <c r="S719">
        <v>100.7</v>
      </c>
      <c r="T719">
        <v>90.4</v>
      </c>
      <c r="U719">
        <v>95.1</v>
      </c>
      <c r="V719">
        <v>13156666</v>
      </c>
      <c r="W719">
        <v>13605508</v>
      </c>
      <c r="X719">
        <v>12503684</v>
      </c>
      <c r="Y719">
        <v>11400181</v>
      </c>
      <c r="Z719">
        <v>13980268</v>
      </c>
      <c r="AA719">
        <v>12674574</v>
      </c>
      <c r="AB719">
        <v>11369650</v>
      </c>
      <c r="AC719">
        <v>11962870</v>
      </c>
    </row>
    <row r="720" spans="1:30">
      <c r="A720" t="s">
        <v>43</v>
      </c>
      <c r="B720" t="s">
        <v>15188</v>
      </c>
      <c r="C720" t="s">
        <v>5317</v>
      </c>
      <c r="E720" s="1">
        <v>1.06274E-9</v>
      </c>
      <c r="F720">
        <v>0</v>
      </c>
      <c r="G720">
        <v>1</v>
      </c>
      <c r="H720">
        <v>1</v>
      </c>
      <c r="I720">
        <v>22</v>
      </c>
      <c r="J720" t="s">
        <v>378</v>
      </c>
      <c r="K720" t="s">
        <v>15186</v>
      </c>
      <c r="L720">
        <v>0</v>
      </c>
      <c r="M720">
        <v>1603.74208</v>
      </c>
      <c r="N720">
        <v>108</v>
      </c>
      <c r="O720">
        <v>102.8</v>
      </c>
      <c r="P720">
        <v>92.9</v>
      </c>
      <c r="Q720">
        <v>90.3</v>
      </c>
      <c r="R720">
        <v>99.8</v>
      </c>
      <c r="S720">
        <v>99.1</v>
      </c>
      <c r="T720">
        <v>106.7</v>
      </c>
      <c r="U720">
        <v>100.4</v>
      </c>
      <c r="V720">
        <v>2385251.3125</v>
      </c>
      <c r="W720">
        <v>2270424.625</v>
      </c>
      <c r="X720">
        <v>2051482.1875</v>
      </c>
      <c r="Y720">
        <v>1994871.125</v>
      </c>
      <c r="Z720">
        <v>2205601.75</v>
      </c>
      <c r="AA720">
        <v>2189441.625</v>
      </c>
      <c r="AB720">
        <v>2358092.125</v>
      </c>
      <c r="AC720">
        <v>2216911.9375</v>
      </c>
    </row>
    <row r="721" spans="1:30">
      <c r="A721" t="s">
        <v>43</v>
      </c>
      <c r="B721" t="s">
        <v>9457</v>
      </c>
      <c r="E721" s="1">
        <v>2.17135E-11</v>
      </c>
      <c r="F721">
        <v>0</v>
      </c>
      <c r="G721">
        <v>1</v>
      </c>
      <c r="H721">
        <v>1</v>
      </c>
      <c r="I721">
        <v>52</v>
      </c>
      <c r="J721" t="s">
        <v>562</v>
      </c>
      <c r="K721" t="s">
        <v>9456</v>
      </c>
      <c r="L721">
        <v>0</v>
      </c>
      <c r="M721">
        <v>1900.05384</v>
      </c>
      <c r="N721">
        <v>146.30000000000001</v>
      </c>
      <c r="O721">
        <v>129.69999999999999</v>
      </c>
      <c r="P721">
        <v>99.8</v>
      </c>
      <c r="Q721">
        <v>105.4</v>
      </c>
      <c r="R721">
        <v>81.099999999999994</v>
      </c>
      <c r="S721">
        <v>78.099999999999994</v>
      </c>
      <c r="T721">
        <v>86.4</v>
      </c>
      <c r="U721">
        <v>73.2</v>
      </c>
      <c r="V721">
        <v>548832.734375</v>
      </c>
      <c r="W721">
        <v>486582.8125</v>
      </c>
      <c r="X721">
        <v>374569.53125</v>
      </c>
      <c r="Y721">
        <v>395506.15625</v>
      </c>
      <c r="Z721">
        <v>304296.1171875</v>
      </c>
      <c r="AA721">
        <v>292799.4765625</v>
      </c>
      <c r="AB721">
        <v>324061.84375</v>
      </c>
      <c r="AC721">
        <v>274417.9765625</v>
      </c>
    </row>
    <row r="722" spans="1:30">
      <c r="A722" t="s">
        <v>43</v>
      </c>
      <c r="B722" t="s">
        <v>8398</v>
      </c>
      <c r="E722" s="1">
        <v>1.2204E-5</v>
      </c>
      <c r="F722">
        <v>0</v>
      </c>
      <c r="G722">
        <v>1</v>
      </c>
      <c r="H722">
        <v>1</v>
      </c>
      <c r="I722">
        <v>14</v>
      </c>
      <c r="J722" t="s">
        <v>2400</v>
      </c>
      <c r="K722" t="s">
        <v>8397</v>
      </c>
      <c r="L722">
        <v>0</v>
      </c>
      <c r="M722">
        <v>1359.7630799999999</v>
      </c>
      <c r="N722">
        <v>109.2</v>
      </c>
      <c r="O722">
        <v>119.7</v>
      </c>
      <c r="P722">
        <v>111.5</v>
      </c>
      <c r="Q722">
        <v>102.1</v>
      </c>
      <c r="R722">
        <v>95.3</v>
      </c>
      <c r="S722">
        <v>98.2</v>
      </c>
      <c r="T722">
        <v>86</v>
      </c>
      <c r="U722">
        <v>78</v>
      </c>
      <c r="V722">
        <v>1941370.625</v>
      </c>
      <c r="W722">
        <v>2127768.75</v>
      </c>
      <c r="X722">
        <v>1982508.875</v>
      </c>
      <c r="Y722">
        <v>1815075.375</v>
      </c>
      <c r="Z722">
        <v>1693348</v>
      </c>
      <c r="AA722">
        <v>1745664.875</v>
      </c>
      <c r="AB722">
        <v>1527875</v>
      </c>
      <c r="AC722">
        <v>1385838.875</v>
      </c>
    </row>
    <row r="723" spans="1:30">
      <c r="A723" t="s">
        <v>43</v>
      </c>
      <c r="B723" t="s">
        <v>25907</v>
      </c>
      <c r="C723" t="s">
        <v>5897</v>
      </c>
      <c r="E723">
        <v>2.1134300000000001E-4</v>
      </c>
      <c r="F723">
        <v>0</v>
      </c>
      <c r="G723">
        <v>1</v>
      </c>
      <c r="H723">
        <v>2</v>
      </c>
      <c r="I723">
        <v>4</v>
      </c>
      <c r="J723" t="s">
        <v>2199</v>
      </c>
      <c r="K723" t="s">
        <v>25906</v>
      </c>
      <c r="L723">
        <v>0</v>
      </c>
      <c r="M723">
        <v>2397.1060900000002</v>
      </c>
      <c r="AD723" t="s">
        <v>5246</v>
      </c>
    </row>
    <row r="724" spans="1:30">
      <c r="A724" t="s">
        <v>43</v>
      </c>
      <c r="B724" t="s">
        <v>25905</v>
      </c>
      <c r="C724" t="s">
        <v>6049</v>
      </c>
      <c r="E724">
        <v>4.2057900000000003E-4</v>
      </c>
      <c r="F724">
        <v>0</v>
      </c>
      <c r="G724">
        <v>1</v>
      </c>
      <c r="H724">
        <v>1</v>
      </c>
      <c r="I724">
        <v>6</v>
      </c>
      <c r="J724" t="s">
        <v>2925</v>
      </c>
      <c r="K724" t="s">
        <v>25904</v>
      </c>
      <c r="L724">
        <v>0</v>
      </c>
      <c r="M724">
        <v>2050.0174699999998</v>
      </c>
      <c r="N724">
        <v>92.5</v>
      </c>
      <c r="O724">
        <v>148.19999999999999</v>
      </c>
      <c r="P724">
        <v>166.3</v>
      </c>
      <c r="Q724">
        <v>61.7</v>
      </c>
      <c r="R724">
        <v>91</v>
      </c>
      <c r="S724">
        <v>150</v>
      </c>
      <c r="T724">
        <v>90.4</v>
      </c>
      <c r="V724">
        <v>166787.296875</v>
      </c>
      <c r="W724">
        <v>267298.2890625</v>
      </c>
      <c r="X724">
        <v>299979.46875</v>
      </c>
      <c r="Y724">
        <v>111286.8828125</v>
      </c>
      <c r="Z724">
        <v>164079.0625</v>
      </c>
      <c r="AA724">
        <v>270633.1328125</v>
      </c>
      <c r="AB724">
        <v>163082.875</v>
      </c>
    </row>
    <row r="725" spans="1:30">
      <c r="A725" t="s">
        <v>43</v>
      </c>
      <c r="B725" t="s">
        <v>25903</v>
      </c>
      <c r="E725">
        <v>3.413E-4</v>
      </c>
      <c r="F725">
        <v>0</v>
      </c>
      <c r="G725">
        <v>1</v>
      </c>
      <c r="H725">
        <v>2</v>
      </c>
      <c r="I725">
        <v>12</v>
      </c>
      <c r="J725" t="s">
        <v>1954</v>
      </c>
      <c r="K725" t="s">
        <v>25902</v>
      </c>
      <c r="L725">
        <v>0</v>
      </c>
      <c r="M725">
        <v>1407.6750500000001</v>
      </c>
      <c r="N725">
        <v>111.9</v>
      </c>
      <c r="O725">
        <v>111.6</v>
      </c>
      <c r="P725">
        <v>81.7</v>
      </c>
      <c r="Q725">
        <v>73.599999999999994</v>
      </c>
      <c r="R725">
        <v>91.9</v>
      </c>
      <c r="S725">
        <v>82.5</v>
      </c>
      <c r="T725">
        <v>136.9</v>
      </c>
      <c r="U725">
        <v>109.9</v>
      </c>
      <c r="V725">
        <v>459409.09375</v>
      </c>
      <c r="W725">
        <v>458419.84375</v>
      </c>
      <c r="X725">
        <v>335400.9375</v>
      </c>
      <c r="Y725">
        <v>302094.6875</v>
      </c>
      <c r="Z725">
        <v>377262.34375</v>
      </c>
      <c r="AA725">
        <v>338657.6875</v>
      </c>
      <c r="AB725">
        <v>562070.75</v>
      </c>
      <c r="AC725">
        <v>451425.28125</v>
      </c>
    </row>
    <row r="726" spans="1:30">
      <c r="A726" t="s">
        <v>43</v>
      </c>
      <c r="B726" t="s">
        <v>25901</v>
      </c>
      <c r="E726">
        <v>6.7485899999999998E-4</v>
      </c>
      <c r="F726">
        <v>0</v>
      </c>
      <c r="G726">
        <v>1</v>
      </c>
      <c r="H726">
        <v>2</v>
      </c>
      <c r="I726">
        <v>13</v>
      </c>
      <c r="J726" t="s">
        <v>1954</v>
      </c>
      <c r="K726" t="s">
        <v>25900</v>
      </c>
      <c r="L726">
        <v>1</v>
      </c>
      <c r="M726">
        <v>1773.91299</v>
      </c>
      <c r="N726">
        <v>119</v>
      </c>
      <c r="O726">
        <v>114.4</v>
      </c>
      <c r="P726">
        <v>106.9</v>
      </c>
      <c r="Q726">
        <v>100.6</v>
      </c>
      <c r="R726">
        <v>98.6</v>
      </c>
      <c r="S726">
        <v>107.9</v>
      </c>
      <c r="T726">
        <v>68.900000000000006</v>
      </c>
      <c r="U726">
        <v>83.7</v>
      </c>
      <c r="V726">
        <v>1362168.875</v>
      </c>
      <c r="W726">
        <v>1309527.25</v>
      </c>
      <c r="X726">
        <v>1222853.75</v>
      </c>
      <c r="Y726">
        <v>1150847.75</v>
      </c>
      <c r="Z726">
        <v>1128754.375</v>
      </c>
      <c r="AA726">
        <v>1234594.5</v>
      </c>
      <c r="AB726">
        <v>788667.125</v>
      </c>
      <c r="AC726">
        <v>957391.8125</v>
      </c>
    </row>
    <row r="727" spans="1:30">
      <c r="A727" t="s">
        <v>43</v>
      </c>
      <c r="B727" t="s">
        <v>25899</v>
      </c>
      <c r="C727" t="s">
        <v>5317</v>
      </c>
      <c r="E727" s="1">
        <v>8.9543000000000002E-7</v>
      </c>
      <c r="F727">
        <v>0</v>
      </c>
      <c r="G727">
        <v>1</v>
      </c>
      <c r="H727">
        <v>1</v>
      </c>
      <c r="I727">
        <v>7</v>
      </c>
      <c r="J727" t="s">
        <v>1190</v>
      </c>
      <c r="K727" t="s">
        <v>25898</v>
      </c>
      <c r="L727">
        <v>0</v>
      </c>
      <c r="M727">
        <v>1625.8090999999999</v>
      </c>
      <c r="N727">
        <v>112</v>
      </c>
      <c r="O727">
        <v>103.1</v>
      </c>
      <c r="P727">
        <v>110.8</v>
      </c>
      <c r="Q727">
        <v>105.1</v>
      </c>
      <c r="R727">
        <v>104.4</v>
      </c>
      <c r="S727">
        <v>96.8</v>
      </c>
      <c r="T727">
        <v>92.7</v>
      </c>
      <c r="U727">
        <v>75</v>
      </c>
      <c r="V727">
        <v>209997.25</v>
      </c>
      <c r="W727">
        <v>193253.03125</v>
      </c>
      <c r="X727">
        <v>207793.6875</v>
      </c>
      <c r="Y727">
        <v>197074.953125</v>
      </c>
      <c r="Z727">
        <v>195799.125</v>
      </c>
      <c r="AA727">
        <v>181443.828125</v>
      </c>
      <c r="AB727">
        <v>173838.625</v>
      </c>
      <c r="AC727">
        <v>140544.40625</v>
      </c>
    </row>
    <row r="728" spans="1:30">
      <c r="A728" t="s">
        <v>43</v>
      </c>
      <c r="B728" t="s">
        <v>8831</v>
      </c>
      <c r="E728" s="1">
        <v>2.7637000000000001E-13</v>
      </c>
      <c r="F728">
        <v>0</v>
      </c>
      <c r="G728">
        <v>1</v>
      </c>
      <c r="H728">
        <v>1</v>
      </c>
      <c r="I728">
        <v>26</v>
      </c>
      <c r="J728" t="s">
        <v>2400</v>
      </c>
      <c r="K728" t="s">
        <v>8829</v>
      </c>
      <c r="L728">
        <v>0</v>
      </c>
      <c r="M728">
        <v>2899.4407000000001</v>
      </c>
      <c r="N728">
        <v>131</v>
      </c>
      <c r="O728">
        <v>127</v>
      </c>
      <c r="P728">
        <v>99.4</v>
      </c>
      <c r="Q728">
        <v>109.3</v>
      </c>
      <c r="R728">
        <v>94.7</v>
      </c>
      <c r="S728">
        <v>91.6</v>
      </c>
      <c r="T728">
        <v>75.099999999999994</v>
      </c>
      <c r="U728">
        <v>71.8</v>
      </c>
      <c r="V728">
        <v>672542.9375</v>
      </c>
      <c r="W728">
        <v>652409.0625</v>
      </c>
      <c r="X728">
        <v>510552.8125</v>
      </c>
      <c r="Y728">
        <v>561472.75</v>
      </c>
      <c r="Z728">
        <v>486480.25</v>
      </c>
      <c r="AA728">
        <v>470526.5</v>
      </c>
      <c r="AB728">
        <v>385435.625</v>
      </c>
      <c r="AC728">
        <v>368657.96875</v>
      </c>
    </row>
    <row r="729" spans="1:30">
      <c r="A729" t="s">
        <v>43</v>
      </c>
      <c r="B729" t="s">
        <v>25897</v>
      </c>
      <c r="E729" s="1">
        <v>1.1310099999999999E-6</v>
      </c>
      <c r="F729">
        <v>0</v>
      </c>
      <c r="G729">
        <v>1</v>
      </c>
      <c r="H729">
        <v>1</v>
      </c>
      <c r="I729">
        <v>15</v>
      </c>
      <c r="J729" t="s">
        <v>1109</v>
      </c>
      <c r="K729" t="s">
        <v>25896</v>
      </c>
      <c r="L729">
        <v>0</v>
      </c>
      <c r="M729">
        <v>1593.84826</v>
      </c>
      <c r="N729">
        <v>100.9</v>
      </c>
      <c r="O729">
        <v>108.1</v>
      </c>
      <c r="P729">
        <v>79</v>
      </c>
      <c r="Q729">
        <v>86.8</v>
      </c>
      <c r="R729">
        <v>100.6</v>
      </c>
      <c r="S729">
        <v>100.4</v>
      </c>
      <c r="T729">
        <v>110.7</v>
      </c>
      <c r="U729">
        <v>113.3</v>
      </c>
      <c r="V729">
        <v>514216.4375</v>
      </c>
      <c r="W729">
        <v>551178.25</v>
      </c>
      <c r="X729">
        <v>402807.375</v>
      </c>
      <c r="Y729">
        <v>442623.21875</v>
      </c>
      <c r="Z729">
        <v>512871.375</v>
      </c>
      <c r="AA729">
        <v>511580.0625</v>
      </c>
      <c r="AB729">
        <v>564396.5</v>
      </c>
      <c r="AC729">
        <v>577606.8125</v>
      </c>
    </row>
    <row r="730" spans="1:30">
      <c r="A730" t="s">
        <v>43</v>
      </c>
      <c r="B730" t="s">
        <v>25877</v>
      </c>
      <c r="C730" t="s">
        <v>5518</v>
      </c>
      <c r="E730" s="1">
        <v>5.9821900000000002E-6</v>
      </c>
      <c r="F730">
        <v>0</v>
      </c>
      <c r="G730">
        <v>1</v>
      </c>
      <c r="H730">
        <v>1</v>
      </c>
      <c r="I730">
        <v>3</v>
      </c>
      <c r="J730" t="s">
        <v>2945</v>
      </c>
      <c r="K730" t="s">
        <v>25876</v>
      </c>
      <c r="L730">
        <v>0</v>
      </c>
      <c r="M730">
        <v>1797.8033600000001</v>
      </c>
      <c r="AD730" t="s">
        <v>5276</v>
      </c>
    </row>
    <row r="731" spans="1:30">
      <c r="A731" t="s">
        <v>43</v>
      </c>
      <c r="B731" t="s">
        <v>10050</v>
      </c>
      <c r="C731" t="s">
        <v>12064</v>
      </c>
      <c r="D731" t="s">
        <v>12063</v>
      </c>
      <c r="E731">
        <v>5.3441299999999997E-4</v>
      </c>
      <c r="F731">
        <v>0</v>
      </c>
      <c r="G731">
        <v>1</v>
      </c>
      <c r="H731">
        <v>1</v>
      </c>
      <c r="I731">
        <v>4</v>
      </c>
      <c r="J731" t="s">
        <v>678</v>
      </c>
      <c r="K731" t="s">
        <v>10049</v>
      </c>
      <c r="L731">
        <v>1</v>
      </c>
      <c r="M731">
        <v>2299.2027499999999</v>
      </c>
      <c r="N731">
        <v>95.9</v>
      </c>
      <c r="O731">
        <v>94.2</v>
      </c>
      <c r="P731">
        <v>100.8</v>
      </c>
      <c r="R731">
        <v>130.30000000000001</v>
      </c>
      <c r="S731">
        <v>104.9</v>
      </c>
      <c r="T731">
        <v>132.5</v>
      </c>
      <c r="U731">
        <v>141.4</v>
      </c>
      <c r="V731">
        <v>963447.5</v>
      </c>
      <c r="W731">
        <v>945789.5</v>
      </c>
      <c r="X731">
        <v>1012547.6875</v>
      </c>
      <c r="Z731">
        <v>1308241.125</v>
      </c>
      <c r="AA731">
        <v>1053018</v>
      </c>
      <c r="AB731">
        <v>1330270.75</v>
      </c>
      <c r="AC731">
        <v>1419957.625</v>
      </c>
    </row>
    <row r="732" spans="1:30">
      <c r="A732" t="s">
        <v>43</v>
      </c>
      <c r="B732" t="s">
        <v>25895</v>
      </c>
      <c r="E732" s="1">
        <v>5.8369099999999998E-6</v>
      </c>
      <c r="F732">
        <v>0</v>
      </c>
      <c r="G732">
        <v>1</v>
      </c>
      <c r="H732">
        <v>1</v>
      </c>
      <c r="I732">
        <v>18</v>
      </c>
      <c r="J732" t="s">
        <v>1805</v>
      </c>
      <c r="K732" t="s">
        <v>25893</v>
      </c>
      <c r="L732">
        <v>0</v>
      </c>
      <c r="M732">
        <v>1600.83295</v>
      </c>
      <c r="N732">
        <v>102.6</v>
      </c>
      <c r="O732">
        <v>104.8</v>
      </c>
      <c r="P732">
        <v>91.2</v>
      </c>
      <c r="Q732">
        <v>105.6</v>
      </c>
      <c r="R732">
        <v>100.9</v>
      </c>
      <c r="S732">
        <v>94.8</v>
      </c>
      <c r="T732">
        <v>93</v>
      </c>
      <c r="U732">
        <v>107.1</v>
      </c>
      <c r="V732">
        <v>2390505.5625</v>
      </c>
      <c r="W732">
        <v>2440716.59375</v>
      </c>
      <c r="X732">
        <v>2123824.5625</v>
      </c>
      <c r="Y732">
        <v>2459582.53125</v>
      </c>
      <c r="Z732">
        <v>2351362.046875</v>
      </c>
      <c r="AA732">
        <v>2207874.1875</v>
      </c>
      <c r="AB732">
        <v>2166136.796875</v>
      </c>
      <c r="AC732">
        <v>2495063.25</v>
      </c>
    </row>
    <row r="733" spans="1:30">
      <c r="A733" t="s">
        <v>43</v>
      </c>
      <c r="B733" t="s">
        <v>25895</v>
      </c>
      <c r="C733" t="s">
        <v>10255</v>
      </c>
      <c r="D733" t="s">
        <v>25894</v>
      </c>
      <c r="E733" s="1">
        <v>4.6496100000000002E-6</v>
      </c>
      <c r="F733">
        <v>0</v>
      </c>
      <c r="G733">
        <v>1</v>
      </c>
      <c r="H733">
        <v>1</v>
      </c>
      <c r="I733">
        <v>29</v>
      </c>
      <c r="J733" t="s">
        <v>1805</v>
      </c>
      <c r="K733" t="s">
        <v>25893</v>
      </c>
      <c r="L733">
        <v>0</v>
      </c>
      <c r="M733">
        <v>1601.8169600000001</v>
      </c>
      <c r="N733">
        <v>124.5</v>
      </c>
      <c r="O733">
        <v>114.8</v>
      </c>
      <c r="P733">
        <v>105.9</v>
      </c>
      <c r="Q733">
        <v>109.6</v>
      </c>
      <c r="R733">
        <v>98.3</v>
      </c>
      <c r="S733">
        <v>78.7</v>
      </c>
      <c r="T733">
        <v>82.5</v>
      </c>
      <c r="U733">
        <v>85.7</v>
      </c>
      <c r="V733">
        <v>3736458.625</v>
      </c>
      <c r="W733">
        <v>3445530.84375</v>
      </c>
      <c r="X733">
        <v>3179425.46875</v>
      </c>
      <c r="Y733">
        <v>3290270.28125</v>
      </c>
      <c r="Z733">
        <v>2949815.21875</v>
      </c>
      <c r="AA733">
        <v>2363198.875</v>
      </c>
      <c r="AB733">
        <v>2475086.03125</v>
      </c>
      <c r="AC733">
        <v>2572037.375</v>
      </c>
    </row>
    <row r="734" spans="1:30">
      <c r="A734" t="s">
        <v>43</v>
      </c>
      <c r="B734" t="s">
        <v>25892</v>
      </c>
      <c r="C734" t="s">
        <v>5317</v>
      </c>
      <c r="E734" s="1">
        <v>1.4111200000000001E-6</v>
      </c>
      <c r="F734">
        <v>0</v>
      </c>
      <c r="G734">
        <v>1</v>
      </c>
      <c r="H734">
        <v>1</v>
      </c>
      <c r="I734">
        <v>6</v>
      </c>
      <c r="J734" t="s">
        <v>2930</v>
      </c>
      <c r="K734" t="s">
        <v>25891</v>
      </c>
      <c r="L734">
        <v>0</v>
      </c>
      <c r="M734">
        <v>2446.2388000000001</v>
      </c>
      <c r="N734">
        <v>104.1</v>
      </c>
      <c r="O734">
        <v>103.5</v>
      </c>
      <c r="P734">
        <v>111.4</v>
      </c>
      <c r="Q734">
        <v>94.9</v>
      </c>
      <c r="R734">
        <v>66.5</v>
      </c>
      <c r="S734">
        <v>128</v>
      </c>
      <c r="T734">
        <v>84.8</v>
      </c>
      <c r="U734">
        <v>106.8</v>
      </c>
      <c r="V734">
        <v>197565.3125</v>
      </c>
      <c r="W734">
        <v>196451.90625</v>
      </c>
      <c r="X734">
        <v>211420.578125</v>
      </c>
      <c r="Y734">
        <v>180077.828125</v>
      </c>
      <c r="Z734">
        <v>126301.640625</v>
      </c>
      <c r="AA734">
        <v>243002.1953125</v>
      </c>
      <c r="AB734">
        <v>160863.171875</v>
      </c>
      <c r="AC734">
        <v>202720.4375</v>
      </c>
    </row>
    <row r="735" spans="1:30">
      <c r="A735" t="s">
        <v>43</v>
      </c>
      <c r="B735" t="s">
        <v>25890</v>
      </c>
      <c r="C735" t="s">
        <v>5317</v>
      </c>
      <c r="E735" s="1">
        <v>6.8587399999999999E-8</v>
      </c>
      <c r="F735">
        <v>0</v>
      </c>
      <c r="G735">
        <v>1</v>
      </c>
      <c r="H735">
        <v>1</v>
      </c>
      <c r="I735">
        <v>46</v>
      </c>
      <c r="J735" t="s">
        <v>2354</v>
      </c>
      <c r="K735" t="s">
        <v>25889</v>
      </c>
      <c r="L735">
        <v>0</v>
      </c>
      <c r="M735">
        <v>1371.7300600000001</v>
      </c>
      <c r="N735">
        <v>130.80000000000001</v>
      </c>
      <c r="O735">
        <v>119.7</v>
      </c>
      <c r="P735">
        <v>89.7</v>
      </c>
      <c r="Q735">
        <v>87</v>
      </c>
      <c r="R735">
        <v>93.5</v>
      </c>
      <c r="S735">
        <v>98.2</v>
      </c>
      <c r="T735">
        <v>94.8</v>
      </c>
      <c r="U735">
        <v>86.2</v>
      </c>
      <c r="V735">
        <v>1919929.25</v>
      </c>
      <c r="W735">
        <v>1757518.28125</v>
      </c>
      <c r="X735">
        <v>1316602.40625</v>
      </c>
      <c r="Y735">
        <v>1276827.25390625</v>
      </c>
      <c r="Z735">
        <v>1372155.625</v>
      </c>
      <c r="AA735">
        <v>1441702.6875</v>
      </c>
      <c r="AB735">
        <v>1391745.3515625</v>
      </c>
      <c r="AC735">
        <v>1265600.1875</v>
      </c>
    </row>
    <row r="736" spans="1:30">
      <c r="A736" t="s">
        <v>43</v>
      </c>
      <c r="B736" t="s">
        <v>25888</v>
      </c>
      <c r="C736" t="s">
        <v>5317</v>
      </c>
      <c r="E736" s="1">
        <v>2.2305500000000001E-10</v>
      </c>
      <c r="F736">
        <v>0</v>
      </c>
      <c r="G736">
        <v>1</v>
      </c>
      <c r="H736">
        <v>1</v>
      </c>
      <c r="I736">
        <v>56</v>
      </c>
      <c r="J736" t="s">
        <v>208</v>
      </c>
      <c r="K736" t="s">
        <v>25887</v>
      </c>
      <c r="L736">
        <v>1</v>
      </c>
      <c r="M736">
        <v>2511.31297</v>
      </c>
      <c r="N736">
        <v>117.2</v>
      </c>
      <c r="O736">
        <v>128.9</v>
      </c>
      <c r="P736">
        <v>115</v>
      </c>
      <c r="Q736">
        <v>109</v>
      </c>
      <c r="R736">
        <v>118.4</v>
      </c>
      <c r="S736">
        <v>101.3</v>
      </c>
      <c r="T736">
        <v>61.4</v>
      </c>
      <c r="U736">
        <v>48.8</v>
      </c>
      <c r="V736">
        <v>1321652.15625</v>
      </c>
      <c r="W736">
        <v>1452975.84375</v>
      </c>
      <c r="X736">
        <v>1295985.46875</v>
      </c>
      <c r="Y736">
        <v>1228513.015625</v>
      </c>
      <c r="Z736">
        <v>1334985.78125</v>
      </c>
      <c r="AA736">
        <v>1141699.3203125</v>
      </c>
      <c r="AB736">
        <v>691856.75</v>
      </c>
      <c r="AC736">
        <v>550152.78125</v>
      </c>
    </row>
    <row r="737" spans="1:29">
      <c r="A737" t="s">
        <v>43</v>
      </c>
      <c r="B737" t="s">
        <v>25886</v>
      </c>
      <c r="E737">
        <v>9.7532900000000004E-4</v>
      </c>
      <c r="F737">
        <v>0</v>
      </c>
      <c r="G737">
        <v>1</v>
      </c>
      <c r="H737">
        <v>1</v>
      </c>
      <c r="I737">
        <v>3</v>
      </c>
      <c r="J737" t="s">
        <v>424</v>
      </c>
      <c r="K737" t="s">
        <v>25885</v>
      </c>
      <c r="L737">
        <v>0</v>
      </c>
      <c r="M737">
        <v>1307.6776299999999</v>
      </c>
      <c r="Q737">
        <v>42.1</v>
      </c>
      <c r="T737">
        <v>419.5</v>
      </c>
      <c r="U737">
        <v>338.4</v>
      </c>
      <c r="Y737">
        <v>29773.14453125</v>
      </c>
      <c r="AB737">
        <v>296749.75</v>
      </c>
      <c r="AC737">
        <v>239323.46875</v>
      </c>
    </row>
    <row r="738" spans="1:29">
      <c r="A738" t="s">
        <v>43</v>
      </c>
      <c r="B738" t="s">
        <v>25886</v>
      </c>
      <c r="C738" t="s">
        <v>5317</v>
      </c>
      <c r="E738" s="1">
        <v>4.3554999999999999E-5</v>
      </c>
      <c r="F738">
        <v>0</v>
      </c>
      <c r="G738">
        <v>1</v>
      </c>
      <c r="H738">
        <v>1</v>
      </c>
      <c r="I738">
        <v>32</v>
      </c>
      <c r="J738" t="s">
        <v>424</v>
      </c>
      <c r="K738" t="s">
        <v>25885</v>
      </c>
      <c r="L738">
        <v>0</v>
      </c>
      <c r="M738">
        <v>1308.66165</v>
      </c>
      <c r="N738">
        <v>101.9</v>
      </c>
      <c r="O738">
        <v>104.1</v>
      </c>
      <c r="P738">
        <v>90.8</v>
      </c>
      <c r="Q738">
        <v>94.2</v>
      </c>
      <c r="R738">
        <v>112</v>
      </c>
      <c r="S738">
        <v>115.9</v>
      </c>
      <c r="T738">
        <v>91.8</v>
      </c>
      <c r="U738">
        <v>89.2</v>
      </c>
      <c r="V738">
        <v>2511441</v>
      </c>
      <c r="W738">
        <v>2566918.125</v>
      </c>
      <c r="X738">
        <v>2239349.5</v>
      </c>
      <c r="Y738">
        <v>2322562.0625</v>
      </c>
      <c r="Z738">
        <v>2761610.25</v>
      </c>
      <c r="AA738">
        <v>2857145.625</v>
      </c>
      <c r="AB738">
        <v>2262013.6875</v>
      </c>
      <c r="AC738">
        <v>2198889.03125</v>
      </c>
    </row>
    <row r="739" spans="1:29">
      <c r="A739" t="s">
        <v>43</v>
      </c>
      <c r="B739" t="s">
        <v>11681</v>
      </c>
      <c r="E739" s="1">
        <v>2.05614E-8</v>
      </c>
      <c r="F739">
        <v>0</v>
      </c>
      <c r="G739">
        <v>1</v>
      </c>
      <c r="H739">
        <v>1</v>
      </c>
      <c r="I739">
        <v>22</v>
      </c>
      <c r="J739" t="s">
        <v>219</v>
      </c>
      <c r="K739" t="s">
        <v>11679</v>
      </c>
      <c r="L739">
        <v>0</v>
      </c>
      <c r="M739">
        <v>2575.3150900000001</v>
      </c>
      <c r="N739">
        <v>60.4</v>
      </c>
      <c r="O739">
        <v>59.2</v>
      </c>
      <c r="P739">
        <v>59.2</v>
      </c>
      <c r="Q739">
        <v>66.599999999999994</v>
      </c>
      <c r="R739">
        <v>339.3</v>
      </c>
      <c r="S739">
        <v>75.3</v>
      </c>
      <c r="T739">
        <v>68.2</v>
      </c>
      <c r="U739">
        <v>71.900000000000006</v>
      </c>
      <c r="V739">
        <v>732973.75</v>
      </c>
      <c r="W739">
        <v>717566.125</v>
      </c>
      <c r="X739">
        <v>717567</v>
      </c>
      <c r="Y739">
        <v>807178.0625</v>
      </c>
      <c r="Z739">
        <v>4114651</v>
      </c>
      <c r="AA739">
        <v>913507.6875</v>
      </c>
      <c r="AB739">
        <v>826902.9375</v>
      </c>
      <c r="AC739">
        <v>872298.3125</v>
      </c>
    </row>
    <row r="740" spans="1:29">
      <c r="A740" t="s">
        <v>43</v>
      </c>
      <c r="B740" t="s">
        <v>11681</v>
      </c>
      <c r="C740" t="s">
        <v>5641</v>
      </c>
      <c r="D740" t="s">
        <v>25884</v>
      </c>
      <c r="E740" s="1">
        <v>3.5529400000000002E-16</v>
      </c>
      <c r="F740">
        <v>0</v>
      </c>
      <c r="G740">
        <v>1</v>
      </c>
      <c r="H740">
        <v>1</v>
      </c>
      <c r="I740">
        <v>83</v>
      </c>
      <c r="J740" t="s">
        <v>219</v>
      </c>
      <c r="K740" t="s">
        <v>11679</v>
      </c>
      <c r="L740">
        <v>0</v>
      </c>
      <c r="M740">
        <v>2576.2991099999999</v>
      </c>
      <c r="N740">
        <v>99.1</v>
      </c>
      <c r="O740">
        <v>96.6</v>
      </c>
      <c r="P740">
        <v>94.7</v>
      </c>
      <c r="Q740">
        <v>103.5</v>
      </c>
      <c r="R740">
        <v>107.2</v>
      </c>
      <c r="S740">
        <v>107.9</v>
      </c>
      <c r="T740">
        <v>92.2</v>
      </c>
      <c r="U740">
        <v>98.8</v>
      </c>
      <c r="V740">
        <v>5029102.0625</v>
      </c>
      <c r="W740">
        <v>4902618.875</v>
      </c>
      <c r="X740">
        <v>4801879.4375</v>
      </c>
      <c r="Y740">
        <v>5249582.5625</v>
      </c>
      <c r="Z740">
        <v>5438045.875</v>
      </c>
      <c r="AA740">
        <v>5473957.125</v>
      </c>
      <c r="AB740">
        <v>4679626.625</v>
      </c>
      <c r="AC740">
        <v>5011505.6875</v>
      </c>
    </row>
    <row r="741" spans="1:29">
      <c r="A741" t="s">
        <v>43</v>
      </c>
      <c r="B741" t="s">
        <v>25883</v>
      </c>
      <c r="E741" s="1">
        <v>4.5469800000000003E-5</v>
      </c>
      <c r="F741">
        <v>0</v>
      </c>
      <c r="G741">
        <v>1</v>
      </c>
      <c r="H741">
        <v>1</v>
      </c>
      <c r="I741">
        <v>13</v>
      </c>
      <c r="J741" t="s">
        <v>424</v>
      </c>
      <c r="K741" t="s">
        <v>25882</v>
      </c>
      <c r="L741">
        <v>0</v>
      </c>
      <c r="M741">
        <v>1297.6746599999999</v>
      </c>
      <c r="N741">
        <v>156.6</v>
      </c>
      <c r="O741">
        <v>143.19999999999999</v>
      </c>
      <c r="P741">
        <v>88</v>
      </c>
      <c r="Q741">
        <v>82.2</v>
      </c>
      <c r="R741">
        <v>75.099999999999994</v>
      </c>
      <c r="S741">
        <v>86</v>
      </c>
      <c r="T741">
        <v>81.900000000000006</v>
      </c>
      <c r="U741">
        <v>87</v>
      </c>
      <c r="V741">
        <v>1572983.125</v>
      </c>
      <c r="W741">
        <v>1438634.5</v>
      </c>
      <c r="X741">
        <v>884376.5625</v>
      </c>
      <c r="Y741">
        <v>825451.4375</v>
      </c>
      <c r="Z741">
        <v>753992.3125</v>
      </c>
      <c r="AA741">
        <v>864290.0625</v>
      </c>
      <c r="AB741">
        <v>822546.5625</v>
      </c>
      <c r="AC741">
        <v>873657.8125</v>
      </c>
    </row>
    <row r="742" spans="1:29">
      <c r="A742" t="s">
        <v>43</v>
      </c>
      <c r="B742" t="s">
        <v>25883</v>
      </c>
      <c r="C742" t="s">
        <v>5398</v>
      </c>
      <c r="E742" s="1">
        <v>3.7697499999999997E-9</v>
      </c>
      <c r="F742">
        <v>0</v>
      </c>
      <c r="G742">
        <v>1</v>
      </c>
      <c r="H742">
        <v>1</v>
      </c>
      <c r="I742">
        <v>55</v>
      </c>
      <c r="J742" t="s">
        <v>424</v>
      </c>
      <c r="K742" t="s">
        <v>25882</v>
      </c>
      <c r="L742">
        <v>0</v>
      </c>
      <c r="M742">
        <v>1298.65867</v>
      </c>
      <c r="N742">
        <v>103.7</v>
      </c>
      <c r="O742">
        <v>104.2</v>
      </c>
      <c r="P742">
        <v>92.6</v>
      </c>
      <c r="Q742">
        <v>85.9</v>
      </c>
      <c r="R742">
        <v>94.5</v>
      </c>
      <c r="S742">
        <v>92.7</v>
      </c>
      <c r="T742">
        <v>111.5</v>
      </c>
      <c r="U742">
        <v>115</v>
      </c>
      <c r="V742">
        <v>6249834.625</v>
      </c>
      <c r="W742">
        <v>6281387.375</v>
      </c>
      <c r="X742">
        <v>5583703.125</v>
      </c>
      <c r="Y742">
        <v>5181053</v>
      </c>
      <c r="Z742">
        <v>5697037.375</v>
      </c>
      <c r="AA742">
        <v>5586229</v>
      </c>
      <c r="AB742">
        <v>6721708.375</v>
      </c>
      <c r="AC742">
        <v>6932903.875</v>
      </c>
    </row>
    <row r="743" spans="1:29">
      <c r="A743" t="s">
        <v>43</v>
      </c>
      <c r="B743" t="s">
        <v>25881</v>
      </c>
      <c r="E743">
        <v>1.5735400000000001E-4</v>
      </c>
      <c r="F743">
        <v>0</v>
      </c>
      <c r="G743">
        <v>1</v>
      </c>
      <c r="H743">
        <v>1</v>
      </c>
      <c r="I743">
        <v>8</v>
      </c>
      <c r="J743" t="s">
        <v>263</v>
      </c>
      <c r="K743" t="s">
        <v>25880</v>
      </c>
      <c r="L743">
        <v>0</v>
      </c>
      <c r="M743">
        <v>1200.5855100000001</v>
      </c>
      <c r="N743">
        <v>273.60000000000002</v>
      </c>
      <c r="R743">
        <v>185.1</v>
      </c>
      <c r="S743">
        <v>141.1</v>
      </c>
      <c r="T743">
        <v>98</v>
      </c>
      <c r="U743">
        <v>102.2</v>
      </c>
      <c r="V743">
        <v>5380198.5</v>
      </c>
      <c r="Z743">
        <v>3640902.75</v>
      </c>
      <c r="AA743">
        <v>2773931</v>
      </c>
      <c r="AB743">
        <v>1926714.75</v>
      </c>
      <c r="AC743">
        <v>2010512.375</v>
      </c>
    </row>
    <row r="744" spans="1:29">
      <c r="A744" t="s">
        <v>43</v>
      </c>
      <c r="B744" t="s">
        <v>25881</v>
      </c>
      <c r="C744" t="s">
        <v>5317</v>
      </c>
      <c r="E744" s="1">
        <v>6.9059800000000006E-5</v>
      </c>
      <c r="F744">
        <v>0</v>
      </c>
      <c r="G744">
        <v>1</v>
      </c>
      <c r="H744">
        <v>1</v>
      </c>
      <c r="I744">
        <v>40</v>
      </c>
      <c r="J744" t="s">
        <v>263</v>
      </c>
      <c r="K744" t="s">
        <v>25880</v>
      </c>
      <c r="L744">
        <v>0</v>
      </c>
      <c r="M744">
        <v>1201.56952</v>
      </c>
      <c r="N744">
        <v>104.1</v>
      </c>
      <c r="O744">
        <v>103.8</v>
      </c>
      <c r="P744">
        <v>107.2</v>
      </c>
      <c r="Q744">
        <v>101.8</v>
      </c>
      <c r="R744">
        <v>96</v>
      </c>
      <c r="S744">
        <v>93.8</v>
      </c>
      <c r="T744">
        <v>98</v>
      </c>
      <c r="U744">
        <v>95.2</v>
      </c>
      <c r="V744">
        <v>37083086</v>
      </c>
      <c r="W744">
        <v>36970546</v>
      </c>
      <c r="X744">
        <v>38180132</v>
      </c>
      <c r="Y744">
        <v>36246973</v>
      </c>
      <c r="Z744">
        <v>34189972</v>
      </c>
      <c r="AA744">
        <v>33393953</v>
      </c>
      <c r="AB744">
        <v>34900273</v>
      </c>
      <c r="AC744">
        <v>33906627</v>
      </c>
    </row>
    <row r="745" spans="1:29">
      <c r="A745" t="s">
        <v>43</v>
      </c>
      <c r="B745" t="s">
        <v>25879</v>
      </c>
      <c r="C745" t="s">
        <v>5317</v>
      </c>
      <c r="E745" s="1">
        <v>5.5995900000000002E-8</v>
      </c>
      <c r="F745">
        <v>0</v>
      </c>
      <c r="G745">
        <v>1</v>
      </c>
      <c r="H745">
        <v>1</v>
      </c>
      <c r="I745">
        <v>9</v>
      </c>
      <c r="J745" t="s">
        <v>1870</v>
      </c>
      <c r="K745" t="s">
        <v>25878</v>
      </c>
      <c r="L745">
        <v>0</v>
      </c>
      <c r="M745">
        <v>1541.83222</v>
      </c>
      <c r="N745">
        <v>124.6</v>
      </c>
      <c r="O745">
        <v>122.7</v>
      </c>
      <c r="P745">
        <v>96.8</v>
      </c>
      <c r="Q745">
        <v>103.3</v>
      </c>
      <c r="R745">
        <v>107.4</v>
      </c>
      <c r="S745">
        <v>112.2</v>
      </c>
      <c r="T745">
        <v>67</v>
      </c>
      <c r="U745">
        <v>66.099999999999994</v>
      </c>
      <c r="V745">
        <v>337544.9375</v>
      </c>
      <c r="W745">
        <v>332510.28125</v>
      </c>
      <c r="X745">
        <v>262195.625</v>
      </c>
      <c r="Y745">
        <v>279958.4375</v>
      </c>
      <c r="Z745">
        <v>290921.5</v>
      </c>
      <c r="AA745">
        <v>303944.21875</v>
      </c>
      <c r="AB745">
        <v>181598.984375</v>
      </c>
      <c r="AC745">
        <v>178980.0625</v>
      </c>
    </row>
    <row r="746" spans="1:29">
      <c r="A746" t="s">
        <v>43</v>
      </c>
      <c r="B746" t="s">
        <v>10050</v>
      </c>
      <c r="C746" t="s">
        <v>5993</v>
      </c>
      <c r="E746" s="1">
        <v>2.15477E-9</v>
      </c>
      <c r="F746">
        <v>0</v>
      </c>
      <c r="G746">
        <v>1</v>
      </c>
      <c r="H746">
        <v>1</v>
      </c>
      <c r="I746">
        <v>21</v>
      </c>
      <c r="J746" t="s">
        <v>678</v>
      </c>
      <c r="K746" t="s">
        <v>10049</v>
      </c>
      <c r="L746">
        <v>1</v>
      </c>
      <c r="M746">
        <v>2298.2187300000001</v>
      </c>
      <c r="N746">
        <v>97.1</v>
      </c>
      <c r="O746">
        <v>101</v>
      </c>
      <c r="P746">
        <v>91.7</v>
      </c>
      <c r="Q746">
        <v>120.5</v>
      </c>
      <c r="R746">
        <v>104.6</v>
      </c>
      <c r="S746">
        <v>103.3</v>
      </c>
      <c r="T746">
        <v>96.7</v>
      </c>
      <c r="U746">
        <v>85.1</v>
      </c>
      <c r="V746">
        <v>1717607.21875</v>
      </c>
      <c r="W746">
        <v>1785302.5</v>
      </c>
      <c r="X746">
        <v>1620857.53125</v>
      </c>
      <c r="Y746">
        <v>2131596.6875</v>
      </c>
      <c r="Z746">
        <v>1850196.75</v>
      </c>
      <c r="AA746">
        <v>1826621.125</v>
      </c>
      <c r="AB746">
        <v>1709912.84375</v>
      </c>
      <c r="AC746">
        <v>1505157.75</v>
      </c>
    </row>
    <row r="747" spans="1:29">
      <c r="A747" t="s">
        <v>43</v>
      </c>
      <c r="B747" t="s">
        <v>25877</v>
      </c>
      <c r="E747" s="1">
        <v>1.09845E-8</v>
      </c>
      <c r="F747">
        <v>0</v>
      </c>
      <c r="G747">
        <v>1</v>
      </c>
      <c r="H747">
        <v>1</v>
      </c>
      <c r="I747">
        <v>13</v>
      </c>
      <c r="J747" t="s">
        <v>2945</v>
      </c>
      <c r="K747" t="s">
        <v>25876</v>
      </c>
      <c r="L747">
        <v>0</v>
      </c>
      <c r="M747">
        <v>1796.81935</v>
      </c>
      <c r="N747">
        <v>113.4</v>
      </c>
      <c r="O747">
        <v>109.2</v>
      </c>
      <c r="P747">
        <v>83.8</v>
      </c>
      <c r="Q747">
        <v>97.3</v>
      </c>
      <c r="R747">
        <v>112.2</v>
      </c>
      <c r="S747">
        <v>95.3</v>
      </c>
      <c r="T747">
        <v>96.4</v>
      </c>
      <c r="U747">
        <v>92.3</v>
      </c>
      <c r="V747">
        <v>676944.375</v>
      </c>
      <c r="W747">
        <v>651613.5</v>
      </c>
      <c r="X747">
        <v>500277.5625</v>
      </c>
      <c r="Y747">
        <v>580449.25</v>
      </c>
      <c r="Z747">
        <v>669540.8125</v>
      </c>
      <c r="AA747">
        <v>568829.375</v>
      </c>
      <c r="AB747">
        <v>575427.125</v>
      </c>
      <c r="AC747">
        <v>550974.5625</v>
      </c>
    </row>
    <row r="748" spans="1:29">
      <c r="A748" t="s">
        <v>43</v>
      </c>
      <c r="B748" t="s">
        <v>25875</v>
      </c>
      <c r="C748" t="s">
        <v>5317</v>
      </c>
      <c r="E748" s="1">
        <v>3.70383E-6</v>
      </c>
      <c r="F748">
        <v>0</v>
      </c>
      <c r="G748">
        <v>1</v>
      </c>
      <c r="H748">
        <v>1</v>
      </c>
      <c r="I748">
        <v>5</v>
      </c>
      <c r="J748" t="s">
        <v>1476</v>
      </c>
      <c r="K748" t="s">
        <v>25874</v>
      </c>
      <c r="L748">
        <v>0</v>
      </c>
      <c r="M748">
        <v>1766.7696800000001</v>
      </c>
      <c r="N748">
        <v>106.2</v>
      </c>
      <c r="O748">
        <v>121.6</v>
      </c>
      <c r="P748">
        <v>73.900000000000006</v>
      </c>
      <c r="Q748">
        <v>78.7</v>
      </c>
      <c r="R748">
        <v>104.6</v>
      </c>
      <c r="S748">
        <v>101.8</v>
      </c>
      <c r="T748">
        <v>124.2</v>
      </c>
      <c r="U748">
        <v>89</v>
      </c>
      <c r="V748">
        <v>94765.3359375</v>
      </c>
      <c r="W748">
        <v>108539.5234375</v>
      </c>
      <c r="X748">
        <v>65924.78125</v>
      </c>
      <c r="Y748">
        <v>70255.8984375</v>
      </c>
      <c r="Z748">
        <v>93334.109375</v>
      </c>
      <c r="AA748">
        <v>90880.5</v>
      </c>
      <c r="AB748">
        <v>110853.90625</v>
      </c>
      <c r="AC748">
        <v>79449.84375</v>
      </c>
    </row>
    <row r="749" spans="1:29">
      <c r="A749" t="s">
        <v>43</v>
      </c>
      <c r="B749" t="s">
        <v>25853</v>
      </c>
      <c r="C749" t="s">
        <v>5541</v>
      </c>
      <c r="E749" s="1">
        <v>1.68645E-6</v>
      </c>
      <c r="F749">
        <v>0</v>
      </c>
      <c r="G749">
        <v>1</v>
      </c>
      <c r="H749">
        <v>1</v>
      </c>
      <c r="I749">
        <v>16</v>
      </c>
      <c r="J749" t="s">
        <v>194</v>
      </c>
      <c r="K749" t="s">
        <v>25852</v>
      </c>
      <c r="L749">
        <v>0</v>
      </c>
      <c r="M749">
        <v>1704.8115399999999</v>
      </c>
      <c r="N749">
        <v>103.8</v>
      </c>
      <c r="O749">
        <v>111.8</v>
      </c>
      <c r="P749">
        <v>97.4</v>
      </c>
      <c r="Q749">
        <v>88.5</v>
      </c>
      <c r="R749">
        <v>117.7</v>
      </c>
      <c r="S749">
        <v>101.2</v>
      </c>
      <c r="T749">
        <v>94</v>
      </c>
      <c r="U749">
        <v>85.7</v>
      </c>
      <c r="V749">
        <v>361019.0625</v>
      </c>
      <c r="W749">
        <v>388868.65625</v>
      </c>
      <c r="X749">
        <v>338740.625</v>
      </c>
      <c r="Y749">
        <v>307778.78125</v>
      </c>
      <c r="Z749">
        <v>409272.75</v>
      </c>
      <c r="AA749">
        <v>352061.875</v>
      </c>
      <c r="AB749">
        <v>326869.0625</v>
      </c>
      <c r="AC749">
        <v>298248.78125</v>
      </c>
    </row>
    <row r="750" spans="1:29">
      <c r="A750" t="s">
        <v>43</v>
      </c>
      <c r="B750" t="s">
        <v>25873</v>
      </c>
      <c r="E750" s="1">
        <v>6.6151399999999996E-13</v>
      </c>
      <c r="F750">
        <v>0</v>
      </c>
      <c r="G750">
        <v>1</v>
      </c>
      <c r="H750">
        <v>1</v>
      </c>
      <c r="I750">
        <v>46</v>
      </c>
      <c r="J750" t="s">
        <v>1739</v>
      </c>
      <c r="K750" t="s">
        <v>25872</v>
      </c>
      <c r="L750">
        <v>0</v>
      </c>
      <c r="M750">
        <v>2011.0858700000001</v>
      </c>
      <c r="N750">
        <v>80.5</v>
      </c>
      <c r="O750">
        <v>95.7</v>
      </c>
      <c r="P750">
        <v>95</v>
      </c>
      <c r="Q750">
        <v>94.5</v>
      </c>
      <c r="R750">
        <v>115.6</v>
      </c>
      <c r="S750">
        <v>113.4</v>
      </c>
      <c r="T750">
        <v>99.8</v>
      </c>
      <c r="U750">
        <v>105.5</v>
      </c>
      <c r="V750">
        <v>2510791.625</v>
      </c>
      <c r="W750">
        <v>2985871.375</v>
      </c>
      <c r="X750">
        <v>2964303.125</v>
      </c>
      <c r="Y750">
        <v>2947666</v>
      </c>
      <c r="Z750">
        <v>3607060.125</v>
      </c>
      <c r="AA750">
        <v>3538338.5</v>
      </c>
      <c r="AB750">
        <v>3115502.625</v>
      </c>
      <c r="AC750">
        <v>3292000.75</v>
      </c>
    </row>
    <row r="751" spans="1:29">
      <c r="A751" t="s">
        <v>43</v>
      </c>
      <c r="B751" t="s">
        <v>25871</v>
      </c>
      <c r="E751">
        <v>1.3329600000000001E-4</v>
      </c>
      <c r="F751">
        <v>0</v>
      </c>
      <c r="G751">
        <v>1</v>
      </c>
      <c r="H751">
        <v>1</v>
      </c>
      <c r="I751">
        <v>9</v>
      </c>
      <c r="J751" t="s">
        <v>1927</v>
      </c>
      <c r="K751" t="s">
        <v>25870</v>
      </c>
      <c r="L751">
        <v>0</v>
      </c>
      <c r="M751">
        <v>1189.59467</v>
      </c>
      <c r="N751">
        <v>129.1</v>
      </c>
      <c r="O751">
        <v>123.5</v>
      </c>
      <c r="P751">
        <v>98.3</v>
      </c>
      <c r="Q751">
        <v>96.8</v>
      </c>
      <c r="R751">
        <v>85</v>
      </c>
      <c r="S751">
        <v>86</v>
      </c>
      <c r="T751">
        <v>83</v>
      </c>
      <c r="U751">
        <v>98.3</v>
      </c>
      <c r="V751">
        <v>1374150</v>
      </c>
      <c r="W751">
        <v>1314156.75</v>
      </c>
      <c r="X751">
        <v>1046396.6875</v>
      </c>
      <c r="Y751">
        <v>1030409.9375</v>
      </c>
      <c r="Z751">
        <v>904340.4375</v>
      </c>
      <c r="AA751">
        <v>914761.4375</v>
      </c>
      <c r="AB751">
        <v>882617.3125</v>
      </c>
      <c r="AC751">
        <v>1045431.625</v>
      </c>
    </row>
    <row r="752" spans="1:29">
      <c r="A752" t="s">
        <v>43</v>
      </c>
      <c r="B752" t="s">
        <v>25869</v>
      </c>
      <c r="E752" s="1">
        <v>1.5798400000000001E-5</v>
      </c>
      <c r="F752">
        <v>0</v>
      </c>
      <c r="G752">
        <v>1</v>
      </c>
      <c r="H752">
        <v>1</v>
      </c>
      <c r="I752">
        <v>10</v>
      </c>
      <c r="J752" t="s">
        <v>1331</v>
      </c>
      <c r="K752" t="s">
        <v>25868</v>
      </c>
      <c r="L752">
        <v>0</v>
      </c>
      <c r="M752">
        <v>1789.8351299999999</v>
      </c>
      <c r="N752">
        <v>132.4</v>
      </c>
      <c r="O752">
        <v>142.19999999999999</v>
      </c>
      <c r="P752">
        <v>96.3</v>
      </c>
      <c r="Q752">
        <v>79.3</v>
      </c>
      <c r="R752">
        <v>86.2</v>
      </c>
      <c r="S752">
        <v>88.2</v>
      </c>
      <c r="T752">
        <v>83.5</v>
      </c>
      <c r="U752">
        <v>92</v>
      </c>
      <c r="V752">
        <v>1911524.75</v>
      </c>
      <c r="W752">
        <v>2053077.75</v>
      </c>
      <c r="X752">
        <v>1390225.625</v>
      </c>
      <c r="Y752">
        <v>1145008.875</v>
      </c>
      <c r="Z752">
        <v>1245111.625</v>
      </c>
      <c r="AA752">
        <v>1273628</v>
      </c>
      <c r="AB752">
        <v>1205147.875</v>
      </c>
      <c r="AC752">
        <v>1328225.875</v>
      </c>
    </row>
    <row r="753" spans="1:29">
      <c r="A753" t="s">
        <v>43</v>
      </c>
      <c r="B753" t="s">
        <v>25867</v>
      </c>
      <c r="E753" s="1">
        <v>3.64445E-5</v>
      </c>
      <c r="F753">
        <v>0</v>
      </c>
      <c r="G753">
        <v>1</v>
      </c>
      <c r="H753">
        <v>1</v>
      </c>
      <c r="I753">
        <v>9</v>
      </c>
      <c r="J753" t="s">
        <v>2585</v>
      </c>
      <c r="K753" t="s">
        <v>25866</v>
      </c>
      <c r="L753">
        <v>0</v>
      </c>
      <c r="M753">
        <v>1162.52224</v>
      </c>
      <c r="N753">
        <v>76.900000000000006</v>
      </c>
      <c r="O753">
        <v>73.3</v>
      </c>
      <c r="P753">
        <v>110.5</v>
      </c>
      <c r="Q753">
        <v>111.6</v>
      </c>
      <c r="R753">
        <v>118</v>
      </c>
      <c r="S753">
        <v>104.2</v>
      </c>
      <c r="T753">
        <v>103.7</v>
      </c>
      <c r="U753">
        <v>101.6</v>
      </c>
      <c r="V753">
        <v>252197.53125</v>
      </c>
      <c r="W753">
        <v>240265.8125</v>
      </c>
      <c r="X753">
        <v>362354.03125</v>
      </c>
      <c r="Y753">
        <v>365888.375</v>
      </c>
      <c r="Z753">
        <v>386738</v>
      </c>
      <c r="AA753">
        <v>341553.875</v>
      </c>
      <c r="AB753">
        <v>340023.53125</v>
      </c>
      <c r="AC753">
        <v>333171.59375</v>
      </c>
    </row>
    <row r="754" spans="1:29">
      <c r="A754" t="s">
        <v>43</v>
      </c>
      <c r="B754" t="s">
        <v>6195</v>
      </c>
      <c r="E754" s="1">
        <v>8.9886800000000005E-8</v>
      </c>
      <c r="F754">
        <v>0</v>
      </c>
      <c r="G754">
        <v>1</v>
      </c>
      <c r="H754">
        <v>2</v>
      </c>
      <c r="I754">
        <v>12</v>
      </c>
      <c r="J754" t="s">
        <v>1490</v>
      </c>
      <c r="K754" t="s">
        <v>6194</v>
      </c>
      <c r="L754">
        <v>0</v>
      </c>
      <c r="M754">
        <v>1634.82853</v>
      </c>
      <c r="N754">
        <v>313.3</v>
      </c>
      <c r="O754">
        <v>305.7</v>
      </c>
      <c r="P754">
        <v>123.4</v>
      </c>
      <c r="Q754">
        <v>33.200000000000003</v>
      </c>
      <c r="R754">
        <v>24.3</v>
      </c>
      <c r="V754">
        <v>1632028.125</v>
      </c>
      <c r="W754">
        <v>1592378.875</v>
      </c>
      <c r="X754">
        <v>642902.65625</v>
      </c>
      <c r="Y754">
        <v>172939.140625</v>
      </c>
      <c r="Z754">
        <v>126825.015625</v>
      </c>
    </row>
    <row r="755" spans="1:29">
      <c r="A755" t="s">
        <v>43</v>
      </c>
      <c r="B755" t="s">
        <v>25865</v>
      </c>
      <c r="E755">
        <v>6.3467099999999995E-4</v>
      </c>
      <c r="F755">
        <v>0</v>
      </c>
      <c r="G755">
        <v>1</v>
      </c>
      <c r="H755">
        <v>1</v>
      </c>
      <c r="I755">
        <v>21</v>
      </c>
      <c r="J755" t="s">
        <v>86</v>
      </c>
      <c r="K755" t="s">
        <v>25864</v>
      </c>
      <c r="L755">
        <v>0</v>
      </c>
      <c r="M755">
        <v>1000.5673399999999</v>
      </c>
      <c r="N755">
        <v>109.5</v>
      </c>
      <c r="O755">
        <v>111.5</v>
      </c>
      <c r="P755">
        <v>95.4</v>
      </c>
      <c r="Q755">
        <v>89.3</v>
      </c>
      <c r="R755">
        <v>117.1</v>
      </c>
      <c r="S755">
        <v>85.8</v>
      </c>
      <c r="T755">
        <v>94.8</v>
      </c>
      <c r="U755">
        <v>96.5</v>
      </c>
      <c r="V755">
        <v>1999898.25</v>
      </c>
      <c r="W755">
        <v>2036643.375</v>
      </c>
      <c r="X755">
        <v>1741189.25</v>
      </c>
      <c r="Y755">
        <v>1631293.125</v>
      </c>
      <c r="Z755">
        <v>2139033.75</v>
      </c>
      <c r="AA755">
        <v>1567420.375</v>
      </c>
      <c r="AB755">
        <v>1731044.875</v>
      </c>
      <c r="AC755">
        <v>1761144.75</v>
      </c>
    </row>
    <row r="756" spans="1:29">
      <c r="A756" t="s">
        <v>43</v>
      </c>
      <c r="B756" t="s">
        <v>25863</v>
      </c>
      <c r="E756" s="1">
        <v>2.5088599999999999E-7</v>
      </c>
      <c r="F756">
        <v>0</v>
      </c>
      <c r="G756">
        <v>1</v>
      </c>
      <c r="H756">
        <v>1</v>
      </c>
      <c r="I756">
        <v>7</v>
      </c>
      <c r="J756" t="s">
        <v>1753</v>
      </c>
      <c r="K756" t="s">
        <v>25862</v>
      </c>
      <c r="L756">
        <v>0</v>
      </c>
      <c r="M756">
        <v>1762.87925</v>
      </c>
      <c r="N756">
        <v>95.1</v>
      </c>
      <c r="O756">
        <v>104.5</v>
      </c>
      <c r="P756">
        <v>99.1</v>
      </c>
      <c r="Q756">
        <v>98.1</v>
      </c>
      <c r="R756">
        <v>112.2</v>
      </c>
      <c r="S756">
        <v>109.4</v>
      </c>
      <c r="T756">
        <v>94.4</v>
      </c>
      <c r="U756">
        <v>87.2</v>
      </c>
      <c r="V756">
        <v>178908.21875</v>
      </c>
      <c r="W756">
        <v>196681.453125</v>
      </c>
      <c r="X756">
        <v>186543.796875</v>
      </c>
      <c r="Y756">
        <v>184648.046875</v>
      </c>
      <c r="Z756">
        <v>211214.90625</v>
      </c>
      <c r="AA756">
        <v>205837.96875</v>
      </c>
      <c r="AB756">
        <v>177682.125</v>
      </c>
      <c r="AC756">
        <v>164186.15625</v>
      </c>
    </row>
    <row r="757" spans="1:29">
      <c r="A757" t="s">
        <v>43</v>
      </c>
      <c r="B757" t="s">
        <v>25861</v>
      </c>
      <c r="E757">
        <v>1.9986299999999999E-3</v>
      </c>
      <c r="F757">
        <v>0</v>
      </c>
      <c r="G757">
        <v>1</v>
      </c>
      <c r="H757">
        <v>1</v>
      </c>
      <c r="I757">
        <v>10</v>
      </c>
      <c r="J757" t="s">
        <v>2302</v>
      </c>
      <c r="K757" t="s">
        <v>25860</v>
      </c>
      <c r="L757">
        <v>0</v>
      </c>
      <c r="M757">
        <v>1342.66778</v>
      </c>
      <c r="N757">
        <v>120.6</v>
      </c>
      <c r="O757">
        <v>109.2</v>
      </c>
      <c r="P757">
        <v>100.9</v>
      </c>
      <c r="Q757">
        <v>105.3</v>
      </c>
      <c r="R757">
        <v>101</v>
      </c>
      <c r="S757">
        <v>104.9</v>
      </c>
      <c r="T757">
        <v>80.8</v>
      </c>
      <c r="U757">
        <v>77.400000000000006</v>
      </c>
      <c r="V757">
        <v>278118.78125</v>
      </c>
      <c r="W757">
        <v>251733.890625</v>
      </c>
      <c r="X757">
        <v>232721.65625</v>
      </c>
      <c r="Y757">
        <v>242814.125</v>
      </c>
      <c r="Z757">
        <v>232874.09375</v>
      </c>
      <c r="AA757">
        <v>241829.734375</v>
      </c>
      <c r="AB757">
        <v>186350.875</v>
      </c>
      <c r="AC757">
        <v>178477.09375</v>
      </c>
    </row>
    <row r="758" spans="1:29">
      <c r="A758" t="s">
        <v>43</v>
      </c>
      <c r="B758" t="s">
        <v>25859</v>
      </c>
      <c r="C758" t="s">
        <v>5832</v>
      </c>
      <c r="E758" s="1">
        <v>1.05952E-5</v>
      </c>
      <c r="F758">
        <v>0</v>
      </c>
      <c r="G758">
        <v>1</v>
      </c>
      <c r="H758">
        <v>1</v>
      </c>
      <c r="I758">
        <v>23</v>
      </c>
      <c r="J758" t="s">
        <v>568</v>
      </c>
      <c r="K758" t="s">
        <v>25858</v>
      </c>
      <c r="L758">
        <v>1</v>
      </c>
      <c r="M758">
        <v>1504.8005800000001</v>
      </c>
      <c r="N758">
        <v>131.69999999999999</v>
      </c>
      <c r="O758">
        <v>138</v>
      </c>
      <c r="P758">
        <v>82.6</v>
      </c>
      <c r="Q758">
        <v>86.6</v>
      </c>
      <c r="R758">
        <v>83.5</v>
      </c>
      <c r="S758">
        <v>91.1</v>
      </c>
      <c r="T758">
        <v>95.7</v>
      </c>
      <c r="U758">
        <v>90.7</v>
      </c>
      <c r="V758">
        <v>2474778.578125</v>
      </c>
      <c r="W758">
        <v>2592725.703125</v>
      </c>
      <c r="X758">
        <v>1551290.6640625</v>
      </c>
      <c r="Y758">
        <v>1626201.3984375</v>
      </c>
      <c r="Z758">
        <v>1569550.25</v>
      </c>
      <c r="AA758">
        <v>1711667.6328125</v>
      </c>
      <c r="AB758">
        <v>1798200.6875</v>
      </c>
      <c r="AC758">
        <v>1704724.1015625</v>
      </c>
    </row>
    <row r="759" spans="1:29">
      <c r="A759" t="s">
        <v>43</v>
      </c>
      <c r="B759" t="s">
        <v>25857</v>
      </c>
      <c r="E759" s="1">
        <v>6.3416300000000004E-10</v>
      </c>
      <c r="F759">
        <v>0</v>
      </c>
      <c r="G759">
        <v>1</v>
      </c>
      <c r="H759">
        <v>1</v>
      </c>
      <c r="I759">
        <v>32</v>
      </c>
      <c r="J759" t="s">
        <v>576</v>
      </c>
      <c r="K759" t="s">
        <v>25856</v>
      </c>
      <c r="L759">
        <v>0</v>
      </c>
      <c r="M759">
        <v>1891.82457</v>
      </c>
      <c r="N759">
        <v>141.19999999999999</v>
      </c>
      <c r="O759">
        <v>131.4</v>
      </c>
      <c r="P759">
        <v>120.3</v>
      </c>
      <c r="Q759">
        <v>104.3</v>
      </c>
      <c r="R759">
        <v>93.3</v>
      </c>
      <c r="S759">
        <v>87</v>
      </c>
      <c r="T759">
        <v>61.7</v>
      </c>
      <c r="U759">
        <v>60.8</v>
      </c>
      <c r="V759">
        <v>1657633.8984375</v>
      </c>
      <c r="W759">
        <v>1542685.484375</v>
      </c>
      <c r="X759">
        <v>1412962.234375</v>
      </c>
      <c r="Y759">
        <v>1224818.703125</v>
      </c>
      <c r="Z759">
        <v>1096074.796875</v>
      </c>
      <c r="AA759">
        <v>1021570.4140625</v>
      </c>
      <c r="AB759">
        <v>724149.75</v>
      </c>
      <c r="AC759">
        <v>714329.91015625</v>
      </c>
    </row>
    <row r="760" spans="1:29">
      <c r="A760" t="s">
        <v>43</v>
      </c>
      <c r="B760" t="s">
        <v>25857</v>
      </c>
      <c r="C760" t="s">
        <v>5398</v>
      </c>
      <c r="E760" s="1">
        <v>1.0676700000000001E-7</v>
      </c>
      <c r="F760">
        <v>0</v>
      </c>
      <c r="G760">
        <v>1</v>
      </c>
      <c r="H760">
        <v>1</v>
      </c>
      <c r="I760">
        <v>28</v>
      </c>
      <c r="J760" t="s">
        <v>576</v>
      </c>
      <c r="K760" t="s">
        <v>25856</v>
      </c>
      <c r="L760">
        <v>0</v>
      </c>
      <c r="M760">
        <v>1892.8085799999999</v>
      </c>
      <c r="N760">
        <v>137.9</v>
      </c>
      <c r="O760">
        <v>141.19999999999999</v>
      </c>
      <c r="P760">
        <v>108.7</v>
      </c>
      <c r="Q760">
        <v>108.8</v>
      </c>
      <c r="R760">
        <v>113.4</v>
      </c>
      <c r="S760">
        <v>98.4</v>
      </c>
      <c r="T760">
        <v>51.1</v>
      </c>
      <c r="U760">
        <v>40.6</v>
      </c>
      <c r="V760">
        <v>335000.6875</v>
      </c>
      <c r="W760">
        <v>343095.671875</v>
      </c>
      <c r="X760">
        <v>264127.34375</v>
      </c>
      <c r="Y760">
        <v>264388.53125</v>
      </c>
      <c r="Z760">
        <v>275638.0625</v>
      </c>
      <c r="AA760">
        <v>239129.671875</v>
      </c>
      <c r="AB760">
        <v>124056.984375</v>
      </c>
      <c r="AC760">
        <v>98562.7734375</v>
      </c>
    </row>
    <row r="761" spans="1:29">
      <c r="A761" t="s">
        <v>43</v>
      </c>
      <c r="B761" t="s">
        <v>25855</v>
      </c>
      <c r="E761" s="1">
        <v>6.9059800000000006E-5</v>
      </c>
      <c r="F761">
        <v>0</v>
      </c>
      <c r="G761">
        <v>1</v>
      </c>
      <c r="H761">
        <v>1</v>
      </c>
      <c r="I761">
        <v>9</v>
      </c>
      <c r="J761" t="s">
        <v>1728</v>
      </c>
      <c r="K761" t="s">
        <v>25854</v>
      </c>
      <c r="L761">
        <v>0</v>
      </c>
      <c r="M761">
        <v>1844.94289</v>
      </c>
      <c r="N761">
        <v>47.6</v>
      </c>
      <c r="O761">
        <v>50.9</v>
      </c>
      <c r="P761">
        <v>104.7</v>
      </c>
      <c r="Q761">
        <v>94.9</v>
      </c>
      <c r="R761">
        <v>118</v>
      </c>
      <c r="S761">
        <v>122.1</v>
      </c>
      <c r="T761">
        <v>127.7</v>
      </c>
      <c r="U761">
        <v>134</v>
      </c>
      <c r="V761">
        <v>172428.28125</v>
      </c>
      <c r="W761">
        <v>184477.71875</v>
      </c>
      <c r="X761">
        <v>379287.125</v>
      </c>
      <c r="Y761">
        <v>343823.84375</v>
      </c>
      <c r="Z761">
        <v>427589.5</v>
      </c>
      <c r="AA761">
        <v>442348.21875</v>
      </c>
      <c r="AB761">
        <v>462517.375</v>
      </c>
      <c r="AC761">
        <v>485490.03125</v>
      </c>
    </row>
    <row r="762" spans="1:29">
      <c r="A762" t="s">
        <v>43</v>
      </c>
      <c r="B762" t="s">
        <v>10735</v>
      </c>
      <c r="E762" s="1">
        <v>2.3126399999999999E-5</v>
      </c>
      <c r="F762">
        <v>0</v>
      </c>
      <c r="G762">
        <v>1</v>
      </c>
      <c r="H762">
        <v>1</v>
      </c>
      <c r="I762">
        <v>110</v>
      </c>
      <c r="J762" t="s">
        <v>63</v>
      </c>
      <c r="K762" t="s">
        <v>10733</v>
      </c>
      <c r="L762">
        <v>0</v>
      </c>
      <c r="M762">
        <v>1352.59059</v>
      </c>
      <c r="N762">
        <v>116.5</v>
      </c>
      <c r="O762">
        <v>114.5</v>
      </c>
      <c r="P762">
        <v>109.6</v>
      </c>
      <c r="Q762">
        <v>116.7</v>
      </c>
      <c r="R762">
        <v>108.1</v>
      </c>
      <c r="S762">
        <v>113.1</v>
      </c>
      <c r="T762">
        <v>64</v>
      </c>
      <c r="U762">
        <v>57.5</v>
      </c>
      <c r="V762">
        <v>66609600.5</v>
      </c>
      <c r="W762">
        <v>65507304.9375</v>
      </c>
      <c r="X762">
        <v>62693018.96875</v>
      </c>
      <c r="Y762">
        <v>66756798.9375</v>
      </c>
      <c r="Z762">
        <v>61800303.6875</v>
      </c>
      <c r="AA762">
        <v>64684876.4375</v>
      </c>
      <c r="AB762">
        <v>36626053.1875</v>
      </c>
      <c r="AC762">
        <v>32890001.8125</v>
      </c>
    </row>
    <row r="763" spans="1:29">
      <c r="A763" t="s">
        <v>43</v>
      </c>
      <c r="B763" t="s">
        <v>10735</v>
      </c>
      <c r="C763" t="s">
        <v>5317</v>
      </c>
      <c r="E763" s="1">
        <v>2.5359900000000001E-5</v>
      </c>
      <c r="F763">
        <v>0</v>
      </c>
      <c r="G763">
        <v>1</v>
      </c>
      <c r="H763">
        <v>1</v>
      </c>
      <c r="I763">
        <v>38</v>
      </c>
      <c r="J763" t="s">
        <v>63</v>
      </c>
      <c r="K763" t="s">
        <v>10733</v>
      </c>
      <c r="L763">
        <v>0</v>
      </c>
      <c r="M763">
        <v>1353.5746099999999</v>
      </c>
      <c r="N763">
        <v>103.6</v>
      </c>
      <c r="O763">
        <v>101.6</v>
      </c>
      <c r="P763">
        <v>105.4</v>
      </c>
      <c r="Q763">
        <v>102.2</v>
      </c>
      <c r="R763">
        <v>106.3</v>
      </c>
      <c r="S763">
        <v>100.8</v>
      </c>
      <c r="T763">
        <v>95</v>
      </c>
      <c r="U763">
        <v>85.1</v>
      </c>
      <c r="V763">
        <v>2869853</v>
      </c>
      <c r="W763">
        <v>2814973.1875</v>
      </c>
      <c r="X763">
        <v>2920126</v>
      </c>
      <c r="Y763">
        <v>2832998</v>
      </c>
      <c r="Z763">
        <v>2945460.5625</v>
      </c>
      <c r="AA763">
        <v>2794624.1875</v>
      </c>
      <c r="AB763">
        <v>2633047.1875</v>
      </c>
      <c r="AC763">
        <v>2357728.125</v>
      </c>
    </row>
    <row r="764" spans="1:29">
      <c r="A764" t="s">
        <v>43</v>
      </c>
      <c r="B764" t="s">
        <v>25853</v>
      </c>
      <c r="E764" s="1">
        <v>3.1615999999999997E-8</v>
      </c>
      <c r="F764">
        <v>0</v>
      </c>
      <c r="G764">
        <v>1</v>
      </c>
      <c r="H764">
        <v>1</v>
      </c>
      <c r="I764">
        <v>53</v>
      </c>
      <c r="J764" t="s">
        <v>194</v>
      </c>
      <c r="K764" t="s">
        <v>25852</v>
      </c>
      <c r="L764">
        <v>0</v>
      </c>
      <c r="M764">
        <v>1703.82753</v>
      </c>
      <c r="N764">
        <v>116.5</v>
      </c>
      <c r="O764">
        <v>119.4</v>
      </c>
      <c r="P764">
        <v>99.7</v>
      </c>
      <c r="Q764">
        <v>109.7</v>
      </c>
      <c r="R764">
        <v>108.7</v>
      </c>
      <c r="S764">
        <v>104.4</v>
      </c>
      <c r="T764">
        <v>71.2</v>
      </c>
      <c r="U764">
        <v>70.3</v>
      </c>
      <c r="V764">
        <v>8564028.8515625</v>
      </c>
      <c r="W764">
        <v>8771807.1875</v>
      </c>
      <c r="X764">
        <v>7325912.5</v>
      </c>
      <c r="Y764">
        <v>8063879.171875</v>
      </c>
      <c r="Z764">
        <v>7988497.0625</v>
      </c>
      <c r="AA764">
        <v>7671069.546875</v>
      </c>
      <c r="AB764">
        <v>5233635.21875</v>
      </c>
      <c r="AC764">
        <v>5165337.7421875</v>
      </c>
    </row>
    <row r="765" spans="1:29">
      <c r="A765" t="s">
        <v>43</v>
      </c>
      <c r="B765" t="s">
        <v>11647</v>
      </c>
      <c r="C765" t="s">
        <v>5317</v>
      </c>
      <c r="E765" s="1">
        <v>6.6820300000000001E-6</v>
      </c>
      <c r="F765">
        <v>0</v>
      </c>
      <c r="G765">
        <v>1</v>
      </c>
      <c r="H765">
        <v>1</v>
      </c>
      <c r="I765">
        <v>7</v>
      </c>
      <c r="J765" t="s">
        <v>2120</v>
      </c>
      <c r="K765" t="s">
        <v>11646</v>
      </c>
      <c r="L765">
        <v>0</v>
      </c>
      <c r="M765">
        <v>1831.8820800000001</v>
      </c>
      <c r="N765">
        <v>52.4</v>
      </c>
      <c r="O765">
        <v>64.099999999999994</v>
      </c>
      <c r="P765">
        <v>66.099999999999994</v>
      </c>
      <c r="Q765">
        <v>42.5</v>
      </c>
      <c r="R765">
        <v>54.7</v>
      </c>
      <c r="S765">
        <v>43.3</v>
      </c>
      <c r="T765">
        <v>221.2</v>
      </c>
      <c r="U765">
        <v>255.7</v>
      </c>
      <c r="V765">
        <v>93614.3671875</v>
      </c>
      <c r="W765">
        <v>114538.1640625</v>
      </c>
      <c r="X765">
        <v>118118.34375</v>
      </c>
      <c r="Y765">
        <v>75851.8359375</v>
      </c>
      <c r="Z765">
        <v>97644.2421875</v>
      </c>
      <c r="AA765">
        <v>77252.1484375</v>
      </c>
      <c r="AB765">
        <v>395154.75</v>
      </c>
      <c r="AC765">
        <v>456757.71875</v>
      </c>
    </row>
    <row r="766" spans="1:29">
      <c r="A766" t="s">
        <v>43</v>
      </c>
      <c r="B766" t="s">
        <v>25851</v>
      </c>
      <c r="E766" s="1">
        <v>4.0927900000000002E-8</v>
      </c>
      <c r="F766">
        <v>0</v>
      </c>
      <c r="G766">
        <v>1</v>
      </c>
      <c r="H766">
        <v>1</v>
      </c>
      <c r="I766">
        <v>9</v>
      </c>
      <c r="J766" t="s">
        <v>2151</v>
      </c>
      <c r="K766" t="s">
        <v>25850</v>
      </c>
      <c r="L766">
        <v>0</v>
      </c>
      <c r="M766">
        <v>1521.7907499999999</v>
      </c>
      <c r="N766">
        <v>185.1</v>
      </c>
      <c r="O766">
        <v>173.5</v>
      </c>
      <c r="P766">
        <v>100.6</v>
      </c>
      <c r="Q766">
        <v>101.6</v>
      </c>
      <c r="R766">
        <v>116.3</v>
      </c>
      <c r="S766">
        <v>122.8</v>
      </c>
      <c r="V766">
        <v>786246.75</v>
      </c>
      <c r="W766">
        <v>736963.5625</v>
      </c>
      <c r="X766">
        <v>427288.625</v>
      </c>
      <c r="Y766">
        <v>431370.53125</v>
      </c>
      <c r="Z766">
        <v>493872.125</v>
      </c>
      <c r="AA766">
        <v>521533.1875</v>
      </c>
    </row>
    <row r="767" spans="1:29">
      <c r="A767" t="s">
        <v>43</v>
      </c>
      <c r="B767" t="s">
        <v>25728</v>
      </c>
      <c r="E767" s="1">
        <v>2.8239199999999999E-9</v>
      </c>
      <c r="F767">
        <v>0</v>
      </c>
      <c r="G767">
        <v>1</v>
      </c>
      <c r="H767">
        <v>1</v>
      </c>
      <c r="I767">
        <v>6</v>
      </c>
      <c r="J767" t="s">
        <v>854</v>
      </c>
      <c r="K767" t="s">
        <v>25726</v>
      </c>
      <c r="L767">
        <v>0</v>
      </c>
      <c r="M767">
        <v>2392.38501</v>
      </c>
      <c r="N767">
        <v>152.1</v>
      </c>
      <c r="O767">
        <v>140.69999999999999</v>
      </c>
      <c r="P767">
        <v>136.1</v>
      </c>
      <c r="Q767">
        <v>105.4</v>
      </c>
      <c r="R767">
        <v>67.5</v>
      </c>
      <c r="S767">
        <v>78.3</v>
      </c>
      <c r="T767">
        <v>62.8</v>
      </c>
      <c r="U767">
        <v>57</v>
      </c>
      <c r="V767">
        <v>189503.046875</v>
      </c>
      <c r="W767">
        <v>175294.421875</v>
      </c>
      <c r="X767">
        <v>169561.015625</v>
      </c>
      <c r="Y767">
        <v>131235.5</v>
      </c>
      <c r="Z767">
        <v>84136.5703125</v>
      </c>
      <c r="AA767">
        <v>97549.203125</v>
      </c>
      <c r="AB767">
        <v>78206.9765625</v>
      </c>
      <c r="AC767">
        <v>71055.1953125</v>
      </c>
    </row>
    <row r="768" spans="1:29">
      <c r="A768" t="s">
        <v>43</v>
      </c>
      <c r="B768" t="s">
        <v>25728</v>
      </c>
      <c r="C768" t="s">
        <v>5398</v>
      </c>
      <c r="E768" s="1">
        <v>1.68511E-9</v>
      </c>
      <c r="F768">
        <v>0</v>
      </c>
      <c r="G768">
        <v>1</v>
      </c>
      <c r="H768">
        <v>1</v>
      </c>
      <c r="I768">
        <v>38</v>
      </c>
      <c r="J768" t="s">
        <v>854</v>
      </c>
      <c r="K768" t="s">
        <v>25726</v>
      </c>
      <c r="L768">
        <v>0</v>
      </c>
      <c r="M768">
        <v>2393.3690200000001</v>
      </c>
      <c r="N768">
        <v>138.1</v>
      </c>
      <c r="O768">
        <v>150.1</v>
      </c>
      <c r="P768">
        <v>120.3</v>
      </c>
      <c r="Q768">
        <v>123.5</v>
      </c>
      <c r="R768">
        <v>83.1</v>
      </c>
      <c r="S768">
        <v>69.5</v>
      </c>
      <c r="T768">
        <v>56.2</v>
      </c>
      <c r="U768">
        <v>59.2</v>
      </c>
      <c r="V768">
        <v>793022.59765625</v>
      </c>
      <c r="W768">
        <v>861655.59765625</v>
      </c>
      <c r="X768">
        <v>690849.68359375</v>
      </c>
      <c r="Y768">
        <v>709024.142578125</v>
      </c>
      <c r="Z768">
        <v>476981.21875</v>
      </c>
      <c r="AA768">
        <v>399284.2734375</v>
      </c>
      <c r="AB768">
        <v>322664.28125</v>
      </c>
      <c r="AC768">
        <v>339828.0703125</v>
      </c>
    </row>
    <row r="769" spans="1:30">
      <c r="A769" t="s">
        <v>43</v>
      </c>
      <c r="B769" t="s">
        <v>25849</v>
      </c>
      <c r="E769" s="1">
        <v>3.3957299999999998E-9</v>
      </c>
      <c r="F769">
        <v>0</v>
      </c>
      <c r="G769">
        <v>1</v>
      </c>
      <c r="H769">
        <v>1</v>
      </c>
      <c r="I769">
        <v>55</v>
      </c>
      <c r="J769" t="s">
        <v>63</v>
      </c>
      <c r="K769" t="s">
        <v>25848</v>
      </c>
      <c r="L769">
        <v>0</v>
      </c>
      <c r="M769">
        <v>1580.9006300000001</v>
      </c>
      <c r="N769">
        <v>103.6</v>
      </c>
      <c r="O769">
        <v>105</v>
      </c>
      <c r="P769">
        <v>90.9</v>
      </c>
      <c r="Q769">
        <v>98</v>
      </c>
      <c r="R769">
        <v>105.2</v>
      </c>
      <c r="S769">
        <v>110.8</v>
      </c>
      <c r="T769">
        <v>91.2</v>
      </c>
      <c r="U769">
        <v>95.3</v>
      </c>
      <c r="V769">
        <v>58236343.6875</v>
      </c>
      <c r="W769">
        <v>59063910.1875</v>
      </c>
      <c r="X769">
        <v>51122551.90625</v>
      </c>
      <c r="Y769">
        <v>55112896.375</v>
      </c>
      <c r="Z769">
        <v>59128491.578125</v>
      </c>
      <c r="AA769">
        <v>62308701.78125</v>
      </c>
      <c r="AB769">
        <v>51277053.03125</v>
      </c>
      <c r="AC769">
        <v>53607938.625</v>
      </c>
    </row>
    <row r="770" spans="1:30">
      <c r="A770" t="s">
        <v>43</v>
      </c>
      <c r="B770" t="s">
        <v>25849</v>
      </c>
      <c r="C770" t="s">
        <v>5398</v>
      </c>
      <c r="E770" s="1">
        <v>5.5524E-9</v>
      </c>
      <c r="F770">
        <v>0</v>
      </c>
      <c r="G770">
        <v>1</v>
      </c>
      <c r="H770">
        <v>1</v>
      </c>
      <c r="I770">
        <v>41</v>
      </c>
      <c r="J770" t="s">
        <v>63</v>
      </c>
      <c r="K770" t="s">
        <v>25848</v>
      </c>
      <c r="L770">
        <v>0</v>
      </c>
      <c r="M770">
        <v>1581.88465</v>
      </c>
      <c r="N770">
        <v>96.1</v>
      </c>
      <c r="O770">
        <v>93.6</v>
      </c>
      <c r="P770">
        <v>96.8</v>
      </c>
      <c r="Q770">
        <v>92.4</v>
      </c>
      <c r="R770">
        <v>103.1</v>
      </c>
      <c r="S770">
        <v>103.4</v>
      </c>
      <c r="T770">
        <v>109.1</v>
      </c>
      <c r="U770">
        <v>105.6</v>
      </c>
      <c r="V770">
        <v>2946184.90625</v>
      </c>
      <c r="W770">
        <v>2866941.5625</v>
      </c>
      <c r="X770">
        <v>2966949.890625</v>
      </c>
      <c r="Y770">
        <v>2830409.4375</v>
      </c>
      <c r="Z770">
        <v>3159822.15625</v>
      </c>
      <c r="AA770">
        <v>3167787.21875</v>
      </c>
      <c r="AB770">
        <v>3343031.21875</v>
      </c>
      <c r="AC770">
        <v>3235580.53125</v>
      </c>
    </row>
    <row r="771" spans="1:30">
      <c r="A771" t="s">
        <v>43</v>
      </c>
      <c r="B771" t="s">
        <v>25847</v>
      </c>
      <c r="E771">
        <v>1.83432E-3</v>
      </c>
      <c r="F771">
        <v>0</v>
      </c>
      <c r="G771">
        <v>1</v>
      </c>
      <c r="H771">
        <v>1</v>
      </c>
      <c r="I771">
        <v>6</v>
      </c>
      <c r="J771" t="s">
        <v>3368</v>
      </c>
      <c r="K771" t="s">
        <v>25846</v>
      </c>
      <c r="L771">
        <v>0</v>
      </c>
      <c r="M771">
        <v>2317.1665600000001</v>
      </c>
      <c r="N771">
        <v>112.7</v>
      </c>
      <c r="O771">
        <v>122.1</v>
      </c>
      <c r="P771">
        <v>91.9</v>
      </c>
      <c r="Q771">
        <v>85.2</v>
      </c>
      <c r="R771">
        <v>95.5</v>
      </c>
      <c r="S771">
        <v>104.2</v>
      </c>
      <c r="T771">
        <v>67.8</v>
      </c>
      <c r="U771">
        <v>120.7</v>
      </c>
      <c r="V771">
        <v>149193.80078125</v>
      </c>
      <c r="W771">
        <v>161666.56640625</v>
      </c>
      <c r="X771">
        <v>121629.01171875</v>
      </c>
      <c r="Y771">
        <v>112836.56640625</v>
      </c>
      <c r="Z771">
        <v>126459.11328125</v>
      </c>
      <c r="AA771">
        <v>137973.80859375</v>
      </c>
      <c r="AB771">
        <v>89719.84375</v>
      </c>
      <c r="AC771">
        <v>159794.8671875</v>
      </c>
    </row>
    <row r="772" spans="1:30">
      <c r="A772" t="s">
        <v>43</v>
      </c>
      <c r="B772" t="s">
        <v>25845</v>
      </c>
      <c r="E772">
        <v>2.0109199999999998E-3</v>
      </c>
      <c r="F772">
        <v>0</v>
      </c>
      <c r="G772">
        <v>1</v>
      </c>
      <c r="H772">
        <v>1</v>
      </c>
      <c r="I772">
        <v>16</v>
      </c>
      <c r="J772" t="s">
        <v>3734</v>
      </c>
      <c r="K772" t="s">
        <v>25844</v>
      </c>
      <c r="L772">
        <v>0</v>
      </c>
      <c r="M772">
        <v>1088.5218400000001</v>
      </c>
      <c r="N772">
        <v>98.1</v>
      </c>
      <c r="O772">
        <v>99.4</v>
      </c>
      <c r="P772">
        <v>98.6</v>
      </c>
      <c r="Q772">
        <v>88.4</v>
      </c>
      <c r="R772">
        <v>114</v>
      </c>
      <c r="S772">
        <v>115.6</v>
      </c>
      <c r="T772">
        <v>90.8</v>
      </c>
      <c r="U772">
        <v>95.1</v>
      </c>
      <c r="V772">
        <v>909999.6875</v>
      </c>
      <c r="W772">
        <v>921841.75</v>
      </c>
      <c r="X772">
        <v>914935.375</v>
      </c>
      <c r="Y772">
        <v>819879.875</v>
      </c>
      <c r="Z772">
        <v>1057751.5</v>
      </c>
      <c r="AA772">
        <v>1072432.5</v>
      </c>
      <c r="AB772">
        <v>842539.25</v>
      </c>
      <c r="AC772">
        <v>882434.625</v>
      </c>
    </row>
    <row r="773" spans="1:30">
      <c r="A773" t="s">
        <v>43</v>
      </c>
      <c r="B773" t="s">
        <v>25843</v>
      </c>
      <c r="E773">
        <v>2.2891900000000001E-4</v>
      </c>
      <c r="F773">
        <v>0</v>
      </c>
      <c r="G773">
        <v>1</v>
      </c>
      <c r="H773">
        <v>1</v>
      </c>
      <c r="I773">
        <v>13</v>
      </c>
      <c r="J773" t="s">
        <v>3049</v>
      </c>
      <c r="K773" t="s">
        <v>25842</v>
      </c>
      <c r="L773">
        <v>0</v>
      </c>
      <c r="M773">
        <v>1232.6673900000001</v>
      </c>
      <c r="N773">
        <v>121.2</v>
      </c>
      <c r="O773">
        <v>124.3</v>
      </c>
      <c r="P773">
        <v>101.7</v>
      </c>
      <c r="Q773">
        <v>99</v>
      </c>
      <c r="R773">
        <v>97.5</v>
      </c>
      <c r="S773">
        <v>95.8</v>
      </c>
      <c r="T773">
        <v>79.5</v>
      </c>
      <c r="U773">
        <v>80.900000000000006</v>
      </c>
      <c r="V773">
        <v>950211.6875</v>
      </c>
      <c r="W773">
        <v>974043.25</v>
      </c>
      <c r="X773">
        <v>797489.8125</v>
      </c>
      <c r="Y773">
        <v>775971.625</v>
      </c>
      <c r="Z773">
        <v>764310.9375</v>
      </c>
      <c r="AA773">
        <v>751235.625</v>
      </c>
      <c r="AB773">
        <v>622939.5</v>
      </c>
      <c r="AC773">
        <v>634164.4375</v>
      </c>
    </row>
    <row r="774" spans="1:30">
      <c r="A774" t="s">
        <v>43</v>
      </c>
      <c r="B774" t="s">
        <v>25841</v>
      </c>
      <c r="E774" s="1">
        <v>3.70383E-6</v>
      </c>
      <c r="F774">
        <v>0</v>
      </c>
      <c r="G774">
        <v>1</v>
      </c>
      <c r="H774">
        <v>1</v>
      </c>
      <c r="I774">
        <v>26</v>
      </c>
      <c r="J774" t="s">
        <v>1592</v>
      </c>
      <c r="K774" t="s">
        <v>25840</v>
      </c>
      <c r="L774">
        <v>0</v>
      </c>
      <c r="M774">
        <v>1304.74603</v>
      </c>
      <c r="N774">
        <v>104.7</v>
      </c>
      <c r="O774">
        <v>94.3</v>
      </c>
      <c r="P774">
        <v>84</v>
      </c>
      <c r="Q774">
        <v>80.8</v>
      </c>
      <c r="R774">
        <v>95.3</v>
      </c>
      <c r="S774">
        <v>106</v>
      </c>
      <c r="T774">
        <v>124.4</v>
      </c>
      <c r="U774">
        <v>110.5</v>
      </c>
      <c r="V774">
        <v>363192.59375</v>
      </c>
      <c r="W774">
        <v>327378.78125</v>
      </c>
      <c r="X774">
        <v>291561.28125</v>
      </c>
      <c r="Y774">
        <v>280361.8125</v>
      </c>
      <c r="Z774">
        <v>330870.9375</v>
      </c>
      <c r="AA774">
        <v>367849.84375</v>
      </c>
      <c r="AB774">
        <v>431829.46875</v>
      </c>
      <c r="AC774">
        <v>383363.84375</v>
      </c>
    </row>
    <row r="775" spans="1:30">
      <c r="A775" t="s">
        <v>43</v>
      </c>
      <c r="B775" t="s">
        <v>7696</v>
      </c>
      <c r="E775" s="1">
        <v>1.0314E-6</v>
      </c>
      <c r="F775">
        <v>0</v>
      </c>
      <c r="G775">
        <v>1</v>
      </c>
      <c r="H775">
        <v>2</v>
      </c>
      <c r="I775">
        <v>16</v>
      </c>
      <c r="J775" t="s">
        <v>2867</v>
      </c>
      <c r="K775" t="s">
        <v>7695</v>
      </c>
      <c r="L775">
        <v>0</v>
      </c>
      <c r="M775">
        <v>2205.1471499999998</v>
      </c>
      <c r="N775">
        <v>138.19999999999999</v>
      </c>
      <c r="O775">
        <v>137.9</v>
      </c>
      <c r="P775">
        <v>104.7</v>
      </c>
      <c r="Q775">
        <v>107.6</v>
      </c>
      <c r="R775">
        <v>90.1</v>
      </c>
      <c r="S775">
        <v>91.2</v>
      </c>
      <c r="T775">
        <v>68.7</v>
      </c>
      <c r="U775">
        <v>61.5</v>
      </c>
      <c r="V775">
        <v>229167.078125</v>
      </c>
      <c r="W775">
        <v>228672.75</v>
      </c>
      <c r="X775">
        <v>173526.015625</v>
      </c>
      <c r="Y775">
        <v>178415.09375</v>
      </c>
      <c r="Z775">
        <v>149423.609375</v>
      </c>
      <c r="AA775">
        <v>151161.015625</v>
      </c>
      <c r="AB775">
        <v>113985.640625</v>
      </c>
      <c r="AC775">
        <v>102039.4296875</v>
      </c>
    </row>
    <row r="776" spans="1:30">
      <c r="A776" t="s">
        <v>43</v>
      </c>
      <c r="B776" t="s">
        <v>25839</v>
      </c>
      <c r="E776" s="1">
        <v>3.8932900000000002E-11</v>
      </c>
      <c r="F776">
        <v>0</v>
      </c>
      <c r="G776">
        <v>1</v>
      </c>
      <c r="H776">
        <v>1</v>
      </c>
      <c r="I776">
        <v>32</v>
      </c>
      <c r="J776" t="s">
        <v>1098</v>
      </c>
      <c r="K776" t="s">
        <v>25838</v>
      </c>
      <c r="L776">
        <v>0</v>
      </c>
      <c r="M776">
        <v>1788.97756</v>
      </c>
      <c r="N776">
        <v>114.4</v>
      </c>
      <c r="O776">
        <v>111.1</v>
      </c>
      <c r="P776">
        <v>99.9</v>
      </c>
      <c r="Q776">
        <v>103.4</v>
      </c>
      <c r="R776">
        <v>105.6</v>
      </c>
      <c r="S776">
        <v>104.2</v>
      </c>
      <c r="T776">
        <v>83</v>
      </c>
      <c r="U776">
        <v>78.400000000000006</v>
      </c>
      <c r="V776">
        <v>1189307.75</v>
      </c>
      <c r="W776">
        <v>1154109.28125</v>
      </c>
      <c r="X776">
        <v>1037817.8125</v>
      </c>
      <c r="Y776">
        <v>1074575.75</v>
      </c>
      <c r="Z776">
        <v>1097479.21875</v>
      </c>
      <c r="AA776">
        <v>1082691.46875</v>
      </c>
      <c r="AB776">
        <v>862560.46875</v>
      </c>
      <c r="AC776">
        <v>814936.578125</v>
      </c>
    </row>
    <row r="777" spans="1:30">
      <c r="A777" t="s">
        <v>43</v>
      </c>
      <c r="B777" t="s">
        <v>25837</v>
      </c>
      <c r="E777">
        <v>9.2860600000000001E-4</v>
      </c>
      <c r="F777">
        <v>0</v>
      </c>
      <c r="G777">
        <v>1</v>
      </c>
      <c r="H777">
        <v>2</v>
      </c>
      <c r="I777">
        <v>3</v>
      </c>
      <c r="J777" t="s">
        <v>3144</v>
      </c>
      <c r="K777" t="s">
        <v>25836</v>
      </c>
      <c r="L777">
        <v>0</v>
      </c>
      <c r="M777">
        <v>1173.6473800000001</v>
      </c>
      <c r="N777">
        <v>104</v>
      </c>
      <c r="O777">
        <v>106.4</v>
      </c>
      <c r="P777">
        <v>115.6</v>
      </c>
      <c r="Q777">
        <v>88.5</v>
      </c>
      <c r="R777">
        <v>90.9</v>
      </c>
      <c r="S777">
        <v>163.80000000000001</v>
      </c>
      <c r="T777">
        <v>58.8</v>
      </c>
      <c r="U777">
        <v>72</v>
      </c>
      <c r="V777">
        <v>1558002.5</v>
      </c>
      <c r="W777">
        <v>1594052.796875</v>
      </c>
      <c r="X777">
        <v>1731347.15625</v>
      </c>
      <c r="Y777">
        <v>1325815.125</v>
      </c>
      <c r="Z777">
        <v>1362258.125</v>
      </c>
      <c r="AA777">
        <v>2453542.625</v>
      </c>
      <c r="AB777">
        <v>880690.4375</v>
      </c>
      <c r="AC777">
        <v>1079139.75</v>
      </c>
    </row>
    <row r="778" spans="1:30">
      <c r="A778" t="s">
        <v>43</v>
      </c>
      <c r="B778" t="s">
        <v>25835</v>
      </c>
      <c r="E778">
        <v>1.2690100000000001E-4</v>
      </c>
      <c r="F778">
        <v>0</v>
      </c>
      <c r="G778">
        <v>1</v>
      </c>
      <c r="H778">
        <v>2</v>
      </c>
      <c r="I778">
        <v>14</v>
      </c>
      <c r="J778" t="s">
        <v>589</v>
      </c>
      <c r="K778" t="s">
        <v>25834</v>
      </c>
      <c r="L778">
        <v>0</v>
      </c>
      <c r="M778">
        <v>1200.6986899999999</v>
      </c>
      <c r="N778">
        <v>110.4</v>
      </c>
      <c r="O778">
        <v>112.2</v>
      </c>
      <c r="P778">
        <v>104.5</v>
      </c>
      <c r="Q778">
        <v>104.8</v>
      </c>
      <c r="R778">
        <v>105.8</v>
      </c>
      <c r="S778">
        <v>103.6</v>
      </c>
      <c r="T778">
        <v>77.2</v>
      </c>
      <c r="U778">
        <v>81.599999999999994</v>
      </c>
      <c r="V778">
        <v>2735377.75</v>
      </c>
      <c r="W778">
        <v>2780488</v>
      </c>
      <c r="X778">
        <v>2588478</v>
      </c>
      <c r="Y778">
        <v>2596549</v>
      </c>
      <c r="Z778">
        <v>2621283</v>
      </c>
      <c r="AA778">
        <v>2567726.25</v>
      </c>
      <c r="AB778">
        <v>1911906.75</v>
      </c>
      <c r="AC778">
        <v>2023087</v>
      </c>
    </row>
    <row r="779" spans="1:30">
      <c r="A779" t="s">
        <v>43</v>
      </c>
      <c r="B779" t="s">
        <v>25833</v>
      </c>
      <c r="E779" s="1">
        <v>1.33826E-5</v>
      </c>
      <c r="F779">
        <v>0</v>
      </c>
      <c r="G779">
        <v>1</v>
      </c>
      <c r="H779">
        <v>1</v>
      </c>
      <c r="I779">
        <v>2</v>
      </c>
      <c r="J779" t="s">
        <v>2322</v>
      </c>
      <c r="K779" t="s">
        <v>25832</v>
      </c>
      <c r="L779">
        <v>0</v>
      </c>
      <c r="M779">
        <v>2807.4510599999999</v>
      </c>
      <c r="AD779" t="s">
        <v>5246</v>
      </c>
    </row>
    <row r="780" spans="1:30">
      <c r="A780" t="s">
        <v>43</v>
      </c>
      <c r="B780" t="s">
        <v>25833</v>
      </c>
      <c r="C780" t="s">
        <v>5398</v>
      </c>
      <c r="E780">
        <v>1.9030200000000001E-3</v>
      </c>
      <c r="F780">
        <v>0</v>
      </c>
      <c r="G780">
        <v>1</v>
      </c>
      <c r="H780">
        <v>1</v>
      </c>
      <c r="I780">
        <v>2</v>
      </c>
      <c r="J780" t="s">
        <v>2322</v>
      </c>
      <c r="K780" t="s">
        <v>25832</v>
      </c>
      <c r="L780">
        <v>0</v>
      </c>
      <c r="M780">
        <v>2808.43507</v>
      </c>
      <c r="AD780" t="s">
        <v>5246</v>
      </c>
    </row>
    <row r="781" spans="1:30">
      <c r="A781" t="s">
        <v>43</v>
      </c>
      <c r="B781" t="s">
        <v>25831</v>
      </c>
      <c r="E781" s="1">
        <v>5.4218899999999999E-6</v>
      </c>
      <c r="F781">
        <v>0</v>
      </c>
      <c r="G781">
        <v>1</v>
      </c>
      <c r="H781">
        <v>1</v>
      </c>
      <c r="I781">
        <v>14</v>
      </c>
      <c r="J781" t="s">
        <v>1081</v>
      </c>
      <c r="K781" t="s">
        <v>25830</v>
      </c>
      <c r="L781">
        <v>0</v>
      </c>
      <c r="M781">
        <v>2431.2476799999999</v>
      </c>
      <c r="N781">
        <v>121.4</v>
      </c>
      <c r="O781">
        <v>91</v>
      </c>
      <c r="P781">
        <v>71.099999999999994</v>
      </c>
      <c r="Q781">
        <v>109.5</v>
      </c>
      <c r="R781">
        <v>128.1</v>
      </c>
      <c r="S781">
        <v>136.1</v>
      </c>
      <c r="T781">
        <v>85.5</v>
      </c>
      <c r="U781">
        <v>57.4</v>
      </c>
      <c r="V781">
        <v>300908.53125</v>
      </c>
      <c r="W781">
        <v>225507.203125</v>
      </c>
      <c r="X781">
        <v>176330.546875</v>
      </c>
      <c r="Y781">
        <v>271304.90625</v>
      </c>
      <c r="Z781">
        <v>317462.21875</v>
      </c>
      <c r="AA781">
        <v>337256.875</v>
      </c>
      <c r="AB781">
        <v>211819.03125</v>
      </c>
      <c r="AC781">
        <v>142160.3125</v>
      </c>
    </row>
    <row r="782" spans="1:30">
      <c r="A782" t="s">
        <v>43</v>
      </c>
      <c r="B782" t="s">
        <v>25831</v>
      </c>
      <c r="C782" t="s">
        <v>5398</v>
      </c>
      <c r="E782">
        <v>1.38357E-3</v>
      </c>
      <c r="F782">
        <v>0</v>
      </c>
      <c r="G782">
        <v>1</v>
      </c>
      <c r="H782">
        <v>1</v>
      </c>
      <c r="I782">
        <v>3</v>
      </c>
      <c r="J782" t="s">
        <v>1081</v>
      </c>
      <c r="K782" t="s">
        <v>25830</v>
      </c>
      <c r="L782">
        <v>0</v>
      </c>
      <c r="M782">
        <v>2432.2316999999998</v>
      </c>
      <c r="AD782" t="s">
        <v>5276</v>
      </c>
    </row>
    <row r="783" spans="1:30">
      <c r="A783" t="s">
        <v>43</v>
      </c>
      <c r="B783" t="s">
        <v>25829</v>
      </c>
      <c r="E783" s="1">
        <v>4.4538100000000003E-6</v>
      </c>
      <c r="F783">
        <v>0</v>
      </c>
      <c r="G783">
        <v>1</v>
      </c>
      <c r="H783">
        <v>1</v>
      </c>
      <c r="I783">
        <v>6</v>
      </c>
      <c r="J783" t="s">
        <v>3096</v>
      </c>
      <c r="K783" t="s">
        <v>25828</v>
      </c>
      <c r="L783">
        <v>0</v>
      </c>
      <c r="M783">
        <v>1558.8951500000001</v>
      </c>
      <c r="N783">
        <v>121.5</v>
      </c>
      <c r="O783">
        <v>129.4</v>
      </c>
      <c r="P783">
        <v>105.2</v>
      </c>
      <c r="Q783">
        <v>92.6</v>
      </c>
      <c r="R783">
        <v>98.7</v>
      </c>
      <c r="S783">
        <v>88.7</v>
      </c>
      <c r="T783">
        <v>83.8</v>
      </c>
      <c r="U783">
        <v>80.2</v>
      </c>
      <c r="V783">
        <v>376576.9375</v>
      </c>
      <c r="W783">
        <v>401323.5625</v>
      </c>
      <c r="X783">
        <v>326069.53125</v>
      </c>
      <c r="Y783">
        <v>287079.28125</v>
      </c>
      <c r="Z783">
        <v>305885.71875</v>
      </c>
      <c r="AA783">
        <v>274984.40625</v>
      </c>
      <c r="AB783">
        <v>259774.203125</v>
      </c>
      <c r="AC783">
        <v>248670.328125</v>
      </c>
    </row>
    <row r="784" spans="1:30">
      <c r="A784" t="s">
        <v>43</v>
      </c>
      <c r="B784" t="s">
        <v>11006</v>
      </c>
      <c r="E784">
        <v>1.17964E-3</v>
      </c>
      <c r="F784">
        <v>0</v>
      </c>
      <c r="G784">
        <v>2</v>
      </c>
      <c r="H784">
        <v>2</v>
      </c>
      <c r="I784">
        <v>18</v>
      </c>
      <c r="J784" t="s">
        <v>5515</v>
      </c>
      <c r="K784" t="s">
        <v>11005</v>
      </c>
      <c r="L784">
        <v>0</v>
      </c>
      <c r="M784">
        <v>1313.6848299999999</v>
      </c>
      <c r="N784">
        <v>132.1</v>
      </c>
      <c r="O784">
        <v>117.5</v>
      </c>
      <c r="P784">
        <v>95.2</v>
      </c>
      <c r="Q784">
        <v>100.2</v>
      </c>
      <c r="R784">
        <v>113.3</v>
      </c>
      <c r="S784">
        <v>96</v>
      </c>
      <c r="T784">
        <v>64.400000000000006</v>
      </c>
      <c r="U784">
        <v>81.3</v>
      </c>
      <c r="V784">
        <v>1218056.5</v>
      </c>
      <c r="W784">
        <v>1082662.25</v>
      </c>
      <c r="X784">
        <v>877933.5</v>
      </c>
      <c r="Y784">
        <v>923480.421875</v>
      </c>
      <c r="Z784">
        <v>1044438.640625</v>
      </c>
      <c r="AA784">
        <v>884832.203125</v>
      </c>
      <c r="AB784">
        <v>593323.328125</v>
      </c>
      <c r="AC784">
        <v>749304.703125</v>
      </c>
      <c r="AD784" t="s">
        <v>5328</v>
      </c>
    </row>
    <row r="785" spans="1:30">
      <c r="A785" t="s">
        <v>43</v>
      </c>
      <c r="B785" t="s">
        <v>25827</v>
      </c>
      <c r="E785">
        <v>4.0041000000000002E-4</v>
      </c>
      <c r="F785">
        <v>0</v>
      </c>
      <c r="G785">
        <v>1</v>
      </c>
      <c r="H785">
        <v>1</v>
      </c>
      <c r="I785">
        <v>27</v>
      </c>
      <c r="J785" t="s">
        <v>1303</v>
      </c>
      <c r="K785" t="s">
        <v>25826</v>
      </c>
      <c r="L785">
        <v>0</v>
      </c>
      <c r="M785">
        <v>1198.65002</v>
      </c>
      <c r="N785">
        <v>117.6</v>
      </c>
      <c r="O785">
        <v>116.5</v>
      </c>
      <c r="P785">
        <v>93.8</v>
      </c>
      <c r="Q785">
        <v>94.4</v>
      </c>
      <c r="R785">
        <v>100.1</v>
      </c>
      <c r="S785">
        <v>114.7</v>
      </c>
      <c r="T785">
        <v>81.5</v>
      </c>
      <c r="U785">
        <v>81.3</v>
      </c>
      <c r="V785">
        <v>4361788</v>
      </c>
      <c r="W785">
        <v>4322930.5</v>
      </c>
      <c r="X785">
        <v>3479336.5</v>
      </c>
      <c r="Y785">
        <v>3502563.25</v>
      </c>
      <c r="Z785">
        <v>3715305.25</v>
      </c>
      <c r="AA785">
        <v>4256445.5</v>
      </c>
      <c r="AB785">
        <v>3024515.5</v>
      </c>
      <c r="AC785">
        <v>3016167</v>
      </c>
    </row>
    <row r="786" spans="1:30">
      <c r="A786" t="s">
        <v>43</v>
      </c>
      <c r="B786" t="s">
        <v>6973</v>
      </c>
      <c r="C786" t="s">
        <v>5724</v>
      </c>
      <c r="E786" s="1">
        <v>1.2819100000000001E-5</v>
      </c>
      <c r="F786">
        <v>0</v>
      </c>
      <c r="G786">
        <v>1</v>
      </c>
      <c r="H786">
        <v>1</v>
      </c>
      <c r="I786">
        <v>2</v>
      </c>
      <c r="J786" t="s">
        <v>807</v>
      </c>
      <c r="K786" t="s">
        <v>6971</v>
      </c>
      <c r="L786">
        <v>0</v>
      </c>
      <c r="M786">
        <v>2404.1918500000002</v>
      </c>
      <c r="AD786" t="s">
        <v>5276</v>
      </c>
    </row>
    <row r="787" spans="1:30">
      <c r="A787" t="s">
        <v>43</v>
      </c>
      <c r="B787" t="s">
        <v>25825</v>
      </c>
      <c r="E787" s="1">
        <v>1.4971000000000001E-7</v>
      </c>
      <c r="F787">
        <v>0</v>
      </c>
      <c r="G787">
        <v>1</v>
      </c>
      <c r="H787">
        <v>1</v>
      </c>
      <c r="I787">
        <v>12</v>
      </c>
      <c r="J787" t="s">
        <v>2493</v>
      </c>
      <c r="K787" t="s">
        <v>25824</v>
      </c>
      <c r="L787">
        <v>0</v>
      </c>
      <c r="M787">
        <v>1989.0803900000001</v>
      </c>
      <c r="N787">
        <v>175.1</v>
      </c>
      <c r="O787">
        <v>145.19999999999999</v>
      </c>
      <c r="P787">
        <v>90.8</v>
      </c>
      <c r="Q787">
        <v>91.3</v>
      </c>
      <c r="R787">
        <v>95.1</v>
      </c>
      <c r="S787">
        <v>92.6</v>
      </c>
      <c r="T787">
        <v>56.2</v>
      </c>
      <c r="U787">
        <v>53.8</v>
      </c>
      <c r="V787">
        <v>467556.296875</v>
      </c>
      <c r="W787">
        <v>387543.5703125</v>
      </c>
      <c r="X787">
        <v>242524.82421875</v>
      </c>
      <c r="Y787">
        <v>243726.50390625</v>
      </c>
      <c r="Z787">
        <v>253771.7734375</v>
      </c>
      <c r="AA787">
        <v>247178.8046875</v>
      </c>
      <c r="AB787">
        <v>150021.953125</v>
      </c>
      <c r="AC787">
        <v>143568.734375</v>
      </c>
    </row>
    <row r="788" spans="1:30">
      <c r="A788" t="s">
        <v>43</v>
      </c>
      <c r="B788" t="s">
        <v>25823</v>
      </c>
      <c r="E788" s="1">
        <v>6.5343600000000002E-5</v>
      </c>
      <c r="F788">
        <v>0</v>
      </c>
      <c r="G788">
        <v>1</v>
      </c>
      <c r="H788">
        <v>1</v>
      </c>
      <c r="I788">
        <v>12</v>
      </c>
      <c r="J788" t="s">
        <v>966</v>
      </c>
      <c r="K788" t="s">
        <v>25822</v>
      </c>
      <c r="L788">
        <v>0</v>
      </c>
      <c r="M788">
        <v>1275.70958</v>
      </c>
      <c r="N788">
        <v>117.7</v>
      </c>
      <c r="O788">
        <v>110.6</v>
      </c>
      <c r="P788">
        <v>97.9</v>
      </c>
      <c r="Q788">
        <v>97.4</v>
      </c>
      <c r="R788">
        <v>95</v>
      </c>
      <c r="S788">
        <v>98.5</v>
      </c>
      <c r="T788">
        <v>93.5</v>
      </c>
      <c r="U788">
        <v>89.4</v>
      </c>
      <c r="V788">
        <v>1132837.875</v>
      </c>
      <c r="W788">
        <v>1064340.75</v>
      </c>
      <c r="X788">
        <v>942352.1875</v>
      </c>
      <c r="Y788">
        <v>937106.6875</v>
      </c>
      <c r="Z788">
        <v>914282.5</v>
      </c>
      <c r="AA788">
        <v>948089</v>
      </c>
      <c r="AB788">
        <v>899313.25</v>
      </c>
      <c r="AC788">
        <v>859829.375</v>
      </c>
    </row>
    <row r="789" spans="1:30">
      <c r="A789" t="s">
        <v>43</v>
      </c>
      <c r="B789" t="s">
        <v>25821</v>
      </c>
      <c r="C789" t="s">
        <v>5447</v>
      </c>
      <c r="E789">
        <v>2.3898100000000001E-4</v>
      </c>
      <c r="F789">
        <v>0</v>
      </c>
      <c r="G789">
        <v>1</v>
      </c>
      <c r="H789">
        <v>1</v>
      </c>
      <c r="I789">
        <v>14</v>
      </c>
      <c r="J789" t="s">
        <v>3643</v>
      </c>
      <c r="K789" t="s">
        <v>25820</v>
      </c>
      <c r="L789">
        <v>0</v>
      </c>
      <c r="M789">
        <v>1219.6139700000001</v>
      </c>
      <c r="N789">
        <v>104.4</v>
      </c>
      <c r="O789">
        <v>104.7</v>
      </c>
      <c r="P789">
        <v>87.7</v>
      </c>
      <c r="Q789">
        <v>89.9</v>
      </c>
      <c r="R789">
        <v>107.7</v>
      </c>
      <c r="S789">
        <v>103.1</v>
      </c>
      <c r="T789">
        <v>106.1</v>
      </c>
      <c r="U789">
        <v>96.5</v>
      </c>
      <c r="V789">
        <v>660551.609375</v>
      </c>
      <c r="W789">
        <v>662629.34375</v>
      </c>
      <c r="X789">
        <v>554974.2265625</v>
      </c>
      <c r="Y789">
        <v>568792.828125</v>
      </c>
      <c r="Z789">
        <v>681563.328125</v>
      </c>
      <c r="AA789">
        <v>652874.234375</v>
      </c>
      <c r="AB789">
        <v>671427.484375</v>
      </c>
      <c r="AC789">
        <v>610748.21875</v>
      </c>
    </row>
    <row r="790" spans="1:30">
      <c r="A790" t="s">
        <v>43</v>
      </c>
      <c r="B790" t="s">
        <v>25819</v>
      </c>
      <c r="E790">
        <v>6.0796999999999999E-4</v>
      </c>
      <c r="F790">
        <v>0</v>
      </c>
      <c r="G790">
        <v>1</v>
      </c>
      <c r="H790">
        <v>1</v>
      </c>
      <c r="I790">
        <v>17</v>
      </c>
      <c r="J790" t="s">
        <v>667</v>
      </c>
      <c r="K790" t="s">
        <v>25818</v>
      </c>
      <c r="L790">
        <v>0</v>
      </c>
      <c r="M790">
        <v>1224.6946600000001</v>
      </c>
      <c r="N790">
        <v>125.8</v>
      </c>
      <c r="O790">
        <v>113.5</v>
      </c>
      <c r="P790">
        <v>76.5</v>
      </c>
      <c r="Q790">
        <v>82.5</v>
      </c>
      <c r="R790">
        <v>95.5</v>
      </c>
      <c r="S790">
        <v>97.5</v>
      </c>
      <c r="T790">
        <v>109.5</v>
      </c>
      <c r="U790">
        <v>99.2</v>
      </c>
      <c r="V790">
        <v>5211011</v>
      </c>
      <c r="W790">
        <v>4703907</v>
      </c>
      <c r="X790">
        <v>3168733.5</v>
      </c>
      <c r="Y790">
        <v>3417486.25</v>
      </c>
      <c r="Z790">
        <v>3956213.5</v>
      </c>
      <c r="AA790">
        <v>4039691.25</v>
      </c>
      <c r="AB790">
        <v>4538400.5</v>
      </c>
      <c r="AC790">
        <v>4108351.25</v>
      </c>
    </row>
    <row r="791" spans="1:30">
      <c r="A791" t="s">
        <v>43</v>
      </c>
      <c r="B791" t="s">
        <v>5368</v>
      </c>
      <c r="E791" s="1">
        <v>4.1883000000000002E-6</v>
      </c>
      <c r="F791">
        <v>0</v>
      </c>
      <c r="G791">
        <v>1</v>
      </c>
      <c r="H791">
        <v>1</v>
      </c>
      <c r="I791">
        <v>28</v>
      </c>
      <c r="J791" t="s">
        <v>813</v>
      </c>
      <c r="K791" t="s">
        <v>5366</v>
      </c>
      <c r="L791">
        <v>0</v>
      </c>
      <c r="M791">
        <v>1772.9554599999999</v>
      </c>
      <c r="N791">
        <v>173.4</v>
      </c>
      <c r="O791">
        <v>156.6</v>
      </c>
      <c r="P791">
        <v>85.8</v>
      </c>
      <c r="Q791">
        <v>95.2</v>
      </c>
      <c r="R791">
        <v>67.900000000000006</v>
      </c>
      <c r="S791">
        <v>71.2</v>
      </c>
      <c r="T791">
        <v>74.8</v>
      </c>
      <c r="U791">
        <v>75.2</v>
      </c>
      <c r="V791">
        <v>13382433.03125</v>
      </c>
      <c r="W791">
        <v>12090285</v>
      </c>
      <c r="X791">
        <v>6621727</v>
      </c>
      <c r="Y791">
        <v>7347496.1875</v>
      </c>
      <c r="Z791">
        <v>5238521.875</v>
      </c>
      <c r="AA791">
        <v>5497495.6875</v>
      </c>
      <c r="AB791">
        <v>5772280.5</v>
      </c>
      <c r="AC791">
        <v>5802819.6875</v>
      </c>
    </row>
    <row r="792" spans="1:30">
      <c r="A792" t="s">
        <v>43</v>
      </c>
      <c r="B792" t="s">
        <v>25817</v>
      </c>
      <c r="E792" s="1">
        <v>9.6689800000000005E-11</v>
      </c>
      <c r="F792">
        <v>0</v>
      </c>
      <c r="G792">
        <v>1</v>
      </c>
      <c r="H792">
        <v>1</v>
      </c>
      <c r="I792">
        <v>46</v>
      </c>
      <c r="J792" t="s">
        <v>344</v>
      </c>
      <c r="K792" t="s">
        <v>25816</v>
      </c>
      <c r="L792">
        <v>0</v>
      </c>
      <c r="M792">
        <v>1973.0338300000001</v>
      </c>
      <c r="N792">
        <v>111.6</v>
      </c>
      <c r="O792">
        <v>118.1</v>
      </c>
      <c r="P792">
        <v>101.1</v>
      </c>
      <c r="Q792">
        <v>100</v>
      </c>
      <c r="R792">
        <v>99.7</v>
      </c>
      <c r="S792">
        <v>104.6</v>
      </c>
      <c r="T792">
        <v>87.6</v>
      </c>
      <c r="U792">
        <v>77.3</v>
      </c>
      <c r="V792">
        <v>6386670.09375</v>
      </c>
      <c r="W792">
        <v>6758302.40625</v>
      </c>
      <c r="X792">
        <v>5782892.9375</v>
      </c>
      <c r="Y792">
        <v>5722943.109375</v>
      </c>
      <c r="Z792">
        <v>5703325.171875</v>
      </c>
      <c r="AA792">
        <v>5984326.8125</v>
      </c>
      <c r="AB792">
        <v>5009991.0625</v>
      </c>
      <c r="AC792">
        <v>4425343.9375</v>
      </c>
    </row>
    <row r="793" spans="1:30">
      <c r="A793" t="s">
        <v>43</v>
      </c>
      <c r="B793" t="s">
        <v>25817</v>
      </c>
      <c r="C793" t="s">
        <v>5398</v>
      </c>
      <c r="E793" s="1">
        <v>6.8216100000000006E-5</v>
      </c>
      <c r="F793">
        <v>0</v>
      </c>
      <c r="G793">
        <v>1</v>
      </c>
      <c r="H793">
        <v>1</v>
      </c>
      <c r="I793">
        <v>16</v>
      </c>
      <c r="J793" t="s">
        <v>344</v>
      </c>
      <c r="K793" t="s">
        <v>25816</v>
      </c>
      <c r="L793">
        <v>0</v>
      </c>
      <c r="M793">
        <v>1974.01785</v>
      </c>
      <c r="N793">
        <v>109.1</v>
      </c>
      <c r="O793">
        <v>107.3</v>
      </c>
      <c r="P793">
        <v>101.7</v>
      </c>
      <c r="Q793">
        <v>95</v>
      </c>
      <c r="R793">
        <v>102.3</v>
      </c>
      <c r="S793">
        <v>103.4</v>
      </c>
      <c r="T793">
        <v>94.1</v>
      </c>
      <c r="U793">
        <v>87</v>
      </c>
      <c r="V793">
        <v>555852.8984375</v>
      </c>
      <c r="W793">
        <v>546927.6953125</v>
      </c>
      <c r="X793">
        <v>518283.6875</v>
      </c>
      <c r="Y793">
        <v>484123.4765625</v>
      </c>
      <c r="Z793">
        <v>521169.0234375</v>
      </c>
      <c r="AA793">
        <v>526845.703125</v>
      </c>
      <c r="AB793">
        <v>479236.5390625</v>
      </c>
      <c r="AC793">
        <v>443489.1328125</v>
      </c>
    </row>
    <row r="794" spans="1:30">
      <c r="A794" t="s">
        <v>43</v>
      </c>
      <c r="B794" t="s">
        <v>25815</v>
      </c>
      <c r="E794" s="1">
        <v>3.46169E-6</v>
      </c>
      <c r="F794">
        <v>0</v>
      </c>
      <c r="G794">
        <v>1</v>
      </c>
      <c r="H794">
        <v>1</v>
      </c>
      <c r="I794">
        <v>5</v>
      </c>
      <c r="J794" t="s">
        <v>2426</v>
      </c>
      <c r="K794" t="s">
        <v>25814</v>
      </c>
      <c r="L794">
        <v>0</v>
      </c>
      <c r="M794">
        <v>2099.0729200000001</v>
      </c>
      <c r="N794">
        <v>79.900000000000006</v>
      </c>
      <c r="O794">
        <v>112.3</v>
      </c>
      <c r="P794">
        <v>123.3</v>
      </c>
      <c r="Q794">
        <v>81.2</v>
      </c>
      <c r="R794">
        <v>126.7</v>
      </c>
      <c r="S794">
        <v>100.5</v>
      </c>
      <c r="T794">
        <v>82.6</v>
      </c>
      <c r="U794">
        <v>93.4</v>
      </c>
      <c r="V794">
        <v>69856.8203125</v>
      </c>
      <c r="W794">
        <v>98113</v>
      </c>
      <c r="X794">
        <v>107771.5390625</v>
      </c>
      <c r="Y794">
        <v>70997.375</v>
      </c>
      <c r="Z794">
        <v>110716.546875</v>
      </c>
      <c r="AA794">
        <v>87831.40625</v>
      </c>
      <c r="AB794">
        <v>72218.1796875</v>
      </c>
      <c r="AC794">
        <v>81591.2890625</v>
      </c>
    </row>
    <row r="795" spans="1:30">
      <c r="A795" t="s">
        <v>43</v>
      </c>
      <c r="B795" t="s">
        <v>25813</v>
      </c>
      <c r="E795" s="1">
        <v>5.63411E-8</v>
      </c>
      <c r="F795">
        <v>0</v>
      </c>
      <c r="G795">
        <v>1</v>
      </c>
      <c r="H795">
        <v>1</v>
      </c>
      <c r="I795">
        <v>23</v>
      </c>
      <c r="J795" t="s">
        <v>678</v>
      </c>
      <c r="K795" t="s">
        <v>25812</v>
      </c>
      <c r="L795">
        <v>0</v>
      </c>
      <c r="M795">
        <v>2286.02709</v>
      </c>
      <c r="N795">
        <v>94</v>
      </c>
      <c r="O795">
        <v>89.7</v>
      </c>
      <c r="P795">
        <v>95.9</v>
      </c>
      <c r="Q795">
        <v>85.8</v>
      </c>
      <c r="R795">
        <v>115</v>
      </c>
      <c r="S795">
        <v>104.4</v>
      </c>
      <c r="T795">
        <v>108.6</v>
      </c>
      <c r="U795">
        <v>106.5</v>
      </c>
      <c r="V795">
        <v>1690352.3125</v>
      </c>
      <c r="W795">
        <v>1613065.40625</v>
      </c>
      <c r="X795">
        <v>1725416.875</v>
      </c>
      <c r="Y795">
        <v>1543285.09375</v>
      </c>
      <c r="Z795">
        <v>2068893.75</v>
      </c>
      <c r="AA795">
        <v>1877555.25</v>
      </c>
      <c r="AB795">
        <v>1953733.6875</v>
      </c>
      <c r="AC795">
        <v>1915276.75</v>
      </c>
    </row>
    <row r="796" spans="1:30">
      <c r="A796" t="s">
        <v>43</v>
      </c>
      <c r="B796" t="s">
        <v>25811</v>
      </c>
      <c r="E796" s="1">
        <v>3.3234800000000002E-5</v>
      </c>
      <c r="F796">
        <v>0</v>
      </c>
      <c r="G796">
        <v>1</v>
      </c>
      <c r="H796">
        <v>1</v>
      </c>
      <c r="I796">
        <v>4</v>
      </c>
      <c r="J796" t="s">
        <v>3545</v>
      </c>
      <c r="K796" t="s">
        <v>25810</v>
      </c>
      <c r="L796">
        <v>0</v>
      </c>
      <c r="M796">
        <v>2708.34539</v>
      </c>
      <c r="N796">
        <v>141.30000000000001</v>
      </c>
      <c r="O796">
        <v>153.80000000000001</v>
      </c>
      <c r="P796">
        <v>139.9</v>
      </c>
      <c r="Q796">
        <v>144.80000000000001</v>
      </c>
      <c r="S796">
        <v>125.7</v>
      </c>
      <c r="T796">
        <v>94.4</v>
      </c>
      <c r="V796">
        <v>206731.6875</v>
      </c>
      <c r="W796">
        <v>225028.890625</v>
      </c>
      <c r="X796">
        <v>204668.203125</v>
      </c>
      <c r="Y796">
        <v>211879.53125</v>
      </c>
      <c r="AA796">
        <v>183818.96875</v>
      </c>
      <c r="AB796">
        <v>138155.421875</v>
      </c>
    </row>
    <row r="797" spans="1:30">
      <c r="A797" t="s">
        <v>43</v>
      </c>
      <c r="B797" t="s">
        <v>25809</v>
      </c>
      <c r="E797" s="1">
        <v>1.5713E-10</v>
      </c>
      <c r="F797">
        <v>0</v>
      </c>
      <c r="G797">
        <v>1</v>
      </c>
      <c r="H797">
        <v>1</v>
      </c>
      <c r="I797">
        <v>26</v>
      </c>
      <c r="J797" t="s">
        <v>1209</v>
      </c>
      <c r="K797" t="s">
        <v>25808</v>
      </c>
      <c r="L797">
        <v>0</v>
      </c>
      <c r="M797">
        <v>1842.90209</v>
      </c>
      <c r="N797">
        <v>102.3</v>
      </c>
      <c r="O797">
        <v>101.3</v>
      </c>
      <c r="P797">
        <v>84.9</v>
      </c>
      <c r="Q797">
        <v>87.9</v>
      </c>
      <c r="R797">
        <v>98.1</v>
      </c>
      <c r="S797">
        <v>99.5</v>
      </c>
      <c r="T797">
        <v>113.1</v>
      </c>
      <c r="U797">
        <v>113</v>
      </c>
      <c r="V797">
        <v>733072.09375</v>
      </c>
      <c r="W797">
        <v>725803.53125</v>
      </c>
      <c r="X797">
        <v>608713.125</v>
      </c>
      <c r="Y797">
        <v>629698.5</v>
      </c>
      <c r="Z797">
        <v>703039.15625</v>
      </c>
      <c r="AA797">
        <v>713252.28125</v>
      </c>
      <c r="AB797">
        <v>810363.6875</v>
      </c>
      <c r="AC797">
        <v>809908.90625</v>
      </c>
    </row>
    <row r="798" spans="1:30">
      <c r="A798" t="s">
        <v>43</v>
      </c>
      <c r="B798" t="s">
        <v>25809</v>
      </c>
      <c r="C798" t="s">
        <v>5398</v>
      </c>
      <c r="E798" s="1">
        <v>5.3886700000000002E-6</v>
      </c>
      <c r="F798">
        <v>0</v>
      </c>
      <c r="G798">
        <v>1</v>
      </c>
      <c r="H798">
        <v>1</v>
      </c>
      <c r="I798">
        <v>10</v>
      </c>
      <c r="J798" t="s">
        <v>1209</v>
      </c>
      <c r="K798" t="s">
        <v>25808</v>
      </c>
      <c r="L798">
        <v>0</v>
      </c>
      <c r="M798">
        <v>1843.8860999999999</v>
      </c>
      <c r="N798">
        <v>108.1</v>
      </c>
      <c r="O798">
        <v>109.4</v>
      </c>
      <c r="P798">
        <v>102.8</v>
      </c>
      <c r="Q798">
        <v>96.6</v>
      </c>
      <c r="R798">
        <v>96</v>
      </c>
      <c r="S798">
        <v>80.599999999999994</v>
      </c>
      <c r="T798">
        <v>103.9</v>
      </c>
      <c r="U798">
        <v>102.6</v>
      </c>
      <c r="V798">
        <v>90965.1953125</v>
      </c>
      <c r="W798">
        <v>92063.7265625</v>
      </c>
      <c r="X798">
        <v>86494.34375</v>
      </c>
      <c r="Y798">
        <v>81267.9609375</v>
      </c>
      <c r="Z798">
        <v>80763.1640625</v>
      </c>
      <c r="AA798">
        <v>67803.5546875</v>
      </c>
      <c r="AB798">
        <v>87440.0546875</v>
      </c>
      <c r="AC798">
        <v>86280.2890625</v>
      </c>
    </row>
    <row r="799" spans="1:30">
      <c r="A799" t="s">
        <v>43</v>
      </c>
      <c r="B799" t="s">
        <v>25807</v>
      </c>
      <c r="E799" s="1">
        <v>3.0400800000000001E-9</v>
      </c>
      <c r="F799">
        <v>0</v>
      </c>
      <c r="G799">
        <v>1</v>
      </c>
      <c r="H799">
        <v>1</v>
      </c>
      <c r="I799">
        <v>4</v>
      </c>
      <c r="J799" t="s">
        <v>436</v>
      </c>
      <c r="K799" t="s">
        <v>25806</v>
      </c>
      <c r="L799">
        <v>0</v>
      </c>
      <c r="M799">
        <v>3319.5569</v>
      </c>
      <c r="N799">
        <v>161.1</v>
      </c>
      <c r="O799">
        <v>153.19999999999999</v>
      </c>
      <c r="P799">
        <v>194</v>
      </c>
      <c r="R799">
        <v>125.6</v>
      </c>
      <c r="S799">
        <v>94.5</v>
      </c>
      <c r="T799">
        <v>71.5</v>
      </c>
      <c r="V799">
        <v>350413.125</v>
      </c>
      <c r="W799">
        <v>333251.71875</v>
      </c>
      <c r="X799">
        <v>422031.8125</v>
      </c>
      <c r="Z799">
        <v>273243.5</v>
      </c>
      <c r="AA799">
        <v>205625.5625</v>
      </c>
      <c r="AB799">
        <v>155542.234375</v>
      </c>
    </row>
    <row r="800" spans="1:30">
      <c r="A800" t="s">
        <v>43</v>
      </c>
      <c r="B800" t="s">
        <v>25807</v>
      </c>
      <c r="C800" t="s">
        <v>5564</v>
      </c>
      <c r="E800" s="1">
        <v>3.1615999999999997E-8</v>
      </c>
      <c r="F800">
        <v>0</v>
      </c>
      <c r="G800">
        <v>1</v>
      </c>
      <c r="H800">
        <v>1</v>
      </c>
      <c r="I800">
        <v>3</v>
      </c>
      <c r="J800" t="s">
        <v>436</v>
      </c>
      <c r="K800" t="s">
        <v>25806</v>
      </c>
      <c r="L800">
        <v>0</v>
      </c>
      <c r="M800">
        <v>3320.5409100000002</v>
      </c>
      <c r="AD800" t="s">
        <v>5246</v>
      </c>
    </row>
    <row r="801" spans="1:30">
      <c r="A801" t="s">
        <v>43</v>
      </c>
      <c r="B801" t="s">
        <v>25805</v>
      </c>
      <c r="E801">
        <v>2.5692499999999999E-3</v>
      </c>
      <c r="F801">
        <v>0</v>
      </c>
      <c r="G801">
        <v>1</v>
      </c>
      <c r="H801">
        <v>1</v>
      </c>
      <c r="I801">
        <v>5</v>
      </c>
      <c r="J801" t="s">
        <v>4084</v>
      </c>
      <c r="K801" t="s">
        <v>25804</v>
      </c>
      <c r="L801">
        <v>0</v>
      </c>
      <c r="M801">
        <v>1144.6837</v>
      </c>
      <c r="N801">
        <v>203.4</v>
      </c>
      <c r="O801">
        <v>216.2</v>
      </c>
      <c r="P801">
        <v>106.5</v>
      </c>
      <c r="Q801">
        <v>106.1</v>
      </c>
      <c r="R801">
        <v>90.5</v>
      </c>
      <c r="S801">
        <v>77.2</v>
      </c>
      <c r="V801">
        <v>819653.1875</v>
      </c>
      <c r="W801">
        <v>870968.875</v>
      </c>
      <c r="X801">
        <v>429267.53125</v>
      </c>
      <c r="Y801">
        <v>427368.375</v>
      </c>
      <c r="Z801">
        <v>364741.625</v>
      </c>
      <c r="AA801">
        <v>311120.8125</v>
      </c>
    </row>
    <row r="802" spans="1:30">
      <c r="A802" t="s">
        <v>43</v>
      </c>
      <c r="B802" t="s">
        <v>25803</v>
      </c>
      <c r="E802" s="1">
        <v>4.0958699999999998E-5</v>
      </c>
      <c r="F802">
        <v>0</v>
      </c>
      <c r="G802">
        <v>1</v>
      </c>
      <c r="H802">
        <v>1</v>
      </c>
      <c r="I802">
        <v>18</v>
      </c>
      <c r="J802" t="s">
        <v>1128</v>
      </c>
      <c r="K802" t="s">
        <v>25802</v>
      </c>
      <c r="L802">
        <v>0</v>
      </c>
      <c r="M802">
        <v>1311.69433</v>
      </c>
      <c r="N802">
        <v>87.5</v>
      </c>
      <c r="O802">
        <v>92.2</v>
      </c>
      <c r="P802">
        <v>100.5</v>
      </c>
      <c r="Q802">
        <v>100.2</v>
      </c>
      <c r="R802">
        <v>118.1</v>
      </c>
      <c r="S802">
        <v>103.5</v>
      </c>
      <c r="T802">
        <v>98</v>
      </c>
      <c r="U802">
        <v>100.1</v>
      </c>
      <c r="V802">
        <v>1481131.75</v>
      </c>
      <c r="W802">
        <v>1562000.5</v>
      </c>
      <c r="X802">
        <v>1701737.625</v>
      </c>
      <c r="Y802">
        <v>1696052.25</v>
      </c>
      <c r="Z802">
        <v>1999203.125</v>
      </c>
      <c r="AA802">
        <v>1752521</v>
      </c>
      <c r="AB802">
        <v>1658706.125</v>
      </c>
      <c r="AC802">
        <v>1695044.125</v>
      </c>
    </row>
    <row r="803" spans="1:30">
      <c r="A803" t="s">
        <v>43</v>
      </c>
      <c r="B803" t="s">
        <v>6973</v>
      </c>
      <c r="E803" s="1">
        <v>1.53437E-7</v>
      </c>
      <c r="F803">
        <v>0</v>
      </c>
      <c r="G803">
        <v>1</v>
      </c>
      <c r="H803">
        <v>1</v>
      </c>
      <c r="I803">
        <v>17</v>
      </c>
      <c r="J803" t="s">
        <v>807</v>
      </c>
      <c r="K803" t="s">
        <v>6971</v>
      </c>
      <c r="L803">
        <v>0</v>
      </c>
      <c r="M803">
        <v>2403.2078299999998</v>
      </c>
      <c r="N803">
        <v>131.1</v>
      </c>
      <c r="O803">
        <v>149.19999999999999</v>
      </c>
      <c r="P803">
        <v>117</v>
      </c>
      <c r="Q803">
        <v>104.1</v>
      </c>
      <c r="R803">
        <v>93.1</v>
      </c>
      <c r="S803">
        <v>80.3</v>
      </c>
      <c r="T803">
        <v>63.9</v>
      </c>
      <c r="U803">
        <v>61.3</v>
      </c>
      <c r="V803">
        <v>852167.3203125</v>
      </c>
      <c r="W803">
        <v>969759.140625</v>
      </c>
      <c r="X803">
        <v>760319.96484375</v>
      </c>
      <c r="Y803">
        <v>676697.0703125</v>
      </c>
      <c r="Z803">
        <v>605550.3046875</v>
      </c>
      <c r="AA803">
        <v>522351.4921875</v>
      </c>
      <c r="AB803">
        <v>415199.857421875</v>
      </c>
      <c r="AC803">
        <v>398811.84765625</v>
      </c>
    </row>
    <row r="804" spans="1:30">
      <c r="A804" t="s">
        <v>43</v>
      </c>
      <c r="B804" t="s">
        <v>10534</v>
      </c>
      <c r="E804" s="1">
        <v>1.6903400000000002E-5</v>
      </c>
      <c r="F804">
        <v>0</v>
      </c>
      <c r="G804">
        <v>1</v>
      </c>
      <c r="H804">
        <v>1</v>
      </c>
      <c r="I804">
        <v>18</v>
      </c>
      <c r="J804" t="s">
        <v>2328</v>
      </c>
      <c r="K804" t="s">
        <v>10533</v>
      </c>
      <c r="L804">
        <v>0</v>
      </c>
      <c r="M804">
        <v>1300.6743200000001</v>
      </c>
      <c r="N804">
        <v>92.6</v>
      </c>
      <c r="O804">
        <v>89.3</v>
      </c>
      <c r="P804">
        <v>85</v>
      </c>
      <c r="Q804">
        <v>80.8</v>
      </c>
      <c r="R804">
        <v>70.7</v>
      </c>
      <c r="S804">
        <v>69.7</v>
      </c>
      <c r="T804">
        <v>162.9</v>
      </c>
      <c r="U804">
        <v>149</v>
      </c>
      <c r="V804">
        <v>5716953.5</v>
      </c>
      <c r="W804">
        <v>5513886</v>
      </c>
      <c r="X804">
        <v>5248049.5</v>
      </c>
      <c r="Y804">
        <v>4988607</v>
      </c>
      <c r="Z804">
        <v>4361465.5</v>
      </c>
      <c r="AA804">
        <v>4300050.5</v>
      </c>
      <c r="AB804">
        <v>10054384</v>
      </c>
      <c r="AC804">
        <v>9195291</v>
      </c>
    </row>
    <row r="805" spans="1:30">
      <c r="A805" t="s">
        <v>43</v>
      </c>
      <c r="B805" t="s">
        <v>25801</v>
      </c>
      <c r="E805">
        <v>1.2081199999999999E-4</v>
      </c>
      <c r="F805">
        <v>0</v>
      </c>
      <c r="G805">
        <v>1</v>
      </c>
      <c r="H805">
        <v>1</v>
      </c>
      <c r="I805">
        <v>26</v>
      </c>
      <c r="J805" t="s">
        <v>430</v>
      </c>
      <c r="K805" t="s">
        <v>25800</v>
      </c>
      <c r="L805">
        <v>0</v>
      </c>
      <c r="M805">
        <v>1029.53235</v>
      </c>
      <c r="N805">
        <v>74.5</v>
      </c>
      <c r="O805">
        <v>75.8</v>
      </c>
      <c r="P805">
        <v>90.5</v>
      </c>
      <c r="Q805">
        <v>94.4</v>
      </c>
      <c r="R805">
        <v>93.6</v>
      </c>
      <c r="S805">
        <v>103.5</v>
      </c>
      <c r="T805">
        <v>129</v>
      </c>
      <c r="U805">
        <v>138.80000000000001</v>
      </c>
      <c r="V805">
        <v>8541999</v>
      </c>
      <c r="W805">
        <v>8685045</v>
      </c>
      <c r="X805">
        <v>10375467</v>
      </c>
      <c r="Y805">
        <v>10819199</v>
      </c>
      <c r="Z805">
        <v>10726371</v>
      </c>
      <c r="AA805">
        <v>11872403</v>
      </c>
      <c r="AB805">
        <v>14793214</v>
      </c>
      <c r="AC805">
        <v>15909452</v>
      </c>
    </row>
    <row r="806" spans="1:30">
      <c r="A806" t="s">
        <v>43</v>
      </c>
      <c r="B806" t="s">
        <v>25799</v>
      </c>
      <c r="E806" s="1">
        <v>5.4093499999999999E-7</v>
      </c>
      <c r="F806">
        <v>0</v>
      </c>
      <c r="G806">
        <v>1</v>
      </c>
      <c r="H806">
        <v>1</v>
      </c>
      <c r="I806">
        <v>47</v>
      </c>
      <c r="J806" t="s">
        <v>688</v>
      </c>
      <c r="K806" t="s">
        <v>25798</v>
      </c>
      <c r="L806">
        <v>0</v>
      </c>
      <c r="M806">
        <v>1198.6790100000001</v>
      </c>
      <c r="N806">
        <v>138.5</v>
      </c>
      <c r="O806">
        <v>131.30000000000001</v>
      </c>
      <c r="P806">
        <v>100.4</v>
      </c>
      <c r="Q806">
        <v>98</v>
      </c>
      <c r="R806">
        <v>95.9</v>
      </c>
      <c r="S806">
        <v>87.6</v>
      </c>
      <c r="T806">
        <v>72.5</v>
      </c>
      <c r="U806">
        <v>75.8</v>
      </c>
      <c r="V806">
        <v>24981532</v>
      </c>
      <c r="W806">
        <v>23685388</v>
      </c>
      <c r="X806">
        <v>18112268</v>
      </c>
      <c r="Y806">
        <v>17671972</v>
      </c>
      <c r="Z806">
        <v>17294518</v>
      </c>
      <c r="AA806">
        <v>15790876</v>
      </c>
      <c r="AB806">
        <v>13075018</v>
      </c>
      <c r="AC806">
        <v>13674417</v>
      </c>
    </row>
    <row r="807" spans="1:30">
      <c r="A807" t="s">
        <v>43</v>
      </c>
      <c r="B807" t="s">
        <v>25797</v>
      </c>
      <c r="C807" t="s">
        <v>5697</v>
      </c>
      <c r="E807" s="1">
        <v>1.97254E-10</v>
      </c>
      <c r="F807">
        <v>0</v>
      </c>
      <c r="G807">
        <v>1</v>
      </c>
      <c r="H807">
        <v>1</v>
      </c>
      <c r="I807">
        <v>9</v>
      </c>
      <c r="J807" t="s">
        <v>305</v>
      </c>
      <c r="K807" t="s">
        <v>25796</v>
      </c>
      <c r="L807">
        <v>0</v>
      </c>
      <c r="M807">
        <v>2008.0749699999999</v>
      </c>
      <c r="N807">
        <v>157.69999999999999</v>
      </c>
      <c r="O807">
        <v>192.4</v>
      </c>
      <c r="P807">
        <v>117.2</v>
      </c>
      <c r="Q807">
        <v>115.3</v>
      </c>
      <c r="R807">
        <v>66.8</v>
      </c>
      <c r="S807">
        <v>71.3</v>
      </c>
      <c r="T807">
        <v>39.799999999999997</v>
      </c>
      <c r="U807">
        <v>39.5</v>
      </c>
      <c r="V807">
        <v>1407845.25</v>
      </c>
      <c r="W807">
        <v>1718068</v>
      </c>
      <c r="X807">
        <v>1046524.625</v>
      </c>
      <c r="Y807">
        <v>1029980.3125</v>
      </c>
      <c r="Z807">
        <v>596667.125</v>
      </c>
      <c r="AA807">
        <v>636314.8125</v>
      </c>
      <c r="AB807">
        <v>355522.71875</v>
      </c>
      <c r="AC807">
        <v>352460.875</v>
      </c>
    </row>
    <row r="808" spans="1:30">
      <c r="A808" t="s">
        <v>43</v>
      </c>
      <c r="B808" t="s">
        <v>25797</v>
      </c>
      <c r="E808" s="1">
        <v>4.4570000000000001E-11</v>
      </c>
      <c r="F808">
        <v>0</v>
      </c>
      <c r="G808">
        <v>1</v>
      </c>
      <c r="H808">
        <v>1</v>
      </c>
      <c r="I808">
        <v>49</v>
      </c>
      <c r="J808" t="s">
        <v>305</v>
      </c>
      <c r="K808" t="s">
        <v>25796</v>
      </c>
      <c r="L808">
        <v>0</v>
      </c>
      <c r="M808">
        <v>2025.1015199999999</v>
      </c>
      <c r="N808">
        <v>175.4</v>
      </c>
      <c r="O808">
        <v>167.2</v>
      </c>
      <c r="P808">
        <v>115.2</v>
      </c>
      <c r="Q808">
        <v>113.1</v>
      </c>
      <c r="R808">
        <v>80.599999999999994</v>
      </c>
      <c r="S808">
        <v>81.900000000000006</v>
      </c>
      <c r="T808">
        <v>29.7</v>
      </c>
      <c r="U808">
        <v>36.9</v>
      </c>
      <c r="V808">
        <v>2388597.34375</v>
      </c>
      <c r="W808">
        <v>2276937.65625</v>
      </c>
      <c r="X808">
        <v>1568789.15625</v>
      </c>
      <c r="Y808">
        <v>1540494.25</v>
      </c>
      <c r="Z808">
        <v>1098276.515625</v>
      </c>
      <c r="AA808">
        <v>1115867.96875</v>
      </c>
      <c r="AB808">
        <v>403942.5625</v>
      </c>
      <c r="AC808">
        <v>502141.3125</v>
      </c>
    </row>
    <row r="809" spans="1:30">
      <c r="A809" t="s">
        <v>43</v>
      </c>
      <c r="B809" t="s">
        <v>13147</v>
      </c>
      <c r="C809" t="s">
        <v>25795</v>
      </c>
      <c r="E809">
        <v>1.86835E-3</v>
      </c>
      <c r="F809">
        <v>0</v>
      </c>
      <c r="G809">
        <v>1</v>
      </c>
      <c r="H809">
        <v>1</v>
      </c>
      <c r="I809">
        <v>1</v>
      </c>
      <c r="J809" t="s">
        <v>713</v>
      </c>
      <c r="K809" t="s">
        <v>13146</v>
      </c>
      <c r="L809">
        <v>0</v>
      </c>
      <c r="M809">
        <v>1674.79043</v>
      </c>
      <c r="AD809" t="s">
        <v>5246</v>
      </c>
    </row>
    <row r="810" spans="1:30">
      <c r="A810" t="s">
        <v>43</v>
      </c>
      <c r="B810" t="s">
        <v>13147</v>
      </c>
      <c r="E810" s="1">
        <v>5.9455299999999996E-6</v>
      </c>
      <c r="F810">
        <v>0</v>
      </c>
      <c r="G810">
        <v>1</v>
      </c>
      <c r="H810">
        <v>1</v>
      </c>
      <c r="I810">
        <v>5</v>
      </c>
      <c r="J810" t="s">
        <v>713</v>
      </c>
      <c r="K810" t="s">
        <v>13146</v>
      </c>
      <c r="L810">
        <v>0</v>
      </c>
      <c r="M810">
        <v>1690.83296</v>
      </c>
      <c r="N810">
        <v>473.1</v>
      </c>
      <c r="O810">
        <v>326.89999999999998</v>
      </c>
      <c r="V810">
        <v>781533.625</v>
      </c>
      <c r="W810">
        <v>540028.8125</v>
      </c>
    </row>
    <row r="811" spans="1:30">
      <c r="A811" t="s">
        <v>43</v>
      </c>
      <c r="B811" t="s">
        <v>25794</v>
      </c>
      <c r="C811" t="s">
        <v>5697</v>
      </c>
      <c r="E811" s="1">
        <v>1.7310500000000001E-8</v>
      </c>
      <c r="F811">
        <v>0</v>
      </c>
      <c r="G811">
        <v>1</v>
      </c>
      <c r="H811">
        <v>1</v>
      </c>
      <c r="I811">
        <v>8</v>
      </c>
      <c r="J811" t="s">
        <v>1560</v>
      </c>
      <c r="K811" t="s">
        <v>25793</v>
      </c>
      <c r="L811">
        <v>0</v>
      </c>
      <c r="M811">
        <v>1962.9001000000001</v>
      </c>
      <c r="N811">
        <v>99.9</v>
      </c>
      <c r="O811">
        <v>130.80000000000001</v>
      </c>
      <c r="P811">
        <v>106.1</v>
      </c>
      <c r="Q811">
        <v>87.8</v>
      </c>
      <c r="R811">
        <v>96.8</v>
      </c>
      <c r="S811">
        <v>79</v>
      </c>
      <c r="T811">
        <v>99.4</v>
      </c>
      <c r="U811">
        <v>100.1</v>
      </c>
      <c r="V811">
        <v>133027.203125</v>
      </c>
      <c r="W811">
        <v>174166.421875</v>
      </c>
      <c r="X811">
        <v>141281.296875</v>
      </c>
      <c r="Y811">
        <v>116920.3984375</v>
      </c>
      <c r="Z811">
        <v>128909.21875</v>
      </c>
      <c r="AA811">
        <v>105162.765625</v>
      </c>
      <c r="AB811">
        <v>132337.640625</v>
      </c>
      <c r="AC811">
        <v>133331.3125</v>
      </c>
    </row>
    <row r="812" spans="1:30">
      <c r="A812" t="s">
        <v>43</v>
      </c>
      <c r="B812" t="s">
        <v>25794</v>
      </c>
      <c r="E812" s="1">
        <v>1.40786E-7</v>
      </c>
      <c r="F812">
        <v>0</v>
      </c>
      <c r="G812">
        <v>1</v>
      </c>
      <c r="H812">
        <v>1</v>
      </c>
      <c r="I812">
        <v>9</v>
      </c>
      <c r="J812" t="s">
        <v>1560</v>
      </c>
      <c r="K812" t="s">
        <v>25793</v>
      </c>
      <c r="L812">
        <v>0</v>
      </c>
      <c r="M812">
        <v>1979.9266500000001</v>
      </c>
      <c r="N812">
        <v>103</v>
      </c>
      <c r="O812">
        <v>109.2</v>
      </c>
      <c r="P812">
        <v>98.8</v>
      </c>
      <c r="Q812">
        <v>106.1</v>
      </c>
      <c r="R812">
        <v>108</v>
      </c>
      <c r="S812">
        <v>106.5</v>
      </c>
      <c r="T812">
        <v>86.8</v>
      </c>
      <c r="U812">
        <v>81.599999999999994</v>
      </c>
      <c r="V812">
        <v>278150.21875</v>
      </c>
      <c r="W812">
        <v>294896.34375</v>
      </c>
      <c r="X812">
        <v>267010.15625</v>
      </c>
      <c r="Y812">
        <v>286633.53125</v>
      </c>
      <c r="Z812">
        <v>291818.125</v>
      </c>
      <c r="AA812">
        <v>287666.875</v>
      </c>
      <c r="AB812">
        <v>234636.5625</v>
      </c>
      <c r="AC812">
        <v>220546.265625</v>
      </c>
    </row>
    <row r="813" spans="1:30">
      <c r="A813" t="s">
        <v>43</v>
      </c>
      <c r="B813" t="s">
        <v>25794</v>
      </c>
      <c r="C813" t="s">
        <v>6435</v>
      </c>
      <c r="E813" s="1">
        <v>3.5559399999999997E-5</v>
      </c>
      <c r="F813">
        <v>0</v>
      </c>
      <c r="G813">
        <v>1</v>
      </c>
      <c r="H813">
        <v>1</v>
      </c>
      <c r="I813">
        <v>3</v>
      </c>
      <c r="J813" t="s">
        <v>1560</v>
      </c>
      <c r="K813" t="s">
        <v>25793</v>
      </c>
      <c r="L813">
        <v>0</v>
      </c>
      <c r="M813">
        <v>1980.91066</v>
      </c>
      <c r="O813">
        <v>147.5</v>
      </c>
      <c r="P813">
        <v>148.30000000000001</v>
      </c>
      <c r="Q813">
        <v>123.8</v>
      </c>
      <c r="R813">
        <v>155</v>
      </c>
      <c r="T813">
        <v>92.6</v>
      </c>
      <c r="U813">
        <v>132.80000000000001</v>
      </c>
      <c r="W813">
        <v>60221.97265625</v>
      </c>
      <c r="X813">
        <v>60558.19140625</v>
      </c>
      <c r="Y813">
        <v>50552.87890625</v>
      </c>
      <c r="Z813">
        <v>63307.5703125</v>
      </c>
      <c r="AB813">
        <v>37826.0625</v>
      </c>
      <c r="AC813">
        <v>54222.046875</v>
      </c>
    </row>
    <row r="814" spans="1:30">
      <c r="A814" t="s">
        <v>43</v>
      </c>
      <c r="B814" t="s">
        <v>6131</v>
      </c>
      <c r="E814" s="1">
        <v>8.3302499999999994E-9</v>
      </c>
      <c r="F814">
        <v>0</v>
      </c>
      <c r="G814">
        <v>1</v>
      </c>
      <c r="H814">
        <v>1</v>
      </c>
      <c r="I814">
        <v>16</v>
      </c>
      <c r="J814" t="s">
        <v>1606</v>
      </c>
      <c r="K814" t="s">
        <v>6130</v>
      </c>
      <c r="L814">
        <v>0</v>
      </c>
      <c r="M814">
        <v>2219.1892899999998</v>
      </c>
      <c r="N814">
        <v>123.6</v>
      </c>
      <c r="O814">
        <v>104.9</v>
      </c>
      <c r="P814">
        <v>83.9</v>
      </c>
      <c r="Q814">
        <v>86.9</v>
      </c>
      <c r="R814">
        <v>102.4</v>
      </c>
      <c r="S814">
        <v>96.1</v>
      </c>
      <c r="T814">
        <v>94.9</v>
      </c>
      <c r="U814">
        <v>107.3</v>
      </c>
      <c r="V814">
        <v>222732.5625</v>
      </c>
      <c r="W814">
        <v>189136.84375</v>
      </c>
      <c r="X814">
        <v>151269.34375</v>
      </c>
      <c r="Y814">
        <v>156688.015625</v>
      </c>
      <c r="Z814">
        <v>184528.734375</v>
      </c>
      <c r="AA814">
        <v>173301.59375</v>
      </c>
      <c r="AB814">
        <v>171023.71875</v>
      </c>
      <c r="AC814">
        <v>193479.53125</v>
      </c>
    </row>
    <row r="815" spans="1:30">
      <c r="A815" t="s">
        <v>43</v>
      </c>
      <c r="B815" t="s">
        <v>10484</v>
      </c>
      <c r="E815" s="1">
        <v>2.4329299999999998E-7</v>
      </c>
      <c r="F815">
        <v>0</v>
      </c>
      <c r="G815">
        <v>1</v>
      </c>
      <c r="H815">
        <v>1</v>
      </c>
      <c r="I815">
        <v>14</v>
      </c>
      <c r="J815" t="s">
        <v>599</v>
      </c>
      <c r="K815" t="s">
        <v>10483</v>
      </c>
      <c r="L815">
        <v>0</v>
      </c>
      <c r="M815">
        <v>1564.8369700000001</v>
      </c>
      <c r="N815">
        <v>110.9</v>
      </c>
      <c r="O815">
        <v>112</v>
      </c>
      <c r="P815">
        <v>87.9</v>
      </c>
      <c r="Q815">
        <v>93.1</v>
      </c>
      <c r="R815">
        <v>93.2</v>
      </c>
      <c r="S815">
        <v>102.2</v>
      </c>
      <c r="T815">
        <v>103.6</v>
      </c>
      <c r="U815">
        <v>97.1</v>
      </c>
      <c r="V815">
        <v>600463.5625</v>
      </c>
      <c r="W815">
        <v>606356.9375</v>
      </c>
      <c r="X815">
        <v>476076.25</v>
      </c>
      <c r="Y815">
        <v>504329.75</v>
      </c>
      <c r="Z815">
        <v>504388.34375</v>
      </c>
      <c r="AA815">
        <v>553354.3125</v>
      </c>
      <c r="AB815">
        <v>560920.1875</v>
      </c>
      <c r="AC815">
        <v>525813.25</v>
      </c>
    </row>
    <row r="816" spans="1:30">
      <c r="A816" t="s">
        <v>43</v>
      </c>
      <c r="B816" t="s">
        <v>25792</v>
      </c>
      <c r="C816" t="s">
        <v>7555</v>
      </c>
      <c r="E816">
        <v>1.8009E-3</v>
      </c>
      <c r="F816">
        <v>0</v>
      </c>
      <c r="G816">
        <v>1</v>
      </c>
      <c r="H816">
        <v>1</v>
      </c>
      <c r="I816">
        <v>3</v>
      </c>
      <c r="J816" t="s">
        <v>456</v>
      </c>
      <c r="K816" t="s">
        <v>25791</v>
      </c>
      <c r="L816">
        <v>1</v>
      </c>
      <c r="M816">
        <v>1206.5320300000001</v>
      </c>
      <c r="N816">
        <v>83.4</v>
      </c>
      <c r="O816">
        <v>86.9</v>
      </c>
      <c r="P816">
        <v>97.6</v>
      </c>
      <c r="Q816">
        <v>135.6</v>
      </c>
      <c r="R816">
        <v>174.3</v>
      </c>
      <c r="S816">
        <v>137</v>
      </c>
      <c r="T816">
        <v>31.4</v>
      </c>
      <c r="U816">
        <v>53.9</v>
      </c>
      <c r="V816">
        <v>240021.5625</v>
      </c>
      <c r="W816">
        <v>250193.859375</v>
      </c>
      <c r="X816">
        <v>280956.84375</v>
      </c>
      <c r="Y816">
        <v>390301.75</v>
      </c>
      <c r="Z816">
        <v>501760.1875</v>
      </c>
      <c r="AA816">
        <v>394474.625</v>
      </c>
      <c r="AB816">
        <v>90533.140625</v>
      </c>
      <c r="AC816">
        <v>155124.5625</v>
      </c>
    </row>
    <row r="817" spans="1:30">
      <c r="A817" t="s">
        <v>43</v>
      </c>
      <c r="B817" t="s">
        <v>25789</v>
      </c>
      <c r="C817" t="s">
        <v>25790</v>
      </c>
      <c r="E817" s="1">
        <v>1.4971000000000001E-7</v>
      </c>
      <c r="F817">
        <v>0</v>
      </c>
      <c r="G817">
        <v>1</v>
      </c>
      <c r="H817">
        <v>1</v>
      </c>
      <c r="I817">
        <v>13</v>
      </c>
      <c r="J817" t="s">
        <v>682</v>
      </c>
      <c r="K817" t="s">
        <v>25788</v>
      </c>
      <c r="L817">
        <v>0</v>
      </c>
      <c r="M817">
        <v>1361.6518100000001</v>
      </c>
      <c r="N817">
        <v>126.2</v>
      </c>
      <c r="O817">
        <v>130.80000000000001</v>
      </c>
      <c r="P817">
        <v>90.2</v>
      </c>
      <c r="Q817">
        <v>91.4</v>
      </c>
      <c r="R817">
        <v>96.7</v>
      </c>
      <c r="S817">
        <v>99.3</v>
      </c>
      <c r="T817">
        <v>83.2</v>
      </c>
      <c r="U817">
        <v>82.3</v>
      </c>
      <c r="V817">
        <v>932767.1875</v>
      </c>
      <c r="W817">
        <v>967062</v>
      </c>
      <c r="X817">
        <v>666620.125</v>
      </c>
      <c r="Y817">
        <v>675732.75</v>
      </c>
      <c r="Z817">
        <v>714903.5625</v>
      </c>
      <c r="AA817">
        <v>734390.0625</v>
      </c>
      <c r="AB817">
        <v>614793.375</v>
      </c>
      <c r="AC817">
        <v>608351.6875</v>
      </c>
    </row>
    <row r="818" spans="1:30">
      <c r="A818" t="s">
        <v>43</v>
      </c>
      <c r="B818" t="s">
        <v>25789</v>
      </c>
      <c r="C818" t="s">
        <v>5897</v>
      </c>
      <c r="E818" s="1">
        <v>7.58507E-7</v>
      </c>
      <c r="F818">
        <v>0</v>
      </c>
      <c r="G818">
        <v>1</v>
      </c>
      <c r="H818">
        <v>1</v>
      </c>
      <c r="I818">
        <v>15</v>
      </c>
      <c r="J818" t="s">
        <v>682</v>
      </c>
      <c r="K818" t="s">
        <v>25788</v>
      </c>
      <c r="L818">
        <v>0</v>
      </c>
      <c r="M818">
        <v>1378.6783600000001</v>
      </c>
      <c r="N818">
        <v>124.4</v>
      </c>
      <c r="O818">
        <v>134.4</v>
      </c>
      <c r="P818">
        <v>97.3</v>
      </c>
      <c r="Q818">
        <v>96.4</v>
      </c>
      <c r="R818">
        <v>93.3</v>
      </c>
      <c r="S818">
        <v>92</v>
      </c>
      <c r="T818">
        <v>78.400000000000006</v>
      </c>
      <c r="U818">
        <v>83.8</v>
      </c>
      <c r="V818">
        <v>3162974.75</v>
      </c>
      <c r="W818">
        <v>3418611.25</v>
      </c>
      <c r="X818">
        <v>2475326.25</v>
      </c>
      <c r="Y818">
        <v>2450654.75</v>
      </c>
      <c r="Z818">
        <v>2372334.75</v>
      </c>
      <c r="AA818">
        <v>2339049</v>
      </c>
      <c r="AB818">
        <v>1995075.125</v>
      </c>
      <c r="AC818">
        <v>2132239.75</v>
      </c>
    </row>
    <row r="819" spans="1:30">
      <c r="A819" t="s">
        <v>43</v>
      </c>
      <c r="B819" t="s">
        <v>25787</v>
      </c>
      <c r="C819" t="s">
        <v>5697</v>
      </c>
      <c r="E819" s="1">
        <v>2.1122000000000001E-7</v>
      </c>
      <c r="F819">
        <v>0</v>
      </c>
      <c r="G819">
        <v>1</v>
      </c>
      <c r="H819">
        <v>1</v>
      </c>
      <c r="I819">
        <v>1</v>
      </c>
      <c r="J819" t="s">
        <v>2564</v>
      </c>
      <c r="K819" t="s">
        <v>25786</v>
      </c>
      <c r="L819">
        <v>0</v>
      </c>
      <c r="M819">
        <v>2276.0613699999999</v>
      </c>
      <c r="AD819" t="s">
        <v>5246</v>
      </c>
    </row>
    <row r="820" spans="1:30">
      <c r="A820" t="s">
        <v>43</v>
      </c>
      <c r="B820" t="s">
        <v>25787</v>
      </c>
      <c r="C820" t="s">
        <v>5697</v>
      </c>
      <c r="E820">
        <v>5.6826000000000001E-4</v>
      </c>
      <c r="F820">
        <v>0</v>
      </c>
      <c r="G820">
        <v>1</v>
      </c>
      <c r="H820">
        <v>1</v>
      </c>
      <c r="I820">
        <v>2</v>
      </c>
      <c r="J820" t="s">
        <v>2564</v>
      </c>
      <c r="K820" t="s">
        <v>25786</v>
      </c>
      <c r="L820">
        <v>0</v>
      </c>
      <c r="M820">
        <v>2277.04538</v>
      </c>
      <c r="AD820" t="s">
        <v>5246</v>
      </c>
    </row>
    <row r="821" spans="1:30">
      <c r="A821" t="s">
        <v>43</v>
      </c>
      <c r="B821" t="s">
        <v>25787</v>
      </c>
      <c r="C821" t="s">
        <v>6435</v>
      </c>
      <c r="E821">
        <v>2.9091000000000002E-4</v>
      </c>
      <c r="F821">
        <v>0</v>
      </c>
      <c r="G821">
        <v>1</v>
      </c>
      <c r="H821">
        <v>1</v>
      </c>
      <c r="I821">
        <v>2</v>
      </c>
      <c r="J821" t="s">
        <v>2564</v>
      </c>
      <c r="K821" t="s">
        <v>25786</v>
      </c>
      <c r="L821">
        <v>0</v>
      </c>
      <c r="M821">
        <v>2294.0719300000001</v>
      </c>
      <c r="O821">
        <v>800</v>
      </c>
      <c r="W821">
        <v>104977.375</v>
      </c>
    </row>
    <row r="822" spans="1:30">
      <c r="A822" t="s">
        <v>43</v>
      </c>
      <c r="B822" t="s">
        <v>25757</v>
      </c>
      <c r="C822" t="s">
        <v>6435</v>
      </c>
      <c r="E822">
        <v>5.4434999999999998E-4</v>
      </c>
      <c r="F822">
        <v>0</v>
      </c>
      <c r="G822">
        <v>1</v>
      </c>
      <c r="H822">
        <v>1</v>
      </c>
      <c r="I822">
        <v>2</v>
      </c>
      <c r="J822" t="s">
        <v>470</v>
      </c>
      <c r="K822" t="s">
        <v>25756</v>
      </c>
      <c r="L822">
        <v>0</v>
      </c>
      <c r="M822">
        <v>1996.0749699999999</v>
      </c>
      <c r="AD822" t="s">
        <v>5246</v>
      </c>
    </row>
    <row r="823" spans="1:30">
      <c r="A823" t="s">
        <v>43</v>
      </c>
      <c r="B823" t="s">
        <v>25785</v>
      </c>
      <c r="E823">
        <v>8.9503599999999999E-4</v>
      </c>
      <c r="F823">
        <v>0</v>
      </c>
      <c r="G823">
        <v>1</v>
      </c>
      <c r="H823">
        <v>2</v>
      </c>
      <c r="I823">
        <v>17</v>
      </c>
      <c r="J823" t="s">
        <v>883</v>
      </c>
      <c r="K823" t="s">
        <v>25784</v>
      </c>
      <c r="L823">
        <v>0</v>
      </c>
      <c r="M823">
        <v>1149.57863</v>
      </c>
      <c r="N823">
        <v>118.3</v>
      </c>
      <c r="O823">
        <v>113.5</v>
      </c>
      <c r="P823">
        <v>88.9</v>
      </c>
      <c r="Q823">
        <v>80.5</v>
      </c>
      <c r="R823">
        <v>95.2</v>
      </c>
      <c r="S823">
        <v>95.3</v>
      </c>
      <c r="T823">
        <v>104.1</v>
      </c>
      <c r="U823">
        <v>104.2</v>
      </c>
      <c r="V823">
        <v>3703959.75</v>
      </c>
      <c r="W823">
        <v>3555109</v>
      </c>
      <c r="X823">
        <v>2783905.25</v>
      </c>
      <c r="Y823">
        <v>2520159.5</v>
      </c>
      <c r="Z823">
        <v>2982964.25</v>
      </c>
      <c r="AA823">
        <v>2983760</v>
      </c>
      <c r="AB823">
        <v>3259937</v>
      </c>
      <c r="AC823">
        <v>3264606.5</v>
      </c>
    </row>
    <row r="824" spans="1:30">
      <c r="A824" t="s">
        <v>43</v>
      </c>
      <c r="B824" t="s">
        <v>25757</v>
      </c>
      <c r="E824" s="1">
        <v>2.1565E-6</v>
      </c>
      <c r="F824">
        <v>0</v>
      </c>
      <c r="G824">
        <v>1</v>
      </c>
      <c r="H824">
        <v>1</v>
      </c>
      <c r="I824">
        <v>24</v>
      </c>
      <c r="J824" t="s">
        <v>470</v>
      </c>
      <c r="K824" t="s">
        <v>25756</v>
      </c>
      <c r="L824">
        <v>0</v>
      </c>
      <c r="M824">
        <v>1995.09095</v>
      </c>
      <c r="N824">
        <v>115.2</v>
      </c>
      <c r="O824">
        <v>103.2</v>
      </c>
      <c r="P824">
        <v>94.4</v>
      </c>
      <c r="Q824">
        <v>95</v>
      </c>
      <c r="R824">
        <v>91.3</v>
      </c>
      <c r="S824">
        <v>101.5</v>
      </c>
      <c r="T824">
        <v>94</v>
      </c>
      <c r="U824">
        <v>105.3</v>
      </c>
      <c r="V824">
        <v>274997.1328125</v>
      </c>
      <c r="W824">
        <v>246297.625</v>
      </c>
      <c r="X824">
        <v>225236.16796875</v>
      </c>
      <c r="Y824">
        <v>226768.078125</v>
      </c>
      <c r="Z824">
        <v>217889.85546875</v>
      </c>
      <c r="AA824">
        <v>242163.76171875</v>
      </c>
      <c r="AB824">
        <v>224439.4921875</v>
      </c>
      <c r="AC824">
        <v>251406.8515625</v>
      </c>
    </row>
    <row r="825" spans="1:30">
      <c r="A825" t="s">
        <v>43</v>
      </c>
      <c r="B825" t="s">
        <v>25757</v>
      </c>
      <c r="C825" t="s">
        <v>5697</v>
      </c>
      <c r="E825" s="1">
        <v>8.6562999999999996E-11</v>
      </c>
      <c r="F825">
        <v>0</v>
      </c>
      <c r="G825">
        <v>1</v>
      </c>
      <c r="H825">
        <v>1</v>
      </c>
      <c r="I825">
        <v>7</v>
      </c>
      <c r="J825" t="s">
        <v>470</v>
      </c>
      <c r="K825" t="s">
        <v>25756</v>
      </c>
      <c r="L825">
        <v>0</v>
      </c>
      <c r="M825">
        <v>1978.0644</v>
      </c>
      <c r="N825">
        <v>132.69999999999999</v>
      </c>
      <c r="O825">
        <v>154</v>
      </c>
      <c r="P825">
        <v>94.7</v>
      </c>
      <c r="Q825">
        <v>97.2</v>
      </c>
      <c r="R825">
        <v>78.599999999999994</v>
      </c>
      <c r="S825">
        <v>94.2</v>
      </c>
      <c r="T825">
        <v>77.900000000000006</v>
      </c>
      <c r="U825">
        <v>70.7</v>
      </c>
      <c r="V825">
        <v>221404.359375</v>
      </c>
      <c r="W825">
        <v>256855.484375</v>
      </c>
      <c r="X825">
        <v>158020.21875</v>
      </c>
      <c r="Y825">
        <v>162164.453125</v>
      </c>
      <c r="Z825">
        <v>131014.484375</v>
      </c>
      <c r="AA825">
        <v>157082.5625</v>
      </c>
      <c r="AB825">
        <v>129922.671875</v>
      </c>
      <c r="AC825">
        <v>117842.7109375</v>
      </c>
    </row>
    <row r="826" spans="1:30">
      <c r="A826" t="s">
        <v>43</v>
      </c>
      <c r="B826" t="s">
        <v>25783</v>
      </c>
      <c r="E826">
        <v>1.35776E-4</v>
      </c>
      <c r="F826">
        <v>0</v>
      </c>
      <c r="G826">
        <v>1</v>
      </c>
      <c r="H826">
        <v>1</v>
      </c>
      <c r="I826">
        <v>12</v>
      </c>
      <c r="J826" t="s">
        <v>1291</v>
      </c>
      <c r="K826" t="s">
        <v>25782</v>
      </c>
      <c r="L826">
        <v>0</v>
      </c>
      <c r="M826">
        <v>1259.7140199999999</v>
      </c>
      <c r="N826">
        <v>129.9</v>
      </c>
      <c r="O826">
        <v>134</v>
      </c>
      <c r="P826">
        <v>109.2</v>
      </c>
      <c r="Q826">
        <v>112.1</v>
      </c>
      <c r="R826">
        <v>110.3</v>
      </c>
      <c r="S826">
        <v>104.3</v>
      </c>
      <c r="T826">
        <v>100.3</v>
      </c>
      <c r="V826">
        <v>377511.78125</v>
      </c>
      <c r="W826">
        <v>389604.375</v>
      </c>
      <c r="X826">
        <v>317396.15625</v>
      </c>
      <c r="Y826">
        <v>325807.875</v>
      </c>
      <c r="Z826">
        <v>320582.5</v>
      </c>
      <c r="AA826">
        <v>303071.375</v>
      </c>
      <c r="AB826">
        <v>291482.1875</v>
      </c>
    </row>
    <row r="827" spans="1:30">
      <c r="A827" t="s">
        <v>43</v>
      </c>
      <c r="B827" t="s">
        <v>25781</v>
      </c>
      <c r="E827">
        <v>3.6967599999999999E-4</v>
      </c>
      <c r="F827">
        <v>0</v>
      </c>
      <c r="G827">
        <v>1</v>
      </c>
      <c r="H827">
        <v>2</v>
      </c>
      <c r="I827">
        <v>18</v>
      </c>
      <c r="J827" t="s">
        <v>589</v>
      </c>
      <c r="K827" t="s">
        <v>25780</v>
      </c>
      <c r="L827">
        <v>0</v>
      </c>
      <c r="M827">
        <v>1164.58953</v>
      </c>
      <c r="N827">
        <v>108.5</v>
      </c>
      <c r="O827">
        <v>108.4</v>
      </c>
      <c r="P827">
        <v>86.6</v>
      </c>
      <c r="Q827">
        <v>88.7</v>
      </c>
      <c r="R827">
        <v>98.8</v>
      </c>
      <c r="S827">
        <v>102</v>
      </c>
      <c r="T827">
        <v>104.7</v>
      </c>
      <c r="U827">
        <v>102.2</v>
      </c>
      <c r="V827">
        <v>3357175</v>
      </c>
      <c r="W827">
        <v>3352757.5</v>
      </c>
      <c r="X827">
        <v>2678133</v>
      </c>
      <c r="Y827">
        <v>2745293.75</v>
      </c>
      <c r="Z827">
        <v>3056679.5</v>
      </c>
      <c r="AA827">
        <v>3154788</v>
      </c>
      <c r="AB827">
        <v>3239478.25</v>
      </c>
      <c r="AC827">
        <v>3162080</v>
      </c>
    </row>
    <row r="828" spans="1:30">
      <c r="A828" t="s">
        <v>43</v>
      </c>
      <c r="B828" t="s">
        <v>25779</v>
      </c>
      <c r="E828" s="1">
        <v>3.5125E-5</v>
      </c>
      <c r="F828">
        <v>0</v>
      </c>
      <c r="G828">
        <v>1</v>
      </c>
      <c r="H828">
        <v>1</v>
      </c>
      <c r="I828">
        <v>6</v>
      </c>
      <c r="J828" t="s">
        <v>3575</v>
      </c>
      <c r="K828" t="s">
        <v>25778</v>
      </c>
      <c r="L828">
        <v>0</v>
      </c>
      <c r="M828">
        <v>1457.6907000000001</v>
      </c>
      <c r="N828">
        <v>188.3</v>
      </c>
      <c r="O828">
        <v>172.9</v>
      </c>
      <c r="P828">
        <v>127.8</v>
      </c>
      <c r="Q828">
        <v>111.6</v>
      </c>
      <c r="R828">
        <v>86</v>
      </c>
      <c r="S828">
        <v>81.7</v>
      </c>
      <c r="T828">
        <v>15.2</v>
      </c>
      <c r="U828">
        <v>16.5</v>
      </c>
      <c r="V828">
        <v>1759311.5</v>
      </c>
      <c r="W828">
        <v>1615006.25</v>
      </c>
      <c r="X828">
        <v>1193975.75</v>
      </c>
      <c r="Y828">
        <v>1042152.875</v>
      </c>
      <c r="Z828">
        <v>802924.9375</v>
      </c>
      <c r="AA828">
        <v>762883.125</v>
      </c>
      <c r="AB828">
        <v>142020.984375</v>
      </c>
      <c r="AC828">
        <v>154285.09375</v>
      </c>
    </row>
    <row r="829" spans="1:30">
      <c r="A829" t="s">
        <v>43</v>
      </c>
      <c r="B829" t="s">
        <v>12586</v>
      </c>
      <c r="C829" t="s">
        <v>25777</v>
      </c>
      <c r="E829" s="1">
        <v>1.7646600000000001E-5</v>
      </c>
      <c r="F829">
        <v>0</v>
      </c>
      <c r="G829">
        <v>2</v>
      </c>
      <c r="H829">
        <v>2</v>
      </c>
      <c r="I829">
        <v>10</v>
      </c>
      <c r="J829" t="s">
        <v>5515</v>
      </c>
      <c r="K829" t="s">
        <v>12584</v>
      </c>
      <c r="L829">
        <v>0</v>
      </c>
      <c r="M829">
        <v>1707.72876</v>
      </c>
      <c r="N829">
        <v>119.1</v>
      </c>
      <c r="O829">
        <v>105.1</v>
      </c>
      <c r="P829">
        <v>108</v>
      </c>
      <c r="Q829">
        <v>97.4</v>
      </c>
      <c r="R829">
        <v>111.7</v>
      </c>
      <c r="S829">
        <v>119.9</v>
      </c>
      <c r="T829">
        <v>72.3</v>
      </c>
      <c r="U829">
        <v>66.5</v>
      </c>
      <c r="V829">
        <v>582440.875</v>
      </c>
      <c r="W829">
        <v>513871.5</v>
      </c>
      <c r="X829">
        <v>528110.125</v>
      </c>
      <c r="Y829">
        <v>476344</v>
      </c>
      <c r="Z829">
        <v>546433.4375</v>
      </c>
      <c r="AA829">
        <v>586251.1875</v>
      </c>
      <c r="AB829">
        <v>353459.1875</v>
      </c>
      <c r="AC829">
        <v>325351.40625</v>
      </c>
      <c r="AD829" t="s">
        <v>5328</v>
      </c>
    </row>
    <row r="830" spans="1:30">
      <c r="A830" t="s">
        <v>43</v>
      </c>
      <c r="B830" t="s">
        <v>25776</v>
      </c>
      <c r="E830" s="1">
        <v>9.1559599999999999E-8</v>
      </c>
      <c r="F830">
        <v>0</v>
      </c>
      <c r="G830">
        <v>1</v>
      </c>
      <c r="H830">
        <v>1</v>
      </c>
      <c r="I830">
        <v>18</v>
      </c>
      <c r="J830" t="s">
        <v>2084</v>
      </c>
      <c r="K830" t="s">
        <v>25775</v>
      </c>
      <c r="L830">
        <v>0</v>
      </c>
      <c r="M830">
        <v>1720.89786</v>
      </c>
      <c r="N830">
        <v>99.9</v>
      </c>
      <c r="O830">
        <v>104.7</v>
      </c>
      <c r="P830">
        <v>92.1</v>
      </c>
      <c r="Q830">
        <v>100</v>
      </c>
      <c r="R830">
        <v>108.2</v>
      </c>
      <c r="S830">
        <v>115.4</v>
      </c>
      <c r="T830">
        <v>87</v>
      </c>
      <c r="U830">
        <v>92.8</v>
      </c>
      <c r="V830">
        <v>343976.46875</v>
      </c>
      <c r="W830">
        <v>360397.3125</v>
      </c>
      <c r="X830">
        <v>316991.8125</v>
      </c>
      <c r="Y830">
        <v>344063.5</v>
      </c>
      <c r="Z830">
        <v>372501.5625</v>
      </c>
      <c r="AA830">
        <v>397145.46875</v>
      </c>
      <c r="AB830">
        <v>299357.96875</v>
      </c>
      <c r="AC830">
        <v>319420.71875</v>
      </c>
    </row>
    <row r="831" spans="1:30">
      <c r="A831" t="s">
        <v>43</v>
      </c>
      <c r="B831" t="s">
        <v>11714</v>
      </c>
      <c r="E831" s="1">
        <v>9.8946299999999998E-9</v>
      </c>
      <c r="F831">
        <v>0</v>
      </c>
      <c r="G831">
        <v>1</v>
      </c>
      <c r="H831">
        <v>1</v>
      </c>
      <c r="I831">
        <v>29</v>
      </c>
      <c r="J831" t="s">
        <v>1286</v>
      </c>
      <c r="K831" t="s">
        <v>11713</v>
      </c>
      <c r="L831">
        <v>0</v>
      </c>
      <c r="M831">
        <v>1861.0006800000001</v>
      </c>
      <c r="N831">
        <v>112.5</v>
      </c>
      <c r="O831">
        <v>116</v>
      </c>
      <c r="P831">
        <v>102.2</v>
      </c>
      <c r="Q831">
        <v>98.4</v>
      </c>
      <c r="R831">
        <v>97.8</v>
      </c>
      <c r="S831">
        <v>87.9</v>
      </c>
      <c r="T831">
        <v>91.5</v>
      </c>
      <c r="U831">
        <v>93.7</v>
      </c>
      <c r="V831">
        <v>2574525.5625</v>
      </c>
      <c r="W831">
        <v>2653357.734375</v>
      </c>
      <c r="X831">
        <v>2338958.75</v>
      </c>
      <c r="Y831">
        <v>2252373.078125</v>
      </c>
      <c r="Z831">
        <v>2236865.265625</v>
      </c>
      <c r="AA831">
        <v>2012234.125</v>
      </c>
      <c r="AB831">
        <v>2093616.859375</v>
      </c>
      <c r="AC831">
        <v>2144676.03125</v>
      </c>
    </row>
    <row r="832" spans="1:30">
      <c r="A832" t="s">
        <v>43</v>
      </c>
      <c r="B832" t="s">
        <v>25774</v>
      </c>
      <c r="E832">
        <v>2.8210900000000001E-4</v>
      </c>
      <c r="F832">
        <v>0</v>
      </c>
      <c r="G832">
        <v>1</v>
      </c>
      <c r="H832">
        <v>1</v>
      </c>
      <c r="I832">
        <v>10</v>
      </c>
      <c r="J832" t="s">
        <v>1161</v>
      </c>
      <c r="K832" t="s">
        <v>25773</v>
      </c>
      <c r="L832">
        <v>0</v>
      </c>
      <c r="M832">
        <v>1218.5637099999999</v>
      </c>
      <c r="N832">
        <v>112.4</v>
      </c>
      <c r="O832">
        <v>106.1</v>
      </c>
      <c r="P832">
        <v>98.6</v>
      </c>
      <c r="Q832">
        <v>96.5</v>
      </c>
      <c r="R832">
        <v>99.2</v>
      </c>
      <c r="S832">
        <v>95.5</v>
      </c>
      <c r="T832">
        <v>96.8</v>
      </c>
      <c r="U832">
        <v>95</v>
      </c>
      <c r="V832">
        <v>2836188.5</v>
      </c>
      <c r="W832">
        <v>2676118</v>
      </c>
      <c r="X832">
        <v>2486907.25</v>
      </c>
      <c r="Y832">
        <v>2434233</v>
      </c>
      <c r="Z832">
        <v>2502289.25</v>
      </c>
      <c r="AA832">
        <v>2408944</v>
      </c>
      <c r="AB832">
        <v>2443385.5</v>
      </c>
      <c r="AC832">
        <v>2396196</v>
      </c>
    </row>
    <row r="833" spans="1:30">
      <c r="A833" t="s">
        <v>43</v>
      </c>
      <c r="B833" t="s">
        <v>25772</v>
      </c>
      <c r="E833" s="1">
        <v>1.74981E-6</v>
      </c>
      <c r="F833">
        <v>0</v>
      </c>
      <c r="G833">
        <v>1</v>
      </c>
      <c r="H833">
        <v>1</v>
      </c>
      <c r="I833">
        <v>2</v>
      </c>
      <c r="J833" t="s">
        <v>3516</v>
      </c>
      <c r="K833" t="s">
        <v>25771</v>
      </c>
      <c r="L833">
        <v>0</v>
      </c>
      <c r="M833">
        <v>2951.4924500000002</v>
      </c>
      <c r="AD833" t="s">
        <v>5246</v>
      </c>
    </row>
    <row r="834" spans="1:30">
      <c r="A834" t="s">
        <v>43</v>
      </c>
      <c r="B834" t="s">
        <v>25770</v>
      </c>
      <c r="E834" s="1">
        <v>2.6312499999999999E-5</v>
      </c>
      <c r="F834">
        <v>0</v>
      </c>
      <c r="G834">
        <v>1</v>
      </c>
      <c r="H834">
        <v>1</v>
      </c>
      <c r="I834">
        <v>21</v>
      </c>
      <c r="J834" t="s">
        <v>4187</v>
      </c>
      <c r="K834" t="s">
        <v>25769</v>
      </c>
      <c r="L834">
        <v>0</v>
      </c>
      <c r="M834">
        <v>1912.1418699999999</v>
      </c>
      <c r="N834">
        <v>107.2</v>
      </c>
      <c r="O834">
        <v>109.6</v>
      </c>
      <c r="P834">
        <v>87.8</v>
      </c>
      <c r="Q834">
        <v>84.1</v>
      </c>
      <c r="R834">
        <v>102.3</v>
      </c>
      <c r="S834">
        <v>94.5</v>
      </c>
      <c r="T834">
        <v>105.6</v>
      </c>
      <c r="U834">
        <v>108.7</v>
      </c>
      <c r="V834">
        <v>159542.3984375</v>
      </c>
      <c r="W834">
        <v>163124.01953125</v>
      </c>
      <c r="X834">
        <v>130661.921875</v>
      </c>
      <c r="Y834">
        <v>125204.38671875</v>
      </c>
      <c r="Z834">
        <v>152277.0703125</v>
      </c>
      <c r="AA834">
        <v>140664.0234375</v>
      </c>
      <c r="AB834">
        <v>157096.8828125</v>
      </c>
      <c r="AC834">
        <v>161799.79296875</v>
      </c>
    </row>
    <row r="835" spans="1:30">
      <c r="A835" t="s">
        <v>43</v>
      </c>
      <c r="B835" t="s">
        <v>25768</v>
      </c>
      <c r="E835">
        <v>2.23165E-3</v>
      </c>
      <c r="F835">
        <v>0</v>
      </c>
      <c r="G835">
        <v>1</v>
      </c>
      <c r="H835">
        <v>1</v>
      </c>
      <c r="I835">
        <v>10</v>
      </c>
      <c r="J835" t="s">
        <v>948</v>
      </c>
      <c r="K835" t="s">
        <v>25767</v>
      </c>
      <c r="L835">
        <v>0</v>
      </c>
      <c r="M835">
        <v>1119.5793000000001</v>
      </c>
      <c r="N835">
        <v>151.4</v>
      </c>
      <c r="O835">
        <v>161.6</v>
      </c>
      <c r="P835">
        <v>129.9</v>
      </c>
      <c r="Q835">
        <v>127.9</v>
      </c>
      <c r="R835">
        <v>119.9</v>
      </c>
      <c r="S835">
        <v>109.3</v>
      </c>
      <c r="V835">
        <v>2430104</v>
      </c>
      <c r="W835">
        <v>2593830.25</v>
      </c>
      <c r="X835">
        <v>2085100.5</v>
      </c>
      <c r="Y835">
        <v>2052434.125</v>
      </c>
      <c r="Z835">
        <v>1924892</v>
      </c>
      <c r="AA835">
        <v>1754526.625</v>
      </c>
    </row>
    <row r="836" spans="1:30">
      <c r="A836" t="s">
        <v>43</v>
      </c>
      <c r="B836" t="s">
        <v>25766</v>
      </c>
      <c r="E836">
        <v>1.03606E-4</v>
      </c>
      <c r="F836">
        <v>0</v>
      </c>
      <c r="G836">
        <v>1</v>
      </c>
      <c r="H836">
        <v>1</v>
      </c>
      <c r="I836">
        <v>58</v>
      </c>
      <c r="J836" t="s">
        <v>825</v>
      </c>
      <c r="K836" t="s">
        <v>25765</v>
      </c>
      <c r="L836">
        <v>0</v>
      </c>
      <c r="M836">
        <v>1822.94865</v>
      </c>
      <c r="N836">
        <v>115</v>
      </c>
      <c r="O836">
        <v>118.6</v>
      </c>
      <c r="P836">
        <v>110.9</v>
      </c>
      <c r="Q836">
        <v>53.5</v>
      </c>
      <c r="R836">
        <v>77.8</v>
      </c>
      <c r="S836">
        <v>100.4</v>
      </c>
      <c r="T836">
        <v>118.6</v>
      </c>
      <c r="U836">
        <v>105.2</v>
      </c>
      <c r="V836">
        <v>472884.86328125</v>
      </c>
      <c r="W836">
        <v>487649.875</v>
      </c>
      <c r="X836">
        <v>455658.109375</v>
      </c>
      <c r="Y836">
        <v>219886.8203125</v>
      </c>
      <c r="Z836">
        <v>319979.65625</v>
      </c>
      <c r="AA836">
        <v>412533.984375</v>
      </c>
      <c r="AB836">
        <v>487475.298828125</v>
      </c>
      <c r="AC836">
        <v>432235.78125</v>
      </c>
    </row>
    <row r="837" spans="1:30">
      <c r="A837" t="s">
        <v>43</v>
      </c>
      <c r="B837" t="s">
        <v>25764</v>
      </c>
      <c r="E837">
        <v>2.44641E-3</v>
      </c>
      <c r="F837">
        <v>0</v>
      </c>
      <c r="G837">
        <v>1</v>
      </c>
      <c r="H837">
        <v>1</v>
      </c>
      <c r="I837">
        <v>5</v>
      </c>
      <c r="J837" t="s">
        <v>2626</v>
      </c>
      <c r="K837" t="s">
        <v>25763</v>
      </c>
      <c r="L837">
        <v>0</v>
      </c>
      <c r="M837">
        <v>3153.5561299999999</v>
      </c>
      <c r="N837">
        <v>113.1</v>
      </c>
      <c r="O837">
        <v>98.8</v>
      </c>
      <c r="P837">
        <v>32.700000000000003</v>
      </c>
      <c r="Q837">
        <v>76.900000000000006</v>
      </c>
      <c r="R837">
        <v>114.6</v>
      </c>
      <c r="S837">
        <v>103.3</v>
      </c>
      <c r="T837">
        <v>128</v>
      </c>
      <c r="U837">
        <v>132.5</v>
      </c>
      <c r="V837">
        <v>121135.4453125</v>
      </c>
      <c r="W837">
        <v>105808.515625</v>
      </c>
      <c r="X837">
        <v>35052.43359375</v>
      </c>
      <c r="Y837">
        <v>82418.3828125</v>
      </c>
      <c r="Z837">
        <v>122780.2578125</v>
      </c>
      <c r="AA837">
        <v>110652.515625</v>
      </c>
      <c r="AB837">
        <v>137094.28125</v>
      </c>
      <c r="AC837">
        <v>141949.484375</v>
      </c>
    </row>
    <row r="838" spans="1:30">
      <c r="A838" t="s">
        <v>43</v>
      </c>
      <c r="B838" t="s">
        <v>25762</v>
      </c>
      <c r="E838" s="1">
        <v>2.98002E-7</v>
      </c>
      <c r="F838">
        <v>0</v>
      </c>
      <c r="G838">
        <v>1</v>
      </c>
      <c r="H838">
        <v>1</v>
      </c>
      <c r="I838">
        <v>4</v>
      </c>
      <c r="J838" t="s">
        <v>1880</v>
      </c>
      <c r="K838" t="s">
        <v>25761</v>
      </c>
      <c r="L838">
        <v>0</v>
      </c>
      <c r="M838">
        <v>1726.87925</v>
      </c>
      <c r="N838">
        <v>138.4</v>
      </c>
      <c r="O838">
        <v>153.5</v>
      </c>
      <c r="P838">
        <v>87.8</v>
      </c>
      <c r="Q838">
        <v>85.2</v>
      </c>
      <c r="R838">
        <v>98.8</v>
      </c>
      <c r="S838">
        <v>83.3</v>
      </c>
      <c r="T838">
        <v>80.3</v>
      </c>
      <c r="U838">
        <v>72.599999999999994</v>
      </c>
      <c r="V838">
        <v>573110.0625</v>
      </c>
      <c r="W838">
        <v>635610.4375</v>
      </c>
      <c r="X838">
        <v>363569.8125</v>
      </c>
      <c r="Y838">
        <v>352766.4375</v>
      </c>
      <c r="Z838">
        <v>409099.53125</v>
      </c>
      <c r="AA838">
        <v>344681.84375</v>
      </c>
      <c r="AB838">
        <v>332476.625</v>
      </c>
      <c r="AC838">
        <v>300480.46875</v>
      </c>
    </row>
    <row r="839" spans="1:30">
      <c r="A839" t="s">
        <v>43</v>
      </c>
      <c r="B839" t="s">
        <v>25760</v>
      </c>
      <c r="C839" t="s">
        <v>7906</v>
      </c>
      <c r="E839" s="1">
        <v>1.1999300000000001E-7</v>
      </c>
      <c r="F839">
        <v>0</v>
      </c>
      <c r="G839">
        <v>1</v>
      </c>
      <c r="H839">
        <v>1</v>
      </c>
      <c r="I839">
        <v>22</v>
      </c>
      <c r="J839" t="s">
        <v>1739</v>
      </c>
      <c r="K839" t="s">
        <v>25758</v>
      </c>
      <c r="L839">
        <v>0</v>
      </c>
      <c r="M839">
        <v>4648.2452999999996</v>
      </c>
      <c r="N839">
        <v>62.8</v>
      </c>
      <c r="O839">
        <v>211.9</v>
      </c>
      <c r="P839">
        <v>135.6</v>
      </c>
      <c r="Q839">
        <v>122.1</v>
      </c>
      <c r="R839">
        <v>145.30000000000001</v>
      </c>
      <c r="S839">
        <v>122.3</v>
      </c>
      <c r="V839">
        <v>93670.7734375</v>
      </c>
      <c r="W839">
        <v>316320.71875</v>
      </c>
      <c r="X839">
        <v>202457.140625</v>
      </c>
      <c r="Y839">
        <v>182252.015625</v>
      </c>
      <c r="Z839">
        <v>216824.6015625</v>
      </c>
      <c r="AA839">
        <v>182519.734375</v>
      </c>
    </row>
    <row r="840" spans="1:30">
      <c r="A840" t="s">
        <v>43</v>
      </c>
      <c r="B840" t="s">
        <v>25760</v>
      </c>
      <c r="C840" t="s">
        <v>25759</v>
      </c>
      <c r="E840" s="1">
        <v>9.0023100000000001E-10</v>
      </c>
      <c r="F840">
        <v>0</v>
      </c>
      <c r="G840">
        <v>1</v>
      </c>
      <c r="H840">
        <v>1</v>
      </c>
      <c r="I840">
        <v>38</v>
      </c>
      <c r="J840" t="s">
        <v>1739</v>
      </c>
      <c r="K840" t="s">
        <v>25758</v>
      </c>
      <c r="L840">
        <v>0</v>
      </c>
      <c r="M840">
        <v>4649.2293200000004</v>
      </c>
      <c r="N840">
        <v>105.8</v>
      </c>
      <c r="O840">
        <v>88.8</v>
      </c>
      <c r="P840">
        <v>90.8</v>
      </c>
      <c r="Q840">
        <v>75.3</v>
      </c>
      <c r="R840">
        <v>101.2</v>
      </c>
      <c r="S840">
        <v>126.5</v>
      </c>
      <c r="T840">
        <v>108.3</v>
      </c>
      <c r="U840">
        <v>103.2</v>
      </c>
      <c r="V840">
        <v>490342.3125</v>
      </c>
      <c r="W840">
        <v>411371.59375</v>
      </c>
      <c r="X840">
        <v>420916.71875</v>
      </c>
      <c r="Y840">
        <v>348933.8828125</v>
      </c>
      <c r="Z840">
        <v>469087.84375</v>
      </c>
      <c r="AA840">
        <v>586250.421875</v>
      </c>
      <c r="AB840">
        <v>502000.15625</v>
      </c>
      <c r="AC840">
        <v>478369.765625</v>
      </c>
    </row>
    <row r="841" spans="1:30">
      <c r="A841" t="s">
        <v>43</v>
      </c>
      <c r="B841" t="s">
        <v>25757</v>
      </c>
      <c r="C841" t="s">
        <v>5697</v>
      </c>
      <c r="E841">
        <v>2.26123E-4</v>
      </c>
      <c r="F841">
        <v>0</v>
      </c>
      <c r="G841">
        <v>1</v>
      </c>
      <c r="H841">
        <v>1</v>
      </c>
      <c r="I841">
        <v>1</v>
      </c>
      <c r="J841" t="s">
        <v>470</v>
      </c>
      <c r="K841" t="s">
        <v>25756</v>
      </c>
      <c r="L841">
        <v>0</v>
      </c>
      <c r="M841">
        <v>1979.0484200000001</v>
      </c>
      <c r="AD841" t="s">
        <v>5246</v>
      </c>
    </row>
    <row r="842" spans="1:30">
      <c r="A842" t="s">
        <v>43</v>
      </c>
      <c r="B842" t="s">
        <v>25755</v>
      </c>
      <c r="E842">
        <v>1.23897E-3</v>
      </c>
      <c r="F842">
        <v>0</v>
      </c>
      <c r="G842">
        <v>1</v>
      </c>
      <c r="H842">
        <v>1</v>
      </c>
      <c r="I842">
        <v>17</v>
      </c>
      <c r="J842" t="s">
        <v>2394</v>
      </c>
      <c r="K842" t="s">
        <v>25754</v>
      </c>
      <c r="L842">
        <v>0</v>
      </c>
      <c r="M842">
        <v>1002.55783</v>
      </c>
      <c r="N842">
        <v>153.1</v>
      </c>
      <c r="O842">
        <v>154</v>
      </c>
      <c r="P842">
        <v>106.2</v>
      </c>
      <c r="Q842">
        <v>105.5</v>
      </c>
      <c r="R842">
        <v>108.6</v>
      </c>
      <c r="S842">
        <v>101</v>
      </c>
      <c r="U842">
        <v>71.5</v>
      </c>
      <c r="V842">
        <v>2003966.125</v>
      </c>
      <c r="W842">
        <v>2015413.75</v>
      </c>
      <c r="X842">
        <v>1389720.125</v>
      </c>
      <c r="Y842">
        <v>1381096.625</v>
      </c>
      <c r="Z842">
        <v>1421242.5</v>
      </c>
      <c r="AA842">
        <v>1322148</v>
      </c>
      <c r="AC842">
        <v>935216.25</v>
      </c>
    </row>
    <row r="843" spans="1:30">
      <c r="A843" t="s">
        <v>43</v>
      </c>
      <c r="B843" t="s">
        <v>6081</v>
      </c>
      <c r="C843" t="s">
        <v>25753</v>
      </c>
      <c r="E843" s="1">
        <v>7.5560500000000003E-6</v>
      </c>
      <c r="F843">
        <v>0</v>
      </c>
      <c r="G843">
        <v>1</v>
      </c>
      <c r="H843">
        <v>2</v>
      </c>
      <c r="I843">
        <v>32</v>
      </c>
      <c r="J843" t="s">
        <v>257</v>
      </c>
      <c r="K843" t="s">
        <v>6078</v>
      </c>
      <c r="L843">
        <v>0</v>
      </c>
      <c r="M843">
        <v>1156.5779199999999</v>
      </c>
      <c r="N843">
        <v>97.5</v>
      </c>
      <c r="O843">
        <v>93</v>
      </c>
      <c r="P843">
        <v>105.1</v>
      </c>
      <c r="Q843">
        <v>100.7</v>
      </c>
      <c r="R843">
        <v>105.6</v>
      </c>
      <c r="S843">
        <v>106</v>
      </c>
      <c r="T843">
        <v>98.5</v>
      </c>
      <c r="U843">
        <v>93.6</v>
      </c>
      <c r="V843">
        <v>4144148.5</v>
      </c>
      <c r="W843">
        <v>3950320.25</v>
      </c>
      <c r="X843">
        <v>4466778.8125</v>
      </c>
      <c r="Y843">
        <v>4280839.875</v>
      </c>
      <c r="Z843">
        <v>4485874.3125</v>
      </c>
      <c r="AA843">
        <v>4505058.4375</v>
      </c>
      <c r="AB843">
        <v>4184905.6875</v>
      </c>
      <c r="AC843">
        <v>3979613.1875</v>
      </c>
    </row>
    <row r="844" spans="1:30">
      <c r="A844" t="s">
        <v>43</v>
      </c>
      <c r="B844" t="s">
        <v>6081</v>
      </c>
      <c r="C844" t="s">
        <v>5661</v>
      </c>
      <c r="E844" s="1">
        <v>6.72322E-6</v>
      </c>
      <c r="F844">
        <v>0</v>
      </c>
      <c r="G844">
        <v>1</v>
      </c>
      <c r="H844">
        <v>2</v>
      </c>
      <c r="I844">
        <v>50</v>
      </c>
      <c r="J844" t="s">
        <v>257</v>
      </c>
      <c r="K844" t="s">
        <v>6078</v>
      </c>
      <c r="L844">
        <v>0</v>
      </c>
      <c r="M844">
        <v>1155.5939000000001</v>
      </c>
      <c r="N844">
        <v>94.9</v>
      </c>
      <c r="O844">
        <v>84.6</v>
      </c>
      <c r="P844">
        <v>100.6</v>
      </c>
      <c r="Q844">
        <v>96.9</v>
      </c>
      <c r="R844">
        <v>108.8</v>
      </c>
      <c r="S844">
        <v>108.1</v>
      </c>
      <c r="T844">
        <v>100.9</v>
      </c>
      <c r="U844">
        <v>105.3</v>
      </c>
      <c r="V844">
        <v>76017008</v>
      </c>
      <c r="W844">
        <v>67791712</v>
      </c>
      <c r="X844">
        <v>80557592</v>
      </c>
      <c r="Y844">
        <v>77620120</v>
      </c>
      <c r="Z844">
        <v>87121616</v>
      </c>
      <c r="AA844">
        <v>86594208</v>
      </c>
      <c r="AB844">
        <v>80791056</v>
      </c>
      <c r="AC844">
        <v>84327592</v>
      </c>
    </row>
    <row r="845" spans="1:30">
      <c r="A845" t="s">
        <v>43</v>
      </c>
      <c r="B845" t="s">
        <v>25752</v>
      </c>
      <c r="E845">
        <v>1.6226500000000001E-4</v>
      </c>
      <c r="F845">
        <v>0</v>
      </c>
      <c r="G845">
        <v>1</v>
      </c>
      <c r="H845">
        <v>1</v>
      </c>
      <c r="I845">
        <v>23</v>
      </c>
      <c r="J845" t="s">
        <v>607</v>
      </c>
      <c r="K845" t="s">
        <v>25751</v>
      </c>
      <c r="L845">
        <v>0</v>
      </c>
      <c r="M845">
        <v>1171.54772</v>
      </c>
      <c r="N845">
        <v>93.5</v>
      </c>
      <c r="O845">
        <v>99.5</v>
      </c>
      <c r="P845">
        <v>108.5</v>
      </c>
      <c r="Q845">
        <v>106.5</v>
      </c>
      <c r="R845">
        <v>104.8</v>
      </c>
      <c r="S845">
        <v>100.1</v>
      </c>
      <c r="T845">
        <v>90.7</v>
      </c>
      <c r="U845">
        <v>96.5</v>
      </c>
      <c r="V845">
        <v>10065787</v>
      </c>
      <c r="W845">
        <v>10713003</v>
      </c>
      <c r="X845">
        <v>11682288</v>
      </c>
      <c r="Y845">
        <v>11466184</v>
      </c>
      <c r="Z845">
        <v>11289531</v>
      </c>
      <c r="AA845">
        <v>10775063</v>
      </c>
      <c r="AB845">
        <v>9764513</v>
      </c>
      <c r="AC845">
        <v>10390521</v>
      </c>
    </row>
    <row r="846" spans="1:30">
      <c r="A846" t="s">
        <v>43</v>
      </c>
      <c r="B846" t="s">
        <v>25750</v>
      </c>
      <c r="E846">
        <v>1.31733E-3</v>
      </c>
      <c r="F846">
        <v>0</v>
      </c>
      <c r="G846">
        <v>1</v>
      </c>
      <c r="H846">
        <v>1</v>
      </c>
      <c r="I846">
        <v>2</v>
      </c>
      <c r="J846" t="s">
        <v>607</v>
      </c>
      <c r="K846" t="s">
        <v>25749</v>
      </c>
      <c r="L846">
        <v>1</v>
      </c>
      <c r="M846">
        <v>1299.6426899999999</v>
      </c>
      <c r="N846">
        <v>129.30000000000001</v>
      </c>
      <c r="O846">
        <v>126.7</v>
      </c>
      <c r="P846">
        <v>126.6</v>
      </c>
      <c r="Q846">
        <v>129.30000000000001</v>
      </c>
      <c r="S846">
        <v>121.2</v>
      </c>
      <c r="T846">
        <v>84.2</v>
      </c>
      <c r="U846">
        <v>82.7</v>
      </c>
      <c r="V846">
        <v>2184959.75</v>
      </c>
      <c r="W846">
        <v>2141113.5</v>
      </c>
      <c r="X846">
        <v>2138421.5</v>
      </c>
      <c r="Y846">
        <v>2184065.25</v>
      </c>
      <c r="AA846">
        <v>2047932.875</v>
      </c>
      <c r="AB846">
        <v>1423190.375</v>
      </c>
      <c r="AC846">
        <v>1397077.375</v>
      </c>
    </row>
    <row r="847" spans="1:30">
      <c r="A847" t="s">
        <v>43</v>
      </c>
      <c r="B847" t="s">
        <v>25748</v>
      </c>
      <c r="E847">
        <v>2.2870099999999999E-3</v>
      </c>
      <c r="F847">
        <v>0</v>
      </c>
      <c r="G847">
        <v>1</v>
      </c>
      <c r="H847">
        <v>1</v>
      </c>
      <c r="I847">
        <v>5</v>
      </c>
      <c r="J847" t="s">
        <v>1064</v>
      </c>
      <c r="K847" t="s">
        <v>25747</v>
      </c>
      <c r="L847">
        <v>0</v>
      </c>
      <c r="M847">
        <v>1183.5589600000001</v>
      </c>
      <c r="N847">
        <v>126.1</v>
      </c>
      <c r="O847">
        <v>126.4</v>
      </c>
      <c r="P847">
        <v>64.099999999999994</v>
      </c>
      <c r="Q847">
        <v>75.3</v>
      </c>
      <c r="R847">
        <v>93.4</v>
      </c>
      <c r="S847">
        <v>82.9</v>
      </c>
      <c r="T847">
        <v>116</v>
      </c>
      <c r="U847">
        <v>115.9</v>
      </c>
      <c r="V847">
        <v>1822730.25</v>
      </c>
      <c r="W847">
        <v>1827469.375</v>
      </c>
      <c r="X847">
        <v>926114</v>
      </c>
      <c r="Y847">
        <v>1087989.875</v>
      </c>
      <c r="Z847">
        <v>1350396.875</v>
      </c>
      <c r="AA847">
        <v>1198262.5</v>
      </c>
      <c r="AB847">
        <v>1676293.875</v>
      </c>
      <c r="AC847">
        <v>1674764.375</v>
      </c>
    </row>
    <row r="848" spans="1:30">
      <c r="A848" t="s">
        <v>43</v>
      </c>
      <c r="B848" t="s">
        <v>25746</v>
      </c>
      <c r="E848" s="1">
        <v>9.1209499999999999E-7</v>
      </c>
      <c r="F848">
        <v>0</v>
      </c>
      <c r="G848">
        <v>1</v>
      </c>
      <c r="H848">
        <v>1</v>
      </c>
      <c r="I848">
        <v>8</v>
      </c>
      <c r="J848" t="s">
        <v>920</v>
      </c>
      <c r="K848" t="s">
        <v>25745</v>
      </c>
      <c r="L848">
        <v>0</v>
      </c>
      <c r="M848">
        <v>1540.79656</v>
      </c>
      <c r="N848">
        <v>47.9</v>
      </c>
      <c r="O848">
        <v>131.9</v>
      </c>
      <c r="P848">
        <v>44.8</v>
      </c>
      <c r="Q848">
        <v>105.5</v>
      </c>
      <c r="R848">
        <v>135.19999999999999</v>
      </c>
      <c r="S848">
        <v>47.2</v>
      </c>
      <c r="T848">
        <v>145.6</v>
      </c>
      <c r="U848">
        <v>141.9</v>
      </c>
      <c r="V848">
        <v>159551.5625</v>
      </c>
      <c r="W848">
        <v>439583.65625</v>
      </c>
      <c r="X848">
        <v>149191.96875</v>
      </c>
      <c r="Y848">
        <v>351856.234375</v>
      </c>
      <c r="Z848">
        <v>450786.78125</v>
      </c>
      <c r="AA848">
        <v>157501.6875</v>
      </c>
      <c r="AB848">
        <v>485487.8125</v>
      </c>
      <c r="AC848">
        <v>472896.609375</v>
      </c>
    </row>
    <row r="849" spans="1:30">
      <c r="A849" t="s">
        <v>43</v>
      </c>
      <c r="B849" t="s">
        <v>25744</v>
      </c>
      <c r="E849" s="1">
        <v>1.3885399999999999E-5</v>
      </c>
      <c r="F849">
        <v>0</v>
      </c>
      <c r="G849">
        <v>1</v>
      </c>
      <c r="H849">
        <v>1</v>
      </c>
      <c r="I849">
        <v>5</v>
      </c>
      <c r="J849" t="s">
        <v>920</v>
      </c>
      <c r="K849" t="s">
        <v>25743</v>
      </c>
      <c r="L849">
        <v>1</v>
      </c>
      <c r="M849">
        <v>1668.8915199999999</v>
      </c>
      <c r="N849">
        <v>98.2</v>
      </c>
      <c r="O849">
        <v>116.7</v>
      </c>
      <c r="P849">
        <v>116.4</v>
      </c>
      <c r="Q849">
        <v>127.1</v>
      </c>
      <c r="R849">
        <v>124.7</v>
      </c>
      <c r="S849">
        <v>135.30000000000001</v>
      </c>
      <c r="U849">
        <v>81.599999999999994</v>
      </c>
      <c r="V849">
        <v>622800.75</v>
      </c>
      <c r="W849">
        <v>739907.875</v>
      </c>
      <c r="X849">
        <v>738038.875</v>
      </c>
      <c r="Y849">
        <v>806434.3125</v>
      </c>
      <c r="Z849">
        <v>790790.4375</v>
      </c>
      <c r="AA849">
        <v>858393.4375</v>
      </c>
      <c r="AC849">
        <v>517620.46875</v>
      </c>
    </row>
    <row r="850" spans="1:30">
      <c r="A850" t="s">
        <v>43</v>
      </c>
      <c r="B850" t="s">
        <v>25742</v>
      </c>
      <c r="E850" s="1">
        <v>1.0017E-8</v>
      </c>
      <c r="F850">
        <v>0</v>
      </c>
      <c r="G850">
        <v>1</v>
      </c>
      <c r="H850">
        <v>2</v>
      </c>
      <c r="I850">
        <v>24</v>
      </c>
      <c r="J850" t="s">
        <v>1704</v>
      </c>
      <c r="K850" t="s">
        <v>25741</v>
      </c>
      <c r="L850">
        <v>0</v>
      </c>
      <c r="M850">
        <v>1609.84854</v>
      </c>
      <c r="N850">
        <v>89.9</v>
      </c>
      <c r="O850">
        <v>108.1</v>
      </c>
      <c r="P850">
        <v>99.6</v>
      </c>
      <c r="Q850">
        <v>110.3</v>
      </c>
      <c r="R850">
        <v>124</v>
      </c>
      <c r="S850">
        <v>109.7</v>
      </c>
      <c r="T850">
        <v>74.5</v>
      </c>
      <c r="U850">
        <v>83.8</v>
      </c>
      <c r="V850">
        <v>771465.21875</v>
      </c>
      <c r="W850">
        <v>927218.0234375</v>
      </c>
      <c r="X850">
        <v>854536.359375</v>
      </c>
      <c r="Y850">
        <v>946548.7421875</v>
      </c>
      <c r="Z850">
        <v>1064016.6484375</v>
      </c>
      <c r="AA850">
        <v>941591.6015625</v>
      </c>
      <c r="AB850">
        <v>639570.125</v>
      </c>
      <c r="AC850">
        <v>719096.09375</v>
      </c>
    </row>
    <row r="851" spans="1:30">
      <c r="A851" t="s">
        <v>43</v>
      </c>
      <c r="B851" t="s">
        <v>7664</v>
      </c>
      <c r="E851">
        <v>2.03692E-4</v>
      </c>
      <c r="F851">
        <v>0</v>
      </c>
      <c r="G851">
        <v>1</v>
      </c>
      <c r="H851">
        <v>1</v>
      </c>
      <c r="I851">
        <v>14</v>
      </c>
      <c r="J851" t="s">
        <v>1471</v>
      </c>
      <c r="K851" t="s">
        <v>7663</v>
      </c>
      <c r="L851">
        <v>0</v>
      </c>
      <c r="M851">
        <v>1204.5956799999999</v>
      </c>
      <c r="N851">
        <v>114.7</v>
      </c>
      <c r="O851">
        <v>119.3</v>
      </c>
      <c r="P851">
        <v>104.6</v>
      </c>
      <c r="Q851">
        <v>101</v>
      </c>
      <c r="R851">
        <v>105.4</v>
      </c>
      <c r="S851">
        <v>98.7</v>
      </c>
      <c r="T851">
        <v>75.5</v>
      </c>
      <c r="U851">
        <v>80.900000000000006</v>
      </c>
      <c r="V851">
        <v>5041252.5</v>
      </c>
      <c r="W851">
        <v>5245067</v>
      </c>
      <c r="X851">
        <v>4596673</v>
      </c>
      <c r="Y851">
        <v>4439856</v>
      </c>
      <c r="Z851">
        <v>4633176</v>
      </c>
      <c r="AA851">
        <v>4337534.5</v>
      </c>
      <c r="AB851">
        <v>3318052.25</v>
      </c>
      <c r="AC851">
        <v>3556824.25</v>
      </c>
    </row>
    <row r="852" spans="1:30">
      <c r="A852" t="s">
        <v>43</v>
      </c>
      <c r="B852" t="s">
        <v>8688</v>
      </c>
      <c r="E852" s="1">
        <v>1.0109399999999999E-12</v>
      </c>
      <c r="F852">
        <v>0</v>
      </c>
      <c r="G852">
        <v>1</v>
      </c>
      <c r="H852">
        <v>1</v>
      </c>
      <c r="I852">
        <v>20</v>
      </c>
      <c r="J852" t="s">
        <v>399</v>
      </c>
      <c r="K852" t="s">
        <v>8686</v>
      </c>
      <c r="L852">
        <v>0</v>
      </c>
      <c r="M852">
        <v>3095.4401499999999</v>
      </c>
      <c r="N852">
        <v>141.9</v>
      </c>
      <c r="O852">
        <v>124.5</v>
      </c>
      <c r="P852">
        <v>83.7</v>
      </c>
      <c r="Q852">
        <v>80.2</v>
      </c>
      <c r="R852">
        <v>95.1</v>
      </c>
      <c r="S852">
        <v>102.2</v>
      </c>
      <c r="T852">
        <v>91.6</v>
      </c>
      <c r="U852">
        <v>80.900000000000006</v>
      </c>
      <c r="V852">
        <v>743446.125</v>
      </c>
      <c r="W852">
        <v>652178.3125</v>
      </c>
      <c r="X852">
        <v>438416.78125</v>
      </c>
      <c r="Y852">
        <v>420249.34375</v>
      </c>
      <c r="Z852">
        <v>498288.09375</v>
      </c>
      <c r="AA852">
        <v>535363.9375</v>
      </c>
      <c r="AB852">
        <v>480130.21875</v>
      </c>
      <c r="AC852">
        <v>423982.75</v>
      </c>
    </row>
    <row r="853" spans="1:30">
      <c r="A853" t="s">
        <v>43</v>
      </c>
      <c r="B853" t="s">
        <v>8688</v>
      </c>
      <c r="C853" t="s">
        <v>5564</v>
      </c>
      <c r="E853">
        <v>1.17242E-3</v>
      </c>
      <c r="F853">
        <v>0</v>
      </c>
      <c r="G853">
        <v>1</v>
      </c>
      <c r="H853">
        <v>1</v>
      </c>
      <c r="I853">
        <v>2</v>
      </c>
      <c r="J853" t="s">
        <v>399</v>
      </c>
      <c r="K853" t="s">
        <v>8686</v>
      </c>
      <c r="L853">
        <v>0</v>
      </c>
      <c r="M853">
        <v>3096.4241699999998</v>
      </c>
      <c r="AD853" t="s">
        <v>5276</v>
      </c>
    </row>
    <row r="854" spans="1:30">
      <c r="A854" t="s">
        <v>43</v>
      </c>
      <c r="B854" t="s">
        <v>8688</v>
      </c>
      <c r="C854" t="s">
        <v>25740</v>
      </c>
      <c r="D854" t="s">
        <v>25739</v>
      </c>
      <c r="E854">
        <v>2.58855E-4</v>
      </c>
      <c r="F854">
        <v>0</v>
      </c>
      <c r="G854">
        <v>1</v>
      </c>
      <c r="H854">
        <v>1</v>
      </c>
      <c r="I854">
        <v>4</v>
      </c>
      <c r="J854" t="s">
        <v>399</v>
      </c>
      <c r="K854" t="s">
        <v>8686</v>
      </c>
      <c r="L854">
        <v>0</v>
      </c>
      <c r="M854">
        <v>3112.4190800000001</v>
      </c>
      <c r="N854">
        <v>148.19999999999999</v>
      </c>
      <c r="O854">
        <v>124.9</v>
      </c>
      <c r="P854">
        <v>100.2</v>
      </c>
      <c r="Q854">
        <v>90.4</v>
      </c>
      <c r="R854">
        <v>104.2</v>
      </c>
      <c r="S854">
        <v>106.1</v>
      </c>
      <c r="T854">
        <v>71.5</v>
      </c>
      <c r="U854">
        <v>54.6</v>
      </c>
      <c r="V854">
        <v>1441725.625</v>
      </c>
      <c r="W854">
        <v>1215240.875</v>
      </c>
      <c r="X854">
        <v>974376.375</v>
      </c>
      <c r="Y854">
        <v>878969.625</v>
      </c>
      <c r="Z854">
        <v>1013432.1875</v>
      </c>
      <c r="AA854">
        <v>1031860.25</v>
      </c>
      <c r="AB854">
        <v>694975.5625</v>
      </c>
      <c r="AC854">
        <v>530737.0625</v>
      </c>
    </row>
    <row r="855" spans="1:30">
      <c r="A855" t="s">
        <v>43</v>
      </c>
      <c r="B855" t="s">
        <v>25738</v>
      </c>
      <c r="E855" s="1">
        <v>2.5301799999999998E-6</v>
      </c>
      <c r="F855">
        <v>0</v>
      </c>
      <c r="G855">
        <v>1</v>
      </c>
      <c r="H855">
        <v>1</v>
      </c>
      <c r="I855">
        <v>5</v>
      </c>
      <c r="J855" t="s">
        <v>2195</v>
      </c>
      <c r="K855" t="s">
        <v>25737</v>
      </c>
      <c r="L855">
        <v>0</v>
      </c>
      <c r="M855">
        <v>2104.0345600000001</v>
      </c>
      <c r="N855">
        <v>156.30000000000001</v>
      </c>
      <c r="O855">
        <v>152.6</v>
      </c>
      <c r="P855">
        <v>87.6</v>
      </c>
      <c r="Q855">
        <v>62.6</v>
      </c>
      <c r="R855">
        <v>37.6</v>
      </c>
      <c r="S855">
        <v>90.4</v>
      </c>
      <c r="T855">
        <v>116.2</v>
      </c>
      <c r="U855">
        <v>96.7</v>
      </c>
      <c r="V855">
        <v>189315.140625</v>
      </c>
      <c r="W855">
        <v>184733.21875</v>
      </c>
      <c r="X855">
        <v>106120.0234375</v>
      </c>
      <c r="Y855">
        <v>75802.5390625</v>
      </c>
      <c r="Z855">
        <v>45501.9765625</v>
      </c>
      <c r="AA855">
        <v>109507.890625</v>
      </c>
      <c r="AB855">
        <v>140663.875</v>
      </c>
      <c r="AC855">
        <v>117104.09375</v>
      </c>
    </row>
    <row r="856" spans="1:30">
      <c r="A856" t="s">
        <v>43</v>
      </c>
      <c r="B856" t="s">
        <v>25738</v>
      </c>
      <c r="C856" t="s">
        <v>5832</v>
      </c>
      <c r="E856" s="1">
        <v>3.0612699999999998E-6</v>
      </c>
      <c r="F856">
        <v>0</v>
      </c>
      <c r="G856">
        <v>1</v>
      </c>
      <c r="H856">
        <v>1</v>
      </c>
      <c r="I856">
        <v>2</v>
      </c>
      <c r="J856" t="s">
        <v>2195</v>
      </c>
      <c r="K856" t="s">
        <v>25737</v>
      </c>
      <c r="L856">
        <v>0</v>
      </c>
      <c r="M856">
        <v>2105.0185799999999</v>
      </c>
      <c r="AD856" t="s">
        <v>5246</v>
      </c>
    </row>
    <row r="857" spans="1:30">
      <c r="A857" t="s">
        <v>43</v>
      </c>
      <c r="B857" t="s">
        <v>25736</v>
      </c>
      <c r="E857" s="1">
        <v>1.07838E-8</v>
      </c>
      <c r="F857">
        <v>0</v>
      </c>
      <c r="G857">
        <v>1</v>
      </c>
      <c r="H857">
        <v>1</v>
      </c>
      <c r="I857">
        <v>23</v>
      </c>
      <c r="J857" t="s">
        <v>1310</v>
      </c>
      <c r="K857" t="s">
        <v>25735</v>
      </c>
      <c r="L857">
        <v>0</v>
      </c>
      <c r="M857">
        <v>1662.8771200000001</v>
      </c>
      <c r="N857">
        <v>35.1</v>
      </c>
      <c r="O857">
        <v>45.6</v>
      </c>
      <c r="P857">
        <v>143.9</v>
      </c>
      <c r="Q857">
        <v>138.30000000000001</v>
      </c>
      <c r="R857">
        <v>124.9</v>
      </c>
      <c r="S857">
        <v>121.4</v>
      </c>
      <c r="T857">
        <v>101.3</v>
      </c>
      <c r="U857">
        <v>89.4</v>
      </c>
      <c r="V857">
        <v>112500.26269531299</v>
      </c>
      <c r="W857">
        <v>145923.5859375</v>
      </c>
      <c r="X857">
        <v>460668.3515625</v>
      </c>
      <c r="Y857">
        <v>442761.84375</v>
      </c>
      <c r="Z857">
        <v>399704.421875</v>
      </c>
      <c r="AA857">
        <v>388558.9609375</v>
      </c>
      <c r="AB857">
        <v>324357.7109375</v>
      </c>
      <c r="AC857">
        <v>286288.3125</v>
      </c>
    </row>
    <row r="858" spans="1:30">
      <c r="A858" t="s">
        <v>43</v>
      </c>
      <c r="B858" t="s">
        <v>25734</v>
      </c>
      <c r="E858">
        <v>2.44641E-3</v>
      </c>
      <c r="F858">
        <v>0</v>
      </c>
      <c r="G858">
        <v>1</v>
      </c>
      <c r="H858">
        <v>1</v>
      </c>
      <c r="I858">
        <v>6</v>
      </c>
      <c r="J858" t="s">
        <v>3561</v>
      </c>
      <c r="K858" t="s">
        <v>25733</v>
      </c>
      <c r="L858">
        <v>0</v>
      </c>
      <c r="M858">
        <v>1380.76341</v>
      </c>
      <c r="N858">
        <v>105.8</v>
      </c>
      <c r="O858">
        <v>87.6</v>
      </c>
      <c r="P858">
        <v>70.5</v>
      </c>
      <c r="Q858">
        <v>74.8</v>
      </c>
      <c r="R858">
        <v>87.9</v>
      </c>
      <c r="S858">
        <v>88.3</v>
      </c>
      <c r="T858">
        <v>136.5</v>
      </c>
      <c r="U858">
        <v>148.5</v>
      </c>
      <c r="V858">
        <v>255928.453125</v>
      </c>
      <c r="W858">
        <v>211954.828125</v>
      </c>
      <c r="X858">
        <v>170473.53125</v>
      </c>
      <c r="Y858">
        <v>181022.53125</v>
      </c>
      <c r="Z858">
        <v>212723.84375</v>
      </c>
      <c r="AA858">
        <v>213702.25</v>
      </c>
      <c r="AB858">
        <v>330336.8125</v>
      </c>
      <c r="AC858">
        <v>359342.34375</v>
      </c>
    </row>
    <row r="859" spans="1:30">
      <c r="A859" t="s">
        <v>43</v>
      </c>
      <c r="B859" t="s">
        <v>8945</v>
      </c>
      <c r="E859" s="1">
        <v>1.6277199999999999E-16</v>
      </c>
      <c r="F859">
        <v>0</v>
      </c>
      <c r="G859">
        <v>1</v>
      </c>
      <c r="H859">
        <v>1</v>
      </c>
      <c r="I859">
        <v>68</v>
      </c>
      <c r="J859" t="s">
        <v>991</v>
      </c>
      <c r="K859" t="s">
        <v>8942</v>
      </c>
      <c r="L859">
        <v>0</v>
      </c>
      <c r="M859">
        <v>4272.2002300000004</v>
      </c>
      <c r="N859">
        <v>81</v>
      </c>
      <c r="O859">
        <v>92.6</v>
      </c>
      <c r="P859">
        <v>79.3</v>
      </c>
      <c r="Q859">
        <v>69.8</v>
      </c>
      <c r="R859">
        <v>133.80000000000001</v>
      </c>
      <c r="S859">
        <v>144.9</v>
      </c>
      <c r="T859">
        <v>104.2</v>
      </c>
      <c r="U859">
        <v>94.3</v>
      </c>
      <c r="V859">
        <v>1671825.625</v>
      </c>
      <c r="W859">
        <v>1912048.0625</v>
      </c>
      <c r="X859">
        <v>1637104.4375</v>
      </c>
      <c r="Y859">
        <v>1441550.90625</v>
      </c>
      <c r="Z859">
        <v>2762743.875</v>
      </c>
      <c r="AA859">
        <v>2991368.5625</v>
      </c>
      <c r="AB859">
        <v>2150632</v>
      </c>
      <c r="AC859">
        <v>1945855.6875</v>
      </c>
    </row>
    <row r="860" spans="1:30">
      <c r="A860" t="s">
        <v>43</v>
      </c>
      <c r="B860" t="s">
        <v>25732</v>
      </c>
      <c r="E860">
        <v>7.8198600000000003E-4</v>
      </c>
      <c r="F860">
        <v>0</v>
      </c>
      <c r="G860">
        <v>1</v>
      </c>
      <c r="H860">
        <v>2</v>
      </c>
      <c r="I860">
        <v>9</v>
      </c>
      <c r="J860" t="s">
        <v>1018</v>
      </c>
      <c r="K860" t="s">
        <v>25731</v>
      </c>
      <c r="L860">
        <v>0</v>
      </c>
      <c r="M860">
        <v>1119.5469399999999</v>
      </c>
      <c r="N860">
        <v>100.2</v>
      </c>
      <c r="O860">
        <v>103.6</v>
      </c>
      <c r="P860">
        <v>95.4</v>
      </c>
      <c r="Q860">
        <v>97.3</v>
      </c>
      <c r="R860">
        <v>114.8</v>
      </c>
      <c r="S860">
        <v>109.4</v>
      </c>
      <c r="T860">
        <v>90.4</v>
      </c>
      <c r="U860">
        <v>88.8</v>
      </c>
      <c r="V860">
        <v>813839</v>
      </c>
      <c r="W860">
        <v>841691.4375</v>
      </c>
      <c r="X860">
        <v>774784.375</v>
      </c>
      <c r="Y860">
        <v>790378.3125</v>
      </c>
      <c r="Z860">
        <v>932594.1875</v>
      </c>
      <c r="AA860">
        <v>888568.4375</v>
      </c>
      <c r="AB860">
        <v>733876.625</v>
      </c>
      <c r="AC860">
        <v>720998.0625</v>
      </c>
    </row>
    <row r="861" spans="1:30">
      <c r="A861" t="s">
        <v>43</v>
      </c>
      <c r="B861" t="s">
        <v>8945</v>
      </c>
      <c r="C861" t="s">
        <v>6258</v>
      </c>
      <c r="E861">
        <v>1.6127000000000001E-4</v>
      </c>
      <c r="F861">
        <v>0</v>
      </c>
      <c r="G861">
        <v>1</v>
      </c>
      <c r="H861">
        <v>1</v>
      </c>
      <c r="I861">
        <v>8</v>
      </c>
      <c r="J861" t="s">
        <v>991</v>
      </c>
      <c r="K861" t="s">
        <v>8942</v>
      </c>
      <c r="L861">
        <v>0</v>
      </c>
      <c r="M861">
        <v>4273.1842500000002</v>
      </c>
      <c r="R861">
        <v>787.7</v>
      </c>
      <c r="S861">
        <v>12.3</v>
      </c>
      <c r="Z861">
        <v>1626491.875</v>
      </c>
      <c r="AA861">
        <v>25320.296875</v>
      </c>
    </row>
    <row r="862" spans="1:30">
      <c r="A862" t="s">
        <v>43</v>
      </c>
      <c r="B862" t="s">
        <v>25730</v>
      </c>
      <c r="E862">
        <v>2.0109199999999998E-3</v>
      </c>
      <c r="F862">
        <v>0</v>
      </c>
      <c r="G862">
        <v>1</v>
      </c>
      <c r="H862">
        <v>1</v>
      </c>
      <c r="I862">
        <v>11</v>
      </c>
      <c r="J862" t="s">
        <v>1509</v>
      </c>
      <c r="K862" t="s">
        <v>25729</v>
      </c>
      <c r="L862">
        <v>0</v>
      </c>
      <c r="M862">
        <v>1058.5265300000001</v>
      </c>
      <c r="N862">
        <v>115.4</v>
      </c>
      <c r="O862">
        <v>107.2</v>
      </c>
      <c r="P862">
        <v>105.6</v>
      </c>
      <c r="Q862">
        <v>97.4</v>
      </c>
      <c r="R862">
        <v>94</v>
      </c>
      <c r="S862">
        <v>95.2</v>
      </c>
      <c r="T862">
        <v>85.4</v>
      </c>
      <c r="U862">
        <v>99.8</v>
      </c>
      <c r="V862">
        <v>967611.3125</v>
      </c>
      <c r="W862">
        <v>899450.5625</v>
      </c>
      <c r="X862">
        <v>885930.5</v>
      </c>
      <c r="Y862">
        <v>816893.5625</v>
      </c>
      <c r="Z862">
        <v>788160.375</v>
      </c>
      <c r="AA862">
        <v>798179.5625</v>
      </c>
      <c r="AB862">
        <v>716524.75</v>
      </c>
      <c r="AC862">
        <v>836581.625</v>
      </c>
    </row>
    <row r="863" spans="1:30">
      <c r="A863" t="s">
        <v>43</v>
      </c>
      <c r="B863" t="s">
        <v>25708</v>
      </c>
      <c r="C863" t="s">
        <v>5398</v>
      </c>
      <c r="E863" s="1">
        <v>4.8874600000000001E-11</v>
      </c>
      <c r="F863">
        <v>0</v>
      </c>
      <c r="G863">
        <v>1</v>
      </c>
      <c r="H863">
        <v>1</v>
      </c>
      <c r="I863">
        <v>36</v>
      </c>
      <c r="J863" t="s">
        <v>269</v>
      </c>
      <c r="K863" t="s">
        <v>25706</v>
      </c>
      <c r="L863">
        <v>0</v>
      </c>
      <c r="M863">
        <v>2886.4618700000001</v>
      </c>
      <c r="N863">
        <v>134.6</v>
      </c>
      <c r="O863">
        <v>110</v>
      </c>
      <c r="P863">
        <v>92.9</v>
      </c>
      <c r="Q863">
        <v>117</v>
      </c>
      <c r="R863">
        <v>87.6</v>
      </c>
      <c r="S863">
        <v>112.8</v>
      </c>
      <c r="T863">
        <v>78.2</v>
      </c>
      <c r="U863">
        <v>66.900000000000006</v>
      </c>
      <c r="V863">
        <v>853849.9296875</v>
      </c>
      <c r="W863">
        <v>697749.7109375</v>
      </c>
      <c r="X863">
        <v>588899.05078125</v>
      </c>
      <c r="Y863">
        <v>742286.8359375</v>
      </c>
      <c r="Z863">
        <v>555583.951171875</v>
      </c>
      <c r="AA863">
        <v>715250.041015625</v>
      </c>
      <c r="AB863">
        <v>495677.607421875</v>
      </c>
      <c r="AC863">
        <v>424164.0625</v>
      </c>
    </row>
    <row r="864" spans="1:30">
      <c r="A864" t="s">
        <v>43</v>
      </c>
      <c r="B864" t="s">
        <v>25728</v>
      </c>
      <c r="C864" t="s">
        <v>25727</v>
      </c>
      <c r="E864" s="1">
        <v>2.7071599999999998E-6</v>
      </c>
      <c r="F864">
        <v>0</v>
      </c>
      <c r="G864">
        <v>1</v>
      </c>
      <c r="H864">
        <v>1</v>
      </c>
      <c r="I864">
        <v>7</v>
      </c>
      <c r="J864" t="s">
        <v>854</v>
      </c>
      <c r="K864" t="s">
        <v>25726</v>
      </c>
      <c r="L864">
        <v>0</v>
      </c>
      <c r="M864">
        <v>2394.35304</v>
      </c>
      <c r="Q864">
        <v>120.2</v>
      </c>
      <c r="R864">
        <v>89.1</v>
      </c>
      <c r="S864">
        <v>309.10000000000002</v>
      </c>
      <c r="U864">
        <v>281.60000000000002</v>
      </c>
      <c r="Y864">
        <v>38407.7578125</v>
      </c>
      <c r="Z864">
        <v>28467.61328125</v>
      </c>
      <c r="AA864">
        <v>98818.5625</v>
      </c>
      <c r="AC864">
        <v>90031.125</v>
      </c>
    </row>
    <row r="865" spans="1:30">
      <c r="A865" t="s">
        <v>43</v>
      </c>
      <c r="B865" t="s">
        <v>25725</v>
      </c>
      <c r="E865" s="1">
        <v>1.1698500000000001E-10</v>
      </c>
      <c r="F865">
        <v>0</v>
      </c>
      <c r="G865">
        <v>1</v>
      </c>
      <c r="H865">
        <v>1</v>
      </c>
      <c r="I865">
        <v>24</v>
      </c>
      <c r="J865" t="s">
        <v>985</v>
      </c>
      <c r="K865" t="s">
        <v>25724</v>
      </c>
      <c r="L865">
        <v>0</v>
      </c>
      <c r="M865">
        <v>2253.1622200000002</v>
      </c>
      <c r="N865">
        <v>128.19999999999999</v>
      </c>
      <c r="O865">
        <v>125.6</v>
      </c>
      <c r="P865">
        <v>107.4</v>
      </c>
      <c r="Q865">
        <v>97.3</v>
      </c>
      <c r="R865">
        <v>100.3</v>
      </c>
      <c r="S865">
        <v>98</v>
      </c>
      <c r="T865">
        <v>69.7</v>
      </c>
      <c r="U865">
        <v>73.5</v>
      </c>
      <c r="V865">
        <v>2032971</v>
      </c>
      <c r="W865">
        <v>1991854.375</v>
      </c>
      <c r="X865">
        <v>1702336.75</v>
      </c>
      <c r="Y865">
        <v>1542593.75</v>
      </c>
      <c r="Z865">
        <v>1591177.125</v>
      </c>
      <c r="AA865">
        <v>1554117.25</v>
      </c>
      <c r="AB865">
        <v>1105031.125</v>
      </c>
      <c r="AC865">
        <v>1165937.875</v>
      </c>
    </row>
    <row r="866" spans="1:30">
      <c r="A866" t="s">
        <v>43</v>
      </c>
      <c r="B866" t="s">
        <v>25725</v>
      </c>
      <c r="C866" t="s">
        <v>5541</v>
      </c>
      <c r="E866" s="1">
        <v>6.81126E-11</v>
      </c>
      <c r="F866">
        <v>0</v>
      </c>
      <c r="G866">
        <v>1</v>
      </c>
      <c r="H866">
        <v>1</v>
      </c>
      <c r="I866">
        <v>20</v>
      </c>
      <c r="J866" t="s">
        <v>985</v>
      </c>
      <c r="K866" t="s">
        <v>25724</v>
      </c>
      <c r="L866">
        <v>0</v>
      </c>
      <c r="M866">
        <v>2254.14624</v>
      </c>
      <c r="N866">
        <v>49.1</v>
      </c>
      <c r="O866">
        <v>181.1</v>
      </c>
      <c r="P866">
        <v>151.30000000000001</v>
      </c>
      <c r="Q866">
        <v>143.4</v>
      </c>
      <c r="R866">
        <v>23.5</v>
      </c>
      <c r="S866">
        <v>43.4</v>
      </c>
      <c r="T866">
        <v>120.3</v>
      </c>
      <c r="U866">
        <v>87.9</v>
      </c>
      <c r="V866">
        <v>314899.6875</v>
      </c>
      <c r="W866">
        <v>1162092.59375</v>
      </c>
      <c r="X866">
        <v>971230.09375</v>
      </c>
      <c r="Y866">
        <v>920027.5</v>
      </c>
      <c r="Z866">
        <v>150866.078125</v>
      </c>
      <c r="AA866">
        <v>278505.53125</v>
      </c>
      <c r="AB866">
        <v>772225.328125</v>
      </c>
      <c r="AC866">
        <v>564156.453125</v>
      </c>
    </row>
    <row r="867" spans="1:30">
      <c r="A867" t="s">
        <v>43</v>
      </c>
      <c r="B867" t="s">
        <v>9548</v>
      </c>
      <c r="E867" s="1">
        <v>9.9707399999999996E-11</v>
      </c>
      <c r="F867">
        <v>0</v>
      </c>
      <c r="G867">
        <v>1</v>
      </c>
      <c r="H867">
        <v>1</v>
      </c>
      <c r="I867">
        <v>33</v>
      </c>
      <c r="J867" t="s">
        <v>1298</v>
      </c>
      <c r="K867" t="s">
        <v>9547</v>
      </c>
      <c r="L867">
        <v>0</v>
      </c>
      <c r="M867">
        <v>1838.9316699999999</v>
      </c>
      <c r="N867">
        <v>120.6</v>
      </c>
      <c r="O867">
        <v>127.1</v>
      </c>
      <c r="P867">
        <v>86</v>
      </c>
      <c r="Q867">
        <v>78.8</v>
      </c>
      <c r="R867">
        <v>91.5</v>
      </c>
      <c r="S867">
        <v>102.6</v>
      </c>
      <c r="T867">
        <v>101.3</v>
      </c>
      <c r="U867">
        <v>91.9</v>
      </c>
      <c r="V867">
        <v>675866.1875</v>
      </c>
      <c r="W867">
        <v>712144.4375</v>
      </c>
      <c r="X867">
        <v>481862.9375</v>
      </c>
      <c r="Y867">
        <v>441399.921875</v>
      </c>
      <c r="Z867">
        <v>512613.453125</v>
      </c>
      <c r="AA867">
        <v>575010.90625</v>
      </c>
      <c r="AB867">
        <v>567743.140625</v>
      </c>
      <c r="AC867">
        <v>514859.453125</v>
      </c>
    </row>
    <row r="868" spans="1:30">
      <c r="A868" t="s">
        <v>43</v>
      </c>
      <c r="B868" t="s">
        <v>9548</v>
      </c>
      <c r="C868" t="s">
        <v>5398</v>
      </c>
      <c r="E868" s="1">
        <v>6.8167099999999996E-8</v>
      </c>
      <c r="F868">
        <v>0</v>
      </c>
      <c r="G868">
        <v>1</v>
      </c>
      <c r="H868">
        <v>1</v>
      </c>
      <c r="I868">
        <v>28</v>
      </c>
      <c r="J868" t="s">
        <v>1298</v>
      </c>
      <c r="K868" t="s">
        <v>9547</v>
      </c>
      <c r="L868">
        <v>0</v>
      </c>
      <c r="M868">
        <v>1839.91569</v>
      </c>
      <c r="N868">
        <v>76</v>
      </c>
      <c r="O868">
        <v>192.7</v>
      </c>
      <c r="P868">
        <v>134.30000000000001</v>
      </c>
      <c r="R868">
        <v>83.4</v>
      </c>
      <c r="S868">
        <v>98.3</v>
      </c>
      <c r="T868">
        <v>145.5</v>
      </c>
      <c r="U868">
        <v>69.8</v>
      </c>
      <c r="V868">
        <v>81114.453125</v>
      </c>
      <c r="W868">
        <v>205646.1796875</v>
      </c>
      <c r="X868">
        <v>143300.62109375</v>
      </c>
      <c r="Z868">
        <v>89033.578125</v>
      </c>
      <c r="AA868">
        <v>104916.3828125</v>
      </c>
      <c r="AB868">
        <v>155237.6796875</v>
      </c>
      <c r="AC868">
        <v>74488.7890625</v>
      </c>
    </row>
    <row r="869" spans="1:30">
      <c r="A869" t="s">
        <v>43</v>
      </c>
      <c r="B869" t="s">
        <v>25723</v>
      </c>
      <c r="E869" s="1">
        <v>4.8055700000000001E-5</v>
      </c>
      <c r="F869">
        <v>0</v>
      </c>
      <c r="G869">
        <v>1</v>
      </c>
      <c r="H869">
        <v>1</v>
      </c>
      <c r="I869">
        <v>7</v>
      </c>
      <c r="J869" t="s">
        <v>2411</v>
      </c>
      <c r="K869" t="s">
        <v>25722</v>
      </c>
      <c r="L869">
        <v>0</v>
      </c>
      <c r="M869">
        <v>1937.04909</v>
      </c>
      <c r="N869">
        <v>194.2</v>
      </c>
      <c r="O869">
        <v>181</v>
      </c>
      <c r="P869">
        <v>115.1</v>
      </c>
      <c r="Q869">
        <v>126.7</v>
      </c>
      <c r="R869">
        <v>106.1</v>
      </c>
      <c r="S869">
        <v>76.8</v>
      </c>
      <c r="V869">
        <v>186323</v>
      </c>
      <c r="W869">
        <v>173623.703125</v>
      </c>
      <c r="X869">
        <v>110459.6953125</v>
      </c>
      <c r="Y869">
        <v>121577.4375</v>
      </c>
      <c r="Z869">
        <v>101756.203125</v>
      </c>
      <c r="AA869">
        <v>73708.609375</v>
      </c>
    </row>
    <row r="870" spans="1:30">
      <c r="A870" t="s">
        <v>43</v>
      </c>
      <c r="B870" t="s">
        <v>25721</v>
      </c>
      <c r="C870" t="s">
        <v>7981</v>
      </c>
      <c r="E870" s="1">
        <v>3.75818E-5</v>
      </c>
      <c r="F870">
        <v>0</v>
      </c>
      <c r="G870">
        <v>1</v>
      </c>
      <c r="H870">
        <v>1</v>
      </c>
      <c r="I870">
        <v>11</v>
      </c>
      <c r="J870" t="s">
        <v>599</v>
      </c>
      <c r="K870" t="s">
        <v>25720</v>
      </c>
      <c r="L870">
        <v>0</v>
      </c>
      <c r="M870">
        <v>1233.6109899999999</v>
      </c>
      <c r="N870">
        <v>121</v>
      </c>
      <c r="O870">
        <v>115.7</v>
      </c>
      <c r="P870">
        <v>75.599999999999994</v>
      </c>
      <c r="Q870">
        <v>76</v>
      </c>
      <c r="R870">
        <v>91.2</v>
      </c>
      <c r="S870">
        <v>93.8</v>
      </c>
      <c r="T870">
        <v>113.8</v>
      </c>
      <c r="U870">
        <v>112.9</v>
      </c>
      <c r="V870">
        <v>927815.5</v>
      </c>
      <c r="W870">
        <v>887143.3125</v>
      </c>
      <c r="X870">
        <v>579686.875</v>
      </c>
      <c r="Y870">
        <v>582497.5</v>
      </c>
      <c r="Z870">
        <v>699326.5625</v>
      </c>
      <c r="AA870">
        <v>719338.5</v>
      </c>
      <c r="AB870">
        <v>872656.3125</v>
      </c>
      <c r="AC870">
        <v>865634.6875</v>
      </c>
    </row>
    <row r="871" spans="1:30">
      <c r="A871" t="s">
        <v>43</v>
      </c>
      <c r="B871" t="s">
        <v>25719</v>
      </c>
      <c r="E871">
        <v>1.40065E-3</v>
      </c>
      <c r="F871">
        <v>0</v>
      </c>
      <c r="G871">
        <v>1</v>
      </c>
      <c r="H871">
        <v>1</v>
      </c>
      <c r="I871">
        <v>19</v>
      </c>
      <c r="J871" t="s">
        <v>667</v>
      </c>
      <c r="K871" t="s">
        <v>25718</v>
      </c>
      <c r="L871">
        <v>0</v>
      </c>
      <c r="M871">
        <v>1016.54833</v>
      </c>
      <c r="N871">
        <v>145.69999999999999</v>
      </c>
      <c r="O871">
        <v>129.4</v>
      </c>
      <c r="P871">
        <v>103.2</v>
      </c>
      <c r="Q871">
        <v>86.4</v>
      </c>
      <c r="R871">
        <v>88.2</v>
      </c>
      <c r="S871">
        <v>92.8</v>
      </c>
      <c r="T871">
        <v>75.900000000000006</v>
      </c>
      <c r="U871">
        <v>78.400000000000006</v>
      </c>
      <c r="V871">
        <v>6062371</v>
      </c>
      <c r="W871">
        <v>5384211</v>
      </c>
      <c r="X871">
        <v>4291500</v>
      </c>
      <c r="Y871">
        <v>3594009.75</v>
      </c>
      <c r="Z871">
        <v>3667764.5</v>
      </c>
      <c r="AA871">
        <v>3862234.5</v>
      </c>
      <c r="AB871">
        <v>3157970.75</v>
      </c>
      <c r="AC871">
        <v>3260040.75</v>
      </c>
    </row>
    <row r="872" spans="1:30">
      <c r="A872" t="s">
        <v>43</v>
      </c>
      <c r="B872" t="s">
        <v>25719</v>
      </c>
      <c r="C872" t="s">
        <v>5398</v>
      </c>
      <c r="E872">
        <v>2.2336099999999999E-4</v>
      </c>
      <c r="F872">
        <v>0</v>
      </c>
      <c r="G872">
        <v>1</v>
      </c>
      <c r="H872">
        <v>1</v>
      </c>
      <c r="I872">
        <v>25</v>
      </c>
      <c r="J872" t="s">
        <v>667</v>
      </c>
      <c r="K872" t="s">
        <v>25718</v>
      </c>
      <c r="L872">
        <v>0</v>
      </c>
      <c r="M872">
        <v>1017.53235</v>
      </c>
      <c r="N872">
        <v>247.4</v>
      </c>
      <c r="O872">
        <v>223.7</v>
      </c>
      <c r="P872">
        <v>53.3</v>
      </c>
      <c r="Q872">
        <v>53.9</v>
      </c>
      <c r="R872">
        <v>63.9</v>
      </c>
      <c r="S872">
        <v>157.69999999999999</v>
      </c>
      <c r="V872">
        <v>2034356.34375</v>
      </c>
      <c r="W872">
        <v>1839613.25</v>
      </c>
      <c r="X872">
        <v>438267.4375</v>
      </c>
      <c r="Y872">
        <v>443242.75</v>
      </c>
      <c r="Z872">
        <v>525106.25</v>
      </c>
      <c r="AA872">
        <v>1296929.71875</v>
      </c>
    </row>
    <row r="873" spans="1:30">
      <c r="A873" t="s">
        <v>43</v>
      </c>
      <c r="B873" t="s">
        <v>25717</v>
      </c>
      <c r="E873" s="1">
        <v>1.2898099999999999E-5</v>
      </c>
      <c r="F873">
        <v>0</v>
      </c>
      <c r="G873">
        <v>1</v>
      </c>
      <c r="H873">
        <v>1</v>
      </c>
      <c r="I873">
        <v>14</v>
      </c>
      <c r="J873" t="s">
        <v>2105</v>
      </c>
      <c r="K873" t="s">
        <v>25716</v>
      </c>
      <c r="L873">
        <v>0</v>
      </c>
      <c r="M873">
        <v>2028.9708499999999</v>
      </c>
      <c r="N873">
        <v>89</v>
      </c>
      <c r="O873">
        <v>86.5</v>
      </c>
      <c r="P873">
        <v>104.1</v>
      </c>
      <c r="Q873">
        <v>100</v>
      </c>
      <c r="R873">
        <v>125.3</v>
      </c>
      <c r="S873">
        <v>100.2</v>
      </c>
      <c r="T873">
        <v>101.9</v>
      </c>
      <c r="U873">
        <v>93</v>
      </c>
      <c r="V873">
        <v>422710.09375</v>
      </c>
      <c r="W873">
        <v>411232.5625</v>
      </c>
      <c r="X873">
        <v>494747.65625</v>
      </c>
      <c r="Y873">
        <v>475431.8125</v>
      </c>
      <c r="Z873">
        <v>595424.3125</v>
      </c>
      <c r="AA873">
        <v>476152.75</v>
      </c>
      <c r="AB873">
        <v>484013.28125</v>
      </c>
      <c r="AC873">
        <v>441857.375</v>
      </c>
    </row>
    <row r="874" spans="1:30">
      <c r="A874" t="s">
        <v>43</v>
      </c>
      <c r="B874" t="s">
        <v>25715</v>
      </c>
      <c r="C874" t="s">
        <v>8981</v>
      </c>
      <c r="E874">
        <v>1.5075900000000001E-3</v>
      </c>
      <c r="F874">
        <v>0</v>
      </c>
      <c r="G874">
        <v>1</v>
      </c>
      <c r="H874">
        <v>2</v>
      </c>
      <c r="I874">
        <v>3</v>
      </c>
      <c r="J874" t="s">
        <v>589</v>
      </c>
      <c r="K874" t="s">
        <v>25713</v>
      </c>
      <c r="L874">
        <v>1</v>
      </c>
      <c r="M874">
        <v>2971.3634400000001</v>
      </c>
      <c r="N874">
        <v>161.9</v>
      </c>
      <c r="O874">
        <v>105.9</v>
      </c>
      <c r="P874">
        <v>109.8</v>
      </c>
      <c r="Q874">
        <v>93</v>
      </c>
      <c r="R874">
        <v>115.6</v>
      </c>
      <c r="S874">
        <v>85.8</v>
      </c>
      <c r="T874">
        <v>66.7</v>
      </c>
      <c r="U874">
        <v>61.2</v>
      </c>
      <c r="V874">
        <v>184454.640625</v>
      </c>
      <c r="W874">
        <v>120628.78125</v>
      </c>
      <c r="X874">
        <v>125106.5703125</v>
      </c>
      <c r="Y874">
        <v>105912.2890625</v>
      </c>
      <c r="Z874">
        <v>131721.03125</v>
      </c>
      <c r="AA874">
        <v>97701.375</v>
      </c>
      <c r="AB874">
        <v>75992.7109375</v>
      </c>
      <c r="AC874">
        <v>69707.5</v>
      </c>
    </row>
    <row r="875" spans="1:30">
      <c r="A875" t="s">
        <v>43</v>
      </c>
      <c r="B875" t="s">
        <v>25715</v>
      </c>
      <c r="C875" t="s">
        <v>25714</v>
      </c>
      <c r="E875" s="1">
        <v>7.3725500000000002E-6</v>
      </c>
      <c r="F875">
        <v>0</v>
      </c>
      <c r="G875">
        <v>1</v>
      </c>
      <c r="H875">
        <v>2</v>
      </c>
      <c r="I875">
        <v>1</v>
      </c>
      <c r="J875" t="s">
        <v>589</v>
      </c>
      <c r="K875" t="s">
        <v>25713</v>
      </c>
      <c r="L875">
        <v>1</v>
      </c>
      <c r="M875">
        <v>2972.34746</v>
      </c>
      <c r="O875">
        <v>285.10000000000002</v>
      </c>
      <c r="P875">
        <v>227</v>
      </c>
      <c r="R875">
        <v>260.7</v>
      </c>
      <c r="S875">
        <v>27.2</v>
      </c>
      <c r="W875">
        <v>182269.75</v>
      </c>
      <c r="X875">
        <v>145083.28125</v>
      </c>
      <c r="Z875">
        <v>166626.28125</v>
      </c>
      <c r="AA875">
        <v>17396.20703125</v>
      </c>
    </row>
    <row r="876" spans="1:30">
      <c r="A876" t="s">
        <v>43</v>
      </c>
      <c r="B876" t="s">
        <v>25712</v>
      </c>
      <c r="E876" s="1">
        <v>1.18074E-6</v>
      </c>
      <c r="F876">
        <v>0</v>
      </c>
      <c r="G876">
        <v>1</v>
      </c>
      <c r="H876">
        <v>1</v>
      </c>
      <c r="I876">
        <v>8</v>
      </c>
      <c r="J876" t="s">
        <v>599</v>
      </c>
      <c r="K876" t="s">
        <v>25711</v>
      </c>
      <c r="L876">
        <v>0</v>
      </c>
      <c r="M876">
        <v>2680.20964</v>
      </c>
      <c r="N876">
        <v>170.3</v>
      </c>
      <c r="O876">
        <v>131</v>
      </c>
      <c r="P876">
        <v>85.3</v>
      </c>
      <c r="Q876">
        <v>67.8</v>
      </c>
      <c r="R876">
        <v>92.6</v>
      </c>
      <c r="S876">
        <v>93</v>
      </c>
      <c r="T876">
        <v>81.5</v>
      </c>
      <c r="U876">
        <v>78.599999999999994</v>
      </c>
      <c r="V876">
        <v>1248932.625</v>
      </c>
      <c r="W876">
        <v>960928.8125</v>
      </c>
      <c r="X876">
        <v>625432.0625</v>
      </c>
      <c r="Y876">
        <v>497574.09375</v>
      </c>
      <c r="Z876">
        <v>679216.875</v>
      </c>
      <c r="AA876">
        <v>681823.75</v>
      </c>
      <c r="AB876">
        <v>597914.1875</v>
      </c>
      <c r="AC876">
        <v>576208.125</v>
      </c>
    </row>
    <row r="877" spans="1:30">
      <c r="A877" t="s">
        <v>43</v>
      </c>
      <c r="B877" t="s">
        <v>25710</v>
      </c>
      <c r="E877" s="1">
        <v>1.60554E-6</v>
      </c>
      <c r="F877">
        <v>0</v>
      </c>
      <c r="G877">
        <v>1</v>
      </c>
      <c r="H877">
        <v>1</v>
      </c>
      <c r="I877">
        <v>5</v>
      </c>
      <c r="J877" t="s">
        <v>330</v>
      </c>
      <c r="K877" t="s">
        <v>25709</v>
      </c>
      <c r="L877">
        <v>0</v>
      </c>
      <c r="M877">
        <v>2053.1076600000001</v>
      </c>
      <c r="N877">
        <v>180.9</v>
      </c>
      <c r="O877">
        <v>182.1</v>
      </c>
      <c r="P877">
        <v>127.8</v>
      </c>
      <c r="Q877">
        <v>128.6</v>
      </c>
      <c r="R877">
        <v>101.5</v>
      </c>
      <c r="S877">
        <v>79.099999999999994</v>
      </c>
      <c r="V877">
        <v>590624.5</v>
      </c>
      <c r="W877">
        <v>594526.4375</v>
      </c>
      <c r="X877">
        <v>417104.53125</v>
      </c>
      <c r="Y877">
        <v>419851.28125</v>
      </c>
      <c r="Z877">
        <v>331429.28125</v>
      </c>
      <c r="AA877">
        <v>258261.53125</v>
      </c>
    </row>
    <row r="878" spans="1:30">
      <c r="A878" t="s">
        <v>43</v>
      </c>
      <c r="B878" t="s">
        <v>25708</v>
      </c>
      <c r="E878" s="1">
        <v>2.03247E-13</v>
      </c>
      <c r="F878">
        <v>0</v>
      </c>
      <c r="G878">
        <v>1</v>
      </c>
      <c r="H878">
        <v>1</v>
      </c>
      <c r="I878">
        <v>67</v>
      </c>
      <c r="J878" t="s">
        <v>269</v>
      </c>
      <c r="K878" t="s">
        <v>25706</v>
      </c>
      <c r="L878">
        <v>0</v>
      </c>
      <c r="M878">
        <v>2885.47786</v>
      </c>
      <c r="N878">
        <v>130.5</v>
      </c>
      <c r="O878">
        <v>121.1</v>
      </c>
      <c r="P878">
        <v>100.2</v>
      </c>
      <c r="Q878">
        <v>110.3</v>
      </c>
      <c r="R878">
        <v>118.2</v>
      </c>
      <c r="S878">
        <v>93.4</v>
      </c>
      <c r="T878">
        <v>73.2</v>
      </c>
      <c r="U878">
        <v>53.3</v>
      </c>
      <c r="V878">
        <v>2505774.3515625</v>
      </c>
      <c r="W878">
        <v>2324715.8125</v>
      </c>
      <c r="X878">
        <v>1923718.91796875</v>
      </c>
      <c r="Y878">
        <v>2117405.1328125</v>
      </c>
      <c r="Z878">
        <v>2269019.640625</v>
      </c>
      <c r="AA878">
        <v>1792505.93359375</v>
      </c>
      <c r="AB878">
        <v>1404623.234375</v>
      </c>
      <c r="AC878">
        <v>1022644.71875</v>
      </c>
    </row>
    <row r="879" spans="1:30">
      <c r="A879" t="s">
        <v>43</v>
      </c>
      <c r="B879" t="s">
        <v>25708</v>
      </c>
      <c r="C879" t="s">
        <v>25707</v>
      </c>
      <c r="E879">
        <v>2.27304E-3</v>
      </c>
      <c r="F879">
        <v>0</v>
      </c>
      <c r="G879">
        <v>1</v>
      </c>
      <c r="H879">
        <v>1</v>
      </c>
      <c r="I879">
        <v>8</v>
      </c>
      <c r="J879" t="s">
        <v>269</v>
      </c>
      <c r="K879" t="s">
        <v>25706</v>
      </c>
      <c r="L879">
        <v>0</v>
      </c>
      <c r="M879">
        <v>2887.44589</v>
      </c>
      <c r="AD879" t="s">
        <v>5246</v>
      </c>
    </row>
    <row r="880" spans="1:30">
      <c r="A880" t="s">
        <v>43</v>
      </c>
      <c r="B880" t="s">
        <v>8945</v>
      </c>
      <c r="C880" t="s">
        <v>25705</v>
      </c>
      <c r="E880" s="1">
        <v>7.1768699999999999E-7</v>
      </c>
      <c r="F880">
        <v>0</v>
      </c>
      <c r="G880">
        <v>1</v>
      </c>
      <c r="H880">
        <v>1</v>
      </c>
      <c r="I880">
        <v>1</v>
      </c>
      <c r="J880" t="s">
        <v>991</v>
      </c>
      <c r="K880" t="s">
        <v>8942</v>
      </c>
      <c r="L880">
        <v>0</v>
      </c>
      <c r="M880">
        <v>4274.1682700000001</v>
      </c>
      <c r="AD880" t="s">
        <v>5246</v>
      </c>
    </row>
    <row r="881" spans="1:30">
      <c r="A881" t="s">
        <v>43</v>
      </c>
      <c r="B881" t="s">
        <v>8945</v>
      </c>
      <c r="C881" t="s">
        <v>25704</v>
      </c>
      <c r="E881" s="1">
        <v>3.6501200000000001E-7</v>
      </c>
      <c r="F881">
        <v>0</v>
      </c>
      <c r="G881">
        <v>1</v>
      </c>
      <c r="H881">
        <v>1</v>
      </c>
      <c r="I881">
        <v>1</v>
      </c>
      <c r="J881" t="s">
        <v>991</v>
      </c>
      <c r="K881" t="s">
        <v>8942</v>
      </c>
      <c r="L881">
        <v>0</v>
      </c>
      <c r="M881">
        <v>4275.1522800000002</v>
      </c>
      <c r="AD881" t="s">
        <v>5246</v>
      </c>
    </row>
    <row r="882" spans="1:30">
      <c r="A882" t="s">
        <v>43</v>
      </c>
      <c r="B882" t="s">
        <v>8945</v>
      </c>
      <c r="C882" t="s">
        <v>25703</v>
      </c>
      <c r="D882" t="s">
        <v>12661</v>
      </c>
      <c r="E882" s="1">
        <v>5.8728900000000003E-6</v>
      </c>
      <c r="F882">
        <v>0</v>
      </c>
      <c r="G882">
        <v>1</v>
      </c>
      <c r="H882">
        <v>1</v>
      </c>
      <c r="I882">
        <v>6</v>
      </c>
      <c r="J882" t="s">
        <v>991</v>
      </c>
      <c r="K882" t="s">
        <v>8942</v>
      </c>
      <c r="L882">
        <v>0</v>
      </c>
      <c r="M882">
        <v>4289.1791599999997</v>
      </c>
      <c r="N882">
        <v>101</v>
      </c>
      <c r="O882">
        <v>103.4</v>
      </c>
      <c r="P882">
        <v>104.1</v>
      </c>
      <c r="Q882">
        <v>27.4</v>
      </c>
      <c r="R882">
        <v>67.099999999999994</v>
      </c>
      <c r="S882">
        <v>161.80000000000001</v>
      </c>
      <c r="T882">
        <v>128.30000000000001</v>
      </c>
      <c r="U882">
        <v>106.9</v>
      </c>
      <c r="V882">
        <v>202155.296875</v>
      </c>
      <c r="W882">
        <v>207038.921875</v>
      </c>
      <c r="X882">
        <v>208472.953125</v>
      </c>
      <c r="Y882">
        <v>54921.85546875</v>
      </c>
      <c r="Z882">
        <v>134308.640625</v>
      </c>
      <c r="AA882">
        <v>324008.46875</v>
      </c>
      <c r="AB882">
        <v>256798.71875</v>
      </c>
      <c r="AC882">
        <v>214086.859375</v>
      </c>
    </row>
    <row r="883" spans="1:30">
      <c r="A883" t="s">
        <v>43</v>
      </c>
      <c r="B883" t="s">
        <v>25689</v>
      </c>
      <c r="C883" t="s">
        <v>5317</v>
      </c>
      <c r="E883" s="1">
        <v>1.1035399999999999E-6</v>
      </c>
      <c r="F883">
        <v>0</v>
      </c>
      <c r="G883">
        <v>1</v>
      </c>
      <c r="H883">
        <v>1</v>
      </c>
      <c r="I883">
        <v>22</v>
      </c>
      <c r="J883" t="s">
        <v>700</v>
      </c>
      <c r="K883" t="s">
        <v>25688</v>
      </c>
      <c r="L883">
        <v>0</v>
      </c>
      <c r="M883">
        <v>1833.9051300000001</v>
      </c>
      <c r="N883">
        <v>77.5</v>
      </c>
      <c r="O883">
        <v>85.2</v>
      </c>
      <c r="P883">
        <v>112.3</v>
      </c>
      <c r="Q883">
        <v>110.6</v>
      </c>
      <c r="R883">
        <v>114.2</v>
      </c>
      <c r="S883">
        <v>114.4</v>
      </c>
      <c r="T883">
        <v>99.7</v>
      </c>
      <c r="U883">
        <v>86.2</v>
      </c>
      <c r="V883">
        <v>343209</v>
      </c>
      <c r="W883">
        <v>377561.125</v>
      </c>
      <c r="X883">
        <v>497460.296875</v>
      </c>
      <c r="Y883">
        <v>490155.3828125</v>
      </c>
      <c r="Z883">
        <v>505735.4375</v>
      </c>
      <c r="AA883">
        <v>506645.828125</v>
      </c>
      <c r="AB883">
        <v>441676.2890625</v>
      </c>
      <c r="AC883">
        <v>381824.10546875</v>
      </c>
    </row>
    <row r="884" spans="1:30">
      <c r="A884" t="s">
        <v>43</v>
      </c>
      <c r="B884" t="s">
        <v>25702</v>
      </c>
      <c r="E884" s="1">
        <v>3.1810900000000001E-8</v>
      </c>
      <c r="F884">
        <v>0</v>
      </c>
      <c r="G884">
        <v>1</v>
      </c>
      <c r="H884">
        <v>1</v>
      </c>
      <c r="I884">
        <v>23</v>
      </c>
      <c r="J884" t="s">
        <v>841</v>
      </c>
      <c r="K884" t="s">
        <v>25700</v>
      </c>
      <c r="L884">
        <v>0</v>
      </c>
      <c r="M884">
        <v>3869.9086499999999</v>
      </c>
      <c r="N884">
        <v>138.19999999999999</v>
      </c>
      <c r="O884">
        <v>135.5</v>
      </c>
      <c r="P884">
        <v>127.6</v>
      </c>
      <c r="Q884">
        <v>115.9</v>
      </c>
      <c r="R884">
        <v>103.5</v>
      </c>
      <c r="S884">
        <v>104.9</v>
      </c>
      <c r="T884">
        <v>41.2</v>
      </c>
      <c r="U884">
        <v>33.200000000000003</v>
      </c>
      <c r="V884">
        <v>499328.515625</v>
      </c>
      <c r="W884">
        <v>489682.96875</v>
      </c>
      <c r="X884">
        <v>460846.484375</v>
      </c>
      <c r="Y884">
        <v>418897.828125</v>
      </c>
      <c r="Z884">
        <v>373873.234375</v>
      </c>
      <c r="AA884">
        <v>379012.0625</v>
      </c>
      <c r="AB884">
        <v>148928.828125</v>
      </c>
      <c r="AC884">
        <v>119858.7265625</v>
      </c>
    </row>
    <row r="885" spans="1:30">
      <c r="A885" t="s">
        <v>43</v>
      </c>
      <c r="B885" t="s">
        <v>25702</v>
      </c>
      <c r="C885" t="s">
        <v>5398</v>
      </c>
      <c r="E885" s="1">
        <v>1.0441600000000001E-6</v>
      </c>
      <c r="F885">
        <v>0</v>
      </c>
      <c r="G885">
        <v>1</v>
      </c>
      <c r="H885">
        <v>1</v>
      </c>
      <c r="I885">
        <v>3</v>
      </c>
      <c r="J885" t="s">
        <v>841</v>
      </c>
      <c r="K885" t="s">
        <v>25700</v>
      </c>
      <c r="L885">
        <v>0</v>
      </c>
      <c r="M885">
        <v>3870.8926700000002</v>
      </c>
      <c r="AD885" t="s">
        <v>5276</v>
      </c>
    </row>
    <row r="886" spans="1:30">
      <c r="A886" t="s">
        <v>43</v>
      </c>
      <c r="B886" t="s">
        <v>25702</v>
      </c>
      <c r="C886" t="s">
        <v>15971</v>
      </c>
      <c r="E886" s="1">
        <v>9.2756000000000004E-5</v>
      </c>
      <c r="F886">
        <v>0</v>
      </c>
      <c r="G886">
        <v>1</v>
      </c>
      <c r="H886">
        <v>1</v>
      </c>
      <c r="I886">
        <v>5</v>
      </c>
      <c r="J886" t="s">
        <v>841</v>
      </c>
      <c r="K886" t="s">
        <v>25700</v>
      </c>
      <c r="L886">
        <v>0</v>
      </c>
      <c r="M886">
        <v>3871.8766900000001</v>
      </c>
      <c r="AD886" t="s">
        <v>5246</v>
      </c>
    </row>
    <row r="887" spans="1:30">
      <c r="A887" t="s">
        <v>43</v>
      </c>
      <c r="B887" t="s">
        <v>25702</v>
      </c>
      <c r="C887" t="s">
        <v>25701</v>
      </c>
      <c r="E887" s="1">
        <v>9.1771799999999999E-7</v>
      </c>
      <c r="F887">
        <v>0</v>
      </c>
      <c r="G887">
        <v>1</v>
      </c>
      <c r="H887">
        <v>1</v>
      </c>
      <c r="I887">
        <v>2</v>
      </c>
      <c r="J887" t="s">
        <v>841</v>
      </c>
      <c r="K887" t="s">
        <v>25700</v>
      </c>
      <c r="L887">
        <v>0</v>
      </c>
      <c r="M887">
        <v>3872.8607000000002</v>
      </c>
      <c r="AD887" t="s">
        <v>5246</v>
      </c>
    </row>
    <row r="888" spans="1:30">
      <c r="A888" t="s">
        <v>43</v>
      </c>
      <c r="B888" t="s">
        <v>25699</v>
      </c>
      <c r="E888" s="1">
        <v>2.44417E-5</v>
      </c>
      <c r="F888">
        <v>0</v>
      </c>
      <c r="G888">
        <v>1</v>
      </c>
      <c r="H888">
        <v>2</v>
      </c>
      <c r="I888">
        <v>11</v>
      </c>
      <c r="J888" t="s">
        <v>2254</v>
      </c>
      <c r="K888" t="s">
        <v>25698</v>
      </c>
      <c r="L888">
        <v>0</v>
      </c>
      <c r="M888">
        <v>1450.7688900000001</v>
      </c>
      <c r="N888">
        <v>150.4</v>
      </c>
      <c r="O888">
        <v>160.6</v>
      </c>
      <c r="P888">
        <v>88.1</v>
      </c>
      <c r="Q888">
        <v>88.2</v>
      </c>
      <c r="R888">
        <v>90.1</v>
      </c>
      <c r="S888">
        <v>96</v>
      </c>
      <c r="T888">
        <v>65.8</v>
      </c>
      <c r="U888">
        <v>60.8</v>
      </c>
      <c r="V888">
        <v>629559.1875</v>
      </c>
      <c r="W888">
        <v>672364.9375</v>
      </c>
      <c r="X888">
        <v>368710.34375</v>
      </c>
      <c r="Y888">
        <v>369152.75</v>
      </c>
      <c r="Z888">
        <v>377069.5625</v>
      </c>
      <c r="AA888">
        <v>401655.28125</v>
      </c>
      <c r="AB888">
        <v>275523.65625</v>
      </c>
      <c r="AC888">
        <v>254473.296875</v>
      </c>
    </row>
    <row r="889" spans="1:30">
      <c r="A889" t="s">
        <v>43</v>
      </c>
      <c r="B889" t="s">
        <v>25697</v>
      </c>
      <c r="E889" s="1">
        <v>1.48224E-6</v>
      </c>
      <c r="F889">
        <v>0</v>
      </c>
      <c r="G889">
        <v>1</v>
      </c>
      <c r="H889">
        <v>1</v>
      </c>
      <c r="I889">
        <v>20</v>
      </c>
      <c r="J889" t="s">
        <v>236</v>
      </c>
      <c r="K889" t="s">
        <v>25696</v>
      </c>
      <c r="L889">
        <v>0</v>
      </c>
      <c r="M889">
        <v>1299.70154</v>
      </c>
      <c r="N889">
        <v>127.6</v>
      </c>
      <c r="O889">
        <v>126</v>
      </c>
      <c r="P889">
        <v>90.7</v>
      </c>
      <c r="Q889">
        <v>90.4</v>
      </c>
      <c r="R889">
        <v>94</v>
      </c>
      <c r="S889">
        <v>92.5</v>
      </c>
      <c r="T889">
        <v>88.2</v>
      </c>
      <c r="U889">
        <v>90.4</v>
      </c>
      <c r="V889">
        <v>4952561.5</v>
      </c>
      <c r="W889">
        <v>4889978</v>
      </c>
      <c r="X889">
        <v>3520643.25</v>
      </c>
      <c r="Y889">
        <v>3507591.75</v>
      </c>
      <c r="Z889">
        <v>3647101.75</v>
      </c>
      <c r="AA889">
        <v>3590628.75</v>
      </c>
      <c r="AB889">
        <v>3423744</v>
      </c>
      <c r="AC889">
        <v>3509030.5</v>
      </c>
    </row>
    <row r="890" spans="1:30">
      <c r="A890" t="s">
        <v>43</v>
      </c>
      <c r="B890" t="s">
        <v>25697</v>
      </c>
      <c r="C890" t="s">
        <v>6021</v>
      </c>
      <c r="E890">
        <v>2.0120399999999999E-4</v>
      </c>
      <c r="F890">
        <v>0</v>
      </c>
      <c r="G890">
        <v>1</v>
      </c>
      <c r="H890">
        <v>1</v>
      </c>
      <c r="I890">
        <v>2</v>
      </c>
      <c r="J890" t="s">
        <v>236</v>
      </c>
      <c r="K890" t="s">
        <v>25696</v>
      </c>
      <c r="L890">
        <v>0</v>
      </c>
      <c r="M890">
        <v>1300.6855499999999</v>
      </c>
      <c r="Q890">
        <v>131.6</v>
      </c>
      <c r="R890">
        <v>146.19999999999999</v>
      </c>
      <c r="S890">
        <v>128.19999999999999</v>
      </c>
      <c r="T890">
        <v>198.6</v>
      </c>
      <c r="U890">
        <v>195.3</v>
      </c>
      <c r="Y890">
        <v>335654.71875</v>
      </c>
      <c r="Z890">
        <v>372931.375</v>
      </c>
      <c r="AA890">
        <v>326966.25</v>
      </c>
      <c r="AB890">
        <v>506524.21875</v>
      </c>
      <c r="AC890">
        <v>497975.8125</v>
      </c>
    </row>
    <row r="891" spans="1:30">
      <c r="A891" t="s">
        <v>43</v>
      </c>
      <c r="B891" t="s">
        <v>13424</v>
      </c>
      <c r="C891" t="s">
        <v>5364</v>
      </c>
      <c r="E891" s="1">
        <v>4.3623300000000001E-7</v>
      </c>
      <c r="F891">
        <v>0</v>
      </c>
      <c r="G891">
        <v>1</v>
      </c>
      <c r="H891">
        <v>1</v>
      </c>
      <c r="I891">
        <v>7</v>
      </c>
      <c r="J891" t="s">
        <v>121</v>
      </c>
      <c r="K891" t="s">
        <v>13422</v>
      </c>
      <c r="L891">
        <v>0</v>
      </c>
      <c r="M891">
        <v>3002.4968199999998</v>
      </c>
      <c r="N891">
        <v>182.9</v>
      </c>
      <c r="O891">
        <v>171.2</v>
      </c>
      <c r="P891">
        <v>120.7</v>
      </c>
      <c r="Q891">
        <v>107</v>
      </c>
      <c r="R891">
        <v>83.1</v>
      </c>
      <c r="S891">
        <v>14.4</v>
      </c>
      <c r="T891">
        <v>57.8</v>
      </c>
      <c r="U891">
        <v>62.9</v>
      </c>
      <c r="V891">
        <v>588790.078125</v>
      </c>
      <c r="W891">
        <v>551145.671875</v>
      </c>
      <c r="X891">
        <v>388623.328125</v>
      </c>
      <c r="Y891">
        <v>344573.8125</v>
      </c>
      <c r="Z891">
        <v>267395.484375</v>
      </c>
      <c r="AA891">
        <v>46289.0546875</v>
      </c>
      <c r="AB891">
        <v>186179.796875</v>
      </c>
      <c r="AC891">
        <v>202411.98046875</v>
      </c>
    </row>
    <row r="892" spans="1:30">
      <c r="A892" t="s">
        <v>43</v>
      </c>
      <c r="B892" t="s">
        <v>25695</v>
      </c>
      <c r="E892" s="1">
        <v>1.2045299999999999E-8</v>
      </c>
      <c r="F892">
        <v>0</v>
      </c>
      <c r="G892">
        <v>1</v>
      </c>
      <c r="H892">
        <v>1</v>
      </c>
      <c r="I892">
        <v>9</v>
      </c>
      <c r="J892" t="s">
        <v>121</v>
      </c>
      <c r="K892" t="s">
        <v>25694</v>
      </c>
      <c r="L892">
        <v>1</v>
      </c>
      <c r="M892">
        <v>3129.6077700000001</v>
      </c>
      <c r="N892">
        <v>148.19999999999999</v>
      </c>
      <c r="O892">
        <v>141.30000000000001</v>
      </c>
      <c r="P892">
        <v>152.1</v>
      </c>
      <c r="Q892">
        <v>141.5</v>
      </c>
      <c r="R892">
        <v>138.1</v>
      </c>
      <c r="S892">
        <v>78.900000000000006</v>
      </c>
      <c r="V892">
        <v>366498.03125</v>
      </c>
      <c r="W892">
        <v>349306.4375</v>
      </c>
      <c r="X892">
        <v>376041.15625</v>
      </c>
      <c r="Y892">
        <v>349860.15625</v>
      </c>
      <c r="Z892">
        <v>341619.40625</v>
      </c>
      <c r="AA892">
        <v>195015.65625</v>
      </c>
    </row>
    <row r="893" spans="1:30">
      <c r="A893" t="s">
        <v>43</v>
      </c>
      <c r="B893" t="s">
        <v>25693</v>
      </c>
      <c r="E893">
        <v>2.44641E-3</v>
      </c>
      <c r="F893">
        <v>0</v>
      </c>
      <c r="G893">
        <v>1</v>
      </c>
      <c r="H893">
        <v>1</v>
      </c>
      <c r="I893">
        <v>10</v>
      </c>
      <c r="J893" t="s">
        <v>3012</v>
      </c>
      <c r="K893" t="s">
        <v>25692</v>
      </c>
      <c r="L893">
        <v>0</v>
      </c>
      <c r="M893">
        <v>1467.7226700000001</v>
      </c>
      <c r="N893">
        <v>108.8</v>
      </c>
      <c r="O893">
        <v>108.1</v>
      </c>
      <c r="P893">
        <v>88.9</v>
      </c>
      <c r="Q893">
        <v>84.6</v>
      </c>
      <c r="R893">
        <v>110.1</v>
      </c>
      <c r="S893">
        <v>100.3</v>
      </c>
      <c r="T893">
        <v>101</v>
      </c>
      <c r="U893">
        <v>98.1</v>
      </c>
      <c r="V893">
        <v>436043</v>
      </c>
      <c r="W893">
        <v>433034.375</v>
      </c>
      <c r="X893">
        <v>356244.875</v>
      </c>
      <c r="Y893">
        <v>339048.5625</v>
      </c>
      <c r="Z893">
        <v>441229.625</v>
      </c>
      <c r="AA893">
        <v>401747.5625</v>
      </c>
      <c r="AB893">
        <v>404820.65625</v>
      </c>
      <c r="AC893">
        <v>393136.28125</v>
      </c>
    </row>
    <row r="894" spans="1:30">
      <c r="A894" t="s">
        <v>43</v>
      </c>
      <c r="B894" t="s">
        <v>11348</v>
      </c>
      <c r="E894">
        <v>1.41793E-3</v>
      </c>
      <c r="F894">
        <v>0</v>
      </c>
      <c r="G894">
        <v>1</v>
      </c>
      <c r="H894">
        <v>1</v>
      </c>
      <c r="I894">
        <v>11</v>
      </c>
      <c r="J894" t="s">
        <v>1442</v>
      </c>
      <c r="K894" t="s">
        <v>11347</v>
      </c>
      <c r="L894">
        <v>0</v>
      </c>
      <c r="M894">
        <v>919.49172999999996</v>
      </c>
      <c r="N894">
        <v>115</v>
      </c>
      <c r="O894">
        <v>115.3</v>
      </c>
      <c r="P894">
        <v>89.4</v>
      </c>
      <c r="Q894">
        <v>85.9</v>
      </c>
      <c r="R894">
        <v>88.6</v>
      </c>
      <c r="S894">
        <v>99.8</v>
      </c>
      <c r="T894">
        <v>101.8</v>
      </c>
      <c r="U894">
        <v>104.2</v>
      </c>
      <c r="V894">
        <v>3128042.5</v>
      </c>
      <c r="W894">
        <v>3134570.5</v>
      </c>
      <c r="X894">
        <v>2430379.25</v>
      </c>
      <c r="Y894">
        <v>2334495.5</v>
      </c>
      <c r="Z894">
        <v>2409458.75</v>
      </c>
      <c r="AA894">
        <v>2712317.75</v>
      </c>
      <c r="AB894">
        <v>2768292.75</v>
      </c>
      <c r="AC894">
        <v>2833554.75</v>
      </c>
    </row>
    <row r="895" spans="1:30">
      <c r="A895" t="s">
        <v>43</v>
      </c>
      <c r="B895" t="s">
        <v>25691</v>
      </c>
      <c r="E895">
        <v>9.4007300000000004E-4</v>
      </c>
      <c r="F895">
        <v>0</v>
      </c>
      <c r="G895">
        <v>1</v>
      </c>
      <c r="H895">
        <v>1</v>
      </c>
      <c r="I895">
        <v>3</v>
      </c>
      <c r="J895" t="s">
        <v>305</v>
      </c>
      <c r="K895" t="s">
        <v>25690</v>
      </c>
      <c r="L895">
        <v>0</v>
      </c>
      <c r="M895">
        <v>2157.0974900000001</v>
      </c>
      <c r="N895">
        <v>296.60000000000002</v>
      </c>
      <c r="O895">
        <v>286.8</v>
      </c>
      <c r="P895">
        <v>105.5</v>
      </c>
      <c r="R895">
        <v>111.1</v>
      </c>
      <c r="V895">
        <v>135310.28125</v>
      </c>
      <c r="W895">
        <v>130860.0546875</v>
      </c>
      <c r="X895">
        <v>48116.44140625</v>
      </c>
      <c r="Z895">
        <v>50704.74609375</v>
      </c>
    </row>
    <row r="896" spans="1:30">
      <c r="A896" t="s">
        <v>43</v>
      </c>
      <c r="B896" t="s">
        <v>13430</v>
      </c>
      <c r="E896">
        <v>1.0171299999999999E-4</v>
      </c>
      <c r="F896">
        <v>0</v>
      </c>
      <c r="G896">
        <v>1</v>
      </c>
      <c r="H896">
        <v>1</v>
      </c>
      <c r="I896">
        <v>52</v>
      </c>
      <c r="J896" t="s">
        <v>652</v>
      </c>
      <c r="K896" t="s">
        <v>13429</v>
      </c>
      <c r="L896">
        <v>0</v>
      </c>
      <c r="M896">
        <v>1153.5557899999999</v>
      </c>
      <c r="N896">
        <v>113</v>
      </c>
      <c r="O896">
        <v>110.8</v>
      </c>
      <c r="P896">
        <v>101.6</v>
      </c>
      <c r="Q896">
        <v>98.7</v>
      </c>
      <c r="R896">
        <v>103.4</v>
      </c>
      <c r="S896">
        <v>97.1</v>
      </c>
      <c r="T896">
        <v>86.7</v>
      </c>
      <c r="U896">
        <v>88.6</v>
      </c>
      <c r="V896">
        <v>19031576</v>
      </c>
      <c r="W896">
        <v>18654428</v>
      </c>
      <c r="X896">
        <v>17114070</v>
      </c>
      <c r="Y896">
        <v>16628343</v>
      </c>
      <c r="Z896">
        <v>17421910</v>
      </c>
      <c r="AA896">
        <v>16361139</v>
      </c>
      <c r="AB896">
        <v>14608380</v>
      </c>
      <c r="AC896">
        <v>14917682</v>
      </c>
    </row>
    <row r="897" spans="1:30">
      <c r="A897" t="s">
        <v>43</v>
      </c>
      <c r="B897" t="s">
        <v>13430</v>
      </c>
      <c r="C897" t="s">
        <v>5907</v>
      </c>
      <c r="E897">
        <v>5.0257999999999998E-4</v>
      </c>
      <c r="F897">
        <v>0</v>
      </c>
      <c r="G897">
        <v>1</v>
      </c>
      <c r="H897">
        <v>1</v>
      </c>
      <c r="I897">
        <v>13</v>
      </c>
      <c r="J897" t="s">
        <v>652</v>
      </c>
      <c r="K897" t="s">
        <v>13429</v>
      </c>
      <c r="L897">
        <v>0</v>
      </c>
      <c r="M897">
        <v>1169.5507</v>
      </c>
      <c r="N897">
        <v>115.1</v>
      </c>
      <c r="O897">
        <v>110.2</v>
      </c>
      <c r="P897">
        <v>85.4</v>
      </c>
      <c r="Q897">
        <v>81.900000000000006</v>
      </c>
      <c r="R897">
        <v>86.7</v>
      </c>
      <c r="S897">
        <v>75.900000000000006</v>
      </c>
      <c r="T897">
        <v>130</v>
      </c>
      <c r="U897">
        <v>114.7</v>
      </c>
      <c r="V897">
        <v>740964</v>
      </c>
      <c r="W897">
        <v>709336.6875</v>
      </c>
      <c r="X897">
        <v>549830.4375</v>
      </c>
      <c r="Y897">
        <v>527024.5625</v>
      </c>
      <c r="Z897">
        <v>558063.875</v>
      </c>
      <c r="AA897">
        <v>488806.75</v>
      </c>
      <c r="AB897">
        <v>837091.5</v>
      </c>
      <c r="AC897">
        <v>738312.625</v>
      </c>
    </row>
    <row r="898" spans="1:30">
      <c r="A898" t="s">
        <v>43</v>
      </c>
      <c r="B898" t="s">
        <v>25689</v>
      </c>
      <c r="E898" s="1">
        <v>9.6097300000000002E-11</v>
      </c>
      <c r="F898">
        <v>0</v>
      </c>
      <c r="G898">
        <v>1</v>
      </c>
      <c r="H898">
        <v>1</v>
      </c>
      <c r="I898">
        <v>50</v>
      </c>
      <c r="J898" t="s">
        <v>700</v>
      </c>
      <c r="K898" t="s">
        <v>25688</v>
      </c>
      <c r="L898">
        <v>0</v>
      </c>
      <c r="M898">
        <v>1832.92111</v>
      </c>
      <c r="N898">
        <v>134.6</v>
      </c>
      <c r="O898">
        <v>149.19999999999999</v>
      </c>
      <c r="P898">
        <v>114.3</v>
      </c>
      <c r="Q898">
        <v>94.5</v>
      </c>
      <c r="R898">
        <v>80.599999999999994</v>
      </c>
      <c r="S898">
        <v>91.9</v>
      </c>
      <c r="T898">
        <v>63.9</v>
      </c>
      <c r="U898">
        <v>71</v>
      </c>
      <c r="V898">
        <v>2790662.90625</v>
      </c>
      <c r="W898">
        <v>3093549.03125</v>
      </c>
      <c r="X898">
        <v>2369821.6875</v>
      </c>
      <c r="Y898">
        <v>1958611.515625</v>
      </c>
      <c r="Z898">
        <v>1671953.2578125</v>
      </c>
      <c r="AA898">
        <v>1905530.625</v>
      </c>
      <c r="AB898">
        <v>1326022.90625</v>
      </c>
      <c r="AC898">
        <v>1472541.21875</v>
      </c>
    </row>
    <row r="899" spans="1:30">
      <c r="A899" t="s">
        <v>43</v>
      </c>
      <c r="B899" t="s">
        <v>25687</v>
      </c>
      <c r="C899" t="s">
        <v>5661</v>
      </c>
      <c r="E899">
        <v>1.71492E-4</v>
      </c>
      <c r="F899">
        <v>0</v>
      </c>
      <c r="G899">
        <v>1</v>
      </c>
      <c r="H899">
        <v>1</v>
      </c>
      <c r="I899">
        <v>7</v>
      </c>
      <c r="J899" t="s">
        <v>3540</v>
      </c>
      <c r="K899" t="s">
        <v>25686</v>
      </c>
      <c r="L899">
        <v>0</v>
      </c>
      <c r="M899">
        <v>1756.77478</v>
      </c>
      <c r="N899">
        <v>106.4</v>
      </c>
      <c r="O899">
        <v>107.3</v>
      </c>
      <c r="P899">
        <v>93.3</v>
      </c>
      <c r="Q899">
        <v>92.1</v>
      </c>
      <c r="R899">
        <v>119</v>
      </c>
      <c r="S899">
        <v>93.4</v>
      </c>
      <c r="T899">
        <v>87.3</v>
      </c>
      <c r="U899">
        <v>101.1</v>
      </c>
      <c r="V899">
        <v>147386.390625</v>
      </c>
      <c r="W899">
        <v>148672.859375</v>
      </c>
      <c r="X899">
        <v>129234.890625</v>
      </c>
      <c r="Y899">
        <v>127574.984375</v>
      </c>
      <c r="Z899">
        <v>164856.5625</v>
      </c>
      <c r="AA899">
        <v>129330.3828125</v>
      </c>
      <c r="AB899">
        <v>120941.78125</v>
      </c>
      <c r="AC899">
        <v>139990.734375</v>
      </c>
    </row>
    <row r="900" spans="1:30">
      <c r="A900" t="s">
        <v>43</v>
      </c>
      <c r="B900" t="s">
        <v>25685</v>
      </c>
      <c r="E900" s="1">
        <v>1.4373800000000001E-6</v>
      </c>
      <c r="F900">
        <v>0</v>
      </c>
      <c r="G900">
        <v>1</v>
      </c>
      <c r="H900">
        <v>1</v>
      </c>
      <c r="I900">
        <v>27</v>
      </c>
      <c r="J900" t="s">
        <v>1058</v>
      </c>
      <c r="K900" t="s">
        <v>25684</v>
      </c>
      <c r="L900">
        <v>0</v>
      </c>
      <c r="M900">
        <v>1968.9998499999999</v>
      </c>
      <c r="N900">
        <v>214.9</v>
      </c>
      <c r="O900">
        <v>96.2</v>
      </c>
      <c r="P900">
        <v>70.900000000000006</v>
      </c>
      <c r="Q900">
        <v>198.6</v>
      </c>
      <c r="R900">
        <v>92.4</v>
      </c>
      <c r="S900">
        <v>32.9</v>
      </c>
      <c r="T900">
        <v>38</v>
      </c>
      <c r="U900">
        <v>56.1</v>
      </c>
      <c r="V900">
        <v>1314837.0625</v>
      </c>
      <c r="W900">
        <v>588784.0625</v>
      </c>
      <c r="X900">
        <v>433492.640625</v>
      </c>
      <c r="Y900">
        <v>1214928.8046875</v>
      </c>
      <c r="Z900">
        <v>565577.46875</v>
      </c>
      <c r="AA900">
        <v>201022.890625</v>
      </c>
      <c r="AB900">
        <v>232618.65625</v>
      </c>
      <c r="AC900">
        <v>343404.71875</v>
      </c>
    </row>
    <row r="901" spans="1:30">
      <c r="A901" t="s">
        <v>43</v>
      </c>
      <c r="B901" t="s">
        <v>25683</v>
      </c>
      <c r="E901">
        <v>5.7176099999999995E-4</v>
      </c>
      <c r="F901">
        <v>0</v>
      </c>
      <c r="G901">
        <v>1</v>
      </c>
      <c r="H901">
        <v>1</v>
      </c>
      <c r="I901">
        <v>4</v>
      </c>
      <c r="J901" t="s">
        <v>1688</v>
      </c>
      <c r="K901" t="s">
        <v>25682</v>
      </c>
      <c r="L901">
        <v>1</v>
      </c>
      <c r="M901">
        <v>2630.24226</v>
      </c>
      <c r="AD901" t="s">
        <v>5246</v>
      </c>
    </row>
    <row r="902" spans="1:30">
      <c r="A902" t="s">
        <v>43</v>
      </c>
      <c r="B902" t="s">
        <v>25681</v>
      </c>
      <c r="E902">
        <v>3.4340299999999999E-4</v>
      </c>
      <c r="F902">
        <v>0</v>
      </c>
      <c r="G902">
        <v>1</v>
      </c>
      <c r="H902">
        <v>1</v>
      </c>
      <c r="I902">
        <v>15</v>
      </c>
      <c r="J902" t="s">
        <v>2248</v>
      </c>
      <c r="K902" t="s">
        <v>25680</v>
      </c>
      <c r="L902">
        <v>0</v>
      </c>
      <c r="M902">
        <v>1132.5997</v>
      </c>
      <c r="N902">
        <v>148.80000000000001</v>
      </c>
      <c r="O902">
        <v>147.4</v>
      </c>
      <c r="P902">
        <v>82.2</v>
      </c>
      <c r="Q902">
        <v>79.8</v>
      </c>
      <c r="R902">
        <v>99.9</v>
      </c>
      <c r="S902">
        <v>105.7</v>
      </c>
      <c r="T902">
        <v>68.599999999999994</v>
      </c>
      <c r="U902">
        <v>67.5</v>
      </c>
      <c r="V902">
        <v>3682680</v>
      </c>
      <c r="W902">
        <v>3646341.25</v>
      </c>
      <c r="X902">
        <v>2034037.375</v>
      </c>
      <c r="Y902">
        <v>1975300.625</v>
      </c>
      <c r="Z902">
        <v>2472767.75</v>
      </c>
      <c r="AA902">
        <v>2614484.25</v>
      </c>
      <c r="AB902">
        <v>1697140.875</v>
      </c>
      <c r="AC902">
        <v>1670275.125</v>
      </c>
    </row>
    <row r="903" spans="1:30">
      <c r="A903" t="s">
        <v>43</v>
      </c>
      <c r="B903" t="s">
        <v>25679</v>
      </c>
      <c r="E903" s="1">
        <v>2.4573300000000001E-8</v>
      </c>
      <c r="F903">
        <v>0</v>
      </c>
      <c r="G903">
        <v>1</v>
      </c>
      <c r="H903">
        <v>1</v>
      </c>
      <c r="I903">
        <v>23</v>
      </c>
      <c r="J903" t="s">
        <v>1560</v>
      </c>
      <c r="K903" t="s">
        <v>25678</v>
      </c>
      <c r="L903">
        <v>0</v>
      </c>
      <c r="M903">
        <v>1490.71216</v>
      </c>
      <c r="N903">
        <v>107.2</v>
      </c>
      <c r="O903">
        <v>102.5</v>
      </c>
      <c r="P903">
        <v>106</v>
      </c>
      <c r="Q903">
        <v>98.5</v>
      </c>
      <c r="R903">
        <v>106.3</v>
      </c>
      <c r="S903">
        <v>98.6</v>
      </c>
      <c r="T903">
        <v>89.4</v>
      </c>
      <c r="U903">
        <v>91.6</v>
      </c>
      <c r="V903">
        <v>935046.375</v>
      </c>
      <c r="W903">
        <v>893790.4375</v>
      </c>
      <c r="X903">
        <v>924389.5625</v>
      </c>
      <c r="Y903">
        <v>858975.0625</v>
      </c>
      <c r="Z903">
        <v>927707.9375</v>
      </c>
      <c r="AA903">
        <v>860440.8125</v>
      </c>
      <c r="AB903">
        <v>779595.1875</v>
      </c>
      <c r="AC903">
        <v>799343.1875</v>
      </c>
    </row>
    <row r="904" spans="1:30">
      <c r="A904" t="s">
        <v>43</v>
      </c>
      <c r="B904" t="s">
        <v>25677</v>
      </c>
      <c r="E904" s="1">
        <v>2.39402E-6</v>
      </c>
      <c r="F904">
        <v>0</v>
      </c>
      <c r="G904">
        <v>1</v>
      </c>
      <c r="H904">
        <v>1</v>
      </c>
      <c r="I904">
        <v>17</v>
      </c>
      <c r="J904" t="s">
        <v>313</v>
      </c>
      <c r="K904" t="s">
        <v>25676</v>
      </c>
      <c r="L904">
        <v>0</v>
      </c>
      <c r="M904">
        <v>1217.5830599999999</v>
      </c>
      <c r="N904">
        <v>107</v>
      </c>
      <c r="O904">
        <v>107.2</v>
      </c>
      <c r="P904">
        <v>95.2</v>
      </c>
      <c r="Q904">
        <v>96.1</v>
      </c>
      <c r="R904">
        <v>105.5</v>
      </c>
      <c r="S904">
        <v>93.3</v>
      </c>
      <c r="T904">
        <v>98.6</v>
      </c>
      <c r="U904">
        <v>97.1</v>
      </c>
      <c r="V904">
        <v>6221185</v>
      </c>
      <c r="W904">
        <v>6234441</v>
      </c>
      <c r="X904">
        <v>5534411.5</v>
      </c>
      <c r="Y904">
        <v>5585133.5</v>
      </c>
      <c r="Z904">
        <v>6136505</v>
      </c>
      <c r="AA904">
        <v>5426853.5</v>
      </c>
      <c r="AB904">
        <v>5733830</v>
      </c>
      <c r="AC904">
        <v>5643209.5</v>
      </c>
    </row>
    <row r="905" spans="1:30">
      <c r="A905" t="s">
        <v>43</v>
      </c>
      <c r="B905" t="s">
        <v>25677</v>
      </c>
      <c r="C905" t="s">
        <v>7262</v>
      </c>
      <c r="D905" t="s">
        <v>7126</v>
      </c>
      <c r="E905" s="1">
        <v>2.39402E-6</v>
      </c>
      <c r="F905">
        <v>0</v>
      </c>
      <c r="G905">
        <v>1</v>
      </c>
      <c r="H905">
        <v>1</v>
      </c>
      <c r="I905">
        <v>19</v>
      </c>
      <c r="J905" t="s">
        <v>313</v>
      </c>
      <c r="K905" t="s">
        <v>25676</v>
      </c>
      <c r="L905">
        <v>0</v>
      </c>
      <c r="M905">
        <v>1233.57798</v>
      </c>
      <c r="N905">
        <v>129.4</v>
      </c>
      <c r="O905">
        <v>111.2</v>
      </c>
      <c r="P905">
        <v>67.7</v>
      </c>
      <c r="Q905">
        <v>62.5</v>
      </c>
      <c r="R905">
        <v>81.599999999999994</v>
      </c>
      <c r="S905">
        <v>86.8</v>
      </c>
      <c r="T905">
        <v>143.4</v>
      </c>
      <c r="U905">
        <v>117.3</v>
      </c>
      <c r="V905">
        <v>1166546.5</v>
      </c>
      <c r="W905">
        <v>1002389.125</v>
      </c>
      <c r="X905">
        <v>610283.6875</v>
      </c>
      <c r="Y905">
        <v>563506.125</v>
      </c>
      <c r="Z905">
        <v>735862.5</v>
      </c>
      <c r="AA905">
        <v>782114.4375</v>
      </c>
      <c r="AB905">
        <v>1292577.375</v>
      </c>
      <c r="AC905">
        <v>1057004.75</v>
      </c>
    </row>
    <row r="906" spans="1:30">
      <c r="A906" t="s">
        <v>43</v>
      </c>
      <c r="B906" t="s">
        <v>25675</v>
      </c>
      <c r="E906">
        <v>1.3915499999999999E-4</v>
      </c>
      <c r="F906">
        <v>0</v>
      </c>
      <c r="G906">
        <v>1</v>
      </c>
      <c r="H906">
        <v>1</v>
      </c>
      <c r="I906">
        <v>27</v>
      </c>
      <c r="J906" t="s">
        <v>219</v>
      </c>
      <c r="K906" t="s">
        <v>25673</v>
      </c>
      <c r="L906">
        <v>0</v>
      </c>
      <c r="M906">
        <v>1073.5408</v>
      </c>
      <c r="N906">
        <v>95.2</v>
      </c>
      <c r="O906">
        <v>92.1</v>
      </c>
      <c r="P906">
        <v>99.5</v>
      </c>
      <c r="Q906">
        <v>96.2</v>
      </c>
      <c r="R906">
        <v>101.2</v>
      </c>
      <c r="S906">
        <v>101.9</v>
      </c>
      <c r="T906">
        <v>98.8</v>
      </c>
      <c r="U906">
        <v>115.1</v>
      </c>
      <c r="V906">
        <v>9034954.5390625</v>
      </c>
      <c r="W906">
        <v>8738876</v>
      </c>
      <c r="X906">
        <v>9436780.078125</v>
      </c>
      <c r="Y906">
        <v>9130125</v>
      </c>
      <c r="Z906">
        <v>9596951.375</v>
      </c>
      <c r="AA906">
        <v>9664194.9375</v>
      </c>
      <c r="AB906">
        <v>9375581</v>
      </c>
      <c r="AC906">
        <v>10921947.625</v>
      </c>
    </row>
    <row r="907" spans="1:30">
      <c r="A907" t="s">
        <v>43</v>
      </c>
      <c r="B907" t="s">
        <v>25675</v>
      </c>
      <c r="C907" t="s">
        <v>10635</v>
      </c>
      <c r="D907" t="s">
        <v>25674</v>
      </c>
      <c r="E907">
        <v>6.7901500000000004E-4</v>
      </c>
      <c r="F907">
        <v>0</v>
      </c>
      <c r="G907">
        <v>1</v>
      </c>
      <c r="H907">
        <v>1</v>
      </c>
      <c r="I907">
        <v>21</v>
      </c>
      <c r="J907" t="s">
        <v>219</v>
      </c>
      <c r="K907" t="s">
        <v>25673</v>
      </c>
      <c r="L907">
        <v>0</v>
      </c>
      <c r="M907">
        <v>1089.5357200000001</v>
      </c>
      <c r="N907">
        <v>102.7</v>
      </c>
      <c r="O907">
        <v>104.5</v>
      </c>
      <c r="P907">
        <v>119.9</v>
      </c>
      <c r="Q907">
        <v>69.3</v>
      </c>
      <c r="R907">
        <v>55.9</v>
      </c>
      <c r="S907">
        <v>48.4</v>
      </c>
      <c r="T907">
        <v>119.4</v>
      </c>
      <c r="U907">
        <v>179.8</v>
      </c>
      <c r="V907">
        <v>648702.03125</v>
      </c>
      <c r="W907">
        <v>660440.0625</v>
      </c>
      <c r="X907">
        <v>757262.125</v>
      </c>
      <c r="Y907">
        <v>438015.734375</v>
      </c>
      <c r="Z907">
        <v>353340.0625</v>
      </c>
      <c r="AA907">
        <v>305992.25</v>
      </c>
      <c r="AB907">
        <v>754272</v>
      </c>
      <c r="AC907">
        <v>1135871.078125</v>
      </c>
    </row>
    <row r="908" spans="1:30">
      <c r="A908" t="s">
        <v>43</v>
      </c>
      <c r="B908" t="s">
        <v>25672</v>
      </c>
      <c r="E908" s="1">
        <v>1.6556399999999999E-6</v>
      </c>
      <c r="F908">
        <v>0</v>
      </c>
      <c r="G908">
        <v>1</v>
      </c>
      <c r="H908">
        <v>1</v>
      </c>
      <c r="I908">
        <v>13</v>
      </c>
      <c r="J908" t="s">
        <v>372</v>
      </c>
      <c r="K908" t="s">
        <v>25671</v>
      </c>
      <c r="L908">
        <v>0</v>
      </c>
      <c r="M908">
        <v>1326.66482</v>
      </c>
      <c r="N908">
        <v>136.4</v>
      </c>
      <c r="O908">
        <v>118.1</v>
      </c>
      <c r="P908">
        <v>102.7</v>
      </c>
      <c r="Q908">
        <v>96.2</v>
      </c>
      <c r="R908">
        <v>107.1</v>
      </c>
      <c r="S908">
        <v>83.6</v>
      </c>
      <c r="T908">
        <v>74.3</v>
      </c>
      <c r="U908">
        <v>81.5</v>
      </c>
      <c r="V908">
        <v>455507712</v>
      </c>
      <c r="W908">
        <v>394212800</v>
      </c>
      <c r="X908">
        <v>342985728</v>
      </c>
      <c r="Y908">
        <v>321216736</v>
      </c>
      <c r="Z908">
        <v>357564448.5</v>
      </c>
      <c r="AA908">
        <v>279265248</v>
      </c>
      <c r="AB908">
        <v>248149936</v>
      </c>
      <c r="AC908">
        <v>272027442</v>
      </c>
    </row>
    <row r="909" spans="1:30">
      <c r="A909" t="s">
        <v>43</v>
      </c>
      <c r="B909" t="s">
        <v>25670</v>
      </c>
      <c r="E909">
        <v>1.91472E-3</v>
      </c>
      <c r="F909">
        <v>0</v>
      </c>
      <c r="G909">
        <v>1</v>
      </c>
      <c r="H909">
        <v>1</v>
      </c>
      <c r="I909">
        <v>31</v>
      </c>
      <c r="J909" t="s">
        <v>1040</v>
      </c>
      <c r="K909" t="s">
        <v>25669</v>
      </c>
      <c r="L909">
        <v>0</v>
      </c>
      <c r="M909">
        <v>1209.5647100000001</v>
      </c>
      <c r="N909">
        <v>140.5</v>
      </c>
      <c r="O909">
        <v>120.3</v>
      </c>
      <c r="P909">
        <v>94.4</v>
      </c>
      <c r="Q909">
        <v>77.8</v>
      </c>
      <c r="R909">
        <v>97.7</v>
      </c>
      <c r="S909">
        <v>110.2</v>
      </c>
      <c r="T909">
        <v>77</v>
      </c>
      <c r="U909">
        <v>82</v>
      </c>
      <c r="V909">
        <v>4833818.84375</v>
      </c>
      <c r="W909">
        <v>4138475.40625</v>
      </c>
      <c r="X909">
        <v>3248522.53125</v>
      </c>
      <c r="Y909">
        <v>2674257.109375</v>
      </c>
      <c r="Z909">
        <v>3359592.34375</v>
      </c>
      <c r="AA909">
        <v>3791856.34375</v>
      </c>
      <c r="AB909">
        <v>2647294.03125</v>
      </c>
      <c r="AC909">
        <v>2821827.3125</v>
      </c>
    </row>
    <row r="910" spans="1:30">
      <c r="A910" t="s">
        <v>43</v>
      </c>
      <c r="B910" t="s">
        <v>25668</v>
      </c>
      <c r="E910">
        <v>3.2693300000000001E-4</v>
      </c>
      <c r="F910">
        <v>0</v>
      </c>
      <c r="G910">
        <v>1</v>
      </c>
      <c r="H910">
        <v>1</v>
      </c>
      <c r="I910">
        <v>5</v>
      </c>
      <c r="J910" t="s">
        <v>3336</v>
      </c>
      <c r="K910" t="s">
        <v>25667</v>
      </c>
      <c r="L910">
        <v>0</v>
      </c>
      <c r="M910">
        <v>1455.68244</v>
      </c>
      <c r="AD910" t="s">
        <v>5246</v>
      </c>
    </row>
    <row r="911" spans="1:30">
      <c r="A911" t="s">
        <v>43</v>
      </c>
      <c r="B911" t="s">
        <v>11655</v>
      </c>
      <c r="E911" s="1">
        <v>6.5046800000000002E-7</v>
      </c>
      <c r="F911">
        <v>0</v>
      </c>
      <c r="G911">
        <v>1</v>
      </c>
      <c r="H911">
        <v>1</v>
      </c>
      <c r="I911">
        <v>6</v>
      </c>
      <c r="J911" t="s">
        <v>582</v>
      </c>
      <c r="K911" t="s">
        <v>11654</v>
      </c>
      <c r="L911">
        <v>0</v>
      </c>
      <c r="M911">
        <v>4539.2752099999998</v>
      </c>
      <c r="N911">
        <v>174.9</v>
      </c>
      <c r="O911">
        <v>202.3</v>
      </c>
      <c r="P911">
        <v>120.3</v>
      </c>
      <c r="Q911">
        <v>92.9</v>
      </c>
      <c r="R911">
        <v>112.4</v>
      </c>
      <c r="S911">
        <v>77.7</v>
      </c>
      <c r="T911">
        <v>19.5</v>
      </c>
      <c r="V911">
        <v>162556.96875</v>
      </c>
      <c r="W911">
        <v>188050.765625</v>
      </c>
      <c r="X911">
        <v>111824.5703125</v>
      </c>
      <c r="Y911">
        <v>86379.6171875</v>
      </c>
      <c r="Z911">
        <v>104479.921875</v>
      </c>
      <c r="AA911">
        <v>72206.8984375</v>
      </c>
      <c r="AB911">
        <v>18102.623046875</v>
      </c>
    </row>
    <row r="912" spans="1:30">
      <c r="A912" t="s">
        <v>43</v>
      </c>
      <c r="B912" t="s">
        <v>25666</v>
      </c>
      <c r="E912" s="1">
        <v>1.60554E-6</v>
      </c>
      <c r="F912">
        <v>0</v>
      </c>
      <c r="G912">
        <v>1</v>
      </c>
      <c r="H912">
        <v>1</v>
      </c>
      <c r="I912">
        <v>23</v>
      </c>
      <c r="J912" t="s">
        <v>86</v>
      </c>
      <c r="K912" t="s">
        <v>25665</v>
      </c>
      <c r="L912">
        <v>0</v>
      </c>
      <c r="M912">
        <v>2081.9675400000001</v>
      </c>
      <c r="N912">
        <v>126</v>
      </c>
      <c r="O912">
        <v>137.19999999999999</v>
      </c>
      <c r="P912">
        <v>76.400000000000006</v>
      </c>
      <c r="Q912">
        <v>79.7</v>
      </c>
      <c r="R912">
        <v>96.9</v>
      </c>
      <c r="S912">
        <v>95</v>
      </c>
      <c r="T912">
        <v>89.4</v>
      </c>
      <c r="U912">
        <v>99.4</v>
      </c>
      <c r="V912">
        <v>2919113.25</v>
      </c>
      <c r="W912">
        <v>3176845.7109375</v>
      </c>
      <c r="X912">
        <v>1770445</v>
      </c>
      <c r="Y912">
        <v>1845218.625</v>
      </c>
      <c r="Z912">
        <v>2245244.5</v>
      </c>
      <c r="AA912">
        <v>2200941.2421875</v>
      </c>
      <c r="AB912">
        <v>2069670.09375</v>
      </c>
      <c r="AC912">
        <v>2301844.3828125</v>
      </c>
    </row>
    <row r="913" spans="1:30">
      <c r="A913" t="s">
        <v>43</v>
      </c>
      <c r="B913" t="s">
        <v>25666</v>
      </c>
      <c r="C913" t="s">
        <v>5832</v>
      </c>
      <c r="E913">
        <v>1.9742900000000001E-3</v>
      </c>
      <c r="F913">
        <v>0</v>
      </c>
      <c r="G913">
        <v>1</v>
      </c>
      <c r="H913">
        <v>1</v>
      </c>
      <c r="I913">
        <v>2</v>
      </c>
      <c r="J913" t="s">
        <v>86</v>
      </c>
      <c r="K913" t="s">
        <v>25665</v>
      </c>
      <c r="L913">
        <v>0</v>
      </c>
      <c r="M913">
        <v>2082.95156</v>
      </c>
      <c r="AD913" t="s">
        <v>5276</v>
      </c>
    </row>
    <row r="914" spans="1:30">
      <c r="A914" t="s">
        <v>43</v>
      </c>
      <c r="B914" t="s">
        <v>7298</v>
      </c>
      <c r="E914" s="1">
        <v>8.0035699999999997E-5</v>
      </c>
      <c r="F914">
        <v>0</v>
      </c>
      <c r="G914">
        <v>1</v>
      </c>
      <c r="H914">
        <v>1</v>
      </c>
      <c r="I914">
        <v>8</v>
      </c>
      <c r="J914" t="s">
        <v>2688</v>
      </c>
      <c r="K914" t="s">
        <v>7297</v>
      </c>
      <c r="L914">
        <v>1</v>
      </c>
      <c r="M914">
        <v>1573.7605100000001</v>
      </c>
      <c r="N914">
        <v>84.9</v>
      </c>
      <c r="O914">
        <v>113.2</v>
      </c>
      <c r="P914">
        <v>77.2</v>
      </c>
      <c r="Q914">
        <v>94.8</v>
      </c>
      <c r="R914">
        <v>114.9</v>
      </c>
      <c r="S914">
        <v>112.5</v>
      </c>
      <c r="T914">
        <v>90.3</v>
      </c>
      <c r="U914">
        <v>112.2</v>
      </c>
      <c r="V914">
        <v>735580.5625</v>
      </c>
      <c r="W914">
        <v>980442.5</v>
      </c>
      <c r="X914">
        <v>668945.625</v>
      </c>
      <c r="Y914">
        <v>821111.0625</v>
      </c>
      <c r="Z914">
        <v>994848.5</v>
      </c>
      <c r="AA914">
        <v>973844.25</v>
      </c>
      <c r="AB914">
        <v>781605.125</v>
      </c>
      <c r="AC914">
        <v>971747.25</v>
      </c>
    </row>
    <row r="915" spans="1:30">
      <c r="A915" t="s">
        <v>43</v>
      </c>
      <c r="B915" t="s">
        <v>25664</v>
      </c>
      <c r="C915" t="s">
        <v>7555</v>
      </c>
      <c r="E915" s="1">
        <v>8.2917599999999994E-11</v>
      </c>
      <c r="F915">
        <v>0</v>
      </c>
      <c r="G915">
        <v>1</v>
      </c>
      <c r="H915">
        <v>1</v>
      </c>
      <c r="I915">
        <v>6</v>
      </c>
      <c r="J915" t="s">
        <v>2620</v>
      </c>
      <c r="K915" t="s">
        <v>25663</v>
      </c>
      <c r="L915">
        <v>1</v>
      </c>
      <c r="M915">
        <v>2896.3404399999999</v>
      </c>
      <c r="N915">
        <v>155.30000000000001</v>
      </c>
      <c r="O915">
        <v>264.3</v>
      </c>
      <c r="P915">
        <v>185.5</v>
      </c>
      <c r="Q915">
        <v>194.9</v>
      </c>
      <c r="V915">
        <v>187427.15625</v>
      </c>
      <c r="W915">
        <v>319018.09375</v>
      </c>
      <c r="X915">
        <v>223947.078125</v>
      </c>
      <c r="Y915">
        <v>235242.5625</v>
      </c>
    </row>
    <row r="916" spans="1:30">
      <c r="A916" t="s">
        <v>43</v>
      </c>
      <c r="B916" t="s">
        <v>25662</v>
      </c>
      <c r="E916">
        <v>1.10852E-4</v>
      </c>
      <c r="F916">
        <v>0</v>
      </c>
      <c r="G916">
        <v>1</v>
      </c>
      <c r="H916">
        <v>1</v>
      </c>
      <c r="I916">
        <v>21</v>
      </c>
      <c r="J916" t="s">
        <v>3289</v>
      </c>
      <c r="K916" t="s">
        <v>25661</v>
      </c>
      <c r="L916">
        <v>1</v>
      </c>
      <c r="M916">
        <v>1759.82457</v>
      </c>
      <c r="N916">
        <v>95.7</v>
      </c>
      <c r="O916">
        <v>107</v>
      </c>
      <c r="P916">
        <v>89.2</v>
      </c>
      <c r="Q916">
        <v>94.2</v>
      </c>
      <c r="R916">
        <v>82.5</v>
      </c>
      <c r="S916">
        <v>102.2</v>
      </c>
      <c r="T916">
        <v>115.2</v>
      </c>
      <c r="U916">
        <v>114</v>
      </c>
      <c r="V916">
        <v>1149430.1328125</v>
      </c>
      <c r="W916">
        <v>1285579.125</v>
      </c>
      <c r="X916">
        <v>1072106.0703125</v>
      </c>
      <c r="Y916">
        <v>1132437.2265625</v>
      </c>
      <c r="Z916">
        <v>991576.625</v>
      </c>
      <c r="AA916">
        <v>1227950.109375</v>
      </c>
      <c r="AB916">
        <v>1384572.796875</v>
      </c>
      <c r="AC916">
        <v>1369930.734375</v>
      </c>
    </row>
    <row r="917" spans="1:30">
      <c r="A917" t="s">
        <v>43</v>
      </c>
      <c r="B917" t="s">
        <v>25660</v>
      </c>
      <c r="E917" s="1">
        <v>3.0612699999999998E-6</v>
      </c>
      <c r="F917">
        <v>0</v>
      </c>
      <c r="G917">
        <v>1</v>
      </c>
      <c r="H917">
        <v>1</v>
      </c>
      <c r="I917">
        <v>21</v>
      </c>
      <c r="J917" t="s">
        <v>2017</v>
      </c>
      <c r="K917" t="s">
        <v>25659</v>
      </c>
      <c r="L917">
        <v>1</v>
      </c>
      <c r="M917">
        <v>1718.9105500000001</v>
      </c>
      <c r="N917">
        <v>334.7</v>
      </c>
      <c r="P917">
        <v>78.099999999999994</v>
      </c>
      <c r="Q917">
        <v>77.900000000000006</v>
      </c>
      <c r="R917">
        <v>83.2</v>
      </c>
      <c r="S917">
        <v>87.1</v>
      </c>
      <c r="T917">
        <v>58.3</v>
      </c>
      <c r="U917">
        <v>80.7</v>
      </c>
      <c r="V917">
        <v>2445841.5</v>
      </c>
      <c r="X917">
        <v>570504.1875</v>
      </c>
      <c r="Y917">
        <v>569409.5</v>
      </c>
      <c r="Z917">
        <v>607845.5</v>
      </c>
      <c r="AA917">
        <v>636749.9375</v>
      </c>
      <c r="AB917">
        <v>426289.34375</v>
      </c>
      <c r="AC917">
        <v>589953.875</v>
      </c>
    </row>
    <row r="918" spans="1:30">
      <c r="A918" t="s">
        <v>43</v>
      </c>
      <c r="B918" t="s">
        <v>25658</v>
      </c>
      <c r="E918">
        <v>7.4909599999999998E-4</v>
      </c>
      <c r="F918">
        <v>0</v>
      </c>
      <c r="G918">
        <v>1</v>
      </c>
      <c r="H918">
        <v>1</v>
      </c>
      <c r="I918">
        <v>13</v>
      </c>
      <c r="J918" t="s">
        <v>3289</v>
      </c>
      <c r="K918" t="s">
        <v>25657</v>
      </c>
      <c r="L918">
        <v>0</v>
      </c>
      <c r="M918">
        <v>1534.8223800000001</v>
      </c>
      <c r="N918">
        <v>119</v>
      </c>
      <c r="O918">
        <v>122.1</v>
      </c>
      <c r="P918">
        <v>99</v>
      </c>
      <c r="Q918">
        <v>99.9</v>
      </c>
      <c r="R918">
        <v>106.3</v>
      </c>
      <c r="S918">
        <v>88.9</v>
      </c>
      <c r="T918">
        <v>73.8</v>
      </c>
      <c r="U918">
        <v>91</v>
      </c>
      <c r="V918">
        <v>770009.5625</v>
      </c>
      <c r="W918">
        <v>790575.875</v>
      </c>
      <c r="X918">
        <v>641087.3125</v>
      </c>
      <c r="Y918">
        <v>646297.8125</v>
      </c>
      <c r="Z918">
        <v>687973.3125</v>
      </c>
      <c r="AA918">
        <v>575364.0625</v>
      </c>
      <c r="AB918">
        <v>477754.09375</v>
      </c>
      <c r="AC918">
        <v>589028.25</v>
      </c>
    </row>
    <row r="919" spans="1:30">
      <c r="A919" t="s">
        <v>43</v>
      </c>
      <c r="B919" t="s">
        <v>15282</v>
      </c>
      <c r="C919" t="s">
        <v>5518</v>
      </c>
      <c r="E919" s="1">
        <v>6.0935199999999999E-6</v>
      </c>
      <c r="F919">
        <v>0</v>
      </c>
      <c r="G919">
        <v>1</v>
      </c>
      <c r="H919">
        <v>1</v>
      </c>
      <c r="I919">
        <v>21</v>
      </c>
      <c r="J919" t="s">
        <v>1190</v>
      </c>
      <c r="K919" t="s">
        <v>15280</v>
      </c>
      <c r="L919">
        <v>0</v>
      </c>
      <c r="M919">
        <v>1310.6011599999999</v>
      </c>
      <c r="N919">
        <v>121.1</v>
      </c>
      <c r="O919">
        <v>123.8</v>
      </c>
      <c r="P919">
        <v>105.4</v>
      </c>
      <c r="Q919">
        <v>97.2</v>
      </c>
      <c r="R919">
        <v>118</v>
      </c>
      <c r="S919">
        <v>104.6</v>
      </c>
      <c r="T919">
        <v>59.7</v>
      </c>
      <c r="U919">
        <v>70.3</v>
      </c>
      <c r="V919">
        <v>1782521.75</v>
      </c>
      <c r="W919">
        <v>1822483.75</v>
      </c>
      <c r="X919">
        <v>1551750.625</v>
      </c>
      <c r="Y919">
        <v>1430630.5</v>
      </c>
      <c r="Z919">
        <v>1737084.75</v>
      </c>
      <c r="AA919">
        <v>1539763.75</v>
      </c>
      <c r="AB919">
        <v>879350.1875</v>
      </c>
      <c r="AC919">
        <v>1035161.5625</v>
      </c>
    </row>
    <row r="920" spans="1:30">
      <c r="A920" t="s">
        <v>43</v>
      </c>
      <c r="B920" t="s">
        <v>9025</v>
      </c>
      <c r="C920" t="s">
        <v>25656</v>
      </c>
      <c r="E920">
        <v>1.9997099999999999E-4</v>
      </c>
      <c r="F920">
        <v>0</v>
      </c>
      <c r="G920">
        <v>1</v>
      </c>
      <c r="H920">
        <v>1</v>
      </c>
      <c r="I920">
        <v>7</v>
      </c>
      <c r="J920" t="s">
        <v>79</v>
      </c>
      <c r="K920" t="s">
        <v>9022</v>
      </c>
      <c r="L920">
        <v>0</v>
      </c>
      <c r="M920">
        <v>1854.86121</v>
      </c>
      <c r="N920">
        <v>63</v>
      </c>
      <c r="O920">
        <v>75.3</v>
      </c>
      <c r="P920">
        <v>101.8</v>
      </c>
      <c r="Q920">
        <v>121.3</v>
      </c>
      <c r="R920">
        <v>93.4</v>
      </c>
      <c r="S920">
        <v>211.1</v>
      </c>
      <c r="T920">
        <v>45.7</v>
      </c>
      <c r="U920">
        <v>88.4</v>
      </c>
      <c r="V920">
        <v>91011.0078125</v>
      </c>
      <c r="W920">
        <v>108867.859375</v>
      </c>
      <c r="X920">
        <v>147188.1875</v>
      </c>
      <c r="Y920">
        <v>175415.34375</v>
      </c>
      <c r="Z920">
        <v>134961.34375</v>
      </c>
      <c r="AA920">
        <v>305207.5625</v>
      </c>
      <c r="AB920">
        <v>66012.2734375</v>
      </c>
      <c r="AC920">
        <v>127776.46875</v>
      </c>
    </row>
    <row r="921" spans="1:30">
      <c r="A921" t="s">
        <v>43</v>
      </c>
      <c r="B921" t="s">
        <v>9025</v>
      </c>
      <c r="C921" t="s">
        <v>6319</v>
      </c>
      <c r="E921" s="1">
        <v>1.3047300000000001E-8</v>
      </c>
      <c r="F921">
        <v>0</v>
      </c>
      <c r="G921">
        <v>1</v>
      </c>
      <c r="H921">
        <v>1</v>
      </c>
      <c r="I921">
        <v>53</v>
      </c>
      <c r="J921" t="s">
        <v>79</v>
      </c>
      <c r="K921" t="s">
        <v>9022</v>
      </c>
      <c r="L921">
        <v>0</v>
      </c>
      <c r="M921">
        <v>1838.8662999999999</v>
      </c>
      <c r="N921">
        <v>107.9</v>
      </c>
      <c r="O921">
        <v>96.5</v>
      </c>
      <c r="P921">
        <v>94.1</v>
      </c>
      <c r="Q921">
        <v>106.3</v>
      </c>
      <c r="R921">
        <v>70.7</v>
      </c>
      <c r="S921">
        <v>112.3</v>
      </c>
      <c r="T921">
        <v>102.1</v>
      </c>
      <c r="U921">
        <v>110.1</v>
      </c>
      <c r="V921">
        <v>2011919.90625</v>
      </c>
      <c r="W921">
        <v>1798272.53125</v>
      </c>
      <c r="X921">
        <v>1755183.1640625</v>
      </c>
      <c r="Y921">
        <v>1981031.96875</v>
      </c>
      <c r="Z921">
        <v>1318876.0390625</v>
      </c>
      <c r="AA921">
        <v>2093162.90625</v>
      </c>
      <c r="AB921">
        <v>1903525.609375</v>
      </c>
      <c r="AC921">
        <v>2053163.875</v>
      </c>
    </row>
    <row r="922" spans="1:30">
      <c r="A922" t="s">
        <v>43</v>
      </c>
      <c r="B922" t="s">
        <v>25655</v>
      </c>
      <c r="E922">
        <v>1.59312E-3</v>
      </c>
      <c r="F922">
        <v>0</v>
      </c>
      <c r="G922">
        <v>1</v>
      </c>
      <c r="H922">
        <v>1</v>
      </c>
      <c r="I922">
        <v>6</v>
      </c>
      <c r="J922" t="s">
        <v>3595</v>
      </c>
      <c r="K922" t="s">
        <v>25654</v>
      </c>
      <c r="L922">
        <v>0</v>
      </c>
      <c r="M922">
        <v>1176.64454</v>
      </c>
      <c r="N922">
        <v>130.19999999999999</v>
      </c>
      <c r="O922">
        <v>127.9</v>
      </c>
      <c r="P922">
        <v>100.9</v>
      </c>
      <c r="R922">
        <v>98.4</v>
      </c>
      <c r="S922">
        <v>96.6</v>
      </c>
      <c r="T922">
        <v>127.4</v>
      </c>
      <c r="U922">
        <v>118.5</v>
      </c>
      <c r="V922">
        <v>424201.90625</v>
      </c>
      <c r="W922">
        <v>416649.0625</v>
      </c>
      <c r="X922">
        <v>328871.625</v>
      </c>
      <c r="Z922">
        <v>320672.28125</v>
      </c>
      <c r="AA922">
        <v>314636.40625</v>
      </c>
      <c r="AB922">
        <v>415170.65625</v>
      </c>
      <c r="AC922">
        <v>386088.875</v>
      </c>
    </row>
    <row r="923" spans="1:30">
      <c r="A923" t="s">
        <v>43</v>
      </c>
      <c r="B923" t="s">
        <v>11170</v>
      </c>
      <c r="E923">
        <v>6.6254300000000003E-4</v>
      </c>
      <c r="F923">
        <v>0</v>
      </c>
      <c r="G923">
        <v>1</v>
      </c>
      <c r="H923">
        <v>1</v>
      </c>
      <c r="I923">
        <v>4</v>
      </c>
      <c r="J923" t="s">
        <v>1058</v>
      </c>
      <c r="K923" t="s">
        <v>11167</v>
      </c>
      <c r="L923">
        <v>1</v>
      </c>
      <c r="M923">
        <v>2828.23558</v>
      </c>
      <c r="N923">
        <v>111.2</v>
      </c>
      <c r="O923">
        <v>134</v>
      </c>
      <c r="P923">
        <v>107.5</v>
      </c>
      <c r="Q923">
        <v>106.2</v>
      </c>
      <c r="R923">
        <v>102.2</v>
      </c>
      <c r="S923">
        <v>56.7</v>
      </c>
      <c r="T923">
        <v>98.8</v>
      </c>
      <c r="U923">
        <v>83.2</v>
      </c>
      <c r="V923">
        <v>204789.015625</v>
      </c>
      <c r="W923">
        <v>246631.890625</v>
      </c>
      <c r="X923">
        <v>197999.765625</v>
      </c>
      <c r="Y923">
        <v>195558.21875</v>
      </c>
      <c r="Z923">
        <v>188178.609375</v>
      </c>
      <c r="AA923">
        <v>104461.2421875</v>
      </c>
      <c r="AB923">
        <v>181969.75</v>
      </c>
      <c r="AC923">
        <v>153226.25</v>
      </c>
    </row>
    <row r="924" spans="1:30">
      <c r="A924" t="s">
        <v>43</v>
      </c>
      <c r="B924" t="s">
        <v>12973</v>
      </c>
      <c r="E924" s="1">
        <v>2.2461E-7</v>
      </c>
      <c r="F924">
        <v>0</v>
      </c>
      <c r="G924">
        <v>1</v>
      </c>
      <c r="H924">
        <v>1</v>
      </c>
      <c r="I924">
        <v>54</v>
      </c>
      <c r="J924" t="s">
        <v>244</v>
      </c>
      <c r="K924" t="s">
        <v>12972</v>
      </c>
      <c r="L924">
        <v>0</v>
      </c>
      <c r="M924">
        <v>1479.7300600000001</v>
      </c>
      <c r="N924">
        <v>110</v>
      </c>
      <c r="O924">
        <v>119.1</v>
      </c>
      <c r="P924">
        <v>120.8</v>
      </c>
      <c r="Q924">
        <v>110.1</v>
      </c>
      <c r="R924">
        <v>91.6</v>
      </c>
      <c r="S924">
        <v>83.3</v>
      </c>
      <c r="T924">
        <v>83</v>
      </c>
      <c r="U924">
        <v>82.2</v>
      </c>
      <c r="V924">
        <v>6937044.375</v>
      </c>
      <c r="W924">
        <v>7509870.875</v>
      </c>
      <c r="X924">
        <v>7620063.3125</v>
      </c>
      <c r="Y924">
        <v>6941253.0625</v>
      </c>
      <c r="Z924">
        <v>5774341.5</v>
      </c>
      <c r="AA924">
        <v>5253061.5</v>
      </c>
      <c r="AB924">
        <v>5233842.71875</v>
      </c>
      <c r="AC924">
        <v>5186288.21875</v>
      </c>
    </row>
    <row r="925" spans="1:30">
      <c r="A925" t="s">
        <v>43</v>
      </c>
      <c r="B925" t="s">
        <v>25653</v>
      </c>
      <c r="E925" s="1">
        <v>1.52374E-10</v>
      </c>
      <c r="F925">
        <v>0</v>
      </c>
      <c r="G925">
        <v>1</v>
      </c>
      <c r="H925">
        <v>1</v>
      </c>
      <c r="I925">
        <v>48</v>
      </c>
      <c r="J925" t="s">
        <v>107</v>
      </c>
      <c r="K925" t="s">
        <v>25652</v>
      </c>
      <c r="L925">
        <v>0</v>
      </c>
      <c r="M925">
        <v>1735.87237</v>
      </c>
      <c r="N925">
        <v>110.8</v>
      </c>
      <c r="O925">
        <v>107.9</v>
      </c>
      <c r="P925">
        <v>101.2</v>
      </c>
      <c r="Q925">
        <v>100.4</v>
      </c>
      <c r="R925">
        <v>110</v>
      </c>
      <c r="S925">
        <v>112.7</v>
      </c>
      <c r="T925">
        <v>79.3</v>
      </c>
      <c r="U925">
        <v>77.8</v>
      </c>
      <c r="V925">
        <v>32719643.875</v>
      </c>
      <c r="W925">
        <v>31857578.375</v>
      </c>
      <c r="X925">
        <v>29870397.625</v>
      </c>
      <c r="Y925">
        <v>29647515.75</v>
      </c>
      <c r="Z925">
        <v>32469427</v>
      </c>
      <c r="AA925">
        <v>33265481.5</v>
      </c>
      <c r="AB925">
        <v>23407880.25</v>
      </c>
      <c r="AC925">
        <v>22978922</v>
      </c>
    </row>
    <row r="926" spans="1:30">
      <c r="A926" t="s">
        <v>43</v>
      </c>
      <c r="B926" t="s">
        <v>25653</v>
      </c>
      <c r="C926" t="s">
        <v>6730</v>
      </c>
      <c r="E926" s="1">
        <v>7.3496300000000004E-10</v>
      </c>
      <c r="F926">
        <v>0</v>
      </c>
      <c r="G926">
        <v>1</v>
      </c>
      <c r="H926">
        <v>1</v>
      </c>
      <c r="I926">
        <v>33</v>
      </c>
      <c r="J926" t="s">
        <v>107</v>
      </c>
      <c r="K926" t="s">
        <v>25652</v>
      </c>
      <c r="L926">
        <v>0</v>
      </c>
      <c r="M926">
        <v>1736.8563799999999</v>
      </c>
      <c r="N926">
        <v>112.9</v>
      </c>
      <c r="O926">
        <v>122</v>
      </c>
      <c r="P926">
        <v>101.3</v>
      </c>
      <c r="Q926">
        <v>103.8</v>
      </c>
      <c r="R926">
        <v>100.7</v>
      </c>
      <c r="S926">
        <v>94.2</v>
      </c>
      <c r="T926">
        <v>83.5</v>
      </c>
      <c r="U926">
        <v>81.599999999999994</v>
      </c>
      <c r="V926">
        <v>2183639.625</v>
      </c>
      <c r="W926">
        <v>2360232.625</v>
      </c>
      <c r="X926">
        <v>1958879</v>
      </c>
      <c r="Y926">
        <v>2007611.4375</v>
      </c>
      <c r="Z926">
        <v>1947312.09375</v>
      </c>
      <c r="AA926">
        <v>1821363.125</v>
      </c>
      <c r="AB926">
        <v>1615035.65625</v>
      </c>
      <c r="AC926">
        <v>1578146.0625</v>
      </c>
    </row>
    <row r="927" spans="1:30">
      <c r="A927" t="s">
        <v>43</v>
      </c>
      <c r="B927" t="s">
        <v>25653</v>
      </c>
      <c r="C927" t="s">
        <v>5574</v>
      </c>
      <c r="E927" s="1">
        <v>1.6079699999999999E-8</v>
      </c>
      <c r="F927">
        <v>0</v>
      </c>
      <c r="G927">
        <v>1</v>
      </c>
      <c r="H927">
        <v>1</v>
      </c>
      <c r="I927">
        <v>27</v>
      </c>
      <c r="J927" t="s">
        <v>107</v>
      </c>
      <c r="K927" t="s">
        <v>25652</v>
      </c>
      <c r="L927">
        <v>0</v>
      </c>
      <c r="M927">
        <v>1751.8672799999999</v>
      </c>
      <c r="N927">
        <v>107.8</v>
      </c>
      <c r="O927">
        <v>98.2</v>
      </c>
      <c r="P927">
        <v>84.8</v>
      </c>
      <c r="Q927">
        <v>101.1</v>
      </c>
      <c r="R927">
        <v>98.9</v>
      </c>
      <c r="S927">
        <v>97.7</v>
      </c>
      <c r="T927">
        <v>96</v>
      </c>
      <c r="U927">
        <v>115.4</v>
      </c>
      <c r="V927">
        <v>1103616.671875</v>
      </c>
      <c r="W927">
        <v>1005491.6640625</v>
      </c>
      <c r="X927">
        <v>868381.59375</v>
      </c>
      <c r="Y927">
        <v>1034921.375</v>
      </c>
      <c r="Z927">
        <v>1012687.0625</v>
      </c>
      <c r="AA927">
        <v>1000437.40625</v>
      </c>
      <c r="AB927">
        <v>982744.703125</v>
      </c>
      <c r="AC927">
        <v>1181729.09375</v>
      </c>
    </row>
    <row r="928" spans="1:30">
      <c r="A928" t="s">
        <v>43</v>
      </c>
      <c r="B928" t="s">
        <v>14690</v>
      </c>
      <c r="E928" s="1">
        <v>7.6665500000000007E-5</v>
      </c>
      <c r="F928">
        <v>0</v>
      </c>
      <c r="G928">
        <v>1</v>
      </c>
      <c r="H928">
        <v>1</v>
      </c>
      <c r="I928">
        <v>19</v>
      </c>
      <c r="J928" t="s">
        <v>550</v>
      </c>
      <c r="K928" t="s">
        <v>14689</v>
      </c>
      <c r="L928">
        <v>0</v>
      </c>
      <c r="M928">
        <v>1221.6547700000001</v>
      </c>
      <c r="N928">
        <v>114.7</v>
      </c>
      <c r="O928">
        <v>119</v>
      </c>
      <c r="P928">
        <v>102.8</v>
      </c>
      <c r="Q928">
        <v>97.3</v>
      </c>
      <c r="R928">
        <v>107</v>
      </c>
      <c r="S928">
        <v>106.2</v>
      </c>
      <c r="T928">
        <v>78.5</v>
      </c>
      <c r="U928">
        <v>74.5</v>
      </c>
      <c r="V928">
        <v>5249936</v>
      </c>
      <c r="W928">
        <v>5450061</v>
      </c>
      <c r="X928">
        <v>4706006</v>
      </c>
      <c r="Y928">
        <v>4456886.5</v>
      </c>
      <c r="Z928">
        <v>4900427.5</v>
      </c>
      <c r="AA928">
        <v>4862445</v>
      </c>
      <c r="AB928">
        <v>3592843</v>
      </c>
      <c r="AC928">
        <v>3409404</v>
      </c>
    </row>
    <row r="929" spans="1:30">
      <c r="A929" t="s">
        <v>43</v>
      </c>
      <c r="B929" t="s">
        <v>25651</v>
      </c>
      <c r="E929" s="1">
        <v>4.8839599999999999E-6</v>
      </c>
      <c r="F929">
        <v>0</v>
      </c>
      <c r="G929">
        <v>1</v>
      </c>
      <c r="H929">
        <v>1</v>
      </c>
      <c r="I929">
        <v>17</v>
      </c>
      <c r="J929" t="s">
        <v>464</v>
      </c>
      <c r="K929" t="s">
        <v>25650</v>
      </c>
      <c r="L929">
        <v>1</v>
      </c>
      <c r="M929">
        <v>1324.63543</v>
      </c>
      <c r="N929">
        <v>158.4</v>
      </c>
      <c r="O929">
        <v>131.9</v>
      </c>
      <c r="P929">
        <v>116.2</v>
      </c>
      <c r="Q929">
        <v>109.1</v>
      </c>
      <c r="R929">
        <v>105.1</v>
      </c>
      <c r="S929">
        <v>86.9</v>
      </c>
      <c r="T929">
        <v>41</v>
      </c>
      <c r="U929">
        <v>51.4</v>
      </c>
      <c r="V929">
        <v>1260449.75</v>
      </c>
      <c r="W929">
        <v>1049518.75</v>
      </c>
      <c r="X929">
        <v>924515.5625</v>
      </c>
      <c r="Y929">
        <v>868362.125</v>
      </c>
      <c r="Z929">
        <v>835818.5</v>
      </c>
      <c r="AA929">
        <v>691635.6875</v>
      </c>
      <c r="AB929">
        <v>325884.34375</v>
      </c>
      <c r="AC929">
        <v>408671.6875</v>
      </c>
    </row>
    <row r="930" spans="1:30">
      <c r="A930" t="s">
        <v>43</v>
      </c>
      <c r="B930" t="s">
        <v>25649</v>
      </c>
      <c r="E930" s="1">
        <v>2.1171E-6</v>
      </c>
      <c r="F930">
        <v>0</v>
      </c>
      <c r="G930">
        <v>1</v>
      </c>
      <c r="H930">
        <v>1</v>
      </c>
      <c r="I930">
        <v>13</v>
      </c>
      <c r="J930" t="s">
        <v>2012</v>
      </c>
      <c r="K930" t="s">
        <v>25648</v>
      </c>
      <c r="L930">
        <v>0</v>
      </c>
      <c r="M930">
        <v>1458.69334</v>
      </c>
      <c r="N930">
        <v>156.80000000000001</v>
      </c>
      <c r="O930">
        <v>172.5</v>
      </c>
      <c r="P930">
        <v>85</v>
      </c>
      <c r="Q930">
        <v>85.1</v>
      </c>
      <c r="R930">
        <v>81.3</v>
      </c>
      <c r="S930">
        <v>80.900000000000006</v>
      </c>
      <c r="T930">
        <v>74.2</v>
      </c>
      <c r="U930">
        <v>64.2</v>
      </c>
      <c r="V930">
        <v>1799650.625</v>
      </c>
      <c r="W930">
        <v>1979942.625</v>
      </c>
      <c r="X930">
        <v>975244.5</v>
      </c>
      <c r="Y930">
        <v>976584.25</v>
      </c>
      <c r="Z930">
        <v>932974.9375</v>
      </c>
      <c r="AA930">
        <v>927921.8125</v>
      </c>
      <c r="AB930">
        <v>851300</v>
      </c>
      <c r="AC930">
        <v>736795.4375</v>
      </c>
    </row>
    <row r="931" spans="1:30">
      <c r="A931" t="s">
        <v>43</v>
      </c>
      <c r="B931" t="s">
        <v>6111</v>
      </c>
      <c r="C931" t="s">
        <v>5518</v>
      </c>
      <c r="E931">
        <v>2.64913E-3</v>
      </c>
      <c r="F931">
        <v>0</v>
      </c>
      <c r="G931">
        <v>1</v>
      </c>
      <c r="H931">
        <v>1</v>
      </c>
      <c r="I931">
        <v>58</v>
      </c>
      <c r="J931" t="s">
        <v>1028</v>
      </c>
      <c r="K931" t="s">
        <v>6109</v>
      </c>
      <c r="L931">
        <v>0</v>
      </c>
      <c r="M931">
        <v>1006.40471</v>
      </c>
      <c r="N931">
        <v>92.9</v>
      </c>
      <c r="O931">
        <v>99.2</v>
      </c>
      <c r="P931">
        <v>94</v>
      </c>
      <c r="Q931">
        <v>96.6</v>
      </c>
      <c r="R931">
        <v>101.1</v>
      </c>
      <c r="S931">
        <v>102.5</v>
      </c>
      <c r="T931">
        <v>100.2</v>
      </c>
      <c r="U931">
        <v>113.5</v>
      </c>
      <c r="V931">
        <v>10022587.59375</v>
      </c>
      <c r="W931">
        <v>10700343.828125</v>
      </c>
      <c r="X931">
        <v>10132232.734375</v>
      </c>
      <c r="Y931">
        <v>10413801.15625</v>
      </c>
      <c r="Z931">
        <v>10906441.640625</v>
      </c>
      <c r="AA931">
        <v>11049137.9375</v>
      </c>
      <c r="AB931">
        <v>10807859</v>
      </c>
      <c r="AC931">
        <v>12237094</v>
      </c>
    </row>
    <row r="932" spans="1:30">
      <c r="A932" t="s">
        <v>43</v>
      </c>
      <c r="B932" t="s">
        <v>25647</v>
      </c>
      <c r="C932" t="s">
        <v>5641</v>
      </c>
      <c r="E932" s="1">
        <v>2.1881900000000001E-5</v>
      </c>
      <c r="F932">
        <v>0</v>
      </c>
      <c r="G932">
        <v>1</v>
      </c>
      <c r="H932">
        <v>1</v>
      </c>
      <c r="I932">
        <v>58</v>
      </c>
      <c r="J932" t="s">
        <v>1028</v>
      </c>
      <c r="K932" t="s">
        <v>25646</v>
      </c>
      <c r="L932">
        <v>1</v>
      </c>
      <c r="M932">
        <v>1362.61068</v>
      </c>
      <c r="N932">
        <v>115</v>
      </c>
      <c r="O932">
        <v>117.4</v>
      </c>
      <c r="P932">
        <v>151.1</v>
      </c>
      <c r="Q932">
        <v>160.1</v>
      </c>
      <c r="R932">
        <v>119.9</v>
      </c>
      <c r="S932">
        <v>97.2</v>
      </c>
      <c r="T932">
        <v>36.1</v>
      </c>
      <c r="U932">
        <v>3.2</v>
      </c>
      <c r="V932">
        <v>10148190</v>
      </c>
      <c r="W932">
        <v>10364097.75</v>
      </c>
      <c r="X932">
        <v>13331665.9375</v>
      </c>
      <c r="Y932">
        <v>14128592.5</v>
      </c>
      <c r="Z932">
        <v>10577013.5</v>
      </c>
      <c r="AA932">
        <v>8575211.546875</v>
      </c>
      <c r="AB932">
        <v>3187367.953125</v>
      </c>
      <c r="AC932">
        <v>282896.125</v>
      </c>
    </row>
    <row r="933" spans="1:30">
      <c r="A933" t="s">
        <v>43</v>
      </c>
      <c r="B933" t="s">
        <v>25645</v>
      </c>
      <c r="E933" s="1">
        <v>5.2251399999999999E-14</v>
      </c>
      <c r="F933">
        <v>0</v>
      </c>
      <c r="G933">
        <v>1</v>
      </c>
      <c r="H933">
        <v>1</v>
      </c>
      <c r="I933">
        <v>19</v>
      </c>
      <c r="J933" t="s">
        <v>1286</v>
      </c>
      <c r="K933" t="s">
        <v>25644</v>
      </c>
      <c r="L933">
        <v>0</v>
      </c>
      <c r="M933">
        <v>2782.3756400000002</v>
      </c>
      <c r="N933">
        <v>104.4</v>
      </c>
      <c r="O933">
        <v>113.6</v>
      </c>
      <c r="P933">
        <v>106.7</v>
      </c>
      <c r="Q933">
        <v>105.9</v>
      </c>
      <c r="R933">
        <v>87.5</v>
      </c>
      <c r="S933">
        <v>88.7</v>
      </c>
      <c r="T933">
        <v>99.4</v>
      </c>
      <c r="U933">
        <v>93.8</v>
      </c>
      <c r="V933">
        <v>1090649.625</v>
      </c>
      <c r="W933">
        <v>1186857.75</v>
      </c>
      <c r="X933">
        <v>1114096.375</v>
      </c>
      <c r="Y933">
        <v>1106212.625</v>
      </c>
      <c r="Z933">
        <v>913469.4375</v>
      </c>
      <c r="AA933">
        <v>926198.5</v>
      </c>
      <c r="AB933">
        <v>1037979.5</v>
      </c>
      <c r="AC933">
        <v>980004.0625</v>
      </c>
    </row>
    <row r="934" spans="1:30">
      <c r="A934" t="s">
        <v>43</v>
      </c>
      <c r="B934" t="s">
        <v>14705</v>
      </c>
      <c r="E934">
        <v>1.37455E-4</v>
      </c>
      <c r="F934">
        <v>0</v>
      </c>
      <c r="G934">
        <v>1</v>
      </c>
      <c r="H934">
        <v>1</v>
      </c>
      <c r="I934">
        <v>5</v>
      </c>
      <c r="J934" t="s">
        <v>1286</v>
      </c>
      <c r="K934" t="s">
        <v>14704</v>
      </c>
      <c r="L934">
        <v>1</v>
      </c>
      <c r="M934">
        <v>3324.69731</v>
      </c>
      <c r="N934">
        <v>65</v>
      </c>
      <c r="O934">
        <v>152.80000000000001</v>
      </c>
      <c r="P934">
        <v>78.599999999999994</v>
      </c>
      <c r="Q934">
        <v>91.3</v>
      </c>
      <c r="R934">
        <v>121.8</v>
      </c>
      <c r="S934">
        <v>129.6</v>
      </c>
      <c r="T934">
        <v>84.7</v>
      </c>
      <c r="U934">
        <v>76.099999999999994</v>
      </c>
      <c r="V934">
        <v>422240.125</v>
      </c>
      <c r="W934">
        <v>993184.25</v>
      </c>
      <c r="X934">
        <v>511011.0625</v>
      </c>
      <c r="Y934">
        <v>593364.875</v>
      </c>
      <c r="Z934">
        <v>791337.8125</v>
      </c>
      <c r="AA934">
        <v>842202.25</v>
      </c>
      <c r="AB934">
        <v>550714</v>
      </c>
      <c r="AC934">
        <v>494501.53125</v>
      </c>
    </row>
    <row r="935" spans="1:30">
      <c r="A935" t="s">
        <v>43</v>
      </c>
      <c r="B935" t="s">
        <v>25643</v>
      </c>
      <c r="E935" s="1">
        <v>9.5363800000000005E-9</v>
      </c>
      <c r="F935">
        <v>0</v>
      </c>
      <c r="G935">
        <v>1</v>
      </c>
      <c r="H935">
        <v>1</v>
      </c>
      <c r="I935">
        <v>21</v>
      </c>
      <c r="J935" t="s">
        <v>86</v>
      </c>
      <c r="K935" t="s">
        <v>25642</v>
      </c>
      <c r="L935">
        <v>0</v>
      </c>
      <c r="M935">
        <v>2132.0092100000002</v>
      </c>
      <c r="N935">
        <v>119.8</v>
      </c>
      <c r="O935">
        <v>113.3</v>
      </c>
      <c r="P935">
        <v>72.2</v>
      </c>
      <c r="Q935">
        <v>72</v>
      </c>
      <c r="R935">
        <v>100.3</v>
      </c>
      <c r="S935">
        <v>106.7</v>
      </c>
      <c r="T935">
        <v>105.2</v>
      </c>
      <c r="U935">
        <v>110.4</v>
      </c>
      <c r="V935">
        <v>2126431.5</v>
      </c>
      <c r="W935">
        <v>2009840.25</v>
      </c>
      <c r="X935">
        <v>1280743.5</v>
      </c>
      <c r="Y935">
        <v>1278312.875</v>
      </c>
      <c r="Z935">
        <v>1780474.25</v>
      </c>
      <c r="AA935">
        <v>1892678.25</v>
      </c>
      <c r="AB935">
        <v>1867167</v>
      </c>
      <c r="AC935">
        <v>1958855.25</v>
      </c>
    </row>
    <row r="936" spans="1:30">
      <c r="A936" t="s">
        <v>43</v>
      </c>
      <c r="B936" t="s">
        <v>25643</v>
      </c>
      <c r="C936" t="s">
        <v>6262</v>
      </c>
      <c r="E936">
        <v>1.35005E-3</v>
      </c>
      <c r="F936">
        <v>0</v>
      </c>
      <c r="G936">
        <v>1</v>
      </c>
      <c r="H936">
        <v>1</v>
      </c>
      <c r="I936">
        <v>1</v>
      </c>
      <c r="J936" t="s">
        <v>86</v>
      </c>
      <c r="K936" t="s">
        <v>25642</v>
      </c>
      <c r="L936">
        <v>0</v>
      </c>
      <c r="M936">
        <v>2132.99323</v>
      </c>
      <c r="AD936" t="s">
        <v>5276</v>
      </c>
    </row>
    <row r="937" spans="1:30">
      <c r="A937" t="s">
        <v>43</v>
      </c>
      <c r="B937" t="s">
        <v>13171</v>
      </c>
      <c r="C937" t="s">
        <v>5760</v>
      </c>
      <c r="D937" t="s">
        <v>13041</v>
      </c>
      <c r="E937">
        <v>2.2870099999999999E-3</v>
      </c>
      <c r="F937">
        <v>0</v>
      </c>
      <c r="G937">
        <v>1</v>
      </c>
      <c r="H937">
        <v>1</v>
      </c>
      <c r="I937">
        <v>19</v>
      </c>
      <c r="J937" t="s">
        <v>386</v>
      </c>
      <c r="K937" t="s">
        <v>13170</v>
      </c>
      <c r="L937">
        <v>1</v>
      </c>
      <c r="M937">
        <v>1129.5921699999999</v>
      </c>
      <c r="N937">
        <v>99.1</v>
      </c>
      <c r="O937">
        <v>92</v>
      </c>
      <c r="P937">
        <v>92</v>
      </c>
      <c r="Q937">
        <v>92.2</v>
      </c>
      <c r="R937">
        <v>125.2</v>
      </c>
      <c r="S937">
        <v>125</v>
      </c>
      <c r="T937">
        <v>87.6</v>
      </c>
      <c r="U937">
        <v>87</v>
      </c>
      <c r="V937">
        <v>11104692</v>
      </c>
      <c r="W937">
        <v>10306637</v>
      </c>
      <c r="X937">
        <v>10311170</v>
      </c>
      <c r="Y937">
        <v>10329556</v>
      </c>
      <c r="Z937">
        <v>14036308</v>
      </c>
      <c r="AA937">
        <v>14007558</v>
      </c>
      <c r="AB937">
        <v>9820821</v>
      </c>
      <c r="AC937">
        <v>9751656</v>
      </c>
    </row>
    <row r="938" spans="1:30">
      <c r="A938" t="s">
        <v>43</v>
      </c>
      <c r="B938" t="s">
        <v>11307</v>
      </c>
      <c r="E938" s="1">
        <v>7.7794300000000001E-12</v>
      </c>
      <c r="F938">
        <v>0</v>
      </c>
      <c r="G938">
        <v>1</v>
      </c>
      <c r="H938">
        <v>1</v>
      </c>
      <c r="I938">
        <v>33</v>
      </c>
      <c r="J938" t="s">
        <v>86</v>
      </c>
      <c r="K938" t="s">
        <v>11305</v>
      </c>
      <c r="L938">
        <v>1</v>
      </c>
      <c r="M938">
        <v>4194.9589100000003</v>
      </c>
      <c r="N938">
        <v>78.599999999999994</v>
      </c>
      <c r="O938">
        <v>100.5</v>
      </c>
      <c r="P938">
        <v>78.7</v>
      </c>
      <c r="Q938">
        <v>95.9</v>
      </c>
      <c r="R938">
        <v>150.80000000000001</v>
      </c>
      <c r="S938">
        <v>130.1</v>
      </c>
      <c r="T938">
        <v>82.8</v>
      </c>
      <c r="U938">
        <v>82.7</v>
      </c>
      <c r="V938">
        <v>1113791.125</v>
      </c>
      <c r="W938">
        <v>1424552.8125</v>
      </c>
      <c r="X938">
        <v>1115089.36328125</v>
      </c>
      <c r="Y938">
        <v>1359735.125</v>
      </c>
      <c r="Z938">
        <v>2138078.5</v>
      </c>
      <c r="AA938">
        <v>1844639.75</v>
      </c>
      <c r="AB938">
        <v>1173418.125</v>
      </c>
      <c r="AC938">
        <v>1172481.375</v>
      </c>
    </row>
    <row r="939" spans="1:30">
      <c r="A939" t="s">
        <v>43</v>
      </c>
      <c r="B939" t="s">
        <v>25620</v>
      </c>
      <c r="C939" t="s">
        <v>25641</v>
      </c>
      <c r="E939">
        <v>1.6029099999999999E-3</v>
      </c>
      <c r="F939">
        <v>0</v>
      </c>
      <c r="G939">
        <v>1</v>
      </c>
      <c r="H939">
        <v>1</v>
      </c>
      <c r="I939">
        <v>7</v>
      </c>
      <c r="J939" t="s">
        <v>2453</v>
      </c>
      <c r="K939" t="s">
        <v>25619</v>
      </c>
      <c r="L939">
        <v>0</v>
      </c>
      <c r="M939">
        <v>1426.57124</v>
      </c>
      <c r="N939">
        <v>160</v>
      </c>
      <c r="O939">
        <v>131.80000000000001</v>
      </c>
      <c r="P939">
        <v>94.5</v>
      </c>
      <c r="Q939">
        <v>72.2</v>
      </c>
      <c r="R939">
        <v>69.8</v>
      </c>
      <c r="S939">
        <v>84.2</v>
      </c>
      <c r="T939">
        <v>98.4</v>
      </c>
      <c r="U939">
        <v>89</v>
      </c>
      <c r="V939">
        <v>352202</v>
      </c>
      <c r="W939">
        <v>290074.625</v>
      </c>
      <c r="X939">
        <v>208041.40625</v>
      </c>
      <c r="Y939">
        <v>158972.1875</v>
      </c>
      <c r="Z939">
        <v>153643.40625</v>
      </c>
      <c r="AA939">
        <v>185323.15625</v>
      </c>
      <c r="AB939">
        <v>216564.078125</v>
      </c>
      <c r="AC939">
        <v>195853.953125</v>
      </c>
    </row>
    <row r="940" spans="1:30">
      <c r="A940" t="s">
        <v>43</v>
      </c>
      <c r="B940" t="s">
        <v>25640</v>
      </c>
      <c r="E940" s="1">
        <v>8.5108899999999994E-5</v>
      </c>
      <c r="F940">
        <v>0</v>
      </c>
      <c r="G940">
        <v>1</v>
      </c>
      <c r="H940">
        <v>1</v>
      </c>
      <c r="I940">
        <v>5</v>
      </c>
      <c r="J940" t="s">
        <v>1337</v>
      </c>
      <c r="K940" t="s">
        <v>25639</v>
      </c>
      <c r="L940">
        <v>0</v>
      </c>
      <c r="M940">
        <v>1218.60346</v>
      </c>
      <c r="N940">
        <v>123.2</v>
      </c>
      <c r="O940">
        <v>123.4</v>
      </c>
      <c r="P940">
        <v>123.2</v>
      </c>
      <c r="Q940">
        <v>106.5</v>
      </c>
      <c r="R940">
        <v>108.9</v>
      </c>
      <c r="S940">
        <v>101.7</v>
      </c>
      <c r="T940">
        <v>52.4</v>
      </c>
      <c r="U940">
        <v>60.8</v>
      </c>
      <c r="V940">
        <v>646917.1875</v>
      </c>
      <c r="W940">
        <v>648035.125</v>
      </c>
      <c r="X940">
        <v>646994.1875</v>
      </c>
      <c r="Y940">
        <v>559149.125</v>
      </c>
      <c r="Z940">
        <v>572034.5625</v>
      </c>
      <c r="AA940">
        <v>534338</v>
      </c>
      <c r="AB940">
        <v>275093.1875</v>
      </c>
      <c r="AC940">
        <v>319512.9375</v>
      </c>
    </row>
    <row r="941" spans="1:30">
      <c r="A941" t="s">
        <v>43</v>
      </c>
      <c r="B941" t="s">
        <v>9815</v>
      </c>
      <c r="E941" s="1">
        <v>7.5560500000000003E-6</v>
      </c>
      <c r="F941">
        <v>0</v>
      </c>
      <c r="G941">
        <v>1</v>
      </c>
      <c r="H941">
        <v>1</v>
      </c>
      <c r="I941">
        <v>3</v>
      </c>
      <c r="J941" t="s">
        <v>2290</v>
      </c>
      <c r="K941" t="s">
        <v>9814</v>
      </c>
      <c r="L941">
        <v>0</v>
      </c>
      <c r="M941">
        <v>1401.6718800000001</v>
      </c>
      <c r="AD941" t="s">
        <v>5246</v>
      </c>
    </row>
    <row r="942" spans="1:30">
      <c r="A942" t="s">
        <v>43</v>
      </c>
      <c r="B942" t="s">
        <v>5639</v>
      </c>
      <c r="E942" s="1">
        <v>4.1883000000000002E-6</v>
      </c>
      <c r="F942">
        <v>0</v>
      </c>
      <c r="G942">
        <v>1</v>
      </c>
      <c r="H942">
        <v>1</v>
      </c>
      <c r="I942">
        <v>21</v>
      </c>
      <c r="J942" t="s">
        <v>1007</v>
      </c>
      <c r="K942" t="s">
        <v>5637</v>
      </c>
      <c r="L942">
        <v>0</v>
      </c>
      <c r="M942">
        <v>1351.6926100000001</v>
      </c>
      <c r="N942">
        <v>109.1</v>
      </c>
      <c r="O942">
        <v>122.1</v>
      </c>
      <c r="P942">
        <v>99.3</v>
      </c>
      <c r="Q942">
        <v>96.6</v>
      </c>
      <c r="R942">
        <v>107.8</v>
      </c>
      <c r="S942">
        <v>110.7</v>
      </c>
      <c r="T942">
        <v>80.099999999999994</v>
      </c>
      <c r="U942">
        <v>74.400000000000006</v>
      </c>
      <c r="V942">
        <v>3300011</v>
      </c>
      <c r="W942">
        <v>3694259.25</v>
      </c>
      <c r="X942">
        <v>3002745</v>
      </c>
      <c r="Y942">
        <v>2920191.25</v>
      </c>
      <c r="Z942">
        <v>3258945.75</v>
      </c>
      <c r="AA942">
        <v>3348175.25</v>
      </c>
      <c r="AB942">
        <v>2421087.5</v>
      </c>
      <c r="AC942">
        <v>2250059.25</v>
      </c>
    </row>
    <row r="943" spans="1:30">
      <c r="A943" t="s">
        <v>43</v>
      </c>
      <c r="B943" t="s">
        <v>25638</v>
      </c>
      <c r="E943">
        <v>1.44382E-4</v>
      </c>
      <c r="F943">
        <v>0</v>
      </c>
      <c r="G943">
        <v>1</v>
      </c>
      <c r="H943">
        <v>1</v>
      </c>
      <c r="I943">
        <v>9</v>
      </c>
      <c r="J943" t="s">
        <v>1684</v>
      </c>
      <c r="K943" t="s">
        <v>25637</v>
      </c>
      <c r="L943">
        <v>0</v>
      </c>
      <c r="M943">
        <v>1206.6802600000001</v>
      </c>
      <c r="N943">
        <v>99.9</v>
      </c>
      <c r="O943">
        <v>107.1</v>
      </c>
      <c r="P943">
        <v>96.4</v>
      </c>
      <c r="Q943">
        <v>97.3</v>
      </c>
      <c r="R943">
        <v>113.4</v>
      </c>
      <c r="S943">
        <v>112.1</v>
      </c>
      <c r="T943">
        <v>92.1</v>
      </c>
      <c r="U943">
        <v>81.7</v>
      </c>
      <c r="V943">
        <v>1718393.25</v>
      </c>
      <c r="W943">
        <v>1841238.375</v>
      </c>
      <c r="X943">
        <v>1656861.25</v>
      </c>
      <c r="Y943">
        <v>1673168.25</v>
      </c>
      <c r="Z943">
        <v>1950723.5</v>
      </c>
      <c r="AA943">
        <v>1927379.5</v>
      </c>
      <c r="AB943">
        <v>1583745.5</v>
      </c>
      <c r="AC943">
        <v>1405483.875</v>
      </c>
    </row>
    <row r="944" spans="1:30">
      <c r="A944" t="s">
        <v>43</v>
      </c>
      <c r="B944" t="s">
        <v>8148</v>
      </c>
      <c r="C944" t="s">
        <v>5760</v>
      </c>
      <c r="D944" t="s">
        <v>25636</v>
      </c>
      <c r="E944">
        <v>1.23897E-3</v>
      </c>
      <c r="F944">
        <v>0</v>
      </c>
      <c r="G944">
        <v>1</v>
      </c>
      <c r="H944">
        <v>1</v>
      </c>
      <c r="I944">
        <v>23</v>
      </c>
      <c r="J944" t="s">
        <v>86</v>
      </c>
      <c r="K944" t="s">
        <v>8147</v>
      </c>
      <c r="L944">
        <v>0</v>
      </c>
      <c r="M944">
        <v>1028.55573</v>
      </c>
      <c r="AD944" t="s">
        <v>5246</v>
      </c>
    </row>
    <row r="945" spans="1:30">
      <c r="A945" t="s">
        <v>43</v>
      </c>
      <c r="B945" t="s">
        <v>25635</v>
      </c>
      <c r="E945" s="1">
        <v>8.9750400000000007E-6</v>
      </c>
      <c r="F945">
        <v>0</v>
      </c>
      <c r="G945">
        <v>1</v>
      </c>
      <c r="H945">
        <v>1</v>
      </c>
      <c r="I945">
        <v>16</v>
      </c>
      <c r="J945" t="s">
        <v>3508</v>
      </c>
      <c r="K945" t="s">
        <v>25634</v>
      </c>
      <c r="L945">
        <v>0</v>
      </c>
      <c r="M945">
        <v>1531.6919600000001</v>
      </c>
      <c r="N945">
        <v>111.1</v>
      </c>
      <c r="O945">
        <v>124.9</v>
      </c>
      <c r="P945">
        <v>84.5</v>
      </c>
      <c r="Q945">
        <v>81.400000000000006</v>
      </c>
      <c r="R945">
        <v>105.2</v>
      </c>
      <c r="S945">
        <v>98.5</v>
      </c>
      <c r="T945">
        <v>103.7</v>
      </c>
      <c r="U945">
        <v>90.7</v>
      </c>
      <c r="V945">
        <v>851960.5625</v>
      </c>
      <c r="W945">
        <v>957923.75</v>
      </c>
      <c r="X945">
        <v>648169.8125</v>
      </c>
      <c r="Y945">
        <v>623948.1875</v>
      </c>
      <c r="Z945">
        <v>806510.3125</v>
      </c>
      <c r="AA945">
        <v>755769.6875</v>
      </c>
      <c r="AB945">
        <v>795195.1875</v>
      </c>
      <c r="AC945">
        <v>695745.3125</v>
      </c>
    </row>
    <row r="946" spans="1:30">
      <c r="A946" t="s">
        <v>43</v>
      </c>
      <c r="B946" t="s">
        <v>25633</v>
      </c>
      <c r="E946" s="1">
        <v>8.7703800000000005E-8</v>
      </c>
      <c r="F946">
        <v>0</v>
      </c>
      <c r="G946">
        <v>1</v>
      </c>
      <c r="H946">
        <v>1</v>
      </c>
      <c r="I946">
        <v>54</v>
      </c>
      <c r="J946" t="s">
        <v>378</v>
      </c>
      <c r="K946" t="s">
        <v>25631</v>
      </c>
      <c r="L946">
        <v>0</v>
      </c>
      <c r="M946">
        <v>1476.75153</v>
      </c>
      <c r="N946">
        <v>108.1</v>
      </c>
      <c r="O946">
        <v>107.2</v>
      </c>
      <c r="P946">
        <v>106.5</v>
      </c>
      <c r="Q946">
        <v>109.9</v>
      </c>
      <c r="R946">
        <v>108.7</v>
      </c>
      <c r="S946">
        <v>96.1</v>
      </c>
      <c r="T946">
        <v>83</v>
      </c>
      <c r="U946">
        <v>80.400000000000006</v>
      </c>
      <c r="V946">
        <v>10384772.75</v>
      </c>
      <c r="W946">
        <v>10306262.75</v>
      </c>
      <c r="X946">
        <v>10234335</v>
      </c>
      <c r="Y946">
        <v>10561495.875</v>
      </c>
      <c r="Z946">
        <v>10448498.625</v>
      </c>
      <c r="AA946">
        <v>9236042.875</v>
      </c>
      <c r="AB946">
        <v>7976919</v>
      </c>
      <c r="AC946">
        <v>7729309.125</v>
      </c>
    </row>
    <row r="947" spans="1:30">
      <c r="A947" t="s">
        <v>43</v>
      </c>
      <c r="B947" t="s">
        <v>25633</v>
      </c>
      <c r="C947" t="s">
        <v>5574</v>
      </c>
      <c r="E947" s="1">
        <v>1.9380500000000001E-7</v>
      </c>
      <c r="F947">
        <v>0</v>
      </c>
      <c r="G947">
        <v>1</v>
      </c>
      <c r="H947">
        <v>1</v>
      </c>
      <c r="I947">
        <v>19</v>
      </c>
      <c r="J947" t="s">
        <v>378</v>
      </c>
      <c r="K947" t="s">
        <v>25631</v>
      </c>
      <c r="L947">
        <v>0</v>
      </c>
      <c r="M947">
        <v>1492.7464399999999</v>
      </c>
      <c r="N947">
        <v>106</v>
      </c>
      <c r="O947">
        <v>112.4</v>
      </c>
      <c r="P947">
        <v>91.7</v>
      </c>
      <c r="Q947">
        <v>88.8</v>
      </c>
      <c r="R947">
        <v>89</v>
      </c>
      <c r="S947">
        <v>94.6</v>
      </c>
      <c r="T947">
        <v>110.7</v>
      </c>
      <c r="U947">
        <v>106.9</v>
      </c>
      <c r="V947">
        <v>897666.140625</v>
      </c>
      <c r="W947">
        <v>951138.703125</v>
      </c>
      <c r="X947">
        <v>775909.34375</v>
      </c>
      <c r="Y947">
        <v>751374.90625</v>
      </c>
      <c r="Z947">
        <v>753095.875</v>
      </c>
      <c r="AA947">
        <v>801071.515625</v>
      </c>
      <c r="AB947">
        <v>937271.953125</v>
      </c>
      <c r="AC947">
        <v>904686.296875</v>
      </c>
    </row>
    <row r="948" spans="1:30">
      <c r="A948" t="s">
        <v>43</v>
      </c>
      <c r="B948" t="s">
        <v>25633</v>
      </c>
      <c r="C948" t="s">
        <v>5760</v>
      </c>
      <c r="D948" t="s">
        <v>25632</v>
      </c>
      <c r="E948">
        <v>8.0635699999999995E-4</v>
      </c>
      <c r="F948">
        <v>0</v>
      </c>
      <c r="G948">
        <v>1</v>
      </c>
      <c r="H948">
        <v>1</v>
      </c>
      <c r="I948">
        <v>6</v>
      </c>
      <c r="J948" t="s">
        <v>378</v>
      </c>
      <c r="K948" t="s">
        <v>25631</v>
      </c>
      <c r="L948">
        <v>0</v>
      </c>
      <c r="M948">
        <v>1518.7620899999999</v>
      </c>
      <c r="N948">
        <v>72.900000000000006</v>
      </c>
      <c r="O948">
        <v>93.2</v>
      </c>
      <c r="P948">
        <v>97.6</v>
      </c>
      <c r="Q948">
        <v>89.2</v>
      </c>
      <c r="R948">
        <v>125.2</v>
      </c>
      <c r="S948">
        <v>121.2</v>
      </c>
      <c r="T948">
        <v>97.9</v>
      </c>
      <c r="U948">
        <v>103</v>
      </c>
      <c r="V948">
        <v>56226.09765625</v>
      </c>
      <c r="W948">
        <v>71934.1328125</v>
      </c>
      <c r="X948">
        <v>75293.765625</v>
      </c>
      <c r="Y948">
        <v>68845.28125</v>
      </c>
      <c r="Z948">
        <v>96598.9453125</v>
      </c>
      <c r="AA948">
        <v>93508.609375</v>
      </c>
      <c r="AB948">
        <v>75518.1875</v>
      </c>
      <c r="AC948">
        <v>79469.296875</v>
      </c>
    </row>
    <row r="949" spans="1:30">
      <c r="A949" t="s">
        <v>43</v>
      </c>
      <c r="B949" t="s">
        <v>25630</v>
      </c>
      <c r="E949" s="1">
        <v>5.1101899999999999E-5</v>
      </c>
      <c r="F949">
        <v>0</v>
      </c>
      <c r="G949">
        <v>1</v>
      </c>
      <c r="H949">
        <v>1</v>
      </c>
      <c r="I949">
        <v>17</v>
      </c>
      <c r="J949" t="s">
        <v>1104</v>
      </c>
      <c r="K949" t="s">
        <v>25629</v>
      </c>
      <c r="L949">
        <v>0</v>
      </c>
      <c r="M949">
        <v>2303.12239</v>
      </c>
      <c r="N949">
        <v>132</v>
      </c>
      <c r="O949">
        <v>126.2</v>
      </c>
      <c r="P949">
        <v>122.8</v>
      </c>
      <c r="Q949">
        <v>124.3</v>
      </c>
      <c r="R949">
        <v>110.2</v>
      </c>
      <c r="S949">
        <v>38.6</v>
      </c>
      <c r="T949">
        <v>55.4</v>
      </c>
      <c r="U949">
        <v>90.5</v>
      </c>
      <c r="V949">
        <v>465238.609375</v>
      </c>
      <c r="W949">
        <v>444900.09375</v>
      </c>
      <c r="X949">
        <v>432671.328125</v>
      </c>
      <c r="Y949">
        <v>437939.90625</v>
      </c>
      <c r="Z949">
        <v>388433.3046875</v>
      </c>
      <c r="AA949">
        <v>135991.546875</v>
      </c>
      <c r="AB949">
        <v>195381.15625</v>
      </c>
      <c r="AC949">
        <v>318907.8125</v>
      </c>
    </row>
    <row r="950" spans="1:30">
      <c r="A950" t="s">
        <v>43</v>
      </c>
      <c r="B950" t="s">
        <v>25630</v>
      </c>
      <c r="C950" t="s">
        <v>5398</v>
      </c>
      <c r="E950" s="1">
        <v>6.3366099999999996E-5</v>
      </c>
      <c r="F950">
        <v>0</v>
      </c>
      <c r="G950">
        <v>1</v>
      </c>
      <c r="H950">
        <v>1</v>
      </c>
      <c r="I950">
        <v>13</v>
      </c>
      <c r="J950" t="s">
        <v>1104</v>
      </c>
      <c r="K950" t="s">
        <v>25629</v>
      </c>
      <c r="L950">
        <v>0</v>
      </c>
      <c r="M950">
        <v>2304.1064000000001</v>
      </c>
      <c r="N950">
        <v>123.7</v>
      </c>
      <c r="O950">
        <v>134.69999999999999</v>
      </c>
      <c r="P950">
        <v>111.4</v>
      </c>
      <c r="Q950">
        <v>103.8</v>
      </c>
      <c r="R950">
        <v>96.9</v>
      </c>
      <c r="S950">
        <v>102.1</v>
      </c>
      <c r="T950">
        <v>29.9</v>
      </c>
      <c r="U950">
        <v>97.7</v>
      </c>
      <c r="V950">
        <v>259558.5234375</v>
      </c>
      <c r="W950">
        <v>282629.484375</v>
      </c>
      <c r="X950">
        <v>233773.6171875</v>
      </c>
      <c r="Y950">
        <v>217775.9609375</v>
      </c>
      <c r="Z950">
        <v>203290.46875</v>
      </c>
      <c r="AA950">
        <v>214193.453125</v>
      </c>
      <c r="AB950">
        <v>62799.640625</v>
      </c>
      <c r="AC950">
        <v>205045.296875</v>
      </c>
    </row>
    <row r="951" spans="1:30">
      <c r="A951" t="s">
        <v>43</v>
      </c>
      <c r="B951" t="s">
        <v>25628</v>
      </c>
      <c r="E951" s="1">
        <v>5.4889500000000002E-6</v>
      </c>
      <c r="F951">
        <v>0</v>
      </c>
      <c r="G951">
        <v>1</v>
      </c>
      <c r="H951">
        <v>1</v>
      </c>
      <c r="I951">
        <v>27</v>
      </c>
      <c r="J951" t="s">
        <v>2033</v>
      </c>
      <c r="K951" t="s">
        <v>25627</v>
      </c>
      <c r="L951">
        <v>0</v>
      </c>
      <c r="M951">
        <v>1439.7239099999999</v>
      </c>
      <c r="N951">
        <v>132.4</v>
      </c>
      <c r="O951">
        <v>143.30000000000001</v>
      </c>
      <c r="P951">
        <v>108.8</v>
      </c>
      <c r="Q951">
        <v>100.6</v>
      </c>
      <c r="R951">
        <v>89.3</v>
      </c>
      <c r="S951">
        <v>83.7</v>
      </c>
      <c r="T951">
        <v>74.400000000000006</v>
      </c>
      <c r="U951">
        <v>67.400000000000006</v>
      </c>
      <c r="V951">
        <v>680448.6875</v>
      </c>
      <c r="W951">
        <v>736598.0625</v>
      </c>
      <c r="X951">
        <v>559011.375</v>
      </c>
      <c r="Y951">
        <v>517083.1875</v>
      </c>
      <c r="Z951">
        <v>459200.625</v>
      </c>
      <c r="AA951">
        <v>430276.84375</v>
      </c>
      <c r="AB951">
        <v>382380.03125</v>
      </c>
      <c r="AC951">
        <v>346630</v>
      </c>
    </row>
    <row r="952" spans="1:30">
      <c r="A952" t="s">
        <v>43</v>
      </c>
      <c r="B952" t="s">
        <v>25626</v>
      </c>
      <c r="E952" s="1">
        <v>2.8501200000000001E-5</v>
      </c>
      <c r="F952">
        <v>0</v>
      </c>
      <c r="G952">
        <v>1</v>
      </c>
      <c r="H952">
        <v>1</v>
      </c>
      <c r="I952">
        <v>10</v>
      </c>
      <c r="J952" t="s">
        <v>167</v>
      </c>
      <c r="K952" t="s">
        <v>25625</v>
      </c>
      <c r="L952">
        <v>0</v>
      </c>
      <c r="M952">
        <v>1231.6351</v>
      </c>
      <c r="N952">
        <v>126.3</v>
      </c>
      <c r="O952">
        <v>114.1</v>
      </c>
      <c r="P952">
        <v>88.8</v>
      </c>
      <c r="Q952">
        <v>87.4</v>
      </c>
      <c r="R952">
        <v>93.5</v>
      </c>
      <c r="S952">
        <v>95</v>
      </c>
      <c r="T952">
        <v>96.3</v>
      </c>
      <c r="U952">
        <v>98.4</v>
      </c>
      <c r="V952">
        <v>796865.75</v>
      </c>
      <c r="W952">
        <v>719884.4375</v>
      </c>
      <c r="X952">
        <v>560252.8125</v>
      </c>
      <c r="Y952">
        <v>551382.375</v>
      </c>
      <c r="Z952">
        <v>590007.3125</v>
      </c>
      <c r="AA952">
        <v>599136</v>
      </c>
      <c r="AB952">
        <v>607530.5</v>
      </c>
      <c r="AC952">
        <v>620837.375</v>
      </c>
    </row>
    <row r="953" spans="1:30">
      <c r="A953" t="s">
        <v>43</v>
      </c>
      <c r="B953" t="s">
        <v>25624</v>
      </c>
      <c r="C953" t="s">
        <v>25623</v>
      </c>
      <c r="E953">
        <v>1.08256E-3</v>
      </c>
      <c r="F953">
        <v>0</v>
      </c>
      <c r="G953">
        <v>1</v>
      </c>
      <c r="H953">
        <v>1</v>
      </c>
      <c r="I953">
        <v>4</v>
      </c>
      <c r="J953" t="s">
        <v>568</v>
      </c>
      <c r="K953" t="s">
        <v>25622</v>
      </c>
      <c r="L953">
        <v>0</v>
      </c>
      <c r="M953">
        <v>1729.6800900000001</v>
      </c>
      <c r="N953">
        <v>161.1</v>
      </c>
      <c r="O953">
        <v>140.5</v>
      </c>
      <c r="P953">
        <v>124.2</v>
      </c>
      <c r="Q953">
        <v>131.69999999999999</v>
      </c>
      <c r="R953">
        <v>112.7</v>
      </c>
      <c r="S953">
        <v>129.9</v>
      </c>
      <c r="V953">
        <v>279538.75</v>
      </c>
      <c r="W953">
        <v>243672.859375</v>
      </c>
      <c r="X953">
        <v>215424.65625</v>
      </c>
      <c r="Y953">
        <v>228409.71875</v>
      </c>
      <c r="Z953">
        <v>195471.15625</v>
      </c>
      <c r="AA953">
        <v>225303.765625</v>
      </c>
    </row>
    <row r="954" spans="1:30">
      <c r="A954" t="s">
        <v>43</v>
      </c>
      <c r="B954" t="s">
        <v>10289</v>
      </c>
      <c r="E954">
        <v>1.5259299999999999E-4</v>
      </c>
      <c r="F954">
        <v>0</v>
      </c>
      <c r="G954">
        <v>1</v>
      </c>
      <c r="H954">
        <v>1</v>
      </c>
      <c r="I954">
        <v>5</v>
      </c>
      <c r="J954" t="s">
        <v>1298</v>
      </c>
      <c r="K954" t="s">
        <v>10287</v>
      </c>
      <c r="L954">
        <v>0</v>
      </c>
      <c r="M954">
        <v>1246.60961</v>
      </c>
      <c r="AD954" t="s">
        <v>5246</v>
      </c>
    </row>
    <row r="955" spans="1:30">
      <c r="A955" t="s">
        <v>43</v>
      </c>
      <c r="B955" t="s">
        <v>10289</v>
      </c>
      <c r="C955" t="s">
        <v>5760</v>
      </c>
      <c r="D955" t="s">
        <v>25621</v>
      </c>
      <c r="E955" s="1">
        <v>2.0451399999999999E-5</v>
      </c>
      <c r="F955">
        <v>0</v>
      </c>
      <c r="G955">
        <v>1</v>
      </c>
      <c r="H955">
        <v>1</v>
      </c>
      <c r="I955">
        <v>13</v>
      </c>
      <c r="J955" t="s">
        <v>1298</v>
      </c>
      <c r="K955" t="s">
        <v>10287</v>
      </c>
      <c r="L955">
        <v>0</v>
      </c>
      <c r="M955">
        <v>1288.6201799999999</v>
      </c>
      <c r="N955">
        <v>113.7</v>
      </c>
      <c r="O955">
        <v>117.4</v>
      </c>
      <c r="P955">
        <v>93.6</v>
      </c>
      <c r="Q955">
        <v>86.2</v>
      </c>
      <c r="R955">
        <v>103.3</v>
      </c>
      <c r="S955">
        <v>107.8</v>
      </c>
      <c r="T955">
        <v>90.5</v>
      </c>
      <c r="U955">
        <v>87.4</v>
      </c>
      <c r="V955">
        <v>1519925.625</v>
      </c>
      <c r="W955">
        <v>1569291.25</v>
      </c>
      <c r="X955">
        <v>1251335.25</v>
      </c>
      <c r="Y955">
        <v>1152275.125</v>
      </c>
      <c r="Z955">
        <v>1380721.75</v>
      </c>
      <c r="AA955">
        <v>1440638.375</v>
      </c>
      <c r="AB955">
        <v>1209178.875</v>
      </c>
      <c r="AC955">
        <v>1167318.25</v>
      </c>
    </row>
    <row r="956" spans="1:30">
      <c r="A956" t="s">
        <v>43</v>
      </c>
      <c r="B956" t="s">
        <v>25620</v>
      </c>
      <c r="C956" t="s">
        <v>5266</v>
      </c>
      <c r="E956" s="1">
        <v>6.1310899999999998E-6</v>
      </c>
      <c r="F956">
        <v>0</v>
      </c>
      <c r="G956">
        <v>1</v>
      </c>
      <c r="H956">
        <v>1</v>
      </c>
      <c r="I956">
        <v>18</v>
      </c>
      <c r="J956" t="s">
        <v>2453</v>
      </c>
      <c r="K956" t="s">
        <v>25619</v>
      </c>
      <c r="L956">
        <v>0</v>
      </c>
      <c r="M956">
        <v>1410.5763199999999</v>
      </c>
      <c r="N956">
        <v>145.80000000000001</v>
      </c>
      <c r="O956">
        <v>145.1</v>
      </c>
      <c r="P956">
        <v>95.9</v>
      </c>
      <c r="Q956">
        <v>83.6</v>
      </c>
      <c r="R956">
        <v>89.6</v>
      </c>
      <c r="S956">
        <v>89.4</v>
      </c>
      <c r="T956">
        <v>75.5</v>
      </c>
      <c r="U956">
        <v>75</v>
      </c>
      <c r="V956">
        <v>5329761.28125</v>
      </c>
      <c r="W956">
        <v>5305234.078125</v>
      </c>
      <c r="X956">
        <v>3507302.2109375</v>
      </c>
      <c r="Y956">
        <v>3058196.1484375</v>
      </c>
      <c r="Z956">
        <v>3275713.90625</v>
      </c>
      <c r="AA956">
        <v>3268095.03125</v>
      </c>
      <c r="AB956">
        <v>2761852.7578125</v>
      </c>
      <c r="AC956">
        <v>2743652.3125</v>
      </c>
    </row>
    <row r="957" spans="1:30">
      <c r="A957" t="s">
        <v>43</v>
      </c>
      <c r="B957" t="s">
        <v>25618</v>
      </c>
      <c r="E957">
        <v>1.77896E-3</v>
      </c>
      <c r="F957">
        <v>0</v>
      </c>
      <c r="G957">
        <v>1</v>
      </c>
      <c r="H957">
        <v>1</v>
      </c>
      <c r="I957">
        <v>14</v>
      </c>
      <c r="J957" t="s">
        <v>2130</v>
      </c>
      <c r="K957" t="s">
        <v>25617</v>
      </c>
      <c r="L957">
        <v>0</v>
      </c>
      <c r="M957">
        <v>1133.5758499999999</v>
      </c>
      <c r="N957">
        <v>117.9</v>
      </c>
      <c r="O957">
        <v>104.3</v>
      </c>
      <c r="P957">
        <v>100.7</v>
      </c>
      <c r="Q957">
        <v>95.1</v>
      </c>
      <c r="R957">
        <v>112.3</v>
      </c>
      <c r="S957">
        <v>97.9</v>
      </c>
      <c r="T957">
        <v>81.7</v>
      </c>
      <c r="U957">
        <v>90</v>
      </c>
      <c r="V957">
        <v>881984.375</v>
      </c>
      <c r="W957">
        <v>779950.125</v>
      </c>
      <c r="X957">
        <v>753340.9375</v>
      </c>
      <c r="Y957">
        <v>711299.75</v>
      </c>
      <c r="Z957">
        <v>840110.3125</v>
      </c>
      <c r="AA957">
        <v>732147.9375</v>
      </c>
      <c r="AB957">
        <v>610959.5</v>
      </c>
      <c r="AC957">
        <v>673348.875</v>
      </c>
    </row>
    <row r="958" spans="1:30">
      <c r="A958" t="s">
        <v>43</v>
      </c>
      <c r="B958" t="s">
        <v>25590</v>
      </c>
      <c r="C958" t="s">
        <v>7431</v>
      </c>
      <c r="E958" s="1">
        <v>6.5851299999999996E-7</v>
      </c>
      <c r="F958">
        <v>0</v>
      </c>
      <c r="G958">
        <v>1</v>
      </c>
      <c r="H958">
        <v>1</v>
      </c>
      <c r="I958">
        <v>17</v>
      </c>
      <c r="J958" t="s">
        <v>1425</v>
      </c>
      <c r="K958" t="s">
        <v>25588</v>
      </c>
      <c r="L958">
        <v>0</v>
      </c>
      <c r="M958">
        <v>2667.4360799999999</v>
      </c>
      <c r="N958">
        <v>101.5</v>
      </c>
      <c r="O958">
        <v>96.6</v>
      </c>
      <c r="P958">
        <v>101.4</v>
      </c>
      <c r="Q958">
        <v>57.2</v>
      </c>
      <c r="R958">
        <v>45.8</v>
      </c>
      <c r="S958">
        <v>256.5</v>
      </c>
      <c r="T958">
        <v>66.7</v>
      </c>
      <c r="U958">
        <v>74.2</v>
      </c>
      <c r="V958">
        <v>1205886.5449218799</v>
      </c>
      <c r="W958">
        <v>1148615.07421875</v>
      </c>
      <c r="X958">
        <v>1205186.7832031299</v>
      </c>
      <c r="Y958">
        <v>680440.171875</v>
      </c>
      <c r="Z958">
        <v>544216.0859375</v>
      </c>
      <c r="AA958">
        <v>3049035.01953125</v>
      </c>
      <c r="AB958">
        <v>793328.53125</v>
      </c>
      <c r="AC958">
        <v>881647.203125</v>
      </c>
    </row>
    <row r="959" spans="1:30">
      <c r="A959" t="s">
        <v>43</v>
      </c>
      <c r="B959" t="s">
        <v>25616</v>
      </c>
      <c r="E959" s="1">
        <v>4.9215199999999999E-8</v>
      </c>
      <c r="F959">
        <v>0</v>
      </c>
      <c r="G959">
        <v>1</v>
      </c>
      <c r="H959">
        <v>1</v>
      </c>
      <c r="I959">
        <v>23</v>
      </c>
      <c r="J959" t="s">
        <v>450</v>
      </c>
      <c r="K959" t="s">
        <v>25615</v>
      </c>
      <c r="L959">
        <v>0</v>
      </c>
      <c r="M959">
        <v>2022.0762299999999</v>
      </c>
      <c r="N959">
        <v>150.19999999999999</v>
      </c>
      <c r="O959">
        <v>141.69999999999999</v>
      </c>
      <c r="P959">
        <v>79</v>
      </c>
      <c r="Q959">
        <v>86.2</v>
      </c>
      <c r="R959">
        <v>84</v>
      </c>
      <c r="S959">
        <v>84.6</v>
      </c>
      <c r="T959">
        <v>85.8</v>
      </c>
      <c r="U959">
        <v>88.6</v>
      </c>
      <c r="V959">
        <v>764505.0625</v>
      </c>
      <c r="W959">
        <v>721331.328125</v>
      </c>
      <c r="X959">
        <v>402046.125</v>
      </c>
      <c r="Y959">
        <v>438796.5859375</v>
      </c>
      <c r="Z959">
        <v>427366.6015625</v>
      </c>
      <c r="AA959">
        <v>430476.65625</v>
      </c>
      <c r="AB959">
        <v>437002.53125</v>
      </c>
      <c r="AC959">
        <v>450954.03125</v>
      </c>
    </row>
    <row r="960" spans="1:30">
      <c r="A960" t="s">
        <v>43</v>
      </c>
      <c r="B960" t="s">
        <v>25614</v>
      </c>
      <c r="E960">
        <v>8.8411700000000002E-4</v>
      </c>
      <c r="F960">
        <v>0</v>
      </c>
      <c r="G960">
        <v>1</v>
      </c>
      <c r="H960">
        <v>1</v>
      </c>
      <c r="I960">
        <v>9</v>
      </c>
      <c r="J960" t="s">
        <v>2650</v>
      </c>
      <c r="K960" t="s">
        <v>25613</v>
      </c>
      <c r="L960">
        <v>0</v>
      </c>
      <c r="M960">
        <v>1411.7150799999999</v>
      </c>
      <c r="N960">
        <v>237.6</v>
      </c>
      <c r="O960">
        <v>197.6</v>
      </c>
      <c r="P960">
        <v>141.19999999999999</v>
      </c>
      <c r="Q960">
        <v>146.4</v>
      </c>
      <c r="R960">
        <v>77.3</v>
      </c>
      <c r="V960">
        <v>518650.125</v>
      </c>
      <c r="W960">
        <v>431303</v>
      </c>
      <c r="X960">
        <v>308154.140625</v>
      </c>
      <c r="Y960">
        <v>319630.8515625</v>
      </c>
      <c r="Z960">
        <v>168660.53125</v>
      </c>
    </row>
    <row r="961" spans="1:30">
      <c r="A961" t="s">
        <v>43</v>
      </c>
      <c r="B961" t="s">
        <v>25612</v>
      </c>
      <c r="E961">
        <v>2.40454E-4</v>
      </c>
      <c r="F961">
        <v>0</v>
      </c>
      <c r="G961">
        <v>1</v>
      </c>
      <c r="H961">
        <v>1</v>
      </c>
      <c r="I961">
        <v>46</v>
      </c>
      <c r="J961" t="s">
        <v>1515</v>
      </c>
      <c r="K961" t="s">
        <v>25611</v>
      </c>
      <c r="L961">
        <v>1</v>
      </c>
      <c r="M961">
        <v>1167.5714399999999</v>
      </c>
      <c r="N961">
        <v>94.8</v>
      </c>
      <c r="O961">
        <v>98.9</v>
      </c>
      <c r="P961">
        <v>110</v>
      </c>
      <c r="Q961">
        <v>119.4</v>
      </c>
      <c r="R961">
        <v>109.5</v>
      </c>
      <c r="S961">
        <v>103</v>
      </c>
      <c r="T961">
        <v>76.099999999999994</v>
      </c>
      <c r="U961">
        <v>88.4</v>
      </c>
      <c r="V961">
        <v>9487973.5</v>
      </c>
      <c r="W961">
        <v>9896857.75</v>
      </c>
      <c r="X961">
        <v>11008852</v>
      </c>
      <c r="Y961">
        <v>11951085.5</v>
      </c>
      <c r="Z961">
        <v>10963633.75</v>
      </c>
      <c r="AA961">
        <v>10311615.75</v>
      </c>
      <c r="AB961">
        <v>7616853.25</v>
      </c>
      <c r="AC961">
        <v>8846044.75</v>
      </c>
    </row>
    <row r="962" spans="1:30">
      <c r="A962" t="s">
        <v>43</v>
      </c>
      <c r="B962" t="s">
        <v>25610</v>
      </c>
      <c r="E962">
        <v>1.3335899999999999E-3</v>
      </c>
      <c r="F962">
        <v>0</v>
      </c>
      <c r="G962">
        <v>1</v>
      </c>
      <c r="H962">
        <v>1</v>
      </c>
      <c r="I962">
        <v>11</v>
      </c>
      <c r="J962" t="s">
        <v>464</v>
      </c>
      <c r="K962" t="s">
        <v>25609</v>
      </c>
      <c r="L962">
        <v>0</v>
      </c>
      <c r="M962">
        <v>1108.57071</v>
      </c>
      <c r="N962">
        <v>108.4</v>
      </c>
      <c r="O962">
        <v>121.6</v>
      </c>
      <c r="P962">
        <v>99</v>
      </c>
      <c r="Q962">
        <v>113.9</v>
      </c>
      <c r="R962">
        <v>112.9</v>
      </c>
      <c r="S962">
        <v>92.7</v>
      </c>
      <c r="T962">
        <v>75.2</v>
      </c>
      <c r="U962">
        <v>76.400000000000006</v>
      </c>
      <c r="V962">
        <v>1642589</v>
      </c>
      <c r="W962">
        <v>1842576.75</v>
      </c>
      <c r="X962">
        <v>1499941.25</v>
      </c>
      <c r="Y962">
        <v>1725671.75</v>
      </c>
      <c r="Z962">
        <v>1711888</v>
      </c>
      <c r="AA962">
        <v>1404967.125</v>
      </c>
      <c r="AB962">
        <v>1139103.25</v>
      </c>
      <c r="AC962">
        <v>1158513.75</v>
      </c>
    </row>
    <row r="963" spans="1:30">
      <c r="A963" t="s">
        <v>43</v>
      </c>
      <c r="B963" t="s">
        <v>25608</v>
      </c>
      <c r="E963">
        <v>2.3033E-4</v>
      </c>
      <c r="F963">
        <v>0</v>
      </c>
      <c r="G963">
        <v>1</v>
      </c>
      <c r="H963">
        <v>1</v>
      </c>
      <c r="I963">
        <v>72</v>
      </c>
      <c r="J963" t="s">
        <v>1203</v>
      </c>
      <c r="K963" t="s">
        <v>25607</v>
      </c>
      <c r="L963">
        <v>0</v>
      </c>
      <c r="M963">
        <v>1265.6783</v>
      </c>
      <c r="N963">
        <v>110.1</v>
      </c>
      <c r="O963">
        <v>152.30000000000001</v>
      </c>
      <c r="P963">
        <v>62.7</v>
      </c>
      <c r="Q963">
        <v>57</v>
      </c>
      <c r="R963">
        <v>88.3</v>
      </c>
      <c r="S963">
        <v>157</v>
      </c>
      <c r="T963">
        <v>94.9</v>
      </c>
      <c r="U963">
        <v>77.599999999999994</v>
      </c>
      <c r="V963">
        <v>6927435</v>
      </c>
      <c r="W963">
        <v>9579317.46875</v>
      </c>
      <c r="X963">
        <v>3946556.75</v>
      </c>
      <c r="Y963">
        <v>3586280.75</v>
      </c>
      <c r="Z963">
        <v>5558090.859375</v>
      </c>
      <c r="AA963">
        <v>9879329.34375</v>
      </c>
      <c r="AB963">
        <v>5971118.5</v>
      </c>
      <c r="AC963">
        <v>4882954</v>
      </c>
    </row>
    <row r="964" spans="1:30">
      <c r="A964" t="s">
        <v>43</v>
      </c>
      <c r="B964" t="s">
        <v>25608</v>
      </c>
      <c r="C964" t="s">
        <v>5574</v>
      </c>
      <c r="E964">
        <v>6.0054900000000003E-4</v>
      </c>
      <c r="F964">
        <v>0</v>
      </c>
      <c r="G964">
        <v>1</v>
      </c>
      <c r="H964">
        <v>1</v>
      </c>
      <c r="I964">
        <v>23</v>
      </c>
      <c r="J964" t="s">
        <v>1203</v>
      </c>
      <c r="K964" t="s">
        <v>25607</v>
      </c>
      <c r="L964">
        <v>0</v>
      </c>
      <c r="M964">
        <v>1281.6732199999999</v>
      </c>
      <c r="N964">
        <v>160.19999999999999</v>
      </c>
      <c r="O964">
        <v>128.80000000000001</v>
      </c>
      <c r="P964">
        <v>90.6</v>
      </c>
      <c r="Q964">
        <v>43.5</v>
      </c>
      <c r="R964">
        <v>125.7</v>
      </c>
      <c r="S964">
        <v>62</v>
      </c>
      <c r="T964">
        <v>60.3</v>
      </c>
      <c r="U964">
        <v>128.9</v>
      </c>
      <c r="V964">
        <v>1882450.625</v>
      </c>
      <c r="W964">
        <v>1513763.234375</v>
      </c>
      <c r="X964">
        <v>1064576.71875</v>
      </c>
      <c r="Y964">
        <v>511330.6640625</v>
      </c>
      <c r="Z964">
        <v>1477181.26953125</v>
      </c>
      <c r="AA964">
        <v>728687.396484375</v>
      </c>
      <c r="AB964">
        <v>709110.5625</v>
      </c>
      <c r="AC964">
        <v>1515029.0625</v>
      </c>
    </row>
    <row r="965" spans="1:30">
      <c r="A965" t="s">
        <v>43</v>
      </c>
      <c r="B965" t="s">
        <v>25606</v>
      </c>
      <c r="E965" s="1">
        <v>6.2069200000000004E-6</v>
      </c>
      <c r="F965">
        <v>0</v>
      </c>
      <c r="G965">
        <v>1</v>
      </c>
      <c r="H965">
        <v>2</v>
      </c>
      <c r="I965">
        <v>14</v>
      </c>
      <c r="J965" t="s">
        <v>2199</v>
      </c>
      <c r="K965" t="s">
        <v>25605</v>
      </c>
      <c r="L965">
        <v>0</v>
      </c>
      <c r="M965">
        <v>1954.0942600000001</v>
      </c>
      <c r="N965">
        <v>126.8</v>
      </c>
      <c r="O965">
        <v>121.4</v>
      </c>
      <c r="P965">
        <v>87.3</v>
      </c>
      <c r="Q965">
        <v>86.6</v>
      </c>
      <c r="R965">
        <v>107.8</v>
      </c>
      <c r="S965">
        <v>90.1</v>
      </c>
      <c r="T965">
        <v>83.9</v>
      </c>
      <c r="U965">
        <v>96.1</v>
      </c>
      <c r="V965">
        <v>322451.8125</v>
      </c>
      <c r="W965">
        <v>308526.90625</v>
      </c>
      <c r="X965">
        <v>221817.5625</v>
      </c>
      <c r="Y965">
        <v>220278.71875</v>
      </c>
      <c r="Z965">
        <v>274043.625</v>
      </c>
      <c r="AA965">
        <v>229001.796875</v>
      </c>
      <c r="AB965">
        <v>213325.734375</v>
      </c>
      <c r="AC965">
        <v>244367.265625</v>
      </c>
    </row>
    <row r="966" spans="1:30">
      <c r="A966" t="s">
        <v>43</v>
      </c>
      <c r="B966" t="s">
        <v>25604</v>
      </c>
      <c r="E966">
        <v>1.6029099999999999E-3</v>
      </c>
      <c r="F966">
        <v>0</v>
      </c>
      <c r="G966">
        <v>1</v>
      </c>
      <c r="H966">
        <v>1</v>
      </c>
      <c r="I966">
        <v>7</v>
      </c>
      <c r="J966" t="s">
        <v>3353</v>
      </c>
      <c r="K966" t="s">
        <v>25603</v>
      </c>
      <c r="L966">
        <v>0</v>
      </c>
      <c r="M966">
        <v>979.52810999999997</v>
      </c>
      <c r="N966">
        <v>67.900000000000006</v>
      </c>
      <c r="O966">
        <v>75</v>
      </c>
      <c r="P966">
        <v>79.400000000000006</v>
      </c>
      <c r="Q966">
        <v>82.8</v>
      </c>
      <c r="R966">
        <v>108.2</v>
      </c>
      <c r="S966">
        <v>107.4</v>
      </c>
      <c r="T966">
        <v>139.1</v>
      </c>
      <c r="U966">
        <v>140.19999999999999</v>
      </c>
      <c r="V966">
        <v>549466.3125</v>
      </c>
      <c r="W966">
        <v>606811.8125</v>
      </c>
      <c r="X966">
        <v>643047.4375</v>
      </c>
      <c r="Y966">
        <v>670458.375</v>
      </c>
      <c r="Z966">
        <v>876359.5</v>
      </c>
      <c r="AA966">
        <v>869185.375</v>
      </c>
      <c r="AB966">
        <v>1126540.125</v>
      </c>
      <c r="AC966">
        <v>1135008.75</v>
      </c>
    </row>
    <row r="967" spans="1:30">
      <c r="A967" t="s">
        <v>43</v>
      </c>
      <c r="B967" t="s">
        <v>25602</v>
      </c>
      <c r="E967">
        <v>6.6662299999999998E-4</v>
      </c>
      <c r="F967">
        <v>0</v>
      </c>
      <c r="G967">
        <v>1</v>
      </c>
      <c r="H967">
        <v>1</v>
      </c>
      <c r="I967">
        <v>9</v>
      </c>
      <c r="J967" t="s">
        <v>3729</v>
      </c>
      <c r="K967" t="s">
        <v>25601</v>
      </c>
      <c r="L967">
        <v>0</v>
      </c>
      <c r="M967">
        <v>1232.6191100000001</v>
      </c>
      <c r="N967">
        <v>100.2</v>
      </c>
      <c r="O967">
        <v>83.7</v>
      </c>
      <c r="P967">
        <v>87.2</v>
      </c>
      <c r="Q967">
        <v>86.9</v>
      </c>
      <c r="R967">
        <v>99.3</v>
      </c>
      <c r="S967">
        <v>96.8</v>
      </c>
      <c r="T967">
        <v>95.1</v>
      </c>
      <c r="U967">
        <v>150.80000000000001</v>
      </c>
      <c r="V967">
        <v>460419.1875</v>
      </c>
      <c r="W967">
        <v>384413.0625</v>
      </c>
      <c r="X967">
        <v>400669.25</v>
      </c>
      <c r="Y967">
        <v>399104.78125</v>
      </c>
      <c r="Z967">
        <v>456257.90625</v>
      </c>
      <c r="AA967">
        <v>444688.5</v>
      </c>
      <c r="AB967">
        <v>437044.4375</v>
      </c>
      <c r="AC967">
        <v>692735.1875</v>
      </c>
    </row>
    <row r="968" spans="1:30">
      <c r="A968" t="s">
        <v>43</v>
      </c>
      <c r="B968" t="s">
        <v>25600</v>
      </c>
      <c r="E968" s="1">
        <v>7.0187999999999996E-6</v>
      </c>
      <c r="F968">
        <v>0</v>
      </c>
      <c r="G968">
        <v>1</v>
      </c>
      <c r="H968">
        <v>1</v>
      </c>
      <c r="I968">
        <v>15</v>
      </c>
      <c r="J968" t="s">
        <v>1347</v>
      </c>
      <c r="K968" t="s">
        <v>25599</v>
      </c>
      <c r="L968">
        <v>0</v>
      </c>
      <c r="M968">
        <v>1260.61403</v>
      </c>
      <c r="N968">
        <v>101.7</v>
      </c>
      <c r="O968">
        <v>105.7</v>
      </c>
      <c r="P968">
        <v>98.5</v>
      </c>
      <c r="Q968">
        <v>90</v>
      </c>
      <c r="R968">
        <v>87.7</v>
      </c>
      <c r="S968">
        <v>97.7</v>
      </c>
      <c r="T968">
        <v>107.3</v>
      </c>
      <c r="U968">
        <v>111.5</v>
      </c>
      <c r="V968">
        <v>1260312.125</v>
      </c>
      <c r="W968">
        <v>1309815.25</v>
      </c>
      <c r="X968">
        <v>1220618</v>
      </c>
      <c r="Y968">
        <v>1115233.75</v>
      </c>
      <c r="Z968">
        <v>1086748.25</v>
      </c>
      <c r="AA968">
        <v>1210618.75</v>
      </c>
      <c r="AB968">
        <v>1329747.625</v>
      </c>
      <c r="AC968">
        <v>1381385.875</v>
      </c>
    </row>
    <row r="969" spans="1:30">
      <c r="A969" t="s">
        <v>43</v>
      </c>
      <c r="B969" t="s">
        <v>25598</v>
      </c>
      <c r="E969" s="1">
        <v>6.5197499999999997E-6</v>
      </c>
      <c r="F969">
        <v>0</v>
      </c>
      <c r="G969">
        <v>1</v>
      </c>
      <c r="H969">
        <v>1</v>
      </c>
      <c r="I969">
        <v>66</v>
      </c>
      <c r="J969" t="s">
        <v>251</v>
      </c>
      <c r="K969" t="s">
        <v>25597</v>
      </c>
      <c r="L969">
        <v>0</v>
      </c>
      <c r="M969">
        <v>1241.6459400000001</v>
      </c>
      <c r="N969">
        <v>153.4</v>
      </c>
      <c r="O969">
        <v>152.6</v>
      </c>
      <c r="P969">
        <v>78</v>
      </c>
      <c r="Q969">
        <v>75.5</v>
      </c>
      <c r="R969">
        <v>92.2</v>
      </c>
      <c r="S969">
        <v>94.4</v>
      </c>
      <c r="T969">
        <v>79</v>
      </c>
      <c r="U969">
        <v>74.900000000000006</v>
      </c>
      <c r="V969">
        <v>22585112.75</v>
      </c>
      <c r="W969">
        <v>22467141.25</v>
      </c>
      <c r="X969">
        <v>11488761.5625</v>
      </c>
      <c r="Y969">
        <v>11112560.5625</v>
      </c>
      <c r="Z969">
        <v>13567675.5625</v>
      </c>
      <c r="AA969">
        <v>13902006.5625</v>
      </c>
      <c r="AB969">
        <v>11624366.9375</v>
      </c>
      <c r="AC969">
        <v>11034585.375</v>
      </c>
    </row>
    <row r="970" spans="1:30">
      <c r="A970" t="s">
        <v>43</v>
      </c>
      <c r="B970" t="s">
        <v>25598</v>
      </c>
      <c r="C970" t="s">
        <v>5574</v>
      </c>
      <c r="E970">
        <v>1.02971E-4</v>
      </c>
      <c r="F970">
        <v>0</v>
      </c>
      <c r="G970">
        <v>1</v>
      </c>
      <c r="H970">
        <v>1</v>
      </c>
      <c r="I970">
        <v>8</v>
      </c>
      <c r="J970" t="s">
        <v>251</v>
      </c>
      <c r="K970" t="s">
        <v>25597</v>
      </c>
      <c r="L970">
        <v>0</v>
      </c>
      <c r="M970">
        <v>1257.64085</v>
      </c>
      <c r="N970">
        <v>169.9</v>
      </c>
      <c r="O970">
        <v>157.69999999999999</v>
      </c>
      <c r="P970">
        <v>69.7</v>
      </c>
      <c r="Q970">
        <v>70.3</v>
      </c>
      <c r="R970">
        <v>72.400000000000006</v>
      </c>
      <c r="S970">
        <v>70.5</v>
      </c>
      <c r="T970">
        <v>87.8</v>
      </c>
      <c r="U970">
        <v>101.8</v>
      </c>
      <c r="V970">
        <v>1212824</v>
      </c>
      <c r="W970">
        <v>1125165.125</v>
      </c>
      <c r="X970">
        <v>497511.46875</v>
      </c>
      <c r="Y970">
        <v>501607.21875</v>
      </c>
      <c r="Z970">
        <v>516452.1875</v>
      </c>
      <c r="AA970">
        <v>503049.34375</v>
      </c>
      <c r="AB970">
        <v>626345.4375</v>
      </c>
      <c r="AC970">
        <v>726717.8125</v>
      </c>
    </row>
    <row r="971" spans="1:30">
      <c r="A971" t="s">
        <v>43</v>
      </c>
      <c r="B971" t="s">
        <v>25596</v>
      </c>
      <c r="E971" s="1">
        <v>7.4803799999999997E-5</v>
      </c>
      <c r="F971">
        <v>0</v>
      </c>
      <c r="G971">
        <v>1</v>
      </c>
      <c r="H971">
        <v>1</v>
      </c>
      <c r="I971">
        <v>93</v>
      </c>
      <c r="J971" t="s">
        <v>251</v>
      </c>
      <c r="K971" t="s">
        <v>25595</v>
      </c>
      <c r="L971">
        <v>1</v>
      </c>
      <c r="M971">
        <v>1737.8853300000001</v>
      </c>
      <c r="N971">
        <v>127.1</v>
      </c>
      <c r="O971">
        <v>131.80000000000001</v>
      </c>
      <c r="P971">
        <v>85.9</v>
      </c>
      <c r="Q971">
        <v>97.2</v>
      </c>
      <c r="R971">
        <v>105.2</v>
      </c>
      <c r="S971">
        <v>122.4</v>
      </c>
      <c r="T971">
        <v>61.6</v>
      </c>
      <c r="U971">
        <v>68.7</v>
      </c>
      <c r="V971">
        <v>32692632.25</v>
      </c>
      <c r="W971">
        <v>33919414.40625</v>
      </c>
      <c r="X971">
        <v>22095620.953125</v>
      </c>
      <c r="Y971">
        <v>25012551.7578125</v>
      </c>
      <c r="Z971">
        <v>27072246</v>
      </c>
      <c r="AA971">
        <v>31490210.496093798</v>
      </c>
      <c r="AB971">
        <v>15841246.25</v>
      </c>
      <c r="AC971">
        <v>17685341.75</v>
      </c>
    </row>
    <row r="972" spans="1:30">
      <c r="A972" t="s">
        <v>43</v>
      </c>
      <c r="B972" t="s">
        <v>25596</v>
      </c>
      <c r="C972" t="s">
        <v>7916</v>
      </c>
      <c r="D972" t="s">
        <v>18705</v>
      </c>
      <c r="E972" s="1">
        <v>4.3022899999999998E-5</v>
      </c>
      <c r="F972">
        <v>0</v>
      </c>
      <c r="G972">
        <v>1</v>
      </c>
      <c r="H972">
        <v>1</v>
      </c>
      <c r="I972">
        <v>16</v>
      </c>
      <c r="J972" t="s">
        <v>251</v>
      </c>
      <c r="K972" t="s">
        <v>25595</v>
      </c>
      <c r="L972">
        <v>1</v>
      </c>
      <c r="M972">
        <v>1753.8802499999999</v>
      </c>
      <c r="N972">
        <v>134</v>
      </c>
      <c r="O972">
        <v>118</v>
      </c>
      <c r="P972">
        <v>64.7</v>
      </c>
      <c r="Q972">
        <v>93.4</v>
      </c>
      <c r="R972">
        <v>98.9</v>
      </c>
      <c r="S972">
        <v>83.5</v>
      </c>
      <c r="T972">
        <v>111.6</v>
      </c>
      <c r="U972">
        <v>95.9</v>
      </c>
      <c r="V972">
        <v>2419938.75</v>
      </c>
      <c r="W972">
        <v>2130582.546875</v>
      </c>
      <c r="X972">
        <v>1168881.046875</v>
      </c>
      <c r="Y972">
        <v>1686485.265625</v>
      </c>
      <c r="Z972">
        <v>1786621.625</v>
      </c>
      <c r="AA972">
        <v>1509040.3125</v>
      </c>
      <c r="AB972">
        <v>2015172.21875</v>
      </c>
      <c r="AC972">
        <v>1732689.3359375</v>
      </c>
    </row>
    <row r="973" spans="1:30">
      <c r="A973" t="s">
        <v>43</v>
      </c>
      <c r="B973" t="s">
        <v>25594</v>
      </c>
      <c r="E973" s="1">
        <v>1.0211600000000001E-5</v>
      </c>
      <c r="F973">
        <v>0</v>
      </c>
      <c r="G973">
        <v>1</v>
      </c>
      <c r="H973">
        <v>1</v>
      </c>
      <c r="I973">
        <v>12</v>
      </c>
      <c r="J973" t="s">
        <v>2971</v>
      </c>
      <c r="K973" t="s">
        <v>25593</v>
      </c>
      <c r="L973">
        <v>0</v>
      </c>
      <c r="M973">
        <v>1222.5983799999999</v>
      </c>
      <c r="N973">
        <v>102</v>
      </c>
      <c r="O973">
        <v>102.4</v>
      </c>
      <c r="P973">
        <v>94.8</v>
      </c>
      <c r="Q973">
        <v>88.2</v>
      </c>
      <c r="R973">
        <v>96.8</v>
      </c>
      <c r="S973">
        <v>103.5</v>
      </c>
      <c r="T973">
        <v>110.5</v>
      </c>
      <c r="U973">
        <v>101.8</v>
      </c>
      <c r="V973">
        <v>3077788.25</v>
      </c>
      <c r="W973">
        <v>3091529.25</v>
      </c>
      <c r="X973">
        <v>2860152.25</v>
      </c>
      <c r="Y973">
        <v>2661230.5</v>
      </c>
      <c r="Z973">
        <v>2922714.25</v>
      </c>
      <c r="AA973">
        <v>3124298.25</v>
      </c>
      <c r="AB973">
        <v>3334620.75</v>
      </c>
      <c r="AC973">
        <v>3074005.25</v>
      </c>
    </row>
    <row r="974" spans="1:30">
      <c r="A974" t="s">
        <v>43</v>
      </c>
      <c r="B974" t="s">
        <v>14645</v>
      </c>
      <c r="E974" s="1">
        <v>3.2754E-6</v>
      </c>
      <c r="F974">
        <v>0</v>
      </c>
      <c r="G974">
        <v>1</v>
      </c>
      <c r="H974">
        <v>1</v>
      </c>
      <c r="I974">
        <v>26</v>
      </c>
      <c r="J974" t="s">
        <v>1442</v>
      </c>
      <c r="K974" t="s">
        <v>14644</v>
      </c>
      <c r="L974">
        <v>0</v>
      </c>
      <c r="M974">
        <v>1342.646</v>
      </c>
      <c r="N974">
        <v>131.5</v>
      </c>
      <c r="O974">
        <v>118.7</v>
      </c>
      <c r="P974">
        <v>94.7</v>
      </c>
      <c r="Q974">
        <v>87.7</v>
      </c>
      <c r="R974">
        <v>86</v>
      </c>
      <c r="S974">
        <v>89.4</v>
      </c>
      <c r="T974">
        <v>97.1</v>
      </c>
      <c r="U974">
        <v>94.9</v>
      </c>
      <c r="V974">
        <v>2784957.25</v>
      </c>
      <c r="W974">
        <v>2515136.25</v>
      </c>
      <c r="X974">
        <v>2006768.25</v>
      </c>
      <c r="Y974">
        <v>1857275.75</v>
      </c>
      <c r="Z974">
        <v>1821431.375</v>
      </c>
      <c r="AA974">
        <v>1894498.125</v>
      </c>
      <c r="AB974">
        <v>2057613.875</v>
      </c>
      <c r="AC974">
        <v>2009525.625</v>
      </c>
    </row>
    <row r="975" spans="1:30">
      <c r="A975" t="s">
        <v>43</v>
      </c>
      <c r="B975" t="s">
        <v>25592</v>
      </c>
      <c r="E975">
        <v>2.1004800000000001E-4</v>
      </c>
      <c r="F975">
        <v>0</v>
      </c>
      <c r="G975">
        <v>1</v>
      </c>
      <c r="H975">
        <v>1</v>
      </c>
      <c r="I975">
        <v>18</v>
      </c>
      <c r="J975" t="s">
        <v>854</v>
      </c>
      <c r="K975" t="s">
        <v>25591</v>
      </c>
      <c r="L975">
        <v>0</v>
      </c>
      <c r="M975">
        <v>1160.4822999999999</v>
      </c>
      <c r="N975">
        <v>165.8</v>
      </c>
      <c r="O975">
        <v>126</v>
      </c>
      <c r="P975">
        <v>112.2</v>
      </c>
      <c r="Q975">
        <v>90.1</v>
      </c>
      <c r="R975">
        <v>96.5</v>
      </c>
      <c r="S975">
        <v>85.3</v>
      </c>
      <c r="T975">
        <v>55.7</v>
      </c>
      <c r="U975">
        <v>68.400000000000006</v>
      </c>
      <c r="V975">
        <v>12163763.875</v>
      </c>
      <c r="W975">
        <v>9248199.875</v>
      </c>
      <c r="X975">
        <v>8237126.75</v>
      </c>
      <c r="Y975">
        <v>6613499.625</v>
      </c>
      <c r="Z975">
        <v>7080774.3125</v>
      </c>
      <c r="AA975">
        <v>6259533.125</v>
      </c>
      <c r="AB975">
        <v>4084696.4375</v>
      </c>
      <c r="AC975">
        <v>5019475.625</v>
      </c>
    </row>
    <row r="976" spans="1:30">
      <c r="A976" t="s">
        <v>43</v>
      </c>
      <c r="B976" t="s">
        <v>25590</v>
      </c>
      <c r="C976" t="s">
        <v>25589</v>
      </c>
      <c r="E976" s="1">
        <v>2.7406500000000002E-6</v>
      </c>
      <c r="F976">
        <v>0</v>
      </c>
      <c r="G976">
        <v>1</v>
      </c>
      <c r="H976">
        <v>1</v>
      </c>
      <c r="I976">
        <v>2</v>
      </c>
      <c r="J976" t="s">
        <v>1425</v>
      </c>
      <c r="K976" t="s">
        <v>25588</v>
      </c>
      <c r="L976">
        <v>0</v>
      </c>
      <c r="M976">
        <v>2668.4200900000001</v>
      </c>
      <c r="AD976" t="s">
        <v>5276</v>
      </c>
    </row>
    <row r="977" spans="1:30">
      <c r="A977" t="s">
        <v>43</v>
      </c>
      <c r="B977" t="s">
        <v>25587</v>
      </c>
      <c r="E977">
        <v>7.0018200000000004E-4</v>
      </c>
      <c r="F977">
        <v>0</v>
      </c>
      <c r="G977">
        <v>1</v>
      </c>
      <c r="H977">
        <v>1</v>
      </c>
      <c r="I977">
        <v>64</v>
      </c>
      <c r="J977" t="s">
        <v>424</v>
      </c>
      <c r="K977" t="s">
        <v>25586</v>
      </c>
      <c r="L977">
        <v>0</v>
      </c>
      <c r="M977">
        <v>1330.65723</v>
      </c>
      <c r="N977">
        <v>156.30000000000001</v>
      </c>
      <c r="O977">
        <v>134.19999999999999</v>
      </c>
      <c r="P977">
        <v>93</v>
      </c>
      <c r="Q977">
        <v>136.6</v>
      </c>
      <c r="R977">
        <v>97.1</v>
      </c>
      <c r="S977">
        <v>102.1</v>
      </c>
      <c r="T977">
        <v>23.3</v>
      </c>
      <c r="U977">
        <v>57.5</v>
      </c>
      <c r="V977">
        <v>1435752.125</v>
      </c>
      <c r="W977">
        <v>1232391.40625</v>
      </c>
      <c r="X977">
        <v>853857.625</v>
      </c>
      <c r="Y977">
        <v>1255144.75</v>
      </c>
      <c r="Z977">
        <v>891579.046875</v>
      </c>
      <c r="AA977">
        <v>937776.6875</v>
      </c>
      <c r="AB977">
        <v>214483.53125</v>
      </c>
      <c r="AC977">
        <v>527876.3125</v>
      </c>
    </row>
    <row r="978" spans="1:30">
      <c r="A978" t="s">
        <v>43</v>
      </c>
      <c r="B978" t="s">
        <v>25585</v>
      </c>
      <c r="E978">
        <v>1.69397E-4</v>
      </c>
      <c r="F978">
        <v>0</v>
      </c>
      <c r="G978">
        <v>1</v>
      </c>
      <c r="H978">
        <v>1</v>
      </c>
      <c r="I978">
        <v>3</v>
      </c>
      <c r="J978" t="s">
        <v>2012</v>
      </c>
      <c r="K978" t="s">
        <v>25584</v>
      </c>
      <c r="L978">
        <v>0</v>
      </c>
      <c r="M978">
        <v>2017.02116</v>
      </c>
      <c r="N978">
        <v>433.9</v>
      </c>
      <c r="O978">
        <v>366.1</v>
      </c>
      <c r="V978">
        <v>169423.359375</v>
      </c>
      <c r="W978">
        <v>142927.734375</v>
      </c>
    </row>
    <row r="979" spans="1:30">
      <c r="A979" t="s">
        <v>43</v>
      </c>
      <c r="B979" t="s">
        <v>25583</v>
      </c>
      <c r="E979">
        <v>7.3542699999999998E-4</v>
      </c>
      <c r="F979">
        <v>0</v>
      </c>
      <c r="G979">
        <v>1</v>
      </c>
      <c r="H979">
        <v>1</v>
      </c>
      <c r="I979">
        <v>13</v>
      </c>
      <c r="J979" t="s">
        <v>613</v>
      </c>
      <c r="K979" t="s">
        <v>25582</v>
      </c>
      <c r="L979">
        <v>0</v>
      </c>
      <c r="M979">
        <v>981.47099000000003</v>
      </c>
      <c r="N979">
        <v>113.4</v>
      </c>
      <c r="O979">
        <v>115.6</v>
      </c>
      <c r="P979">
        <v>106.4</v>
      </c>
      <c r="Q979">
        <v>95.8</v>
      </c>
      <c r="R979">
        <v>94.4</v>
      </c>
      <c r="S979">
        <v>99</v>
      </c>
      <c r="T979">
        <v>89.2</v>
      </c>
      <c r="U979">
        <v>86.3</v>
      </c>
      <c r="V979">
        <v>6298720.5</v>
      </c>
      <c r="W979">
        <v>6424687.5</v>
      </c>
      <c r="X979">
        <v>5910698.5</v>
      </c>
      <c r="Y979">
        <v>5323358</v>
      </c>
      <c r="Z979">
        <v>5245350.5</v>
      </c>
      <c r="AA979">
        <v>5499200</v>
      </c>
      <c r="AB979">
        <v>4957649.5</v>
      </c>
      <c r="AC979">
        <v>4794172.5</v>
      </c>
    </row>
    <row r="980" spans="1:30">
      <c r="A980" t="s">
        <v>43</v>
      </c>
      <c r="B980" t="s">
        <v>25581</v>
      </c>
      <c r="E980" s="1">
        <v>3.7351500000000003E-5</v>
      </c>
      <c r="F980">
        <v>0</v>
      </c>
      <c r="G980">
        <v>2</v>
      </c>
      <c r="H980">
        <v>2</v>
      </c>
      <c r="I980">
        <v>24</v>
      </c>
      <c r="J980" t="s">
        <v>20267</v>
      </c>
      <c r="K980" t="s">
        <v>25580</v>
      </c>
      <c r="L980">
        <v>0</v>
      </c>
      <c r="M980">
        <v>1197.6296199999999</v>
      </c>
      <c r="N980">
        <v>78.5</v>
      </c>
      <c r="O980">
        <v>70</v>
      </c>
      <c r="P980">
        <v>68.5</v>
      </c>
      <c r="Q980">
        <v>68.7</v>
      </c>
      <c r="R980">
        <v>117.6</v>
      </c>
      <c r="S980">
        <v>116.4</v>
      </c>
      <c r="T980">
        <v>141.1</v>
      </c>
      <c r="U980">
        <v>139.19999999999999</v>
      </c>
      <c r="V980">
        <v>14073666</v>
      </c>
      <c r="W980">
        <v>12556783</v>
      </c>
      <c r="X980">
        <v>12274018</v>
      </c>
      <c r="Y980">
        <v>12322885</v>
      </c>
      <c r="Z980">
        <v>21091988</v>
      </c>
      <c r="AA980">
        <v>20869406</v>
      </c>
      <c r="AB980">
        <v>25293194</v>
      </c>
      <c r="AC980">
        <v>24960650</v>
      </c>
      <c r="AD980" t="s">
        <v>5328</v>
      </c>
    </row>
    <row r="981" spans="1:30">
      <c r="A981" t="s">
        <v>43</v>
      </c>
      <c r="B981" t="s">
        <v>25581</v>
      </c>
      <c r="C981" t="s">
        <v>5574</v>
      </c>
      <c r="E981" s="1">
        <v>2.22891E-5</v>
      </c>
      <c r="F981">
        <v>0</v>
      </c>
      <c r="G981">
        <v>2</v>
      </c>
      <c r="H981">
        <v>2</v>
      </c>
      <c r="I981">
        <v>12</v>
      </c>
      <c r="J981" t="s">
        <v>20267</v>
      </c>
      <c r="K981" t="s">
        <v>25580</v>
      </c>
      <c r="L981">
        <v>0</v>
      </c>
      <c r="M981">
        <v>1213.62453</v>
      </c>
      <c r="N981">
        <v>71.099999999999994</v>
      </c>
      <c r="O981">
        <v>67.3</v>
      </c>
      <c r="P981">
        <v>55.9</v>
      </c>
      <c r="Q981">
        <v>52.8</v>
      </c>
      <c r="R981">
        <v>82.7</v>
      </c>
      <c r="S981">
        <v>87</v>
      </c>
      <c r="T981">
        <v>189.2</v>
      </c>
      <c r="U981">
        <v>193.9</v>
      </c>
      <c r="V981">
        <v>1067959.875</v>
      </c>
      <c r="W981">
        <v>1011239.6875</v>
      </c>
      <c r="X981">
        <v>840438.3125</v>
      </c>
      <c r="Y981">
        <v>793296.1875</v>
      </c>
      <c r="Z981">
        <v>1242908</v>
      </c>
      <c r="AA981">
        <v>1307591.375</v>
      </c>
      <c r="AB981">
        <v>2842874</v>
      </c>
      <c r="AC981">
        <v>2912586.25</v>
      </c>
      <c r="AD981" t="s">
        <v>5328</v>
      </c>
    </row>
    <row r="982" spans="1:30">
      <c r="A982" t="s">
        <v>43</v>
      </c>
      <c r="B982" t="s">
        <v>25579</v>
      </c>
      <c r="E982">
        <v>2.40187E-3</v>
      </c>
      <c r="F982">
        <v>0</v>
      </c>
      <c r="G982">
        <v>1</v>
      </c>
      <c r="H982">
        <v>1</v>
      </c>
      <c r="I982">
        <v>6</v>
      </c>
      <c r="J982" t="s">
        <v>3775</v>
      </c>
      <c r="K982" t="s">
        <v>25578</v>
      </c>
      <c r="L982">
        <v>0</v>
      </c>
      <c r="M982">
        <v>1044.5870299999999</v>
      </c>
      <c r="N982">
        <v>106.3</v>
      </c>
      <c r="O982">
        <v>96.6</v>
      </c>
      <c r="P982">
        <v>89.8</v>
      </c>
      <c r="Q982">
        <v>86.8</v>
      </c>
      <c r="R982">
        <v>96.1</v>
      </c>
      <c r="S982">
        <v>97</v>
      </c>
      <c r="T982">
        <v>103.4</v>
      </c>
      <c r="U982">
        <v>124</v>
      </c>
      <c r="V982">
        <v>856716.125</v>
      </c>
      <c r="W982">
        <v>778300.5625</v>
      </c>
      <c r="X982">
        <v>723591.5</v>
      </c>
      <c r="Y982">
        <v>699281.875</v>
      </c>
      <c r="Z982">
        <v>774275.25</v>
      </c>
      <c r="AA982">
        <v>781874.75</v>
      </c>
      <c r="AB982">
        <v>832751</v>
      </c>
      <c r="AC982">
        <v>999083.0625</v>
      </c>
    </row>
    <row r="983" spans="1:30">
      <c r="A983" t="s">
        <v>43</v>
      </c>
      <c r="B983" t="s">
        <v>25577</v>
      </c>
      <c r="E983" s="1">
        <v>1.60182E-7</v>
      </c>
      <c r="F983">
        <v>0</v>
      </c>
      <c r="G983">
        <v>1</v>
      </c>
      <c r="H983">
        <v>1</v>
      </c>
      <c r="I983">
        <v>26</v>
      </c>
      <c r="J983" t="s">
        <v>1588</v>
      </c>
      <c r="K983" t="s">
        <v>25576</v>
      </c>
      <c r="L983">
        <v>0</v>
      </c>
      <c r="M983">
        <v>2511.2799500000001</v>
      </c>
      <c r="N983">
        <v>95.1</v>
      </c>
      <c r="O983">
        <v>92</v>
      </c>
      <c r="P983">
        <v>92.2</v>
      </c>
      <c r="Q983">
        <v>113</v>
      </c>
      <c r="R983">
        <v>111.5</v>
      </c>
      <c r="S983">
        <v>110.3</v>
      </c>
      <c r="T983">
        <v>99.4</v>
      </c>
      <c r="U983">
        <v>86.5</v>
      </c>
      <c r="V983">
        <v>387716.703125</v>
      </c>
      <c r="W983">
        <v>374998.21875</v>
      </c>
      <c r="X983">
        <v>375632.1484375</v>
      </c>
      <c r="Y983">
        <v>460568.015625</v>
      </c>
      <c r="Z983">
        <v>454651.1640625</v>
      </c>
      <c r="AA983">
        <v>449382.7421875</v>
      </c>
      <c r="AB983">
        <v>405212.9765625</v>
      </c>
      <c r="AC983">
        <v>352499.5703125</v>
      </c>
    </row>
    <row r="984" spans="1:30">
      <c r="A984" t="s">
        <v>43</v>
      </c>
      <c r="B984" t="s">
        <v>25577</v>
      </c>
      <c r="C984" t="s">
        <v>6258</v>
      </c>
      <c r="E984" s="1">
        <v>3.2477999999999997E-7</v>
      </c>
      <c r="F984">
        <v>0</v>
      </c>
      <c r="G984">
        <v>1</v>
      </c>
      <c r="H984">
        <v>1</v>
      </c>
      <c r="I984">
        <v>7</v>
      </c>
      <c r="J984" t="s">
        <v>1588</v>
      </c>
      <c r="K984" t="s">
        <v>25576</v>
      </c>
      <c r="L984">
        <v>0</v>
      </c>
      <c r="M984">
        <v>2512.26397</v>
      </c>
      <c r="AD984" t="s">
        <v>5276</v>
      </c>
    </row>
    <row r="985" spans="1:30">
      <c r="A985" t="s">
        <v>43</v>
      </c>
      <c r="B985" t="s">
        <v>25575</v>
      </c>
      <c r="E985" s="1">
        <v>3.9873400000000002E-6</v>
      </c>
      <c r="F985">
        <v>0</v>
      </c>
      <c r="G985">
        <v>1</v>
      </c>
      <c r="H985">
        <v>1</v>
      </c>
      <c r="I985">
        <v>5</v>
      </c>
      <c r="J985" t="s">
        <v>2487</v>
      </c>
      <c r="K985" t="s">
        <v>25574</v>
      </c>
      <c r="L985">
        <v>0</v>
      </c>
      <c r="M985">
        <v>1594.8192300000001</v>
      </c>
      <c r="R985">
        <v>444.7</v>
      </c>
      <c r="S985">
        <v>355.3</v>
      </c>
      <c r="Z985">
        <v>1747742.5</v>
      </c>
      <c r="AA985">
        <v>1396146.25</v>
      </c>
    </row>
    <row r="986" spans="1:30">
      <c r="A986" t="s">
        <v>43</v>
      </c>
      <c r="B986" t="s">
        <v>25573</v>
      </c>
      <c r="E986">
        <v>3.2096199999999999E-4</v>
      </c>
      <c r="F986">
        <v>0</v>
      </c>
      <c r="G986">
        <v>1</v>
      </c>
      <c r="H986">
        <v>1</v>
      </c>
      <c r="I986">
        <v>9</v>
      </c>
      <c r="J986" t="s">
        <v>2156</v>
      </c>
      <c r="K986" t="s">
        <v>25572</v>
      </c>
      <c r="L986">
        <v>0</v>
      </c>
      <c r="M986">
        <v>1416.74902</v>
      </c>
      <c r="N986">
        <v>109.2</v>
      </c>
      <c r="O986">
        <v>102.5</v>
      </c>
      <c r="P986">
        <v>123.3</v>
      </c>
      <c r="Q986">
        <v>112.7</v>
      </c>
      <c r="R986">
        <v>52.5</v>
      </c>
      <c r="S986">
        <v>89.2</v>
      </c>
      <c r="T986">
        <v>101.9</v>
      </c>
      <c r="U986">
        <v>108.7</v>
      </c>
      <c r="V986">
        <v>624675.3125</v>
      </c>
      <c r="W986">
        <v>586270.9375</v>
      </c>
      <c r="X986">
        <v>705452.75</v>
      </c>
      <c r="Y986">
        <v>644822.3125</v>
      </c>
      <c r="Z986">
        <v>300481.78125</v>
      </c>
      <c r="AA986">
        <v>510297.28125</v>
      </c>
      <c r="AB986">
        <v>583300.1875</v>
      </c>
      <c r="AC986">
        <v>621963.125</v>
      </c>
    </row>
    <row r="987" spans="1:30">
      <c r="A987" t="s">
        <v>43</v>
      </c>
      <c r="B987" t="s">
        <v>25571</v>
      </c>
      <c r="E987" s="1">
        <v>2.7238500000000002E-6</v>
      </c>
      <c r="F987">
        <v>0</v>
      </c>
      <c r="G987">
        <v>1</v>
      </c>
      <c r="H987">
        <v>1</v>
      </c>
      <c r="I987">
        <v>14</v>
      </c>
      <c r="J987" t="s">
        <v>1667</v>
      </c>
      <c r="K987" t="s">
        <v>25570</v>
      </c>
      <c r="L987">
        <v>0</v>
      </c>
      <c r="M987">
        <v>1369.67552</v>
      </c>
      <c r="N987">
        <v>112.7</v>
      </c>
      <c r="O987">
        <v>120.6</v>
      </c>
      <c r="P987">
        <v>82.3</v>
      </c>
      <c r="Q987">
        <v>88</v>
      </c>
      <c r="R987">
        <v>106.7</v>
      </c>
      <c r="S987">
        <v>109</v>
      </c>
      <c r="T987">
        <v>97.7</v>
      </c>
      <c r="U987">
        <v>83</v>
      </c>
      <c r="V987">
        <v>612922.25</v>
      </c>
      <c r="W987">
        <v>656058.9375</v>
      </c>
      <c r="X987">
        <v>447684.78125</v>
      </c>
      <c r="Y987">
        <v>478378.59375</v>
      </c>
      <c r="Z987">
        <v>580322</v>
      </c>
      <c r="AA987">
        <v>592785.8125</v>
      </c>
      <c r="AB987">
        <v>531165.3125</v>
      </c>
      <c r="AC987">
        <v>451500.875</v>
      </c>
    </row>
    <row r="988" spans="1:30">
      <c r="A988" t="s">
        <v>43</v>
      </c>
      <c r="B988" t="s">
        <v>25569</v>
      </c>
      <c r="E988" s="1">
        <v>2.57131E-7</v>
      </c>
      <c r="F988">
        <v>0</v>
      </c>
      <c r="G988">
        <v>1</v>
      </c>
      <c r="H988">
        <v>1</v>
      </c>
      <c r="I988">
        <v>16</v>
      </c>
      <c r="J988" t="s">
        <v>1667</v>
      </c>
      <c r="K988" t="s">
        <v>25568</v>
      </c>
      <c r="L988">
        <v>1</v>
      </c>
      <c r="M988">
        <v>1497.7704900000001</v>
      </c>
      <c r="N988">
        <v>105.9</v>
      </c>
      <c r="O988">
        <v>110.9</v>
      </c>
      <c r="P988">
        <v>97.7</v>
      </c>
      <c r="Q988">
        <v>106.4</v>
      </c>
      <c r="R988">
        <v>128.80000000000001</v>
      </c>
      <c r="S988">
        <v>114</v>
      </c>
      <c r="T988">
        <v>66.3</v>
      </c>
      <c r="U988">
        <v>70</v>
      </c>
      <c r="V988">
        <v>622914.875</v>
      </c>
      <c r="W988">
        <v>652014.0625</v>
      </c>
      <c r="X988">
        <v>574682.75</v>
      </c>
      <c r="Y988">
        <v>625892.875</v>
      </c>
      <c r="Z988">
        <v>757324.9375</v>
      </c>
      <c r="AA988">
        <v>670357.375</v>
      </c>
      <c r="AB988">
        <v>389825.75</v>
      </c>
      <c r="AC988">
        <v>411731.3125</v>
      </c>
    </row>
    <row r="989" spans="1:30">
      <c r="A989" t="s">
        <v>43</v>
      </c>
      <c r="B989" t="s">
        <v>25567</v>
      </c>
      <c r="E989" s="1">
        <v>9.1061499999999995E-5</v>
      </c>
      <c r="F989">
        <v>0</v>
      </c>
      <c r="G989">
        <v>1</v>
      </c>
      <c r="H989">
        <v>1</v>
      </c>
      <c r="I989">
        <v>11</v>
      </c>
      <c r="J989" t="s">
        <v>3606</v>
      </c>
      <c r="K989" t="s">
        <v>25566</v>
      </c>
      <c r="L989">
        <v>0</v>
      </c>
      <c r="M989">
        <v>1402.7399</v>
      </c>
      <c r="N989">
        <v>111.9</v>
      </c>
      <c r="O989">
        <v>108.6</v>
      </c>
      <c r="P989">
        <v>97.7</v>
      </c>
      <c r="Q989">
        <v>89.5</v>
      </c>
      <c r="R989">
        <v>88.4</v>
      </c>
      <c r="S989">
        <v>75.900000000000006</v>
      </c>
      <c r="T989">
        <v>109</v>
      </c>
      <c r="U989">
        <v>119</v>
      </c>
      <c r="V989">
        <v>514955.125</v>
      </c>
      <c r="W989">
        <v>499662.0625</v>
      </c>
      <c r="X989">
        <v>449442.78125</v>
      </c>
      <c r="Y989">
        <v>411860.3125</v>
      </c>
      <c r="Z989">
        <v>406628</v>
      </c>
      <c r="AA989">
        <v>349415.15625</v>
      </c>
      <c r="AB989">
        <v>501438.625</v>
      </c>
      <c r="AC989">
        <v>547278.875</v>
      </c>
    </row>
    <row r="990" spans="1:30">
      <c r="A990" t="s">
        <v>43</v>
      </c>
      <c r="B990" t="s">
        <v>25565</v>
      </c>
      <c r="C990" t="s">
        <v>6015</v>
      </c>
      <c r="E990">
        <v>1.20072E-4</v>
      </c>
      <c r="F990">
        <v>0</v>
      </c>
      <c r="G990">
        <v>1</v>
      </c>
      <c r="H990">
        <v>1</v>
      </c>
      <c r="I990">
        <v>4</v>
      </c>
      <c r="J990" t="s">
        <v>1709</v>
      </c>
      <c r="K990" t="s">
        <v>25564</v>
      </c>
      <c r="L990">
        <v>0</v>
      </c>
      <c r="M990">
        <v>2128.0089400000002</v>
      </c>
      <c r="N990">
        <v>212.9</v>
      </c>
      <c r="O990">
        <v>223</v>
      </c>
      <c r="P990">
        <v>156.19999999999999</v>
      </c>
      <c r="Q990">
        <v>129.9</v>
      </c>
      <c r="R990">
        <v>77.900000000000006</v>
      </c>
      <c r="V990">
        <v>128706.34375</v>
      </c>
      <c r="W990">
        <v>134840.15625</v>
      </c>
      <c r="X990">
        <v>94448.25</v>
      </c>
      <c r="Y990">
        <v>78526.6484375</v>
      </c>
      <c r="Z990">
        <v>47118.1328125</v>
      </c>
    </row>
    <row r="991" spans="1:30">
      <c r="A991" t="s">
        <v>43</v>
      </c>
      <c r="B991" t="s">
        <v>25563</v>
      </c>
      <c r="E991">
        <v>1.4531399999999999E-3</v>
      </c>
      <c r="F991">
        <v>0</v>
      </c>
      <c r="G991">
        <v>1</v>
      </c>
      <c r="H991">
        <v>1</v>
      </c>
      <c r="I991">
        <v>7</v>
      </c>
      <c r="J991" t="s">
        <v>4326</v>
      </c>
      <c r="K991" t="s">
        <v>25562</v>
      </c>
      <c r="L991">
        <v>0</v>
      </c>
      <c r="M991">
        <v>1128.64454</v>
      </c>
      <c r="N991">
        <v>136.4</v>
      </c>
      <c r="O991">
        <v>140.80000000000001</v>
      </c>
      <c r="P991">
        <v>110</v>
      </c>
      <c r="Q991">
        <v>94.9</v>
      </c>
      <c r="R991">
        <v>89.4</v>
      </c>
      <c r="S991">
        <v>76.8</v>
      </c>
      <c r="T991">
        <v>74.400000000000006</v>
      </c>
      <c r="U991">
        <v>77.3</v>
      </c>
      <c r="V991">
        <v>323359.4375</v>
      </c>
      <c r="W991">
        <v>333673.1875</v>
      </c>
      <c r="X991">
        <v>260673.40625</v>
      </c>
      <c r="Y991">
        <v>224913.40625</v>
      </c>
      <c r="Z991">
        <v>211971.375</v>
      </c>
      <c r="AA991">
        <v>182105.59375</v>
      </c>
      <c r="AB991">
        <v>176459.40625</v>
      </c>
      <c r="AC991">
        <v>183132.328125</v>
      </c>
    </row>
    <row r="992" spans="1:30">
      <c r="A992" t="s">
        <v>43</v>
      </c>
      <c r="B992" t="s">
        <v>25561</v>
      </c>
      <c r="E992" s="1">
        <v>9.9175699999999998E-8</v>
      </c>
      <c r="F992">
        <v>0</v>
      </c>
      <c r="G992">
        <v>1</v>
      </c>
      <c r="H992">
        <v>1</v>
      </c>
      <c r="I992">
        <v>12</v>
      </c>
      <c r="J992" t="s">
        <v>955</v>
      </c>
      <c r="K992" t="s">
        <v>25560</v>
      </c>
      <c r="L992">
        <v>0</v>
      </c>
      <c r="M992">
        <v>1840.9262000000001</v>
      </c>
      <c r="N992">
        <v>105.5</v>
      </c>
      <c r="O992">
        <v>119.8</v>
      </c>
      <c r="P992">
        <v>83.4</v>
      </c>
      <c r="Q992">
        <v>90.2</v>
      </c>
      <c r="R992">
        <v>108.9</v>
      </c>
      <c r="S992">
        <v>108.6</v>
      </c>
      <c r="T992">
        <v>96.5</v>
      </c>
      <c r="U992">
        <v>87.2</v>
      </c>
      <c r="V992">
        <v>478483.0625</v>
      </c>
      <c r="W992">
        <v>543348.375</v>
      </c>
      <c r="X992">
        <v>378245.28125</v>
      </c>
      <c r="Y992">
        <v>409189</v>
      </c>
      <c r="Z992">
        <v>493924.8125</v>
      </c>
      <c r="AA992">
        <v>492601.3125</v>
      </c>
      <c r="AB992">
        <v>437679.5</v>
      </c>
      <c r="AC992">
        <v>395349.5625</v>
      </c>
    </row>
    <row r="993" spans="1:29">
      <c r="A993" t="s">
        <v>43</v>
      </c>
      <c r="B993" t="s">
        <v>25559</v>
      </c>
      <c r="E993" s="1">
        <v>7.7083599999999995E-8</v>
      </c>
      <c r="F993">
        <v>0</v>
      </c>
      <c r="G993">
        <v>1</v>
      </c>
      <c r="H993">
        <v>1</v>
      </c>
      <c r="I993">
        <v>5</v>
      </c>
      <c r="J993" t="s">
        <v>1121</v>
      </c>
      <c r="K993" t="s">
        <v>25558</v>
      </c>
      <c r="L993">
        <v>0</v>
      </c>
      <c r="M993">
        <v>2745.3116500000001</v>
      </c>
      <c r="N993">
        <v>111</v>
      </c>
      <c r="O993">
        <v>137.30000000000001</v>
      </c>
      <c r="P993">
        <v>134.4</v>
      </c>
      <c r="Q993">
        <v>124.2</v>
      </c>
      <c r="R993">
        <v>78</v>
      </c>
      <c r="S993">
        <v>90.8</v>
      </c>
      <c r="T993">
        <v>69.8</v>
      </c>
      <c r="U993">
        <v>54.6</v>
      </c>
      <c r="V993">
        <v>159314.28125</v>
      </c>
      <c r="W993">
        <v>196992.421875</v>
      </c>
      <c r="X993">
        <v>192886.984375</v>
      </c>
      <c r="Y993">
        <v>178239.34375</v>
      </c>
      <c r="Z993">
        <v>111896.40625</v>
      </c>
      <c r="AA993">
        <v>130312.234375</v>
      </c>
      <c r="AB993">
        <v>100192.7421875</v>
      </c>
      <c r="AC993">
        <v>78368.8203125</v>
      </c>
    </row>
    <row r="994" spans="1:29">
      <c r="A994" t="s">
        <v>43</v>
      </c>
      <c r="B994" t="s">
        <v>7193</v>
      </c>
      <c r="E994" s="1">
        <v>1.1953400000000001E-6</v>
      </c>
      <c r="F994">
        <v>0</v>
      </c>
      <c r="G994">
        <v>1</v>
      </c>
      <c r="H994">
        <v>1</v>
      </c>
      <c r="I994">
        <v>17</v>
      </c>
      <c r="J994" t="s">
        <v>726</v>
      </c>
      <c r="K994" t="s">
        <v>7192</v>
      </c>
      <c r="L994">
        <v>0</v>
      </c>
      <c r="M994">
        <v>1167.58267</v>
      </c>
      <c r="N994">
        <v>119.4</v>
      </c>
      <c r="O994">
        <v>118.4</v>
      </c>
      <c r="P994">
        <v>92.5</v>
      </c>
      <c r="Q994">
        <v>98.4</v>
      </c>
      <c r="R994">
        <v>98.4</v>
      </c>
      <c r="S994">
        <v>99.6</v>
      </c>
      <c r="T994">
        <v>85.4</v>
      </c>
      <c r="U994">
        <v>87.9</v>
      </c>
      <c r="V994">
        <v>9439962</v>
      </c>
      <c r="W994">
        <v>9356755</v>
      </c>
      <c r="X994">
        <v>7310480.5</v>
      </c>
      <c r="Y994">
        <v>7780387</v>
      </c>
      <c r="Z994">
        <v>7776500</v>
      </c>
      <c r="AA994">
        <v>7869995.5</v>
      </c>
      <c r="AB994">
        <v>6749477.5</v>
      </c>
      <c r="AC994">
        <v>6951279</v>
      </c>
    </row>
    <row r="995" spans="1:29">
      <c r="A995" t="s">
        <v>43</v>
      </c>
      <c r="B995" t="s">
        <v>5606</v>
      </c>
      <c r="E995" s="1">
        <v>6.2592E-5</v>
      </c>
      <c r="F995">
        <v>0</v>
      </c>
      <c r="G995">
        <v>1</v>
      </c>
      <c r="H995">
        <v>1</v>
      </c>
      <c r="I995">
        <v>16</v>
      </c>
      <c r="J995" t="s">
        <v>3303</v>
      </c>
      <c r="K995" t="s">
        <v>5605</v>
      </c>
      <c r="L995">
        <v>0</v>
      </c>
      <c r="M995">
        <v>1368.5664099999999</v>
      </c>
      <c r="N995">
        <v>113.5</v>
      </c>
      <c r="O995">
        <v>108.6</v>
      </c>
      <c r="P995">
        <v>96.5</v>
      </c>
      <c r="Q995">
        <v>96.2</v>
      </c>
      <c r="R995">
        <v>97.9</v>
      </c>
      <c r="S995">
        <v>107.2</v>
      </c>
      <c r="T995">
        <v>84.9</v>
      </c>
      <c r="U995">
        <v>95.2</v>
      </c>
      <c r="V995">
        <v>3050500.5</v>
      </c>
      <c r="W995">
        <v>2919047.5</v>
      </c>
      <c r="X995">
        <v>2592832.75</v>
      </c>
      <c r="Y995">
        <v>2584511</v>
      </c>
      <c r="Z995">
        <v>2631881.5</v>
      </c>
      <c r="AA995">
        <v>2880862.25</v>
      </c>
      <c r="AB995">
        <v>2282325.5</v>
      </c>
      <c r="AC995">
        <v>2558082.5</v>
      </c>
    </row>
    <row r="996" spans="1:29">
      <c r="A996" t="s">
        <v>43</v>
      </c>
      <c r="B996" t="s">
        <v>25557</v>
      </c>
      <c r="E996">
        <v>7.3092600000000001E-4</v>
      </c>
      <c r="F996">
        <v>0</v>
      </c>
      <c r="G996">
        <v>1</v>
      </c>
      <c r="H996">
        <v>1</v>
      </c>
      <c r="I996">
        <v>9</v>
      </c>
      <c r="J996" t="s">
        <v>2470</v>
      </c>
      <c r="K996" t="s">
        <v>25556</v>
      </c>
      <c r="L996">
        <v>0</v>
      </c>
      <c r="M996">
        <v>1410.67221</v>
      </c>
      <c r="N996">
        <v>117.4</v>
      </c>
      <c r="O996">
        <v>122</v>
      </c>
      <c r="P996">
        <v>116.2</v>
      </c>
      <c r="Q996">
        <v>114.9</v>
      </c>
      <c r="R996">
        <v>116</v>
      </c>
      <c r="S996">
        <v>103.1</v>
      </c>
      <c r="T996">
        <v>55.3</v>
      </c>
      <c r="U996">
        <v>55</v>
      </c>
      <c r="V996">
        <v>567312.9375</v>
      </c>
      <c r="W996">
        <v>589578.1875</v>
      </c>
      <c r="X996">
        <v>561331.5625</v>
      </c>
      <c r="Y996">
        <v>554936.6875</v>
      </c>
      <c r="Z996">
        <v>560541.9375</v>
      </c>
      <c r="AA996">
        <v>497905.28125</v>
      </c>
      <c r="AB996">
        <v>267361.71875</v>
      </c>
      <c r="AC996">
        <v>265931.3125</v>
      </c>
    </row>
    <row r="997" spans="1:29">
      <c r="A997" t="s">
        <v>43</v>
      </c>
      <c r="B997" t="s">
        <v>11232</v>
      </c>
      <c r="E997" s="1">
        <v>1.7457599999999999E-7</v>
      </c>
      <c r="F997">
        <v>0</v>
      </c>
      <c r="G997">
        <v>1</v>
      </c>
      <c r="H997">
        <v>1</v>
      </c>
      <c r="I997">
        <v>20</v>
      </c>
      <c r="J997" t="s">
        <v>430</v>
      </c>
      <c r="K997" t="s">
        <v>11231</v>
      </c>
      <c r="L997">
        <v>0</v>
      </c>
      <c r="M997">
        <v>1275.56339</v>
      </c>
      <c r="N997">
        <v>117.6</v>
      </c>
      <c r="O997">
        <v>117</v>
      </c>
      <c r="P997">
        <v>91.1</v>
      </c>
      <c r="Q997">
        <v>87.6</v>
      </c>
      <c r="R997">
        <v>89.6</v>
      </c>
      <c r="S997">
        <v>92.1</v>
      </c>
      <c r="T997">
        <v>111.7</v>
      </c>
      <c r="U997">
        <v>93.3</v>
      </c>
      <c r="V997">
        <v>9988407</v>
      </c>
      <c r="W997">
        <v>9940630</v>
      </c>
      <c r="X997">
        <v>7735265.5</v>
      </c>
      <c r="Y997">
        <v>7440898</v>
      </c>
      <c r="Z997">
        <v>7613660.5</v>
      </c>
      <c r="AA997">
        <v>7826410</v>
      </c>
      <c r="AB997">
        <v>9485254</v>
      </c>
      <c r="AC997">
        <v>7927840.5</v>
      </c>
    </row>
    <row r="998" spans="1:29">
      <c r="A998" t="s">
        <v>43</v>
      </c>
      <c r="B998" t="s">
        <v>25555</v>
      </c>
      <c r="E998">
        <v>1.17156E-4</v>
      </c>
      <c r="F998">
        <v>0</v>
      </c>
      <c r="G998">
        <v>1</v>
      </c>
      <c r="H998">
        <v>1</v>
      </c>
      <c r="I998">
        <v>1</v>
      </c>
      <c r="J998" t="s">
        <v>2275</v>
      </c>
      <c r="K998" t="s">
        <v>25554</v>
      </c>
      <c r="L998">
        <v>0</v>
      </c>
      <c r="M998">
        <v>1365.67974</v>
      </c>
      <c r="N998">
        <v>138.9</v>
      </c>
      <c r="O998">
        <v>137.4</v>
      </c>
      <c r="P998">
        <v>114.1</v>
      </c>
      <c r="Q998">
        <v>113.4</v>
      </c>
      <c r="R998">
        <v>96.4</v>
      </c>
      <c r="S998">
        <v>82</v>
      </c>
      <c r="T998">
        <v>62</v>
      </c>
      <c r="U998">
        <v>55.8</v>
      </c>
      <c r="V998">
        <v>1140392</v>
      </c>
      <c r="W998">
        <v>1128242.375</v>
      </c>
      <c r="X998">
        <v>936818.0625</v>
      </c>
      <c r="Y998">
        <v>931196.8125</v>
      </c>
      <c r="Z998">
        <v>791803.8125</v>
      </c>
      <c r="AA998">
        <v>673541.25</v>
      </c>
      <c r="AB998">
        <v>509292.90625</v>
      </c>
      <c r="AC998">
        <v>458596.09375</v>
      </c>
    </row>
    <row r="999" spans="1:29">
      <c r="A999" t="s">
        <v>43</v>
      </c>
      <c r="B999" t="s">
        <v>25553</v>
      </c>
      <c r="E999" s="1">
        <v>4.2141299999999996E-6</v>
      </c>
      <c r="F999">
        <v>0</v>
      </c>
      <c r="G999">
        <v>1</v>
      </c>
      <c r="H999">
        <v>1</v>
      </c>
      <c r="I999">
        <v>20</v>
      </c>
      <c r="J999" t="s">
        <v>682</v>
      </c>
      <c r="K999" t="s">
        <v>25552</v>
      </c>
      <c r="L999">
        <v>0</v>
      </c>
      <c r="M999">
        <v>1356.67941</v>
      </c>
      <c r="N999">
        <v>135.5</v>
      </c>
      <c r="O999">
        <v>137.1</v>
      </c>
      <c r="P999">
        <v>89</v>
      </c>
      <c r="Q999">
        <v>89.1</v>
      </c>
      <c r="R999">
        <v>89.7</v>
      </c>
      <c r="S999">
        <v>98.3</v>
      </c>
      <c r="T999">
        <v>78</v>
      </c>
      <c r="U999">
        <v>83.3</v>
      </c>
      <c r="V999">
        <v>6738504</v>
      </c>
      <c r="W999">
        <v>6815040</v>
      </c>
      <c r="X999">
        <v>4426227</v>
      </c>
      <c r="Y999">
        <v>4428101.5</v>
      </c>
      <c r="Z999">
        <v>4457532.5</v>
      </c>
      <c r="AA999">
        <v>4887236.5</v>
      </c>
      <c r="AB999">
        <v>3875358.25</v>
      </c>
      <c r="AC999">
        <v>4142637.5</v>
      </c>
    </row>
    <row r="1000" spans="1:29">
      <c r="A1000" t="s">
        <v>43</v>
      </c>
      <c r="B1000" t="s">
        <v>25551</v>
      </c>
      <c r="E1000">
        <v>1.4801199999999999E-3</v>
      </c>
      <c r="F1000">
        <v>0</v>
      </c>
      <c r="G1000">
        <v>1</v>
      </c>
      <c r="H1000">
        <v>1</v>
      </c>
      <c r="I1000">
        <v>19</v>
      </c>
      <c r="J1000" t="s">
        <v>2449</v>
      </c>
      <c r="K1000" t="s">
        <v>25550</v>
      </c>
      <c r="L1000">
        <v>0</v>
      </c>
      <c r="M1000">
        <v>1070.5339300000001</v>
      </c>
      <c r="N1000">
        <v>107.9</v>
      </c>
      <c r="O1000">
        <v>116.4</v>
      </c>
      <c r="P1000">
        <v>101.4</v>
      </c>
      <c r="Q1000">
        <v>108.3</v>
      </c>
      <c r="R1000">
        <v>99.8</v>
      </c>
      <c r="S1000">
        <v>89.7</v>
      </c>
      <c r="T1000">
        <v>82.8</v>
      </c>
      <c r="U1000">
        <v>93.8</v>
      </c>
      <c r="V1000">
        <v>12051054</v>
      </c>
      <c r="W1000">
        <v>13000508</v>
      </c>
      <c r="X1000">
        <v>11321838</v>
      </c>
      <c r="Y1000">
        <v>12093324</v>
      </c>
      <c r="Z1000">
        <v>11142626</v>
      </c>
      <c r="AA1000">
        <v>10020124</v>
      </c>
      <c r="AB1000">
        <v>9241736</v>
      </c>
      <c r="AC1000">
        <v>10472461</v>
      </c>
    </row>
    <row r="1001" spans="1:29">
      <c r="A1001" t="s">
        <v>43</v>
      </c>
      <c r="B1001" t="s">
        <v>25549</v>
      </c>
      <c r="E1001">
        <v>9.8133199999999991E-4</v>
      </c>
      <c r="F1001">
        <v>0</v>
      </c>
      <c r="G1001">
        <v>1</v>
      </c>
      <c r="H1001">
        <v>1</v>
      </c>
      <c r="I1001">
        <v>8</v>
      </c>
      <c r="J1001" t="s">
        <v>2781</v>
      </c>
      <c r="K1001" t="s">
        <v>25548</v>
      </c>
      <c r="L1001">
        <v>0</v>
      </c>
      <c r="M1001">
        <v>1328.67326</v>
      </c>
      <c r="N1001">
        <v>99.4</v>
      </c>
      <c r="O1001">
        <v>121.4</v>
      </c>
      <c r="P1001">
        <v>96.9</v>
      </c>
      <c r="Q1001">
        <v>94.7</v>
      </c>
      <c r="R1001">
        <v>113.4</v>
      </c>
      <c r="S1001">
        <v>102.4</v>
      </c>
      <c r="T1001">
        <v>79.599999999999994</v>
      </c>
      <c r="U1001">
        <v>92.2</v>
      </c>
      <c r="V1001">
        <v>555987.5</v>
      </c>
      <c r="W1001">
        <v>679521.6875</v>
      </c>
      <c r="X1001">
        <v>542091.75</v>
      </c>
      <c r="Y1001">
        <v>529774.75</v>
      </c>
      <c r="Z1001">
        <v>634589.8125</v>
      </c>
      <c r="AA1001">
        <v>573160.0625</v>
      </c>
      <c r="AB1001">
        <v>445375</v>
      </c>
      <c r="AC1001">
        <v>516003.21875</v>
      </c>
    </row>
    <row r="1002" spans="1:29">
      <c r="A1002" t="s">
        <v>43</v>
      </c>
      <c r="B1002" t="s">
        <v>25547</v>
      </c>
      <c r="E1002" s="1">
        <v>1.42857E-6</v>
      </c>
      <c r="F1002">
        <v>0</v>
      </c>
      <c r="G1002">
        <v>1</v>
      </c>
      <c r="H1002">
        <v>1</v>
      </c>
      <c r="I1002">
        <v>5</v>
      </c>
      <c r="J1002" t="s">
        <v>294</v>
      </c>
      <c r="K1002" t="s">
        <v>25546</v>
      </c>
      <c r="L1002">
        <v>0</v>
      </c>
      <c r="M1002">
        <v>1662.8333399999999</v>
      </c>
      <c r="N1002">
        <v>123.4</v>
      </c>
      <c r="O1002">
        <v>126.2</v>
      </c>
      <c r="P1002">
        <v>101.5</v>
      </c>
      <c r="Q1002">
        <v>95.3</v>
      </c>
      <c r="R1002">
        <v>93.4</v>
      </c>
      <c r="S1002">
        <v>103.6</v>
      </c>
      <c r="T1002">
        <v>82.2</v>
      </c>
      <c r="U1002">
        <v>74.400000000000006</v>
      </c>
      <c r="V1002">
        <v>384236.90625</v>
      </c>
      <c r="W1002">
        <v>392883.0625</v>
      </c>
      <c r="X1002">
        <v>316081.9375</v>
      </c>
      <c r="Y1002">
        <v>296812.90625</v>
      </c>
      <c r="Z1002">
        <v>290869.1875</v>
      </c>
      <c r="AA1002">
        <v>322392.46875</v>
      </c>
      <c r="AB1002">
        <v>255850.171875</v>
      </c>
      <c r="AC1002">
        <v>231587.75</v>
      </c>
    </row>
    <row r="1003" spans="1:29">
      <c r="A1003" t="s">
        <v>43</v>
      </c>
      <c r="B1003" t="s">
        <v>12157</v>
      </c>
      <c r="E1003" s="1">
        <v>1.25458E-9</v>
      </c>
      <c r="F1003">
        <v>0</v>
      </c>
      <c r="G1003">
        <v>1</v>
      </c>
      <c r="H1003">
        <v>1</v>
      </c>
      <c r="I1003">
        <v>19</v>
      </c>
      <c r="J1003" t="s">
        <v>294</v>
      </c>
      <c r="K1003" t="s">
        <v>12155</v>
      </c>
      <c r="L1003">
        <v>1</v>
      </c>
      <c r="M1003">
        <v>1790.9283</v>
      </c>
      <c r="N1003">
        <v>107</v>
      </c>
      <c r="O1003">
        <v>105.9</v>
      </c>
      <c r="P1003">
        <v>104</v>
      </c>
      <c r="Q1003">
        <v>109</v>
      </c>
      <c r="R1003">
        <v>107.6</v>
      </c>
      <c r="S1003">
        <v>105.1</v>
      </c>
      <c r="T1003">
        <v>80</v>
      </c>
      <c r="U1003">
        <v>81.5</v>
      </c>
      <c r="V1003">
        <v>7168420.8125</v>
      </c>
      <c r="W1003">
        <v>7101060.375</v>
      </c>
      <c r="X1003">
        <v>6967751.1875</v>
      </c>
      <c r="Y1003">
        <v>7307028.1875</v>
      </c>
      <c r="Z1003">
        <v>7211034.515625</v>
      </c>
      <c r="AA1003">
        <v>7045105.84375</v>
      </c>
      <c r="AB1003">
        <v>5359012.984375</v>
      </c>
      <c r="AC1003">
        <v>5459599.5</v>
      </c>
    </row>
    <row r="1004" spans="1:29">
      <c r="A1004" t="s">
        <v>43</v>
      </c>
      <c r="B1004" t="s">
        <v>25545</v>
      </c>
      <c r="E1004">
        <v>1.0693499999999999E-3</v>
      </c>
      <c r="F1004">
        <v>0</v>
      </c>
      <c r="G1004">
        <v>1</v>
      </c>
      <c r="H1004">
        <v>1</v>
      </c>
      <c r="I1004">
        <v>14</v>
      </c>
      <c r="J1004" t="s">
        <v>3021</v>
      </c>
      <c r="K1004" t="s">
        <v>25544</v>
      </c>
      <c r="L1004">
        <v>0</v>
      </c>
      <c r="M1004">
        <v>1021.56767</v>
      </c>
      <c r="N1004">
        <v>136.1</v>
      </c>
      <c r="O1004">
        <v>124.9</v>
      </c>
      <c r="P1004">
        <v>75.2</v>
      </c>
      <c r="Q1004">
        <v>75.900000000000006</v>
      </c>
      <c r="R1004">
        <v>88.4</v>
      </c>
      <c r="S1004">
        <v>83.8</v>
      </c>
      <c r="T1004">
        <v>100</v>
      </c>
      <c r="U1004">
        <v>115.8</v>
      </c>
      <c r="V1004">
        <v>2040982.625</v>
      </c>
      <c r="W1004">
        <v>1872255.375</v>
      </c>
      <c r="X1004">
        <v>1127100.75</v>
      </c>
      <c r="Y1004">
        <v>1138276.25</v>
      </c>
      <c r="Z1004">
        <v>1326336</v>
      </c>
      <c r="AA1004">
        <v>1256175.75</v>
      </c>
      <c r="AB1004">
        <v>1499635.75</v>
      </c>
      <c r="AC1004">
        <v>1735754</v>
      </c>
    </row>
    <row r="1005" spans="1:29">
      <c r="A1005" t="s">
        <v>43</v>
      </c>
      <c r="B1005" t="s">
        <v>25543</v>
      </c>
      <c r="E1005">
        <v>1.2768299999999999E-4</v>
      </c>
      <c r="F1005">
        <v>0</v>
      </c>
      <c r="G1005">
        <v>1</v>
      </c>
      <c r="H1005">
        <v>1</v>
      </c>
      <c r="I1005">
        <v>29</v>
      </c>
      <c r="J1005" t="s">
        <v>3021</v>
      </c>
      <c r="K1005" t="s">
        <v>25542</v>
      </c>
      <c r="L1005">
        <v>1</v>
      </c>
      <c r="M1005">
        <v>1149.66263</v>
      </c>
      <c r="N1005">
        <v>119.9</v>
      </c>
      <c r="O1005">
        <v>117.7</v>
      </c>
      <c r="P1005">
        <v>87.8</v>
      </c>
      <c r="Q1005">
        <v>95.3</v>
      </c>
      <c r="R1005">
        <v>104.7</v>
      </c>
      <c r="S1005">
        <v>111.2</v>
      </c>
      <c r="T1005">
        <v>77.7</v>
      </c>
      <c r="U1005">
        <v>85.8</v>
      </c>
      <c r="V1005">
        <v>5402715.25</v>
      </c>
      <c r="W1005">
        <v>5303225.5</v>
      </c>
      <c r="X1005">
        <v>3956143.875</v>
      </c>
      <c r="Y1005">
        <v>4295682.625</v>
      </c>
      <c r="Z1005">
        <v>4720589.5625</v>
      </c>
      <c r="AA1005">
        <v>5013235.4375</v>
      </c>
      <c r="AB1005">
        <v>3501057.5</v>
      </c>
      <c r="AC1005">
        <v>3867064.25</v>
      </c>
    </row>
    <row r="1006" spans="1:29">
      <c r="A1006" t="s">
        <v>43</v>
      </c>
      <c r="B1006" t="s">
        <v>25541</v>
      </c>
      <c r="E1006" s="1">
        <v>2.5871600000000003E-7</v>
      </c>
      <c r="F1006">
        <v>0</v>
      </c>
      <c r="G1006">
        <v>1</v>
      </c>
      <c r="H1006">
        <v>1</v>
      </c>
      <c r="I1006">
        <v>42</v>
      </c>
      <c r="J1006" t="s">
        <v>1214</v>
      </c>
      <c r="K1006" t="s">
        <v>25540</v>
      </c>
      <c r="L1006">
        <v>0</v>
      </c>
      <c r="M1006">
        <v>1466.8365799999999</v>
      </c>
      <c r="N1006">
        <v>117.2</v>
      </c>
      <c r="O1006">
        <v>108</v>
      </c>
      <c r="P1006">
        <v>98.9</v>
      </c>
      <c r="Q1006">
        <v>99.4</v>
      </c>
      <c r="R1006">
        <v>89.9</v>
      </c>
      <c r="S1006">
        <v>94.1</v>
      </c>
      <c r="T1006">
        <v>102</v>
      </c>
      <c r="U1006">
        <v>90.4</v>
      </c>
      <c r="V1006">
        <v>8884127.8125</v>
      </c>
      <c r="W1006">
        <v>8187765.5625</v>
      </c>
      <c r="X1006">
        <v>7495421.09375</v>
      </c>
      <c r="Y1006">
        <v>7535718.0625</v>
      </c>
      <c r="Z1006">
        <v>6812077.8125</v>
      </c>
      <c r="AA1006">
        <v>7127952.90625</v>
      </c>
      <c r="AB1006">
        <v>7729994.0625</v>
      </c>
      <c r="AC1006">
        <v>6853842.53125</v>
      </c>
    </row>
    <row r="1007" spans="1:29">
      <c r="A1007" t="s">
        <v>43</v>
      </c>
      <c r="B1007" t="s">
        <v>25539</v>
      </c>
      <c r="E1007">
        <v>7.3092600000000001E-4</v>
      </c>
      <c r="F1007">
        <v>0</v>
      </c>
      <c r="G1007">
        <v>1</v>
      </c>
      <c r="H1007">
        <v>1</v>
      </c>
      <c r="I1007">
        <v>5</v>
      </c>
      <c r="J1007" t="s">
        <v>3202</v>
      </c>
      <c r="K1007" t="s">
        <v>25538</v>
      </c>
      <c r="L1007">
        <v>0</v>
      </c>
      <c r="M1007">
        <v>1393.73217</v>
      </c>
      <c r="N1007">
        <v>108.7</v>
      </c>
      <c r="O1007">
        <v>150.1</v>
      </c>
      <c r="P1007">
        <v>97.6</v>
      </c>
      <c r="Q1007">
        <v>79.599999999999994</v>
      </c>
      <c r="R1007">
        <v>92.1</v>
      </c>
      <c r="S1007">
        <v>90.5</v>
      </c>
      <c r="T1007">
        <v>88</v>
      </c>
      <c r="U1007">
        <v>93.4</v>
      </c>
      <c r="V1007">
        <v>311785.03125</v>
      </c>
      <c r="W1007">
        <v>430625.84375</v>
      </c>
      <c r="X1007">
        <v>280076.875</v>
      </c>
      <c r="Y1007">
        <v>228450.796875</v>
      </c>
      <c r="Z1007">
        <v>264317.5625</v>
      </c>
      <c r="AA1007">
        <v>259651.53125</v>
      </c>
      <c r="AB1007">
        <v>252596.515625</v>
      </c>
      <c r="AC1007">
        <v>267892.75</v>
      </c>
    </row>
    <row r="1008" spans="1:29">
      <c r="A1008" t="s">
        <v>43</v>
      </c>
      <c r="B1008" t="s">
        <v>25537</v>
      </c>
      <c r="E1008" s="1">
        <v>1.09172E-8</v>
      </c>
      <c r="F1008">
        <v>0</v>
      </c>
      <c r="G1008">
        <v>1</v>
      </c>
      <c r="H1008">
        <v>1</v>
      </c>
      <c r="I1008">
        <v>11</v>
      </c>
      <c r="J1008" t="s">
        <v>1811</v>
      </c>
      <c r="K1008" t="s">
        <v>25536</v>
      </c>
      <c r="L1008">
        <v>0</v>
      </c>
      <c r="M1008">
        <v>2273.2288400000002</v>
      </c>
      <c r="N1008">
        <v>81.7</v>
      </c>
      <c r="O1008">
        <v>91.1</v>
      </c>
      <c r="P1008">
        <v>75.900000000000006</v>
      </c>
      <c r="Q1008">
        <v>93.3</v>
      </c>
      <c r="R1008">
        <v>122.1</v>
      </c>
      <c r="S1008">
        <v>130.19999999999999</v>
      </c>
      <c r="T1008">
        <v>103.7</v>
      </c>
      <c r="U1008">
        <v>102</v>
      </c>
      <c r="V1008">
        <v>848555.3125</v>
      </c>
      <c r="W1008">
        <v>945357.875</v>
      </c>
      <c r="X1008">
        <v>788279.3125</v>
      </c>
      <c r="Y1008">
        <v>968957.25</v>
      </c>
      <c r="Z1008">
        <v>1267484.625</v>
      </c>
      <c r="AA1008">
        <v>1351685.5</v>
      </c>
      <c r="AB1008">
        <v>1076130.25</v>
      </c>
      <c r="AC1008">
        <v>1058644.75</v>
      </c>
    </row>
    <row r="1009" spans="1:30">
      <c r="A1009" t="s">
        <v>43</v>
      </c>
      <c r="B1009" t="s">
        <v>25535</v>
      </c>
      <c r="E1009" s="1">
        <v>6.9702300000000002E-9</v>
      </c>
      <c r="F1009">
        <v>0</v>
      </c>
      <c r="G1009">
        <v>1</v>
      </c>
      <c r="H1009">
        <v>1</v>
      </c>
      <c r="I1009">
        <v>33</v>
      </c>
      <c r="J1009" t="s">
        <v>538</v>
      </c>
      <c r="K1009" t="s">
        <v>25534</v>
      </c>
      <c r="L1009">
        <v>0</v>
      </c>
      <c r="M1009">
        <v>1931.04592</v>
      </c>
      <c r="N1009">
        <v>91</v>
      </c>
      <c r="O1009">
        <v>100</v>
      </c>
      <c r="P1009">
        <v>89.1</v>
      </c>
      <c r="Q1009">
        <v>101.2</v>
      </c>
      <c r="R1009">
        <v>121.5</v>
      </c>
      <c r="S1009">
        <v>106.5</v>
      </c>
      <c r="T1009">
        <v>95.1</v>
      </c>
      <c r="U1009">
        <v>95.7</v>
      </c>
      <c r="V1009">
        <v>2334455.5</v>
      </c>
      <c r="W1009">
        <v>2566311.25</v>
      </c>
      <c r="X1009">
        <v>2286147.25</v>
      </c>
      <c r="Y1009">
        <v>2597410.75</v>
      </c>
      <c r="Z1009">
        <v>3119557</v>
      </c>
      <c r="AA1009">
        <v>2732673.75</v>
      </c>
      <c r="AB1009">
        <v>2441099.25</v>
      </c>
      <c r="AC1009">
        <v>2456084.25</v>
      </c>
    </row>
    <row r="1010" spans="1:30">
      <c r="A1010" t="s">
        <v>43</v>
      </c>
      <c r="B1010" t="s">
        <v>25533</v>
      </c>
      <c r="C1010" t="s">
        <v>5656</v>
      </c>
      <c r="E1010" s="1">
        <v>1.15114E-9</v>
      </c>
      <c r="F1010">
        <v>0</v>
      </c>
      <c r="G1010">
        <v>1</v>
      </c>
      <c r="H1010">
        <v>1</v>
      </c>
      <c r="I1010">
        <v>26</v>
      </c>
      <c r="J1010" t="s">
        <v>450</v>
      </c>
      <c r="K1010" t="s">
        <v>25531</v>
      </c>
      <c r="L1010">
        <v>0</v>
      </c>
      <c r="M1010">
        <v>1635.8271500000001</v>
      </c>
      <c r="N1010">
        <v>144.69999999999999</v>
      </c>
      <c r="O1010">
        <v>128.30000000000001</v>
      </c>
      <c r="P1010">
        <v>91.7</v>
      </c>
      <c r="Q1010">
        <v>90.7</v>
      </c>
      <c r="R1010">
        <v>92.9</v>
      </c>
      <c r="S1010">
        <v>83.5</v>
      </c>
      <c r="T1010">
        <v>78.099999999999994</v>
      </c>
      <c r="U1010">
        <v>89.9</v>
      </c>
      <c r="V1010">
        <v>5564130.96875</v>
      </c>
      <c r="W1010">
        <v>4933849.53125</v>
      </c>
      <c r="X1010">
        <v>3527547.28125</v>
      </c>
      <c r="Y1010">
        <v>3488555.5</v>
      </c>
      <c r="Z1010">
        <v>3573054.265625</v>
      </c>
      <c r="AA1010">
        <v>3212683.4375</v>
      </c>
      <c r="AB1010">
        <v>3004033.125</v>
      </c>
      <c r="AC1010">
        <v>3458436.25</v>
      </c>
    </row>
    <row r="1011" spans="1:30">
      <c r="A1011" t="s">
        <v>43</v>
      </c>
      <c r="B1011" t="s">
        <v>25533</v>
      </c>
      <c r="C1011" t="s">
        <v>25532</v>
      </c>
      <c r="E1011" s="1">
        <v>4.65667E-8</v>
      </c>
      <c r="F1011">
        <v>0</v>
      </c>
      <c r="G1011">
        <v>1</v>
      </c>
      <c r="H1011">
        <v>1</v>
      </c>
      <c r="I1011">
        <v>15</v>
      </c>
      <c r="J1011" t="s">
        <v>450</v>
      </c>
      <c r="K1011" t="s">
        <v>25531</v>
      </c>
      <c r="L1011">
        <v>0</v>
      </c>
      <c r="M1011">
        <v>1636.8111699999999</v>
      </c>
      <c r="N1011">
        <v>137.19999999999999</v>
      </c>
      <c r="O1011">
        <v>127.3</v>
      </c>
      <c r="P1011">
        <v>90.8</v>
      </c>
      <c r="Q1011">
        <v>88</v>
      </c>
      <c r="R1011">
        <v>102.7</v>
      </c>
      <c r="S1011">
        <v>97.8</v>
      </c>
      <c r="T1011">
        <v>78</v>
      </c>
      <c r="U1011">
        <v>78.2</v>
      </c>
      <c r="V1011">
        <v>563106.4375</v>
      </c>
      <c r="W1011">
        <v>522427.71875</v>
      </c>
      <c r="X1011">
        <v>372461.59375</v>
      </c>
      <c r="Y1011">
        <v>361117.15625</v>
      </c>
      <c r="Z1011">
        <v>421463.75</v>
      </c>
      <c r="AA1011">
        <v>401509.5625</v>
      </c>
      <c r="AB1011">
        <v>320033.03125</v>
      </c>
      <c r="AC1011">
        <v>320902.5625</v>
      </c>
    </row>
    <row r="1012" spans="1:30">
      <c r="A1012" t="s">
        <v>43</v>
      </c>
      <c r="B1012" t="s">
        <v>25530</v>
      </c>
      <c r="E1012" s="1">
        <v>1.96202E-7</v>
      </c>
      <c r="F1012">
        <v>0</v>
      </c>
      <c r="G1012">
        <v>1</v>
      </c>
      <c r="H1012">
        <v>1</v>
      </c>
      <c r="I1012">
        <v>29</v>
      </c>
      <c r="J1012" t="s">
        <v>1365</v>
      </c>
      <c r="K1012" t="s">
        <v>25529</v>
      </c>
      <c r="L1012">
        <v>0</v>
      </c>
      <c r="M1012">
        <v>1509.7372600000001</v>
      </c>
      <c r="N1012">
        <v>104.8</v>
      </c>
      <c r="O1012">
        <v>113.7</v>
      </c>
      <c r="P1012">
        <v>76.2</v>
      </c>
      <c r="Q1012">
        <v>82.5</v>
      </c>
      <c r="R1012">
        <v>109.5</v>
      </c>
      <c r="S1012">
        <v>110.8</v>
      </c>
      <c r="T1012">
        <v>100.2</v>
      </c>
      <c r="U1012">
        <v>102.3</v>
      </c>
      <c r="V1012">
        <v>7290155.9375</v>
      </c>
      <c r="W1012">
        <v>7913985.328125</v>
      </c>
      <c r="X1012">
        <v>5301630.84375</v>
      </c>
      <c r="Y1012">
        <v>5737370.8125</v>
      </c>
      <c r="Z1012">
        <v>7621764.921875</v>
      </c>
      <c r="AA1012">
        <v>7706047.90625</v>
      </c>
      <c r="AB1012">
        <v>6971668.5</v>
      </c>
      <c r="AC1012">
        <v>7116880.453125</v>
      </c>
    </row>
    <row r="1013" spans="1:30">
      <c r="A1013" t="s">
        <v>43</v>
      </c>
      <c r="B1013" t="s">
        <v>25528</v>
      </c>
      <c r="E1013" s="1">
        <v>7.83366E-9</v>
      </c>
      <c r="F1013">
        <v>0</v>
      </c>
      <c r="G1013">
        <v>1</v>
      </c>
      <c r="H1013">
        <v>1</v>
      </c>
      <c r="I1013">
        <v>24</v>
      </c>
      <c r="J1013" t="s">
        <v>366</v>
      </c>
      <c r="K1013" t="s">
        <v>25527</v>
      </c>
      <c r="L1013">
        <v>0</v>
      </c>
      <c r="M1013">
        <v>1611.79008</v>
      </c>
      <c r="N1013">
        <v>114.5</v>
      </c>
      <c r="O1013">
        <v>105.5</v>
      </c>
      <c r="P1013">
        <v>100.8</v>
      </c>
      <c r="Q1013">
        <v>102.9</v>
      </c>
      <c r="R1013">
        <v>119</v>
      </c>
      <c r="S1013">
        <v>99</v>
      </c>
      <c r="T1013">
        <v>82.5</v>
      </c>
      <c r="U1013">
        <v>75.8</v>
      </c>
      <c r="V1013">
        <v>1311452.75</v>
      </c>
      <c r="W1013">
        <v>1207707</v>
      </c>
      <c r="X1013">
        <v>1153856.875</v>
      </c>
      <c r="Y1013">
        <v>1178668.875</v>
      </c>
      <c r="Z1013">
        <v>1362899.5</v>
      </c>
      <c r="AA1013">
        <v>1134033.375</v>
      </c>
      <c r="AB1013">
        <v>944900.8125</v>
      </c>
      <c r="AC1013">
        <v>867446.6875</v>
      </c>
    </row>
    <row r="1014" spans="1:30">
      <c r="A1014" t="s">
        <v>43</v>
      </c>
      <c r="B1014" t="s">
        <v>25506</v>
      </c>
      <c r="E1014" s="1">
        <v>4.9708700000000002E-9</v>
      </c>
      <c r="F1014">
        <v>0</v>
      </c>
      <c r="G1014">
        <v>1</v>
      </c>
      <c r="H1014">
        <v>1</v>
      </c>
      <c r="I1014">
        <v>47</v>
      </c>
      <c r="J1014" t="s">
        <v>2449</v>
      </c>
      <c r="K1014" t="s">
        <v>25505</v>
      </c>
      <c r="L1014">
        <v>0</v>
      </c>
      <c r="M1014">
        <v>1667.8382899999999</v>
      </c>
      <c r="N1014">
        <v>131</v>
      </c>
      <c r="O1014">
        <v>132.5</v>
      </c>
      <c r="P1014">
        <v>97.9</v>
      </c>
      <c r="Q1014">
        <v>90.6</v>
      </c>
      <c r="R1014">
        <v>112.6</v>
      </c>
      <c r="S1014">
        <v>76.099999999999994</v>
      </c>
      <c r="T1014">
        <v>82.7</v>
      </c>
      <c r="U1014">
        <v>76.7</v>
      </c>
      <c r="V1014">
        <v>1474721.47265625</v>
      </c>
      <c r="W1014">
        <v>1491612.61328125</v>
      </c>
      <c r="X1014">
        <v>1102493.6640625</v>
      </c>
      <c r="Y1014">
        <v>1020053.9453125</v>
      </c>
      <c r="Z1014">
        <v>1267957.890625</v>
      </c>
      <c r="AA1014">
        <v>856926.2578125</v>
      </c>
      <c r="AB1014">
        <v>930890.2109375</v>
      </c>
      <c r="AC1014">
        <v>863321.7578125</v>
      </c>
    </row>
    <row r="1015" spans="1:30">
      <c r="A1015" t="s">
        <v>43</v>
      </c>
      <c r="B1015" t="s">
        <v>25526</v>
      </c>
      <c r="E1015">
        <v>1.20072E-4</v>
      </c>
      <c r="F1015">
        <v>0</v>
      </c>
      <c r="G1015">
        <v>1</v>
      </c>
      <c r="H1015">
        <v>1</v>
      </c>
      <c r="I1015">
        <v>17</v>
      </c>
      <c r="J1015" t="s">
        <v>3106</v>
      </c>
      <c r="K1015" t="s">
        <v>25525</v>
      </c>
      <c r="L1015">
        <v>0</v>
      </c>
      <c r="M1015">
        <v>1167.56404</v>
      </c>
      <c r="N1015">
        <v>105.6</v>
      </c>
      <c r="O1015">
        <v>95.9</v>
      </c>
      <c r="P1015">
        <v>98.4</v>
      </c>
      <c r="Q1015">
        <v>90</v>
      </c>
      <c r="R1015">
        <v>101.4</v>
      </c>
      <c r="S1015">
        <v>106.7</v>
      </c>
      <c r="T1015">
        <v>106.7</v>
      </c>
      <c r="U1015">
        <v>95.3</v>
      </c>
      <c r="V1015">
        <v>2321300.5</v>
      </c>
      <c r="W1015">
        <v>2108460</v>
      </c>
      <c r="X1015">
        <v>2164602.25</v>
      </c>
      <c r="Y1015">
        <v>1979692.375</v>
      </c>
      <c r="Z1015">
        <v>2229877.25</v>
      </c>
      <c r="AA1015">
        <v>2346468</v>
      </c>
      <c r="AB1015">
        <v>2345312.5</v>
      </c>
      <c r="AC1015">
        <v>2094930.5</v>
      </c>
    </row>
    <row r="1016" spans="1:30">
      <c r="A1016" t="s">
        <v>43</v>
      </c>
      <c r="B1016" t="s">
        <v>25524</v>
      </c>
      <c r="E1016" s="1">
        <v>2.62921E-8</v>
      </c>
      <c r="F1016">
        <v>0</v>
      </c>
      <c r="G1016">
        <v>1</v>
      </c>
      <c r="H1016">
        <v>1</v>
      </c>
      <c r="I1016">
        <v>15</v>
      </c>
      <c r="J1016" t="s">
        <v>4098</v>
      </c>
      <c r="K1016" t="s">
        <v>25523</v>
      </c>
      <c r="L1016">
        <v>0</v>
      </c>
      <c r="M1016">
        <v>1365.6532500000001</v>
      </c>
      <c r="N1016">
        <v>141.4</v>
      </c>
      <c r="O1016">
        <v>132</v>
      </c>
      <c r="P1016">
        <v>94.8</v>
      </c>
      <c r="Q1016">
        <v>92.6</v>
      </c>
      <c r="R1016">
        <v>94.4</v>
      </c>
      <c r="S1016">
        <v>99.2</v>
      </c>
      <c r="T1016">
        <v>71.3</v>
      </c>
      <c r="U1016">
        <v>74.3</v>
      </c>
      <c r="V1016">
        <v>2515622</v>
      </c>
      <c r="W1016">
        <v>2348139.5</v>
      </c>
      <c r="X1016">
        <v>1686913.375</v>
      </c>
      <c r="Y1016">
        <v>1646452.75</v>
      </c>
      <c r="Z1016">
        <v>1678419.5</v>
      </c>
      <c r="AA1016">
        <v>1764558.75</v>
      </c>
      <c r="AB1016">
        <v>1268265</v>
      </c>
      <c r="AC1016">
        <v>1320834.5</v>
      </c>
    </row>
    <row r="1017" spans="1:30">
      <c r="A1017" t="s">
        <v>43</v>
      </c>
      <c r="B1017" t="s">
        <v>13051</v>
      </c>
      <c r="E1017" s="1">
        <v>9.6174199999999996E-8</v>
      </c>
      <c r="F1017">
        <v>0</v>
      </c>
      <c r="G1017">
        <v>1</v>
      </c>
      <c r="H1017">
        <v>1</v>
      </c>
      <c r="I1017">
        <v>101</v>
      </c>
      <c r="J1017" t="s">
        <v>366</v>
      </c>
      <c r="K1017" t="s">
        <v>13050</v>
      </c>
      <c r="L1017">
        <v>0</v>
      </c>
      <c r="M1017">
        <v>2224.1648500000001</v>
      </c>
      <c r="N1017">
        <v>124</v>
      </c>
      <c r="O1017">
        <v>117</v>
      </c>
      <c r="P1017">
        <v>99.4</v>
      </c>
      <c r="Q1017">
        <v>131.30000000000001</v>
      </c>
      <c r="R1017">
        <v>99.3</v>
      </c>
      <c r="S1017">
        <v>75.7</v>
      </c>
      <c r="T1017">
        <v>43.4</v>
      </c>
      <c r="U1017">
        <v>109.9</v>
      </c>
      <c r="V1017">
        <v>922270.078125</v>
      </c>
      <c r="W1017">
        <v>870072.63378906297</v>
      </c>
      <c r="X1017">
        <v>739712.859375</v>
      </c>
      <c r="Y1017">
        <v>976464.92578125</v>
      </c>
      <c r="Z1017">
        <v>738487.453125</v>
      </c>
      <c r="AA1017">
        <v>563450.1484375</v>
      </c>
      <c r="AB1017">
        <v>323075.0546875</v>
      </c>
      <c r="AC1017">
        <v>817648.109375</v>
      </c>
    </row>
    <row r="1018" spans="1:30">
      <c r="A1018" t="s">
        <v>43</v>
      </c>
      <c r="B1018" t="s">
        <v>25522</v>
      </c>
      <c r="E1018" s="1">
        <v>7.1711399999999995E-10</v>
      </c>
      <c r="F1018">
        <v>0</v>
      </c>
      <c r="G1018">
        <v>1</v>
      </c>
      <c r="H1018">
        <v>1</v>
      </c>
      <c r="I1018">
        <v>34</v>
      </c>
      <c r="J1018" t="s">
        <v>474</v>
      </c>
      <c r="K1018" t="s">
        <v>25521</v>
      </c>
      <c r="L1018">
        <v>0</v>
      </c>
      <c r="M1018">
        <v>1690.94481</v>
      </c>
      <c r="N1018">
        <v>100.1</v>
      </c>
      <c r="O1018">
        <v>80.400000000000006</v>
      </c>
      <c r="P1018">
        <v>87.3</v>
      </c>
      <c r="Q1018">
        <v>92.4</v>
      </c>
      <c r="R1018">
        <v>103</v>
      </c>
      <c r="S1018">
        <v>123.3</v>
      </c>
      <c r="T1018">
        <v>104.3</v>
      </c>
      <c r="U1018">
        <v>109.2</v>
      </c>
      <c r="V1018">
        <v>1157849.75</v>
      </c>
      <c r="W1018">
        <v>929522.875</v>
      </c>
      <c r="X1018">
        <v>1009774.625</v>
      </c>
      <c r="Y1018">
        <v>1067827.46875</v>
      </c>
      <c r="Z1018">
        <v>1191057.5</v>
      </c>
      <c r="AA1018">
        <v>1425350.6875</v>
      </c>
      <c r="AB1018">
        <v>1205567.8125</v>
      </c>
      <c r="AC1018">
        <v>1262974.5</v>
      </c>
    </row>
    <row r="1019" spans="1:30">
      <c r="A1019" t="s">
        <v>43</v>
      </c>
      <c r="B1019" t="s">
        <v>8931</v>
      </c>
      <c r="C1019" t="s">
        <v>5398</v>
      </c>
      <c r="E1019" s="1">
        <v>6.8955100000000002E-11</v>
      </c>
      <c r="F1019">
        <v>0</v>
      </c>
      <c r="G1019">
        <v>1</v>
      </c>
      <c r="H1019">
        <v>1</v>
      </c>
      <c r="I1019">
        <v>18</v>
      </c>
      <c r="J1019" t="s">
        <v>2217</v>
      </c>
      <c r="K1019" t="s">
        <v>8929</v>
      </c>
      <c r="L1019">
        <v>0</v>
      </c>
      <c r="M1019">
        <v>2632.4133499999998</v>
      </c>
      <c r="N1019">
        <v>145.69999999999999</v>
      </c>
      <c r="O1019">
        <v>141.5</v>
      </c>
      <c r="P1019">
        <v>88.1</v>
      </c>
      <c r="Q1019">
        <v>78.3</v>
      </c>
      <c r="R1019">
        <v>85</v>
      </c>
      <c r="S1019">
        <v>81</v>
      </c>
      <c r="T1019">
        <v>92.8</v>
      </c>
      <c r="U1019">
        <v>87.7</v>
      </c>
      <c r="V1019">
        <v>746957.6875</v>
      </c>
      <c r="W1019">
        <v>725643.875</v>
      </c>
      <c r="X1019">
        <v>451510.78125</v>
      </c>
      <c r="Y1019">
        <v>401583.5</v>
      </c>
      <c r="Z1019">
        <v>435874</v>
      </c>
      <c r="AA1019">
        <v>415164.6875</v>
      </c>
      <c r="AB1019">
        <v>475701.375</v>
      </c>
      <c r="AC1019">
        <v>449487.78125</v>
      </c>
    </row>
    <row r="1020" spans="1:30">
      <c r="A1020" t="s">
        <v>43</v>
      </c>
      <c r="B1020" t="s">
        <v>13047</v>
      </c>
      <c r="E1020">
        <v>2.3726200000000002E-3</v>
      </c>
      <c r="F1020">
        <v>0</v>
      </c>
      <c r="G1020">
        <v>1</v>
      </c>
      <c r="H1020">
        <v>1</v>
      </c>
      <c r="I1020">
        <v>3</v>
      </c>
      <c r="J1020" t="s">
        <v>2217</v>
      </c>
      <c r="K1020" t="s">
        <v>13046</v>
      </c>
      <c r="L1020">
        <v>1</v>
      </c>
      <c r="M1020">
        <v>2787.53044</v>
      </c>
      <c r="N1020">
        <v>150.30000000000001</v>
      </c>
      <c r="O1020">
        <v>145.30000000000001</v>
      </c>
      <c r="P1020">
        <v>63.8</v>
      </c>
      <c r="Q1020">
        <v>109.7</v>
      </c>
      <c r="R1020">
        <v>149.19999999999999</v>
      </c>
      <c r="S1020">
        <v>57.2</v>
      </c>
      <c r="T1020">
        <v>66</v>
      </c>
      <c r="U1020">
        <v>58.4</v>
      </c>
      <c r="V1020">
        <v>326007.28125</v>
      </c>
      <c r="W1020">
        <v>315226.59375</v>
      </c>
      <c r="X1020">
        <v>138447.78125</v>
      </c>
      <c r="Y1020">
        <v>238049.796875</v>
      </c>
      <c r="Z1020">
        <v>323685.5</v>
      </c>
      <c r="AA1020">
        <v>124180.625</v>
      </c>
      <c r="AB1020">
        <v>143149.4375</v>
      </c>
      <c r="AC1020">
        <v>126797.28125</v>
      </c>
    </row>
    <row r="1021" spans="1:30">
      <c r="A1021" t="s">
        <v>43</v>
      </c>
      <c r="B1021" t="s">
        <v>13047</v>
      </c>
      <c r="C1021" t="s">
        <v>8930</v>
      </c>
      <c r="E1021">
        <v>2.1511099999999999E-3</v>
      </c>
      <c r="F1021">
        <v>0</v>
      </c>
      <c r="G1021">
        <v>1</v>
      </c>
      <c r="H1021">
        <v>1</v>
      </c>
      <c r="I1021">
        <v>1</v>
      </c>
      <c r="J1021" t="s">
        <v>2217</v>
      </c>
      <c r="K1021" t="s">
        <v>13046</v>
      </c>
      <c r="L1021">
        <v>1</v>
      </c>
      <c r="M1021">
        <v>2789.4984800000002</v>
      </c>
      <c r="AD1021" t="s">
        <v>5246</v>
      </c>
    </row>
    <row r="1022" spans="1:30">
      <c r="A1022" t="s">
        <v>43</v>
      </c>
      <c r="B1022" t="s">
        <v>25520</v>
      </c>
      <c r="E1022" s="1">
        <v>2.02163E-10</v>
      </c>
      <c r="F1022">
        <v>0</v>
      </c>
      <c r="G1022">
        <v>1</v>
      </c>
      <c r="H1022">
        <v>1</v>
      </c>
      <c r="I1022">
        <v>21</v>
      </c>
      <c r="J1022" t="s">
        <v>1325</v>
      </c>
      <c r="K1022" t="s">
        <v>25519</v>
      </c>
      <c r="L1022">
        <v>0</v>
      </c>
      <c r="M1022">
        <v>1651.9053799999999</v>
      </c>
      <c r="N1022">
        <v>108.8</v>
      </c>
      <c r="O1022">
        <v>110.5</v>
      </c>
      <c r="P1022">
        <v>88.4</v>
      </c>
      <c r="Q1022">
        <v>97.2</v>
      </c>
      <c r="R1022">
        <v>104.5</v>
      </c>
      <c r="S1022">
        <v>108.7</v>
      </c>
      <c r="T1022">
        <v>90.9</v>
      </c>
      <c r="U1022">
        <v>91.1</v>
      </c>
      <c r="V1022">
        <v>2313614.171875</v>
      </c>
      <c r="W1022">
        <v>2349285.265625</v>
      </c>
      <c r="X1022">
        <v>1879333.3671875</v>
      </c>
      <c r="Y1022">
        <v>2067051.421875</v>
      </c>
      <c r="Z1022">
        <v>2221691.25</v>
      </c>
      <c r="AA1022">
        <v>2310670.859375</v>
      </c>
      <c r="AB1022">
        <v>1932743.40625</v>
      </c>
      <c r="AC1022">
        <v>1938336.4375</v>
      </c>
    </row>
    <row r="1023" spans="1:30">
      <c r="A1023" t="s">
        <v>43</v>
      </c>
      <c r="B1023" t="s">
        <v>25520</v>
      </c>
      <c r="C1023" t="s">
        <v>5518</v>
      </c>
      <c r="E1023" s="1">
        <v>7.7918700000000003E-6</v>
      </c>
      <c r="F1023">
        <v>0</v>
      </c>
      <c r="G1023">
        <v>1</v>
      </c>
      <c r="H1023">
        <v>1</v>
      </c>
      <c r="I1023">
        <v>13</v>
      </c>
      <c r="J1023" t="s">
        <v>1325</v>
      </c>
      <c r="K1023" t="s">
        <v>25519</v>
      </c>
      <c r="L1023">
        <v>0</v>
      </c>
      <c r="M1023">
        <v>1652.8894</v>
      </c>
      <c r="N1023">
        <v>125.3</v>
      </c>
      <c r="O1023">
        <v>118.1</v>
      </c>
      <c r="P1023">
        <v>96.2</v>
      </c>
      <c r="Q1023">
        <v>89.9</v>
      </c>
      <c r="R1023">
        <v>101.1</v>
      </c>
      <c r="S1023">
        <v>92.3</v>
      </c>
      <c r="T1023">
        <v>87.3</v>
      </c>
      <c r="U1023">
        <v>89.6</v>
      </c>
      <c r="V1023">
        <v>372861.09375</v>
      </c>
      <c r="W1023">
        <v>351319.75</v>
      </c>
      <c r="X1023">
        <v>286178.8125</v>
      </c>
      <c r="Y1023">
        <v>267523.15625</v>
      </c>
      <c r="Z1023">
        <v>300791.46875</v>
      </c>
      <c r="AA1023">
        <v>274695.09375</v>
      </c>
      <c r="AB1023">
        <v>259829.203125</v>
      </c>
      <c r="AC1023">
        <v>266539.84375</v>
      </c>
    </row>
    <row r="1024" spans="1:30">
      <c r="A1024" t="s">
        <v>43</v>
      </c>
      <c r="B1024" t="s">
        <v>25518</v>
      </c>
      <c r="E1024">
        <v>3.6967599999999999E-4</v>
      </c>
      <c r="F1024">
        <v>0</v>
      </c>
      <c r="G1024">
        <v>1</v>
      </c>
      <c r="H1024">
        <v>2</v>
      </c>
      <c r="I1024">
        <v>10</v>
      </c>
      <c r="J1024" t="s">
        <v>1018</v>
      </c>
      <c r="K1024" t="s">
        <v>25517</v>
      </c>
      <c r="L1024">
        <v>0</v>
      </c>
      <c r="M1024">
        <v>1135.6106</v>
      </c>
      <c r="N1024">
        <v>132</v>
      </c>
      <c r="O1024">
        <v>126.1</v>
      </c>
      <c r="P1024">
        <v>94.9</v>
      </c>
      <c r="Q1024">
        <v>87.5</v>
      </c>
      <c r="R1024">
        <v>54.8</v>
      </c>
      <c r="S1024">
        <v>34.6</v>
      </c>
      <c r="T1024">
        <v>130.69999999999999</v>
      </c>
      <c r="U1024">
        <v>139.4</v>
      </c>
      <c r="V1024">
        <v>1195485.875</v>
      </c>
      <c r="W1024">
        <v>1141901.5</v>
      </c>
      <c r="X1024">
        <v>859639.8125</v>
      </c>
      <c r="Y1024">
        <v>792668.625</v>
      </c>
      <c r="Z1024">
        <v>496381.125</v>
      </c>
      <c r="AA1024">
        <v>312978.53125</v>
      </c>
      <c r="AB1024">
        <v>1184147.5</v>
      </c>
      <c r="AC1024">
        <v>1262349.375</v>
      </c>
    </row>
    <row r="1025" spans="1:30">
      <c r="A1025" t="s">
        <v>43</v>
      </c>
      <c r="B1025" t="s">
        <v>12546</v>
      </c>
      <c r="E1025" s="1">
        <v>5.3228299999999997E-6</v>
      </c>
      <c r="F1025">
        <v>0</v>
      </c>
      <c r="G1025">
        <v>1</v>
      </c>
      <c r="H1025">
        <v>1</v>
      </c>
      <c r="I1025">
        <v>53</v>
      </c>
      <c r="J1025" t="s">
        <v>1314</v>
      </c>
      <c r="K1025" t="s">
        <v>12545</v>
      </c>
      <c r="L1025">
        <v>0</v>
      </c>
      <c r="M1025">
        <v>1544.8570400000001</v>
      </c>
      <c r="N1025">
        <v>107</v>
      </c>
      <c r="O1025">
        <v>99.2</v>
      </c>
      <c r="P1025">
        <v>109.5</v>
      </c>
      <c r="Q1025">
        <v>115.8</v>
      </c>
      <c r="R1025">
        <v>103.4</v>
      </c>
      <c r="S1025">
        <v>120.2</v>
      </c>
      <c r="T1025">
        <v>76.599999999999994</v>
      </c>
      <c r="U1025">
        <v>68.400000000000006</v>
      </c>
      <c r="V1025">
        <v>1056572.25</v>
      </c>
      <c r="W1025">
        <v>980379.125</v>
      </c>
      <c r="X1025">
        <v>1081644.25</v>
      </c>
      <c r="Y1025">
        <v>1143553</v>
      </c>
      <c r="Z1025">
        <v>1021210.375</v>
      </c>
      <c r="AA1025">
        <v>1187356.625</v>
      </c>
      <c r="AB1025">
        <v>756677.0625</v>
      </c>
      <c r="AC1025">
        <v>675762.5625</v>
      </c>
    </row>
    <row r="1026" spans="1:30">
      <c r="A1026" t="s">
        <v>43</v>
      </c>
      <c r="B1026" t="s">
        <v>25516</v>
      </c>
      <c r="E1026">
        <v>1.9155100000000001E-4</v>
      </c>
      <c r="F1026">
        <v>0</v>
      </c>
      <c r="G1026">
        <v>1</v>
      </c>
      <c r="H1026">
        <v>1</v>
      </c>
      <c r="I1026">
        <v>3</v>
      </c>
      <c r="J1026" t="s">
        <v>2174</v>
      </c>
      <c r="K1026" t="s">
        <v>25515</v>
      </c>
      <c r="L1026">
        <v>0</v>
      </c>
      <c r="M1026">
        <v>2073.0902799999999</v>
      </c>
      <c r="N1026">
        <v>93.7</v>
      </c>
      <c r="O1026">
        <v>95.9</v>
      </c>
      <c r="P1026">
        <v>84.7</v>
      </c>
      <c r="Q1026">
        <v>96.7</v>
      </c>
      <c r="R1026">
        <v>98.5</v>
      </c>
      <c r="S1026">
        <v>116</v>
      </c>
      <c r="T1026">
        <v>99.8</v>
      </c>
      <c r="U1026">
        <v>114.8</v>
      </c>
      <c r="V1026">
        <v>1209667.75</v>
      </c>
      <c r="W1026">
        <v>1237461.0625</v>
      </c>
      <c r="X1026">
        <v>1093486.78125</v>
      </c>
      <c r="Y1026">
        <v>1248397.1875</v>
      </c>
      <c r="Z1026">
        <v>1270936</v>
      </c>
      <c r="AA1026">
        <v>1497896</v>
      </c>
      <c r="AB1026">
        <v>1287853.96875</v>
      </c>
      <c r="AC1026">
        <v>1481415</v>
      </c>
    </row>
    <row r="1027" spans="1:30">
      <c r="A1027" t="s">
        <v>43</v>
      </c>
      <c r="B1027" t="s">
        <v>25514</v>
      </c>
      <c r="E1027" s="1">
        <v>1.09932E-5</v>
      </c>
      <c r="F1027">
        <v>0</v>
      </c>
      <c r="G1027">
        <v>1</v>
      </c>
      <c r="H1027">
        <v>1</v>
      </c>
      <c r="I1027">
        <v>32</v>
      </c>
      <c r="J1027" t="s">
        <v>128</v>
      </c>
      <c r="K1027" t="s">
        <v>25513</v>
      </c>
      <c r="L1027">
        <v>0</v>
      </c>
      <c r="M1027">
        <v>2795.4389500000002</v>
      </c>
      <c r="N1027">
        <v>390.7</v>
      </c>
      <c r="O1027">
        <v>409.3</v>
      </c>
      <c r="V1027">
        <v>426072.59375</v>
      </c>
      <c r="W1027">
        <v>446378.46875</v>
      </c>
    </row>
    <row r="1028" spans="1:30">
      <c r="A1028" t="s">
        <v>43</v>
      </c>
      <c r="B1028" t="s">
        <v>25514</v>
      </c>
      <c r="C1028" t="s">
        <v>5561</v>
      </c>
      <c r="E1028" s="1">
        <v>1.1843199999999999E-10</v>
      </c>
      <c r="F1028">
        <v>0</v>
      </c>
      <c r="G1028">
        <v>1</v>
      </c>
      <c r="H1028">
        <v>1</v>
      </c>
      <c r="I1028">
        <v>63</v>
      </c>
      <c r="J1028" t="s">
        <v>128</v>
      </c>
      <c r="K1028" t="s">
        <v>25513</v>
      </c>
      <c r="L1028">
        <v>0</v>
      </c>
      <c r="M1028">
        <v>2796.4229700000001</v>
      </c>
      <c r="N1028">
        <v>78.3</v>
      </c>
      <c r="O1028">
        <v>81.400000000000006</v>
      </c>
      <c r="P1028">
        <v>75.2</v>
      </c>
      <c r="Q1028">
        <v>96.6</v>
      </c>
      <c r="R1028">
        <v>151.80000000000001</v>
      </c>
      <c r="S1028">
        <v>98.7</v>
      </c>
      <c r="T1028">
        <v>113.1</v>
      </c>
      <c r="U1028">
        <v>104.9</v>
      </c>
      <c r="V1028">
        <v>1229619.875</v>
      </c>
      <c r="W1028">
        <v>1278527.875</v>
      </c>
      <c r="X1028">
        <v>1181594</v>
      </c>
      <c r="Y1028">
        <v>1517716.375</v>
      </c>
      <c r="Z1028">
        <v>2383822.3125</v>
      </c>
      <c r="AA1028">
        <v>1550283.375</v>
      </c>
      <c r="AB1028">
        <v>1776890.375</v>
      </c>
      <c r="AC1028">
        <v>1647473.875</v>
      </c>
    </row>
    <row r="1029" spans="1:30">
      <c r="A1029" t="s">
        <v>43</v>
      </c>
      <c r="B1029" t="s">
        <v>25512</v>
      </c>
      <c r="E1029" s="1">
        <v>9.3047800000000006E-9</v>
      </c>
      <c r="F1029">
        <v>0</v>
      </c>
      <c r="G1029">
        <v>1</v>
      </c>
      <c r="H1029">
        <v>1</v>
      </c>
      <c r="I1029">
        <v>69</v>
      </c>
      <c r="J1029" t="s">
        <v>372</v>
      </c>
      <c r="K1029" t="s">
        <v>25511</v>
      </c>
      <c r="L1029">
        <v>0</v>
      </c>
      <c r="M1029">
        <v>1609.85843</v>
      </c>
      <c r="N1029">
        <v>143</v>
      </c>
      <c r="O1029">
        <v>124</v>
      </c>
      <c r="P1029">
        <v>103</v>
      </c>
      <c r="Q1029">
        <v>98</v>
      </c>
      <c r="R1029">
        <v>98.6</v>
      </c>
      <c r="S1029">
        <v>95.4</v>
      </c>
      <c r="T1029">
        <v>74.5</v>
      </c>
      <c r="U1029">
        <v>63.5</v>
      </c>
      <c r="V1029">
        <v>6218601.125</v>
      </c>
      <c r="W1029">
        <v>5389447.78125</v>
      </c>
      <c r="X1029">
        <v>4475769.875</v>
      </c>
      <c r="Y1029">
        <v>4258642.03125</v>
      </c>
      <c r="Z1029">
        <v>4285409.90625</v>
      </c>
      <c r="AA1029">
        <v>4149462.25</v>
      </c>
      <c r="AB1029">
        <v>3239786.09375</v>
      </c>
      <c r="AC1029">
        <v>2762243.828125</v>
      </c>
    </row>
    <row r="1030" spans="1:30">
      <c r="A1030" t="s">
        <v>43</v>
      </c>
      <c r="B1030" t="s">
        <v>25510</v>
      </c>
      <c r="E1030" s="1">
        <v>3.5261099999999999E-6</v>
      </c>
      <c r="F1030">
        <v>0</v>
      </c>
      <c r="G1030">
        <v>1</v>
      </c>
      <c r="H1030">
        <v>1</v>
      </c>
      <c r="I1030">
        <v>11</v>
      </c>
      <c r="J1030" t="s">
        <v>2595</v>
      </c>
      <c r="K1030" t="s">
        <v>25509</v>
      </c>
      <c r="L1030">
        <v>0</v>
      </c>
      <c r="M1030">
        <v>1647.8417199999999</v>
      </c>
      <c r="N1030">
        <v>280</v>
      </c>
      <c r="O1030">
        <v>268.5</v>
      </c>
      <c r="T1030">
        <v>129.69999999999999</v>
      </c>
      <c r="U1030">
        <v>121.8</v>
      </c>
      <c r="V1030">
        <v>1003058.1875</v>
      </c>
      <c r="W1030">
        <v>961640.5</v>
      </c>
      <c r="AB1030">
        <v>464562.71875</v>
      </c>
      <c r="AC1030">
        <v>436367</v>
      </c>
    </row>
    <row r="1031" spans="1:30">
      <c r="A1031" t="s">
        <v>43</v>
      </c>
      <c r="B1031" t="s">
        <v>25510</v>
      </c>
      <c r="C1031" t="s">
        <v>5844</v>
      </c>
      <c r="E1031" s="1">
        <v>7.61958E-5</v>
      </c>
      <c r="F1031">
        <v>0</v>
      </c>
      <c r="G1031">
        <v>1</v>
      </c>
      <c r="H1031">
        <v>1</v>
      </c>
      <c r="I1031">
        <v>7</v>
      </c>
      <c r="J1031" t="s">
        <v>2595</v>
      </c>
      <c r="K1031" t="s">
        <v>25509</v>
      </c>
      <c r="L1031">
        <v>0</v>
      </c>
      <c r="M1031">
        <v>1648.82574</v>
      </c>
      <c r="P1031">
        <v>218.3</v>
      </c>
      <c r="Q1031">
        <v>215.7</v>
      </c>
      <c r="R1031">
        <v>184.3</v>
      </c>
      <c r="S1031">
        <v>170.5</v>
      </c>
      <c r="U1031">
        <v>11.2</v>
      </c>
      <c r="X1031">
        <v>597569.375</v>
      </c>
      <c r="Y1031">
        <v>590549.8125</v>
      </c>
      <c r="Z1031">
        <v>504574.25</v>
      </c>
      <c r="AA1031">
        <v>466727.8125</v>
      </c>
      <c r="AC1031">
        <v>30624.16015625</v>
      </c>
    </row>
    <row r="1032" spans="1:30">
      <c r="A1032" t="s">
        <v>43</v>
      </c>
      <c r="B1032" t="s">
        <v>25508</v>
      </c>
      <c r="E1032">
        <v>1.54502E-3</v>
      </c>
      <c r="F1032">
        <v>0</v>
      </c>
      <c r="G1032">
        <v>1</v>
      </c>
      <c r="H1032">
        <v>1</v>
      </c>
      <c r="I1032">
        <v>14</v>
      </c>
      <c r="J1032" t="s">
        <v>1399</v>
      </c>
      <c r="K1032" t="s">
        <v>25507</v>
      </c>
      <c r="L1032">
        <v>0</v>
      </c>
      <c r="M1032">
        <v>1029.52514</v>
      </c>
      <c r="N1032">
        <v>92.9</v>
      </c>
      <c r="O1032">
        <v>92.7</v>
      </c>
      <c r="P1032">
        <v>95.9</v>
      </c>
      <c r="Q1032">
        <v>93.2</v>
      </c>
      <c r="R1032">
        <v>117.8</v>
      </c>
      <c r="S1032">
        <v>107.5</v>
      </c>
      <c r="T1032">
        <v>98.9</v>
      </c>
      <c r="U1032">
        <v>101.2</v>
      </c>
      <c r="V1032">
        <v>3335282</v>
      </c>
      <c r="W1032">
        <v>3326666.25</v>
      </c>
      <c r="X1032">
        <v>3442212.25</v>
      </c>
      <c r="Y1032">
        <v>3347372</v>
      </c>
      <c r="Z1032">
        <v>4228961</v>
      </c>
      <c r="AA1032">
        <v>3857699.5</v>
      </c>
      <c r="AB1032">
        <v>3549927.5</v>
      </c>
      <c r="AC1032">
        <v>3631876</v>
      </c>
    </row>
    <row r="1033" spans="1:30">
      <c r="A1033" t="s">
        <v>43</v>
      </c>
      <c r="B1033" t="s">
        <v>25506</v>
      </c>
      <c r="C1033" t="s">
        <v>6319</v>
      </c>
      <c r="E1033" s="1">
        <v>1.5509799999999998E-5</v>
      </c>
      <c r="F1033">
        <v>0</v>
      </c>
      <c r="G1033">
        <v>1</v>
      </c>
      <c r="H1033">
        <v>1</v>
      </c>
      <c r="I1033">
        <v>5</v>
      </c>
      <c r="J1033" t="s">
        <v>2449</v>
      </c>
      <c r="K1033" t="s">
        <v>25505</v>
      </c>
      <c r="L1033">
        <v>0</v>
      </c>
      <c r="M1033">
        <v>1683.83321</v>
      </c>
      <c r="N1033">
        <v>166.5</v>
      </c>
      <c r="O1033">
        <v>100.8</v>
      </c>
      <c r="Q1033">
        <v>75.099999999999994</v>
      </c>
      <c r="R1033">
        <v>83.7</v>
      </c>
      <c r="S1033">
        <v>64.5</v>
      </c>
      <c r="T1033">
        <v>162.5</v>
      </c>
      <c r="U1033">
        <v>147</v>
      </c>
      <c r="V1033">
        <v>209814.3515625</v>
      </c>
      <c r="W1033">
        <v>127081.484375</v>
      </c>
      <c r="Y1033">
        <v>94594.890625</v>
      </c>
      <c r="Z1033">
        <v>105503.4765625</v>
      </c>
      <c r="AA1033">
        <v>81258.2734375</v>
      </c>
      <c r="AB1033">
        <v>204752.0234375</v>
      </c>
      <c r="AC1033">
        <v>185283.4140625</v>
      </c>
    </row>
    <row r="1034" spans="1:30">
      <c r="A1034" t="s">
        <v>43</v>
      </c>
      <c r="B1034" t="s">
        <v>8463</v>
      </c>
      <c r="E1034" s="1">
        <v>5.9683599999999999E-7</v>
      </c>
      <c r="F1034">
        <v>0</v>
      </c>
      <c r="G1034">
        <v>1</v>
      </c>
      <c r="H1034">
        <v>1</v>
      </c>
      <c r="I1034">
        <v>20</v>
      </c>
      <c r="J1034" t="s">
        <v>1773</v>
      </c>
      <c r="K1034" t="s">
        <v>8462</v>
      </c>
      <c r="L1034">
        <v>0</v>
      </c>
      <c r="M1034">
        <v>1359.7300600000001</v>
      </c>
      <c r="N1034">
        <v>104.3</v>
      </c>
      <c r="O1034">
        <v>99.7</v>
      </c>
      <c r="P1034">
        <v>104.8</v>
      </c>
      <c r="Q1034">
        <v>93.4</v>
      </c>
      <c r="R1034">
        <v>123.2</v>
      </c>
      <c r="S1034">
        <v>122.1</v>
      </c>
      <c r="T1034">
        <v>77.599999999999994</v>
      </c>
      <c r="U1034">
        <v>74.8</v>
      </c>
      <c r="V1034">
        <v>1454725.75</v>
      </c>
      <c r="W1034">
        <v>1389454.5</v>
      </c>
      <c r="X1034">
        <v>1461619.75</v>
      </c>
      <c r="Y1034">
        <v>1302169.625</v>
      </c>
      <c r="Z1034">
        <v>1717467.875</v>
      </c>
      <c r="AA1034">
        <v>1702199.875</v>
      </c>
      <c r="AB1034">
        <v>1081978.5</v>
      </c>
      <c r="AC1034">
        <v>1043513</v>
      </c>
    </row>
    <row r="1035" spans="1:30">
      <c r="A1035" t="s">
        <v>43</v>
      </c>
      <c r="B1035" t="s">
        <v>8270</v>
      </c>
      <c r="E1035">
        <v>4.9644499999999998E-4</v>
      </c>
      <c r="F1035">
        <v>0</v>
      </c>
      <c r="G1035">
        <v>1</v>
      </c>
      <c r="H1035">
        <v>1</v>
      </c>
      <c r="I1035">
        <v>17</v>
      </c>
      <c r="J1035" t="s">
        <v>1121</v>
      </c>
      <c r="K1035" t="s">
        <v>8269</v>
      </c>
      <c r="L1035">
        <v>0</v>
      </c>
      <c r="M1035">
        <v>1041.4557400000001</v>
      </c>
      <c r="N1035">
        <v>95.1</v>
      </c>
      <c r="O1035">
        <v>90.6</v>
      </c>
      <c r="P1035">
        <v>101.9</v>
      </c>
      <c r="Q1035">
        <v>90.3</v>
      </c>
      <c r="R1035">
        <v>105.2</v>
      </c>
      <c r="S1035">
        <v>106.7</v>
      </c>
      <c r="T1035">
        <v>106.9</v>
      </c>
      <c r="U1035">
        <v>103.2</v>
      </c>
      <c r="V1035">
        <v>8810866</v>
      </c>
      <c r="W1035">
        <v>8390852</v>
      </c>
      <c r="X1035">
        <v>9444451</v>
      </c>
      <c r="Y1035">
        <v>8370330.5</v>
      </c>
      <c r="Z1035">
        <v>9750612</v>
      </c>
      <c r="AA1035">
        <v>9888098</v>
      </c>
      <c r="AB1035">
        <v>9902953</v>
      </c>
      <c r="AC1035">
        <v>9559486</v>
      </c>
    </row>
    <row r="1036" spans="1:30">
      <c r="A1036" t="s">
        <v>43</v>
      </c>
      <c r="B1036" t="s">
        <v>25484</v>
      </c>
      <c r="C1036" t="s">
        <v>25504</v>
      </c>
      <c r="E1036">
        <v>1.4442599999999999E-3</v>
      </c>
      <c r="F1036">
        <v>0</v>
      </c>
      <c r="G1036">
        <v>1</v>
      </c>
      <c r="H1036">
        <v>1</v>
      </c>
      <c r="I1036">
        <v>3</v>
      </c>
      <c r="J1036" t="s">
        <v>2077</v>
      </c>
      <c r="K1036" t="s">
        <v>25483</v>
      </c>
      <c r="L1036">
        <v>0</v>
      </c>
      <c r="M1036">
        <v>2765.2433099999998</v>
      </c>
      <c r="AD1036" t="s">
        <v>5276</v>
      </c>
    </row>
    <row r="1037" spans="1:30">
      <c r="A1037" t="s">
        <v>43</v>
      </c>
      <c r="B1037" t="s">
        <v>25484</v>
      </c>
      <c r="C1037" t="s">
        <v>25503</v>
      </c>
      <c r="D1037" t="s">
        <v>25502</v>
      </c>
      <c r="E1037" s="1">
        <v>3.5396500000000001E-7</v>
      </c>
      <c r="F1037">
        <v>0</v>
      </c>
      <c r="G1037">
        <v>1</v>
      </c>
      <c r="H1037">
        <v>1</v>
      </c>
      <c r="I1037">
        <v>7</v>
      </c>
      <c r="J1037" t="s">
        <v>2077</v>
      </c>
      <c r="K1037" t="s">
        <v>25483</v>
      </c>
      <c r="L1037">
        <v>0</v>
      </c>
      <c r="M1037">
        <v>2780.2542100000001</v>
      </c>
      <c r="N1037">
        <v>197.4</v>
      </c>
      <c r="O1037">
        <v>165.4</v>
      </c>
      <c r="P1037">
        <v>88.7</v>
      </c>
      <c r="Q1037">
        <v>67.2</v>
      </c>
      <c r="R1037">
        <v>85.8</v>
      </c>
      <c r="S1037">
        <v>59.7</v>
      </c>
      <c r="T1037">
        <v>135.69999999999999</v>
      </c>
      <c r="V1037">
        <v>247753.421875</v>
      </c>
      <c r="W1037">
        <v>207608.640625</v>
      </c>
      <c r="X1037">
        <v>111349.3515625</v>
      </c>
      <c r="Y1037">
        <v>84288.203125</v>
      </c>
      <c r="Z1037">
        <v>107667.5390625</v>
      </c>
      <c r="AA1037">
        <v>74908.5234375</v>
      </c>
      <c r="AB1037">
        <v>170316.9375</v>
      </c>
    </row>
    <row r="1038" spans="1:30">
      <c r="A1038" t="s">
        <v>43</v>
      </c>
      <c r="B1038" t="s">
        <v>25501</v>
      </c>
      <c r="E1038">
        <v>1.7898899999999999E-3</v>
      </c>
      <c r="F1038">
        <v>0</v>
      </c>
      <c r="G1038">
        <v>1</v>
      </c>
      <c r="H1038">
        <v>1</v>
      </c>
      <c r="I1038">
        <v>7</v>
      </c>
      <c r="J1038" t="s">
        <v>2136</v>
      </c>
      <c r="K1038" t="s">
        <v>25500</v>
      </c>
      <c r="L1038">
        <v>0</v>
      </c>
      <c r="M1038">
        <v>2931.4920699999998</v>
      </c>
      <c r="N1038">
        <v>190.6</v>
      </c>
      <c r="O1038">
        <v>171.5</v>
      </c>
      <c r="P1038">
        <v>59.7</v>
      </c>
      <c r="Q1038">
        <v>39.200000000000003</v>
      </c>
      <c r="R1038">
        <v>39.299999999999997</v>
      </c>
      <c r="S1038">
        <v>109.5</v>
      </c>
      <c r="T1038">
        <v>91.8</v>
      </c>
      <c r="U1038">
        <v>98.4</v>
      </c>
      <c r="V1038">
        <v>287328.90625</v>
      </c>
      <c r="W1038">
        <v>258434.609375</v>
      </c>
      <c r="X1038">
        <v>89958.4921875</v>
      </c>
      <c r="Y1038">
        <v>59052.77734375</v>
      </c>
      <c r="Z1038">
        <v>59247.9140625</v>
      </c>
      <c r="AA1038">
        <v>164981.4375</v>
      </c>
      <c r="AB1038">
        <v>138433.125</v>
      </c>
      <c r="AC1038">
        <v>148300.65625</v>
      </c>
    </row>
    <row r="1039" spans="1:30">
      <c r="A1039" t="s">
        <v>43</v>
      </c>
      <c r="B1039" t="s">
        <v>25499</v>
      </c>
      <c r="E1039">
        <v>9.8133199999999991E-4</v>
      </c>
      <c r="F1039">
        <v>0</v>
      </c>
      <c r="G1039">
        <v>1</v>
      </c>
      <c r="H1039">
        <v>1</v>
      </c>
      <c r="I1039">
        <v>17</v>
      </c>
      <c r="J1039" t="s">
        <v>766</v>
      </c>
      <c r="K1039" t="s">
        <v>25498</v>
      </c>
      <c r="L1039">
        <v>0</v>
      </c>
      <c r="M1039">
        <v>1086.5612100000001</v>
      </c>
      <c r="N1039">
        <v>113</v>
      </c>
      <c r="O1039">
        <v>106.3</v>
      </c>
      <c r="P1039">
        <v>97.4</v>
      </c>
      <c r="Q1039">
        <v>97.6</v>
      </c>
      <c r="R1039">
        <v>104.2</v>
      </c>
      <c r="S1039">
        <v>104.8</v>
      </c>
      <c r="T1039">
        <v>88.2</v>
      </c>
      <c r="U1039">
        <v>88.5</v>
      </c>
      <c r="V1039">
        <v>15633827</v>
      </c>
      <c r="W1039">
        <v>14698643</v>
      </c>
      <c r="X1039">
        <v>13473530</v>
      </c>
      <c r="Y1039">
        <v>13503533</v>
      </c>
      <c r="Z1039">
        <v>14415447</v>
      </c>
      <c r="AA1039">
        <v>14495198</v>
      </c>
      <c r="AB1039">
        <v>12204265</v>
      </c>
      <c r="AC1039">
        <v>12236670</v>
      </c>
    </row>
    <row r="1040" spans="1:30">
      <c r="A1040" t="s">
        <v>43</v>
      </c>
      <c r="B1040" t="s">
        <v>11196</v>
      </c>
      <c r="E1040" s="1">
        <v>4.83893E-10</v>
      </c>
      <c r="F1040">
        <v>0</v>
      </c>
      <c r="G1040">
        <v>1</v>
      </c>
      <c r="H1040">
        <v>1</v>
      </c>
      <c r="I1040">
        <v>49</v>
      </c>
      <c r="J1040" t="s">
        <v>208</v>
      </c>
      <c r="K1040" t="s">
        <v>11193</v>
      </c>
      <c r="L1040">
        <v>0</v>
      </c>
      <c r="M1040">
        <v>1969.8306399999999</v>
      </c>
      <c r="N1040">
        <v>81.5</v>
      </c>
      <c r="O1040">
        <v>86.5</v>
      </c>
      <c r="P1040">
        <v>105.5</v>
      </c>
      <c r="Q1040">
        <v>99.2</v>
      </c>
      <c r="R1040">
        <v>116.8</v>
      </c>
      <c r="S1040">
        <v>114</v>
      </c>
      <c r="T1040">
        <v>107.4</v>
      </c>
      <c r="U1040">
        <v>89.1</v>
      </c>
      <c r="V1040">
        <v>3018698.125</v>
      </c>
      <c r="W1040">
        <v>3200630.875</v>
      </c>
      <c r="X1040">
        <v>3905543.75</v>
      </c>
      <c r="Y1040">
        <v>3670946.375</v>
      </c>
      <c r="Z1040">
        <v>4323340.25</v>
      </c>
      <c r="AA1040">
        <v>4220132.75</v>
      </c>
      <c r="AB1040">
        <v>3974371.5</v>
      </c>
      <c r="AC1040">
        <v>3299877.625</v>
      </c>
    </row>
    <row r="1041" spans="1:30">
      <c r="A1041" t="s">
        <v>43</v>
      </c>
      <c r="B1041" t="s">
        <v>11196</v>
      </c>
      <c r="C1041" t="s">
        <v>6979</v>
      </c>
      <c r="D1041" t="s">
        <v>25497</v>
      </c>
      <c r="E1041" s="1">
        <v>3.7466499999999997E-9</v>
      </c>
      <c r="F1041">
        <v>0</v>
      </c>
      <c r="G1041">
        <v>1</v>
      </c>
      <c r="H1041">
        <v>1</v>
      </c>
      <c r="I1041">
        <v>34</v>
      </c>
      <c r="J1041" t="s">
        <v>208</v>
      </c>
      <c r="K1041" t="s">
        <v>11193</v>
      </c>
      <c r="L1041">
        <v>0</v>
      </c>
      <c r="M1041">
        <v>1985.82555</v>
      </c>
      <c r="N1041">
        <v>84.9</v>
      </c>
      <c r="O1041">
        <v>72.400000000000006</v>
      </c>
      <c r="P1041">
        <v>89</v>
      </c>
      <c r="Q1041">
        <v>97.2</v>
      </c>
      <c r="R1041">
        <v>111.1</v>
      </c>
      <c r="S1041">
        <v>128</v>
      </c>
      <c r="T1041">
        <v>105.5</v>
      </c>
      <c r="U1041">
        <v>111.8</v>
      </c>
      <c r="V1041">
        <v>182830.7578125</v>
      </c>
      <c r="W1041">
        <v>156065.03125</v>
      </c>
      <c r="X1041">
        <v>191809.5390625</v>
      </c>
      <c r="Y1041">
        <v>209465.9375</v>
      </c>
      <c r="Z1041">
        <v>239287.3828125</v>
      </c>
      <c r="AA1041">
        <v>275795.8984375</v>
      </c>
      <c r="AB1041">
        <v>227297.6484375</v>
      </c>
      <c r="AC1041">
        <v>240893.22265625</v>
      </c>
    </row>
    <row r="1042" spans="1:30">
      <c r="A1042" t="s">
        <v>43</v>
      </c>
      <c r="B1042" t="s">
        <v>11196</v>
      </c>
      <c r="C1042" t="s">
        <v>5760</v>
      </c>
      <c r="D1042" t="s">
        <v>25496</v>
      </c>
      <c r="E1042" s="1">
        <v>1.0825199999999999E-9</v>
      </c>
      <c r="F1042">
        <v>0</v>
      </c>
      <c r="G1042">
        <v>1</v>
      </c>
      <c r="H1042">
        <v>1</v>
      </c>
      <c r="I1042">
        <v>16</v>
      </c>
      <c r="J1042" t="s">
        <v>208</v>
      </c>
      <c r="K1042" t="s">
        <v>11193</v>
      </c>
      <c r="L1042">
        <v>0</v>
      </c>
      <c r="M1042">
        <v>2011.8412000000001</v>
      </c>
      <c r="N1042">
        <v>103.5</v>
      </c>
      <c r="O1042">
        <v>108.5</v>
      </c>
      <c r="P1042">
        <v>102.1</v>
      </c>
      <c r="Q1042">
        <v>109.2</v>
      </c>
      <c r="R1042">
        <v>112.7</v>
      </c>
      <c r="S1042">
        <v>108.8</v>
      </c>
      <c r="T1042">
        <v>80</v>
      </c>
      <c r="U1042">
        <v>75.2</v>
      </c>
      <c r="V1042">
        <v>524696.375</v>
      </c>
      <c r="W1042">
        <v>550066.5</v>
      </c>
      <c r="X1042">
        <v>517511.625</v>
      </c>
      <c r="Y1042">
        <v>553856.0625</v>
      </c>
      <c r="Z1042">
        <v>571399.8125</v>
      </c>
      <c r="AA1042">
        <v>551624.8125</v>
      </c>
      <c r="AB1042">
        <v>405803.65625</v>
      </c>
      <c r="AC1042">
        <v>381239.25</v>
      </c>
    </row>
    <row r="1043" spans="1:30">
      <c r="A1043" t="s">
        <v>43</v>
      </c>
      <c r="B1043" t="s">
        <v>11196</v>
      </c>
      <c r="C1043" t="s">
        <v>5251</v>
      </c>
      <c r="D1043" t="s">
        <v>25495</v>
      </c>
      <c r="E1043">
        <v>1.20155E-3</v>
      </c>
      <c r="F1043">
        <v>0</v>
      </c>
      <c r="G1043">
        <v>1</v>
      </c>
      <c r="H1043">
        <v>1</v>
      </c>
      <c r="I1043">
        <v>1</v>
      </c>
      <c r="J1043" t="s">
        <v>208</v>
      </c>
      <c r="K1043" t="s">
        <v>11193</v>
      </c>
      <c r="L1043">
        <v>0</v>
      </c>
      <c r="M1043">
        <v>2012.83645</v>
      </c>
      <c r="AD1043" t="s">
        <v>5276</v>
      </c>
    </row>
    <row r="1044" spans="1:30">
      <c r="A1044" t="s">
        <v>43</v>
      </c>
      <c r="B1044" t="s">
        <v>11196</v>
      </c>
      <c r="C1044" t="s">
        <v>25494</v>
      </c>
      <c r="D1044" t="s">
        <v>25493</v>
      </c>
      <c r="E1044">
        <v>3.4979100000000001E-4</v>
      </c>
      <c r="F1044">
        <v>0</v>
      </c>
      <c r="G1044">
        <v>1</v>
      </c>
      <c r="H1044">
        <v>1</v>
      </c>
      <c r="I1044">
        <v>2</v>
      </c>
      <c r="J1044" t="s">
        <v>208</v>
      </c>
      <c r="K1044" t="s">
        <v>11193</v>
      </c>
      <c r="L1044">
        <v>0</v>
      </c>
      <c r="M1044">
        <v>2017.81538</v>
      </c>
      <c r="N1044">
        <v>97.7</v>
      </c>
      <c r="P1044">
        <v>81.5</v>
      </c>
      <c r="Q1044">
        <v>125.5</v>
      </c>
      <c r="R1044">
        <v>108.9</v>
      </c>
      <c r="S1044">
        <v>215.9</v>
      </c>
      <c r="T1044">
        <v>85.4</v>
      </c>
      <c r="U1044">
        <v>85.1</v>
      </c>
      <c r="V1044">
        <v>44188.25</v>
      </c>
      <c r="X1044">
        <v>36859.5625</v>
      </c>
      <c r="Y1044">
        <v>56782.3828125</v>
      </c>
      <c r="Z1044">
        <v>49297.31640625</v>
      </c>
      <c r="AA1044">
        <v>97692.375</v>
      </c>
      <c r="AB1044">
        <v>38659.99609375</v>
      </c>
      <c r="AC1044">
        <v>38518.87890625</v>
      </c>
    </row>
    <row r="1045" spans="1:30">
      <c r="A1045" t="s">
        <v>43</v>
      </c>
      <c r="B1045" t="s">
        <v>25492</v>
      </c>
      <c r="E1045" s="1">
        <v>6.0794299999999995E-7</v>
      </c>
      <c r="F1045">
        <v>0</v>
      </c>
      <c r="G1045">
        <v>1</v>
      </c>
      <c r="H1045">
        <v>1</v>
      </c>
      <c r="I1045">
        <v>26</v>
      </c>
      <c r="J1045" t="s">
        <v>2162</v>
      </c>
      <c r="K1045" t="s">
        <v>25491</v>
      </c>
      <c r="L1045">
        <v>0</v>
      </c>
      <c r="M1045">
        <v>2197.0957800000001</v>
      </c>
      <c r="N1045">
        <v>134.9</v>
      </c>
      <c r="O1045">
        <v>129</v>
      </c>
      <c r="P1045">
        <v>118.8</v>
      </c>
      <c r="Q1045">
        <v>85.2</v>
      </c>
      <c r="R1045">
        <v>127.2</v>
      </c>
      <c r="S1045">
        <v>114.9</v>
      </c>
      <c r="T1045">
        <v>50.7</v>
      </c>
      <c r="U1045">
        <v>39.299999999999997</v>
      </c>
      <c r="V1045">
        <v>344592.6171875</v>
      </c>
      <c r="W1045">
        <v>329695.0859375</v>
      </c>
      <c r="X1045">
        <v>303643.421875</v>
      </c>
      <c r="Y1045">
        <v>217654.328125</v>
      </c>
      <c r="Z1045">
        <v>324958.9921875</v>
      </c>
      <c r="AA1045">
        <v>293605.00390625</v>
      </c>
      <c r="AB1045">
        <v>129632.5234375</v>
      </c>
      <c r="AC1045">
        <v>100456.15625</v>
      </c>
    </row>
    <row r="1046" spans="1:30">
      <c r="A1046" t="s">
        <v>43</v>
      </c>
      <c r="B1046" t="s">
        <v>25490</v>
      </c>
      <c r="E1046">
        <v>1.2854100000000001E-3</v>
      </c>
      <c r="F1046">
        <v>0</v>
      </c>
      <c r="G1046">
        <v>1</v>
      </c>
      <c r="H1046">
        <v>1</v>
      </c>
      <c r="I1046">
        <v>5</v>
      </c>
      <c r="J1046" t="s">
        <v>4750</v>
      </c>
      <c r="K1046" t="s">
        <v>25489</v>
      </c>
      <c r="L1046">
        <v>0</v>
      </c>
      <c r="M1046">
        <v>1584.79781</v>
      </c>
      <c r="N1046">
        <v>109.6</v>
      </c>
      <c r="O1046">
        <v>99</v>
      </c>
      <c r="P1046">
        <v>86.3</v>
      </c>
      <c r="Q1046">
        <v>77.400000000000006</v>
      </c>
      <c r="R1046">
        <v>110.6</v>
      </c>
      <c r="S1046">
        <v>96.3</v>
      </c>
      <c r="T1046">
        <v>110.5</v>
      </c>
      <c r="U1046">
        <v>110.3</v>
      </c>
      <c r="V1046">
        <v>83424.375</v>
      </c>
      <c r="W1046">
        <v>75380.8125</v>
      </c>
      <c r="X1046">
        <v>65666.75</v>
      </c>
      <c r="Y1046">
        <v>58870.65625</v>
      </c>
      <c r="Z1046">
        <v>84146.859375</v>
      </c>
      <c r="AA1046">
        <v>73286.1484375</v>
      </c>
      <c r="AB1046">
        <v>84086.5859375</v>
      </c>
      <c r="AC1046">
        <v>83972.4375</v>
      </c>
    </row>
    <row r="1047" spans="1:30">
      <c r="A1047" t="s">
        <v>43</v>
      </c>
      <c r="B1047" t="s">
        <v>12992</v>
      </c>
      <c r="C1047" t="s">
        <v>5760</v>
      </c>
      <c r="D1047" t="s">
        <v>25488</v>
      </c>
      <c r="E1047" s="1">
        <v>1.60554E-6</v>
      </c>
      <c r="F1047">
        <v>0</v>
      </c>
      <c r="G1047">
        <v>1</v>
      </c>
      <c r="H1047">
        <v>1</v>
      </c>
      <c r="I1047">
        <v>7</v>
      </c>
      <c r="J1047" t="s">
        <v>941</v>
      </c>
      <c r="K1047" t="s">
        <v>12990</v>
      </c>
      <c r="L1047">
        <v>0</v>
      </c>
      <c r="M1047">
        <v>1724.80474</v>
      </c>
      <c r="N1047">
        <v>121.2</v>
      </c>
      <c r="O1047">
        <v>119.4</v>
      </c>
      <c r="P1047">
        <v>88.8</v>
      </c>
      <c r="Q1047">
        <v>78.8</v>
      </c>
      <c r="R1047">
        <v>119.6</v>
      </c>
      <c r="S1047">
        <v>118.5</v>
      </c>
      <c r="T1047">
        <v>80.099999999999994</v>
      </c>
      <c r="U1047">
        <v>73.5</v>
      </c>
      <c r="V1047">
        <v>102334.046875</v>
      </c>
      <c r="W1047">
        <v>100836.8828125</v>
      </c>
      <c r="X1047">
        <v>74966.609375</v>
      </c>
      <c r="Y1047">
        <v>66558.28125</v>
      </c>
      <c r="Z1047">
        <v>101003.75</v>
      </c>
      <c r="AA1047">
        <v>100041.328125</v>
      </c>
      <c r="AB1047">
        <v>67582.3671875</v>
      </c>
      <c r="AC1047">
        <v>62024.35546875</v>
      </c>
    </row>
    <row r="1048" spans="1:30">
      <c r="A1048" t="s">
        <v>43</v>
      </c>
      <c r="B1048" t="s">
        <v>25487</v>
      </c>
      <c r="C1048" t="s">
        <v>5760</v>
      </c>
      <c r="D1048" t="s">
        <v>25485</v>
      </c>
      <c r="E1048">
        <v>1.4531399999999999E-3</v>
      </c>
      <c r="F1048">
        <v>0</v>
      </c>
      <c r="G1048">
        <v>1</v>
      </c>
      <c r="H1048">
        <v>1</v>
      </c>
      <c r="I1048">
        <v>16</v>
      </c>
      <c r="J1048" t="s">
        <v>3903</v>
      </c>
      <c r="K1048" t="s">
        <v>25486</v>
      </c>
      <c r="L1048">
        <v>0</v>
      </c>
      <c r="M1048">
        <v>1033.49827</v>
      </c>
      <c r="N1048">
        <v>121.8</v>
      </c>
      <c r="O1048">
        <v>115.8</v>
      </c>
      <c r="P1048">
        <v>77.400000000000006</v>
      </c>
      <c r="Q1048">
        <v>73.400000000000006</v>
      </c>
      <c r="R1048">
        <v>89.8</v>
      </c>
      <c r="S1048">
        <v>97.7</v>
      </c>
      <c r="T1048">
        <v>116.2</v>
      </c>
      <c r="U1048">
        <v>108</v>
      </c>
      <c r="V1048">
        <v>1458781.5</v>
      </c>
      <c r="W1048">
        <v>1387599.25</v>
      </c>
      <c r="X1048">
        <v>927024.8125</v>
      </c>
      <c r="Y1048">
        <v>878748.875</v>
      </c>
      <c r="Z1048">
        <v>1075005.25</v>
      </c>
      <c r="AA1048">
        <v>1169759.5</v>
      </c>
      <c r="AB1048">
        <v>1391947.875</v>
      </c>
      <c r="AC1048">
        <v>1293303.125</v>
      </c>
    </row>
    <row r="1049" spans="1:30">
      <c r="A1049" t="s">
        <v>43</v>
      </c>
      <c r="B1049" t="s">
        <v>11023</v>
      </c>
      <c r="C1049" t="s">
        <v>5760</v>
      </c>
      <c r="D1049" t="s">
        <v>25485</v>
      </c>
      <c r="E1049" s="1">
        <v>3.75818E-5</v>
      </c>
      <c r="F1049">
        <v>0</v>
      </c>
      <c r="G1049">
        <v>1</v>
      </c>
      <c r="H1049">
        <v>1</v>
      </c>
      <c r="I1049">
        <v>14</v>
      </c>
      <c r="J1049" t="s">
        <v>3903</v>
      </c>
      <c r="K1049" t="s">
        <v>11021</v>
      </c>
      <c r="L1049">
        <v>1</v>
      </c>
      <c r="M1049">
        <v>1161.5932299999999</v>
      </c>
      <c r="N1049">
        <v>109.2</v>
      </c>
      <c r="O1049">
        <v>114.3</v>
      </c>
      <c r="P1049">
        <v>110.8</v>
      </c>
      <c r="Q1049">
        <v>100.9</v>
      </c>
      <c r="R1049">
        <v>111.3</v>
      </c>
      <c r="S1049">
        <v>92.3</v>
      </c>
      <c r="T1049">
        <v>80.900000000000006</v>
      </c>
      <c r="U1049">
        <v>80.3</v>
      </c>
      <c r="V1049">
        <v>2158857.75</v>
      </c>
      <c r="W1049">
        <v>2259725.5</v>
      </c>
      <c r="X1049">
        <v>2189813.75</v>
      </c>
      <c r="Y1049">
        <v>1993580.875</v>
      </c>
      <c r="Z1049">
        <v>2200392.75</v>
      </c>
      <c r="AA1049">
        <v>1823738.75</v>
      </c>
      <c r="AB1049">
        <v>1599264.875</v>
      </c>
      <c r="AC1049">
        <v>1586349.75</v>
      </c>
    </row>
    <row r="1050" spans="1:30">
      <c r="A1050" t="s">
        <v>43</v>
      </c>
      <c r="B1050" t="s">
        <v>12472</v>
      </c>
      <c r="E1050">
        <v>1.7680899999999999E-3</v>
      </c>
      <c r="F1050">
        <v>0</v>
      </c>
      <c r="G1050">
        <v>1</v>
      </c>
      <c r="H1050">
        <v>1</v>
      </c>
      <c r="I1050">
        <v>82</v>
      </c>
      <c r="J1050" t="s">
        <v>269</v>
      </c>
      <c r="K1050" t="s">
        <v>12471</v>
      </c>
      <c r="L1050">
        <v>0</v>
      </c>
      <c r="M1050">
        <v>1030.4550099999999</v>
      </c>
      <c r="N1050">
        <v>118.4</v>
      </c>
      <c r="O1050">
        <v>130.69999999999999</v>
      </c>
      <c r="P1050">
        <v>110.4</v>
      </c>
      <c r="Q1050">
        <v>102.4</v>
      </c>
      <c r="R1050">
        <v>103.4</v>
      </c>
      <c r="S1050">
        <v>97.8</v>
      </c>
      <c r="T1050">
        <v>64.900000000000006</v>
      </c>
      <c r="U1050">
        <v>72</v>
      </c>
      <c r="V1050">
        <v>43307747.625</v>
      </c>
      <c r="W1050">
        <v>47794388</v>
      </c>
      <c r="X1050">
        <v>40384825.40625</v>
      </c>
      <c r="Y1050">
        <v>37452533.25</v>
      </c>
      <c r="Z1050">
        <v>37816209.46875</v>
      </c>
      <c r="AA1050">
        <v>35759014.96875</v>
      </c>
      <c r="AB1050">
        <v>23739495.1875</v>
      </c>
      <c r="AC1050">
        <v>26316810.4375</v>
      </c>
    </row>
    <row r="1051" spans="1:30">
      <c r="A1051" t="s">
        <v>43</v>
      </c>
      <c r="B1051" t="s">
        <v>25484</v>
      </c>
      <c r="C1051" t="s">
        <v>7252</v>
      </c>
      <c r="E1051" s="1">
        <v>2.9683700000000002E-14</v>
      </c>
      <c r="F1051">
        <v>0</v>
      </c>
      <c r="G1051">
        <v>1</v>
      </c>
      <c r="H1051">
        <v>1</v>
      </c>
      <c r="I1051">
        <v>42</v>
      </c>
      <c r="J1051" t="s">
        <v>2077</v>
      </c>
      <c r="K1051" t="s">
        <v>25483</v>
      </c>
      <c r="L1051">
        <v>0</v>
      </c>
      <c r="M1051">
        <v>2764.25929</v>
      </c>
      <c r="N1051">
        <v>172.3</v>
      </c>
      <c r="O1051">
        <v>154.9</v>
      </c>
      <c r="P1051">
        <v>108.6</v>
      </c>
      <c r="Q1051">
        <v>100.1</v>
      </c>
      <c r="R1051">
        <v>96.1</v>
      </c>
      <c r="S1051">
        <v>71.3</v>
      </c>
      <c r="T1051">
        <v>54.1</v>
      </c>
      <c r="U1051">
        <v>42.6</v>
      </c>
      <c r="V1051">
        <v>3038268.8046875</v>
      </c>
      <c r="W1051">
        <v>2730412.75</v>
      </c>
      <c r="X1051">
        <v>1914007.5625</v>
      </c>
      <c r="Y1051">
        <v>1764925.3046875</v>
      </c>
      <c r="Z1051">
        <v>1694153.875</v>
      </c>
      <c r="AA1051">
        <v>1256543.125</v>
      </c>
      <c r="AB1051">
        <v>954111.55078125</v>
      </c>
      <c r="AC1051">
        <v>750800.4375</v>
      </c>
    </row>
    <row r="1052" spans="1:30">
      <c r="A1052" t="s">
        <v>43</v>
      </c>
      <c r="B1052" t="s">
        <v>9642</v>
      </c>
      <c r="C1052" t="s">
        <v>9428</v>
      </c>
      <c r="D1052" t="s">
        <v>9640</v>
      </c>
      <c r="E1052" s="1">
        <v>7.3437199999999995E-5</v>
      </c>
      <c r="F1052">
        <v>0</v>
      </c>
      <c r="G1052">
        <v>1</v>
      </c>
      <c r="H1052">
        <v>2</v>
      </c>
      <c r="I1052">
        <v>31</v>
      </c>
      <c r="J1052" t="s">
        <v>134</v>
      </c>
      <c r="K1052" t="s">
        <v>9639</v>
      </c>
      <c r="L1052">
        <v>0</v>
      </c>
      <c r="M1052">
        <v>1158.49181</v>
      </c>
      <c r="N1052">
        <v>139</v>
      </c>
      <c r="O1052">
        <v>132</v>
      </c>
      <c r="P1052">
        <v>73.8</v>
      </c>
      <c r="Q1052">
        <v>75</v>
      </c>
      <c r="R1052">
        <v>57.7</v>
      </c>
      <c r="S1052">
        <v>57.1</v>
      </c>
      <c r="T1052">
        <v>134.5</v>
      </c>
      <c r="U1052">
        <v>130.80000000000001</v>
      </c>
      <c r="V1052">
        <v>4433948.1875</v>
      </c>
      <c r="W1052">
        <v>4210442</v>
      </c>
      <c r="X1052">
        <v>2355542.0625</v>
      </c>
      <c r="Y1052">
        <v>2392654.625</v>
      </c>
      <c r="Z1052">
        <v>1841521.9375</v>
      </c>
      <c r="AA1052">
        <v>1821677.25</v>
      </c>
      <c r="AB1052">
        <v>4289626.625</v>
      </c>
      <c r="AC1052">
        <v>4173043.25</v>
      </c>
    </row>
    <row r="1053" spans="1:30">
      <c r="A1053" t="s">
        <v>43</v>
      </c>
      <c r="B1053" t="s">
        <v>9642</v>
      </c>
      <c r="C1053" t="s">
        <v>5541</v>
      </c>
      <c r="E1053">
        <v>2.26123E-4</v>
      </c>
      <c r="F1053">
        <v>0</v>
      </c>
      <c r="G1053">
        <v>1</v>
      </c>
      <c r="H1053">
        <v>2</v>
      </c>
      <c r="I1053">
        <v>38</v>
      </c>
      <c r="J1053" t="s">
        <v>134</v>
      </c>
      <c r="K1053" t="s">
        <v>9639</v>
      </c>
      <c r="L1053">
        <v>0</v>
      </c>
      <c r="M1053">
        <v>1143.48091</v>
      </c>
      <c r="N1053">
        <v>112.8</v>
      </c>
      <c r="O1053">
        <v>106.9</v>
      </c>
      <c r="P1053">
        <v>106.4</v>
      </c>
      <c r="Q1053">
        <v>95.9</v>
      </c>
      <c r="R1053">
        <v>105.5</v>
      </c>
      <c r="S1053">
        <v>109.4</v>
      </c>
      <c r="T1053">
        <v>137.4</v>
      </c>
      <c r="U1053">
        <v>25.7</v>
      </c>
      <c r="V1053">
        <v>6879841.875</v>
      </c>
      <c r="W1053">
        <v>6517195.375</v>
      </c>
      <c r="X1053">
        <v>6484335.875</v>
      </c>
      <c r="Y1053">
        <v>5846041.375</v>
      </c>
      <c r="Z1053">
        <v>6434681.75</v>
      </c>
      <c r="AA1053">
        <v>6671107.25</v>
      </c>
      <c r="AB1053">
        <v>8375243.875</v>
      </c>
      <c r="AC1053">
        <v>1565776.875</v>
      </c>
    </row>
    <row r="1054" spans="1:30">
      <c r="A1054" t="s">
        <v>43</v>
      </c>
      <c r="B1054" t="s">
        <v>9642</v>
      </c>
      <c r="E1054">
        <v>7.5370899999999998E-4</v>
      </c>
      <c r="F1054">
        <v>0</v>
      </c>
      <c r="G1054">
        <v>1</v>
      </c>
      <c r="H1054">
        <v>2</v>
      </c>
      <c r="I1054">
        <v>24</v>
      </c>
      <c r="J1054" t="s">
        <v>134</v>
      </c>
      <c r="K1054" t="s">
        <v>9639</v>
      </c>
      <c r="L1054">
        <v>0</v>
      </c>
      <c r="M1054">
        <v>1142.4968899999999</v>
      </c>
      <c r="N1054">
        <v>112</v>
      </c>
      <c r="O1054">
        <v>107.6</v>
      </c>
      <c r="P1054">
        <v>102</v>
      </c>
      <c r="Q1054">
        <v>102.9</v>
      </c>
      <c r="R1054">
        <v>89.2</v>
      </c>
      <c r="S1054">
        <v>90.5</v>
      </c>
      <c r="T1054">
        <v>101</v>
      </c>
      <c r="U1054">
        <v>94.7</v>
      </c>
      <c r="V1054">
        <v>35442404</v>
      </c>
      <c r="W1054">
        <v>34049344</v>
      </c>
      <c r="X1054">
        <v>32251870</v>
      </c>
      <c r="Y1054">
        <v>32534492</v>
      </c>
      <c r="Z1054">
        <v>28207720</v>
      </c>
      <c r="AA1054">
        <v>28641544</v>
      </c>
      <c r="AB1054">
        <v>31961592</v>
      </c>
      <c r="AC1054">
        <v>29963574</v>
      </c>
    </row>
    <row r="1055" spans="1:30">
      <c r="A1055" t="s">
        <v>43</v>
      </c>
      <c r="B1055" t="s">
        <v>25482</v>
      </c>
      <c r="E1055" s="1">
        <v>8.6163000000000004E-13</v>
      </c>
      <c r="F1055">
        <v>0</v>
      </c>
      <c r="G1055">
        <v>1</v>
      </c>
      <c r="H1055">
        <v>2</v>
      </c>
      <c r="I1055">
        <v>29</v>
      </c>
      <c r="J1055" t="s">
        <v>141</v>
      </c>
      <c r="K1055" t="s">
        <v>25480</v>
      </c>
      <c r="L1055">
        <v>0</v>
      </c>
      <c r="M1055">
        <v>3507.7538399999999</v>
      </c>
      <c r="N1055">
        <v>204.8</v>
      </c>
      <c r="O1055">
        <v>166</v>
      </c>
      <c r="P1055">
        <v>178</v>
      </c>
      <c r="Q1055">
        <v>97.4</v>
      </c>
      <c r="R1055">
        <v>51.7</v>
      </c>
      <c r="S1055">
        <v>36.299999999999997</v>
      </c>
      <c r="T1055">
        <v>33.799999999999997</v>
      </c>
      <c r="U1055">
        <v>31.9</v>
      </c>
      <c r="V1055">
        <v>6391151.1660156297</v>
      </c>
      <c r="W1055">
        <v>5177851.9472656297</v>
      </c>
      <c r="X1055">
        <v>5554993.8515625</v>
      </c>
      <c r="Y1055">
        <v>3040110.41015625</v>
      </c>
      <c r="Z1055">
        <v>1613283.796875</v>
      </c>
      <c r="AA1055">
        <v>1133035.33984375</v>
      </c>
      <c r="AB1055">
        <v>1054554.2558593799</v>
      </c>
      <c r="AC1055">
        <v>994897.35546875</v>
      </c>
    </row>
    <row r="1056" spans="1:30">
      <c r="A1056" t="s">
        <v>43</v>
      </c>
      <c r="B1056" t="s">
        <v>25482</v>
      </c>
      <c r="C1056" t="s">
        <v>6979</v>
      </c>
      <c r="D1056" t="s">
        <v>25481</v>
      </c>
      <c r="E1056">
        <v>1.15016E-4</v>
      </c>
      <c r="F1056">
        <v>0</v>
      </c>
      <c r="G1056">
        <v>1</v>
      </c>
      <c r="H1056">
        <v>2</v>
      </c>
      <c r="I1056">
        <v>8</v>
      </c>
      <c r="J1056" t="s">
        <v>141</v>
      </c>
      <c r="K1056" t="s">
        <v>25480</v>
      </c>
      <c r="L1056">
        <v>0</v>
      </c>
      <c r="M1056">
        <v>3523.7487500000002</v>
      </c>
      <c r="N1056">
        <v>229.6</v>
      </c>
      <c r="O1056">
        <v>128.19999999999999</v>
      </c>
      <c r="P1056">
        <v>286.2</v>
      </c>
      <c r="Q1056">
        <v>98.5</v>
      </c>
      <c r="R1056">
        <v>57.4</v>
      </c>
      <c r="V1056">
        <v>340244.78125</v>
      </c>
      <c r="W1056">
        <v>189964.671875</v>
      </c>
      <c r="X1056">
        <v>424223.1875</v>
      </c>
      <c r="Y1056">
        <v>146048.65625</v>
      </c>
      <c r="Z1056">
        <v>85133.5</v>
      </c>
    </row>
    <row r="1057" spans="1:29">
      <c r="A1057" t="s">
        <v>43</v>
      </c>
      <c r="B1057" t="s">
        <v>25479</v>
      </c>
      <c r="E1057" s="1">
        <v>4.5294500000000003E-12</v>
      </c>
      <c r="F1057">
        <v>0</v>
      </c>
      <c r="G1057">
        <v>1</v>
      </c>
      <c r="H1057">
        <v>1</v>
      </c>
      <c r="I1057">
        <v>23</v>
      </c>
      <c r="J1057" t="s">
        <v>2162</v>
      </c>
      <c r="K1057" t="s">
        <v>25478</v>
      </c>
      <c r="L1057">
        <v>0</v>
      </c>
      <c r="M1057">
        <v>2021.0372</v>
      </c>
      <c r="N1057">
        <v>101.9</v>
      </c>
      <c r="O1057">
        <v>105.4</v>
      </c>
      <c r="P1057">
        <v>92.7</v>
      </c>
      <c r="Q1057">
        <v>102.4</v>
      </c>
      <c r="R1057">
        <v>106.1</v>
      </c>
      <c r="S1057">
        <v>112.1</v>
      </c>
      <c r="T1057">
        <v>90.2</v>
      </c>
      <c r="U1057">
        <v>89.2</v>
      </c>
      <c r="V1057">
        <v>1364052</v>
      </c>
      <c r="W1057">
        <v>1411654.5625</v>
      </c>
      <c r="X1057">
        <v>1241099.53125</v>
      </c>
      <c r="Y1057">
        <v>1371396.46875</v>
      </c>
      <c r="Z1057">
        <v>1419791.09375</v>
      </c>
      <c r="AA1057">
        <v>1500166.28125</v>
      </c>
      <c r="AB1057">
        <v>1207640.34375</v>
      </c>
      <c r="AC1057">
        <v>1194282.53125</v>
      </c>
    </row>
    <row r="1058" spans="1:29">
      <c r="A1058" t="s">
        <v>43</v>
      </c>
      <c r="B1058" t="s">
        <v>25479</v>
      </c>
      <c r="C1058" t="s">
        <v>5398</v>
      </c>
      <c r="E1058" s="1">
        <v>2.8088600000000001E-6</v>
      </c>
      <c r="F1058">
        <v>0</v>
      </c>
      <c r="G1058">
        <v>1</v>
      </c>
      <c r="H1058">
        <v>1</v>
      </c>
      <c r="I1058">
        <v>16</v>
      </c>
      <c r="J1058" t="s">
        <v>2162</v>
      </c>
      <c r="K1058" t="s">
        <v>25478</v>
      </c>
      <c r="L1058">
        <v>0</v>
      </c>
      <c r="M1058">
        <v>2022.0212200000001</v>
      </c>
      <c r="N1058">
        <v>115.5</v>
      </c>
      <c r="O1058">
        <v>126.9</v>
      </c>
      <c r="P1058">
        <v>110.6</v>
      </c>
      <c r="Q1058">
        <v>100.3</v>
      </c>
      <c r="R1058">
        <v>101.5</v>
      </c>
      <c r="S1058">
        <v>94.1</v>
      </c>
      <c r="T1058">
        <v>83.9</v>
      </c>
      <c r="U1058">
        <v>67.2</v>
      </c>
      <c r="V1058">
        <v>252301.953125</v>
      </c>
      <c r="W1058">
        <v>277030.4375</v>
      </c>
      <c r="X1058">
        <v>241568.34375</v>
      </c>
      <c r="Y1058">
        <v>219048.84375</v>
      </c>
      <c r="Z1058">
        <v>221669.53125</v>
      </c>
      <c r="AA1058">
        <v>205517.140625</v>
      </c>
      <c r="AB1058">
        <v>183128.078125</v>
      </c>
      <c r="AC1058">
        <v>146738.703125</v>
      </c>
    </row>
    <row r="1059" spans="1:29">
      <c r="A1059" t="s">
        <v>43</v>
      </c>
      <c r="B1059" t="s">
        <v>25477</v>
      </c>
      <c r="C1059" t="s">
        <v>5518</v>
      </c>
      <c r="E1059" s="1">
        <v>3.8046600000000003E-5</v>
      </c>
      <c r="F1059">
        <v>0</v>
      </c>
      <c r="G1059">
        <v>1</v>
      </c>
      <c r="H1059">
        <v>1</v>
      </c>
      <c r="I1059">
        <v>8</v>
      </c>
      <c r="J1059" t="s">
        <v>2781</v>
      </c>
      <c r="K1059" t="s">
        <v>25476</v>
      </c>
      <c r="L1059">
        <v>0</v>
      </c>
      <c r="M1059">
        <v>1336.6201799999999</v>
      </c>
      <c r="N1059">
        <v>98.2</v>
      </c>
      <c r="O1059">
        <v>113.4</v>
      </c>
      <c r="P1059">
        <v>100.1</v>
      </c>
      <c r="Q1059">
        <v>93.9</v>
      </c>
      <c r="R1059">
        <v>96.1</v>
      </c>
      <c r="S1059">
        <v>108</v>
      </c>
      <c r="T1059">
        <v>93.7</v>
      </c>
      <c r="U1059">
        <v>96.6</v>
      </c>
      <c r="V1059">
        <v>452753.4375</v>
      </c>
      <c r="W1059">
        <v>522579.53125</v>
      </c>
      <c r="X1059">
        <v>461483.3125</v>
      </c>
      <c r="Y1059">
        <v>432730.6875</v>
      </c>
      <c r="Z1059">
        <v>442970.0625</v>
      </c>
      <c r="AA1059">
        <v>497630.25</v>
      </c>
      <c r="AB1059">
        <v>432046.8125</v>
      </c>
      <c r="AC1059">
        <v>445138.78125</v>
      </c>
    </row>
    <row r="1060" spans="1:29">
      <c r="A1060" t="s">
        <v>43</v>
      </c>
      <c r="B1060" t="s">
        <v>25475</v>
      </c>
      <c r="E1060" s="1">
        <v>5.1654399999999998E-11</v>
      </c>
      <c r="F1060">
        <v>0</v>
      </c>
      <c r="G1060">
        <v>1</v>
      </c>
      <c r="H1060">
        <v>1</v>
      </c>
      <c r="I1060">
        <v>21</v>
      </c>
      <c r="J1060" t="s">
        <v>424</v>
      </c>
      <c r="K1060" t="s">
        <v>25474</v>
      </c>
      <c r="L1060">
        <v>0</v>
      </c>
      <c r="M1060">
        <v>2419.1373699999999</v>
      </c>
      <c r="N1060">
        <v>103.8</v>
      </c>
      <c r="O1060">
        <v>107.4</v>
      </c>
      <c r="P1060">
        <v>100.2</v>
      </c>
      <c r="Q1060">
        <v>98.2</v>
      </c>
      <c r="R1060">
        <v>109.2</v>
      </c>
      <c r="S1060">
        <v>111.6</v>
      </c>
      <c r="T1060">
        <v>83.1</v>
      </c>
      <c r="U1060">
        <v>86.4</v>
      </c>
      <c r="V1060">
        <v>1756371.5</v>
      </c>
      <c r="W1060">
        <v>1818504.3125</v>
      </c>
      <c r="X1060">
        <v>1695267.25</v>
      </c>
      <c r="Y1060">
        <v>1661823.6875</v>
      </c>
      <c r="Z1060">
        <v>1848657.625</v>
      </c>
      <c r="AA1060">
        <v>1889131.4375</v>
      </c>
      <c r="AB1060">
        <v>1407239.1875</v>
      </c>
      <c r="AC1060">
        <v>1463157.625</v>
      </c>
    </row>
    <row r="1061" spans="1:29">
      <c r="A1061" t="s">
        <v>43</v>
      </c>
      <c r="B1061" t="s">
        <v>25475</v>
      </c>
      <c r="C1061" t="s">
        <v>5518</v>
      </c>
      <c r="E1061">
        <v>8.16317E-4</v>
      </c>
      <c r="F1061">
        <v>0</v>
      </c>
      <c r="G1061">
        <v>1</v>
      </c>
      <c r="H1061">
        <v>1</v>
      </c>
      <c r="I1061">
        <v>5</v>
      </c>
      <c r="J1061" t="s">
        <v>424</v>
      </c>
      <c r="K1061" t="s">
        <v>25474</v>
      </c>
      <c r="L1061">
        <v>0</v>
      </c>
      <c r="M1061">
        <v>2420.1213899999998</v>
      </c>
      <c r="N1061">
        <v>141.30000000000001</v>
      </c>
      <c r="O1061">
        <v>155.4</v>
      </c>
      <c r="P1061">
        <v>126.5</v>
      </c>
      <c r="Q1061">
        <v>88.6</v>
      </c>
      <c r="R1061">
        <v>119.7</v>
      </c>
      <c r="T1061">
        <v>89.9</v>
      </c>
      <c r="U1061">
        <v>78.5</v>
      </c>
      <c r="V1061">
        <v>89790.4296875</v>
      </c>
      <c r="W1061">
        <v>98727.234375</v>
      </c>
      <c r="X1061">
        <v>80391.78125</v>
      </c>
      <c r="Y1061">
        <v>56286.06640625</v>
      </c>
      <c r="Z1061">
        <v>76039.1875</v>
      </c>
      <c r="AB1061">
        <v>57146.7265625</v>
      </c>
      <c r="AC1061">
        <v>49880.3671875</v>
      </c>
    </row>
    <row r="1062" spans="1:29">
      <c r="A1062" t="s">
        <v>43</v>
      </c>
      <c r="B1062" t="s">
        <v>25473</v>
      </c>
      <c r="E1062" s="1">
        <v>4.3356000000000003E-7</v>
      </c>
      <c r="F1062">
        <v>0</v>
      </c>
      <c r="G1062">
        <v>1</v>
      </c>
      <c r="H1062">
        <v>1</v>
      </c>
      <c r="I1062">
        <v>15</v>
      </c>
      <c r="J1062" t="s">
        <v>935</v>
      </c>
      <c r="K1062" t="s">
        <v>25472</v>
      </c>
      <c r="L1062">
        <v>0</v>
      </c>
      <c r="M1062">
        <v>1271.7391700000001</v>
      </c>
      <c r="N1062">
        <v>87.3</v>
      </c>
      <c r="O1062">
        <v>94.7</v>
      </c>
      <c r="P1062">
        <v>86.1</v>
      </c>
      <c r="Q1062">
        <v>93.2</v>
      </c>
      <c r="R1062">
        <v>98.2</v>
      </c>
      <c r="S1062">
        <v>105.6</v>
      </c>
      <c r="T1062">
        <v>117.3</v>
      </c>
      <c r="U1062">
        <v>117.7</v>
      </c>
      <c r="V1062">
        <v>991573.0625</v>
      </c>
      <c r="W1062">
        <v>1075426.25</v>
      </c>
      <c r="X1062">
        <v>978096.9375</v>
      </c>
      <c r="Y1062">
        <v>1058122.625</v>
      </c>
      <c r="Z1062">
        <v>1115018.875</v>
      </c>
      <c r="AA1062">
        <v>1199616.25</v>
      </c>
      <c r="AB1062">
        <v>1332144</v>
      </c>
      <c r="AC1062">
        <v>1336264.25</v>
      </c>
    </row>
    <row r="1063" spans="1:29">
      <c r="A1063" t="s">
        <v>43</v>
      </c>
      <c r="B1063" t="s">
        <v>25461</v>
      </c>
      <c r="E1063" s="1">
        <v>4.0458299999999999E-5</v>
      </c>
      <c r="F1063">
        <v>0</v>
      </c>
      <c r="G1063">
        <v>1</v>
      </c>
      <c r="H1063">
        <v>1</v>
      </c>
      <c r="I1063">
        <v>18</v>
      </c>
      <c r="J1063" t="s">
        <v>366</v>
      </c>
      <c r="K1063" t="s">
        <v>25460</v>
      </c>
      <c r="L1063">
        <v>0</v>
      </c>
      <c r="M1063">
        <v>1197.5568499999999</v>
      </c>
      <c r="N1063">
        <v>103.9</v>
      </c>
      <c r="O1063">
        <v>96.7</v>
      </c>
      <c r="P1063">
        <v>97.8</v>
      </c>
      <c r="Q1063">
        <v>92.9</v>
      </c>
      <c r="R1063">
        <v>99.7</v>
      </c>
      <c r="S1063">
        <v>103.3</v>
      </c>
      <c r="T1063">
        <v>104.3</v>
      </c>
      <c r="U1063">
        <v>101.5</v>
      </c>
      <c r="V1063">
        <v>12098506</v>
      </c>
      <c r="W1063">
        <v>11266055</v>
      </c>
      <c r="X1063">
        <v>11396574</v>
      </c>
      <c r="Y1063">
        <v>10818569</v>
      </c>
      <c r="Z1063">
        <v>11609492</v>
      </c>
      <c r="AA1063">
        <v>12032494</v>
      </c>
      <c r="AB1063">
        <v>12144470</v>
      </c>
      <c r="AC1063">
        <v>11826486</v>
      </c>
    </row>
    <row r="1064" spans="1:29">
      <c r="A1064" t="s">
        <v>43</v>
      </c>
      <c r="B1064" t="s">
        <v>25471</v>
      </c>
      <c r="E1064" s="1">
        <v>7.1653899999999995E-5</v>
      </c>
      <c r="F1064">
        <v>0</v>
      </c>
      <c r="G1064">
        <v>1</v>
      </c>
      <c r="H1064">
        <v>1</v>
      </c>
      <c r="I1064">
        <v>3</v>
      </c>
      <c r="J1064" t="s">
        <v>1759</v>
      </c>
      <c r="K1064" t="s">
        <v>25470</v>
      </c>
      <c r="L1064">
        <v>0</v>
      </c>
      <c r="M1064">
        <v>1426.77226</v>
      </c>
      <c r="N1064">
        <v>162.19999999999999</v>
      </c>
      <c r="O1064">
        <v>110.7</v>
      </c>
      <c r="P1064">
        <v>27.3</v>
      </c>
      <c r="Q1064">
        <v>59.3</v>
      </c>
      <c r="R1064">
        <v>110</v>
      </c>
      <c r="S1064">
        <v>128.80000000000001</v>
      </c>
      <c r="T1064">
        <v>93.8</v>
      </c>
      <c r="U1064">
        <v>107.8</v>
      </c>
      <c r="V1064">
        <v>334092.6875</v>
      </c>
      <c r="W1064">
        <v>227878.8125</v>
      </c>
      <c r="X1064">
        <v>56302.12109375</v>
      </c>
      <c r="Y1064">
        <v>122171.71875</v>
      </c>
      <c r="Z1064">
        <v>226537.78125</v>
      </c>
      <c r="AA1064">
        <v>265205.3125</v>
      </c>
      <c r="AB1064">
        <v>193111.28125</v>
      </c>
      <c r="AC1064">
        <v>222054.9375</v>
      </c>
    </row>
    <row r="1065" spans="1:29">
      <c r="A1065" t="s">
        <v>43</v>
      </c>
      <c r="B1065" t="s">
        <v>13090</v>
      </c>
      <c r="C1065" t="s">
        <v>5897</v>
      </c>
      <c r="E1065">
        <v>6.7485899999999998E-4</v>
      </c>
      <c r="F1065">
        <v>0</v>
      </c>
      <c r="G1065">
        <v>1</v>
      </c>
      <c r="H1065">
        <v>1</v>
      </c>
      <c r="I1065">
        <v>7</v>
      </c>
      <c r="J1065" t="s">
        <v>1896</v>
      </c>
      <c r="K1065" t="s">
        <v>13087</v>
      </c>
      <c r="L1065">
        <v>1</v>
      </c>
      <c r="M1065">
        <v>2613.2898599999999</v>
      </c>
      <c r="N1065">
        <v>135.1</v>
      </c>
      <c r="O1065">
        <v>126.7</v>
      </c>
      <c r="P1065">
        <v>78.8</v>
      </c>
      <c r="Q1065">
        <v>105.1</v>
      </c>
      <c r="R1065">
        <v>74.599999999999994</v>
      </c>
      <c r="S1065">
        <v>152.80000000000001</v>
      </c>
      <c r="T1065">
        <v>55.4</v>
      </c>
      <c r="U1065">
        <v>71.599999999999994</v>
      </c>
      <c r="V1065">
        <v>327195.65625</v>
      </c>
      <c r="W1065">
        <v>306867.1953125</v>
      </c>
      <c r="X1065">
        <v>190777.07421875</v>
      </c>
      <c r="Y1065">
        <v>254525.4609375</v>
      </c>
      <c r="Z1065">
        <v>180659.546875</v>
      </c>
      <c r="AA1065">
        <v>370123.34375</v>
      </c>
      <c r="AB1065">
        <v>134154.796875</v>
      </c>
      <c r="AC1065">
        <v>173531.787109375</v>
      </c>
    </row>
    <row r="1066" spans="1:29">
      <c r="A1066" t="s">
        <v>43</v>
      </c>
      <c r="B1066" t="s">
        <v>6186</v>
      </c>
      <c r="C1066" t="s">
        <v>5897</v>
      </c>
      <c r="E1066" s="1">
        <v>9.6028200000000003E-6</v>
      </c>
      <c r="F1066">
        <v>0</v>
      </c>
      <c r="G1066">
        <v>1</v>
      </c>
      <c r="H1066">
        <v>1</v>
      </c>
      <c r="I1066">
        <v>59</v>
      </c>
      <c r="J1066" t="s">
        <v>1140</v>
      </c>
      <c r="K1066" t="s">
        <v>6183</v>
      </c>
      <c r="L1066">
        <v>0</v>
      </c>
      <c r="M1066">
        <v>1319.6234899999999</v>
      </c>
      <c r="N1066">
        <v>165.1</v>
      </c>
      <c r="O1066">
        <v>129.1</v>
      </c>
      <c r="P1066">
        <v>101.4</v>
      </c>
      <c r="Q1066">
        <v>91</v>
      </c>
      <c r="R1066">
        <v>93.4</v>
      </c>
      <c r="S1066">
        <v>69.400000000000006</v>
      </c>
      <c r="T1066">
        <v>71.2</v>
      </c>
      <c r="U1066">
        <v>79.400000000000006</v>
      </c>
      <c r="V1066">
        <v>3263870.65625</v>
      </c>
      <c r="W1066">
        <v>2551238.40625</v>
      </c>
      <c r="X1066">
        <v>2003295.0566406299</v>
      </c>
      <c r="Y1066">
        <v>1798705.8203125</v>
      </c>
      <c r="Z1066">
        <v>1845898.20703125</v>
      </c>
      <c r="AA1066">
        <v>1372212.3125</v>
      </c>
      <c r="AB1066">
        <v>1406790.5703125</v>
      </c>
      <c r="AC1066">
        <v>1568830.8828125</v>
      </c>
    </row>
    <row r="1067" spans="1:29">
      <c r="A1067" t="s">
        <v>43</v>
      </c>
      <c r="B1067" t="s">
        <v>25469</v>
      </c>
      <c r="C1067" t="s">
        <v>5897</v>
      </c>
      <c r="E1067" s="1">
        <v>7.3889999999999999E-5</v>
      </c>
      <c r="F1067">
        <v>0</v>
      </c>
      <c r="G1067">
        <v>1</v>
      </c>
      <c r="H1067">
        <v>1</v>
      </c>
      <c r="I1067">
        <v>4</v>
      </c>
      <c r="J1067" t="s">
        <v>2475</v>
      </c>
      <c r="K1067" t="s">
        <v>25468</v>
      </c>
      <c r="L1067">
        <v>0</v>
      </c>
      <c r="M1067">
        <v>1559.77088</v>
      </c>
      <c r="N1067">
        <v>149.4</v>
      </c>
      <c r="O1067">
        <v>180.4</v>
      </c>
      <c r="P1067">
        <v>113</v>
      </c>
      <c r="T1067">
        <v>208.1</v>
      </c>
      <c r="U1067">
        <v>149.19999999999999</v>
      </c>
      <c r="V1067">
        <v>171951.03125</v>
      </c>
      <c r="W1067">
        <v>207614</v>
      </c>
      <c r="X1067">
        <v>130019.734375</v>
      </c>
      <c r="AB1067">
        <v>239457.171875</v>
      </c>
      <c r="AC1067">
        <v>171716.609375</v>
      </c>
    </row>
    <row r="1068" spans="1:29">
      <c r="A1068" t="s">
        <v>43</v>
      </c>
      <c r="B1068" t="s">
        <v>25467</v>
      </c>
      <c r="E1068" s="1">
        <v>2.27915E-6</v>
      </c>
      <c r="F1068">
        <v>0</v>
      </c>
      <c r="G1068">
        <v>1</v>
      </c>
      <c r="H1068">
        <v>1</v>
      </c>
      <c r="I1068">
        <v>14</v>
      </c>
      <c r="J1068" t="s">
        <v>3791</v>
      </c>
      <c r="K1068" t="s">
        <v>25466</v>
      </c>
      <c r="L1068">
        <v>0</v>
      </c>
      <c r="M1068">
        <v>1494.7409600000001</v>
      </c>
      <c r="N1068">
        <v>127.7</v>
      </c>
      <c r="O1068">
        <v>127.7</v>
      </c>
      <c r="P1068">
        <v>93.6</v>
      </c>
      <c r="Q1068">
        <v>93.6</v>
      </c>
      <c r="R1068">
        <v>90.2</v>
      </c>
      <c r="S1068">
        <v>86.5</v>
      </c>
      <c r="T1068">
        <v>96.3</v>
      </c>
      <c r="U1068">
        <v>84.3</v>
      </c>
      <c r="V1068">
        <v>414616.78125</v>
      </c>
      <c r="W1068">
        <v>414429.59375</v>
      </c>
      <c r="X1068">
        <v>303715.0625</v>
      </c>
      <c r="Y1068">
        <v>303966.53125</v>
      </c>
      <c r="Z1068">
        <v>292871.40625</v>
      </c>
      <c r="AA1068">
        <v>280782.21875</v>
      </c>
      <c r="AB1068">
        <v>312605.875</v>
      </c>
      <c r="AC1068">
        <v>273725.5</v>
      </c>
    </row>
    <row r="1069" spans="1:29">
      <c r="A1069" t="s">
        <v>43</v>
      </c>
      <c r="B1069" t="s">
        <v>25465</v>
      </c>
      <c r="E1069">
        <v>1.14401E-3</v>
      </c>
      <c r="F1069">
        <v>0</v>
      </c>
      <c r="G1069">
        <v>1</v>
      </c>
      <c r="H1069">
        <v>1</v>
      </c>
      <c r="I1069">
        <v>3</v>
      </c>
      <c r="J1069" t="s">
        <v>3545</v>
      </c>
      <c r="K1069" t="s">
        <v>25464</v>
      </c>
      <c r="L1069">
        <v>0</v>
      </c>
      <c r="M1069">
        <v>1546.7669000000001</v>
      </c>
      <c r="N1069">
        <v>112.6</v>
      </c>
      <c r="O1069">
        <v>114.7</v>
      </c>
      <c r="P1069">
        <v>95.1</v>
      </c>
      <c r="Q1069">
        <v>106</v>
      </c>
      <c r="R1069">
        <v>104.7</v>
      </c>
      <c r="S1069">
        <v>106</v>
      </c>
      <c r="T1069">
        <v>78.599999999999994</v>
      </c>
      <c r="U1069">
        <v>82.3</v>
      </c>
      <c r="V1069">
        <v>147854.859375</v>
      </c>
      <c r="W1069">
        <v>150583.84375</v>
      </c>
      <c r="X1069">
        <v>124859.4765625</v>
      </c>
      <c r="Y1069">
        <v>139077.5</v>
      </c>
      <c r="Z1069">
        <v>137360.96875</v>
      </c>
      <c r="AA1069">
        <v>139145.6875</v>
      </c>
      <c r="AB1069">
        <v>103130.8515625</v>
      </c>
      <c r="AC1069">
        <v>108019.3125</v>
      </c>
    </row>
    <row r="1070" spans="1:29">
      <c r="A1070" t="s">
        <v>43</v>
      </c>
      <c r="B1070" t="s">
        <v>25463</v>
      </c>
      <c r="E1070">
        <v>2.37517E-4</v>
      </c>
      <c r="F1070">
        <v>0</v>
      </c>
      <c r="G1070">
        <v>1</v>
      </c>
      <c r="H1070">
        <v>1</v>
      </c>
      <c r="I1070">
        <v>12</v>
      </c>
      <c r="J1070" t="s">
        <v>319</v>
      </c>
      <c r="K1070" t="s">
        <v>25462</v>
      </c>
      <c r="L1070">
        <v>0</v>
      </c>
      <c r="M1070">
        <v>1075.5703699999999</v>
      </c>
      <c r="N1070">
        <v>155.9</v>
      </c>
      <c r="O1070">
        <v>144.1</v>
      </c>
      <c r="P1070">
        <v>113.2</v>
      </c>
      <c r="Q1070">
        <v>103.6</v>
      </c>
      <c r="R1070">
        <v>118.5</v>
      </c>
      <c r="S1070">
        <v>138.69999999999999</v>
      </c>
      <c r="T1070">
        <v>10.7</v>
      </c>
      <c r="U1070">
        <v>15.5</v>
      </c>
      <c r="V1070">
        <v>468094.625</v>
      </c>
      <c r="W1070">
        <v>432762.5625</v>
      </c>
      <c r="X1070">
        <v>339876.1875</v>
      </c>
      <c r="Y1070">
        <v>311194.53125</v>
      </c>
      <c r="Z1070">
        <v>355763.1875</v>
      </c>
      <c r="AA1070">
        <v>416458.09375</v>
      </c>
      <c r="AB1070">
        <v>31998.875</v>
      </c>
      <c r="AC1070">
        <v>46403.2578125</v>
      </c>
    </row>
    <row r="1071" spans="1:29">
      <c r="A1071" t="s">
        <v>43</v>
      </c>
      <c r="B1071" t="s">
        <v>25461</v>
      </c>
      <c r="C1071" t="s">
        <v>5574</v>
      </c>
      <c r="E1071">
        <v>1.6226500000000001E-4</v>
      </c>
      <c r="F1071">
        <v>0</v>
      </c>
      <c r="G1071">
        <v>1</v>
      </c>
      <c r="H1071">
        <v>1</v>
      </c>
      <c r="I1071">
        <v>10</v>
      </c>
      <c r="J1071" t="s">
        <v>366</v>
      </c>
      <c r="K1071" t="s">
        <v>25460</v>
      </c>
      <c r="L1071">
        <v>0</v>
      </c>
      <c r="M1071">
        <v>1213.5517600000001</v>
      </c>
      <c r="N1071">
        <v>111.9</v>
      </c>
      <c r="O1071">
        <v>112.2</v>
      </c>
      <c r="P1071">
        <v>82</v>
      </c>
      <c r="Q1071">
        <v>58.3</v>
      </c>
      <c r="R1071">
        <v>70.400000000000006</v>
      </c>
      <c r="S1071">
        <v>68.3</v>
      </c>
      <c r="T1071">
        <v>151.4</v>
      </c>
      <c r="U1071">
        <v>145.5</v>
      </c>
      <c r="V1071">
        <v>415386.21875</v>
      </c>
      <c r="W1071">
        <v>416818.125</v>
      </c>
      <c r="X1071">
        <v>304312.59375</v>
      </c>
      <c r="Y1071">
        <v>216675.671875</v>
      </c>
      <c r="Z1071">
        <v>261317.828125</v>
      </c>
      <c r="AA1071">
        <v>253715</v>
      </c>
      <c r="AB1071">
        <v>562284.6875</v>
      </c>
      <c r="AC1071">
        <v>540200.625</v>
      </c>
    </row>
    <row r="1072" spans="1:29">
      <c r="A1072" t="s">
        <v>43</v>
      </c>
      <c r="B1072" t="s">
        <v>25459</v>
      </c>
      <c r="E1072" s="1">
        <v>5.8234099999999999E-7</v>
      </c>
      <c r="F1072">
        <v>0</v>
      </c>
      <c r="G1072">
        <v>1</v>
      </c>
      <c r="H1072">
        <v>1</v>
      </c>
      <c r="I1072">
        <v>24</v>
      </c>
      <c r="J1072" t="s">
        <v>726</v>
      </c>
      <c r="K1072" t="s">
        <v>25458</v>
      </c>
      <c r="L1072">
        <v>0</v>
      </c>
      <c r="M1072">
        <v>1373.7286099999999</v>
      </c>
      <c r="N1072">
        <v>204.7</v>
      </c>
      <c r="O1072">
        <v>190.2</v>
      </c>
      <c r="P1072">
        <v>131.1</v>
      </c>
      <c r="Q1072">
        <v>63.1</v>
      </c>
      <c r="R1072">
        <v>68.599999999999994</v>
      </c>
      <c r="S1072">
        <v>70.400000000000006</v>
      </c>
      <c r="T1072">
        <v>37.799999999999997</v>
      </c>
      <c r="U1072">
        <v>34.200000000000003</v>
      </c>
      <c r="V1072">
        <v>2571753.75</v>
      </c>
      <c r="W1072">
        <v>2388943.125</v>
      </c>
      <c r="X1072">
        <v>1646828.9375</v>
      </c>
      <c r="Y1072">
        <v>792701.1875</v>
      </c>
      <c r="Z1072">
        <v>861463.5625</v>
      </c>
      <c r="AA1072">
        <v>884144.875</v>
      </c>
      <c r="AB1072">
        <v>474592.125</v>
      </c>
      <c r="AC1072">
        <v>429184.3125</v>
      </c>
    </row>
    <row r="1073" spans="1:29">
      <c r="A1073" t="s">
        <v>43</v>
      </c>
      <c r="B1073" t="s">
        <v>10409</v>
      </c>
      <c r="E1073">
        <v>1.6427E-3</v>
      </c>
      <c r="F1073">
        <v>0</v>
      </c>
      <c r="G1073">
        <v>1</v>
      </c>
      <c r="H1073">
        <v>1</v>
      </c>
      <c r="I1073">
        <v>18</v>
      </c>
      <c r="J1073" t="s">
        <v>244</v>
      </c>
      <c r="K1073" t="s">
        <v>10408</v>
      </c>
      <c r="L1073">
        <v>0</v>
      </c>
      <c r="M1073">
        <v>987.56556</v>
      </c>
      <c r="N1073">
        <v>114.2</v>
      </c>
      <c r="O1073">
        <v>100.7</v>
      </c>
      <c r="P1073">
        <v>95.6</v>
      </c>
      <c r="Q1073">
        <v>97.2</v>
      </c>
      <c r="R1073">
        <v>104.9</v>
      </c>
      <c r="S1073">
        <v>114.6</v>
      </c>
      <c r="T1073">
        <v>86.9</v>
      </c>
      <c r="U1073">
        <v>85.9</v>
      </c>
      <c r="V1073">
        <v>8720939</v>
      </c>
      <c r="W1073">
        <v>7690600.5</v>
      </c>
      <c r="X1073">
        <v>7299406.5</v>
      </c>
      <c r="Y1073">
        <v>7423110</v>
      </c>
      <c r="Z1073">
        <v>8009433.5</v>
      </c>
      <c r="AA1073">
        <v>8754323</v>
      </c>
      <c r="AB1073">
        <v>6635189</v>
      </c>
      <c r="AC1073">
        <v>6563788</v>
      </c>
    </row>
    <row r="1074" spans="1:29">
      <c r="A1074" t="s">
        <v>43</v>
      </c>
      <c r="B1074" t="s">
        <v>25334</v>
      </c>
      <c r="E1074" s="1">
        <v>4.6032100000000003E-5</v>
      </c>
      <c r="F1074">
        <v>0</v>
      </c>
      <c r="G1074">
        <v>1</v>
      </c>
      <c r="H1074">
        <v>1</v>
      </c>
      <c r="I1074">
        <v>46</v>
      </c>
      <c r="J1074" t="s">
        <v>219</v>
      </c>
      <c r="K1074" t="s">
        <v>25333</v>
      </c>
      <c r="L1074">
        <v>0</v>
      </c>
      <c r="M1074">
        <v>1202.56629</v>
      </c>
      <c r="N1074">
        <v>108.6</v>
      </c>
      <c r="O1074">
        <v>108.6</v>
      </c>
      <c r="P1074">
        <v>97.8</v>
      </c>
      <c r="Q1074">
        <v>100.3</v>
      </c>
      <c r="R1074">
        <v>96.6</v>
      </c>
      <c r="S1074">
        <v>94</v>
      </c>
      <c r="T1074">
        <v>99.6</v>
      </c>
      <c r="U1074">
        <v>94.4</v>
      </c>
      <c r="V1074">
        <v>9049703.3828125</v>
      </c>
      <c r="W1074">
        <v>9050988.515625</v>
      </c>
      <c r="X1074">
        <v>8151481.765625</v>
      </c>
      <c r="Y1074">
        <v>8359356.15625</v>
      </c>
      <c r="Z1074">
        <v>8048061.953125</v>
      </c>
      <c r="AA1074">
        <v>7834221.28125</v>
      </c>
      <c r="AB1074">
        <v>8300769.28125</v>
      </c>
      <c r="AC1074">
        <v>7869470.3125</v>
      </c>
    </row>
    <row r="1075" spans="1:29">
      <c r="A1075" t="s">
        <v>43</v>
      </c>
      <c r="B1075" t="s">
        <v>25457</v>
      </c>
      <c r="E1075">
        <v>4.0536000000000001E-4</v>
      </c>
      <c r="F1075">
        <v>0</v>
      </c>
      <c r="G1075">
        <v>1</v>
      </c>
      <c r="H1075">
        <v>1</v>
      </c>
      <c r="I1075">
        <v>5</v>
      </c>
      <c r="J1075" t="s">
        <v>443</v>
      </c>
      <c r="K1075" t="s">
        <v>25456</v>
      </c>
      <c r="L1075">
        <v>0</v>
      </c>
      <c r="M1075">
        <v>2803.2324699999999</v>
      </c>
      <c r="N1075">
        <v>120.7</v>
      </c>
      <c r="O1075">
        <v>110.4</v>
      </c>
      <c r="P1075">
        <v>88.7</v>
      </c>
      <c r="Q1075">
        <v>90.7</v>
      </c>
      <c r="R1075">
        <v>49.6</v>
      </c>
      <c r="S1075">
        <v>139.19999999999999</v>
      </c>
      <c r="T1075">
        <v>106.8</v>
      </c>
      <c r="U1075">
        <v>93.9</v>
      </c>
      <c r="V1075">
        <v>290432.71875</v>
      </c>
      <c r="W1075">
        <v>265663.90625</v>
      </c>
      <c r="X1075">
        <v>213363.890625</v>
      </c>
      <c r="Y1075">
        <v>218270.953125</v>
      </c>
      <c r="Z1075">
        <v>119349.375</v>
      </c>
      <c r="AA1075">
        <v>334807.90625</v>
      </c>
      <c r="AB1075">
        <v>256866.46875</v>
      </c>
      <c r="AC1075">
        <v>225837.28125</v>
      </c>
    </row>
    <row r="1076" spans="1:29">
      <c r="A1076" t="s">
        <v>43</v>
      </c>
      <c r="B1076" t="s">
        <v>25455</v>
      </c>
      <c r="E1076">
        <v>3.1316999999999998E-4</v>
      </c>
      <c r="F1076">
        <v>0</v>
      </c>
      <c r="G1076">
        <v>1</v>
      </c>
      <c r="H1076">
        <v>1</v>
      </c>
      <c r="I1076">
        <v>3</v>
      </c>
      <c r="J1076" t="s">
        <v>443</v>
      </c>
      <c r="K1076" t="s">
        <v>25454</v>
      </c>
      <c r="L1076">
        <v>1</v>
      </c>
      <c r="M1076">
        <v>2959.33358</v>
      </c>
      <c r="N1076">
        <v>172</v>
      </c>
      <c r="O1076">
        <v>193.7</v>
      </c>
      <c r="P1076">
        <v>102.1</v>
      </c>
      <c r="R1076">
        <v>109.2</v>
      </c>
      <c r="S1076">
        <v>127.2</v>
      </c>
      <c r="U1076">
        <v>95.8</v>
      </c>
      <c r="V1076">
        <v>192869.65625</v>
      </c>
      <c r="W1076">
        <v>217139.671875</v>
      </c>
      <c r="X1076">
        <v>114499.046875</v>
      </c>
      <c r="Z1076">
        <v>122372.28125</v>
      </c>
      <c r="AA1076">
        <v>142621.640625</v>
      </c>
      <c r="AC1076">
        <v>107365.234375</v>
      </c>
    </row>
    <row r="1077" spans="1:29">
      <c r="A1077" t="s">
        <v>43</v>
      </c>
      <c r="B1077" t="s">
        <v>25453</v>
      </c>
      <c r="E1077">
        <v>2.7651400000000001E-3</v>
      </c>
      <c r="F1077">
        <v>0</v>
      </c>
      <c r="G1077">
        <v>1</v>
      </c>
      <c r="H1077">
        <v>1</v>
      </c>
      <c r="I1077">
        <v>9</v>
      </c>
      <c r="J1077" t="s">
        <v>1875</v>
      </c>
      <c r="K1077" t="s">
        <v>25452</v>
      </c>
      <c r="L1077">
        <v>0</v>
      </c>
      <c r="M1077">
        <v>3053.5248299999998</v>
      </c>
      <c r="N1077">
        <v>102.1</v>
      </c>
      <c r="O1077">
        <v>104.7</v>
      </c>
      <c r="P1077">
        <v>71.900000000000006</v>
      </c>
      <c r="Q1077">
        <v>92.1</v>
      </c>
      <c r="R1077">
        <v>110.2</v>
      </c>
      <c r="S1077">
        <v>106.8</v>
      </c>
      <c r="T1077">
        <v>103.6</v>
      </c>
      <c r="U1077">
        <v>108.6</v>
      </c>
      <c r="V1077">
        <v>149625.140625</v>
      </c>
      <c r="W1077">
        <v>153533.359375</v>
      </c>
      <c r="X1077">
        <v>105451.296875</v>
      </c>
      <c r="Y1077">
        <v>134990.109375</v>
      </c>
      <c r="Z1077">
        <v>161505.203125</v>
      </c>
      <c r="AA1077">
        <v>156534.578125</v>
      </c>
      <c r="AB1077">
        <v>151922.5625</v>
      </c>
      <c r="AC1077">
        <v>159227.34375</v>
      </c>
    </row>
    <row r="1078" spans="1:29">
      <c r="A1078" t="s">
        <v>43</v>
      </c>
      <c r="B1078" t="s">
        <v>25451</v>
      </c>
      <c r="E1078" s="1">
        <v>6.8636599999999999E-5</v>
      </c>
      <c r="F1078">
        <v>0</v>
      </c>
      <c r="G1078">
        <v>1</v>
      </c>
      <c r="H1078">
        <v>1</v>
      </c>
      <c r="I1078">
        <v>3</v>
      </c>
      <c r="J1078" t="s">
        <v>481</v>
      </c>
      <c r="K1078" t="s">
        <v>25450</v>
      </c>
      <c r="L1078">
        <v>1</v>
      </c>
      <c r="M1078">
        <v>3222.6160100000002</v>
      </c>
      <c r="N1078">
        <v>268</v>
      </c>
      <c r="O1078">
        <v>136.4</v>
      </c>
      <c r="P1078">
        <v>87.5</v>
      </c>
      <c r="Q1078">
        <v>73.3</v>
      </c>
      <c r="R1078">
        <v>159.6</v>
      </c>
      <c r="S1078">
        <v>75.3</v>
      </c>
      <c r="V1078">
        <v>352910.625</v>
      </c>
      <c r="W1078">
        <v>179560.71875</v>
      </c>
      <c r="X1078">
        <v>115191.0859375</v>
      </c>
      <c r="Y1078">
        <v>96496.015625</v>
      </c>
      <c r="Z1078">
        <v>210225.140625</v>
      </c>
      <c r="AA1078">
        <v>99115.28125</v>
      </c>
    </row>
    <row r="1079" spans="1:29">
      <c r="A1079" t="s">
        <v>43</v>
      </c>
      <c r="B1079" t="s">
        <v>25451</v>
      </c>
      <c r="C1079" t="s">
        <v>9680</v>
      </c>
      <c r="E1079">
        <v>2.4948499999999997E-4</v>
      </c>
      <c r="F1079">
        <v>0</v>
      </c>
      <c r="G1079">
        <v>1</v>
      </c>
      <c r="H1079">
        <v>1</v>
      </c>
      <c r="I1079">
        <v>3</v>
      </c>
      <c r="J1079" t="s">
        <v>481</v>
      </c>
      <c r="K1079" t="s">
        <v>25450</v>
      </c>
      <c r="L1079">
        <v>1</v>
      </c>
      <c r="M1079">
        <v>3223.6000199999999</v>
      </c>
      <c r="O1079">
        <v>303.5</v>
      </c>
      <c r="P1079">
        <v>191</v>
      </c>
      <c r="Q1079">
        <v>145.19999999999999</v>
      </c>
      <c r="S1079">
        <v>160.30000000000001</v>
      </c>
      <c r="W1079">
        <v>298387.5</v>
      </c>
      <c r="X1079">
        <v>187757.984375</v>
      </c>
      <c r="Y1079">
        <v>142718.25</v>
      </c>
      <c r="AA1079">
        <v>157605.203125</v>
      </c>
    </row>
    <row r="1080" spans="1:29">
      <c r="A1080" t="s">
        <v>43</v>
      </c>
      <c r="B1080" t="s">
        <v>12890</v>
      </c>
      <c r="E1080">
        <v>2.9998600000000002E-4</v>
      </c>
      <c r="F1080">
        <v>0</v>
      </c>
      <c r="G1080">
        <v>1</v>
      </c>
      <c r="H1080">
        <v>1</v>
      </c>
      <c r="I1080">
        <v>11</v>
      </c>
      <c r="J1080" t="s">
        <v>1684</v>
      </c>
      <c r="K1080" t="s">
        <v>12889</v>
      </c>
      <c r="L1080">
        <v>0</v>
      </c>
      <c r="M1080">
        <v>965.47206000000006</v>
      </c>
      <c r="N1080">
        <v>105.9</v>
      </c>
      <c r="O1080">
        <v>103.4</v>
      </c>
      <c r="P1080">
        <v>95.7</v>
      </c>
      <c r="Q1080">
        <v>95.9</v>
      </c>
      <c r="R1080">
        <v>105</v>
      </c>
      <c r="S1080">
        <v>96.3</v>
      </c>
      <c r="T1080">
        <v>100.6</v>
      </c>
      <c r="U1080">
        <v>97.2</v>
      </c>
      <c r="V1080">
        <v>2870937.25</v>
      </c>
      <c r="W1080">
        <v>2803020</v>
      </c>
      <c r="X1080">
        <v>2595026.75</v>
      </c>
      <c r="Y1080">
        <v>2601868</v>
      </c>
      <c r="Z1080">
        <v>2846646</v>
      </c>
      <c r="AA1080">
        <v>2612642.75</v>
      </c>
      <c r="AB1080">
        <v>2729073</v>
      </c>
      <c r="AC1080">
        <v>2636924.5</v>
      </c>
    </row>
    <row r="1081" spans="1:29">
      <c r="A1081" t="s">
        <v>43</v>
      </c>
      <c r="B1081" t="s">
        <v>25449</v>
      </c>
      <c r="E1081" s="1">
        <v>4.5191200000000002E-5</v>
      </c>
      <c r="F1081">
        <v>0</v>
      </c>
      <c r="G1081">
        <v>1</v>
      </c>
      <c r="H1081">
        <v>1</v>
      </c>
      <c r="I1081">
        <v>8</v>
      </c>
      <c r="J1081" t="s">
        <v>313</v>
      </c>
      <c r="K1081" t="s">
        <v>25448</v>
      </c>
      <c r="L1081">
        <v>0</v>
      </c>
      <c r="M1081">
        <v>1149.59726</v>
      </c>
      <c r="N1081">
        <v>129.80000000000001</v>
      </c>
      <c r="O1081">
        <v>121.2</v>
      </c>
      <c r="P1081">
        <v>94.2</v>
      </c>
      <c r="Q1081">
        <v>96.4</v>
      </c>
      <c r="R1081">
        <v>96.1</v>
      </c>
      <c r="S1081">
        <v>101</v>
      </c>
      <c r="T1081">
        <v>81</v>
      </c>
      <c r="U1081">
        <v>80.400000000000006</v>
      </c>
      <c r="V1081">
        <v>468277.40625</v>
      </c>
      <c r="W1081">
        <v>437187.34375</v>
      </c>
      <c r="X1081">
        <v>339798.6875</v>
      </c>
      <c r="Y1081">
        <v>347739.34375</v>
      </c>
      <c r="Z1081">
        <v>346905.21875</v>
      </c>
      <c r="AA1081">
        <v>364355.6875</v>
      </c>
      <c r="AB1081">
        <v>292262.96875</v>
      </c>
      <c r="AC1081">
        <v>290132.0625</v>
      </c>
    </row>
    <row r="1082" spans="1:29">
      <c r="A1082" t="s">
        <v>43</v>
      </c>
      <c r="B1082" t="s">
        <v>7606</v>
      </c>
      <c r="E1082" s="1">
        <v>2.93235E-6</v>
      </c>
      <c r="F1082">
        <v>0</v>
      </c>
      <c r="G1082">
        <v>1</v>
      </c>
      <c r="H1082">
        <v>2</v>
      </c>
      <c r="I1082">
        <v>46</v>
      </c>
      <c r="J1082" t="s">
        <v>141</v>
      </c>
      <c r="K1082" t="s">
        <v>7603</v>
      </c>
      <c r="L1082">
        <v>0</v>
      </c>
      <c r="M1082">
        <v>1250.54701</v>
      </c>
      <c r="N1082">
        <v>97.2</v>
      </c>
      <c r="O1082">
        <v>89.4</v>
      </c>
      <c r="P1082">
        <v>102.5</v>
      </c>
      <c r="Q1082">
        <v>96</v>
      </c>
      <c r="R1082">
        <v>108.1</v>
      </c>
      <c r="S1082">
        <v>109.4</v>
      </c>
      <c r="T1082">
        <v>95.8</v>
      </c>
      <c r="U1082">
        <v>101.6</v>
      </c>
      <c r="V1082">
        <v>28705808</v>
      </c>
      <c r="W1082">
        <v>26407334</v>
      </c>
      <c r="X1082">
        <v>30293556</v>
      </c>
      <c r="Y1082">
        <v>28365552</v>
      </c>
      <c r="Z1082">
        <v>31922906</v>
      </c>
      <c r="AA1082">
        <v>32331478</v>
      </c>
      <c r="AB1082">
        <v>28308240</v>
      </c>
      <c r="AC1082">
        <v>30008574</v>
      </c>
    </row>
    <row r="1083" spans="1:29">
      <c r="A1083" t="s">
        <v>43</v>
      </c>
      <c r="B1083" t="s">
        <v>7606</v>
      </c>
      <c r="C1083" t="s">
        <v>5574</v>
      </c>
      <c r="E1083" s="1">
        <v>1.93064E-6</v>
      </c>
      <c r="F1083">
        <v>0</v>
      </c>
      <c r="G1083">
        <v>1</v>
      </c>
      <c r="H1083">
        <v>2</v>
      </c>
      <c r="I1083">
        <v>13</v>
      </c>
      <c r="J1083" t="s">
        <v>141</v>
      </c>
      <c r="K1083" t="s">
        <v>7603</v>
      </c>
      <c r="L1083">
        <v>0</v>
      </c>
      <c r="M1083">
        <v>1266.5419300000001</v>
      </c>
      <c r="N1083">
        <v>85.4</v>
      </c>
      <c r="O1083">
        <v>91.5</v>
      </c>
      <c r="P1083">
        <v>83.8</v>
      </c>
      <c r="Q1083">
        <v>86.4</v>
      </c>
      <c r="R1083">
        <v>88</v>
      </c>
      <c r="S1083">
        <v>84.5</v>
      </c>
      <c r="T1083">
        <v>135.6</v>
      </c>
      <c r="U1083">
        <v>144.9</v>
      </c>
      <c r="V1083">
        <v>1703624.375</v>
      </c>
      <c r="W1083">
        <v>1824156.03515625</v>
      </c>
      <c r="X1083">
        <v>1671226</v>
      </c>
      <c r="Y1083">
        <v>1722561.9765625</v>
      </c>
      <c r="Z1083">
        <v>1754407.4609375</v>
      </c>
      <c r="AA1083">
        <v>1685599.6640625</v>
      </c>
      <c r="AB1083">
        <v>2704676.8828125</v>
      </c>
      <c r="AC1083">
        <v>2890690.0546875</v>
      </c>
    </row>
    <row r="1084" spans="1:29">
      <c r="A1084" t="s">
        <v>43</v>
      </c>
      <c r="B1084" t="s">
        <v>25447</v>
      </c>
      <c r="E1084" s="1">
        <v>3.1302100000000001E-7</v>
      </c>
      <c r="F1084">
        <v>0</v>
      </c>
      <c r="G1084">
        <v>1</v>
      </c>
      <c r="H1084">
        <v>1</v>
      </c>
      <c r="I1084">
        <v>39</v>
      </c>
      <c r="J1084" t="s">
        <v>392</v>
      </c>
      <c r="K1084" t="s">
        <v>25446</v>
      </c>
      <c r="L1084">
        <v>0</v>
      </c>
      <c r="M1084">
        <v>1384.6300699999999</v>
      </c>
      <c r="N1084">
        <v>149.80000000000001</v>
      </c>
      <c r="O1084">
        <v>155.9</v>
      </c>
      <c r="P1084">
        <v>94.6</v>
      </c>
      <c r="Q1084">
        <v>100.7</v>
      </c>
      <c r="R1084">
        <v>89.9</v>
      </c>
      <c r="S1084">
        <v>85</v>
      </c>
      <c r="T1084">
        <v>60.5</v>
      </c>
      <c r="U1084">
        <v>63.8</v>
      </c>
      <c r="V1084">
        <v>24906066</v>
      </c>
      <c r="W1084">
        <v>25921286</v>
      </c>
      <c r="X1084">
        <v>15726236</v>
      </c>
      <c r="Y1084">
        <v>16736867</v>
      </c>
      <c r="Z1084">
        <v>14939827</v>
      </c>
      <c r="AA1084">
        <v>14126457</v>
      </c>
      <c r="AB1084">
        <v>10056834</v>
      </c>
      <c r="AC1084">
        <v>10602654</v>
      </c>
    </row>
    <row r="1085" spans="1:29">
      <c r="A1085" t="s">
        <v>43</v>
      </c>
      <c r="B1085" t="s">
        <v>25447</v>
      </c>
      <c r="C1085" t="s">
        <v>7262</v>
      </c>
      <c r="D1085" t="s">
        <v>24088</v>
      </c>
      <c r="E1085" s="1">
        <v>1.43956E-8</v>
      </c>
      <c r="F1085">
        <v>0</v>
      </c>
      <c r="G1085">
        <v>1</v>
      </c>
      <c r="H1085">
        <v>1</v>
      </c>
      <c r="I1085">
        <v>9</v>
      </c>
      <c r="J1085" t="s">
        <v>392</v>
      </c>
      <c r="K1085" t="s">
        <v>25446</v>
      </c>
      <c r="L1085">
        <v>0</v>
      </c>
      <c r="M1085">
        <v>1400.62499</v>
      </c>
      <c r="N1085">
        <v>173.9</v>
      </c>
      <c r="O1085">
        <v>178.7</v>
      </c>
      <c r="P1085">
        <v>87.2</v>
      </c>
      <c r="Q1085">
        <v>75.099999999999994</v>
      </c>
      <c r="R1085">
        <v>58.4</v>
      </c>
      <c r="S1085">
        <v>54.4</v>
      </c>
      <c r="T1085">
        <v>90.8</v>
      </c>
      <c r="U1085">
        <v>81.5</v>
      </c>
      <c r="V1085">
        <v>1303719.625</v>
      </c>
      <c r="W1085">
        <v>1340187.875</v>
      </c>
      <c r="X1085">
        <v>653653.375</v>
      </c>
      <c r="Y1085">
        <v>563227.875</v>
      </c>
      <c r="Z1085">
        <v>438162.5625</v>
      </c>
      <c r="AA1085">
        <v>408186.875</v>
      </c>
      <c r="AB1085">
        <v>681039.9375</v>
      </c>
      <c r="AC1085">
        <v>610845.75</v>
      </c>
    </row>
    <row r="1086" spans="1:29">
      <c r="A1086" t="s">
        <v>43</v>
      </c>
      <c r="B1086" t="s">
        <v>25445</v>
      </c>
      <c r="E1086" s="1">
        <v>3.0682699999999997E-5</v>
      </c>
      <c r="F1086">
        <v>0</v>
      </c>
      <c r="G1086">
        <v>1</v>
      </c>
      <c r="H1086">
        <v>1</v>
      </c>
      <c r="I1086">
        <v>9</v>
      </c>
      <c r="J1086" t="s">
        <v>1667</v>
      </c>
      <c r="K1086" t="s">
        <v>25444</v>
      </c>
      <c r="L1086">
        <v>0</v>
      </c>
      <c r="M1086">
        <v>1510.79339</v>
      </c>
      <c r="N1086">
        <v>132.5</v>
      </c>
      <c r="O1086">
        <v>114.3</v>
      </c>
      <c r="P1086">
        <v>93.9</v>
      </c>
      <c r="Q1086">
        <v>94</v>
      </c>
      <c r="R1086">
        <v>96.1</v>
      </c>
      <c r="S1086">
        <v>71.5</v>
      </c>
      <c r="T1086">
        <v>98.8</v>
      </c>
      <c r="U1086">
        <v>98.9</v>
      </c>
      <c r="V1086">
        <v>1714313.75</v>
      </c>
      <c r="W1086">
        <v>1478712.828125</v>
      </c>
      <c r="X1086">
        <v>1214840.96875</v>
      </c>
      <c r="Y1086">
        <v>1216380.4375</v>
      </c>
      <c r="Z1086">
        <v>1242524.15625</v>
      </c>
      <c r="AA1086">
        <v>924327.9375</v>
      </c>
      <c r="AB1086">
        <v>1277943.625</v>
      </c>
      <c r="AC1086">
        <v>1279670.0625</v>
      </c>
    </row>
    <row r="1087" spans="1:29">
      <c r="A1087" t="s">
        <v>43</v>
      </c>
      <c r="B1087" t="s">
        <v>25443</v>
      </c>
      <c r="E1087">
        <v>3.3097500000000001E-4</v>
      </c>
      <c r="F1087">
        <v>0</v>
      </c>
      <c r="G1087">
        <v>1</v>
      </c>
      <c r="H1087">
        <v>1</v>
      </c>
      <c r="I1087">
        <v>11</v>
      </c>
      <c r="J1087" t="s">
        <v>3007</v>
      </c>
      <c r="K1087" t="s">
        <v>25442</v>
      </c>
      <c r="L1087">
        <v>0</v>
      </c>
      <c r="M1087">
        <v>1017.55098</v>
      </c>
      <c r="N1087">
        <v>79.8</v>
      </c>
      <c r="O1087">
        <v>74.5</v>
      </c>
      <c r="P1087">
        <v>76.5</v>
      </c>
      <c r="Q1087">
        <v>83.4</v>
      </c>
      <c r="R1087">
        <v>104.9</v>
      </c>
      <c r="S1087">
        <v>106.2</v>
      </c>
      <c r="T1087">
        <v>145.4</v>
      </c>
      <c r="U1087">
        <v>129.30000000000001</v>
      </c>
      <c r="V1087">
        <v>387090.8125</v>
      </c>
      <c r="W1087">
        <v>361585.3125</v>
      </c>
      <c r="X1087">
        <v>371000</v>
      </c>
      <c r="Y1087">
        <v>404443.3125</v>
      </c>
      <c r="Z1087">
        <v>509007.6875</v>
      </c>
      <c r="AA1087">
        <v>515035.40625</v>
      </c>
      <c r="AB1087">
        <v>705590.4375</v>
      </c>
      <c r="AC1087">
        <v>627325.1875</v>
      </c>
    </row>
    <row r="1088" spans="1:29">
      <c r="A1088" t="s">
        <v>43</v>
      </c>
      <c r="B1088" t="s">
        <v>25441</v>
      </c>
      <c r="E1088" s="1">
        <v>3.1542899999999999E-9</v>
      </c>
      <c r="F1088">
        <v>0</v>
      </c>
      <c r="G1088">
        <v>1</v>
      </c>
      <c r="H1088">
        <v>1</v>
      </c>
      <c r="I1088">
        <v>53</v>
      </c>
      <c r="J1088" t="s">
        <v>2189</v>
      </c>
      <c r="K1088" t="s">
        <v>25439</v>
      </c>
      <c r="L1088">
        <v>0</v>
      </c>
      <c r="M1088">
        <v>1746.94587</v>
      </c>
      <c r="N1088">
        <v>106.4</v>
      </c>
      <c r="O1088">
        <v>94.7</v>
      </c>
      <c r="P1088">
        <v>99.9</v>
      </c>
      <c r="Q1088">
        <v>97.3</v>
      </c>
      <c r="R1088">
        <v>102.8</v>
      </c>
      <c r="S1088">
        <v>111.6</v>
      </c>
      <c r="T1088">
        <v>101.3</v>
      </c>
      <c r="U1088">
        <v>86</v>
      </c>
      <c r="V1088">
        <v>38274833.671875</v>
      </c>
      <c r="W1088">
        <v>34041778</v>
      </c>
      <c r="X1088">
        <v>35915447.578125</v>
      </c>
      <c r="Y1088">
        <v>34987402.703125</v>
      </c>
      <c r="Z1088">
        <v>36980440</v>
      </c>
      <c r="AA1088">
        <v>40139838.453125</v>
      </c>
      <c r="AB1088">
        <v>36443642</v>
      </c>
      <c r="AC1088">
        <v>30936265.75</v>
      </c>
    </row>
    <row r="1089" spans="1:30">
      <c r="A1089" t="s">
        <v>43</v>
      </c>
      <c r="B1089" t="s">
        <v>25441</v>
      </c>
      <c r="C1089" t="s">
        <v>7679</v>
      </c>
      <c r="E1089">
        <v>2.8163900000000002E-3</v>
      </c>
      <c r="F1089">
        <v>0</v>
      </c>
      <c r="G1089">
        <v>1</v>
      </c>
      <c r="H1089">
        <v>1</v>
      </c>
      <c r="I1089">
        <v>8</v>
      </c>
      <c r="J1089" t="s">
        <v>2189</v>
      </c>
      <c r="K1089" t="s">
        <v>25439</v>
      </c>
      <c r="L1089">
        <v>0</v>
      </c>
      <c r="M1089">
        <v>1747.9298799999999</v>
      </c>
      <c r="N1089">
        <v>95.9</v>
      </c>
      <c r="O1089">
        <v>101.8</v>
      </c>
      <c r="P1089">
        <v>120.6</v>
      </c>
      <c r="Q1089">
        <v>105.7</v>
      </c>
      <c r="R1089">
        <v>100.2</v>
      </c>
      <c r="S1089">
        <v>99.4</v>
      </c>
      <c r="T1089">
        <v>92.9</v>
      </c>
      <c r="U1089">
        <v>83.4</v>
      </c>
      <c r="V1089">
        <v>205299.71875</v>
      </c>
      <c r="W1089">
        <v>217997.9375</v>
      </c>
      <c r="X1089">
        <v>258081.6875</v>
      </c>
      <c r="Y1089">
        <v>226316.890625</v>
      </c>
      <c r="Z1089">
        <v>214477.296875</v>
      </c>
      <c r="AA1089">
        <v>212855.265625</v>
      </c>
      <c r="AB1089">
        <v>198844.234375</v>
      </c>
      <c r="AC1089">
        <v>178574.0625</v>
      </c>
    </row>
    <row r="1090" spans="1:30">
      <c r="A1090" t="s">
        <v>43</v>
      </c>
      <c r="B1090" t="s">
        <v>6463</v>
      </c>
      <c r="E1090" s="1">
        <v>2.3647699999999998E-6</v>
      </c>
      <c r="F1090">
        <v>0</v>
      </c>
      <c r="G1090">
        <v>1</v>
      </c>
      <c r="H1090">
        <v>1</v>
      </c>
      <c r="I1090">
        <v>10</v>
      </c>
      <c r="J1090" t="s">
        <v>1276</v>
      </c>
      <c r="K1090" t="s">
        <v>6462</v>
      </c>
      <c r="L1090">
        <v>0</v>
      </c>
      <c r="M1090">
        <v>2252.0751</v>
      </c>
      <c r="N1090">
        <v>119.9</v>
      </c>
      <c r="O1090">
        <v>122.3</v>
      </c>
      <c r="P1090">
        <v>100.9</v>
      </c>
      <c r="Q1090">
        <v>103.3</v>
      </c>
      <c r="R1090">
        <v>107.2</v>
      </c>
      <c r="S1090">
        <v>97</v>
      </c>
      <c r="T1090">
        <v>74.2</v>
      </c>
      <c r="U1090">
        <v>75.3</v>
      </c>
      <c r="V1090">
        <v>814751.25</v>
      </c>
      <c r="W1090">
        <v>830980.75</v>
      </c>
      <c r="X1090">
        <v>686115.375</v>
      </c>
      <c r="Y1090">
        <v>701931.1875</v>
      </c>
      <c r="Z1090">
        <v>728364.9375</v>
      </c>
      <c r="AA1090">
        <v>659166.9375</v>
      </c>
      <c r="AB1090">
        <v>504334.46875</v>
      </c>
      <c r="AC1090">
        <v>511818.15625</v>
      </c>
    </row>
    <row r="1091" spans="1:30">
      <c r="A1091" t="s">
        <v>43</v>
      </c>
      <c r="B1091" t="s">
        <v>25441</v>
      </c>
      <c r="C1091" t="s">
        <v>7916</v>
      </c>
      <c r="D1091" t="s">
        <v>25440</v>
      </c>
      <c r="E1091" s="1">
        <v>1.04733E-10</v>
      </c>
      <c r="F1091">
        <v>0</v>
      </c>
      <c r="G1091">
        <v>1</v>
      </c>
      <c r="H1091">
        <v>1</v>
      </c>
      <c r="I1091">
        <v>23</v>
      </c>
      <c r="J1091" t="s">
        <v>2189</v>
      </c>
      <c r="K1091" t="s">
        <v>25439</v>
      </c>
      <c r="L1091">
        <v>0</v>
      </c>
      <c r="M1091">
        <v>1762.9407799999999</v>
      </c>
      <c r="N1091">
        <v>97.2</v>
      </c>
      <c r="O1091">
        <v>95.6</v>
      </c>
      <c r="P1091">
        <v>75.099999999999994</v>
      </c>
      <c r="Q1091">
        <v>87.4</v>
      </c>
      <c r="R1091">
        <v>72.7</v>
      </c>
      <c r="S1091">
        <v>94.3</v>
      </c>
      <c r="T1091">
        <v>140.19999999999999</v>
      </c>
      <c r="U1091">
        <v>137.5</v>
      </c>
      <c r="V1091">
        <v>1520092.1875</v>
      </c>
      <c r="W1091">
        <v>1496224.65625</v>
      </c>
      <c r="X1091">
        <v>1174758.375</v>
      </c>
      <c r="Y1091">
        <v>1367163.390625</v>
      </c>
      <c r="Z1091">
        <v>1137203.3125</v>
      </c>
      <c r="AA1091">
        <v>1475463.5625</v>
      </c>
      <c r="AB1091">
        <v>2193496.828125</v>
      </c>
      <c r="AC1091">
        <v>2150629.25</v>
      </c>
    </row>
    <row r="1092" spans="1:30">
      <c r="A1092" t="s">
        <v>43</v>
      </c>
      <c r="B1092" t="s">
        <v>25416</v>
      </c>
      <c r="C1092" t="s">
        <v>6137</v>
      </c>
      <c r="D1092" t="s">
        <v>25438</v>
      </c>
      <c r="E1092">
        <v>5.9321899999999997E-4</v>
      </c>
      <c r="F1092">
        <v>0</v>
      </c>
      <c r="G1092">
        <v>1</v>
      </c>
      <c r="H1092">
        <v>1</v>
      </c>
      <c r="I1092">
        <v>3</v>
      </c>
      <c r="J1092" t="s">
        <v>236</v>
      </c>
      <c r="K1092" t="s">
        <v>25415</v>
      </c>
      <c r="L1092">
        <v>1</v>
      </c>
      <c r="M1092">
        <v>2995.4216099999999</v>
      </c>
      <c r="N1092">
        <v>765.6</v>
      </c>
      <c r="O1092">
        <v>34.4</v>
      </c>
      <c r="V1092">
        <v>368331.375</v>
      </c>
      <c r="W1092">
        <v>16550.111328125</v>
      </c>
    </row>
    <row r="1093" spans="1:30">
      <c r="A1093" t="s">
        <v>43</v>
      </c>
      <c r="B1093" t="s">
        <v>25437</v>
      </c>
      <c r="E1093">
        <v>1.9631800000000001E-4</v>
      </c>
      <c r="F1093">
        <v>0</v>
      </c>
      <c r="G1093">
        <v>1</v>
      </c>
      <c r="H1093">
        <v>1</v>
      </c>
      <c r="I1093">
        <v>2</v>
      </c>
      <c r="J1093" t="s">
        <v>1140</v>
      </c>
      <c r="K1093" t="s">
        <v>25436</v>
      </c>
      <c r="L1093">
        <v>1</v>
      </c>
      <c r="M1093">
        <v>1973.07359</v>
      </c>
      <c r="N1093">
        <v>251.3</v>
      </c>
      <c r="O1093">
        <v>241.2</v>
      </c>
      <c r="P1093">
        <v>189.6</v>
      </c>
      <c r="Q1093">
        <v>90.8</v>
      </c>
      <c r="R1093">
        <v>27.1</v>
      </c>
      <c r="V1093">
        <v>493663.8125</v>
      </c>
      <c r="W1093">
        <v>473870.46875</v>
      </c>
      <c r="X1093">
        <v>372417.09375</v>
      </c>
      <c r="Y1093">
        <v>178478.328125</v>
      </c>
      <c r="Z1093">
        <v>53203.7890625</v>
      </c>
    </row>
    <row r="1094" spans="1:30">
      <c r="A1094" t="s">
        <v>43</v>
      </c>
      <c r="B1094" t="s">
        <v>12906</v>
      </c>
      <c r="C1094" t="s">
        <v>7916</v>
      </c>
      <c r="D1094" t="s">
        <v>12904</v>
      </c>
      <c r="E1094" s="1">
        <v>4.8726599999999999E-7</v>
      </c>
      <c r="F1094">
        <v>0</v>
      </c>
      <c r="G1094">
        <v>1</v>
      </c>
      <c r="H1094">
        <v>1</v>
      </c>
      <c r="I1094">
        <v>16</v>
      </c>
      <c r="J1094" t="s">
        <v>1007</v>
      </c>
      <c r="K1094" t="s">
        <v>12903</v>
      </c>
      <c r="L1094">
        <v>0</v>
      </c>
      <c r="M1094">
        <v>2204.0831499999999</v>
      </c>
      <c r="N1094">
        <v>127.1</v>
      </c>
      <c r="O1094">
        <v>183.3</v>
      </c>
      <c r="P1094">
        <v>227.6</v>
      </c>
      <c r="Q1094">
        <v>12.4</v>
      </c>
      <c r="S1094">
        <v>2.5</v>
      </c>
      <c r="T1094">
        <v>234.1</v>
      </c>
      <c r="U1094">
        <v>12.9</v>
      </c>
      <c r="V1094">
        <v>1131116.7890625</v>
      </c>
      <c r="W1094">
        <v>1630829.6875</v>
      </c>
      <c r="X1094">
        <v>2025243.8984375</v>
      </c>
      <c r="Y1094">
        <v>110736.734375</v>
      </c>
      <c r="AA1094">
        <v>22112.98046875</v>
      </c>
      <c r="AB1094">
        <v>2082349.6015625</v>
      </c>
      <c r="AC1094">
        <v>114682.078125</v>
      </c>
    </row>
    <row r="1095" spans="1:30">
      <c r="A1095" t="s">
        <v>43</v>
      </c>
      <c r="B1095" t="s">
        <v>25435</v>
      </c>
      <c r="E1095" s="1">
        <v>2.7809000000000001E-5</v>
      </c>
      <c r="F1095">
        <v>0</v>
      </c>
      <c r="G1095">
        <v>1</v>
      </c>
      <c r="H1095">
        <v>2</v>
      </c>
      <c r="I1095">
        <v>3</v>
      </c>
      <c r="J1095" t="s">
        <v>134</v>
      </c>
      <c r="K1095" t="s">
        <v>25433</v>
      </c>
      <c r="L1095">
        <v>0</v>
      </c>
      <c r="M1095">
        <v>3246.6867499999998</v>
      </c>
      <c r="AD1095" t="s">
        <v>5246</v>
      </c>
    </row>
    <row r="1096" spans="1:30">
      <c r="A1096" t="s">
        <v>43</v>
      </c>
      <c r="B1096" t="s">
        <v>25435</v>
      </c>
      <c r="C1096" t="s">
        <v>6258</v>
      </c>
      <c r="E1096" s="1">
        <v>1.6980699999999999E-11</v>
      </c>
      <c r="F1096">
        <v>0</v>
      </c>
      <c r="G1096">
        <v>1</v>
      </c>
      <c r="H1096">
        <v>2</v>
      </c>
      <c r="I1096">
        <v>13</v>
      </c>
      <c r="J1096" t="s">
        <v>134</v>
      </c>
      <c r="K1096" t="s">
        <v>25433</v>
      </c>
      <c r="L1096">
        <v>0</v>
      </c>
      <c r="M1096">
        <v>3247.67076</v>
      </c>
      <c r="N1096">
        <v>110.3</v>
      </c>
      <c r="O1096">
        <v>118.2</v>
      </c>
      <c r="P1096">
        <v>63.4</v>
      </c>
      <c r="Q1096">
        <v>61.8</v>
      </c>
      <c r="R1096">
        <v>99.7</v>
      </c>
      <c r="S1096">
        <v>96</v>
      </c>
      <c r="T1096">
        <v>128.6</v>
      </c>
      <c r="U1096">
        <v>121.9</v>
      </c>
      <c r="V1096">
        <v>580813.0625</v>
      </c>
      <c r="W1096">
        <v>622560.3203125</v>
      </c>
      <c r="X1096">
        <v>333972.53515625</v>
      </c>
      <c r="Y1096">
        <v>325607.44921875</v>
      </c>
      <c r="Z1096">
        <v>525188.64453125</v>
      </c>
      <c r="AA1096">
        <v>505530.9296875</v>
      </c>
      <c r="AB1096">
        <v>677084.62890625</v>
      </c>
      <c r="AC1096">
        <v>642116.828125</v>
      </c>
    </row>
    <row r="1097" spans="1:30">
      <c r="A1097" t="s">
        <v>43</v>
      </c>
      <c r="B1097" t="s">
        <v>25435</v>
      </c>
      <c r="C1097" t="s">
        <v>25434</v>
      </c>
      <c r="E1097" s="1">
        <v>1.09845E-8</v>
      </c>
      <c r="F1097">
        <v>0</v>
      </c>
      <c r="G1097">
        <v>1</v>
      </c>
      <c r="H1097">
        <v>2</v>
      </c>
      <c r="I1097">
        <v>6</v>
      </c>
      <c r="J1097" t="s">
        <v>134</v>
      </c>
      <c r="K1097" t="s">
        <v>25433</v>
      </c>
      <c r="L1097">
        <v>0</v>
      </c>
      <c r="M1097">
        <v>3248.6547799999998</v>
      </c>
      <c r="R1097">
        <v>357</v>
      </c>
      <c r="T1097">
        <v>443</v>
      </c>
      <c r="Z1097">
        <v>90037.421875</v>
      </c>
      <c r="AB1097">
        <v>111712.3828125</v>
      </c>
    </row>
    <row r="1098" spans="1:30">
      <c r="A1098" t="s">
        <v>43</v>
      </c>
      <c r="B1098" t="s">
        <v>25432</v>
      </c>
      <c r="C1098" t="s">
        <v>24465</v>
      </c>
      <c r="E1098" s="1">
        <v>6.4200700000000001E-10</v>
      </c>
      <c r="F1098">
        <v>0</v>
      </c>
      <c r="G1098">
        <v>1</v>
      </c>
      <c r="H1098">
        <v>2</v>
      </c>
      <c r="I1098">
        <v>49</v>
      </c>
      <c r="J1098" t="s">
        <v>134</v>
      </c>
      <c r="K1098" t="s">
        <v>25431</v>
      </c>
      <c r="L1098">
        <v>1</v>
      </c>
      <c r="M1098">
        <v>4404.3199699999996</v>
      </c>
      <c r="N1098">
        <v>215.8</v>
      </c>
      <c r="O1098">
        <v>118.3</v>
      </c>
      <c r="P1098">
        <v>111.2</v>
      </c>
      <c r="Q1098">
        <v>143.69999999999999</v>
      </c>
      <c r="R1098">
        <v>96.8</v>
      </c>
      <c r="S1098">
        <v>61.1</v>
      </c>
      <c r="T1098">
        <v>53.1</v>
      </c>
      <c r="V1098">
        <v>1254755.140625</v>
      </c>
      <c r="W1098">
        <v>687802.484375</v>
      </c>
      <c r="X1098">
        <v>646258.90625</v>
      </c>
      <c r="Y1098">
        <v>835566.91796875</v>
      </c>
      <c r="Z1098">
        <v>562499.6875</v>
      </c>
      <c r="AA1098">
        <v>355033.28125</v>
      </c>
      <c r="AB1098">
        <v>308828.1171875</v>
      </c>
    </row>
    <row r="1099" spans="1:30">
      <c r="A1099" t="s">
        <v>43</v>
      </c>
      <c r="B1099" t="s">
        <v>25430</v>
      </c>
      <c r="E1099">
        <v>2.7357299999999999E-4</v>
      </c>
      <c r="F1099">
        <v>0</v>
      </c>
      <c r="G1099">
        <v>1</v>
      </c>
      <c r="H1099">
        <v>1</v>
      </c>
      <c r="I1099">
        <v>10</v>
      </c>
      <c r="J1099" t="s">
        <v>2302</v>
      </c>
      <c r="K1099" t="s">
        <v>25429</v>
      </c>
      <c r="L1099">
        <v>0</v>
      </c>
      <c r="M1099">
        <v>973.54990999999995</v>
      </c>
      <c r="N1099">
        <v>112.2</v>
      </c>
      <c r="O1099">
        <v>103.2</v>
      </c>
      <c r="P1099">
        <v>106.3</v>
      </c>
      <c r="Q1099">
        <v>93.3</v>
      </c>
      <c r="R1099">
        <v>93.7</v>
      </c>
      <c r="S1099">
        <v>111</v>
      </c>
      <c r="T1099">
        <v>87.9</v>
      </c>
      <c r="U1099">
        <v>92.4</v>
      </c>
      <c r="V1099">
        <v>1746950</v>
      </c>
      <c r="W1099">
        <v>1606610.875</v>
      </c>
      <c r="X1099">
        <v>1654699.125</v>
      </c>
      <c r="Y1099">
        <v>1452099.625</v>
      </c>
      <c r="Z1099">
        <v>1458912.5</v>
      </c>
      <c r="AA1099">
        <v>1728060.125</v>
      </c>
      <c r="AB1099">
        <v>1367500.75</v>
      </c>
      <c r="AC1099">
        <v>1437612</v>
      </c>
    </row>
    <row r="1100" spans="1:30">
      <c r="A1100" t="s">
        <v>43</v>
      </c>
      <c r="B1100" t="s">
        <v>25428</v>
      </c>
      <c r="E1100" s="1">
        <v>2.1565E-6</v>
      </c>
      <c r="F1100">
        <v>0</v>
      </c>
      <c r="G1100">
        <v>1</v>
      </c>
      <c r="H1100">
        <v>1</v>
      </c>
      <c r="I1100">
        <v>14</v>
      </c>
      <c r="J1100" t="s">
        <v>1662</v>
      </c>
      <c r="K1100" t="s">
        <v>25427</v>
      </c>
      <c r="L1100">
        <v>0</v>
      </c>
      <c r="M1100">
        <v>1486.71072</v>
      </c>
      <c r="N1100">
        <v>147.6</v>
      </c>
      <c r="O1100">
        <v>135.80000000000001</v>
      </c>
      <c r="P1100">
        <v>94.3</v>
      </c>
      <c r="Q1100">
        <v>97.6</v>
      </c>
      <c r="R1100">
        <v>94.5</v>
      </c>
      <c r="S1100">
        <v>70.099999999999994</v>
      </c>
      <c r="T1100">
        <v>78.7</v>
      </c>
      <c r="U1100">
        <v>81.3</v>
      </c>
      <c r="V1100">
        <v>2853652.5</v>
      </c>
      <c r="W1100">
        <v>2625600.75</v>
      </c>
      <c r="X1100">
        <v>1823930.25</v>
      </c>
      <c r="Y1100">
        <v>1887088.625</v>
      </c>
      <c r="Z1100">
        <v>1826950.125</v>
      </c>
      <c r="AA1100">
        <v>1355926.375</v>
      </c>
      <c r="AB1100">
        <v>1521677.75</v>
      </c>
      <c r="AC1100">
        <v>1571597.75</v>
      </c>
    </row>
    <row r="1101" spans="1:30">
      <c r="A1101" t="s">
        <v>43</v>
      </c>
      <c r="B1101" t="s">
        <v>25426</v>
      </c>
      <c r="E1101" s="1">
        <v>6.2977899999999999E-5</v>
      </c>
      <c r="F1101">
        <v>0</v>
      </c>
      <c r="G1101">
        <v>1</v>
      </c>
      <c r="H1101">
        <v>1</v>
      </c>
      <c r="I1101">
        <v>15</v>
      </c>
      <c r="J1101" t="s">
        <v>1140</v>
      </c>
      <c r="K1101" t="s">
        <v>25425</v>
      </c>
      <c r="L1101">
        <v>0</v>
      </c>
      <c r="M1101">
        <v>1275.55618</v>
      </c>
      <c r="N1101">
        <v>104.5</v>
      </c>
      <c r="O1101">
        <v>103.1</v>
      </c>
      <c r="P1101">
        <v>96.9</v>
      </c>
      <c r="Q1101">
        <v>84.3</v>
      </c>
      <c r="R1101">
        <v>99.9</v>
      </c>
      <c r="S1101">
        <v>94.6</v>
      </c>
      <c r="T1101">
        <v>109.9</v>
      </c>
      <c r="U1101">
        <v>106.7</v>
      </c>
      <c r="V1101">
        <v>3456110.75</v>
      </c>
      <c r="W1101">
        <v>3409777.5</v>
      </c>
      <c r="X1101">
        <v>3204483</v>
      </c>
      <c r="Y1101">
        <v>2785435</v>
      </c>
      <c r="Z1101">
        <v>3304040.25</v>
      </c>
      <c r="AA1101">
        <v>3125920</v>
      </c>
      <c r="AB1101">
        <v>3634354</v>
      </c>
      <c r="AC1101">
        <v>3528675</v>
      </c>
    </row>
    <row r="1102" spans="1:30">
      <c r="A1102" t="s">
        <v>43</v>
      </c>
      <c r="B1102" t="s">
        <v>25424</v>
      </c>
      <c r="C1102" t="s">
        <v>5760</v>
      </c>
      <c r="D1102" t="s">
        <v>25423</v>
      </c>
      <c r="E1102" s="1">
        <v>2.6252299999999999E-6</v>
      </c>
      <c r="F1102">
        <v>0</v>
      </c>
      <c r="G1102">
        <v>1</v>
      </c>
      <c r="H1102">
        <v>1</v>
      </c>
      <c r="I1102">
        <v>11</v>
      </c>
      <c r="J1102" t="s">
        <v>2505</v>
      </c>
      <c r="K1102" t="s">
        <v>6303</v>
      </c>
      <c r="L1102">
        <v>0</v>
      </c>
      <c r="M1102">
        <v>3423.7763100000002</v>
      </c>
      <c r="N1102">
        <v>101.8</v>
      </c>
      <c r="O1102">
        <v>185.7</v>
      </c>
      <c r="P1102">
        <v>119.9</v>
      </c>
      <c r="Q1102">
        <v>111</v>
      </c>
      <c r="R1102">
        <v>66.599999999999994</v>
      </c>
      <c r="S1102">
        <v>86.5</v>
      </c>
      <c r="T1102">
        <v>66</v>
      </c>
      <c r="U1102">
        <v>62.5</v>
      </c>
      <c r="V1102">
        <v>626241.8125</v>
      </c>
      <c r="W1102">
        <v>1141914.421875</v>
      </c>
      <c r="X1102">
        <v>737259.640625</v>
      </c>
      <c r="Y1102">
        <v>682621.140625</v>
      </c>
      <c r="Z1102">
        <v>409588</v>
      </c>
      <c r="AA1102">
        <v>531894.4375</v>
      </c>
      <c r="AB1102">
        <v>405652.6015625</v>
      </c>
      <c r="AC1102">
        <v>384372.09375</v>
      </c>
    </row>
    <row r="1103" spans="1:30">
      <c r="A1103" t="s">
        <v>43</v>
      </c>
      <c r="B1103" t="s">
        <v>6306</v>
      </c>
      <c r="C1103" t="s">
        <v>7494</v>
      </c>
      <c r="D1103" t="s">
        <v>6304</v>
      </c>
      <c r="E1103">
        <v>1.68348E-3</v>
      </c>
      <c r="F1103">
        <v>0</v>
      </c>
      <c r="G1103">
        <v>1</v>
      </c>
      <c r="H1103">
        <v>2</v>
      </c>
      <c r="I1103">
        <v>10</v>
      </c>
      <c r="J1103" t="s">
        <v>2505</v>
      </c>
      <c r="K1103" t="s">
        <v>6303</v>
      </c>
      <c r="L1103">
        <v>0</v>
      </c>
      <c r="M1103">
        <v>3440.76647</v>
      </c>
      <c r="AD1103" t="s">
        <v>5246</v>
      </c>
    </row>
    <row r="1104" spans="1:30">
      <c r="A1104" t="s">
        <v>43</v>
      </c>
      <c r="B1104" t="s">
        <v>25422</v>
      </c>
      <c r="E1104">
        <v>5.4101799999999999E-4</v>
      </c>
      <c r="F1104">
        <v>0</v>
      </c>
      <c r="G1104">
        <v>1</v>
      </c>
      <c r="H1104">
        <v>1</v>
      </c>
      <c r="I1104">
        <v>4</v>
      </c>
      <c r="J1104" t="s">
        <v>1733</v>
      </c>
      <c r="K1104" t="s">
        <v>25421</v>
      </c>
      <c r="L1104">
        <v>0</v>
      </c>
      <c r="M1104">
        <v>1407.69705</v>
      </c>
      <c r="N1104">
        <v>103.3</v>
      </c>
      <c r="O1104">
        <v>111.8</v>
      </c>
      <c r="P1104">
        <v>88.1</v>
      </c>
      <c r="Q1104">
        <v>91.4</v>
      </c>
      <c r="R1104">
        <v>124.7</v>
      </c>
      <c r="S1104">
        <v>133.6</v>
      </c>
      <c r="T1104">
        <v>147</v>
      </c>
      <c r="V1104">
        <v>206862.84375</v>
      </c>
      <c r="W1104">
        <v>223962.734375</v>
      </c>
      <c r="X1104">
        <v>176431.984375</v>
      </c>
      <c r="Y1104">
        <v>183004.90625</v>
      </c>
      <c r="Z1104">
        <v>249752.90625</v>
      </c>
      <c r="AA1104">
        <v>267561.46875</v>
      </c>
      <c r="AB1104">
        <v>294304.78125</v>
      </c>
    </row>
    <row r="1105" spans="1:30">
      <c r="A1105" t="s">
        <v>43</v>
      </c>
      <c r="B1105" t="s">
        <v>25420</v>
      </c>
      <c r="E1105" s="1">
        <v>9.9096400000000002E-11</v>
      </c>
      <c r="F1105">
        <v>0</v>
      </c>
      <c r="G1105">
        <v>1</v>
      </c>
      <c r="H1105">
        <v>1</v>
      </c>
      <c r="I1105">
        <v>20</v>
      </c>
      <c r="J1105" t="s">
        <v>726</v>
      </c>
      <c r="K1105" t="s">
        <v>25419</v>
      </c>
      <c r="L1105">
        <v>0</v>
      </c>
      <c r="M1105">
        <v>1912.8956800000001</v>
      </c>
      <c r="N1105">
        <v>137.4</v>
      </c>
      <c r="O1105">
        <v>125.5</v>
      </c>
      <c r="P1105">
        <v>97.6</v>
      </c>
      <c r="Q1105">
        <v>95.5</v>
      </c>
      <c r="R1105">
        <v>100.8</v>
      </c>
      <c r="S1105">
        <v>93.5</v>
      </c>
      <c r="T1105">
        <v>67.2</v>
      </c>
      <c r="U1105">
        <v>82.6</v>
      </c>
      <c r="V1105">
        <v>2836404.125</v>
      </c>
      <c r="W1105">
        <v>2591731.5625</v>
      </c>
      <c r="X1105">
        <v>2014588.625</v>
      </c>
      <c r="Y1105">
        <v>1971226.8125</v>
      </c>
      <c r="Z1105">
        <v>2081091.625</v>
      </c>
      <c r="AA1105">
        <v>1929930.375</v>
      </c>
      <c r="AB1105">
        <v>1386755.59375</v>
      </c>
      <c r="AC1105">
        <v>1706473.6875</v>
      </c>
    </row>
    <row r="1106" spans="1:30">
      <c r="A1106" t="s">
        <v>43</v>
      </c>
      <c r="B1106" t="s">
        <v>25420</v>
      </c>
      <c r="C1106" t="s">
        <v>6730</v>
      </c>
      <c r="E1106" s="1">
        <v>1.2279199999999999E-5</v>
      </c>
      <c r="F1106">
        <v>0</v>
      </c>
      <c r="G1106">
        <v>1</v>
      </c>
      <c r="H1106">
        <v>1</v>
      </c>
      <c r="I1106">
        <v>2</v>
      </c>
      <c r="J1106" t="s">
        <v>726</v>
      </c>
      <c r="K1106" t="s">
        <v>25419</v>
      </c>
      <c r="L1106">
        <v>0</v>
      </c>
      <c r="M1106">
        <v>1913.8797</v>
      </c>
      <c r="AD1106" t="s">
        <v>5276</v>
      </c>
    </row>
    <row r="1107" spans="1:30">
      <c r="A1107" t="s">
        <v>43</v>
      </c>
      <c r="B1107" t="s">
        <v>25418</v>
      </c>
      <c r="E1107" s="1">
        <v>7.9368800000000005E-6</v>
      </c>
      <c r="F1107">
        <v>0</v>
      </c>
      <c r="G1107">
        <v>1</v>
      </c>
      <c r="H1107">
        <v>1</v>
      </c>
      <c r="I1107">
        <v>21</v>
      </c>
      <c r="J1107" t="s">
        <v>456</v>
      </c>
      <c r="K1107" t="s">
        <v>25417</v>
      </c>
      <c r="L1107">
        <v>0</v>
      </c>
      <c r="M1107">
        <v>1394.62968</v>
      </c>
      <c r="N1107">
        <v>119.5</v>
      </c>
      <c r="O1107">
        <v>122.1</v>
      </c>
      <c r="P1107">
        <v>97.8</v>
      </c>
      <c r="Q1107">
        <v>90.5</v>
      </c>
      <c r="R1107">
        <v>100.5</v>
      </c>
      <c r="S1107">
        <v>100.4</v>
      </c>
      <c r="T1107">
        <v>84.6</v>
      </c>
      <c r="U1107">
        <v>84.5</v>
      </c>
      <c r="V1107">
        <v>3838400.25</v>
      </c>
      <c r="W1107">
        <v>3921132</v>
      </c>
      <c r="X1107">
        <v>3142366</v>
      </c>
      <c r="Y1107">
        <v>2906620.75</v>
      </c>
      <c r="Z1107">
        <v>3227128.5</v>
      </c>
      <c r="AA1107">
        <v>3225739</v>
      </c>
      <c r="AB1107">
        <v>2716306</v>
      </c>
      <c r="AC1107">
        <v>2715221.75</v>
      </c>
    </row>
    <row r="1108" spans="1:30">
      <c r="A1108" t="s">
        <v>43</v>
      </c>
      <c r="B1108" t="s">
        <v>25418</v>
      </c>
      <c r="C1108" t="s">
        <v>5574</v>
      </c>
      <c r="E1108">
        <v>4.7264099999999999E-4</v>
      </c>
      <c r="F1108">
        <v>0</v>
      </c>
      <c r="G1108">
        <v>1</v>
      </c>
      <c r="H1108">
        <v>1</v>
      </c>
      <c r="I1108">
        <v>9</v>
      </c>
      <c r="J1108" t="s">
        <v>456</v>
      </c>
      <c r="K1108" t="s">
        <v>25417</v>
      </c>
      <c r="L1108">
        <v>0</v>
      </c>
      <c r="M1108">
        <v>1410.6245899999999</v>
      </c>
      <c r="N1108">
        <v>113.7</v>
      </c>
      <c r="O1108">
        <v>101.5</v>
      </c>
      <c r="P1108">
        <v>78.8</v>
      </c>
      <c r="Q1108">
        <v>80.7</v>
      </c>
      <c r="R1108">
        <v>92</v>
      </c>
      <c r="S1108">
        <v>87.9</v>
      </c>
      <c r="T1108">
        <v>126.2</v>
      </c>
      <c r="U1108">
        <v>119.3</v>
      </c>
      <c r="V1108">
        <v>259853.984375</v>
      </c>
      <c r="W1108">
        <v>231951.421875</v>
      </c>
      <c r="X1108">
        <v>180018.03125</v>
      </c>
      <c r="Y1108">
        <v>184467.875</v>
      </c>
      <c r="Z1108">
        <v>210202.203125</v>
      </c>
      <c r="AA1108">
        <v>200881.34375</v>
      </c>
      <c r="AB1108">
        <v>288470.59375</v>
      </c>
      <c r="AC1108">
        <v>272600.5625</v>
      </c>
    </row>
    <row r="1109" spans="1:30">
      <c r="A1109" t="s">
        <v>43</v>
      </c>
      <c r="B1109" t="s">
        <v>25416</v>
      </c>
      <c r="E1109" s="1">
        <v>5.8410899999999998E-11</v>
      </c>
      <c r="F1109">
        <v>0</v>
      </c>
      <c r="G1109">
        <v>1</v>
      </c>
      <c r="H1109">
        <v>1</v>
      </c>
      <c r="I1109">
        <v>20</v>
      </c>
      <c r="J1109" t="s">
        <v>236</v>
      </c>
      <c r="K1109" t="s">
        <v>25415</v>
      </c>
      <c r="L1109">
        <v>1</v>
      </c>
      <c r="M1109">
        <v>2994.43759</v>
      </c>
      <c r="N1109">
        <v>17</v>
      </c>
      <c r="O1109">
        <v>176.2</v>
      </c>
      <c r="P1109">
        <v>110.5</v>
      </c>
      <c r="Q1109">
        <v>108.7</v>
      </c>
      <c r="R1109">
        <v>102.6</v>
      </c>
      <c r="S1109">
        <v>105.7</v>
      </c>
      <c r="T1109">
        <v>88.6</v>
      </c>
      <c r="U1109">
        <v>90.6</v>
      </c>
      <c r="V1109">
        <v>42648.62890625</v>
      </c>
      <c r="W1109">
        <v>441648.53125</v>
      </c>
      <c r="X1109">
        <v>276934.03125</v>
      </c>
      <c r="Y1109">
        <v>272414.53125</v>
      </c>
      <c r="Z1109">
        <v>257053.703125</v>
      </c>
      <c r="AA1109">
        <v>264940.90625</v>
      </c>
      <c r="AB1109">
        <v>222150.796875</v>
      </c>
      <c r="AC1109">
        <v>227158.140625</v>
      </c>
    </row>
    <row r="1110" spans="1:30">
      <c r="A1110" t="s">
        <v>43</v>
      </c>
      <c r="B1110" t="s">
        <v>12906</v>
      </c>
      <c r="C1110" t="s">
        <v>6780</v>
      </c>
      <c r="E1110" s="1">
        <v>7.5728899999999999E-5</v>
      </c>
      <c r="F1110">
        <v>0</v>
      </c>
      <c r="G1110">
        <v>1</v>
      </c>
      <c r="H1110">
        <v>1</v>
      </c>
      <c r="I1110">
        <v>3</v>
      </c>
      <c r="J1110" t="s">
        <v>1007</v>
      </c>
      <c r="K1110" t="s">
        <v>12903</v>
      </c>
      <c r="L1110">
        <v>0</v>
      </c>
      <c r="M1110">
        <v>2189.0722500000002</v>
      </c>
      <c r="AD1110" t="s">
        <v>5276</v>
      </c>
    </row>
    <row r="1111" spans="1:30">
      <c r="A1111" t="s">
        <v>43</v>
      </c>
      <c r="B1111" t="s">
        <v>25398</v>
      </c>
      <c r="E1111" s="1">
        <v>8.2983999999999997E-8</v>
      </c>
      <c r="F1111">
        <v>0</v>
      </c>
      <c r="G1111">
        <v>1</v>
      </c>
      <c r="H1111">
        <v>1</v>
      </c>
      <c r="I1111">
        <v>25</v>
      </c>
      <c r="J1111" t="s">
        <v>236</v>
      </c>
      <c r="K1111" t="s">
        <v>25397</v>
      </c>
      <c r="L1111">
        <v>0</v>
      </c>
      <c r="M1111">
        <v>1316.72425</v>
      </c>
      <c r="N1111">
        <v>112.2</v>
      </c>
      <c r="O1111">
        <v>122.3</v>
      </c>
      <c r="P1111">
        <v>89.4</v>
      </c>
      <c r="Q1111">
        <v>93.4</v>
      </c>
      <c r="R1111">
        <v>100.3</v>
      </c>
      <c r="S1111">
        <v>98.4</v>
      </c>
      <c r="T1111">
        <v>97.7</v>
      </c>
      <c r="U1111">
        <v>86.2</v>
      </c>
      <c r="V1111">
        <v>3547975.25</v>
      </c>
      <c r="W1111">
        <v>3866600</v>
      </c>
      <c r="X1111">
        <v>2826286</v>
      </c>
      <c r="Y1111">
        <v>2952639.25</v>
      </c>
      <c r="Z1111">
        <v>3171472.5</v>
      </c>
      <c r="AA1111">
        <v>3111796.25</v>
      </c>
      <c r="AB1111">
        <v>3090294</v>
      </c>
      <c r="AC1111">
        <v>2726327.25</v>
      </c>
    </row>
    <row r="1112" spans="1:30">
      <c r="A1112" t="s">
        <v>43</v>
      </c>
      <c r="B1112" t="s">
        <v>25392</v>
      </c>
      <c r="E1112" s="1">
        <v>5.9043799999999998E-9</v>
      </c>
      <c r="F1112">
        <v>0</v>
      </c>
      <c r="G1112">
        <v>1</v>
      </c>
      <c r="H1112">
        <v>1</v>
      </c>
      <c r="I1112">
        <v>13</v>
      </c>
      <c r="J1112" t="s">
        <v>2003</v>
      </c>
      <c r="K1112" t="s">
        <v>25391</v>
      </c>
      <c r="L1112">
        <v>0</v>
      </c>
      <c r="M1112">
        <v>2118.01719</v>
      </c>
      <c r="N1112">
        <v>131.5</v>
      </c>
      <c r="O1112">
        <v>120.8</v>
      </c>
      <c r="P1112">
        <v>95.2</v>
      </c>
      <c r="Q1112">
        <v>104.9</v>
      </c>
      <c r="R1112">
        <v>101.6</v>
      </c>
      <c r="S1112">
        <v>100.3</v>
      </c>
      <c r="T1112">
        <v>73.8</v>
      </c>
      <c r="U1112">
        <v>71.900000000000006</v>
      </c>
      <c r="V1112">
        <v>1840898</v>
      </c>
      <c r="W1112">
        <v>1690514.25</v>
      </c>
      <c r="X1112">
        <v>1332948.375</v>
      </c>
      <c r="Y1112">
        <v>1468970.875</v>
      </c>
      <c r="Z1112">
        <v>1422833</v>
      </c>
      <c r="AA1112">
        <v>1403792.875</v>
      </c>
      <c r="AB1112">
        <v>1033092.25</v>
      </c>
      <c r="AC1112">
        <v>1006341.875</v>
      </c>
    </row>
    <row r="1113" spans="1:30">
      <c r="A1113" t="s">
        <v>43</v>
      </c>
      <c r="B1113" t="s">
        <v>25414</v>
      </c>
      <c r="C1113" t="s">
        <v>8837</v>
      </c>
      <c r="E1113" s="1">
        <v>1.71387E-7</v>
      </c>
      <c r="F1113">
        <v>0</v>
      </c>
      <c r="G1113">
        <v>1</v>
      </c>
      <c r="H1113">
        <v>1</v>
      </c>
      <c r="I1113">
        <v>4</v>
      </c>
      <c r="J1113" t="s">
        <v>244</v>
      </c>
      <c r="K1113" t="s">
        <v>25413</v>
      </c>
      <c r="L1113">
        <v>1</v>
      </c>
      <c r="M1113">
        <v>3311.66165</v>
      </c>
      <c r="O1113">
        <v>90.7</v>
      </c>
      <c r="P1113">
        <v>223.4</v>
      </c>
      <c r="Q1113">
        <v>226.6</v>
      </c>
      <c r="R1113">
        <v>137.69999999999999</v>
      </c>
      <c r="S1113">
        <v>121.7</v>
      </c>
      <c r="W1113">
        <v>128859.6796875</v>
      </c>
      <c r="X1113">
        <v>317465.421875</v>
      </c>
      <c r="Y1113">
        <v>322035.70703125</v>
      </c>
      <c r="Z1113">
        <v>195706.7421875</v>
      </c>
      <c r="AA1113">
        <v>172894.9375</v>
      </c>
    </row>
    <row r="1114" spans="1:30">
      <c r="A1114" t="s">
        <v>43</v>
      </c>
      <c r="B1114" t="s">
        <v>25412</v>
      </c>
      <c r="E1114" s="1">
        <v>2.3269E-5</v>
      </c>
      <c r="F1114">
        <v>0</v>
      </c>
      <c r="G1114">
        <v>1</v>
      </c>
      <c r="H1114">
        <v>1</v>
      </c>
      <c r="I1114">
        <v>12</v>
      </c>
      <c r="J1114" t="s">
        <v>1792</v>
      </c>
      <c r="K1114" t="s">
        <v>25411</v>
      </c>
      <c r="L1114">
        <v>0</v>
      </c>
      <c r="M1114">
        <v>1375.7620099999999</v>
      </c>
      <c r="N1114">
        <v>128.69999999999999</v>
      </c>
      <c r="O1114">
        <v>132.6</v>
      </c>
      <c r="P1114">
        <v>103.8</v>
      </c>
      <c r="Q1114">
        <v>98.8</v>
      </c>
      <c r="R1114">
        <v>100</v>
      </c>
      <c r="S1114">
        <v>96.1</v>
      </c>
      <c r="T1114">
        <v>70.099999999999994</v>
      </c>
      <c r="U1114">
        <v>70</v>
      </c>
      <c r="V1114">
        <v>1400767.375</v>
      </c>
      <c r="W1114">
        <v>1442758.375</v>
      </c>
      <c r="X1114">
        <v>1129982.125</v>
      </c>
      <c r="Y1114">
        <v>1074949.875</v>
      </c>
      <c r="Z1114">
        <v>1088616.875</v>
      </c>
      <c r="AA1114">
        <v>1045514.8125</v>
      </c>
      <c r="AB1114">
        <v>763456.5</v>
      </c>
      <c r="AC1114">
        <v>761543.125</v>
      </c>
    </row>
    <row r="1115" spans="1:30">
      <c r="A1115" t="s">
        <v>43</v>
      </c>
      <c r="B1115" t="s">
        <v>25410</v>
      </c>
      <c r="E1115" s="1">
        <v>3.3363499999999998E-6</v>
      </c>
      <c r="F1115">
        <v>0</v>
      </c>
      <c r="G1115">
        <v>1</v>
      </c>
      <c r="H1115">
        <v>1</v>
      </c>
      <c r="I1115">
        <v>14</v>
      </c>
      <c r="J1115" t="s">
        <v>1824</v>
      </c>
      <c r="K1115" t="s">
        <v>25409</v>
      </c>
      <c r="L1115">
        <v>0</v>
      </c>
      <c r="M1115">
        <v>1462.7787900000001</v>
      </c>
      <c r="N1115">
        <v>107.9</v>
      </c>
      <c r="O1115">
        <v>97.2</v>
      </c>
      <c r="P1115">
        <v>84.7</v>
      </c>
      <c r="Q1115">
        <v>85</v>
      </c>
      <c r="R1115">
        <v>98.3</v>
      </c>
      <c r="S1115">
        <v>98.2</v>
      </c>
      <c r="T1115">
        <v>116.9</v>
      </c>
      <c r="U1115">
        <v>111.9</v>
      </c>
      <c r="V1115">
        <v>2764273.5</v>
      </c>
      <c r="W1115">
        <v>2489904.25</v>
      </c>
      <c r="X1115">
        <v>2168671.75</v>
      </c>
      <c r="Y1115">
        <v>2176876.5</v>
      </c>
      <c r="Z1115">
        <v>2517138.75</v>
      </c>
      <c r="AA1115">
        <v>2515248.5</v>
      </c>
      <c r="AB1115">
        <v>2995456.75</v>
      </c>
      <c r="AC1115">
        <v>2867848.75</v>
      </c>
    </row>
    <row r="1116" spans="1:30">
      <c r="A1116" t="s">
        <v>43</v>
      </c>
      <c r="B1116" t="s">
        <v>25408</v>
      </c>
      <c r="E1116" s="1">
        <v>1.13363E-5</v>
      </c>
      <c r="F1116">
        <v>0</v>
      </c>
      <c r="G1116">
        <v>1</v>
      </c>
      <c r="H1116">
        <v>1</v>
      </c>
      <c r="I1116">
        <v>14</v>
      </c>
      <c r="J1116" t="s">
        <v>1824</v>
      </c>
      <c r="K1116" t="s">
        <v>25407</v>
      </c>
      <c r="L1116">
        <v>1</v>
      </c>
      <c r="M1116">
        <v>1590.87375</v>
      </c>
      <c r="N1116">
        <v>118.9</v>
      </c>
      <c r="O1116">
        <v>123.6</v>
      </c>
      <c r="P1116">
        <v>80.900000000000006</v>
      </c>
      <c r="Q1116">
        <v>87.6</v>
      </c>
      <c r="R1116">
        <v>92.3</v>
      </c>
      <c r="S1116">
        <v>96.3</v>
      </c>
      <c r="T1116">
        <v>105.8</v>
      </c>
      <c r="U1116">
        <v>94.6</v>
      </c>
      <c r="V1116">
        <v>820215.875</v>
      </c>
      <c r="W1116">
        <v>852257.625</v>
      </c>
      <c r="X1116">
        <v>557723.125</v>
      </c>
      <c r="Y1116">
        <v>604348.625</v>
      </c>
      <c r="Z1116">
        <v>636465.625</v>
      </c>
      <c r="AA1116">
        <v>664241.75</v>
      </c>
      <c r="AB1116">
        <v>729975.0625</v>
      </c>
      <c r="AC1116">
        <v>652455.9375</v>
      </c>
    </row>
    <row r="1117" spans="1:30">
      <c r="A1117" t="s">
        <v>43</v>
      </c>
      <c r="B1117" t="s">
        <v>25406</v>
      </c>
      <c r="E1117" s="1">
        <v>2.77875E-8</v>
      </c>
      <c r="F1117">
        <v>0</v>
      </c>
      <c r="G1117">
        <v>1</v>
      </c>
      <c r="H1117">
        <v>1</v>
      </c>
      <c r="I1117">
        <v>38</v>
      </c>
      <c r="J1117" t="s">
        <v>1109</v>
      </c>
      <c r="K1117" t="s">
        <v>25405</v>
      </c>
      <c r="L1117">
        <v>0</v>
      </c>
      <c r="M1117">
        <v>1409.7899600000001</v>
      </c>
      <c r="N1117">
        <v>94.8</v>
      </c>
      <c r="O1117">
        <v>81.7</v>
      </c>
      <c r="P1117">
        <v>115.1</v>
      </c>
      <c r="Q1117">
        <v>134.1</v>
      </c>
      <c r="R1117">
        <v>158.80000000000001</v>
      </c>
      <c r="S1117">
        <v>137.19999999999999</v>
      </c>
      <c r="T1117">
        <v>37.6</v>
      </c>
      <c r="U1117">
        <v>40.799999999999997</v>
      </c>
      <c r="V1117">
        <v>1362502.90625</v>
      </c>
      <c r="W1117">
        <v>1174763.46875</v>
      </c>
      <c r="X1117">
        <v>1654914.25</v>
      </c>
      <c r="Y1117">
        <v>1927509.5625</v>
      </c>
      <c r="Z1117">
        <v>2283189.125</v>
      </c>
      <c r="AA1117">
        <v>1972010.25</v>
      </c>
      <c r="AB1117">
        <v>541332.4375</v>
      </c>
      <c r="AC1117">
        <v>586239.4296875</v>
      </c>
    </row>
    <row r="1118" spans="1:30">
      <c r="A1118" t="s">
        <v>43</v>
      </c>
      <c r="B1118" t="s">
        <v>25406</v>
      </c>
      <c r="C1118" t="s">
        <v>5317</v>
      </c>
      <c r="E1118">
        <v>2.8735700000000002E-4</v>
      </c>
      <c r="F1118">
        <v>0</v>
      </c>
      <c r="G1118">
        <v>1</v>
      </c>
      <c r="H1118">
        <v>1</v>
      </c>
      <c r="I1118">
        <v>4</v>
      </c>
      <c r="J1118" t="s">
        <v>1109</v>
      </c>
      <c r="K1118" t="s">
        <v>25405</v>
      </c>
      <c r="L1118">
        <v>0</v>
      </c>
      <c r="M1118">
        <v>1410.7739799999999</v>
      </c>
      <c r="N1118">
        <v>106.3</v>
      </c>
      <c r="O1118">
        <v>107</v>
      </c>
      <c r="P1118">
        <v>89.5</v>
      </c>
      <c r="Q1118">
        <v>88.4</v>
      </c>
      <c r="R1118">
        <v>93.2</v>
      </c>
      <c r="S1118">
        <v>114.4</v>
      </c>
      <c r="T1118">
        <v>83.7</v>
      </c>
      <c r="U1118">
        <v>117.5</v>
      </c>
      <c r="V1118">
        <v>97813.296875</v>
      </c>
      <c r="W1118">
        <v>98422.234375</v>
      </c>
      <c r="X1118">
        <v>82376.859375</v>
      </c>
      <c r="Y1118">
        <v>81384.71875</v>
      </c>
      <c r="Z1118">
        <v>85762.03125</v>
      </c>
      <c r="AA1118">
        <v>105217.28125</v>
      </c>
      <c r="AB1118">
        <v>77042.5546875</v>
      </c>
      <c r="AC1118">
        <v>108084.71875</v>
      </c>
    </row>
    <row r="1119" spans="1:30">
      <c r="A1119" t="s">
        <v>43</v>
      </c>
      <c r="B1119" t="s">
        <v>25404</v>
      </c>
      <c r="E1119" s="1">
        <v>2.4573300000000001E-8</v>
      </c>
      <c r="F1119">
        <v>0</v>
      </c>
      <c r="G1119">
        <v>1</v>
      </c>
      <c r="H1119">
        <v>1</v>
      </c>
      <c r="I1119">
        <v>21</v>
      </c>
      <c r="J1119" t="s">
        <v>1635</v>
      </c>
      <c r="K1119" t="s">
        <v>25403</v>
      </c>
      <c r="L1119">
        <v>0</v>
      </c>
      <c r="M1119">
        <v>2373.1966200000002</v>
      </c>
      <c r="N1119">
        <v>151.6</v>
      </c>
      <c r="O1119">
        <v>141.19999999999999</v>
      </c>
      <c r="P1119">
        <v>111.4</v>
      </c>
      <c r="Q1119">
        <v>96.4</v>
      </c>
      <c r="R1119">
        <v>86.8</v>
      </c>
      <c r="S1119">
        <v>76.3</v>
      </c>
      <c r="T1119">
        <v>84.4</v>
      </c>
      <c r="U1119">
        <v>51.8</v>
      </c>
      <c r="V1119">
        <v>230889.8984375</v>
      </c>
      <c r="W1119">
        <v>214952.76953125</v>
      </c>
      <c r="X1119">
        <v>169672.984375</v>
      </c>
      <c r="Y1119">
        <v>146757.125</v>
      </c>
      <c r="Z1119">
        <v>132177.96875</v>
      </c>
      <c r="AA1119">
        <v>116211.0234375</v>
      </c>
      <c r="AB1119">
        <v>128498.0546875</v>
      </c>
      <c r="AC1119">
        <v>78940.6015625</v>
      </c>
    </row>
    <row r="1120" spans="1:30">
      <c r="A1120" t="s">
        <v>43</v>
      </c>
      <c r="B1120" t="s">
        <v>25404</v>
      </c>
      <c r="C1120" t="s">
        <v>6258</v>
      </c>
      <c r="E1120">
        <v>1.2542600000000001E-3</v>
      </c>
      <c r="F1120">
        <v>0</v>
      </c>
      <c r="G1120">
        <v>1</v>
      </c>
      <c r="H1120">
        <v>1</v>
      </c>
      <c r="I1120">
        <v>11</v>
      </c>
      <c r="J1120" t="s">
        <v>1635</v>
      </c>
      <c r="K1120" t="s">
        <v>25403</v>
      </c>
      <c r="L1120">
        <v>0</v>
      </c>
      <c r="M1120">
        <v>2374.1806299999998</v>
      </c>
      <c r="AD1120" t="s">
        <v>5246</v>
      </c>
    </row>
    <row r="1121" spans="1:30">
      <c r="A1121" t="s">
        <v>43</v>
      </c>
      <c r="B1121" t="s">
        <v>9100</v>
      </c>
      <c r="E1121" s="1">
        <v>2.8216599999999999E-12</v>
      </c>
      <c r="F1121">
        <v>0</v>
      </c>
      <c r="G1121">
        <v>1</v>
      </c>
      <c r="H1121">
        <v>1</v>
      </c>
      <c r="I1121">
        <v>47</v>
      </c>
      <c r="J1121" t="s">
        <v>1280</v>
      </c>
      <c r="K1121" t="s">
        <v>9098</v>
      </c>
      <c r="L1121">
        <v>0</v>
      </c>
      <c r="M1121">
        <v>3210.6429699999999</v>
      </c>
      <c r="N1121">
        <v>98.7</v>
      </c>
      <c r="O1121">
        <v>108.7</v>
      </c>
      <c r="P1121">
        <v>46.2</v>
      </c>
      <c r="Q1121">
        <v>76.3</v>
      </c>
      <c r="R1121">
        <v>114.4</v>
      </c>
      <c r="S1121">
        <v>104</v>
      </c>
      <c r="T1121">
        <v>118.8</v>
      </c>
      <c r="U1121">
        <v>132.69999999999999</v>
      </c>
      <c r="V1121">
        <v>965899.875</v>
      </c>
      <c r="W1121">
        <v>1063622.625</v>
      </c>
      <c r="X1121">
        <v>451613.92578125</v>
      </c>
      <c r="Y1121">
        <v>746649.609375</v>
      </c>
      <c r="Z1121">
        <v>1119478.875</v>
      </c>
      <c r="AA1121">
        <v>1017700</v>
      </c>
      <c r="AB1121">
        <v>1162328.8984375</v>
      </c>
      <c r="AC1121">
        <v>1297818</v>
      </c>
    </row>
    <row r="1122" spans="1:30">
      <c r="A1122" t="s">
        <v>43</v>
      </c>
      <c r="B1122" t="s">
        <v>9100</v>
      </c>
      <c r="C1122" t="s">
        <v>6258</v>
      </c>
      <c r="E1122" s="1">
        <v>1.8267400000000001E-6</v>
      </c>
      <c r="F1122">
        <v>0</v>
      </c>
      <c r="G1122">
        <v>1</v>
      </c>
      <c r="H1122">
        <v>1</v>
      </c>
      <c r="I1122">
        <v>24</v>
      </c>
      <c r="J1122" t="s">
        <v>1280</v>
      </c>
      <c r="K1122" t="s">
        <v>9098</v>
      </c>
      <c r="L1122">
        <v>0</v>
      </c>
      <c r="M1122">
        <v>3211.62698</v>
      </c>
      <c r="N1122">
        <v>63.1</v>
      </c>
      <c r="O1122">
        <v>110.9</v>
      </c>
      <c r="Q1122">
        <v>105</v>
      </c>
      <c r="R1122">
        <v>116.6</v>
      </c>
      <c r="S1122">
        <v>131.4</v>
      </c>
      <c r="T1122">
        <v>147.6</v>
      </c>
      <c r="U1122">
        <v>125.3</v>
      </c>
      <c r="V1122">
        <v>37915.23828125</v>
      </c>
      <c r="W1122">
        <v>66627.15625</v>
      </c>
      <c r="Y1122">
        <v>63087.3671875</v>
      </c>
      <c r="Z1122">
        <v>70007.3359375</v>
      </c>
      <c r="AA1122">
        <v>78929.1171875</v>
      </c>
      <c r="AB1122">
        <v>88634.6484375</v>
      </c>
      <c r="AC1122">
        <v>75249.3671875</v>
      </c>
    </row>
    <row r="1123" spans="1:30">
      <c r="A1123" t="s">
        <v>43</v>
      </c>
      <c r="B1123" t="s">
        <v>25402</v>
      </c>
      <c r="E1123">
        <v>4.41762E-4</v>
      </c>
      <c r="F1123">
        <v>0</v>
      </c>
      <c r="G1123">
        <v>1</v>
      </c>
      <c r="H1123">
        <v>1</v>
      </c>
      <c r="I1123">
        <v>6</v>
      </c>
      <c r="J1123" t="s">
        <v>1280</v>
      </c>
      <c r="K1123" t="s">
        <v>25401</v>
      </c>
      <c r="L1123">
        <v>1</v>
      </c>
      <c r="M1123">
        <v>3338.7379299999998</v>
      </c>
      <c r="AD1123" t="s">
        <v>5246</v>
      </c>
    </row>
    <row r="1124" spans="1:30">
      <c r="A1124" t="s">
        <v>43</v>
      </c>
      <c r="B1124" t="s">
        <v>25400</v>
      </c>
      <c r="E1124" s="1">
        <v>1.9011199999999999E-10</v>
      </c>
      <c r="F1124">
        <v>0</v>
      </c>
      <c r="G1124">
        <v>1</v>
      </c>
      <c r="H1124">
        <v>1</v>
      </c>
      <c r="I1124">
        <v>16</v>
      </c>
      <c r="J1124" t="s">
        <v>1040</v>
      </c>
      <c r="K1124" t="s">
        <v>25399</v>
      </c>
      <c r="L1124">
        <v>0</v>
      </c>
      <c r="M1124">
        <v>1881.05926</v>
      </c>
      <c r="N1124">
        <v>108.8</v>
      </c>
      <c r="O1124">
        <v>105.7</v>
      </c>
      <c r="P1124">
        <v>77.900000000000006</v>
      </c>
      <c r="Q1124">
        <v>73.099999999999994</v>
      </c>
      <c r="R1124">
        <v>106</v>
      </c>
      <c r="S1124">
        <v>98.3</v>
      </c>
      <c r="T1124">
        <v>120.2</v>
      </c>
      <c r="U1124">
        <v>110.1</v>
      </c>
      <c r="V1124">
        <v>1854287</v>
      </c>
      <c r="W1124">
        <v>1801734.25</v>
      </c>
      <c r="X1124">
        <v>1328629.25</v>
      </c>
      <c r="Y1124">
        <v>1246819.625</v>
      </c>
      <c r="Z1124">
        <v>1806528.75</v>
      </c>
      <c r="AA1124">
        <v>1675250.5</v>
      </c>
      <c r="AB1124">
        <v>2048946.75</v>
      </c>
      <c r="AC1124">
        <v>1876382.625</v>
      </c>
    </row>
    <row r="1125" spans="1:30">
      <c r="A1125" t="s">
        <v>43</v>
      </c>
      <c r="B1125" t="s">
        <v>25400</v>
      </c>
      <c r="C1125" t="s">
        <v>5541</v>
      </c>
      <c r="E1125" s="1">
        <v>7.9545300000000006E-5</v>
      </c>
      <c r="F1125">
        <v>0</v>
      </c>
      <c r="G1125">
        <v>1</v>
      </c>
      <c r="H1125">
        <v>1</v>
      </c>
      <c r="I1125">
        <v>12</v>
      </c>
      <c r="J1125" t="s">
        <v>1040</v>
      </c>
      <c r="K1125" t="s">
        <v>25399</v>
      </c>
      <c r="L1125">
        <v>0</v>
      </c>
      <c r="M1125">
        <v>1882.0432699999999</v>
      </c>
      <c r="N1125">
        <v>83</v>
      </c>
      <c r="O1125">
        <v>94</v>
      </c>
      <c r="P1125">
        <v>73.7</v>
      </c>
      <c r="Q1125">
        <v>92.7</v>
      </c>
      <c r="R1125">
        <v>104.2</v>
      </c>
      <c r="S1125">
        <v>131.5</v>
      </c>
      <c r="T1125">
        <v>103.7</v>
      </c>
      <c r="U1125">
        <v>117.3</v>
      </c>
      <c r="V1125">
        <v>110521.734375</v>
      </c>
      <c r="W1125">
        <v>125099.3359375</v>
      </c>
      <c r="X1125">
        <v>98073.6796875</v>
      </c>
      <c r="Y1125">
        <v>123336.2421875</v>
      </c>
      <c r="Z1125">
        <v>138634.859375</v>
      </c>
      <c r="AA1125">
        <v>174973.171875</v>
      </c>
      <c r="AB1125">
        <v>137997.265625</v>
      </c>
      <c r="AC1125">
        <v>156072.453125</v>
      </c>
    </row>
    <row r="1126" spans="1:30">
      <c r="A1126" t="s">
        <v>43</v>
      </c>
      <c r="B1126" t="s">
        <v>9025</v>
      </c>
      <c r="E1126" s="1">
        <v>5.6643099999999997E-11</v>
      </c>
      <c r="F1126">
        <v>0</v>
      </c>
      <c r="G1126">
        <v>1</v>
      </c>
      <c r="H1126">
        <v>1</v>
      </c>
      <c r="I1126">
        <v>104</v>
      </c>
      <c r="J1126" t="s">
        <v>79</v>
      </c>
      <c r="K1126" t="s">
        <v>9022</v>
      </c>
      <c r="L1126">
        <v>0</v>
      </c>
      <c r="M1126">
        <v>1822.87138</v>
      </c>
      <c r="N1126">
        <v>109.1</v>
      </c>
      <c r="O1126">
        <v>106.3</v>
      </c>
      <c r="P1126">
        <v>103.1</v>
      </c>
      <c r="Q1126">
        <v>105.8</v>
      </c>
      <c r="R1126">
        <v>105.6</v>
      </c>
      <c r="S1126">
        <v>107.3</v>
      </c>
      <c r="T1126">
        <v>84.5</v>
      </c>
      <c r="U1126">
        <v>78.3</v>
      </c>
      <c r="V1126">
        <v>22183052.5</v>
      </c>
      <c r="W1126">
        <v>21611343</v>
      </c>
      <c r="X1126">
        <v>20960183.5</v>
      </c>
      <c r="Y1126">
        <v>21517160</v>
      </c>
      <c r="Z1126">
        <v>21469436</v>
      </c>
      <c r="AA1126">
        <v>21814024</v>
      </c>
      <c r="AB1126">
        <v>17175680</v>
      </c>
      <c r="AC1126">
        <v>15922536.5</v>
      </c>
    </row>
    <row r="1127" spans="1:30">
      <c r="A1127" t="s">
        <v>43</v>
      </c>
      <c r="B1127" t="s">
        <v>9025</v>
      </c>
      <c r="C1127" t="s">
        <v>5541</v>
      </c>
      <c r="E1127" s="1">
        <v>1.3392299999999999E-10</v>
      </c>
      <c r="F1127">
        <v>0</v>
      </c>
      <c r="G1127">
        <v>1</v>
      </c>
      <c r="H1127">
        <v>1</v>
      </c>
      <c r="I1127">
        <v>61</v>
      </c>
      <c r="J1127" t="s">
        <v>79</v>
      </c>
      <c r="K1127" t="s">
        <v>9022</v>
      </c>
      <c r="L1127">
        <v>0</v>
      </c>
      <c r="M1127">
        <v>1823.8553999999999</v>
      </c>
      <c r="N1127">
        <v>109.6</v>
      </c>
      <c r="O1127">
        <v>105.9</v>
      </c>
      <c r="P1127">
        <v>102.4</v>
      </c>
      <c r="Q1127">
        <v>104.5</v>
      </c>
      <c r="R1127">
        <v>100.4</v>
      </c>
      <c r="S1127">
        <v>102.4</v>
      </c>
      <c r="T1127">
        <v>89.6</v>
      </c>
      <c r="U1127">
        <v>85.3</v>
      </c>
      <c r="V1127">
        <v>1572014.796875</v>
      </c>
      <c r="W1127">
        <v>1519076.4609375</v>
      </c>
      <c r="X1127">
        <v>1468448.625</v>
      </c>
      <c r="Y1127">
        <v>1498872.609375</v>
      </c>
      <c r="Z1127">
        <v>1439328.2890625</v>
      </c>
      <c r="AA1127">
        <v>1467837.5078125</v>
      </c>
      <c r="AB1127">
        <v>1284275.0078125</v>
      </c>
      <c r="AC1127">
        <v>1223003.109375</v>
      </c>
    </row>
    <row r="1128" spans="1:30">
      <c r="A1128" t="s">
        <v>43</v>
      </c>
      <c r="B1128" t="s">
        <v>25396</v>
      </c>
      <c r="C1128" t="s">
        <v>5541</v>
      </c>
      <c r="E1128" s="1">
        <v>2.7238500000000002E-6</v>
      </c>
      <c r="F1128">
        <v>0</v>
      </c>
      <c r="G1128">
        <v>1</v>
      </c>
      <c r="H1128">
        <v>1</v>
      </c>
      <c r="I1128">
        <v>18</v>
      </c>
      <c r="J1128" t="s">
        <v>244</v>
      </c>
      <c r="K1128" t="s">
        <v>25395</v>
      </c>
      <c r="L1128">
        <v>0</v>
      </c>
      <c r="M1128">
        <v>1751.8486600000001</v>
      </c>
      <c r="N1128">
        <v>119</v>
      </c>
      <c r="O1128">
        <v>116.6</v>
      </c>
      <c r="P1128">
        <v>95.9</v>
      </c>
      <c r="Q1128">
        <v>94.5</v>
      </c>
      <c r="R1128">
        <v>112.3</v>
      </c>
      <c r="S1128">
        <v>108</v>
      </c>
      <c r="T1128">
        <v>80.099999999999994</v>
      </c>
      <c r="U1128">
        <v>73.7</v>
      </c>
      <c r="V1128">
        <v>496273.62890625</v>
      </c>
      <c r="W1128">
        <v>486295.265625</v>
      </c>
      <c r="X1128">
        <v>399763.515625</v>
      </c>
      <c r="Y1128">
        <v>394169.3203125</v>
      </c>
      <c r="Z1128">
        <v>468194.765625</v>
      </c>
      <c r="AA1128">
        <v>450354.2265625</v>
      </c>
      <c r="AB1128">
        <v>333921.3203125</v>
      </c>
      <c r="AC1128">
        <v>307371.72265625</v>
      </c>
    </row>
    <row r="1129" spans="1:30">
      <c r="A1129" t="s">
        <v>43</v>
      </c>
      <c r="B1129" t="s">
        <v>25398</v>
      </c>
      <c r="C1129" t="s">
        <v>5574</v>
      </c>
      <c r="E1129">
        <v>6.3858000000000003E-4</v>
      </c>
      <c r="F1129">
        <v>0</v>
      </c>
      <c r="G1129">
        <v>1</v>
      </c>
      <c r="H1129">
        <v>1</v>
      </c>
      <c r="I1129">
        <v>3</v>
      </c>
      <c r="J1129" t="s">
        <v>236</v>
      </c>
      <c r="K1129" t="s">
        <v>25397</v>
      </c>
      <c r="L1129">
        <v>0</v>
      </c>
      <c r="M1129">
        <v>1332.7191600000001</v>
      </c>
      <c r="O1129">
        <v>141.69999999999999</v>
      </c>
      <c r="R1129">
        <v>181.5</v>
      </c>
      <c r="S1129">
        <v>207.9</v>
      </c>
      <c r="T1129">
        <v>117.4</v>
      </c>
      <c r="U1129">
        <v>151.6</v>
      </c>
      <c r="W1129">
        <v>113651.53125</v>
      </c>
      <c r="Z1129">
        <v>145583.625</v>
      </c>
      <c r="AA1129">
        <v>166745.25</v>
      </c>
      <c r="AB1129">
        <v>94173.1015625</v>
      </c>
      <c r="AC1129">
        <v>121581.7109375</v>
      </c>
    </row>
    <row r="1130" spans="1:30">
      <c r="A1130" t="s">
        <v>43</v>
      </c>
      <c r="B1130" t="s">
        <v>25396</v>
      </c>
      <c r="E1130" s="1">
        <v>3.1157500000000001E-9</v>
      </c>
      <c r="F1130">
        <v>0</v>
      </c>
      <c r="G1130">
        <v>1</v>
      </c>
      <c r="H1130">
        <v>1</v>
      </c>
      <c r="I1130">
        <v>49</v>
      </c>
      <c r="J1130" t="s">
        <v>244</v>
      </c>
      <c r="K1130" t="s">
        <v>25395</v>
      </c>
      <c r="L1130">
        <v>0</v>
      </c>
      <c r="M1130">
        <v>1750.86464</v>
      </c>
      <c r="N1130">
        <v>102.6</v>
      </c>
      <c r="O1130">
        <v>106.8</v>
      </c>
      <c r="P1130">
        <v>97</v>
      </c>
      <c r="Q1130">
        <v>98.3</v>
      </c>
      <c r="R1130">
        <v>100.6</v>
      </c>
      <c r="S1130">
        <v>115.9</v>
      </c>
      <c r="T1130">
        <v>96.9</v>
      </c>
      <c r="U1130">
        <v>81.900000000000006</v>
      </c>
      <c r="V1130">
        <v>5552207.125</v>
      </c>
      <c r="W1130">
        <v>5775648.125</v>
      </c>
      <c r="X1130">
        <v>5247940.125</v>
      </c>
      <c r="Y1130">
        <v>5315440.5625</v>
      </c>
      <c r="Z1130">
        <v>5443273.75</v>
      </c>
      <c r="AA1130">
        <v>6270450.875</v>
      </c>
      <c r="AB1130">
        <v>5239630.5</v>
      </c>
      <c r="AC1130">
        <v>4430489.875</v>
      </c>
    </row>
    <row r="1131" spans="1:30">
      <c r="A1131" t="s">
        <v>43</v>
      </c>
      <c r="B1131" t="s">
        <v>25394</v>
      </c>
      <c r="C1131" t="s">
        <v>7555</v>
      </c>
      <c r="E1131" s="1">
        <v>1.03296E-8</v>
      </c>
      <c r="F1131">
        <v>0</v>
      </c>
      <c r="G1131">
        <v>1</v>
      </c>
      <c r="H1131">
        <v>2</v>
      </c>
      <c r="I1131">
        <v>48</v>
      </c>
      <c r="J1131" t="s">
        <v>1018</v>
      </c>
      <c r="K1131" t="s">
        <v>25393</v>
      </c>
      <c r="L1131">
        <v>0</v>
      </c>
      <c r="M1131">
        <v>2135.9789799999999</v>
      </c>
      <c r="N1131">
        <v>140.4</v>
      </c>
      <c r="O1131">
        <v>126.9</v>
      </c>
      <c r="P1131">
        <v>104.5</v>
      </c>
      <c r="Q1131">
        <v>94.9</v>
      </c>
      <c r="R1131">
        <v>78.3</v>
      </c>
      <c r="S1131">
        <v>109.8</v>
      </c>
      <c r="T1131">
        <v>67.900000000000006</v>
      </c>
      <c r="U1131">
        <v>77.3</v>
      </c>
      <c r="V1131">
        <v>2042524.609375</v>
      </c>
      <c r="W1131">
        <v>1846539.8359375</v>
      </c>
      <c r="X1131">
        <v>1519524.109375</v>
      </c>
      <c r="Y1131">
        <v>1380819.2519531299</v>
      </c>
      <c r="Z1131">
        <v>1138782.71875</v>
      </c>
      <c r="AA1131">
        <v>1597364.21484375</v>
      </c>
      <c r="AB1131">
        <v>987803.32421875</v>
      </c>
      <c r="AC1131">
        <v>1123977.8125</v>
      </c>
    </row>
    <row r="1132" spans="1:30">
      <c r="A1132" t="s">
        <v>43</v>
      </c>
      <c r="B1132" t="s">
        <v>25392</v>
      </c>
      <c r="C1132" t="s">
        <v>5541</v>
      </c>
      <c r="E1132">
        <v>1.8689999999999999E-4</v>
      </c>
      <c r="F1132">
        <v>0</v>
      </c>
      <c r="G1132">
        <v>1</v>
      </c>
      <c r="H1132">
        <v>1</v>
      </c>
      <c r="I1132">
        <v>5</v>
      </c>
      <c r="J1132" t="s">
        <v>2003</v>
      </c>
      <c r="K1132" t="s">
        <v>25391</v>
      </c>
      <c r="L1132">
        <v>0</v>
      </c>
      <c r="M1132">
        <v>2119.0012099999999</v>
      </c>
      <c r="N1132">
        <v>137.69999999999999</v>
      </c>
      <c r="O1132">
        <v>117.5</v>
      </c>
      <c r="P1132">
        <v>116</v>
      </c>
      <c r="Q1132">
        <v>116.5</v>
      </c>
      <c r="R1132">
        <v>96.5</v>
      </c>
      <c r="S1132">
        <v>83.4</v>
      </c>
      <c r="T1132">
        <v>70.2</v>
      </c>
      <c r="U1132">
        <v>62.3</v>
      </c>
      <c r="V1132">
        <v>324345.75</v>
      </c>
      <c r="W1132">
        <v>276721.09375</v>
      </c>
      <c r="X1132">
        <v>273395.8125</v>
      </c>
      <c r="Y1132">
        <v>274438.53125</v>
      </c>
      <c r="Z1132">
        <v>227265.65625</v>
      </c>
      <c r="AA1132">
        <v>196376.84375</v>
      </c>
      <c r="AB1132">
        <v>165321.90625</v>
      </c>
      <c r="AC1132">
        <v>146822.953125</v>
      </c>
    </row>
    <row r="1133" spans="1:30">
      <c r="A1133" t="s">
        <v>43</v>
      </c>
      <c r="B1133" t="s">
        <v>25390</v>
      </c>
      <c r="E1133">
        <v>1.44382E-4</v>
      </c>
      <c r="F1133">
        <v>0</v>
      </c>
      <c r="G1133">
        <v>1</v>
      </c>
      <c r="H1133">
        <v>1</v>
      </c>
      <c r="I1133">
        <v>7</v>
      </c>
      <c r="J1133" t="s">
        <v>1209</v>
      </c>
      <c r="K1133" t="s">
        <v>25389</v>
      </c>
      <c r="L1133">
        <v>0</v>
      </c>
      <c r="M1133">
        <v>2340.1515199999999</v>
      </c>
      <c r="N1133">
        <v>223.3</v>
      </c>
      <c r="O1133">
        <v>157.9</v>
      </c>
      <c r="P1133">
        <v>141.19999999999999</v>
      </c>
      <c r="Q1133">
        <v>162.9</v>
      </c>
      <c r="R1133">
        <v>67.599999999999994</v>
      </c>
      <c r="S1133">
        <v>47.3</v>
      </c>
      <c r="V1133">
        <v>458680.203125</v>
      </c>
      <c r="W1133">
        <v>324310.46875</v>
      </c>
      <c r="X1133">
        <v>289988.6875</v>
      </c>
      <c r="Y1133">
        <v>334676.109375</v>
      </c>
      <c r="Z1133">
        <v>138822.09375</v>
      </c>
      <c r="AA1133">
        <v>97096.0234375</v>
      </c>
    </row>
    <row r="1134" spans="1:30">
      <c r="A1134" t="s">
        <v>43</v>
      </c>
      <c r="B1134" t="s">
        <v>25390</v>
      </c>
      <c r="C1134" t="s">
        <v>5832</v>
      </c>
      <c r="E1134">
        <v>2.1004800000000001E-4</v>
      </c>
      <c r="F1134">
        <v>0</v>
      </c>
      <c r="G1134">
        <v>1</v>
      </c>
      <c r="H1134">
        <v>1</v>
      </c>
      <c r="I1134">
        <v>1</v>
      </c>
      <c r="J1134" t="s">
        <v>1209</v>
      </c>
      <c r="K1134" t="s">
        <v>25389</v>
      </c>
      <c r="L1134">
        <v>0</v>
      </c>
      <c r="M1134">
        <v>2341.1355400000002</v>
      </c>
      <c r="AD1134" t="s">
        <v>5276</v>
      </c>
    </row>
    <row r="1135" spans="1:30">
      <c r="A1135" t="s">
        <v>43</v>
      </c>
      <c r="B1135" t="s">
        <v>25388</v>
      </c>
      <c r="E1135" s="1">
        <v>2.80237E-7</v>
      </c>
      <c r="F1135">
        <v>0</v>
      </c>
      <c r="G1135">
        <v>1</v>
      </c>
      <c r="H1135">
        <v>1</v>
      </c>
      <c r="I1135">
        <v>7</v>
      </c>
      <c r="J1135" t="s">
        <v>3893</v>
      </c>
      <c r="K1135" t="s">
        <v>25387</v>
      </c>
      <c r="L1135">
        <v>0</v>
      </c>
      <c r="M1135">
        <v>1766.9469300000001</v>
      </c>
      <c r="N1135">
        <v>133.4</v>
      </c>
      <c r="O1135">
        <v>81.400000000000006</v>
      </c>
      <c r="P1135">
        <v>85.6</v>
      </c>
      <c r="Q1135">
        <v>59</v>
      </c>
      <c r="R1135">
        <v>75</v>
      </c>
      <c r="S1135">
        <v>118.4</v>
      </c>
      <c r="T1135">
        <v>128.80000000000001</v>
      </c>
      <c r="U1135">
        <v>118.5</v>
      </c>
      <c r="V1135">
        <v>286491.25</v>
      </c>
      <c r="W1135">
        <v>174718.859375</v>
      </c>
      <c r="X1135">
        <v>183869.78125</v>
      </c>
      <c r="Y1135">
        <v>126622.53125</v>
      </c>
      <c r="Z1135">
        <v>161127.5</v>
      </c>
      <c r="AA1135">
        <v>254149.640625</v>
      </c>
      <c r="AB1135">
        <v>276473.125</v>
      </c>
      <c r="AC1135">
        <v>254342.515625</v>
      </c>
    </row>
    <row r="1136" spans="1:30">
      <c r="A1136" t="s">
        <v>43</v>
      </c>
      <c r="B1136" t="s">
        <v>25386</v>
      </c>
      <c r="C1136" t="s">
        <v>25385</v>
      </c>
      <c r="D1136" t="s">
        <v>25384</v>
      </c>
      <c r="E1136" s="1">
        <v>7.0344899999999998E-5</v>
      </c>
      <c r="F1136">
        <v>0</v>
      </c>
      <c r="G1136">
        <v>1</v>
      </c>
      <c r="H1136">
        <v>1</v>
      </c>
      <c r="I1136">
        <v>5</v>
      </c>
      <c r="J1136" t="s">
        <v>3758</v>
      </c>
      <c r="K1136" t="s">
        <v>25383</v>
      </c>
      <c r="L1136">
        <v>1</v>
      </c>
      <c r="M1136">
        <v>1986.8904199999999</v>
      </c>
      <c r="N1136">
        <v>91</v>
      </c>
      <c r="O1136">
        <v>88.7</v>
      </c>
      <c r="P1136">
        <v>65.400000000000006</v>
      </c>
      <c r="Q1136">
        <v>78.3</v>
      </c>
      <c r="R1136">
        <v>130.80000000000001</v>
      </c>
      <c r="S1136">
        <v>126.7</v>
      </c>
      <c r="T1136">
        <v>111.3</v>
      </c>
      <c r="U1136">
        <v>107.7</v>
      </c>
      <c r="V1136">
        <v>1024410.1875</v>
      </c>
      <c r="W1136">
        <v>998286.1875</v>
      </c>
      <c r="X1136">
        <v>735484.75</v>
      </c>
      <c r="Y1136">
        <v>881558.8125</v>
      </c>
      <c r="Z1136">
        <v>1471777.625</v>
      </c>
      <c r="AA1136">
        <v>1426107.25</v>
      </c>
      <c r="AB1136">
        <v>1252560.875</v>
      </c>
      <c r="AC1136">
        <v>1211354.875</v>
      </c>
    </row>
    <row r="1137" spans="1:29">
      <c r="A1137" t="s">
        <v>43</v>
      </c>
      <c r="B1137" t="s">
        <v>11688</v>
      </c>
      <c r="E1137" s="1">
        <v>1.31887E-6</v>
      </c>
      <c r="F1137">
        <v>0</v>
      </c>
      <c r="G1137">
        <v>1</v>
      </c>
      <c r="H1137">
        <v>1</v>
      </c>
      <c r="I1137">
        <v>105</v>
      </c>
      <c r="J1137" t="s">
        <v>45</v>
      </c>
      <c r="K1137" t="s">
        <v>11686</v>
      </c>
      <c r="L1137">
        <v>0</v>
      </c>
      <c r="M1137">
        <v>1463.74504</v>
      </c>
      <c r="N1137">
        <v>100.8</v>
      </c>
      <c r="O1137">
        <v>109</v>
      </c>
      <c r="P1137">
        <v>95.5</v>
      </c>
      <c r="Q1137">
        <v>82.2</v>
      </c>
      <c r="R1137">
        <v>97.8</v>
      </c>
      <c r="S1137">
        <v>112.8</v>
      </c>
      <c r="T1137">
        <v>98.1</v>
      </c>
      <c r="U1137">
        <v>103.7</v>
      </c>
      <c r="V1137">
        <v>688542.125</v>
      </c>
      <c r="W1137">
        <v>744592.8125</v>
      </c>
      <c r="X1137">
        <v>651972.25</v>
      </c>
      <c r="Y1137">
        <v>561457.5625</v>
      </c>
      <c r="Z1137">
        <v>668090.125</v>
      </c>
      <c r="AA1137">
        <v>770146.875</v>
      </c>
      <c r="AB1137">
        <v>669987.8125</v>
      </c>
      <c r="AC1137">
        <v>707994.375</v>
      </c>
    </row>
    <row r="1138" spans="1:29">
      <c r="A1138" t="s">
        <v>43</v>
      </c>
      <c r="B1138" t="s">
        <v>11688</v>
      </c>
      <c r="C1138" t="s">
        <v>7883</v>
      </c>
      <c r="D1138" t="s">
        <v>9320</v>
      </c>
      <c r="E1138" s="1">
        <v>2.8304700000000001E-8</v>
      </c>
      <c r="F1138">
        <v>0</v>
      </c>
      <c r="G1138">
        <v>1</v>
      </c>
      <c r="H1138">
        <v>1</v>
      </c>
      <c r="I1138">
        <v>58</v>
      </c>
      <c r="J1138" t="s">
        <v>45</v>
      </c>
      <c r="K1138" t="s">
        <v>11686</v>
      </c>
      <c r="L1138">
        <v>0</v>
      </c>
      <c r="M1138">
        <v>1479.7399600000001</v>
      </c>
      <c r="N1138">
        <v>99.2</v>
      </c>
      <c r="O1138">
        <v>105.3</v>
      </c>
      <c r="P1138">
        <v>96.7</v>
      </c>
      <c r="Q1138">
        <v>94</v>
      </c>
      <c r="R1138">
        <v>86.9</v>
      </c>
      <c r="S1138">
        <v>82</v>
      </c>
      <c r="T1138">
        <v>115.5</v>
      </c>
      <c r="U1138">
        <v>120.5</v>
      </c>
      <c r="V1138">
        <v>10491421</v>
      </c>
      <c r="W1138">
        <v>11137266.53125</v>
      </c>
      <c r="X1138">
        <v>10225317.84375</v>
      </c>
      <c r="Y1138">
        <v>9946554.1875</v>
      </c>
      <c r="Z1138">
        <v>9193766.34375</v>
      </c>
      <c r="AA1138">
        <v>8672918.625</v>
      </c>
      <c r="AB1138">
        <v>12221945.6875</v>
      </c>
      <c r="AC1138">
        <v>12742607.6875</v>
      </c>
    </row>
    <row r="1139" spans="1:29">
      <c r="A1139" t="s">
        <v>43</v>
      </c>
      <c r="B1139" t="s">
        <v>25382</v>
      </c>
      <c r="E1139">
        <v>2.6693099999999998E-4</v>
      </c>
      <c r="F1139">
        <v>0</v>
      </c>
      <c r="G1139">
        <v>1</v>
      </c>
      <c r="H1139">
        <v>1</v>
      </c>
      <c r="I1139">
        <v>9</v>
      </c>
      <c r="J1139" t="s">
        <v>45</v>
      </c>
      <c r="K1139" t="s">
        <v>25381</v>
      </c>
      <c r="L1139">
        <v>1</v>
      </c>
      <c r="M1139">
        <v>1990.0313900000001</v>
      </c>
      <c r="N1139">
        <v>132.80000000000001</v>
      </c>
      <c r="O1139">
        <v>182.6</v>
      </c>
      <c r="P1139">
        <v>139.19999999999999</v>
      </c>
      <c r="Q1139">
        <v>131.9</v>
      </c>
      <c r="R1139">
        <v>123.8</v>
      </c>
      <c r="S1139">
        <v>46.6</v>
      </c>
      <c r="T1139">
        <v>43.1</v>
      </c>
      <c r="V1139">
        <v>413832.4375</v>
      </c>
      <c r="W1139">
        <v>569089.75</v>
      </c>
      <c r="X1139">
        <v>433683.46875</v>
      </c>
      <c r="Y1139">
        <v>410935.625</v>
      </c>
      <c r="Z1139">
        <v>385946.25</v>
      </c>
      <c r="AA1139">
        <v>145184.53125</v>
      </c>
      <c r="AB1139">
        <v>134409</v>
      </c>
    </row>
    <row r="1140" spans="1:29">
      <c r="A1140" t="s">
        <v>43</v>
      </c>
      <c r="B1140" t="s">
        <v>25380</v>
      </c>
      <c r="E1140">
        <v>2.2891900000000001E-4</v>
      </c>
      <c r="F1140">
        <v>0</v>
      </c>
      <c r="G1140">
        <v>1</v>
      </c>
      <c r="H1140">
        <v>1</v>
      </c>
      <c r="I1140">
        <v>10</v>
      </c>
      <c r="J1140" t="s">
        <v>1509</v>
      </c>
      <c r="K1140" t="s">
        <v>25379</v>
      </c>
      <c r="L1140">
        <v>0</v>
      </c>
      <c r="M1140">
        <v>1448.7354800000001</v>
      </c>
      <c r="N1140">
        <v>89.9</v>
      </c>
      <c r="O1140">
        <v>112.8</v>
      </c>
      <c r="P1140">
        <v>91</v>
      </c>
      <c r="Q1140">
        <v>106.9</v>
      </c>
      <c r="R1140">
        <v>101.7</v>
      </c>
      <c r="S1140">
        <v>106.2</v>
      </c>
      <c r="T1140">
        <v>95.8</v>
      </c>
      <c r="U1140">
        <v>95.7</v>
      </c>
      <c r="V1140">
        <v>306378.25</v>
      </c>
      <c r="W1140">
        <v>384485.46875</v>
      </c>
      <c r="X1140">
        <v>310128.46875</v>
      </c>
      <c r="Y1140">
        <v>364571.71875</v>
      </c>
      <c r="Z1140">
        <v>346742.90625</v>
      </c>
      <c r="AA1140">
        <v>362137.53125</v>
      </c>
      <c r="AB1140">
        <v>326654.8125</v>
      </c>
      <c r="AC1140">
        <v>326434.59375</v>
      </c>
    </row>
    <row r="1141" spans="1:29">
      <c r="A1141" t="s">
        <v>43</v>
      </c>
      <c r="B1141" t="s">
        <v>25378</v>
      </c>
      <c r="E1141">
        <v>1.4616799999999999E-4</v>
      </c>
      <c r="F1141">
        <v>0</v>
      </c>
      <c r="G1141">
        <v>1</v>
      </c>
      <c r="H1141">
        <v>1</v>
      </c>
      <c r="I1141">
        <v>10</v>
      </c>
      <c r="J1141" t="s">
        <v>1976</v>
      </c>
      <c r="K1141" t="s">
        <v>25377</v>
      </c>
      <c r="L1141">
        <v>0</v>
      </c>
      <c r="M1141">
        <v>1054.52376</v>
      </c>
      <c r="N1141">
        <v>107.6</v>
      </c>
      <c r="O1141">
        <v>100.7</v>
      </c>
      <c r="P1141">
        <v>100.8</v>
      </c>
      <c r="Q1141">
        <v>101.6</v>
      </c>
      <c r="R1141">
        <v>101.8</v>
      </c>
      <c r="S1141">
        <v>107.2</v>
      </c>
      <c r="T1141">
        <v>89.2</v>
      </c>
      <c r="U1141">
        <v>91.1</v>
      </c>
      <c r="V1141">
        <v>3445352.75</v>
      </c>
      <c r="W1141">
        <v>3225235.25</v>
      </c>
      <c r="X1141">
        <v>3229438</v>
      </c>
      <c r="Y1141">
        <v>3252736</v>
      </c>
      <c r="Z1141">
        <v>3258541</v>
      </c>
      <c r="AA1141">
        <v>3434480.5</v>
      </c>
      <c r="AB1141">
        <v>2856269.75</v>
      </c>
      <c r="AC1141">
        <v>2917258.5</v>
      </c>
    </row>
    <row r="1142" spans="1:29">
      <c r="A1142" t="s">
        <v>43</v>
      </c>
      <c r="B1142" t="s">
        <v>25376</v>
      </c>
      <c r="E1142">
        <v>3.2294000000000002E-4</v>
      </c>
      <c r="F1142">
        <v>0</v>
      </c>
      <c r="G1142">
        <v>1</v>
      </c>
      <c r="H1142">
        <v>1</v>
      </c>
      <c r="I1142">
        <v>3</v>
      </c>
      <c r="J1142" t="s">
        <v>2062</v>
      </c>
      <c r="K1142" t="s">
        <v>25375</v>
      </c>
      <c r="L1142">
        <v>0</v>
      </c>
      <c r="M1142">
        <v>1486.77226</v>
      </c>
      <c r="N1142">
        <v>361.8</v>
      </c>
      <c r="O1142">
        <v>438.2</v>
      </c>
      <c r="V1142">
        <v>118362.8359375</v>
      </c>
      <c r="W1142">
        <v>143326.5</v>
      </c>
    </row>
    <row r="1143" spans="1:29">
      <c r="A1143" t="s">
        <v>43</v>
      </c>
      <c r="B1143" t="s">
        <v>25374</v>
      </c>
      <c r="C1143" t="s">
        <v>15361</v>
      </c>
      <c r="E1143">
        <v>8.5739900000000001E-4</v>
      </c>
      <c r="F1143">
        <v>0</v>
      </c>
      <c r="G1143">
        <v>1</v>
      </c>
      <c r="H1143">
        <v>1</v>
      </c>
      <c r="I1143">
        <v>6</v>
      </c>
      <c r="J1143" t="s">
        <v>4121</v>
      </c>
      <c r="K1143" t="s">
        <v>25373</v>
      </c>
      <c r="L1143">
        <v>0</v>
      </c>
      <c r="M1143">
        <v>1804.0111099999999</v>
      </c>
      <c r="N1143">
        <v>140.4</v>
      </c>
      <c r="O1143">
        <v>139.69999999999999</v>
      </c>
      <c r="P1143">
        <v>136.9</v>
      </c>
      <c r="Q1143">
        <v>114.7</v>
      </c>
      <c r="R1143">
        <v>93.3</v>
      </c>
      <c r="S1143">
        <v>78.099999999999994</v>
      </c>
      <c r="T1143">
        <v>50.4</v>
      </c>
      <c r="U1143">
        <v>46.4</v>
      </c>
      <c r="V1143">
        <v>119564.640625</v>
      </c>
      <c r="W1143">
        <v>118956.2578125</v>
      </c>
      <c r="X1143">
        <v>116531.265625</v>
      </c>
      <c r="Y1143">
        <v>97696.4140625</v>
      </c>
      <c r="Z1143">
        <v>79416.171875</v>
      </c>
      <c r="AA1143">
        <v>66468.359375</v>
      </c>
      <c r="AB1143">
        <v>42949.28515625</v>
      </c>
      <c r="AC1143">
        <v>39535.21484375</v>
      </c>
    </row>
    <row r="1144" spans="1:29">
      <c r="A1144" t="s">
        <v>43</v>
      </c>
      <c r="B1144" t="s">
        <v>25372</v>
      </c>
      <c r="E1144" s="1">
        <v>9.0578099999999996E-10</v>
      </c>
      <c r="F1144">
        <v>0</v>
      </c>
      <c r="G1144">
        <v>1</v>
      </c>
      <c r="H1144">
        <v>1</v>
      </c>
      <c r="I1144">
        <v>13</v>
      </c>
      <c r="J1144" t="s">
        <v>1673</v>
      </c>
      <c r="K1144" t="s">
        <v>25371</v>
      </c>
      <c r="L1144">
        <v>0</v>
      </c>
      <c r="M1144">
        <v>1826.89931</v>
      </c>
      <c r="N1144">
        <v>108.9</v>
      </c>
      <c r="O1144">
        <v>122.2</v>
      </c>
      <c r="P1144">
        <v>89.3</v>
      </c>
      <c r="Q1144">
        <v>90.6</v>
      </c>
      <c r="R1144">
        <v>105.3</v>
      </c>
      <c r="S1144">
        <v>107.2</v>
      </c>
      <c r="T1144">
        <v>93.2</v>
      </c>
      <c r="U1144">
        <v>83.3</v>
      </c>
      <c r="V1144">
        <v>591328.3125</v>
      </c>
      <c r="W1144">
        <v>663572.125</v>
      </c>
      <c r="X1144">
        <v>485339</v>
      </c>
      <c r="Y1144">
        <v>492223.03125</v>
      </c>
      <c r="Z1144">
        <v>572030.8125</v>
      </c>
      <c r="AA1144">
        <v>582409.9375</v>
      </c>
      <c r="AB1144">
        <v>506460.375</v>
      </c>
      <c r="AC1144">
        <v>452390.96875</v>
      </c>
    </row>
    <row r="1145" spans="1:29">
      <c r="A1145" t="s">
        <v>43</v>
      </c>
      <c r="B1145" t="s">
        <v>9696</v>
      </c>
      <c r="E1145" s="1">
        <v>1.4673999999999999E-13</v>
      </c>
      <c r="F1145">
        <v>0</v>
      </c>
      <c r="G1145">
        <v>1</v>
      </c>
      <c r="H1145">
        <v>1</v>
      </c>
      <c r="I1145">
        <v>126</v>
      </c>
      <c r="J1145" t="s">
        <v>86</v>
      </c>
      <c r="K1145" t="s">
        <v>9693</v>
      </c>
      <c r="L1145">
        <v>0</v>
      </c>
      <c r="M1145">
        <v>2014.04664</v>
      </c>
      <c r="N1145">
        <v>105.7</v>
      </c>
      <c r="O1145">
        <v>110.2</v>
      </c>
      <c r="P1145">
        <v>108.2</v>
      </c>
      <c r="Q1145">
        <v>99.9</v>
      </c>
      <c r="R1145">
        <v>106.2</v>
      </c>
      <c r="S1145">
        <v>110.1</v>
      </c>
      <c r="T1145">
        <v>81.900000000000006</v>
      </c>
      <c r="U1145">
        <v>77.7</v>
      </c>
      <c r="V1145">
        <v>26454503.96875</v>
      </c>
      <c r="W1145">
        <v>27580217.9296875</v>
      </c>
      <c r="X1145">
        <v>27093069.8359375</v>
      </c>
      <c r="Y1145">
        <v>25010749.4609375</v>
      </c>
      <c r="Z1145">
        <v>26586067.359375</v>
      </c>
      <c r="AA1145">
        <v>27565332</v>
      </c>
      <c r="AB1145">
        <v>20502741.515625</v>
      </c>
      <c r="AC1145">
        <v>19445314.921875</v>
      </c>
    </row>
    <row r="1146" spans="1:29">
      <c r="A1146" t="s">
        <v>43</v>
      </c>
      <c r="B1146" t="s">
        <v>9696</v>
      </c>
      <c r="C1146" t="s">
        <v>5574</v>
      </c>
      <c r="E1146" s="1">
        <v>5.8053000000000002E-11</v>
      </c>
      <c r="F1146">
        <v>0</v>
      </c>
      <c r="G1146">
        <v>1</v>
      </c>
      <c r="H1146">
        <v>1</v>
      </c>
      <c r="I1146">
        <v>26</v>
      </c>
      <c r="J1146" t="s">
        <v>86</v>
      </c>
      <c r="K1146" t="s">
        <v>9693</v>
      </c>
      <c r="L1146">
        <v>0</v>
      </c>
      <c r="M1146">
        <v>2030.0415599999999</v>
      </c>
      <c r="N1146">
        <v>150.6</v>
      </c>
      <c r="O1146">
        <v>134.1</v>
      </c>
      <c r="P1146">
        <v>135.19999999999999</v>
      </c>
      <c r="Q1146">
        <v>31.7</v>
      </c>
      <c r="R1146">
        <v>26.3</v>
      </c>
      <c r="S1146">
        <v>30.9</v>
      </c>
      <c r="T1146">
        <v>141.6</v>
      </c>
      <c r="U1146">
        <v>149.69999999999999</v>
      </c>
      <c r="V1146">
        <v>1718158.5</v>
      </c>
      <c r="W1146">
        <v>1530062.296875</v>
      </c>
      <c r="X1146">
        <v>1542491.875</v>
      </c>
      <c r="Y1146">
        <v>362069.40625</v>
      </c>
      <c r="Z1146">
        <v>300010.21875</v>
      </c>
      <c r="AA1146">
        <v>352904.25</v>
      </c>
      <c r="AB1146">
        <v>1615800.328125</v>
      </c>
      <c r="AC1146">
        <v>1708003.6875</v>
      </c>
    </row>
    <row r="1147" spans="1:29">
      <c r="A1147" t="s">
        <v>43</v>
      </c>
      <c r="B1147" t="s">
        <v>25370</v>
      </c>
      <c r="E1147" s="1">
        <v>2.1614500000000001E-5</v>
      </c>
      <c r="F1147">
        <v>0</v>
      </c>
      <c r="G1147">
        <v>1</v>
      </c>
      <c r="H1147">
        <v>1</v>
      </c>
      <c r="I1147">
        <v>17</v>
      </c>
      <c r="J1147" t="s">
        <v>1430</v>
      </c>
      <c r="K1147" t="s">
        <v>25369</v>
      </c>
      <c r="L1147">
        <v>0</v>
      </c>
      <c r="M1147">
        <v>1253.63068</v>
      </c>
      <c r="N1147">
        <v>135.1</v>
      </c>
      <c r="O1147">
        <v>131.80000000000001</v>
      </c>
      <c r="P1147">
        <v>98.3</v>
      </c>
      <c r="Q1147">
        <v>104</v>
      </c>
      <c r="R1147">
        <v>106.4</v>
      </c>
      <c r="S1147">
        <v>87.6</v>
      </c>
      <c r="T1147">
        <v>72.099999999999994</v>
      </c>
      <c r="U1147">
        <v>64.7</v>
      </c>
      <c r="V1147">
        <v>1193171.875</v>
      </c>
      <c r="W1147">
        <v>1164027.875</v>
      </c>
      <c r="X1147">
        <v>868265.1875</v>
      </c>
      <c r="Y1147">
        <v>918272.625</v>
      </c>
      <c r="Z1147">
        <v>939088.875</v>
      </c>
      <c r="AA1147">
        <v>773066.5625</v>
      </c>
      <c r="AB1147">
        <v>636440.25</v>
      </c>
      <c r="AC1147">
        <v>571281.5</v>
      </c>
    </row>
    <row r="1148" spans="1:29">
      <c r="A1148" t="s">
        <v>43</v>
      </c>
      <c r="B1148" t="s">
        <v>12906</v>
      </c>
      <c r="E1148" s="1">
        <v>1.361E-11</v>
      </c>
      <c r="F1148">
        <v>0</v>
      </c>
      <c r="G1148">
        <v>1</v>
      </c>
      <c r="H1148">
        <v>1</v>
      </c>
      <c r="I1148">
        <v>18</v>
      </c>
      <c r="J1148" t="s">
        <v>1007</v>
      </c>
      <c r="K1148" t="s">
        <v>12903</v>
      </c>
      <c r="L1148">
        <v>0</v>
      </c>
      <c r="M1148">
        <v>2188.0882299999998</v>
      </c>
      <c r="N1148">
        <v>106.9</v>
      </c>
      <c r="O1148">
        <v>123.3</v>
      </c>
      <c r="P1148">
        <v>125</v>
      </c>
      <c r="Q1148">
        <v>105.3</v>
      </c>
      <c r="R1148">
        <v>69.5</v>
      </c>
      <c r="S1148">
        <v>87.6</v>
      </c>
      <c r="T1148">
        <v>87.4</v>
      </c>
      <c r="U1148">
        <v>95</v>
      </c>
      <c r="V1148">
        <v>1711730.28125</v>
      </c>
      <c r="W1148">
        <v>1975283.09375</v>
      </c>
      <c r="X1148">
        <v>2001337.875</v>
      </c>
      <c r="Y1148">
        <v>1686158.46875</v>
      </c>
      <c r="Z1148">
        <v>1112979.83984375</v>
      </c>
      <c r="AA1148">
        <v>1402711.6328125</v>
      </c>
      <c r="AB1148">
        <v>1399455.828125</v>
      </c>
      <c r="AC1148">
        <v>1521470.875</v>
      </c>
    </row>
    <row r="1149" spans="1:29">
      <c r="A1149" t="s">
        <v>43</v>
      </c>
      <c r="B1149" t="s">
        <v>25368</v>
      </c>
      <c r="E1149" s="1">
        <v>1.45516E-6</v>
      </c>
      <c r="F1149">
        <v>0</v>
      </c>
      <c r="G1149">
        <v>1</v>
      </c>
      <c r="H1149">
        <v>1</v>
      </c>
      <c r="I1149">
        <v>16</v>
      </c>
      <c r="J1149" t="s">
        <v>2145</v>
      </c>
      <c r="K1149" t="s">
        <v>25367</v>
      </c>
      <c r="L1149">
        <v>0</v>
      </c>
      <c r="M1149">
        <v>1450.81267</v>
      </c>
      <c r="N1149">
        <v>92.8</v>
      </c>
      <c r="O1149">
        <v>97.2</v>
      </c>
      <c r="P1149">
        <v>87.7</v>
      </c>
      <c r="Q1149">
        <v>94.5</v>
      </c>
      <c r="R1149">
        <v>107.6</v>
      </c>
      <c r="S1149">
        <v>114.7</v>
      </c>
      <c r="T1149">
        <v>102.9</v>
      </c>
      <c r="U1149">
        <v>102.5</v>
      </c>
      <c r="V1149">
        <v>1315954.5</v>
      </c>
      <c r="W1149">
        <v>1378772.125</v>
      </c>
      <c r="X1149">
        <v>1243730.625</v>
      </c>
      <c r="Y1149">
        <v>1339489.625</v>
      </c>
      <c r="Z1149">
        <v>1526374.25</v>
      </c>
      <c r="AA1149">
        <v>1627016.875</v>
      </c>
      <c r="AB1149">
        <v>1459870.625</v>
      </c>
      <c r="AC1149">
        <v>1453902.625</v>
      </c>
    </row>
    <row r="1150" spans="1:29">
      <c r="A1150" t="s">
        <v>43</v>
      </c>
      <c r="B1150" t="s">
        <v>25366</v>
      </c>
      <c r="E1150">
        <v>1.1942000000000001E-3</v>
      </c>
      <c r="F1150">
        <v>0</v>
      </c>
      <c r="G1150">
        <v>1</v>
      </c>
      <c r="H1150">
        <v>1</v>
      </c>
      <c r="I1150">
        <v>11</v>
      </c>
      <c r="J1150" t="s">
        <v>1797</v>
      </c>
      <c r="K1150" t="s">
        <v>25365</v>
      </c>
      <c r="L1150">
        <v>0</v>
      </c>
      <c r="M1150">
        <v>1065.5397399999999</v>
      </c>
      <c r="N1150">
        <v>99.6</v>
      </c>
      <c r="O1150">
        <v>113.4</v>
      </c>
      <c r="P1150">
        <v>99.2</v>
      </c>
      <c r="Q1150">
        <v>99.7</v>
      </c>
      <c r="R1150">
        <v>92.3</v>
      </c>
      <c r="S1150">
        <v>95.1</v>
      </c>
      <c r="T1150">
        <v>93.3</v>
      </c>
      <c r="U1150">
        <v>107.4</v>
      </c>
      <c r="V1150">
        <v>320284.21875</v>
      </c>
      <c r="W1150">
        <v>364859.75</v>
      </c>
      <c r="X1150">
        <v>319000</v>
      </c>
      <c r="Y1150">
        <v>320691.21875</v>
      </c>
      <c r="Z1150">
        <v>297031.6875</v>
      </c>
      <c r="AA1150">
        <v>306001.9375</v>
      </c>
      <c r="AB1150">
        <v>300217.78125</v>
      </c>
      <c r="AC1150">
        <v>345436.21875</v>
      </c>
    </row>
    <row r="1151" spans="1:29">
      <c r="A1151" t="s">
        <v>43</v>
      </c>
      <c r="B1151" t="s">
        <v>25364</v>
      </c>
      <c r="E1151" s="1">
        <v>8.0350399999999996E-6</v>
      </c>
      <c r="F1151">
        <v>0</v>
      </c>
      <c r="G1151">
        <v>1</v>
      </c>
      <c r="H1151">
        <v>1</v>
      </c>
      <c r="I1151">
        <v>14</v>
      </c>
      <c r="J1151" t="s">
        <v>2426</v>
      </c>
      <c r="K1151" t="s">
        <v>25363</v>
      </c>
      <c r="L1151">
        <v>0</v>
      </c>
      <c r="M1151">
        <v>1491.8603499999999</v>
      </c>
      <c r="N1151">
        <v>130.80000000000001</v>
      </c>
      <c r="O1151">
        <v>122</v>
      </c>
      <c r="P1151">
        <v>88.9</v>
      </c>
      <c r="Q1151">
        <v>91.4</v>
      </c>
      <c r="R1151">
        <v>104.7</v>
      </c>
      <c r="S1151">
        <v>105.5</v>
      </c>
      <c r="T1151">
        <v>79</v>
      </c>
      <c r="U1151">
        <v>77.7</v>
      </c>
      <c r="V1151">
        <v>783154.1875</v>
      </c>
      <c r="W1151">
        <v>730580.6875</v>
      </c>
      <c r="X1151">
        <v>532051.875</v>
      </c>
      <c r="Y1151">
        <v>547072.5625</v>
      </c>
      <c r="Z1151">
        <v>627057.125</v>
      </c>
      <c r="AA1151">
        <v>631904.6875</v>
      </c>
      <c r="AB1151">
        <v>473236.5625</v>
      </c>
      <c r="AC1151">
        <v>465020.1875</v>
      </c>
    </row>
    <row r="1152" spans="1:29">
      <c r="A1152" t="s">
        <v>43</v>
      </c>
      <c r="B1152" t="s">
        <v>25362</v>
      </c>
      <c r="E1152" s="1">
        <v>2.6577E-6</v>
      </c>
      <c r="F1152">
        <v>0</v>
      </c>
      <c r="G1152">
        <v>1</v>
      </c>
      <c r="H1152">
        <v>1</v>
      </c>
      <c r="I1152">
        <v>13</v>
      </c>
      <c r="J1152" t="s">
        <v>1828</v>
      </c>
      <c r="K1152" t="s">
        <v>25361</v>
      </c>
      <c r="L1152">
        <v>0</v>
      </c>
      <c r="M1152">
        <v>1778.9105500000001</v>
      </c>
      <c r="N1152">
        <v>124.5</v>
      </c>
      <c r="O1152">
        <v>116.8</v>
      </c>
      <c r="P1152">
        <v>103.4</v>
      </c>
      <c r="Q1152">
        <v>96.6</v>
      </c>
      <c r="R1152">
        <v>98.7</v>
      </c>
      <c r="S1152">
        <v>102.9</v>
      </c>
      <c r="T1152">
        <v>76.900000000000006</v>
      </c>
      <c r="U1152">
        <v>80.3</v>
      </c>
      <c r="V1152">
        <v>467069.46875</v>
      </c>
      <c r="W1152">
        <v>438073.65625</v>
      </c>
      <c r="X1152">
        <v>388038.9375</v>
      </c>
      <c r="Y1152">
        <v>362290.0625</v>
      </c>
      <c r="Z1152">
        <v>370505.8125</v>
      </c>
      <c r="AA1152">
        <v>386011.84375</v>
      </c>
      <c r="AB1152">
        <v>288407.4375</v>
      </c>
      <c r="AC1152">
        <v>301310.875</v>
      </c>
    </row>
    <row r="1153" spans="1:30">
      <c r="A1153" t="s">
        <v>43</v>
      </c>
      <c r="B1153" t="s">
        <v>25360</v>
      </c>
      <c r="E1153" s="1">
        <v>5.1416899999999999E-5</v>
      </c>
      <c r="F1153">
        <v>0</v>
      </c>
      <c r="G1153">
        <v>1</v>
      </c>
      <c r="H1153">
        <v>1</v>
      </c>
      <c r="I1153">
        <v>9</v>
      </c>
      <c r="J1153" t="s">
        <v>3377</v>
      </c>
      <c r="K1153" t="s">
        <v>25359</v>
      </c>
      <c r="L1153">
        <v>0</v>
      </c>
      <c r="M1153">
        <v>1317.7268899999999</v>
      </c>
      <c r="N1153">
        <v>95.7</v>
      </c>
      <c r="O1153">
        <v>96.1</v>
      </c>
      <c r="P1153">
        <v>96.5</v>
      </c>
      <c r="Q1153">
        <v>99.3</v>
      </c>
      <c r="R1153">
        <v>88.8</v>
      </c>
      <c r="S1153">
        <v>86.5</v>
      </c>
      <c r="T1153">
        <v>120.2</v>
      </c>
      <c r="U1153">
        <v>116.9</v>
      </c>
      <c r="V1153">
        <v>266390.03125</v>
      </c>
      <c r="W1153">
        <v>267458.6875</v>
      </c>
      <c r="X1153">
        <v>268536.09375</v>
      </c>
      <c r="Y1153">
        <v>276521.875</v>
      </c>
      <c r="Z1153">
        <v>247275.515625</v>
      </c>
      <c r="AA1153">
        <v>240844.265625</v>
      </c>
      <c r="AB1153">
        <v>334657.3125</v>
      </c>
      <c r="AC1153">
        <v>325511.40625</v>
      </c>
    </row>
    <row r="1154" spans="1:30">
      <c r="A1154" t="s">
        <v>43</v>
      </c>
      <c r="B1154" t="s">
        <v>25358</v>
      </c>
      <c r="C1154" t="s">
        <v>5541</v>
      </c>
      <c r="E1154">
        <v>1.9622300000000001E-3</v>
      </c>
      <c r="F1154">
        <v>0</v>
      </c>
      <c r="G1154">
        <v>1</v>
      </c>
      <c r="H1154">
        <v>1</v>
      </c>
      <c r="I1154">
        <v>4</v>
      </c>
      <c r="J1154" t="s">
        <v>3839</v>
      </c>
      <c r="K1154" t="s">
        <v>25357</v>
      </c>
      <c r="L1154">
        <v>0</v>
      </c>
      <c r="M1154">
        <v>1647.7981600000001</v>
      </c>
      <c r="N1154">
        <v>121.5</v>
      </c>
      <c r="O1154">
        <v>118.3</v>
      </c>
      <c r="P1154">
        <v>116.6</v>
      </c>
      <c r="Q1154">
        <v>115.5</v>
      </c>
      <c r="R1154">
        <v>106.5</v>
      </c>
      <c r="S1154">
        <v>74.2</v>
      </c>
      <c r="T1154">
        <v>72.900000000000006</v>
      </c>
      <c r="U1154">
        <v>74.5</v>
      </c>
      <c r="V1154">
        <v>282030.25</v>
      </c>
      <c r="W1154">
        <v>274580.625</v>
      </c>
      <c r="X1154">
        <v>270574.84375</v>
      </c>
      <c r="Y1154">
        <v>268033.53125</v>
      </c>
      <c r="Z1154">
        <v>247077.71875</v>
      </c>
      <c r="AA1154">
        <v>172220.859375</v>
      </c>
      <c r="AB1154">
        <v>169119.265625</v>
      </c>
      <c r="AC1154">
        <v>172918.953125</v>
      </c>
    </row>
    <row r="1155" spans="1:30">
      <c r="A1155" t="s">
        <v>43</v>
      </c>
      <c r="B1155" t="s">
        <v>25356</v>
      </c>
      <c r="E1155" s="1">
        <v>1.9026399999999999E-7</v>
      </c>
      <c r="F1155">
        <v>0</v>
      </c>
      <c r="G1155">
        <v>1</v>
      </c>
      <c r="H1155">
        <v>1</v>
      </c>
      <c r="I1155">
        <v>15</v>
      </c>
      <c r="J1155" t="s">
        <v>2993</v>
      </c>
      <c r="K1155" t="s">
        <v>25355</v>
      </c>
      <c r="L1155">
        <v>0</v>
      </c>
      <c r="M1155">
        <v>1929.96666</v>
      </c>
      <c r="N1155">
        <v>125.5</v>
      </c>
      <c r="O1155">
        <v>114</v>
      </c>
      <c r="P1155">
        <v>97.9</v>
      </c>
      <c r="Q1155">
        <v>96.9</v>
      </c>
      <c r="R1155">
        <v>104.2</v>
      </c>
      <c r="S1155">
        <v>101</v>
      </c>
      <c r="T1155">
        <v>76.2</v>
      </c>
      <c r="U1155">
        <v>84.4</v>
      </c>
      <c r="V1155">
        <v>497319.90625</v>
      </c>
      <c r="W1155">
        <v>451728.09375</v>
      </c>
      <c r="X1155">
        <v>387954.78125</v>
      </c>
      <c r="Y1155">
        <v>384070.46875</v>
      </c>
      <c r="Z1155">
        <v>413035</v>
      </c>
      <c r="AA1155">
        <v>400246.8125</v>
      </c>
      <c r="AB1155">
        <v>302104.9375</v>
      </c>
      <c r="AC1155">
        <v>334704</v>
      </c>
    </row>
    <row r="1156" spans="1:30">
      <c r="A1156" t="s">
        <v>43</v>
      </c>
      <c r="B1156" t="s">
        <v>25354</v>
      </c>
      <c r="E1156" s="1">
        <v>1.6658499999999999E-6</v>
      </c>
      <c r="F1156">
        <v>0</v>
      </c>
      <c r="G1156">
        <v>1</v>
      </c>
      <c r="H1156">
        <v>1</v>
      </c>
      <c r="I1156">
        <v>68</v>
      </c>
      <c r="J1156" t="s">
        <v>319</v>
      </c>
      <c r="K1156" t="s">
        <v>25352</v>
      </c>
      <c r="L1156">
        <v>0</v>
      </c>
      <c r="M1156">
        <v>1292.7296100000001</v>
      </c>
      <c r="N1156">
        <v>129.6</v>
      </c>
      <c r="O1156">
        <v>129.6</v>
      </c>
      <c r="P1156">
        <v>89.8</v>
      </c>
      <c r="Q1156">
        <v>93</v>
      </c>
      <c r="R1156">
        <v>93.3</v>
      </c>
      <c r="S1156">
        <v>98</v>
      </c>
      <c r="T1156">
        <v>84.2</v>
      </c>
      <c r="U1156">
        <v>82.4</v>
      </c>
      <c r="V1156">
        <v>13414358.9140625</v>
      </c>
      <c r="W1156">
        <v>13413722.9453125</v>
      </c>
      <c r="X1156">
        <v>9296228.25</v>
      </c>
      <c r="Y1156">
        <v>9624230.25</v>
      </c>
      <c r="Z1156">
        <v>9650775.7421875</v>
      </c>
      <c r="AA1156">
        <v>10143410.828125</v>
      </c>
      <c r="AB1156">
        <v>8711377.75</v>
      </c>
      <c r="AC1156">
        <v>8525407.90625</v>
      </c>
    </row>
    <row r="1157" spans="1:30">
      <c r="A1157" t="s">
        <v>43</v>
      </c>
      <c r="B1157" t="s">
        <v>25354</v>
      </c>
      <c r="C1157" t="s">
        <v>7916</v>
      </c>
      <c r="D1157" t="s">
        <v>25353</v>
      </c>
      <c r="E1157" s="1">
        <v>3.5261099999999999E-6</v>
      </c>
      <c r="F1157">
        <v>0</v>
      </c>
      <c r="G1157">
        <v>1</v>
      </c>
      <c r="H1157">
        <v>1</v>
      </c>
      <c r="I1157">
        <v>12</v>
      </c>
      <c r="J1157" t="s">
        <v>319</v>
      </c>
      <c r="K1157" t="s">
        <v>25352</v>
      </c>
      <c r="L1157">
        <v>0</v>
      </c>
      <c r="M1157">
        <v>1308.72452</v>
      </c>
      <c r="N1157">
        <v>136.1</v>
      </c>
      <c r="O1157">
        <v>140.9</v>
      </c>
      <c r="P1157">
        <v>104.6</v>
      </c>
      <c r="Q1157">
        <v>104.3</v>
      </c>
      <c r="R1157">
        <v>71.2</v>
      </c>
      <c r="S1157">
        <v>81.5</v>
      </c>
      <c r="T1157">
        <v>85.5</v>
      </c>
      <c r="U1157">
        <v>75.900000000000006</v>
      </c>
      <c r="V1157">
        <v>630860.625</v>
      </c>
      <c r="W1157">
        <v>653062.6875</v>
      </c>
      <c r="X1157">
        <v>485068.96875</v>
      </c>
      <c r="Y1157">
        <v>483547.4375</v>
      </c>
      <c r="Z1157">
        <v>329914.125</v>
      </c>
      <c r="AA1157">
        <v>377924.03125</v>
      </c>
      <c r="AB1157">
        <v>396173.78125</v>
      </c>
      <c r="AC1157">
        <v>351701.78125</v>
      </c>
    </row>
    <row r="1158" spans="1:30">
      <c r="A1158" t="s">
        <v>43</v>
      </c>
      <c r="B1158" t="s">
        <v>25351</v>
      </c>
      <c r="E1158" s="1">
        <v>8.7298599999999997E-10</v>
      </c>
      <c r="F1158">
        <v>0</v>
      </c>
      <c r="G1158">
        <v>1</v>
      </c>
      <c r="H1158">
        <v>2</v>
      </c>
      <c r="I1158">
        <v>42</v>
      </c>
      <c r="J1158" t="s">
        <v>3555</v>
      </c>
      <c r="K1158" t="s">
        <v>25350</v>
      </c>
      <c r="L1158">
        <v>0</v>
      </c>
      <c r="M1158">
        <v>1984.9983099999999</v>
      </c>
      <c r="N1158">
        <v>204.8</v>
      </c>
      <c r="O1158">
        <v>89.9</v>
      </c>
      <c r="P1158">
        <v>64</v>
      </c>
      <c r="Q1158">
        <v>78.5</v>
      </c>
      <c r="R1158">
        <v>208.3</v>
      </c>
      <c r="S1158">
        <v>59.8</v>
      </c>
      <c r="T1158">
        <v>59</v>
      </c>
      <c r="U1158">
        <v>35.700000000000003</v>
      </c>
      <c r="V1158">
        <v>1005416.18554688</v>
      </c>
      <c r="W1158">
        <v>441203.3984375</v>
      </c>
      <c r="X1158">
        <v>314344</v>
      </c>
      <c r="Y1158">
        <v>385397.91308593802</v>
      </c>
      <c r="Z1158">
        <v>1022379.43945313</v>
      </c>
      <c r="AA1158">
        <v>293790.4609375</v>
      </c>
      <c r="AB1158">
        <v>289619.453125</v>
      </c>
      <c r="AC1158">
        <v>175247.1796875</v>
      </c>
    </row>
    <row r="1159" spans="1:30">
      <c r="A1159" t="s">
        <v>43</v>
      </c>
      <c r="B1159" t="s">
        <v>25349</v>
      </c>
      <c r="E1159">
        <v>9.22925E-4</v>
      </c>
      <c r="F1159">
        <v>0</v>
      </c>
      <c r="G1159">
        <v>1</v>
      </c>
      <c r="H1159">
        <v>1</v>
      </c>
      <c r="I1159">
        <v>13</v>
      </c>
      <c r="J1159" t="s">
        <v>3748</v>
      </c>
      <c r="K1159" t="s">
        <v>25348</v>
      </c>
      <c r="L1159">
        <v>0</v>
      </c>
      <c r="M1159">
        <v>1072.65471</v>
      </c>
      <c r="N1159">
        <v>120</v>
      </c>
      <c r="O1159">
        <v>121.2</v>
      </c>
      <c r="P1159">
        <v>107</v>
      </c>
      <c r="Q1159">
        <v>105.4</v>
      </c>
      <c r="R1159">
        <v>93.6</v>
      </c>
      <c r="S1159">
        <v>93.6</v>
      </c>
      <c r="T1159">
        <v>81.599999999999994</v>
      </c>
      <c r="U1159">
        <v>77.599999999999994</v>
      </c>
      <c r="V1159">
        <v>295661.0625</v>
      </c>
      <c r="W1159">
        <v>298450.15625</v>
      </c>
      <c r="X1159">
        <v>263591.53125</v>
      </c>
      <c r="Y1159">
        <v>259530.3125</v>
      </c>
      <c r="Z1159">
        <v>230658.796875</v>
      </c>
      <c r="AA1159">
        <v>230613.890625</v>
      </c>
      <c r="AB1159">
        <v>201016.25</v>
      </c>
      <c r="AC1159">
        <v>191110.5625</v>
      </c>
    </row>
    <row r="1160" spans="1:30">
      <c r="A1160" t="s">
        <v>43</v>
      </c>
      <c r="B1160" t="s">
        <v>25347</v>
      </c>
      <c r="E1160" s="1">
        <v>6.8850700000000001E-9</v>
      </c>
      <c r="F1160">
        <v>0</v>
      </c>
      <c r="G1160">
        <v>1</v>
      </c>
      <c r="H1160">
        <v>1</v>
      </c>
      <c r="I1160">
        <v>25</v>
      </c>
      <c r="J1160" t="s">
        <v>2416</v>
      </c>
      <c r="K1160" t="s">
        <v>25346</v>
      </c>
      <c r="L1160">
        <v>0</v>
      </c>
      <c r="M1160">
        <v>2585.2843699999999</v>
      </c>
      <c r="N1160">
        <v>77.599999999999994</v>
      </c>
      <c r="O1160">
        <v>78.900000000000006</v>
      </c>
      <c r="P1160">
        <v>99.1</v>
      </c>
      <c r="Q1160">
        <v>105</v>
      </c>
      <c r="R1160">
        <v>110.2</v>
      </c>
      <c r="S1160">
        <v>113.3</v>
      </c>
      <c r="T1160">
        <v>119.3</v>
      </c>
      <c r="U1160">
        <v>96.6</v>
      </c>
      <c r="V1160">
        <v>256274.07421875</v>
      </c>
      <c r="W1160">
        <v>260630.30859375</v>
      </c>
      <c r="X1160">
        <v>327121.7421875</v>
      </c>
      <c r="Y1160">
        <v>346478.7109375</v>
      </c>
      <c r="Z1160">
        <v>363700.43359375</v>
      </c>
      <c r="AA1160">
        <v>374133.1953125</v>
      </c>
      <c r="AB1160">
        <v>393881.83984375</v>
      </c>
      <c r="AC1160">
        <v>318835.33984375</v>
      </c>
    </row>
    <row r="1161" spans="1:30">
      <c r="A1161" t="s">
        <v>43</v>
      </c>
      <c r="B1161" t="s">
        <v>9463</v>
      </c>
      <c r="E1161" s="1">
        <v>6.2592E-5</v>
      </c>
      <c r="F1161">
        <v>0</v>
      </c>
      <c r="G1161">
        <v>1</v>
      </c>
      <c r="H1161">
        <v>2</v>
      </c>
      <c r="I1161">
        <v>48</v>
      </c>
      <c r="J1161" t="s">
        <v>55</v>
      </c>
      <c r="K1161" t="s">
        <v>9461</v>
      </c>
      <c r="L1161">
        <v>0</v>
      </c>
      <c r="M1161">
        <v>1204.59905</v>
      </c>
      <c r="N1161">
        <v>114.1</v>
      </c>
      <c r="O1161">
        <v>113.3</v>
      </c>
      <c r="P1161">
        <v>89.6</v>
      </c>
      <c r="Q1161">
        <v>93.8</v>
      </c>
      <c r="R1161">
        <v>87.9</v>
      </c>
      <c r="S1161">
        <v>87.2</v>
      </c>
      <c r="T1161">
        <v>110.2</v>
      </c>
      <c r="U1161">
        <v>103.8</v>
      </c>
      <c r="V1161">
        <v>49726237.109375</v>
      </c>
      <c r="W1161">
        <v>49384410.84375</v>
      </c>
      <c r="X1161">
        <v>39030817.21875</v>
      </c>
      <c r="Y1161">
        <v>40867049.78125</v>
      </c>
      <c r="Z1161">
        <v>38297617.9921875</v>
      </c>
      <c r="AA1161">
        <v>38001317.65625</v>
      </c>
      <c r="AB1161">
        <v>48034216.9375</v>
      </c>
      <c r="AC1161">
        <v>45214503.875</v>
      </c>
    </row>
    <row r="1162" spans="1:30">
      <c r="A1162" t="s">
        <v>43</v>
      </c>
      <c r="B1162" t="s">
        <v>9463</v>
      </c>
      <c r="C1162" t="s">
        <v>5541</v>
      </c>
      <c r="E1162" s="1">
        <v>3.1835300000000003E-5</v>
      </c>
      <c r="F1162">
        <v>0</v>
      </c>
      <c r="G1162">
        <v>1</v>
      </c>
      <c r="H1162">
        <v>2</v>
      </c>
      <c r="I1162">
        <v>32</v>
      </c>
      <c r="J1162" t="s">
        <v>55</v>
      </c>
      <c r="K1162" t="s">
        <v>9461</v>
      </c>
      <c r="L1162">
        <v>0</v>
      </c>
      <c r="M1162">
        <v>1205.5830599999999</v>
      </c>
      <c r="N1162">
        <v>103.8</v>
      </c>
      <c r="O1162">
        <v>109.7</v>
      </c>
      <c r="P1162">
        <v>100</v>
      </c>
      <c r="Q1162">
        <v>85.9</v>
      </c>
      <c r="R1162">
        <v>88.9</v>
      </c>
      <c r="S1162">
        <v>91.6</v>
      </c>
      <c r="T1162">
        <v>113.5</v>
      </c>
      <c r="U1162">
        <v>106.7</v>
      </c>
      <c r="V1162">
        <v>2213418.375</v>
      </c>
      <c r="W1162">
        <v>2338145.28125</v>
      </c>
      <c r="X1162">
        <v>2132062.78125</v>
      </c>
      <c r="Y1162">
        <v>1831288.9375</v>
      </c>
      <c r="Z1162">
        <v>1895210.9375</v>
      </c>
      <c r="AA1162">
        <v>1952889.90625</v>
      </c>
      <c r="AB1162">
        <v>2420305.1875</v>
      </c>
      <c r="AC1162">
        <v>2274350.28125</v>
      </c>
    </row>
    <row r="1163" spans="1:30">
      <c r="A1163" t="s">
        <v>43</v>
      </c>
      <c r="B1163" t="s">
        <v>9463</v>
      </c>
      <c r="C1163" t="s">
        <v>5574</v>
      </c>
      <c r="E1163" s="1">
        <v>8.8850200000000005E-5</v>
      </c>
      <c r="F1163">
        <v>0</v>
      </c>
      <c r="G1163">
        <v>1</v>
      </c>
      <c r="H1163">
        <v>2</v>
      </c>
      <c r="I1163">
        <v>9</v>
      </c>
      <c r="J1163" t="s">
        <v>55</v>
      </c>
      <c r="K1163" t="s">
        <v>9461</v>
      </c>
      <c r="L1163">
        <v>0</v>
      </c>
      <c r="M1163">
        <v>1220.5939599999999</v>
      </c>
      <c r="N1163">
        <v>120.3</v>
      </c>
      <c r="O1163">
        <v>108.3</v>
      </c>
      <c r="P1163">
        <v>74.599999999999994</v>
      </c>
      <c r="Q1163">
        <v>73.599999999999994</v>
      </c>
      <c r="R1163">
        <v>69.099999999999994</v>
      </c>
      <c r="S1163">
        <v>71.400000000000006</v>
      </c>
      <c r="T1163">
        <v>146.19999999999999</v>
      </c>
      <c r="U1163">
        <v>136.5</v>
      </c>
      <c r="V1163">
        <v>1934571.5</v>
      </c>
      <c r="W1163">
        <v>1741467.375</v>
      </c>
      <c r="X1163">
        <v>1198995.875</v>
      </c>
      <c r="Y1163">
        <v>1182708.625</v>
      </c>
      <c r="Z1163">
        <v>1110082.875</v>
      </c>
      <c r="AA1163">
        <v>1148194.625</v>
      </c>
      <c r="AB1163">
        <v>2350244.5</v>
      </c>
      <c r="AC1163">
        <v>2193922</v>
      </c>
    </row>
    <row r="1164" spans="1:30">
      <c r="A1164" t="s">
        <v>43</v>
      </c>
      <c r="B1164" t="s">
        <v>25345</v>
      </c>
      <c r="C1164" t="s">
        <v>25344</v>
      </c>
      <c r="D1164" t="s">
        <v>25343</v>
      </c>
      <c r="E1164">
        <v>8.7333099999999998E-4</v>
      </c>
      <c r="F1164">
        <v>0</v>
      </c>
      <c r="G1164">
        <v>1</v>
      </c>
      <c r="H1164">
        <v>2</v>
      </c>
      <c r="I1164">
        <v>6</v>
      </c>
      <c r="J1164" t="s">
        <v>55</v>
      </c>
      <c r="K1164" t="s">
        <v>25342</v>
      </c>
      <c r="L1164">
        <v>2</v>
      </c>
      <c r="M1164">
        <v>3184.5404800000001</v>
      </c>
      <c r="AD1164" t="s">
        <v>5246</v>
      </c>
    </row>
    <row r="1165" spans="1:30">
      <c r="A1165" t="s">
        <v>43</v>
      </c>
      <c r="B1165" t="s">
        <v>25306</v>
      </c>
      <c r="C1165" t="s">
        <v>8837</v>
      </c>
      <c r="E1165" s="1">
        <v>1.327E-6</v>
      </c>
      <c r="F1165">
        <v>0</v>
      </c>
      <c r="G1165">
        <v>1</v>
      </c>
      <c r="H1165">
        <v>1</v>
      </c>
      <c r="I1165">
        <v>8</v>
      </c>
      <c r="J1165" t="s">
        <v>593</v>
      </c>
      <c r="K1165" t="s">
        <v>25304</v>
      </c>
      <c r="L1165">
        <v>1</v>
      </c>
      <c r="M1165">
        <v>2861.27567</v>
      </c>
      <c r="N1165">
        <v>122.9</v>
      </c>
      <c r="O1165">
        <v>109.7</v>
      </c>
      <c r="P1165">
        <v>97.5</v>
      </c>
      <c r="Q1165">
        <v>83.7</v>
      </c>
      <c r="R1165">
        <v>61.4</v>
      </c>
      <c r="S1165">
        <v>81.7</v>
      </c>
      <c r="T1165">
        <v>117.4</v>
      </c>
      <c r="U1165">
        <v>125.8</v>
      </c>
      <c r="V1165">
        <v>359590.40625</v>
      </c>
      <c r="W1165">
        <v>320932.0625</v>
      </c>
      <c r="X1165">
        <v>285187.875</v>
      </c>
      <c r="Y1165">
        <v>244836.1875</v>
      </c>
      <c r="Z1165">
        <v>179692.109375</v>
      </c>
      <c r="AA1165">
        <v>239054.640625</v>
      </c>
      <c r="AB1165">
        <v>343643.78125</v>
      </c>
      <c r="AC1165">
        <v>367973.34375</v>
      </c>
    </row>
    <row r="1166" spans="1:30">
      <c r="A1166" t="s">
        <v>43</v>
      </c>
      <c r="B1166" t="s">
        <v>25341</v>
      </c>
      <c r="C1166" t="s">
        <v>5661</v>
      </c>
      <c r="E1166">
        <v>8.5739900000000001E-4</v>
      </c>
      <c r="F1166">
        <v>0</v>
      </c>
      <c r="G1166">
        <v>1</v>
      </c>
      <c r="H1166">
        <v>1</v>
      </c>
      <c r="I1166">
        <v>6</v>
      </c>
      <c r="J1166" t="s">
        <v>2174</v>
      </c>
      <c r="K1166" t="s">
        <v>25340</v>
      </c>
      <c r="L1166">
        <v>0</v>
      </c>
      <c r="M1166">
        <v>1164.5639100000001</v>
      </c>
      <c r="N1166">
        <v>104.1</v>
      </c>
      <c r="O1166">
        <v>111.6</v>
      </c>
      <c r="P1166">
        <v>96.9</v>
      </c>
      <c r="Q1166">
        <v>104.2</v>
      </c>
      <c r="R1166">
        <v>103.2</v>
      </c>
      <c r="S1166">
        <v>101.1</v>
      </c>
      <c r="T1166">
        <v>80.3</v>
      </c>
      <c r="U1166">
        <v>98.7</v>
      </c>
      <c r="V1166">
        <v>2238997.25</v>
      </c>
      <c r="W1166">
        <v>2399405</v>
      </c>
      <c r="X1166">
        <v>2083929.875</v>
      </c>
      <c r="Y1166">
        <v>2240491.25</v>
      </c>
      <c r="Z1166">
        <v>2219999.75</v>
      </c>
      <c r="AA1166">
        <v>2173846.75</v>
      </c>
      <c r="AB1166">
        <v>1726395.125</v>
      </c>
      <c r="AC1166">
        <v>2123205.25</v>
      </c>
    </row>
    <row r="1167" spans="1:30">
      <c r="A1167" t="s">
        <v>43</v>
      </c>
      <c r="B1167" t="s">
        <v>25306</v>
      </c>
      <c r="C1167" t="s">
        <v>25339</v>
      </c>
      <c r="E1167" s="1">
        <v>6.1310899999999998E-6</v>
      </c>
      <c r="F1167">
        <v>0</v>
      </c>
      <c r="G1167">
        <v>1</v>
      </c>
      <c r="H1167">
        <v>1</v>
      </c>
      <c r="I1167">
        <v>7</v>
      </c>
      <c r="J1167" t="s">
        <v>593</v>
      </c>
      <c r="K1167" t="s">
        <v>25304</v>
      </c>
      <c r="L1167">
        <v>1</v>
      </c>
      <c r="M1167">
        <v>2862.2596899999999</v>
      </c>
      <c r="AD1167" t="s">
        <v>5246</v>
      </c>
    </row>
    <row r="1168" spans="1:30">
      <c r="A1168" t="s">
        <v>43</v>
      </c>
      <c r="B1168" t="s">
        <v>25338</v>
      </c>
      <c r="E1168">
        <v>2.3581399999999999E-3</v>
      </c>
      <c r="F1168">
        <v>0</v>
      </c>
      <c r="G1168">
        <v>1</v>
      </c>
      <c r="H1168">
        <v>1</v>
      </c>
      <c r="I1168">
        <v>15</v>
      </c>
      <c r="J1168" t="s">
        <v>847</v>
      </c>
      <c r="K1168" t="s">
        <v>25337</v>
      </c>
      <c r="L1168">
        <v>0</v>
      </c>
      <c r="M1168">
        <v>1063.58563</v>
      </c>
      <c r="N1168">
        <v>123.7</v>
      </c>
      <c r="O1168">
        <v>124.2</v>
      </c>
      <c r="P1168">
        <v>101.7</v>
      </c>
      <c r="Q1168">
        <v>99.1</v>
      </c>
      <c r="R1168">
        <v>81.3</v>
      </c>
      <c r="S1168">
        <v>92.4</v>
      </c>
      <c r="T1168">
        <v>88.4</v>
      </c>
      <c r="U1168">
        <v>89.2</v>
      </c>
      <c r="V1168">
        <v>4659339</v>
      </c>
      <c r="W1168">
        <v>4677747</v>
      </c>
      <c r="X1168">
        <v>3830759.75</v>
      </c>
      <c r="Y1168">
        <v>3732564</v>
      </c>
      <c r="Z1168">
        <v>3061050.75</v>
      </c>
      <c r="AA1168">
        <v>3478972.75</v>
      </c>
      <c r="AB1168">
        <v>3330261</v>
      </c>
      <c r="AC1168">
        <v>3360162.25</v>
      </c>
    </row>
    <row r="1169" spans="1:29">
      <c r="A1169" t="s">
        <v>43</v>
      </c>
      <c r="B1169" t="s">
        <v>25336</v>
      </c>
      <c r="E1169" s="1">
        <v>1.0149000000000001E-5</v>
      </c>
      <c r="F1169">
        <v>0</v>
      </c>
      <c r="G1169">
        <v>1</v>
      </c>
      <c r="H1169">
        <v>1</v>
      </c>
      <c r="I1169">
        <v>31</v>
      </c>
      <c r="J1169" t="s">
        <v>1498</v>
      </c>
      <c r="K1169" t="s">
        <v>25335</v>
      </c>
      <c r="L1169">
        <v>0</v>
      </c>
      <c r="M1169">
        <v>1215.6765700000001</v>
      </c>
      <c r="N1169">
        <v>162.5</v>
      </c>
      <c r="O1169">
        <v>161.69999999999999</v>
      </c>
      <c r="P1169">
        <v>108.8</v>
      </c>
      <c r="Q1169">
        <v>98.2</v>
      </c>
      <c r="R1169">
        <v>85.1</v>
      </c>
      <c r="S1169">
        <v>69.900000000000006</v>
      </c>
      <c r="T1169">
        <v>55.2</v>
      </c>
      <c r="U1169">
        <v>58.7</v>
      </c>
      <c r="V1169">
        <v>871464</v>
      </c>
      <c r="W1169">
        <v>867198.6875</v>
      </c>
      <c r="X1169">
        <v>583672</v>
      </c>
      <c r="Y1169">
        <v>526677</v>
      </c>
      <c r="Z1169">
        <v>456514.28125</v>
      </c>
      <c r="AA1169">
        <v>374984.21875</v>
      </c>
      <c r="AB1169">
        <v>296017.09375</v>
      </c>
      <c r="AC1169">
        <v>314715.90625</v>
      </c>
    </row>
    <row r="1170" spans="1:29">
      <c r="A1170" t="s">
        <v>43</v>
      </c>
      <c r="B1170" t="s">
        <v>25334</v>
      </c>
      <c r="C1170" t="s">
        <v>5574</v>
      </c>
      <c r="E1170">
        <v>1.11536E-4</v>
      </c>
      <c r="F1170">
        <v>0</v>
      </c>
      <c r="G1170">
        <v>1</v>
      </c>
      <c r="H1170">
        <v>1</v>
      </c>
      <c r="I1170">
        <v>16</v>
      </c>
      <c r="J1170" t="s">
        <v>219</v>
      </c>
      <c r="K1170" t="s">
        <v>25333</v>
      </c>
      <c r="L1170">
        <v>0</v>
      </c>
      <c r="M1170">
        <v>1218.5612100000001</v>
      </c>
      <c r="N1170">
        <v>113.3</v>
      </c>
      <c r="O1170">
        <v>113.9</v>
      </c>
      <c r="P1170">
        <v>80</v>
      </c>
      <c r="Q1170">
        <v>85.2</v>
      </c>
      <c r="R1170">
        <v>77.599999999999994</v>
      </c>
      <c r="S1170">
        <v>68.5</v>
      </c>
      <c r="T1170">
        <v>132.80000000000001</v>
      </c>
      <c r="U1170">
        <v>128.69999999999999</v>
      </c>
      <c r="V1170">
        <v>706220.6875</v>
      </c>
      <c r="W1170">
        <v>710312.75</v>
      </c>
      <c r="X1170">
        <v>498927.0625</v>
      </c>
      <c r="Y1170">
        <v>531244.6875</v>
      </c>
      <c r="Z1170">
        <v>484152.75</v>
      </c>
      <c r="AA1170">
        <v>427362.0625</v>
      </c>
      <c r="AB1170">
        <v>827798.0625</v>
      </c>
      <c r="AC1170">
        <v>802449.625</v>
      </c>
    </row>
    <row r="1171" spans="1:29">
      <c r="A1171" t="s">
        <v>43</v>
      </c>
      <c r="B1171" t="s">
        <v>25332</v>
      </c>
      <c r="E1171">
        <v>1.3418E-3</v>
      </c>
      <c r="F1171">
        <v>0</v>
      </c>
      <c r="G1171">
        <v>1</v>
      </c>
      <c r="H1171">
        <v>1</v>
      </c>
      <c r="I1171">
        <v>14</v>
      </c>
      <c r="J1171" t="s">
        <v>2971</v>
      </c>
      <c r="K1171" t="s">
        <v>25331</v>
      </c>
      <c r="L1171">
        <v>0</v>
      </c>
      <c r="M1171">
        <v>1542.7508600000001</v>
      </c>
      <c r="N1171">
        <v>104</v>
      </c>
      <c r="O1171">
        <v>108.1</v>
      </c>
      <c r="P1171">
        <v>92.7</v>
      </c>
      <c r="Q1171">
        <v>91.1</v>
      </c>
      <c r="R1171">
        <v>101.6</v>
      </c>
      <c r="S1171">
        <v>107.2</v>
      </c>
      <c r="T1171">
        <v>91.7</v>
      </c>
      <c r="U1171">
        <v>103.6</v>
      </c>
      <c r="V1171">
        <v>505657.09375</v>
      </c>
      <c r="W1171">
        <v>525762.5</v>
      </c>
      <c r="X1171">
        <v>450742.1875</v>
      </c>
      <c r="Y1171">
        <v>442937.0625</v>
      </c>
      <c r="Z1171">
        <v>494303</v>
      </c>
      <c r="AA1171">
        <v>521361.4375</v>
      </c>
      <c r="AB1171">
        <v>445951.9375</v>
      </c>
      <c r="AC1171">
        <v>503924.15625</v>
      </c>
    </row>
    <row r="1172" spans="1:29">
      <c r="A1172" t="s">
        <v>43</v>
      </c>
      <c r="B1172" t="s">
        <v>25330</v>
      </c>
      <c r="E1172" s="1">
        <v>2.0799E-11</v>
      </c>
      <c r="F1172">
        <v>0</v>
      </c>
      <c r="G1172">
        <v>1</v>
      </c>
      <c r="H1172">
        <v>1</v>
      </c>
      <c r="I1172">
        <v>6</v>
      </c>
      <c r="J1172" t="s">
        <v>418</v>
      </c>
      <c r="K1172" t="s">
        <v>25329</v>
      </c>
      <c r="L1172">
        <v>0</v>
      </c>
      <c r="M1172">
        <v>3210.6503600000001</v>
      </c>
      <c r="N1172">
        <v>211.4</v>
      </c>
      <c r="O1172">
        <v>197.3</v>
      </c>
      <c r="P1172">
        <v>197.5</v>
      </c>
      <c r="Q1172">
        <v>84.8</v>
      </c>
      <c r="R1172">
        <v>65.3</v>
      </c>
      <c r="T1172">
        <v>43.6</v>
      </c>
      <c r="V1172">
        <v>291026.09375</v>
      </c>
      <c r="W1172">
        <v>271577.4375</v>
      </c>
      <c r="X1172">
        <v>271836.09375</v>
      </c>
      <c r="Y1172">
        <v>116780.3046875</v>
      </c>
      <c r="Z1172">
        <v>89895.1328125</v>
      </c>
      <c r="AB1172">
        <v>59978.48046875</v>
      </c>
    </row>
    <row r="1173" spans="1:29">
      <c r="A1173" t="s">
        <v>43</v>
      </c>
      <c r="B1173" t="s">
        <v>11480</v>
      </c>
      <c r="E1173" s="1">
        <v>3.4036000000000001E-8</v>
      </c>
      <c r="F1173">
        <v>0</v>
      </c>
      <c r="G1173">
        <v>1</v>
      </c>
      <c r="H1173">
        <v>1</v>
      </c>
      <c r="I1173">
        <v>6</v>
      </c>
      <c r="J1173" t="s">
        <v>418</v>
      </c>
      <c r="K1173" t="s">
        <v>11477</v>
      </c>
      <c r="L1173">
        <v>1</v>
      </c>
      <c r="M1173">
        <v>3338.74532</v>
      </c>
      <c r="N1173">
        <v>111.6</v>
      </c>
      <c r="O1173">
        <v>128.19999999999999</v>
      </c>
      <c r="P1173">
        <v>147.80000000000001</v>
      </c>
      <c r="Q1173">
        <v>181.1</v>
      </c>
      <c r="R1173">
        <v>97.5</v>
      </c>
      <c r="S1173">
        <v>43.7</v>
      </c>
      <c r="T1173">
        <v>56.3</v>
      </c>
      <c r="U1173">
        <v>33.9</v>
      </c>
      <c r="V1173">
        <v>292719.3203125</v>
      </c>
      <c r="W1173">
        <v>336260.1015625</v>
      </c>
      <c r="X1173">
        <v>387608.4296875</v>
      </c>
      <c r="Y1173">
        <v>475006.7578125</v>
      </c>
      <c r="Z1173">
        <v>255721.59375</v>
      </c>
      <c r="AA1173">
        <v>114663.048828125</v>
      </c>
      <c r="AB1173">
        <v>147688.890625</v>
      </c>
      <c r="AC1173">
        <v>88884.46875</v>
      </c>
    </row>
    <row r="1174" spans="1:29">
      <c r="A1174" t="s">
        <v>43</v>
      </c>
      <c r="B1174" t="s">
        <v>25328</v>
      </c>
      <c r="E1174" s="1">
        <v>3.53415E-5</v>
      </c>
      <c r="F1174">
        <v>0</v>
      </c>
      <c r="G1174">
        <v>1</v>
      </c>
      <c r="H1174">
        <v>1</v>
      </c>
      <c r="I1174">
        <v>6</v>
      </c>
      <c r="J1174" t="s">
        <v>3225</v>
      </c>
      <c r="K1174" t="s">
        <v>25327</v>
      </c>
      <c r="L1174">
        <v>0</v>
      </c>
      <c r="M1174">
        <v>2066.0263</v>
      </c>
      <c r="N1174">
        <v>167.2</v>
      </c>
      <c r="O1174">
        <v>132.4</v>
      </c>
      <c r="P1174">
        <v>131</v>
      </c>
      <c r="Q1174">
        <v>100.5</v>
      </c>
      <c r="R1174">
        <v>101.5</v>
      </c>
      <c r="S1174">
        <v>86</v>
      </c>
      <c r="T1174">
        <v>81.400000000000006</v>
      </c>
      <c r="V1174">
        <v>173932.25</v>
      </c>
      <c r="W1174">
        <v>137770.765625</v>
      </c>
      <c r="X1174">
        <v>136264.8125</v>
      </c>
      <c r="Y1174">
        <v>104551.3203125</v>
      </c>
      <c r="Z1174">
        <v>105614.8046875</v>
      </c>
      <c r="AA1174">
        <v>89510.2109375</v>
      </c>
      <c r="AB1174">
        <v>84657.234375</v>
      </c>
    </row>
    <row r="1175" spans="1:29">
      <c r="A1175" t="s">
        <v>43</v>
      </c>
      <c r="B1175" t="s">
        <v>25326</v>
      </c>
      <c r="E1175">
        <v>2.6654000000000001E-3</v>
      </c>
      <c r="F1175">
        <v>0</v>
      </c>
      <c r="G1175">
        <v>1</v>
      </c>
      <c r="H1175">
        <v>1</v>
      </c>
      <c r="I1175">
        <v>1</v>
      </c>
      <c r="J1175" t="s">
        <v>2820</v>
      </c>
      <c r="K1175" t="s">
        <v>25325</v>
      </c>
      <c r="L1175">
        <v>0</v>
      </c>
      <c r="M1175">
        <v>915.49680999999998</v>
      </c>
      <c r="N1175">
        <v>101.6</v>
      </c>
      <c r="O1175">
        <v>95.3</v>
      </c>
      <c r="P1175">
        <v>79.8</v>
      </c>
      <c r="Q1175">
        <v>87.2</v>
      </c>
      <c r="R1175">
        <v>102.6</v>
      </c>
      <c r="S1175">
        <v>105.5</v>
      </c>
      <c r="T1175">
        <v>109.8</v>
      </c>
      <c r="U1175">
        <v>118.2</v>
      </c>
      <c r="V1175">
        <v>320047.9375</v>
      </c>
      <c r="W1175">
        <v>300156.59375</v>
      </c>
      <c r="X1175">
        <v>251300.34375</v>
      </c>
      <c r="Y1175">
        <v>274753.4375</v>
      </c>
      <c r="Z1175">
        <v>323317.6875</v>
      </c>
      <c r="AA1175">
        <v>332194.34375</v>
      </c>
      <c r="AB1175">
        <v>345955.59375</v>
      </c>
      <c r="AC1175">
        <v>372449.28125</v>
      </c>
    </row>
    <row r="1176" spans="1:29">
      <c r="A1176" t="s">
        <v>43</v>
      </c>
      <c r="B1176" t="s">
        <v>25324</v>
      </c>
      <c r="E1176">
        <v>1.4620799999999999E-3</v>
      </c>
      <c r="F1176">
        <v>0</v>
      </c>
      <c r="G1176">
        <v>1</v>
      </c>
      <c r="H1176">
        <v>1</v>
      </c>
      <c r="I1176">
        <v>8</v>
      </c>
      <c r="J1176" t="s">
        <v>2244</v>
      </c>
      <c r="K1176" t="s">
        <v>25323</v>
      </c>
      <c r="L1176">
        <v>0</v>
      </c>
      <c r="M1176">
        <v>1307.6776299999999</v>
      </c>
      <c r="N1176">
        <v>100</v>
      </c>
      <c r="O1176">
        <v>78.3</v>
      </c>
      <c r="P1176">
        <v>86.4</v>
      </c>
      <c r="Q1176">
        <v>88.8</v>
      </c>
      <c r="R1176">
        <v>98</v>
      </c>
      <c r="S1176">
        <v>95.8</v>
      </c>
      <c r="T1176">
        <v>130</v>
      </c>
      <c r="U1176">
        <v>122.8</v>
      </c>
      <c r="V1176">
        <v>1580541.421875</v>
      </c>
      <c r="W1176">
        <v>1237442.375</v>
      </c>
      <c r="X1176">
        <v>1365539.5</v>
      </c>
      <c r="Y1176">
        <v>1402882.875</v>
      </c>
      <c r="Z1176">
        <v>1548623</v>
      </c>
      <c r="AA1176">
        <v>1513804</v>
      </c>
      <c r="AB1176">
        <v>2055208.25</v>
      </c>
      <c r="AC1176">
        <v>1940758.125</v>
      </c>
    </row>
    <row r="1177" spans="1:29">
      <c r="A1177" t="s">
        <v>43</v>
      </c>
      <c r="B1177" t="s">
        <v>25322</v>
      </c>
      <c r="E1177">
        <v>2.41662E-3</v>
      </c>
      <c r="F1177">
        <v>0</v>
      </c>
      <c r="G1177">
        <v>1</v>
      </c>
      <c r="H1177">
        <v>1</v>
      </c>
      <c r="I1177">
        <v>4</v>
      </c>
      <c r="J1177" t="s">
        <v>2465</v>
      </c>
      <c r="K1177" t="s">
        <v>25321</v>
      </c>
      <c r="L1177">
        <v>0</v>
      </c>
      <c r="M1177">
        <v>1556.92328</v>
      </c>
      <c r="N1177">
        <v>101.3</v>
      </c>
      <c r="O1177">
        <v>120.6</v>
      </c>
      <c r="P1177">
        <v>89.9</v>
      </c>
      <c r="Q1177">
        <v>104.2</v>
      </c>
      <c r="R1177">
        <v>83.6</v>
      </c>
      <c r="S1177">
        <v>89.1</v>
      </c>
      <c r="T1177">
        <v>105.5</v>
      </c>
      <c r="U1177">
        <v>105.7</v>
      </c>
      <c r="V1177">
        <v>102927.6015625</v>
      </c>
      <c r="W1177">
        <v>122519.8671875</v>
      </c>
      <c r="X1177">
        <v>91277.6953125</v>
      </c>
      <c r="Y1177">
        <v>105855.15625</v>
      </c>
      <c r="Z1177">
        <v>84956.4453125</v>
      </c>
      <c r="AA1177">
        <v>90453.46875</v>
      </c>
      <c r="AB1177">
        <v>107140.9140625</v>
      </c>
      <c r="AC1177">
        <v>107404.28125</v>
      </c>
    </row>
    <row r="1178" spans="1:29">
      <c r="A1178" t="s">
        <v>43</v>
      </c>
      <c r="B1178" t="s">
        <v>25320</v>
      </c>
      <c r="E1178">
        <v>1.17964E-3</v>
      </c>
      <c r="F1178">
        <v>0</v>
      </c>
      <c r="G1178">
        <v>1</v>
      </c>
      <c r="H1178">
        <v>1</v>
      </c>
      <c r="I1178">
        <v>8</v>
      </c>
      <c r="J1178" t="s">
        <v>2861</v>
      </c>
      <c r="K1178" t="s">
        <v>25319</v>
      </c>
      <c r="L1178">
        <v>0</v>
      </c>
      <c r="M1178">
        <v>1146.6551099999999</v>
      </c>
      <c r="N1178">
        <v>125</v>
      </c>
      <c r="O1178">
        <v>123.5</v>
      </c>
      <c r="P1178">
        <v>84.1</v>
      </c>
      <c r="Q1178">
        <v>81.900000000000006</v>
      </c>
      <c r="R1178">
        <v>100.6</v>
      </c>
      <c r="S1178">
        <v>93.3</v>
      </c>
      <c r="T1178">
        <v>96.5</v>
      </c>
      <c r="U1178">
        <v>94.9</v>
      </c>
      <c r="V1178">
        <v>531735.1875</v>
      </c>
      <c r="W1178">
        <v>525046.0625</v>
      </c>
      <c r="X1178">
        <v>357696.28125</v>
      </c>
      <c r="Y1178">
        <v>348329.875</v>
      </c>
      <c r="Z1178">
        <v>428002.375</v>
      </c>
      <c r="AA1178">
        <v>396975</v>
      </c>
      <c r="AB1178">
        <v>410545.21875</v>
      </c>
      <c r="AC1178">
        <v>403736.3125</v>
      </c>
    </row>
    <row r="1179" spans="1:29">
      <c r="A1179" t="s">
        <v>43</v>
      </c>
      <c r="B1179" t="s">
        <v>12977</v>
      </c>
      <c r="E1179" s="1">
        <v>1.22226E-7</v>
      </c>
      <c r="F1179">
        <v>0</v>
      </c>
      <c r="G1179">
        <v>1</v>
      </c>
      <c r="H1179">
        <v>1</v>
      </c>
      <c r="I1179">
        <v>41</v>
      </c>
      <c r="J1179" t="s">
        <v>854</v>
      </c>
      <c r="K1179" t="s">
        <v>12976</v>
      </c>
      <c r="L1179">
        <v>0</v>
      </c>
      <c r="M1179">
        <v>1412.8181500000001</v>
      </c>
      <c r="N1179">
        <v>142.6</v>
      </c>
      <c r="O1179">
        <v>141.1</v>
      </c>
      <c r="P1179">
        <v>102</v>
      </c>
      <c r="Q1179">
        <v>101.1</v>
      </c>
      <c r="R1179">
        <v>96.6</v>
      </c>
      <c r="S1179">
        <v>78.599999999999994</v>
      </c>
      <c r="T1179">
        <v>69.400000000000006</v>
      </c>
      <c r="U1179">
        <v>68.599999999999994</v>
      </c>
      <c r="V1179">
        <v>2280030.5</v>
      </c>
      <c r="W1179">
        <v>2255166.25</v>
      </c>
      <c r="X1179">
        <v>1631240.125</v>
      </c>
      <c r="Y1179">
        <v>1616198.25</v>
      </c>
      <c r="Z1179">
        <v>1544549.5</v>
      </c>
      <c r="AA1179">
        <v>1255927.75</v>
      </c>
      <c r="AB1179">
        <v>1109781.125</v>
      </c>
      <c r="AC1179">
        <v>1096365.875</v>
      </c>
    </row>
    <row r="1180" spans="1:29">
      <c r="A1180" t="s">
        <v>43</v>
      </c>
      <c r="B1180" t="s">
        <v>25318</v>
      </c>
      <c r="E1180" s="1">
        <v>1.53792E-6</v>
      </c>
      <c r="F1180">
        <v>0</v>
      </c>
      <c r="G1180">
        <v>1</v>
      </c>
      <c r="H1180">
        <v>1</v>
      </c>
      <c r="I1180">
        <v>10</v>
      </c>
      <c r="J1180" t="s">
        <v>1728</v>
      </c>
      <c r="K1180" t="s">
        <v>25317</v>
      </c>
      <c r="L1180">
        <v>0</v>
      </c>
      <c r="M1180">
        <v>1385.7457099999999</v>
      </c>
      <c r="N1180">
        <v>93.3</v>
      </c>
      <c r="O1180">
        <v>87</v>
      </c>
      <c r="P1180">
        <v>94.3</v>
      </c>
      <c r="Q1180">
        <v>88.4</v>
      </c>
      <c r="R1180">
        <v>112.6</v>
      </c>
      <c r="S1180">
        <v>107</v>
      </c>
      <c r="T1180">
        <v>104.8</v>
      </c>
      <c r="U1180">
        <v>112.4</v>
      </c>
      <c r="V1180">
        <v>1381139.625</v>
      </c>
      <c r="W1180">
        <v>1288008.71875</v>
      </c>
      <c r="X1180">
        <v>1395909.0625</v>
      </c>
      <c r="Y1180">
        <v>1308390.3125</v>
      </c>
      <c r="Z1180">
        <v>1665708.0625</v>
      </c>
      <c r="AA1180">
        <v>1583842.25</v>
      </c>
      <c r="AB1180">
        <v>1550610.125</v>
      </c>
      <c r="AC1180">
        <v>1663671.5</v>
      </c>
    </row>
    <row r="1181" spans="1:29">
      <c r="A1181" t="s">
        <v>43</v>
      </c>
      <c r="B1181" t="s">
        <v>25316</v>
      </c>
      <c r="E1181">
        <v>7.91645E-4</v>
      </c>
      <c r="F1181">
        <v>0</v>
      </c>
      <c r="G1181">
        <v>1</v>
      </c>
      <c r="H1181">
        <v>1</v>
      </c>
      <c r="I1181">
        <v>12</v>
      </c>
      <c r="J1181" t="s">
        <v>1471</v>
      </c>
      <c r="K1181" t="s">
        <v>25315</v>
      </c>
      <c r="L1181">
        <v>0</v>
      </c>
      <c r="M1181">
        <v>1235.64527</v>
      </c>
      <c r="N1181">
        <v>130.19999999999999</v>
      </c>
      <c r="P1181">
        <v>97.9</v>
      </c>
      <c r="Q1181">
        <v>106.9</v>
      </c>
      <c r="R1181">
        <v>125.6</v>
      </c>
      <c r="S1181">
        <v>119</v>
      </c>
      <c r="T1181">
        <v>113</v>
      </c>
      <c r="U1181">
        <v>107.2</v>
      </c>
      <c r="V1181">
        <v>1903542</v>
      </c>
      <c r="X1181">
        <v>1431567.75</v>
      </c>
      <c r="Y1181">
        <v>1562981.125</v>
      </c>
      <c r="Z1181">
        <v>1836236.375</v>
      </c>
      <c r="AA1181">
        <v>1739926.375</v>
      </c>
      <c r="AB1181">
        <v>1651770.375</v>
      </c>
      <c r="AC1181">
        <v>1566240.375</v>
      </c>
    </row>
    <row r="1182" spans="1:29">
      <c r="A1182" t="s">
        <v>43</v>
      </c>
      <c r="B1182" t="s">
        <v>25314</v>
      </c>
      <c r="E1182" s="1">
        <v>5.6688499999999998E-8</v>
      </c>
      <c r="F1182">
        <v>0</v>
      </c>
      <c r="G1182">
        <v>1</v>
      </c>
      <c r="H1182">
        <v>1</v>
      </c>
      <c r="I1182">
        <v>27</v>
      </c>
      <c r="J1182" t="s">
        <v>1121</v>
      </c>
      <c r="K1182" t="s">
        <v>25313</v>
      </c>
      <c r="L1182">
        <v>0</v>
      </c>
      <c r="M1182">
        <v>1526.79954</v>
      </c>
      <c r="N1182">
        <v>96.2</v>
      </c>
      <c r="O1182">
        <v>87.3</v>
      </c>
      <c r="P1182">
        <v>94.6</v>
      </c>
      <c r="Q1182">
        <v>99.6</v>
      </c>
      <c r="R1182">
        <v>109.6</v>
      </c>
      <c r="S1182">
        <v>107.3</v>
      </c>
      <c r="T1182">
        <v>101.2</v>
      </c>
      <c r="U1182">
        <v>104.3</v>
      </c>
      <c r="V1182">
        <v>7215073.15625</v>
      </c>
      <c r="W1182">
        <v>6549331.375</v>
      </c>
      <c r="X1182">
        <v>7094500.71875</v>
      </c>
      <c r="Y1182">
        <v>7468894.3125</v>
      </c>
      <c r="Z1182">
        <v>8221031.1875</v>
      </c>
      <c r="AA1182">
        <v>8049231.25</v>
      </c>
      <c r="AB1182">
        <v>7591964.875</v>
      </c>
      <c r="AC1182">
        <v>7825830.1875</v>
      </c>
    </row>
    <row r="1183" spans="1:29">
      <c r="A1183" t="s">
        <v>43</v>
      </c>
      <c r="B1183" t="s">
        <v>25312</v>
      </c>
      <c r="C1183" t="s">
        <v>5832</v>
      </c>
      <c r="E1183" s="1">
        <v>2.2564800000000001E-5</v>
      </c>
      <c r="F1183">
        <v>0</v>
      </c>
      <c r="G1183">
        <v>1</v>
      </c>
      <c r="H1183">
        <v>1</v>
      </c>
      <c r="I1183">
        <v>2</v>
      </c>
      <c r="J1183" t="s">
        <v>1156</v>
      </c>
      <c r="K1183" t="s">
        <v>25311</v>
      </c>
      <c r="L1183">
        <v>0</v>
      </c>
      <c r="M1183">
        <v>2000.8954900000001</v>
      </c>
      <c r="N1183">
        <v>152.5</v>
      </c>
      <c r="O1183">
        <v>115</v>
      </c>
      <c r="P1183">
        <v>117.6</v>
      </c>
      <c r="Q1183">
        <v>121.2</v>
      </c>
      <c r="R1183">
        <v>148</v>
      </c>
      <c r="S1183">
        <v>145.6</v>
      </c>
      <c r="V1183">
        <v>183343.6875</v>
      </c>
      <c r="W1183">
        <v>138205.796875</v>
      </c>
      <c r="X1183">
        <v>141393.078125</v>
      </c>
      <c r="Y1183">
        <v>145684.75</v>
      </c>
      <c r="Z1183">
        <v>177919.546875</v>
      </c>
      <c r="AA1183">
        <v>175007.875</v>
      </c>
    </row>
    <row r="1184" spans="1:29">
      <c r="A1184" t="s">
        <v>43</v>
      </c>
      <c r="B1184" t="s">
        <v>25310</v>
      </c>
      <c r="E1184" s="1">
        <v>9.1061499999999995E-5</v>
      </c>
      <c r="F1184">
        <v>0</v>
      </c>
      <c r="G1184">
        <v>1</v>
      </c>
      <c r="H1184">
        <v>1</v>
      </c>
      <c r="I1184">
        <v>11</v>
      </c>
      <c r="J1184" t="s">
        <v>2493</v>
      </c>
      <c r="K1184" t="s">
        <v>25309</v>
      </c>
      <c r="L1184">
        <v>0</v>
      </c>
      <c r="M1184">
        <v>1309.7197699999999</v>
      </c>
      <c r="N1184">
        <v>162.4</v>
      </c>
      <c r="O1184">
        <v>199.1</v>
      </c>
      <c r="P1184">
        <v>111.7</v>
      </c>
      <c r="Q1184">
        <v>106.1</v>
      </c>
      <c r="R1184">
        <v>86.2</v>
      </c>
      <c r="S1184">
        <v>87.8</v>
      </c>
      <c r="U1184">
        <v>46.7</v>
      </c>
      <c r="V1184">
        <v>720551.3125</v>
      </c>
      <c r="W1184">
        <v>883563.0859375</v>
      </c>
      <c r="X1184">
        <v>495539.09375</v>
      </c>
      <c r="Y1184">
        <v>470727.65625</v>
      </c>
      <c r="Z1184">
        <v>382556.4375</v>
      </c>
      <c r="AA1184">
        <v>389787.375</v>
      </c>
      <c r="AC1184">
        <v>207187.53125</v>
      </c>
    </row>
    <row r="1185" spans="1:30">
      <c r="A1185" t="s">
        <v>43</v>
      </c>
      <c r="B1185" t="s">
        <v>25308</v>
      </c>
      <c r="E1185">
        <v>1.13006E-3</v>
      </c>
      <c r="F1185">
        <v>0</v>
      </c>
      <c r="G1185">
        <v>1</v>
      </c>
      <c r="H1185">
        <v>1</v>
      </c>
      <c r="I1185">
        <v>12</v>
      </c>
      <c r="J1185" t="s">
        <v>2475</v>
      </c>
      <c r="K1185" t="s">
        <v>25307</v>
      </c>
      <c r="L1185">
        <v>0</v>
      </c>
      <c r="M1185">
        <v>1265.6922199999999</v>
      </c>
      <c r="N1185">
        <v>135.69999999999999</v>
      </c>
      <c r="O1185">
        <v>122.2</v>
      </c>
      <c r="P1185">
        <v>109.6</v>
      </c>
      <c r="Q1185">
        <v>116.8</v>
      </c>
      <c r="R1185">
        <v>122.5</v>
      </c>
      <c r="S1185">
        <v>101.4</v>
      </c>
      <c r="T1185">
        <v>91.8</v>
      </c>
      <c r="V1185">
        <v>141601.5625</v>
      </c>
      <c r="W1185">
        <v>127591.6484375</v>
      </c>
      <c r="X1185">
        <v>114430.9609375</v>
      </c>
      <c r="Y1185">
        <v>121944.5234375</v>
      </c>
      <c r="Z1185">
        <v>127819.8125</v>
      </c>
      <c r="AA1185">
        <v>105840.171875</v>
      </c>
      <c r="AB1185">
        <v>95841.0625</v>
      </c>
    </row>
    <row r="1186" spans="1:30">
      <c r="A1186" t="s">
        <v>43</v>
      </c>
      <c r="B1186" t="s">
        <v>25306</v>
      </c>
      <c r="C1186" t="s">
        <v>25305</v>
      </c>
      <c r="E1186" s="1">
        <v>6.9059800000000006E-5</v>
      </c>
      <c r="F1186">
        <v>0</v>
      </c>
      <c r="G1186">
        <v>1</v>
      </c>
      <c r="H1186">
        <v>1</v>
      </c>
      <c r="I1186">
        <v>2</v>
      </c>
      <c r="J1186" t="s">
        <v>593</v>
      </c>
      <c r="K1186" t="s">
        <v>25304</v>
      </c>
      <c r="L1186">
        <v>1</v>
      </c>
      <c r="M1186">
        <v>2863.2437</v>
      </c>
      <c r="AD1186" t="s">
        <v>5276</v>
      </c>
    </row>
    <row r="1187" spans="1:30">
      <c r="A1187" t="s">
        <v>43</v>
      </c>
      <c r="B1187" t="s">
        <v>25303</v>
      </c>
      <c r="E1187">
        <v>2.2336099999999999E-4</v>
      </c>
      <c r="F1187">
        <v>0</v>
      </c>
      <c r="G1187">
        <v>1</v>
      </c>
      <c r="H1187">
        <v>1</v>
      </c>
      <c r="I1187">
        <v>23</v>
      </c>
      <c r="J1187" t="s">
        <v>2747</v>
      </c>
      <c r="K1187" t="s">
        <v>25302</v>
      </c>
      <c r="L1187">
        <v>1</v>
      </c>
      <c r="M1187">
        <v>1393.89634</v>
      </c>
      <c r="N1187">
        <v>96.2</v>
      </c>
      <c r="O1187">
        <v>97.8</v>
      </c>
      <c r="P1187">
        <v>106.4</v>
      </c>
      <c r="Q1187">
        <v>100</v>
      </c>
      <c r="R1187">
        <v>121.8</v>
      </c>
      <c r="S1187">
        <v>118.3</v>
      </c>
      <c r="T1187">
        <v>77.099999999999994</v>
      </c>
      <c r="U1187">
        <v>82.4</v>
      </c>
      <c r="V1187">
        <v>323194.125</v>
      </c>
      <c r="W1187">
        <v>328360.34375</v>
      </c>
      <c r="X1187">
        <v>357409.75</v>
      </c>
      <c r="Y1187">
        <v>335862.4375</v>
      </c>
      <c r="Z1187">
        <v>409125.59375</v>
      </c>
      <c r="AA1187">
        <v>397226.9375</v>
      </c>
      <c r="AB1187">
        <v>259115.640625</v>
      </c>
      <c r="AC1187">
        <v>276645.96875</v>
      </c>
    </row>
    <row r="1188" spans="1:30">
      <c r="A1188" t="s">
        <v>43</v>
      </c>
      <c r="B1188" t="s">
        <v>25280</v>
      </c>
      <c r="E1188" s="1">
        <v>3.78135E-5</v>
      </c>
      <c r="F1188">
        <v>0</v>
      </c>
      <c r="G1188">
        <v>1</v>
      </c>
      <c r="H1188">
        <v>1</v>
      </c>
      <c r="I1188">
        <v>36</v>
      </c>
      <c r="J1188" t="s">
        <v>1013</v>
      </c>
      <c r="K1188" t="s">
        <v>25279</v>
      </c>
      <c r="L1188">
        <v>0</v>
      </c>
      <c r="M1188">
        <v>1271.7140199999999</v>
      </c>
      <c r="N1188">
        <v>99.1</v>
      </c>
      <c r="O1188">
        <v>100.6</v>
      </c>
      <c r="P1188">
        <v>101.2</v>
      </c>
      <c r="Q1188">
        <v>100.4</v>
      </c>
      <c r="R1188">
        <v>112.8</v>
      </c>
      <c r="S1188">
        <v>109.7</v>
      </c>
      <c r="T1188">
        <v>86.4</v>
      </c>
      <c r="U1188">
        <v>89.7</v>
      </c>
      <c r="V1188">
        <v>49498464</v>
      </c>
      <c r="W1188">
        <v>50257812</v>
      </c>
      <c r="X1188">
        <v>50578984</v>
      </c>
      <c r="Y1188">
        <v>50181152</v>
      </c>
      <c r="Z1188">
        <v>56355100</v>
      </c>
      <c r="AA1188">
        <v>54799188</v>
      </c>
      <c r="AB1188">
        <v>43174972</v>
      </c>
      <c r="AC1188">
        <v>44827380</v>
      </c>
    </row>
    <row r="1189" spans="1:30">
      <c r="A1189" t="s">
        <v>43</v>
      </c>
      <c r="B1189" t="s">
        <v>25301</v>
      </c>
      <c r="E1189" s="1">
        <v>7.7558800000000002E-8</v>
      </c>
      <c r="F1189">
        <v>0</v>
      </c>
      <c r="G1189">
        <v>1</v>
      </c>
      <c r="H1189">
        <v>1</v>
      </c>
      <c r="I1189">
        <v>26</v>
      </c>
      <c r="J1189" t="s">
        <v>1310</v>
      </c>
      <c r="K1189" t="s">
        <v>25300</v>
      </c>
      <c r="L1189">
        <v>0</v>
      </c>
      <c r="M1189">
        <v>1584.73964</v>
      </c>
      <c r="N1189">
        <v>97.5</v>
      </c>
      <c r="O1189">
        <v>101.1</v>
      </c>
      <c r="P1189">
        <v>98.7</v>
      </c>
      <c r="Q1189">
        <v>105.6</v>
      </c>
      <c r="R1189">
        <v>110.1</v>
      </c>
      <c r="S1189">
        <v>104.3</v>
      </c>
      <c r="T1189">
        <v>96.6</v>
      </c>
      <c r="U1189">
        <v>86.1</v>
      </c>
      <c r="V1189">
        <v>1122426.765625</v>
      </c>
      <c r="W1189">
        <v>1164242.5</v>
      </c>
      <c r="X1189">
        <v>1135817.4921875</v>
      </c>
      <c r="Y1189">
        <v>1215283.296875</v>
      </c>
      <c r="Z1189">
        <v>1267807.1015625</v>
      </c>
      <c r="AA1189">
        <v>1200243.7734375</v>
      </c>
      <c r="AB1189">
        <v>1112262.44140625</v>
      </c>
      <c r="AC1189">
        <v>990745.26171875</v>
      </c>
    </row>
    <row r="1190" spans="1:30">
      <c r="A1190" t="s">
        <v>43</v>
      </c>
      <c r="B1190" t="s">
        <v>25301</v>
      </c>
      <c r="C1190" t="s">
        <v>5322</v>
      </c>
      <c r="E1190" s="1">
        <v>3.0871799999999998E-5</v>
      </c>
      <c r="F1190">
        <v>0</v>
      </c>
      <c r="G1190">
        <v>1</v>
      </c>
      <c r="H1190">
        <v>1</v>
      </c>
      <c r="I1190">
        <v>9</v>
      </c>
      <c r="J1190" t="s">
        <v>1310</v>
      </c>
      <c r="K1190" t="s">
        <v>25300</v>
      </c>
      <c r="L1190">
        <v>0</v>
      </c>
      <c r="M1190">
        <v>1585.7236600000001</v>
      </c>
      <c r="N1190">
        <v>116.5</v>
      </c>
      <c r="O1190">
        <v>125.8</v>
      </c>
      <c r="P1190">
        <v>102.4</v>
      </c>
      <c r="Q1190">
        <v>103.1</v>
      </c>
      <c r="R1190">
        <v>119.3</v>
      </c>
      <c r="S1190">
        <v>106.6</v>
      </c>
      <c r="T1190">
        <v>72.599999999999994</v>
      </c>
      <c r="U1190">
        <v>53.8</v>
      </c>
      <c r="V1190">
        <v>192463.44921875</v>
      </c>
      <c r="W1190">
        <v>207825.859375</v>
      </c>
      <c r="X1190">
        <v>169071.2734375</v>
      </c>
      <c r="Y1190">
        <v>170353.1171875</v>
      </c>
      <c r="Z1190">
        <v>197036.9765625</v>
      </c>
      <c r="AA1190">
        <v>176067.02734375</v>
      </c>
      <c r="AB1190">
        <v>119850.24609375</v>
      </c>
      <c r="AC1190">
        <v>88840.921875</v>
      </c>
    </row>
    <row r="1191" spans="1:30">
      <c r="A1191" t="s">
        <v>43</v>
      </c>
      <c r="B1191" t="s">
        <v>7847</v>
      </c>
      <c r="E1191">
        <v>3.9795800000000001E-4</v>
      </c>
      <c r="F1191">
        <v>0</v>
      </c>
      <c r="G1191">
        <v>1</v>
      </c>
      <c r="H1191">
        <v>1</v>
      </c>
      <c r="I1191">
        <v>14</v>
      </c>
      <c r="J1191" t="s">
        <v>2370</v>
      </c>
      <c r="K1191" t="s">
        <v>7846</v>
      </c>
      <c r="L1191">
        <v>0</v>
      </c>
      <c r="M1191">
        <v>1104.5605399999999</v>
      </c>
      <c r="N1191">
        <v>132.4</v>
      </c>
      <c r="O1191">
        <v>130.80000000000001</v>
      </c>
      <c r="P1191">
        <v>88.1</v>
      </c>
      <c r="Q1191">
        <v>85.8</v>
      </c>
      <c r="R1191">
        <v>90.2</v>
      </c>
      <c r="S1191">
        <v>99.2</v>
      </c>
      <c r="T1191">
        <v>89.3</v>
      </c>
      <c r="U1191">
        <v>84.2</v>
      </c>
      <c r="V1191">
        <v>2233466.5</v>
      </c>
      <c r="W1191">
        <v>2205798.25</v>
      </c>
      <c r="X1191">
        <v>1486464.25</v>
      </c>
      <c r="Y1191">
        <v>1447329.625</v>
      </c>
      <c r="Z1191">
        <v>1521248.5</v>
      </c>
      <c r="AA1191">
        <v>1673030</v>
      </c>
      <c r="AB1191">
        <v>1506428.5</v>
      </c>
      <c r="AC1191">
        <v>1420237.375</v>
      </c>
    </row>
    <row r="1192" spans="1:30">
      <c r="A1192" t="s">
        <v>43</v>
      </c>
      <c r="B1192" t="s">
        <v>25299</v>
      </c>
      <c r="E1192" s="1">
        <v>3.29559E-6</v>
      </c>
      <c r="F1192">
        <v>0</v>
      </c>
      <c r="G1192">
        <v>1</v>
      </c>
      <c r="H1192">
        <v>1</v>
      </c>
      <c r="I1192">
        <v>16</v>
      </c>
      <c r="J1192" t="s">
        <v>2039</v>
      </c>
      <c r="K1192" t="s">
        <v>25298</v>
      </c>
      <c r="L1192">
        <v>0</v>
      </c>
      <c r="M1192">
        <v>1330.7187699999999</v>
      </c>
      <c r="N1192">
        <v>117.5</v>
      </c>
      <c r="O1192">
        <v>114.4</v>
      </c>
      <c r="P1192">
        <v>95.6</v>
      </c>
      <c r="Q1192">
        <v>91.3</v>
      </c>
      <c r="R1192">
        <v>93.7</v>
      </c>
      <c r="S1192">
        <v>94.8</v>
      </c>
      <c r="T1192">
        <v>93.3</v>
      </c>
      <c r="U1192">
        <v>99.4</v>
      </c>
      <c r="V1192">
        <v>1427809.375</v>
      </c>
      <c r="W1192">
        <v>1390473</v>
      </c>
      <c r="X1192">
        <v>1162719.875</v>
      </c>
      <c r="Y1192">
        <v>1109501.5</v>
      </c>
      <c r="Z1192">
        <v>1139613</v>
      </c>
      <c r="AA1192">
        <v>1151977.125</v>
      </c>
      <c r="AB1192">
        <v>1134641.25</v>
      </c>
      <c r="AC1192">
        <v>1208055.875</v>
      </c>
    </row>
    <row r="1193" spans="1:30">
      <c r="A1193" t="s">
        <v>43</v>
      </c>
      <c r="B1193" t="s">
        <v>25297</v>
      </c>
      <c r="E1193" s="1">
        <v>5.52279E-6</v>
      </c>
      <c r="F1193">
        <v>0</v>
      </c>
      <c r="G1193">
        <v>1</v>
      </c>
      <c r="H1193">
        <v>1</v>
      </c>
      <c r="I1193">
        <v>25</v>
      </c>
      <c r="J1193" t="s">
        <v>1151</v>
      </c>
      <c r="K1193" t="s">
        <v>25296</v>
      </c>
      <c r="L1193">
        <v>0</v>
      </c>
      <c r="M1193">
        <v>2041.02703</v>
      </c>
      <c r="N1193">
        <v>112.9</v>
      </c>
      <c r="O1193">
        <v>102.8</v>
      </c>
      <c r="P1193">
        <v>96.8</v>
      </c>
      <c r="Q1193">
        <v>89.8</v>
      </c>
      <c r="R1193">
        <v>91.8</v>
      </c>
      <c r="S1193">
        <v>112.8</v>
      </c>
      <c r="T1193">
        <v>91.8</v>
      </c>
      <c r="U1193">
        <v>101.3</v>
      </c>
      <c r="V1193">
        <v>516515.5625</v>
      </c>
      <c r="W1193">
        <v>470544.515625</v>
      </c>
      <c r="X1193">
        <v>442887.3125</v>
      </c>
      <c r="Y1193">
        <v>411159.65625</v>
      </c>
      <c r="Z1193">
        <v>420117.8125</v>
      </c>
      <c r="AA1193">
        <v>516188.546875</v>
      </c>
      <c r="AB1193">
        <v>419876.359375</v>
      </c>
      <c r="AC1193">
        <v>463733.09375</v>
      </c>
    </row>
    <row r="1194" spans="1:30">
      <c r="A1194" t="s">
        <v>43</v>
      </c>
      <c r="B1194" t="s">
        <v>25297</v>
      </c>
      <c r="C1194" t="s">
        <v>5561</v>
      </c>
      <c r="E1194">
        <v>1.5736999999999999E-3</v>
      </c>
      <c r="F1194">
        <v>0</v>
      </c>
      <c r="G1194">
        <v>1</v>
      </c>
      <c r="H1194">
        <v>1</v>
      </c>
      <c r="I1194">
        <v>2</v>
      </c>
      <c r="J1194" t="s">
        <v>1151</v>
      </c>
      <c r="K1194" t="s">
        <v>25296</v>
      </c>
      <c r="L1194">
        <v>0</v>
      </c>
      <c r="M1194">
        <v>2042.0110500000001</v>
      </c>
      <c r="N1194">
        <v>104.6</v>
      </c>
      <c r="O1194">
        <v>102.3</v>
      </c>
      <c r="P1194">
        <v>88.3</v>
      </c>
      <c r="Q1194">
        <v>94.5</v>
      </c>
      <c r="R1194">
        <v>103.7</v>
      </c>
      <c r="S1194">
        <v>101.4</v>
      </c>
      <c r="T1194">
        <v>107.1</v>
      </c>
      <c r="U1194">
        <v>98.3</v>
      </c>
      <c r="V1194">
        <v>1396614.75</v>
      </c>
      <c r="W1194">
        <v>1364992.375</v>
      </c>
      <c r="X1194">
        <v>1178283.5</v>
      </c>
      <c r="Y1194">
        <v>1261312.75</v>
      </c>
      <c r="Z1194">
        <v>1383861</v>
      </c>
      <c r="AA1194">
        <v>1353108.5</v>
      </c>
      <c r="AB1194">
        <v>1429703.125</v>
      </c>
      <c r="AC1194">
        <v>1311590.125</v>
      </c>
    </row>
    <row r="1195" spans="1:30">
      <c r="A1195" t="s">
        <v>43</v>
      </c>
      <c r="B1195" t="s">
        <v>13145</v>
      </c>
      <c r="E1195" s="1">
        <v>6.0465000000000001E-12</v>
      </c>
      <c r="F1195">
        <v>0</v>
      </c>
      <c r="G1195">
        <v>1</v>
      </c>
      <c r="H1195">
        <v>1</v>
      </c>
      <c r="I1195">
        <v>124</v>
      </c>
      <c r="J1195" t="s">
        <v>1046</v>
      </c>
      <c r="K1195" t="s">
        <v>13144</v>
      </c>
      <c r="L1195">
        <v>0</v>
      </c>
      <c r="M1195">
        <v>2819.4324299999998</v>
      </c>
      <c r="N1195">
        <v>120.1</v>
      </c>
      <c r="O1195">
        <v>129</v>
      </c>
      <c r="P1195">
        <v>107.7</v>
      </c>
      <c r="Q1195">
        <v>102.6</v>
      </c>
      <c r="R1195">
        <v>93.9</v>
      </c>
      <c r="S1195">
        <v>88</v>
      </c>
      <c r="T1195">
        <v>76.8</v>
      </c>
      <c r="U1195">
        <v>82</v>
      </c>
      <c r="V1195">
        <v>6610935</v>
      </c>
      <c r="W1195">
        <v>7102050.15625</v>
      </c>
      <c r="X1195">
        <v>5928233.796875</v>
      </c>
      <c r="Y1195">
        <v>5647824.5</v>
      </c>
      <c r="Z1195">
        <v>5169751.40625</v>
      </c>
      <c r="AA1195">
        <v>4847386.5859375</v>
      </c>
      <c r="AB1195">
        <v>4225607.5703125</v>
      </c>
      <c r="AC1195">
        <v>4512660.8671875</v>
      </c>
    </row>
    <row r="1196" spans="1:30">
      <c r="A1196" t="s">
        <v>43</v>
      </c>
      <c r="B1196" t="s">
        <v>13145</v>
      </c>
      <c r="C1196" t="s">
        <v>6979</v>
      </c>
      <c r="D1196" t="s">
        <v>25295</v>
      </c>
      <c r="E1196" s="1">
        <v>1.2526800000000001E-7</v>
      </c>
      <c r="F1196">
        <v>0</v>
      </c>
      <c r="G1196">
        <v>1</v>
      </c>
      <c r="H1196">
        <v>1</v>
      </c>
      <c r="I1196">
        <v>71</v>
      </c>
      <c r="J1196" t="s">
        <v>1046</v>
      </c>
      <c r="K1196" t="s">
        <v>13144</v>
      </c>
      <c r="L1196">
        <v>0</v>
      </c>
      <c r="M1196">
        <v>2835.4273400000002</v>
      </c>
      <c r="N1196">
        <v>137</v>
      </c>
      <c r="O1196">
        <v>124.5</v>
      </c>
      <c r="P1196">
        <v>76.7</v>
      </c>
      <c r="Q1196">
        <v>94.6</v>
      </c>
      <c r="R1196">
        <v>66.099999999999994</v>
      </c>
      <c r="S1196">
        <v>70.5</v>
      </c>
      <c r="T1196">
        <v>108</v>
      </c>
      <c r="U1196">
        <v>122.7</v>
      </c>
      <c r="V1196">
        <v>569526.859375</v>
      </c>
      <c r="W1196">
        <v>517677.26171875</v>
      </c>
      <c r="X1196">
        <v>318708.9375</v>
      </c>
      <c r="Y1196">
        <v>393109.947265625</v>
      </c>
      <c r="Z1196">
        <v>274622.783203125</v>
      </c>
      <c r="AA1196">
        <v>293252.75</v>
      </c>
      <c r="AB1196">
        <v>448807.46875</v>
      </c>
      <c r="AC1196">
        <v>510173.375</v>
      </c>
    </row>
    <row r="1197" spans="1:30">
      <c r="A1197" t="s">
        <v>43</v>
      </c>
      <c r="B1197" t="s">
        <v>25294</v>
      </c>
      <c r="E1197" s="1">
        <v>9.4560300000000005E-10</v>
      </c>
      <c r="F1197">
        <v>0</v>
      </c>
      <c r="G1197">
        <v>1</v>
      </c>
      <c r="H1197">
        <v>1</v>
      </c>
      <c r="I1197">
        <v>10</v>
      </c>
      <c r="J1197" t="s">
        <v>935</v>
      </c>
      <c r="K1197" t="s">
        <v>25293</v>
      </c>
      <c r="L1197">
        <v>0</v>
      </c>
      <c r="M1197">
        <v>1639.8400099999999</v>
      </c>
      <c r="N1197">
        <v>101.3</v>
      </c>
      <c r="O1197">
        <v>100.4</v>
      </c>
      <c r="P1197">
        <v>103.4</v>
      </c>
      <c r="Q1197">
        <v>103.6</v>
      </c>
      <c r="R1197">
        <v>88.9</v>
      </c>
      <c r="S1197">
        <v>98</v>
      </c>
      <c r="T1197">
        <v>103.4</v>
      </c>
      <c r="U1197">
        <v>101.1</v>
      </c>
      <c r="V1197">
        <v>438723.09375</v>
      </c>
      <c r="W1197">
        <v>434797.625</v>
      </c>
      <c r="X1197">
        <v>448132</v>
      </c>
      <c r="Y1197">
        <v>448644.125</v>
      </c>
      <c r="Z1197">
        <v>385156.6875</v>
      </c>
      <c r="AA1197">
        <v>424354.46875</v>
      </c>
      <c r="AB1197">
        <v>447983.0625</v>
      </c>
      <c r="AC1197">
        <v>437842.84375</v>
      </c>
    </row>
    <row r="1198" spans="1:30">
      <c r="A1198" t="s">
        <v>43</v>
      </c>
      <c r="B1198" t="s">
        <v>25292</v>
      </c>
      <c r="E1198" s="1">
        <v>2.6719500000000001E-9</v>
      </c>
      <c r="F1198">
        <v>0</v>
      </c>
      <c r="G1198">
        <v>1</v>
      </c>
      <c r="H1198">
        <v>1</v>
      </c>
      <c r="I1198">
        <v>12</v>
      </c>
      <c r="J1198" t="s">
        <v>935</v>
      </c>
      <c r="K1198" t="s">
        <v>25291</v>
      </c>
      <c r="L1198">
        <v>1</v>
      </c>
      <c r="M1198">
        <v>2536.3367400000002</v>
      </c>
      <c r="N1198">
        <v>104.8</v>
      </c>
      <c r="O1198">
        <v>100.6</v>
      </c>
      <c r="P1198">
        <v>96.2</v>
      </c>
      <c r="Q1198">
        <v>87.7</v>
      </c>
      <c r="R1198">
        <v>130.1</v>
      </c>
      <c r="S1198">
        <v>122</v>
      </c>
      <c r="T1198">
        <v>73.900000000000006</v>
      </c>
      <c r="U1198">
        <v>84.9</v>
      </c>
      <c r="V1198">
        <v>379655.25</v>
      </c>
      <c r="W1198">
        <v>364593.625</v>
      </c>
      <c r="X1198">
        <v>348523.34375</v>
      </c>
      <c r="Y1198">
        <v>317876.21875</v>
      </c>
      <c r="Z1198">
        <v>471460.3125</v>
      </c>
      <c r="AA1198">
        <v>442084.0625</v>
      </c>
      <c r="AB1198">
        <v>267712.96875</v>
      </c>
      <c r="AC1198">
        <v>307572.40625</v>
      </c>
    </row>
    <row r="1199" spans="1:30">
      <c r="A1199" t="s">
        <v>43</v>
      </c>
      <c r="B1199" t="s">
        <v>9034</v>
      </c>
      <c r="E1199" s="1">
        <v>4.4844800000000002E-11</v>
      </c>
      <c r="F1199">
        <v>0</v>
      </c>
      <c r="G1199">
        <v>1</v>
      </c>
      <c r="H1199">
        <v>1</v>
      </c>
      <c r="I1199">
        <v>40</v>
      </c>
      <c r="J1199" t="s">
        <v>1493</v>
      </c>
      <c r="K1199" t="s">
        <v>9032</v>
      </c>
      <c r="L1199">
        <v>0</v>
      </c>
      <c r="M1199">
        <v>1748.87751</v>
      </c>
      <c r="N1199">
        <v>111.1</v>
      </c>
      <c r="O1199">
        <v>113.8</v>
      </c>
      <c r="P1199">
        <v>84.8</v>
      </c>
      <c r="Q1199">
        <v>77.2</v>
      </c>
      <c r="R1199">
        <v>107.6</v>
      </c>
      <c r="S1199">
        <v>112.4</v>
      </c>
      <c r="T1199">
        <v>99.5</v>
      </c>
      <c r="U1199">
        <v>93.5</v>
      </c>
      <c r="V1199">
        <v>2955572.84375</v>
      </c>
      <c r="W1199">
        <v>3026055.0625</v>
      </c>
      <c r="X1199">
        <v>2254708.65625</v>
      </c>
      <c r="Y1199">
        <v>2052965.59375</v>
      </c>
      <c r="Z1199">
        <v>2863019</v>
      </c>
      <c r="AA1199">
        <v>2989734.03125</v>
      </c>
      <c r="AB1199">
        <v>2647651.21875</v>
      </c>
      <c r="AC1199">
        <v>2487388.265625</v>
      </c>
    </row>
    <row r="1200" spans="1:30">
      <c r="A1200" t="s">
        <v>43</v>
      </c>
      <c r="B1200" t="s">
        <v>25290</v>
      </c>
      <c r="E1200">
        <v>1.56408E-3</v>
      </c>
      <c r="F1200">
        <v>0</v>
      </c>
      <c r="G1200">
        <v>1</v>
      </c>
      <c r="H1200">
        <v>1</v>
      </c>
      <c r="I1200">
        <v>14</v>
      </c>
      <c r="J1200" t="s">
        <v>2530</v>
      </c>
      <c r="K1200" t="s">
        <v>25289</v>
      </c>
      <c r="L1200">
        <v>0</v>
      </c>
      <c r="M1200">
        <v>1141.6186600000001</v>
      </c>
      <c r="N1200">
        <v>80.5</v>
      </c>
      <c r="O1200">
        <v>87.8</v>
      </c>
      <c r="P1200">
        <v>67.7</v>
      </c>
      <c r="Q1200">
        <v>75.400000000000006</v>
      </c>
      <c r="R1200">
        <v>95.3</v>
      </c>
      <c r="S1200">
        <v>87.5</v>
      </c>
      <c r="T1200">
        <v>143</v>
      </c>
      <c r="U1200">
        <v>162.80000000000001</v>
      </c>
      <c r="V1200">
        <v>1214664</v>
      </c>
      <c r="W1200">
        <v>1325225.75</v>
      </c>
      <c r="X1200">
        <v>1022849.8125</v>
      </c>
      <c r="Y1200">
        <v>1138689.25</v>
      </c>
      <c r="Z1200">
        <v>1438321.25</v>
      </c>
      <c r="AA1200">
        <v>1320785.5</v>
      </c>
      <c r="AB1200">
        <v>2159626.25</v>
      </c>
      <c r="AC1200">
        <v>2458375.25</v>
      </c>
    </row>
    <row r="1201" spans="1:30">
      <c r="A1201" t="s">
        <v>43</v>
      </c>
      <c r="B1201" t="s">
        <v>25288</v>
      </c>
      <c r="C1201" t="s">
        <v>5398</v>
      </c>
      <c r="E1201" s="1">
        <v>1.2129200000000001E-5</v>
      </c>
      <c r="F1201">
        <v>0</v>
      </c>
      <c r="G1201">
        <v>1</v>
      </c>
      <c r="H1201">
        <v>1</v>
      </c>
      <c r="I1201">
        <v>156</v>
      </c>
      <c r="J1201" t="s">
        <v>330</v>
      </c>
      <c r="K1201" t="s">
        <v>25287</v>
      </c>
      <c r="L1201">
        <v>0</v>
      </c>
      <c r="M1201">
        <v>1909.9126100000001</v>
      </c>
      <c r="N1201">
        <v>142.5</v>
      </c>
      <c r="O1201">
        <v>146.9</v>
      </c>
      <c r="P1201">
        <v>138.9</v>
      </c>
      <c r="Q1201">
        <v>106.9</v>
      </c>
      <c r="R1201">
        <v>80.900000000000006</v>
      </c>
      <c r="S1201">
        <v>78.5</v>
      </c>
      <c r="T1201">
        <v>48.7</v>
      </c>
      <c r="U1201">
        <v>56.7</v>
      </c>
      <c r="V1201">
        <v>10119791.875</v>
      </c>
      <c r="W1201">
        <v>10429725.2851563</v>
      </c>
      <c r="X1201">
        <v>9858968.0546875</v>
      </c>
      <c r="Y1201">
        <v>7589507.54296875</v>
      </c>
      <c r="Z1201">
        <v>5746017.4765625</v>
      </c>
      <c r="AA1201">
        <v>5573854.56640625</v>
      </c>
      <c r="AB1201">
        <v>3459873.51953125</v>
      </c>
      <c r="AC1201">
        <v>4022602.4375</v>
      </c>
    </row>
    <row r="1202" spans="1:30">
      <c r="A1202" t="s">
        <v>43</v>
      </c>
      <c r="B1202" t="s">
        <v>25288</v>
      </c>
      <c r="C1202" t="s">
        <v>18379</v>
      </c>
      <c r="E1202">
        <v>1.2768299999999999E-4</v>
      </c>
      <c r="F1202">
        <v>0</v>
      </c>
      <c r="G1202">
        <v>1</v>
      </c>
      <c r="H1202">
        <v>1</v>
      </c>
      <c r="I1202">
        <v>10</v>
      </c>
      <c r="J1202" t="s">
        <v>330</v>
      </c>
      <c r="K1202" t="s">
        <v>25287</v>
      </c>
      <c r="L1202">
        <v>0</v>
      </c>
      <c r="M1202">
        <v>1910.89663</v>
      </c>
      <c r="N1202">
        <v>64.2</v>
      </c>
      <c r="O1202">
        <v>129.9</v>
      </c>
      <c r="P1202">
        <v>63.4</v>
      </c>
      <c r="Q1202">
        <v>84.7</v>
      </c>
      <c r="R1202">
        <v>106.5</v>
      </c>
      <c r="S1202">
        <v>110.7</v>
      </c>
      <c r="T1202">
        <v>108.3</v>
      </c>
      <c r="U1202">
        <v>132.4</v>
      </c>
      <c r="V1202">
        <v>1040243.75</v>
      </c>
      <c r="W1202">
        <v>2103913.55859375</v>
      </c>
      <c r="X1202">
        <v>1026836.0625</v>
      </c>
      <c r="Y1202">
        <v>1371235.53125</v>
      </c>
      <c r="Z1202">
        <v>1724985.5</v>
      </c>
      <c r="AA1202">
        <v>1792596.625</v>
      </c>
      <c r="AB1202">
        <v>1753733.5</v>
      </c>
      <c r="AC1202">
        <v>2144583.8125</v>
      </c>
    </row>
    <row r="1203" spans="1:30">
      <c r="A1203" t="s">
        <v>43</v>
      </c>
      <c r="B1203" t="s">
        <v>25286</v>
      </c>
      <c r="E1203" s="1">
        <v>3.5559399999999997E-5</v>
      </c>
      <c r="F1203">
        <v>0</v>
      </c>
      <c r="G1203">
        <v>1</v>
      </c>
      <c r="H1203">
        <v>1</v>
      </c>
      <c r="I1203">
        <v>27</v>
      </c>
      <c r="J1203" t="s">
        <v>2017</v>
      </c>
      <c r="K1203" t="s">
        <v>25285</v>
      </c>
      <c r="L1203">
        <v>0</v>
      </c>
      <c r="M1203">
        <v>1396.70418</v>
      </c>
      <c r="N1203">
        <v>79.8</v>
      </c>
      <c r="O1203">
        <v>66.900000000000006</v>
      </c>
      <c r="P1203">
        <v>43.2</v>
      </c>
      <c r="Q1203">
        <v>38.5</v>
      </c>
      <c r="R1203">
        <v>44.4</v>
      </c>
      <c r="S1203">
        <v>42.3</v>
      </c>
      <c r="T1203">
        <v>203.5</v>
      </c>
      <c r="U1203">
        <v>281.39999999999998</v>
      </c>
      <c r="V1203">
        <v>3153572.234375</v>
      </c>
      <c r="W1203">
        <v>2642932.375</v>
      </c>
      <c r="X1203">
        <v>1706390.3125</v>
      </c>
      <c r="Y1203">
        <v>1521044.421875</v>
      </c>
      <c r="Z1203">
        <v>1753337.59375</v>
      </c>
      <c r="AA1203">
        <v>1673319.375</v>
      </c>
      <c r="AB1203">
        <v>8041547.375</v>
      </c>
      <c r="AC1203">
        <v>11121429.125</v>
      </c>
    </row>
    <row r="1204" spans="1:30">
      <c r="A1204" t="s">
        <v>43</v>
      </c>
      <c r="B1204" t="s">
        <v>25284</v>
      </c>
      <c r="E1204">
        <v>4.41762E-4</v>
      </c>
      <c r="F1204">
        <v>0</v>
      </c>
      <c r="G1204">
        <v>1</v>
      </c>
      <c r="H1204">
        <v>1</v>
      </c>
      <c r="I1204">
        <v>12</v>
      </c>
      <c r="J1204" t="s">
        <v>2976</v>
      </c>
      <c r="K1204" t="s">
        <v>25283</v>
      </c>
      <c r="L1204">
        <v>0</v>
      </c>
      <c r="M1204">
        <v>1358.6595400000001</v>
      </c>
      <c r="N1204">
        <v>122.6</v>
      </c>
      <c r="O1204">
        <v>136.19999999999999</v>
      </c>
      <c r="P1204">
        <v>103.6</v>
      </c>
      <c r="Q1204">
        <v>105</v>
      </c>
      <c r="R1204">
        <v>105.7</v>
      </c>
      <c r="S1204">
        <v>96.2</v>
      </c>
      <c r="T1204">
        <v>63.6</v>
      </c>
      <c r="U1204">
        <v>67.099999999999994</v>
      </c>
      <c r="V1204">
        <v>386500.75</v>
      </c>
      <c r="W1204">
        <v>429405.875</v>
      </c>
      <c r="X1204">
        <v>326673.28125</v>
      </c>
      <c r="Y1204">
        <v>331039.625</v>
      </c>
      <c r="Z1204">
        <v>333382.90625</v>
      </c>
      <c r="AA1204">
        <v>303491.09375</v>
      </c>
      <c r="AB1204">
        <v>200562.921875</v>
      </c>
      <c r="AC1204">
        <v>211576.015625</v>
      </c>
    </row>
    <row r="1205" spans="1:30">
      <c r="A1205" t="s">
        <v>43</v>
      </c>
      <c r="B1205" t="s">
        <v>11157</v>
      </c>
      <c r="E1205" s="1">
        <v>3.17627E-6</v>
      </c>
      <c r="F1205">
        <v>0</v>
      </c>
      <c r="G1205">
        <v>1</v>
      </c>
      <c r="H1205">
        <v>1</v>
      </c>
      <c r="I1205">
        <v>9</v>
      </c>
      <c r="J1205" t="s">
        <v>831</v>
      </c>
      <c r="K1205" t="s">
        <v>11156</v>
      </c>
      <c r="L1205">
        <v>0</v>
      </c>
      <c r="M1205">
        <v>2418.2083699999998</v>
      </c>
      <c r="N1205">
        <v>106.3</v>
      </c>
      <c r="O1205">
        <v>130</v>
      </c>
      <c r="P1205">
        <v>86.5</v>
      </c>
      <c r="Q1205">
        <v>102</v>
      </c>
      <c r="R1205">
        <v>117.1</v>
      </c>
      <c r="S1205">
        <v>121.8</v>
      </c>
      <c r="T1205">
        <v>78.900000000000006</v>
      </c>
      <c r="U1205">
        <v>57.4</v>
      </c>
      <c r="V1205">
        <v>375665.640625</v>
      </c>
      <c r="W1205">
        <v>459337.53125</v>
      </c>
      <c r="X1205">
        <v>305692.796875</v>
      </c>
      <c r="Y1205">
        <v>360345.640625</v>
      </c>
      <c r="Z1205">
        <v>413995.421875</v>
      </c>
      <c r="AA1205">
        <v>430444.234375</v>
      </c>
      <c r="AB1205">
        <v>278987.078125</v>
      </c>
      <c r="AC1205">
        <v>202746.328125</v>
      </c>
    </row>
    <row r="1206" spans="1:30">
      <c r="A1206" t="s">
        <v>43</v>
      </c>
      <c r="B1206" t="s">
        <v>5575</v>
      </c>
      <c r="E1206">
        <v>2.8384699999999999E-4</v>
      </c>
      <c r="F1206">
        <v>0</v>
      </c>
      <c r="G1206">
        <v>1</v>
      </c>
      <c r="H1206">
        <v>1</v>
      </c>
      <c r="I1206">
        <v>25</v>
      </c>
      <c r="J1206" t="s">
        <v>450</v>
      </c>
      <c r="K1206" t="s">
        <v>5573</v>
      </c>
      <c r="L1206">
        <v>0</v>
      </c>
      <c r="M1206">
        <v>1022.50091</v>
      </c>
      <c r="N1206">
        <v>134.4</v>
      </c>
      <c r="O1206">
        <v>126.3</v>
      </c>
      <c r="P1206">
        <v>91.8</v>
      </c>
      <c r="Q1206">
        <v>89.9</v>
      </c>
      <c r="R1206">
        <v>95.8</v>
      </c>
      <c r="S1206">
        <v>93.9</v>
      </c>
      <c r="T1206">
        <v>81.599999999999994</v>
      </c>
      <c r="U1206">
        <v>86.3</v>
      </c>
      <c r="V1206">
        <v>11862558</v>
      </c>
      <c r="W1206">
        <v>11150228</v>
      </c>
      <c r="X1206">
        <v>8101115.5</v>
      </c>
      <c r="Y1206">
        <v>7933554</v>
      </c>
      <c r="Z1206">
        <v>8455548</v>
      </c>
      <c r="AA1206">
        <v>8290614</v>
      </c>
      <c r="AB1206">
        <v>7205633.5</v>
      </c>
      <c r="AC1206">
        <v>7620575.5</v>
      </c>
    </row>
    <row r="1207" spans="1:30">
      <c r="A1207" t="s">
        <v>43</v>
      </c>
      <c r="B1207" t="s">
        <v>25282</v>
      </c>
      <c r="E1207">
        <v>2.5535599999999999E-3</v>
      </c>
      <c r="F1207">
        <v>0</v>
      </c>
      <c r="G1207">
        <v>1</v>
      </c>
      <c r="H1207">
        <v>2</v>
      </c>
      <c r="I1207">
        <v>3</v>
      </c>
      <c r="J1207" t="s">
        <v>3452</v>
      </c>
      <c r="K1207" t="s">
        <v>25281</v>
      </c>
      <c r="L1207">
        <v>0</v>
      </c>
      <c r="M1207">
        <v>1673.84682</v>
      </c>
      <c r="N1207">
        <v>119.4</v>
      </c>
      <c r="O1207">
        <v>113.8</v>
      </c>
      <c r="P1207">
        <v>121.4</v>
      </c>
      <c r="Q1207">
        <v>111.7</v>
      </c>
      <c r="R1207">
        <v>75.099999999999994</v>
      </c>
      <c r="S1207">
        <v>82.1</v>
      </c>
      <c r="T1207">
        <v>87.5</v>
      </c>
      <c r="U1207">
        <v>89.1</v>
      </c>
      <c r="V1207">
        <v>361291.9375</v>
      </c>
      <c r="W1207">
        <v>344277.8125</v>
      </c>
      <c r="X1207">
        <v>367278.375</v>
      </c>
      <c r="Y1207">
        <v>337777.96875</v>
      </c>
      <c r="Z1207">
        <v>227170.21875</v>
      </c>
      <c r="AA1207">
        <v>248255.578125</v>
      </c>
      <c r="AB1207">
        <v>264565.09375</v>
      </c>
      <c r="AC1207">
        <v>269448.875</v>
      </c>
    </row>
    <row r="1208" spans="1:30">
      <c r="A1208" t="s">
        <v>43</v>
      </c>
      <c r="B1208" t="s">
        <v>25280</v>
      </c>
      <c r="C1208" t="s">
        <v>5574</v>
      </c>
      <c r="E1208" s="1">
        <v>2.0530200000000002E-6</v>
      </c>
      <c r="F1208">
        <v>0</v>
      </c>
      <c r="G1208">
        <v>1</v>
      </c>
      <c r="H1208">
        <v>1</v>
      </c>
      <c r="I1208">
        <v>31</v>
      </c>
      <c r="J1208" t="s">
        <v>1013</v>
      </c>
      <c r="K1208" t="s">
        <v>25279</v>
      </c>
      <c r="L1208">
        <v>0</v>
      </c>
      <c r="M1208">
        <v>1287.70893</v>
      </c>
      <c r="N1208">
        <v>92.6</v>
      </c>
      <c r="O1208">
        <v>97.4</v>
      </c>
      <c r="P1208">
        <v>87.8</v>
      </c>
      <c r="Q1208">
        <v>91.7</v>
      </c>
      <c r="R1208">
        <v>84.8</v>
      </c>
      <c r="S1208">
        <v>98.5</v>
      </c>
      <c r="T1208">
        <v>119.8</v>
      </c>
      <c r="U1208">
        <v>127.4</v>
      </c>
      <c r="V1208">
        <v>2947593.71875</v>
      </c>
      <c r="W1208">
        <v>3102800.5</v>
      </c>
      <c r="X1208">
        <v>2794831.78125</v>
      </c>
      <c r="Y1208">
        <v>2918181.78125</v>
      </c>
      <c r="Z1208">
        <v>2700861.03125</v>
      </c>
      <c r="AA1208">
        <v>3136923.3125</v>
      </c>
      <c r="AB1208">
        <v>3814855.703125</v>
      </c>
      <c r="AC1208">
        <v>4055956.40625</v>
      </c>
    </row>
    <row r="1209" spans="1:30">
      <c r="A1209" t="s">
        <v>43</v>
      </c>
      <c r="B1209" t="s">
        <v>25278</v>
      </c>
      <c r="E1209">
        <v>7.3092600000000001E-4</v>
      </c>
      <c r="F1209">
        <v>0</v>
      </c>
      <c r="G1209">
        <v>1</v>
      </c>
      <c r="H1209">
        <v>1</v>
      </c>
      <c r="I1209">
        <v>16</v>
      </c>
      <c r="J1209" t="s">
        <v>1240</v>
      </c>
      <c r="K1209" t="s">
        <v>25277</v>
      </c>
      <c r="L1209">
        <v>0</v>
      </c>
      <c r="M1209">
        <v>1034.5186699999999</v>
      </c>
      <c r="N1209">
        <v>89.9</v>
      </c>
      <c r="O1209">
        <v>92.1</v>
      </c>
      <c r="P1209">
        <v>90.3</v>
      </c>
      <c r="Q1209">
        <v>91</v>
      </c>
      <c r="R1209">
        <v>101.6</v>
      </c>
      <c r="S1209">
        <v>98.9</v>
      </c>
      <c r="T1209">
        <v>120.2</v>
      </c>
      <c r="U1209">
        <v>116</v>
      </c>
      <c r="V1209">
        <v>1342412.5</v>
      </c>
      <c r="W1209">
        <v>1374676.375</v>
      </c>
      <c r="X1209">
        <v>1347151.5</v>
      </c>
      <c r="Y1209">
        <v>1358670.625</v>
      </c>
      <c r="Z1209">
        <v>1515928.75</v>
      </c>
      <c r="AA1209">
        <v>1476566.5</v>
      </c>
      <c r="AB1209">
        <v>1793337.375</v>
      </c>
      <c r="AC1209">
        <v>1731851.25</v>
      </c>
    </row>
    <row r="1210" spans="1:30">
      <c r="A1210" t="s">
        <v>43</v>
      </c>
      <c r="B1210" t="s">
        <v>25276</v>
      </c>
      <c r="E1210">
        <v>1.6127699999999999E-3</v>
      </c>
      <c r="F1210">
        <v>0</v>
      </c>
      <c r="G1210">
        <v>1</v>
      </c>
      <c r="H1210">
        <v>1</v>
      </c>
      <c r="I1210">
        <v>6</v>
      </c>
      <c r="J1210" t="s">
        <v>3250</v>
      </c>
      <c r="K1210" t="s">
        <v>25275</v>
      </c>
      <c r="L1210">
        <v>0</v>
      </c>
      <c r="M1210">
        <v>1018.56014</v>
      </c>
      <c r="N1210">
        <v>144.6</v>
      </c>
      <c r="O1210">
        <v>129</v>
      </c>
      <c r="P1210">
        <v>133</v>
      </c>
      <c r="Q1210">
        <v>128.1</v>
      </c>
      <c r="R1210">
        <v>134.69999999999999</v>
      </c>
      <c r="S1210">
        <v>130.6</v>
      </c>
      <c r="V1210">
        <v>1124107.125</v>
      </c>
      <c r="W1210">
        <v>1002746.5625</v>
      </c>
      <c r="X1210">
        <v>1034407.3125</v>
      </c>
      <c r="Y1210">
        <v>995773.75</v>
      </c>
      <c r="Z1210">
        <v>1047399.9375</v>
      </c>
      <c r="AA1210">
        <v>1015824.4375</v>
      </c>
    </row>
    <row r="1211" spans="1:30">
      <c r="A1211" t="s">
        <v>43</v>
      </c>
      <c r="B1211" t="s">
        <v>8222</v>
      </c>
      <c r="E1211" s="1">
        <v>2.8588499999999999E-9</v>
      </c>
      <c r="F1211">
        <v>0</v>
      </c>
      <c r="G1211">
        <v>1</v>
      </c>
      <c r="H1211">
        <v>1</v>
      </c>
      <c r="I1211">
        <v>3</v>
      </c>
      <c r="J1211" t="s">
        <v>1571</v>
      </c>
      <c r="K1211" t="s">
        <v>8220</v>
      </c>
      <c r="L1211">
        <v>0</v>
      </c>
      <c r="M1211">
        <v>2624.3164000000002</v>
      </c>
      <c r="AD1211" t="s">
        <v>5246</v>
      </c>
    </row>
    <row r="1212" spans="1:30">
      <c r="A1212" t="s">
        <v>43</v>
      </c>
      <c r="B1212" t="s">
        <v>8222</v>
      </c>
      <c r="C1212" t="s">
        <v>8795</v>
      </c>
      <c r="E1212" s="1">
        <v>1.6354099999999999E-6</v>
      </c>
      <c r="F1212">
        <v>0</v>
      </c>
      <c r="G1212">
        <v>1</v>
      </c>
      <c r="H1212">
        <v>1</v>
      </c>
      <c r="I1212">
        <v>6</v>
      </c>
      <c r="J1212" t="s">
        <v>1571</v>
      </c>
      <c r="K1212" t="s">
        <v>8220</v>
      </c>
      <c r="L1212">
        <v>0</v>
      </c>
      <c r="M1212">
        <v>2625.3004099999998</v>
      </c>
      <c r="O1212">
        <v>123.9</v>
      </c>
      <c r="P1212">
        <v>168</v>
      </c>
      <c r="R1212">
        <v>138</v>
      </c>
      <c r="S1212">
        <v>162.9</v>
      </c>
      <c r="T1212">
        <v>97.2</v>
      </c>
      <c r="U1212">
        <v>109.9</v>
      </c>
      <c r="W1212">
        <v>208811.609375</v>
      </c>
      <c r="X1212">
        <v>283097.53125</v>
      </c>
      <c r="Z1212">
        <v>232410.15625</v>
      </c>
      <c r="AA1212">
        <v>274451.78125</v>
      </c>
      <c r="AB1212">
        <v>163813.734375</v>
      </c>
      <c r="AC1212">
        <v>185159.25</v>
      </c>
    </row>
    <row r="1213" spans="1:30">
      <c r="A1213" t="s">
        <v>43</v>
      </c>
      <c r="B1213" t="s">
        <v>8222</v>
      </c>
      <c r="C1213" t="s">
        <v>5574</v>
      </c>
      <c r="E1213">
        <v>1.71492E-4</v>
      </c>
      <c r="F1213">
        <v>0</v>
      </c>
      <c r="G1213">
        <v>1</v>
      </c>
      <c r="H1213">
        <v>1</v>
      </c>
      <c r="I1213">
        <v>1</v>
      </c>
      <c r="J1213" t="s">
        <v>1571</v>
      </c>
      <c r="K1213" t="s">
        <v>8220</v>
      </c>
      <c r="L1213">
        <v>0</v>
      </c>
      <c r="M1213">
        <v>2640.31131</v>
      </c>
      <c r="AD1213" t="s">
        <v>5246</v>
      </c>
    </row>
    <row r="1214" spans="1:30">
      <c r="A1214" t="s">
        <v>43</v>
      </c>
      <c r="B1214" t="s">
        <v>7777</v>
      </c>
      <c r="E1214" s="1">
        <v>4.4498700000000002E-17</v>
      </c>
      <c r="F1214">
        <v>0</v>
      </c>
      <c r="G1214">
        <v>1</v>
      </c>
      <c r="H1214">
        <v>1</v>
      </c>
      <c r="I1214">
        <v>799</v>
      </c>
      <c r="J1214" t="s">
        <v>93</v>
      </c>
      <c r="K1214" t="s">
        <v>7774</v>
      </c>
      <c r="L1214">
        <v>0</v>
      </c>
      <c r="M1214">
        <v>3195.5911900000001</v>
      </c>
      <c r="N1214">
        <v>215.8</v>
      </c>
      <c r="O1214">
        <v>155.19999999999999</v>
      </c>
      <c r="P1214">
        <v>105.1</v>
      </c>
      <c r="Q1214">
        <v>104.7</v>
      </c>
      <c r="R1214">
        <v>100.7</v>
      </c>
      <c r="S1214">
        <v>72</v>
      </c>
      <c r="T1214">
        <v>27</v>
      </c>
      <c r="U1214">
        <v>19.399999999999999</v>
      </c>
      <c r="V1214">
        <v>15415558.4995117</v>
      </c>
      <c r="W1214">
        <v>11091854.439453101</v>
      </c>
      <c r="X1214">
        <v>7511540.671875</v>
      </c>
      <c r="Y1214">
        <v>7483827.6201171903</v>
      </c>
      <c r="Z1214">
        <v>7197362.7451171903</v>
      </c>
      <c r="AA1214">
        <v>5145063.6464843797</v>
      </c>
      <c r="AB1214">
        <v>1926218.421875</v>
      </c>
      <c r="AC1214">
        <v>1389205.734375</v>
      </c>
    </row>
    <row r="1215" spans="1:30">
      <c r="A1215" t="s">
        <v>43</v>
      </c>
      <c r="B1215" t="s">
        <v>25274</v>
      </c>
      <c r="E1215" s="1">
        <v>2.5516200000000001E-5</v>
      </c>
      <c r="F1215">
        <v>0</v>
      </c>
      <c r="G1215">
        <v>1</v>
      </c>
      <c r="H1215">
        <v>1</v>
      </c>
      <c r="I1215">
        <v>14</v>
      </c>
      <c r="J1215" t="s">
        <v>1759</v>
      </c>
      <c r="K1215" t="s">
        <v>25273</v>
      </c>
      <c r="L1215">
        <v>0</v>
      </c>
      <c r="M1215">
        <v>1521.78422</v>
      </c>
      <c r="N1215">
        <v>135.30000000000001</v>
      </c>
      <c r="O1215">
        <v>140.19999999999999</v>
      </c>
      <c r="P1215">
        <v>107.4</v>
      </c>
      <c r="Q1215">
        <v>102.7</v>
      </c>
      <c r="R1215">
        <v>80.099999999999994</v>
      </c>
      <c r="S1215">
        <v>72.3</v>
      </c>
      <c r="T1215">
        <v>79.400000000000006</v>
      </c>
      <c r="U1215">
        <v>82.6</v>
      </c>
      <c r="V1215">
        <v>1512861.25</v>
      </c>
      <c r="W1215">
        <v>1567579.125</v>
      </c>
      <c r="X1215">
        <v>1201102</v>
      </c>
      <c r="Y1215">
        <v>1148685.75</v>
      </c>
      <c r="Z1215">
        <v>895168.125</v>
      </c>
      <c r="AA1215">
        <v>808263.4375</v>
      </c>
      <c r="AB1215">
        <v>887256.125</v>
      </c>
      <c r="AC1215">
        <v>923493.6875</v>
      </c>
    </row>
    <row r="1216" spans="1:30">
      <c r="A1216" t="s">
        <v>43</v>
      </c>
      <c r="B1216" t="s">
        <v>7777</v>
      </c>
      <c r="C1216" t="s">
        <v>5541</v>
      </c>
      <c r="E1216" s="1">
        <v>8.7493500000000004E-17</v>
      </c>
      <c r="F1216">
        <v>0</v>
      </c>
      <c r="G1216">
        <v>1</v>
      </c>
      <c r="H1216">
        <v>1</v>
      </c>
      <c r="I1216">
        <v>188</v>
      </c>
      <c r="J1216" t="s">
        <v>93</v>
      </c>
      <c r="K1216" t="s">
        <v>7774</v>
      </c>
      <c r="L1216">
        <v>0</v>
      </c>
      <c r="M1216">
        <v>3196.57521</v>
      </c>
      <c r="N1216">
        <v>175.7</v>
      </c>
      <c r="O1216">
        <v>149.1</v>
      </c>
      <c r="P1216">
        <v>105.9</v>
      </c>
      <c r="Q1216">
        <v>89.3</v>
      </c>
      <c r="R1216">
        <v>97.3</v>
      </c>
      <c r="S1216">
        <v>86</v>
      </c>
      <c r="T1216">
        <v>54.5</v>
      </c>
      <c r="U1216">
        <v>42.2</v>
      </c>
      <c r="V1216">
        <v>6561087.7421875</v>
      </c>
      <c r="W1216">
        <v>5564970.3828125</v>
      </c>
      <c r="X1216">
        <v>3952800.8359375</v>
      </c>
      <c r="Y1216">
        <v>3334426.6171875</v>
      </c>
      <c r="Z1216">
        <v>3634003.734375</v>
      </c>
      <c r="AA1216">
        <v>3210826.2578125</v>
      </c>
      <c r="AB1216">
        <v>2032950.4980468799</v>
      </c>
      <c r="AC1216">
        <v>1576237.671875</v>
      </c>
    </row>
    <row r="1217" spans="1:30">
      <c r="A1217" t="s">
        <v>43</v>
      </c>
      <c r="B1217" t="s">
        <v>7777</v>
      </c>
      <c r="C1217" t="s">
        <v>10635</v>
      </c>
      <c r="D1217" t="s">
        <v>25272</v>
      </c>
      <c r="E1217" s="1">
        <v>3.8753000000000002E-13</v>
      </c>
      <c r="F1217">
        <v>0</v>
      </c>
      <c r="G1217">
        <v>1</v>
      </c>
      <c r="H1217">
        <v>1</v>
      </c>
      <c r="I1217">
        <v>83</v>
      </c>
      <c r="J1217" t="s">
        <v>93</v>
      </c>
      <c r="K1217" t="s">
        <v>7774</v>
      </c>
      <c r="L1217">
        <v>0</v>
      </c>
      <c r="M1217">
        <v>3211.5861100000002</v>
      </c>
      <c r="N1217">
        <v>216.1</v>
      </c>
      <c r="O1217">
        <v>175</v>
      </c>
      <c r="P1217">
        <v>101.6</v>
      </c>
      <c r="Q1217">
        <v>97.9</v>
      </c>
      <c r="R1217">
        <v>74.3</v>
      </c>
      <c r="S1217">
        <v>46.9</v>
      </c>
      <c r="T1217">
        <v>41.5</v>
      </c>
      <c r="U1217">
        <v>46.7</v>
      </c>
      <c r="V1217">
        <v>2236867.3730468801</v>
      </c>
      <c r="W1217">
        <v>1810892.640625</v>
      </c>
      <c r="X1217">
        <v>1051426.796875</v>
      </c>
      <c r="Y1217">
        <v>1013565.40039063</v>
      </c>
      <c r="Z1217">
        <v>769347.7578125</v>
      </c>
      <c r="AA1217">
        <v>485527.794921875</v>
      </c>
      <c r="AB1217">
        <v>429013.44140625</v>
      </c>
      <c r="AC1217">
        <v>483108.203125</v>
      </c>
    </row>
    <row r="1218" spans="1:30">
      <c r="A1218" t="s">
        <v>43</v>
      </c>
      <c r="B1218" t="s">
        <v>7777</v>
      </c>
      <c r="C1218" t="s">
        <v>9729</v>
      </c>
      <c r="D1218" t="s">
        <v>25272</v>
      </c>
      <c r="E1218">
        <v>1.8575500000000001E-4</v>
      </c>
      <c r="F1218">
        <v>0</v>
      </c>
      <c r="G1218">
        <v>1</v>
      </c>
      <c r="H1218">
        <v>1</v>
      </c>
      <c r="I1218">
        <v>44</v>
      </c>
      <c r="J1218" t="s">
        <v>93</v>
      </c>
      <c r="K1218" t="s">
        <v>7774</v>
      </c>
      <c r="L1218">
        <v>0</v>
      </c>
      <c r="M1218">
        <v>3212.5701199999999</v>
      </c>
      <c r="N1218">
        <v>138.80000000000001</v>
      </c>
      <c r="O1218">
        <v>168.8</v>
      </c>
      <c r="P1218">
        <v>90.8</v>
      </c>
      <c r="Q1218">
        <v>82.8</v>
      </c>
      <c r="R1218">
        <v>100.1</v>
      </c>
      <c r="S1218">
        <v>92.1</v>
      </c>
      <c r="T1218">
        <v>73.5</v>
      </c>
      <c r="U1218">
        <v>53</v>
      </c>
      <c r="V1218">
        <v>800001.8203125</v>
      </c>
      <c r="W1218">
        <v>973284.765625</v>
      </c>
      <c r="X1218">
        <v>523438.87890625</v>
      </c>
      <c r="Y1218">
        <v>477315.916015625</v>
      </c>
      <c r="Z1218">
        <v>577189.375</v>
      </c>
      <c r="AA1218">
        <v>531053.984375</v>
      </c>
      <c r="AB1218">
        <v>423814.86328125</v>
      </c>
      <c r="AC1218">
        <v>305366.25390625</v>
      </c>
    </row>
    <row r="1219" spans="1:30">
      <c r="A1219" t="s">
        <v>43</v>
      </c>
      <c r="B1219" t="s">
        <v>25271</v>
      </c>
      <c r="E1219" s="1">
        <v>1.21477E-7</v>
      </c>
      <c r="F1219">
        <v>0</v>
      </c>
      <c r="G1219">
        <v>1</v>
      </c>
      <c r="H1219">
        <v>1</v>
      </c>
      <c r="I1219">
        <v>24</v>
      </c>
      <c r="J1219" t="s">
        <v>554</v>
      </c>
      <c r="K1219" t="s">
        <v>25270</v>
      </c>
      <c r="L1219">
        <v>1</v>
      </c>
      <c r="M1219">
        <v>1617.89204</v>
      </c>
      <c r="N1219">
        <v>123.2</v>
      </c>
      <c r="O1219">
        <v>139.30000000000001</v>
      </c>
      <c r="P1219">
        <v>112</v>
      </c>
      <c r="Q1219">
        <v>107.5</v>
      </c>
      <c r="R1219">
        <v>115.9</v>
      </c>
      <c r="S1219">
        <v>106.8</v>
      </c>
      <c r="T1219">
        <v>45</v>
      </c>
      <c r="U1219">
        <v>50.2</v>
      </c>
      <c r="V1219">
        <v>1388261.875</v>
      </c>
      <c r="W1219">
        <v>1569179.375</v>
      </c>
      <c r="X1219">
        <v>1261359.625</v>
      </c>
      <c r="Y1219">
        <v>1210667.75</v>
      </c>
      <c r="Z1219">
        <v>1305530.125</v>
      </c>
      <c r="AA1219">
        <v>1203462.875</v>
      </c>
      <c r="AB1219">
        <v>507034.28125</v>
      </c>
      <c r="AC1219">
        <v>565813.875</v>
      </c>
    </row>
    <row r="1220" spans="1:30">
      <c r="A1220" t="s">
        <v>43</v>
      </c>
      <c r="B1220" t="s">
        <v>25269</v>
      </c>
      <c r="E1220">
        <v>2.5256999999999998E-4</v>
      </c>
      <c r="F1220">
        <v>0</v>
      </c>
      <c r="G1220">
        <v>1</v>
      </c>
      <c r="H1220">
        <v>1</v>
      </c>
      <c r="I1220">
        <v>22</v>
      </c>
      <c r="J1220" t="s">
        <v>1098</v>
      </c>
      <c r="K1220" t="s">
        <v>25268</v>
      </c>
      <c r="L1220">
        <v>0</v>
      </c>
      <c r="M1220">
        <v>875.50189999999998</v>
      </c>
      <c r="N1220">
        <v>104.7</v>
      </c>
      <c r="O1220">
        <v>100.7</v>
      </c>
      <c r="P1220">
        <v>97.2</v>
      </c>
      <c r="Q1220">
        <v>91.2</v>
      </c>
      <c r="R1220">
        <v>111.2</v>
      </c>
      <c r="S1220">
        <v>105.3</v>
      </c>
      <c r="T1220">
        <v>94.4</v>
      </c>
      <c r="U1220">
        <v>95.2</v>
      </c>
      <c r="V1220">
        <v>5192188.5</v>
      </c>
      <c r="W1220">
        <v>4993734</v>
      </c>
      <c r="X1220">
        <v>4819632.5</v>
      </c>
      <c r="Y1220">
        <v>4524222.5</v>
      </c>
      <c r="Z1220">
        <v>5512060</v>
      </c>
      <c r="AA1220">
        <v>5222393.5</v>
      </c>
      <c r="AB1220">
        <v>4682931.5</v>
      </c>
      <c r="AC1220">
        <v>4721205</v>
      </c>
    </row>
    <row r="1221" spans="1:30">
      <c r="A1221" t="s">
        <v>43</v>
      </c>
      <c r="B1221" t="s">
        <v>25267</v>
      </c>
      <c r="E1221" s="1">
        <v>1.2440099999999999E-10</v>
      </c>
      <c r="F1221">
        <v>0</v>
      </c>
      <c r="G1221">
        <v>1</v>
      </c>
      <c r="H1221">
        <v>1</v>
      </c>
      <c r="I1221">
        <v>18</v>
      </c>
      <c r="J1221" t="s">
        <v>1104</v>
      </c>
      <c r="K1221" t="s">
        <v>25266</v>
      </c>
      <c r="L1221">
        <v>0</v>
      </c>
      <c r="M1221">
        <v>1858.97315</v>
      </c>
      <c r="N1221">
        <v>106.7</v>
      </c>
      <c r="O1221">
        <v>117.1</v>
      </c>
      <c r="P1221">
        <v>95.3</v>
      </c>
      <c r="Q1221">
        <v>103.4</v>
      </c>
      <c r="R1221">
        <v>99.8</v>
      </c>
      <c r="S1221">
        <v>99.4</v>
      </c>
      <c r="T1221">
        <v>89.2</v>
      </c>
      <c r="U1221">
        <v>89.1</v>
      </c>
      <c r="V1221">
        <v>1754224.109375</v>
      </c>
      <c r="W1221">
        <v>1924912.328125</v>
      </c>
      <c r="X1221">
        <v>1566306.25</v>
      </c>
      <c r="Y1221">
        <v>1698929.25</v>
      </c>
      <c r="Z1221">
        <v>1641086.1933593799</v>
      </c>
      <c r="AA1221">
        <v>1633696.078125</v>
      </c>
      <c r="AB1221">
        <v>1466537.1015625</v>
      </c>
      <c r="AC1221">
        <v>1464393.0234375</v>
      </c>
    </row>
    <row r="1222" spans="1:30">
      <c r="A1222" t="s">
        <v>43</v>
      </c>
      <c r="B1222" t="s">
        <v>25265</v>
      </c>
      <c r="E1222">
        <v>1.4174399999999999E-4</v>
      </c>
      <c r="F1222">
        <v>0</v>
      </c>
      <c r="G1222">
        <v>1</v>
      </c>
      <c r="H1222">
        <v>1</v>
      </c>
      <c r="I1222">
        <v>11</v>
      </c>
      <c r="J1222" t="s">
        <v>2874</v>
      </c>
      <c r="K1222" t="s">
        <v>25264</v>
      </c>
      <c r="L1222">
        <v>0</v>
      </c>
      <c r="M1222">
        <v>1846.1346699999999</v>
      </c>
      <c r="O1222">
        <v>123</v>
      </c>
      <c r="P1222">
        <v>119.6</v>
      </c>
      <c r="Q1222">
        <v>117.9</v>
      </c>
      <c r="R1222">
        <v>121.7</v>
      </c>
      <c r="S1222">
        <v>116.1</v>
      </c>
      <c r="T1222">
        <v>95.2</v>
      </c>
      <c r="U1222">
        <v>106.6</v>
      </c>
      <c r="W1222">
        <v>146055.484375</v>
      </c>
      <c r="X1222">
        <v>141968.703125</v>
      </c>
      <c r="Y1222">
        <v>139953.8125</v>
      </c>
      <c r="Z1222">
        <v>144429.984375</v>
      </c>
      <c r="AA1222">
        <v>137857.71875</v>
      </c>
      <c r="AB1222">
        <v>112998.9609375</v>
      </c>
      <c r="AC1222">
        <v>126541.2734375</v>
      </c>
    </row>
    <row r="1223" spans="1:30">
      <c r="A1223" t="s">
        <v>43</v>
      </c>
      <c r="B1223" t="s">
        <v>25263</v>
      </c>
      <c r="E1223">
        <v>9.69363E-4</v>
      </c>
      <c r="F1223">
        <v>0</v>
      </c>
      <c r="G1223">
        <v>1</v>
      </c>
      <c r="H1223">
        <v>1</v>
      </c>
      <c r="I1223">
        <v>13</v>
      </c>
      <c r="J1223" t="s">
        <v>1903</v>
      </c>
      <c r="K1223" t="s">
        <v>25262</v>
      </c>
      <c r="L1223">
        <v>1</v>
      </c>
      <c r="M1223">
        <v>1403.73515</v>
      </c>
      <c r="N1223">
        <v>82.5</v>
      </c>
      <c r="O1223">
        <v>119.4</v>
      </c>
      <c r="P1223">
        <v>115.3</v>
      </c>
      <c r="Q1223">
        <v>126.4</v>
      </c>
      <c r="R1223">
        <v>124.5</v>
      </c>
      <c r="S1223">
        <v>113.2</v>
      </c>
      <c r="T1223">
        <v>55.6</v>
      </c>
      <c r="U1223">
        <v>62.9</v>
      </c>
      <c r="V1223">
        <v>1082435.5</v>
      </c>
      <c r="W1223">
        <v>1566359.90625</v>
      </c>
      <c r="X1223">
        <v>1512563.9375</v>
      </c>
      <c r="Y1223">
        <v>1657820.40625</v>
      </c>
      <c r="Z1223">
        <v>1632858.25</v>
      </c>
      <c r="AA1223">
        <v>1484359.84375</v>
      </c>
      <c r="AB1223">
        <v>729742.25</v>
      </c>
      <c r="AC1223">
        <v>824975.125</v>
      </c>
    </row>
    <row r="1224" spans="1:30">
      <c r="A1224" t="s">
        <v>43</v>
      </c>
      <c r="B1224" t="s">
        <v>7777</v>
      </c>
      <c r="C1224" t="s">
        <v>25261</v>
      </c>
      <c r="E1224" s="1">
        <v>5.0477599999999999E-5</v>
      </c>
      <c r="F1224">
        <v>0</v>
      </c>
      <c r="G1224">
        <v>1</v>
      </c>
      <c r="H1224">
        <v>1</v>
      </c>
      <c r="I1224">
        <v>17</v>
      </c>
      <c r="J1224" t="s">
        <v>93</v>
      </c>
      <c r="K1224" t="s">
        <v>7774</v>
      </c>
      <c r="L1224">
        <v>0</v>
      </c>
      <c r="M1224">
        <v>3197.5592200000001</v>
      </c>
      <c r="P1224">
        <v>462.7</v>
      </c>
      <c r="T1224">
        <v>159.5</v>
      </c>
      <c r="U1224">
        <v>177.7</v>
      </c>
      <c r="X1224">
        <v>277877.75</v>
      </c>
      <c r="AB1224">
        <v>95810.25</v>
      </c>
      <c r="AC1224">
        <v>106727.2890625</v>
      </c>
    </row>
    <row r="1225" spans="1:30">
      <c r="A1225" t="s">
        <v>43</v>
      </c>
      <c r="B1225" t="s">
        <v>6436</v>
      </c>
      <c r="C1225" t="s">
        <v>5697</v>
      </c>
      <c r="E1225">
        <v>1.30059E-4</v>
      </c>
      <c r="F1225">
        <v>0</v>
      </c>
      <c r="G1225">
        <v>1</v>
      </c>
      <c r="H1225">
        <v>1</v>
      </c>
      <c r="I1225">
        <v>42</v>
      </c>
      <c r="J1225" t="s">
        <v>406</v>
      </c>
      <c r="K1225" t="s">
        <v>6434</v>
      </c>
      <c r="L1225">
        <v>0</v>
      </c>
      <c r="M1225">
        <v>1231.5874799999999</v>
      </c>
      <c r="N1225">
        <v>97.6</v>
      </c>
      <c r="O1225">
        <v>103.3</v>
      </c>
      <c r="P1225">
        <v>103.1</v>
      </c>
      <c r="Q1225">
        <v>98.3</v>
      </c>
      <c r="R1225">
        <v>107.4</v>
      </c>
      <c r="S1225">
        <v>102</v>
      </c>
      <c r="T1225">
        <v>94.4</v>
      </c>
      <c r="U1225">
        <v>93.9</v>
      </c>
      <c r="V1225">
        <v>8097103.5</v>
      </c>
      <c r="W1225">
        <v>8570472</v>
      </c>
      <c r="X1225">
        <v>8553754</v>
      </c>
      <c r="Y1225">
        <v>8156764</v>
      </c>
      <c r="Z1225">
        <v>8905106</v>
      </c>
      <c r="AA1225">
        <v>8460190</v>
      </c>
      <c r="AB1225">
        <v>7828905</v>
      </c>
      <c r="AC1225">
        <v>7785442.5</v>
      </c>
    </row>
    <row r="1226" spans="1:30">
      <c r="A1226" t="s">
        <v>43</v>
      </c>
      <c r="B1226" t="s">
        <v>25260</v>
      </c>
      <c r="E1226" s="1">
        <v>9.0860400000000002E-6</v>
      </c>
      <c r="F1226">
        <v>0</v>
      </c>
      <c r="G1226">
        <v>1</v>
      </c>
      <c r="H1226">
        <v>1</v>
      </c>
      <c r="I1226">
        <v>12</v>
      </c>
      <c r="J1226" t="s">
        <v>873</v>
      </c>
      <c r="K1226" t="s">
        <v>25259</v>
      </c>
      <c r="L1226">
        <v>0</v>
      </c>
      <c r="M1226">
        <v>1669.78251</v>
      </c>
      <c r="N1226">
        <v>109.7</v>
      </c>
      <c r="O1226">
        <v>126.5</v>
      </c>
      <c r="P1226">
        <v>110.9</v>
      </c>
      <c r="Q1226">
        <v>120.7</v>
      </c>
      <c r="R1226">
        <v>135.19999999999999</v>
      </c>
      <c r="S1226">
        <v>111.9</v>
      </c>
      <c r="T1226">
        <v>38.200000000000003</v>
      </c>
      <c r="U1226">
        <v>47</v>
      </c>
      <c r="V1226">
        <v>1375827.5</v>
      </c>
      <c r="W1226">
        <v>1587335.6484375</v>
      </c>
      <c r="X1226">
        <v>1390994.75</v>
      </c>
      <c r="Y1226">
        <v>1513856.375</v>
      </c>
      <c r="Z1226">
        <v>1695786.40625</v>
      </c>
      <c r="AA1226">
        <v>1403570.75</v>
      </c>
      <c r="AB1226">
        <v>479150.0625</v>
      </c>
      <c r="AC1226">
        <v>589968.3125</v>
      </c>
    </row>
    <row r="1227" spans="1:30">
      <c r="A1227" t="s">
        <v>43</v>
      </c>
      <c r="B1227" t="s">
        <v>23985</v>
      </c>
      <c r="C1227" t="s">
        <v>6190</v>
      </c>
      <c r="E1227" s="1">
        <v>3.3491599999999998E-7</v>
      </c>
      <c r="F1227">
        <v>0</v>
      </c>
      <c r="G1227">
        <v>1</v>
      </c>
      <c r="H1227">
        <v>1</v>
      </c>
      <c r="I1227">
        <v>2</v>
      </c>
      <c r="J1227" t="s">
        <v>2487</v>
      </c>
      <c r="K1227" t="s">
        <v>23984</v>
      </c>
      <c r="L1227">
        <v>0</v>
      </c>
      <c r="M1227">
        <v>1690.7840100000001</v>
      </c>
      <c r="AD1227" t="s">
        <v>5276</v>
      </c>
    </row>
    <row r="1228" spans="1:30">
      <c r="A1228" t="s">
        <v>43</v>
      </c>
      <c r="B1228" t="s">
        <v>25258</v>
      </c>
      <c r="E1228" s="1">
        <v>8.6163000000000004E-13</v>
      </c>
      <c r="F1228">
        <v>0</v>
      </c>
      <c r="G1228">
        <v>1</v>
      </c>
      <c r="H1228">
        <v>1</v>
      </c>
      <c r="I1228">
        <v>82</v>
      </c>
      <c r="J1228" t="s">
        <v>1023</v>
      </c>
      <c r="K1228" t="s">
        <v>25257</v>
      </c>
      <c r="L1228">
        <v>0</v>
      </c>
      <c r="M1228">
        <v>1798.9796699999999</v>
      </c>
      <c r="N1228">
        <v>106.3</v>
      </c>
      <c r="O1228">
        <v>108.9</v>
      </c>
      <c r="P1228">
        <v>97</v>
      </c>
      <c r="Q1228">
        <v>93.9</v>
      </c>
      <c r="R1228">
        <v>111.7</v>
      </c>
      <c r="S1228">
        <v>103.6</v>
      </c>
      <c r="T1228">
        <v>90.5</v>
      </c>
      <c r="U1228">
        <v>88.3</v>
      </c>
      <c r="V1228">
        <v>10216200.21875</v>
      </c>
      <c r="W1228">
        <v>10467590.046875</v>
      </c>
      <c r="X1228">
        <v>9321952.1875</v>
      </c>
      <c r="Y1228">
        <v>9025806.40625</v>
      </c>
      <c r="Z1228">
        <v>10734517.734375</v>
      </c>
      <c r="AA1228">
        <v>9956311.8984375</v>
      </c>
      <c r="AB1228">
        <v>8698316.015625</v>
      </c>
      <c r="AC1228">
        <v>8487528.625</v>
      </c>
    </row>
    <row r="1229" spans="1:30">
      <c r="A1229" t="s">
        <v>43</v>
      </c>
      <c r="B1229" t="s">
        <v>25256</v>
      </c>
      <c r="E1229" s="1">
        <v>8.1025600000000006E-5</v>
      </c>
      <c r="F1229">
        <v>0</v>
      </c>
      <c r="G1229">
        <v>1</v>
      </c>
      <c r="H1229">
        <v>1</v>
      </c>
      <c r="I1229">
        <v>5</v>
      </c>
      <c r="J1229" t="s">
        <v>4571</v>
      </c>
      <c r="K1229" t="s">
        <v>25255</v>
      </c>
      <c r="L1229">
        <v>0</v>
      </c>
      <c r="M1229">
        <v>2231.2645600000001</v>
      </c>
      <c r="N1229">
        <v>110.4</v>
      </c>
      <c r="O1229">
        <v>133.4</v>
      </c>
      <c r="P1229">
        <v>93.5</v>
      </c>
      <c r="Q1229">
        <v>99.6</v>
      </c>
      <c r="R1229">
        <v>83.8</v>
      </c>
      <c r="S1229">
        <v>88.7</v>
      </c>
      <c r="T1229">
        <v>99.1</v>
      </c>
      <c r="U1229">
        <v>91.5</v>
      </c>
      <c r="V1229">
        <v>132158.96875</v>
      </c>
      <c r="W1229">
        <v>159685.65625</v>
      </c>
      <c r="X1229">
        <v>111880.7421875</v>
      </c>
      <c r="Y1229">
        <v>119221.9765625</v>
      </c>
      <c r="Z1229">
        <v>100246.390625</v>
      </c>
      <c r="AA1229">
        <v>106214.2734375</v>
      </c>
      <c r="AB1229">
        <v>118568.4609375</v>
      </c>
      <c r="AC1229">
        <v>109542.796875</v>
      </c>
    </row>
    <row r="1230" spans="1:30">
      <c r="A1230" t="s">
        <v>43</v>
      </c>
      <c r="B1230" t="s">
        <v>25254</v>
      </c>
      <c r="E1230" s="1">
        <v>2.7071599999999998E-6</v>
      </c>
      <c r="F1230">
        <v>0</v>
      </c>
      <c r="G1230">
        <v>1</v>
      </c>
      <c r="H1230">
        <v>1</v>
      </c>
      <c r="I1230">
        <v>68</v>
      </c>
      <c r="J1230" t="s">
        <v>93</v>
      </c>
      <c r="K1230" t="s">
        <v>25253</v>
      </c>
      <c r="L1230">
        <v>0</v>
      </c>
      <c r="M1230">
        <v>1198.70416</v>
      </c>
      <c r="N1230">
        <v>124.7</v>
      </c>
      <c r="O1230">
        <v>127.7</v>
      </c>
      <c r="P1230">
        <v>96.9</v>
      </c>
      <c r="Q1230">
        <v>93.9</v>
      </c>
      <c r="R1230">
        <v>111.3</v>
      </c>
      <c r="S1230">
        <v>100.1</v>
      </c>
      <c r="T1230">
        <v>73.8</v>
      </c>
      <c r="U1230">
        <v>71.599999999999994</v>
      </c>
      <c r="V1230">
        <v>38609847.65625</v>
      </c>
      <c r="W1230">
        <v>39557743.1875</v>
      </c>
      <c r="X1230">
        <v>30011404.0625</v>
      </c>
      <c r="Y1230">
        <v>29078154.078125</v>
      </c>
      <c r="Z1230">
        <v>34474114.390625</v>
      </c>
      <c r="AA1230">
        <v>30992299.84375</v>
      </c>
      <c r="AB1230">
        <v>22866341.71875</v>
      </c>
      <c r="AC1230">
        <v>22187389</v>
      </c>
    </row>
    <row r="1231" spans="1:30">
      <c r="A1231" t="s">
        <v>43</v>
      </c>
      <c r="B1231" t="s">
        <v>25254</v>
      </c>
      <c r="C1231" t="s">
        <v>6190</v>
      </c>
      <c r="E1231" s="1">
        <v>5.6255700000000004E-6</v>
      </c>
      <c r="F1231">
        <v>0</v>
      </c>
      <c r="G1231">
        <v>1</v>
      </c>
      <c r="H1231">
        <v>1</v>
      </c>
      <c r="I1231">
        <v>27</v>
      </c>
      <c r="J1231" t="s">
        <v>93</v>
      </c>
      <c r="K1231" t="s">
        <v>25253</v>
      </c>
      <c r="L1231">
        <v>0</v>
      </c>
      <c r="M1231">
        <v>1199.6881800000001</v>
      </c>
      <c r="N1231">
        <v>130.80000000000001</v>
      </c>
      <c r="O1231">
        <v>141.5</v>
      </c>
      <c r="P1231">
        <v>97.9</v>
      </c>
      <c r="Q1231">
        <v>95.3</v>
      </c>
      <c r="R1231">
        <v>103.7</v>
      </c>
      <c r="S1231">
        <v>98.4</v>
      </c>
      <c r="T1231">
        <v>68.5</v>
      </c>
      <c r="U1231">
        <v>64.099999999999994</v>
      </c>
      <c r="V1231">
        <v>3193420.3125</v>
      </c>
      <c r="W1231">
        <v>3453448.4375</v>
      </c>
      <c r="X1231">
        <v>2389056.84375</v>
      </c>
      <c r="Y1231">
        <v>2325434.75</v>
      </c>
      <c r="Z1231">
        <v>2530834.46875</v>
      </c>
      <c r="AA1231">
        <v>2402491.1875</v>
      </c>
      <c r="AB1231">
        <v>1671426.96875</v>
      </c>
      <c r="AC1231">
        <v>1563859.953125</v>
      </c>
    </row>
    <row r="1232" spans="1:30">
      <c r="A1232" t="s">
        <v>43</v>
      </c>
      <c r="B1232" t="s">
        <v>25252</v>
      </c>
      <c r="E1232" s="1">
        <v>7.4173900000000006E-14</v>
      </c>
      <c r="F1232">
        <v>0</v>
      </c>
      <c r="G1232">
        <v>1</v>
      </c>
      <c r="H1232">
        <v>1</v>
      </c>
      <c r="I1232">
        <v>66</v>
      </c>
      <c r="J1232" t="s">
        <v>93</v>
      </c>
      <c r="K1232" t="s">
        <v>25251</v>
      </c>
      <c r="L1232">
        <v>1</v>
      </c>
      <c r="M1232">
        <v>2243.1765300000002</v>
      </c>
      <c r="N1232">
        <v>221.5</v>
      </c>
      <c r="O1232">
        <v>199.7</v>
      </c>
      <c r="Q1232">
        <v>108.3</v>
      </c>
      <c r="R1232">
        <v>104.9</v>
      </c>
      <c r="S1232">
        <v>88</v>
      </c>
      <c r="T1232">
        <v>37.6</v>
      </c>
      <c r="U1232">
        <v>40</v>
      </c>
      <c r="V1232">
        <v>9482749.171875</v>
      </c>
      <c r="W1232">
        <v>8548839.5625</v>
      </c>
      <c r="Y1232">
        <v>4638717.71875</v>
      </c>
      <c r="Z1232">
        <v>4493000.515625</v>
      </c>
      <c r="AA1232">
        <v>3766860.25</v>
      </c>
      <c r="AB1232">
        <v>1609559.875</v>
      </c>
      <c r="AC1232">
        <v>1710671.75</v>
      </c>
    </row>
    <row r="1233" spans="1:29">
      <c r="A1233" t="s">
        <v>43</v>
      </c>
      <c r="B1233" t="s">
        <v>25252</v>
      </c>
      <c r="C1233" t="s">
        <v>6190</v>
      </c>
      <c r="E1233" s="1">
        <v>3.0682699999999997E-5</v>
      </c>
      <c r="F1233">
        <v>0</v>
      </c>
      <c r="G1233">
        <v>1</v>
      </c>
      <c r="H1233">
        <v>1</v>
      </c>
      <c r="I1233">
        <v>6</v>
      </c>
      <c r="J1233" t="s">
        <v>93</v>
      </c>
      <c r="K1233" t="s">
        <v>25251</v>
      </c>
      <c r="L1233">
        <v>1</v>
      </c>
      <c r="M1233">
        <v>2244.1605500000001</v>
      </c>
      <c r="N1233">
        <v>289</v>
      </c>
      <c r="O1233">
        <v>265.10000000000002</v>
      </c>
      <c r="P1233">
        <v>103.6</v>
      </c>
      <c r="Q1233">
        <v>73.2</v>
      </c>
      <c r="R1233">
        <v>69.099999999999994</v>
      </c>
      <c r="V1233">
        <v>271278.9375</v>
      </c>
      <c r="W1233">
        <v>248800.046875</v>
      </c>
      <c r="X1233">
        <v>97293.3203125</v>
      </c>
      <c r="Y1233">
        <v>68724.6171875</v>
      </c>
      <c r="Z1233">
        <v>64849.4453125</v>
      </c>
    </row>
    <row r="1234" spans="1:29">
      <c r="A1234" t="s">
        <v>43</v>
      </c>
      <c r="B1234" t="s">
        <v>25250</v>
      </c>
      <c r="E1234" s="1">
        <v>4.6888699999999997E-5</v>
      </c>
      <c r="F1234">
        <v>0</v>
      </c>
      <c r="G1234">
        <v>1</v>
      </c>
      <c r="H1234">
        <v>1</v>
      </c>
      <c r="I1234">
        <v>21</v>
      </c>
      <c r="J1234" t="s">
        <v>1536</v>
      </c>
      <c r="K1234" t="s">
        <v>25249</v>
      </c>
      <c r="L1234">
        <v>0</v>
      </c>
      <c r="M1234">
        <v>1158.65174</v>
      </c>
      <c r="N1234">
        <v>102.4</v>
      </c>
      <c r="O1234">
        <v>97.6</v>
      </c>
      <c r="P1234">
        <v>90.9</v>
      </c>
      <c r="Q1234">
        <v>90.2</v>
      </c>
      <c r="R1234">
        <v>116.7</v>
      </c>
      <c r="S1234">
        <v>116.6</v>
      </c>
      <c r="T1234">
        <v>95.6</v>
      </c>
      <c r="U1234">
        <v>90</v>
      </c>
      <c r="V1234">
        <v>3301387.75</v>
      </c>
      <c r="W1234">
        <v>3147006</v>
      </c>
      <c r="X1234">
        <v>2931440.5</v>
      </c>
      <c r="Y1234">
        <v>2909604.75</v>
      </c>
      <c r="Z1234">
        <v>3763894.5</v>
      </c>
      <c r="AA1234">
        <v>3760348.75</v>
      </c>
      <c r="AB1234">
        <v>3081210</v>
      </c>
      <c r="AC1234">
        <v>2901504.75</v>
      </c>
    </row>
    <row r="1235" spans="1:29">
      <c r="A1235" t="s">
        <v>43</v>
      </c>
      <c r="B1235" t="s">
        <v>25248</v>
      </c>
      <c r="E1235" s="1">
        <v>4.8165800000000001E-12</v>
      </c>
      <c r="F1235">
        <v>0</v>
      </c>
      <c r="G1235">
        <v>1</v>
      </c>
      <c r="H1235">
        <v>1</v>
      </c>
      <c r="I1235">
        <v>45</v>
      </c>
      <c r="J1235" t="s">
        <v>635</v>
      </c>
      <c r="K1235" t="s">
        <v>25247</v>
      </c>
      <c r="L1235">
        <v>0</v>
      </c>
      <c r="M1235">
        <v>3242.68712</v>
      </c>
      <c r="N1235">
        <v>99.2</v>
      </c>
      <c r="O1235">
        <v>103.2</v>
      </c>
      <c r="P1235">
        <v>108.8</v>
      </c>
      <c r="Q1235">
        <v>105.6</v>
      </c>
      <c r="R1235">
        <v>90.4</v>
      </c>
      <c r="S1235">
        <v>100.9</v>
      </c>
      <c r="T1235">
        <v>97.5</v>
      </c>
      <c r="U1235">
        <v>94.3</v>
      </c>
      <c r="V1235">
        <v>2269145.4375</v>
      </c>
      <c r="W1235">
        <v>2358859.78125</v>
      </c>
      <c r="X1235">
        <v>2487431.15625</v>
      </c>
      <c r="Y1235">
        <v>2415142.40625</v>
      </c>
      <c r="Z1235">
        <v>2066844.59375</v>
      </c>
      <c r="AA1235">
        <v>2306515.625</v>
      </c>
      <c r="AB1235">
        <v>2230040.8125</v>
      </c>
      <c r="AC1235">
        <v>2156436.125</v>
      </c>
    </row>
    <row r="1236" spans="1:29">
      <c r="A1236" t="s">
        <v>43</v>
      </c>
      <c r="B1236" t="s">
        <v>14614</v>
      </c>
      <c r="E1236">
        <v>1.05631E-3</v>
      </c>
      <c r="F1236">
        <v>0</v>
      </c>
      <c r="G1236">
        <v>1</v>
      </c>
      <c r="H1236">
        <v>1</v>
      </c>
      <c r="I1236">
        <v>43</v>
      </c>
      <c r="J1236" t="s">
        <v>652</v>
      </c>
      <c r="K1236" t="s">
        <v>14613</v>
      </c>
      <c r="L1236">
        <v>0</v>
      </c>
      <c r="M1236">
        <v>830.51682000000005</v>
      </c>
      <c r="N1236">
        <v>88.1</v>
      </c>
      <c r="O1236">
        <v>86.6</v>
      </c>
      <c r="P1236">
        <v>85.2</v>
      </c>
      <c r="Q1236">
        <v>88.3</v>
      </c>
      <c r="R1236">
        <v>106.5</v>
      </c>
      <c r="S1236">
        <v>119.1</v>
      </c>
      <c r="T1236">
        <v>111.8</v>
      </c>
      <c r="U1236">
        <v>114.4</v>
      </c>
      <c r="V1236">
        <v>22394316</v>
      </c>
      <c r="W1236">
        <v>22006294</v>
      </c>
      <c r="X1236">
        <v>21669702</v>
      </c>
      <c r="Y1236">
        <v>22448200</v>
      </c>
      <c r="Z1236">
        <v>27074722</v>
      </c>
      <c r="AA1236">
        <v>30269764</v>
      </c>
      <c r="AB1236">
        <v>28413022</v>
      </c>
      <c r="AC1236">
        <v>29084938</v>
      </c>
    </row>
    <row r="1237" spans="1:29">
      <c r="A1237" t="s">
        <v>43</v>
      </c>
      <c r="B1237" t="s">
        <v>25246</v>
      </c>
      <c r="E1237" s="1">
        <v>1.2175800000000001E-6</v>
      </c>
      <c r="F1237">
        <v>0</v>
      </c>
      <c r="G1237">
        <v>1</v>
      </c>
      <c r="H1237">
        <v>1</v>
      </c>
      <c r="I1237">
        <v>3</v>
      </c>
      <c r="J1237" t="s">
        <v>896</v>
      </c>
      <c r="K1237" t="s">
        <v>25245</v>
      </c>
      <c r="L1237">
        <v>1</v>
      </c>
      <c r="M1237">
        <v>2055.09816</v>
      </c>
      <c r="N1237">
        <v>68.400000000000006</v>
      </c>
      <c r="O1237">
        <v>70.3</v>
      </c>
      <c r="P1237">
        <v>53.5</v>
      </c>
      <c r="R1237">
        <v>77.8</v>
      </c>
      <c r="S1237">
        <v>90.5</v>
      </c>
      <c r="T1237">
        <v>215.7</v>
      </c>
      <c r="U1237">
        <v>223.8</v>
      </c>
      <c r="V1237">
        <v>322315.40625</v>
      </c>
      <c r="W1237">
        <v>331301.59375</v>
      </c>
      <c r="X1237">
        <v>252259.21875</v>
      </c>
      <c r="Z1237">
        <v>367016.21875</v>
      </c>
      <c r="AA1237">
        <v>426770.53125</v>
      </c>
      <c r="AB1237">
        <v>1016936.6875</v>
      </c>
      <c r="AC1237">
        <v>1055108</v>
      </c>
    </row>
    <row r="1238" spans="1:29">
      <c r="A1238" t="s">
        <v>43</v>
      </c>
      <c r="B1238" t="s">
        <v>25246</v>
      </c>
      <c r="C1238" t="s">
        <v>12172</v>
      </c>
      <c r="E1238" s="1">
        <v>4.4332299999999999E-8</v>
      </c>
      <c r="F1238">
        <v>0</v>
      </c>
      <c r="G1238">
        <v>1</v>
      </c>
      <c r="H1238">
        <v>1</v>
      </c>
      <c r="I1238">
        <v>22</v>
      </c>
      <c r="J1238" t="s">
        <v>896</v>
      </c>
      <c r="K1238" t="s">
        <v>25245</v>
      </c>
      <c r="L1238">
        <v>1</v>
      </c>
      <c r="M1238">
        <v>2056.0821799999999</v>
      </c>
      <c r="N1238">
        <v>85</v>
      </c>
      <c r="O1238">
        <v>77.900000000000006</v>
      </c>
      <c r="P1238">
        <v>54.1</v>
      </c>
      <c r="Q1238">
        <v>64.3</v>
      </c>
      <c r="R1238">
        <v>86.6</v>
      </c>
      <c r="S1238">
        <v>86.6</v>
      </c>
      <c r="T1238">
        <v>181.2</v>
      </c>
      <c r="U1238">
        <v>164.4</v>
      </c>
      <c r="V1238">
        <v>2242688.84375</v>
      </c>
      <c r="W1238">
        <v>2057724.875</v>
      </c>
      <c r="X1238">
        <v>1427085.78125</v>
      </c>
      <c r="Y1238">
        <v>1696546.53125</v>
      </c>
      <c r="Z1238">
        <v>2287078.78125</v>
      </c>
      <c r="AA1238">
        <v>2285706.90625</v>
      </c>
      <c r="AB1238">
        <v>4783426.0625</v>
      </c>
      <c r="AC1238">
        <v>4339227.0625</v>
      </c>
    </row>
    <row r="1239" spans="1:29">
      <c r="A1239" t="s">
        <v>43</v>
      </c>
      <c r="B1239" t="s">
        <v>6896</v>
      </c>
      <c r="E1239">
        <v>5.6826000000000001E-4</v>
      </c>
      <c r="F1239">
        <v>0</v>
      </c>
      <c r="G1239">
        <v>1</v>
      </c>
      <c r="H1239">
        <v>1</v>
      </c>
      <c r="I1239">
        <v>21</v>
      </c>
      <c r="J1239" t="s">
        <v>1377</v>
      </c>
      <c r="K1239" t="s">
        <v>6895</v>
      </c>
      <c r="L1239">
        <v>0</v>
      </c>
      <c r="M1239">
        <v>1125.5938900000001</v>
      </c>
      <c r="N1239">
        <v>95.2</v>
      </c>
      <c r="O1239">
        <v>96.3</v>
      </c>
      <c r="P1239">
        <v>94.2</v>
      </c>
      <c r="Q1239">
        <v>95.2</v>
      </c>
      <c r="R1239">
        <v>100.5</v>
      </c>
      <c r="S1239">
        <v>111.2</v>
      </c>
      <c r="T1239">
        <v>99</v>
      </c>
      <c r="U1239">
        <v>108.3</v>
      </c>
      <c r="V1239">
        <v>1867116.125</v>
      </c>
      <c r="W1239">
        <v>1887732.875</v>
      </c>
      <c r="X1239">
        <v>1848063.25</v>
      </c>
      <c r="Y1239">
        <v>1867657.375</v>
      </c>
      <c r="Z1239">
        <v>1971102.75</v>
      </c>
      <c r="AA1239">
        <v>2181311.25</v>
      </c>
      <c r="AB1239">
        <v>1941774.25</v>
      </c>
      <c r="AC1239">
        <v>2122782.5</v>
      </c>
    </row>
    <row r="1240" spans="1:29">
      <c r="A1240" t="s">
        <v>43</v>
      </c>
      <c r="B1240" t="s">
        <v>25244</v>
      </c>
      <c r="E1240" s="1">
        <v>2.4479299999999999E-7</v>
      </c>
      <c r="F1240">
        <v>0</v>
      </c>
      <c r="G1240">
        <v>1</v>
      </c>
      <c r="H1240">
        <v>1</v>
      </c>
      <c r="I1240">
        <v>21</v>
      </c>
      <c r="J1240" t="s">
        <v>2354</v>
      </c>
      <c r="K1240" t="s">
        <v>25243</v>
      </c>
      <c r="L1240">
        <v>0</v>
      </c>
      <c r="M1240">
        <v>1451.8944200000001</v>
      </c>
      <c r="N1240">
        <v>124.5</v>
      </c>
      <c r="O1240">
        <v>118.3</v>
      </c>
      <c r="P1240">
        <v>97.3</v>
      </c>
      <c r="Q1240">
        <v>92</v>
      </c>
      <c r="R1240">
        <v>99.2</v>
      </c>
      <c r="S1240">
        <v>98</v>
      </c>
      <c r="T1240">
        <v>91.6</v>
      </c>
      <c r="U1240">
        <v>79</v>
      </c>
      <c r="V1240">
        <v>4632932.0625</v>
      </c>
      <c r="W1240">
        <v>4399033.34375</v>
      </c>
      <c r="X1240">
        <v>3619833.40625</v>
      </c>
      <c r="Y1240">
        <v>3422373.046875</v>
      </c>
      <c r="Z1240">
        <v>3691220.453125</v>
      </c>
      <c r="AA1240">
        <v>3647345.875</v>
      </c>
      <c r="AB1240">
        <v>3408534.984375</v>
      </c>
      <c r="AC1240">
        <v>2939461.53125</v>
      </c>
    </row>
    <row r="1241" spans="1:29">
      <c r="A1241" t="s">
        <v>43</v>
      </c>
      <c r="B1241" t="s">
        <v>25242</v>
      </c>
      <c r="E1241" s="1">
        <v>6.5594000000000001E-14</v>
      </c>
      <c r="F1241">
        <v>0</v>
      </c>
      <c r="G1241">
        <v>1</v>
      </c>
      <c r="H1241">
        <v>1</v>
      </c>
      <c r="I1241">
        <v>261</v>
      </c>
      <c r="J1241" t="s">
        <v>513</v>
      </c>
      <c r="K1241" t="s">
        <v>25241</v>
      </c>
      <c r="L1241">
        <v>0</v>
      </c>
      <c r="M1241">
        <v>2875.71182</v>
      </c>
      <c r="N1241">
        <v>100.2</v>
      </c>
      <c r="O1241">
        <v>136.30000000000001</v>
      </c>
      <c r="P1241">
        <v>123</v>
      </c>
      <c r="Q1241">
        <v>104.7</v>
      </c>
      <c r="R1241">
        <v>100.3</v>
      </c>
      <c r="S1241">
        <v>95.1</v>
      </c>
      <c r="T1241">
        <v>92</v>
      </c>
      <c r="U1241">
        <v>48.5</v>
      </c>
      <c r="V1241">
        <v>2202662.9765625</v>
      </c>
      <c r="W1241">
        <v>2996624.33203125</v>
      </c>
      <c r="X1241">
        <v>2703653.3984375</v>
      </c>
      <c r="Y1241">
        <v>2301842.953125</v>
      </c>
      <c r="Z1241">
        <v>2205504.2578125</v>
      </c>
      <c r="AA1241">
        <v>2090943.9580078099</v>
      </c>
      <c r="AB1241">
        <v>2022643.75</v>
      </c>
      <c r="AC1241">
        <v>1066848.859375</v>
      </c>
    </row>
    <row r="1242" spans="1:29">
      <c r="A1242" t="s">
        <v>43</v>
      </c>
      <c r="B1242" t="s">
        <v>25242</v>
      </c>
      <c r="C1242" t="s">
        <v>5564</v>
      </c>
      <c r="E1242" s="1">
        <v>2.1747799999999999E-5</v>
      </c>
      <c r="F1242">
        <v>0</v>
      </c>
      <c r="G1242">
        <v>1</v>
      </c>
      <c r="H1242">
        <v>1</v>
      </c>
      <c r="I1242">
        <v>14</v>
      </c>
      <c r="J1242" t="s">
        <v>513</v>
      </c>
      <c r="K1242" t="s">
        <v>25241</v>
      </c>
      <c r="L1242">
        <v>0</v>
      </c>
      <c r="M1242">
        <v>2876.6958399999999</v>
      </c>
      <c r="N1242">
        <v>130.5</v>
      </c>
      <c r="O1242">
        <v>62.1</v>
      </c>
      <c r="Q1242">
        <v>153.9</v>
      </c>
      <c r="S1242">
        <v>167.5</v>
      </c>
      <c r="T1242">
        <v>138.19999999999999</v>
      </c>
      <c r="U1242">
        <v>147.9</v>
      </c>
      <c r="V1242">
        <v>208392.375</v>
      </c>
      <c r="W1242">
        <v>99216.46875</v>
      </c>
      <c r="Y1242">
        <v>245887.34375</v>
      </c>
      <c r="AA1242">
        <v>267490.09375</v>
      </c>
      <c r="AB1242">
        <v>220736.359375</v>
      </c>
      <c r="AC1242">
        <v>236203.828125</v>
      </c>
    </row>
    <row r="1243" spans="1:29">
      <c r="A1243" t="s">
        <v>43</v>
      </c>
      <c r="B1243" t="s">
        <v>25240</v>
      </c>
      <c r="E1243" s="1">
        <v>7.7856500000000003E-9</v>
      </c>
      <c r="F1243">
        <v>0</v>
      </c>
      <c r="G1243">
        <v>1</v>
      </c>
      <c r="H1243">
        <v>1</v>
      </c>
      <c r="I1243">
        <v>14</v>
      </c>
      <c r="J1243" t="s">
        <v>1613</v>
      </c>
      <c r="K1243" t="s">
        <v>25239</v>
      </c>
      <c r="L1243">
        <v>0</v>
      </c>
      <c r="M1243">
        <v>1611.8125500000001</v>
      </c>
      <c r="N1243">
        <v>106.6</v>
      </c>
      <c r="O1243">
        <v>103.5</v>
      </c>
      <c r="P1243">
        <v>91.8</v>
      </c>
      <c r="Q1243">
        <v>95.2</v>
      </c>
      <c r="R1243">
        <v>99.6</v>
      </c>
      <c r="S1243">
        <v>111.6</v>
      </c>
      <c r="T1243">
        <v>98.3</v>
      </c>
      <c r="U1243">
        <v>93.5</v>
      </c>
      <c r="V1243">
        <v>1208027.5</v>
      </c>
      <c r="W1243">
        <v>1172388.875</v>
      </c>
      <c r="X1243">
        <v>1039598.0625</v>
      </c>
      <c r="Y1243">
        <v>1078548.875</v>
      </c>
      <c r="Z1243">
        <v>1128656</v>
      </c>
      <c r="AA1243">
        <v>1263968.125</v>
      </c>
      <c r="AB1243">
        <v>1113875.25</v>
      </c>
      <c r="AC1243">
        <v>1058790.375</v>
      </c>
    </row>
    <row r="1244" spans="1:29">
      <c r="A1244" t="s">
        <v>43</v>
      </c>
      <c r="B1244" t="s">
        <v>25238</v>
      </c>
      <c r="E1244" s="1">
        <v>1.79336E-6</v>
      </c>
      <c r="F1244">
        <v>0</v>
      </c>
      <c r="G1244">
        <v>1</v>
      </c>
      <c r="H1244">
        <v>1</v>
      </c>
      <c r="I1244">
        <v>28</v>
      </c>
      <c r="J1244" t="s">
        <v>1070</v>
      </c>
      <c r="K1244" t="s">
        <v>25237</v>
      </c>
      <c r="L1244">
        <v>0</v>
      </c>
      <c r="M1244">
        <v>1313.66236</v>
      </c>
      <c r="N1244">
        <v>105.3</v>
      </c>
      <c r="O1244">
        <v>112.8</v>
      </c>
      <c r="P1244">
        <v>99.4</v>
      </c>
      <c r="Q1244">
        <v>98.5</v>
      </c>
      <c r="R1244">
        <v>100.3</v>
      </c>
      <c r="S1244">
        <v>103.6</v>
      </c>
      <c r="T1244">
        <v>89.3</v>
      </c>
      <c r="U1244">
        <v>90.7</v>
      </c>
      <c r="V1244">
        <v>8462985</v>
      </c>
      <c r="W1244">
        <v>9069818</v>
      </c>
      <c r="X1244">
        <v>7990950</v>
      </c>
      <c r="Y1244">
        <v>7917560.5</v>
      </c>
      <c r="Z1244">
        <v>8062459</v>
      </c>
      <c r="AA1244">
        <v>8329286</v>
      </c>
      <c r="AB1244">
        <v>7176616.5</v>
      </c>
      <c r="AC1244">
        <v>7287630.5</v>
      </c>
    </row>
    <row r="1245" spans="1:29">
      <c r="A1245" t="s">
        <v>43</v>
      </c>
      <c r="B1245" t="s">
        <v>25215</v>
      </c>
      <c r="C1245" t="s">
        <v>6258</v>
      </c>
      <c r="E1245" s="1">
        <v>5.30215E-5</v>
      </c>
      <c r="F1245">
        <v>0</v>
      </c>
      <c r="G1245">
        <v>1</v>
      </c>
      <c r="H1245">
        <v>1</v>
      </c>
      <c r="I1245">
        <v>6</v>
      </c>
      <c r="J1245" t="s">
        <v>1013</v>
      </c>
      <c r="K1245" t="s">
        <v>25214</v>
      </c>
      <c r="L1245">
        <v>0</v>
      </c>
      <c r="M1245">
        <v>2048.0732499999999</v>
      </c>
      <c r="N1245">
        <v>157</v>
      </c>
      <c r="P1245">
        <v>129.9</v>
      </c>
      <c r="Q1245">
        <v>178.8</v>
      </c>
      <c r="T1245">
        <v>179</v>
      </c>
      <c r="U1245">
        <v>155.30000000000001</v>
      </c>
      <c r="V1245">
        <v>107585.7578125</v>
      </c>
      <c r="X1245">
        <v>89051.609375</v>
      </c>
      <c r="Y1245">
        <v>122588.5546875</v>
      </c>
      <c r="AB1245">
        <v>122707.0390625</v>
      </c>
      <c r="AC1245">
        <v>106416.5859375</v>
      </c>
    </row>
    <row r="1246" spans="1:29">
      <c r="A1246" t="s">
        <v>43</v>
      </c>
      <c r="B1246" t="s">
        <v>25236</v>
      </c>
      <c r="E1246" s="1">
        <v>2.2651799999999998E-6</v>
      </c>
      <c r="F1246">
        <v>0</v>
      </c>
      <c r="G1246">
        <v>1</v>
      </c>
      <c r="H1246">
        <v>1</v>
      </c>
      <c r="I1246">
        <v>9</v>
      </c>
      <c r="J1246" t="s">
        <v>3328</v>
      </c>
      <c r="K1246" t="s">
        <v>25235</v>
      </c>
      <c r="L1246">
        <v>0</v>
      </c>
      <c r="M1246">
        <v>1245.7453</v>
      </c>
      <c r="N1246">
        <v>102</v>
      </c>
      <c r="O1246">
        <v>103.3</v>
      </c>
      <c r="P1246">
        <v>85.9</v>
      </c>
      <c r="Q1246">
        <v>89.3</v>
      </c>
      <c r="R1246">
        <v>90.8</v>
      </c>
      <c r="S1246">
        <v>96.7</v>
      </c>
      <c r="T1246">
        <v>118.1</v>
      </c>
      <c r="U1246">
        <v>114</v>
      </c>
      <c r="V1246">
        <v>319438.21875</v>
      </c>
      <c r="W1246">
        <v>323625.59375</v>
      </c>
      <c r="X1246">
        <v>268986.78125</v>
      </c>
      <c r="Y1246">
        <v>279829.03125</v>
      </c>
      <c r="Z1246">
        <v>284547.3125</v>
      </c>
      <c r="AA1246">
        <v>302884.78125</v>
      </c>
      <c r="AB1246">
        <v>370030.40625</v>
      </c>
      <c r="AC1246">
        <v>357218.78125</v>
      </c>
    </row>
    <row r="1247" spans="1:29">
      <c r="A1247" t="s">
        <v>43</v>
      </c>
      <c r="B1247" t="s">
        <v>25234</v>
      </c>
      <c r="E1247">
        <v>1.50729E-4</v>
      </c>
      <c r="F1247">
        <v>0</v>
      </c>
      <c r="G1247">
        <v>1</v>
      </c>
      <c r="H1247">
        <v>1</v>
      </c>
      <c r="I1247">
        <v>42</v>
      </c>
      <c r="J1247" t="s">
        <v>79</v>
      </c>
      <c r="K1247" t="s">
        <v>25233</v>
      </c>
      <c r="L1247">
        <v>1</v>
      </c>
      <c r="M1247">
        <v>1099.6622400000001</v>
      </c>
      <c r="N1247">
        <v>129.9</v>
      </c>
      <c r="O1247">
        <v>109.8</v>
      </c>
      <c r="P1247">
        <v>124.3</v>
      </c>
      <c r="Q1247">
        <v>136.5</v>
      </c>
      <c r="R1247">
        <v>100.7</v>
      </c>
      <c r="S1247">
        <v>76.7</v>
      </c>
      <c r="T1247">
        <v>60.9</v>
      </c>
      <c r="U1247">
        <v>61.2</v>
      </c>
      <c r="V1247">
        <v>9367279</v>
      </c>
      <c r="W1247">
        <v>7918918.5</v>
      </c>
      <c r="X1247">
        <v>8960444</v>
      </c>
      <c r="Y1247">
        <v>9838986</v>
      </c>
      <c r="Z1247">
        <v>7258682</v>
      </c>
      <c r="AA1247">
        <v>5527031.5</v>
      </c>
      <c r="AB1247">
        <v>4393523</v>
      </c>
      <c r="AC1247">
        <v>4413338</v>
      </c>
    </row>
    <row r="1248" spans="1:29">
      <c r="A1248" t="s">
        <v>43</v>
      </c>
      <c r="B1248" t="s">
        <v>25232</v>
      </c>
      <c r="E1248" s="1">
        <v>1.68901E-8</v>
      </c>
      <c r="F1248">
        <v>0</v>
      </c>
      <c r="G1248">
        <v>1</v>
      </c>
      <c r="H1248">
        <v>1</v>
      </c>
      <c r="I1248">
        <v>40</v>
      </c>
      <c r="J1248" t="s">
        <v>2955</v>
      </c>
      <c r="K1248" t="s">
        <v>25231</v>
      </c>
      <c r="L1248">
        <v>0</v>
      </c>
      <c r="M1248">
        <v>1529.7338299999999</v>
      </c>
      <c r="N1248">
        <v>126.2</v>
      </c>
      <c r="O1248">
        <v>118.3</v>
      </c>
      <c r="P1248">
        <v>101.3</v>
      </c>
      <c r="Q1248">
        <v>94.4</v>
      </c>
      <c r="R1248">
        <v>93.3</v>
      </c>
      <c r="S1248">
        <v>87.2</v>
      </c>
      <c r="T1248">
        <v>83.3</v>
      </c>
      <c r="U1248">
        <v>96</v>
      </c>
      <c r="V1248">
        <v>3610365.921875</v>
      </c>
      <c r="W1248">
        <v>3383607.90625</v>
      </c>
      <c r="X1248">
        <v>2897874.171875</v>
      </c>
      <c r="Y1248">
        <v>2698989.4140625</v>
      </c>
      <c r="Z1248">
        <v>2669641.96875</v>
      </c>
      <c r="AA1248">
        <v>2494042.859375</v>
      </c>
      <c r="AB1248">
        <v>2382012.21875</v>
      </c>
      <c r="AC1248">
        <v>2745403.25</v>
      </c>
    </row>
    <row r="1249" spans="1:30">
      <c r="A1249" t="s">
        <v>43</v>
      </c>
      <c r="B1249" t="s">
        <v>25232</v>
      </c>
      <c r="C1249" t="s">
        <v>6319</v>
      </c>
      <c r="E1249" s="1">
        <v>5.3886700000000002E-6</v>
      </c>
      <c r="F1249">
        <v>0</v>
      </c>
      <c r="G1249">
        <v>1</v>
      </c>
      <c r="H1249">
        <v>1</v>
      </c>
      <c r="I1249">
        <v>16</v>
      </c>
      <c r="J1249" t="s">
        <v>2955</v>
      </c>
      <c r="K1249" t="s">
        <v>25231</v>
      </c>
      <c r="L1249">
        <v>0</v>
      </c>
      <c r="M1249">
        <v>1545.72874</v>
      </c>
      <c r="N1249">
        <v>157.30000000000001</v>
      </c>
      <c r="O1249">
        <v>149.30000000000001</v>
      </c>
      <c r="P1249">
        <v>120.5</v>
      </c>
      <c r="Q1249">
        <v>91.3</v>
      </c>
      <c r="R1249">
        <v>117.8</v>
      </c>
      <c r="S1249">
        <v>90.5</v>
      </c>
      <c r="T1249">
        <v>37.799999999999997</v>
      </c>
      <c r="U1249">
        <v>35.4</v>
      </c>
      <c r="V1249">
        <v>3006662.125</v>
      </c>
      <c r="W1249">
        <v>2852874.09375</v>
      </c>
      <c r="X1249">
        <v>2302890.4375</v>
      </c>
      <c r="Y1249">
        <v>1744918.75</v>
      </c>
      <c r="Z1249">
        <v>2252087.125</v>
      </c>
      <c r="AA1249">
        <v>1730398.25</v>
      </c>
      <c r="AB1249">
        <v>721499.4375</v>
      </c>
      <c r="AC1249">
        <v>677068.6875</v>
      </c>
    </row>
    <row r="1250" spans="1:30">
      <c r="A1250" t="s">
        <v>43</v>
      </c>
      <c r="B1250" t="s">
        <v>25230</v>
      </c>
      <c r="E1250">
        <v>5.7882599999999995E-4</v>
      </c>
      <c r="F1250">
        <v>0</v>
      </c>
      <c r="G1250">
        <v>1</v>
      </c>
      <c r="H1250">
        <v>1</v>
      </c>
      <c r="I1250">
        <v>16</v>
      </c>
      <c r="J1250" t="s">
        <v>695</v>
      </c>
      <c r="K1250" t="s">
        <v>25229</v>
      </c>
      <c r="L1250">
        <v>0</v>
      </c>
      <c r="M1250">
        <v>977.60298999999998</v>
      </c>
      <c r="N1250">
        <v>122.3</v>
      </c>
      <c r="O1250">
        <v>120.6</v>
      </c>
      <c r="P1250">
        <v>99</v>
      </c>
      <c r="Q1250">
        <v>107.7</v>
      </c>
      <c r="R1250">
        <v>98.2</v>
      </c>
      <c r="S1250">
        <v>93.1</v>
      </c>
      <c r="T1250">
        <v>81.599999999999994</v>
      </c>
      <c r="U1250">
        <v>77.5</v>
      </c>
      <c r="V1250">
        <v>1226379.625</v>
      </c>
      <c r="W1250">
        <v>1209904.875</v>
      </c>
      <c r="X1250">
        <v>993075.3125</v>
      </c>
      <c r="Y1250">
        <v>1080729.875</v>
      </c>
      <c r="Z1250">
        <v>985028.875</v>
      </c>
      <c r="AA1250">
        <v>934117.5625</v>
      </c>
      <c r="AB1250">
        <v>818213.75</v>
      </c>
      <c r="AC1250">
        <v>776935.4375</v>
      </c>
    </row>
    <row r="1251" spans="1:30">
      <c r="A1251" t="s">
        <v>43</v>
      </c>
      <c r="B1251" t="s">
        <v>25228</v>
      </c>
      <c r="E1251" s="1">
        <v>4.7319600000000002E-17</v>
      </c>
      <c r="F1251">
        <v>0</v>
      </c>
      <c r="G1251">
        <v>1</v>
      </c>
      <c r="H1251">
        <v>1</v>
      </c>
      <c r="I1251">
        <v>89</v>
      </c>
      <c r="J1251" t="s">
        <v>819</v>
      </c>
      <c r="K1251" t="s">
        <v>25227</v>
      </c>
      <c r="L1251">
        <v>0</v>
      </c>
      <c r="M1251">
        <v>3454.8692799999999</v>
      </c>
      <c r="N1251">
        <v>113.6</v>
      </c>
      <c r="O1251">
        <v>129.6</v>
      </c>
      <c r="P1251">
        <v>109.7</v>
      </c>
      <c r="Q1251">
        <v>98.2</v>
      </c>
      <c r="R1251">
        <v>107.9</v>
      </c>
      <c r="S1251">
        <v>109.1</v>
      </c>
      <c r="T1251">
        <v>79.3</v>
      </c>
      <c r="U1251">
        <v>52.6</v>
      </c>
      <c r="V1251">
        <v>2114598.5546875</v>
      </c>
      <c r="W1251">
        <v>2412078.078125</v>
      </c>
      <c r="X1251">
        <v>2042339.3828125</v>
      </c>
      <c r="Y1251">
        <v>1828634.17578125</v>
      </c>
      <c r="Z1251">
        <v>2008995.1455078099</v>
      </c>
      <c r="AA1251">
        <v>2031144.890625</v>
      </c>
      <c r="AB1251">
        <v>1475982.234375</v>
      </c>
      <c r="AC1251">
        <v>979158.25</v>
      </c>
    </row>
    <row r="1252" spans="1:30">
      <c r="A1252" t="s">
        <v>43</v>
      </c>
      <c r="B1252" t="s">
        <v>25228</v>
      </c>
      <c r="C1252" t="s">
        <v>6258</v>
      </c>
      <c r="E1252">
        <v>4.87381E-4</v>
      </c>
      <c r="F1252">
        <v>0</v>
      </c>
      <c r="G1252">
        <v>1</v>
      </c>
      <c r="H1252">
        <v>1</v>
      </c>
      <c r="I1252">
        <v>34</v>
      </c>
      <c r="J1252" t="s">
        <v>819</v>
      </c>
      <c r="K1252" t="s">
        <v>25227</v>
      </c>
      <c r="L1252">
        <v>0</v>
      </c>
      <c r="M1252">
        <v>3455.85329</v>
      </c>
      <c r="AD1252" t="s">
        <v>5246</v>
      </c>
    </row>
    <row r="1253" spans="1:30">
      <c r="A1253" t="s">
        <v>43</v>
      </c>
      <c r="B1253" t="s">
        <v>25226</v>
      </c>
      <c r="E1253" s="1">
        <v>3.2627599999999999E-5</v>
      </c>
      <c r="F1253">
        <v>0</v>
      </c>
      <c r="G1253">
        <v>1</v>
      </c>
      <c r="H1253">
        <v>1</v>
      </c>
      <c r="I1253">
        <v>6</v>
      </c>
      <c r="J1253" t="s">
        <v>2275</v>
      </c>
      <c r="K1253" t="s">
        <v>25225</v>
      </c>
      <c r="L1253">
        <v>0</v>
      </c>
      <c r="M1253">
        <v>1334.68382</v>
      </c>
      <c r="N1253">
        <v>99.5</v>
      </c>
      <c r="O1253">
        <v>111.5</v>
      </c>
      <c r="P1253">
        <v>68.599999999999994</v>
      </c>
      <c r="Q1253">
        <v>91.1</v>
      </c>
      <c r="R1253">
        <v>114.6</v>
      </c>
      <c r="S1253">
        <v>147.80000000000001</v>
      </c>
      <c r="T1253">
        <v>93.6</v>
      </c>
      <c r="U1253">
        <v>73.3</v>
      </c>
      <c r="V1253">
        <v>367676.8125</v>
      </c>
      <c r="W1253">
        <v>411945.3125</v>
      </c>
      <c r="X1253">
        <v>253480.671875</v>
      </c>
      <c r="Y1253">
        <v>336481.03125</v>
      </c>
      <c r="Z1253">
        <v>423540.53125</v>
      </c>
      <c r="AA1253">
        <v>546139.3125</v>
      </c>
      <c r="AB1253">
        <v>345992.34375</v>
      </c>
      <c r="AC1253">
        <v>270793.4375</v>
      </c>
    </row>
    <row r="1254" spans="1:30">
      <c r="A1254" t="s">
        <v>43</v>
      </c>
      <c r="B1254" t="s">
        <v>25224</v>
      </c>
      <c r="E1254" s="1">
        <v>4.4060699999999997E-8</v>
      </c>
      <c r="F1254">
        <v>0</v>
      </c>
      <c r="G1254">
        <v>1</v>
      </c>
      <c r="H1254">
        <v>2</v>
      </c>
      <c r="I1254">
        <v>153</v>
      </c>
      <c r="J1254" t="s">
        <v>141</v>
      </c>
      <c r="K1254" t="s">
        <v>25223</v>
      </c>
      <c r="L1254">
        <v>0</v>
      </c>
      <c r="M1254">
        <v>2303.1951600000002</v>
      </c>
      <c r="N1254">
        <v>113.9</v>
      </c>
      <c r="O1254">
        <v>125.7</v>
      </c>
      <c r="P1254">
        <v>117.3</v>
      </c>
      <c r="Q1254">
        <v>101</v>
      </c>
      <c r="R1254">
        <v>105.7</v>
      </c>
      <c r="S1254">
        <v>119.8</v>
      </c>
      <c r="T1254">
        <v>75.8</v>
      </c>
      <c r="U1254">
        <v>40.799999999999997</v>
      </c>
      <c r="V1254">
        <v>1053144.3583984401</v>
      </c>
      <c r="W1254">
        <v>1161755.7402343799</v>
      </c>
      <c r="X1254">
        <v>1084412.2792968799</v>
      </c>
      <c r="Y1254">
        <v>933934.86035156297</v>
      </c>
      <c r="Z1254">
        <v>976658.380859375</v>
      </c>
      <c r="AA1254">
        <v>1107415.75</v>
      </c>
      <c r="AB1254">
        <v>700203.8203125</v>
      </c>
      <c r="AC1254">
        <v>376950.599609375</v>
      </c>
    </row>
    <row r="1255" spans="1:30">
      <c r="A1255" t="s">
        <v>43</v>
      </c>
      <c r="B1255" t="s">
        <v>25224</v>
      </c>
      <c r="C1255" t="s">
        <v>5939</v>
      </c>
      <c r="E1255">
        <v>6.9163700000000005E-4</v>
      </c>
      <c r="F1255">
        <v>0</v>
      </c>
      <c r="G1255">
        <v>1</v>
      </c>
      <c r="H1255">
        <v>2</v>
      </c>
      <c r="I1255">
        <v>7</v>
      </c>
      <c r="J1255" t="s">
        <v>141</v>
      </c>
      <c r="K1255" t="s">
        <v>25223</v>
      </c>
      <c r="L1255">
        <v>0</v>
      </c>
      <c r="M1255">
        <v>2304.1791800000001</v>
      </c>
      <c r="N1255">
        <v>132.5</v>
      </c>
      <c r="O1255">
        <v>122.2</v>
      </c>
      <c r="P1255">
        <v>145.5</v>
      </c>
      <c r="Q1255">
        <v>142.30000000000001</v>
      </c>
      <c r="R1255">
        <v>197.9</v>
      </c>
      <c r="S1255">
        <v>59.7</v>
      </c>
      <c r="V1255">
        <v>255997.484375</v>
      </c>
      <c r="W1255">
        <v>236216.0234375</v>
      </c>
      <c r="X1255">
        <v>281075.9453125</v>
      </c>
      <c r="Y1255">
        <v>274904.7265625</v>
      </c>
      <c r="Z1255">
        <v>382436.75</v>
      </c>
      <c r="AA1255">
        <v>115277.921875</v>
      </c>
    </row>
    <row r="1256" spans="1:30">
      <c r="A1256" t="s">
        <v>43</v>
      </c>
      <c r="B1256" t="s">
        <v>25222</v>
      </c>
      <c r="E1256">
        <v>2.0990399999999999E-3</v>
      </c>
      <c r="F1256">
        <v>0</v>
      </c>
      <c r="G1256">
        <v>1</v>
      </c>
      <c r="H1256">
        <v>1</v>
      </c>
      <c r="I1256">
        <v>17</v>
      </c>
      <c r="J1256" t="s">
        <v>3834</v>
      </c>
      <c r="K1256" t="s">
        <v>25221</v>
      </c>
      <c r="L1256">
        <v>0</v>
      </c>
      <c r="M1256">
        <v>938.50540999999998</v>
      </c>
      <c r="N1256">
        <v>89</v>
      </c>
      <c r="O1256">
        <v>64.900000000000006</v>
      </c>
      <c r="P1256">
        <v>49.6</v>
      </c>
      <c r="Q1256">
        <v>102.3</v>
      </c>
      <c r="R1256">
        <v>96.4</v>
      </c>
      <c r="S1256">
        <v>111.6</v>
      </c>
      <c r="T1256">
        <v>139.30000000000001</v>
      </c>
      <c r="U1256">
        <v>146.69999999999999</v>
      </c>
      <c r="V1256">
        <v>7309598.65625</v>
      </c>
      <c r="W1256">
        <v>5326674.9453125</v>
      </c>
      <c r="X1256">
        <v>4070510.84375</v>
      </c>
      <c r="Y1256">
        <v>8402006.953125</v>
      </c>
      <c r="Z1256">
        <v>7914949.5390625</v>
      </c>
      <c r="AA1256">
        <v>9164416.09375</v>
      </c>
      <c r="AB1256">
        <v>11438916.1875</v>
      </c>
      <c r="AC1256">
        <v>12046528.90625</v>
      </c>
    </row>
    <row r="1257" spans="1:30">
      <c r="A1257" t="s">
        <v>43</v>
      </c>
      <c r="B1257" t="s">
        <v>25220</v>
      </c>
      <c r="E1257" s="1">
        <v>6.5447799999999997E-7</v>
      </c>
      <c r="F1257">
        <v>0</v>
      </c>
      <c r="G1257">
        <v>1</v>
      </c>
      <c r="H1257">
        <v>1</v>
      </c>
      <c r="I1257">
        <v>19</v>
      </c>
      <c r="J1257" t="s">
        <v>1134</v>
      </c>
      <c r="K1257" t="s">
        <v>25219</v>
      </c>
      <c r="L1257">
        <v>0</v>
      </c>
      <c r="M1257">
        <v>1285.69328</v>
      </c>
      <c r="N1257">
        <v>58.4</v>
      </c>
      <c r="O1257">
        <v>61</v>
      </c>
      <c r="P1257">
        <v>56.3</v>
      </c>
      <c r="Q1257">
        <v>59.3</v>
      </c>
      <c r="R1257">
        <v>175.9</v>
      </c>
      <c r="S1257">
        <v>110.3</v>
      </c>
      <c r="T1257">
        <v>139.30000000000001</v>
      </c>
      <c r="U1257">
        <v>139.4</v>
      </c>
      <c r="V1257">
        <v>1242101.125</v>
      </c>
      <c r="W1257">
        <v>1296239.375</v>
      </c>
      <c r="X1257">
        <v>1196700.25</v>
      </c>
      <c r="Y1257">
        <v>1260314.875</v>
      </c>
      <c r="Z1257">
        <v>3739938.125</v>
      </c>
      <c r="AA1257">
        <v>2345332.25</v>
      </c>
      <c r="AB1257">
        <v>2961321.9375</v>
      </c>
      <c r="AC1257">
        <v>2963514.25</v>
      </c>
    </row>
    <row r="1258" spans="1:30">
      <c r="A1258" t="s">
        <v>43</v>
      </c>
      <c r="B1258" t="s">
        <v>7213</v>
      </c>
      <c r="E1258" s="1">
        <v>1.5509799999999998E-5</v>
      </c>
      <c r="F1258">
        <v>0</v>
      </c>
      <c r="G1258">
        <v>1</v>
      </c>
      <c r="H1258">
        <v>1</v>
      </c>
      <c r="I1258">
        <v>5</v>
      </c>
      <c r="J1258" t="s">
        <v>201</v>
      </c>
      <c r="K1258" t="s">
        <v>7210</v>
      </c>
      <c r="L1258">
        <v>0</v>
      </c>
      <c r="M1258">
        <v>2571.34935</v>
      </c>
      <c r="N1258">
        <v>12.8</v>
      </c>
      <c r="O1258">
        <v>15.1</v>
      </c>
      <c r="P1258">
        <v>24</v>
      </c>
      <c r="Q1258">
        <v>357.4</v>
      </c>
      <c r="R1258">
        <v>25.3</v>
      </c>
      <c r="S1258">
        <v>41.4</v>
      </c>
      <c r="T1258">
        <v>28.5</v>
      </c>
      <c r="U1258">
        <v>295.5</v>
      </c>
      <c r="V1258">
        <v>84353.7421875</v>
      </c>
      <c r="W1258">
        <v>99838.3359375</v>
      </c>
      <c r="X1258">
        <v>158228.671875</v>
      </c>
      <c r="Y1258">
        <v>2357939.5</v>
      </c>
      <c r="Z1258">
        <v>167126.515625</v>
      </c>
      <c r="AA1258">
        <v>273443.7578125</v>
      </c>
      <c r="AB1258">
        <v>187882.609375</v>
      </c>
      <c r="AC1258">
        <v>1949529.75</v>
      </c>
    </row>
    <row r="1259" spans="1:30">
      <c r="A1259" t="s">
        <v>43</v>
      </c>
      <c r="B1259" t="s">
        <v>7213</v>
      </c>
      <c r="C1259" t="s">
        <v>5398</v>
      </c>
      <c r="E1259" s="1">
        <v>1.0009000000000001E-11</v>
      </c>
      <c r="F1259">
        <v>0</v>
      </c>
      <c r="G1259">
        <v>1</v>
      </c>
      <c r="H1259">
        <v>1</v>
      </c>
      <c r="I1259">
        <v>262</v>
      </c>
      <c r="J1259" t="s">
        <v>201</v>
      </c>
      <c r="K1259" t="s">
        <v>7210</v>
      </c>
      <c r="L1259">
        <v>0</v>
      </c>
      <c r="M1259">
        <v>2572.3333699999998</v>
      </c>
      <c r="N1259">
        <v>94.7</v>
      </c>
      <c r="O1259">
        <v>96</v>
      </c>
      <c r="P1259">
        <v>113.7</v>
      </c>
      <c r="Q1259">
        <v>66.3</v>
      </c>
      <c r="R1259">
        <v>100.9</v>
      </c>
      <c r="S1259">
        <v>113</v>
      </c>
      <c r="T1259">
        <v>106.8</v>
      </c>
      <c r="U1259">
        <v>108.5</v>
      </c>
      <c r="V1259">
        <v>5626387.828125</v>
      </c>
      <c r="W1259">
        <v>5702321.0078125</v>
      </c>
      <c r="X1259">
        <v>6752648.109375</v>
      </c>
      <c r="Y1259">
        <v>3937287.453125</v>
      </c>
      <c r="Z1259">
        <v>5993690.921875</v>
      </c>
      <c r="AA1259">
        <v>6714151.40625</v>
      </c>
      <c r="AB1259">
        <v>6341033.7265625</v>
      </c>
      <c r="AC1259">
        <v>6446705.4453125</v>
      </c>
    </row>
    <row r="1260" spans="1:30">
      <c r="A1260" t="s">
        <v>43</v>
      </c>
      <c r="B1260" t="s">
        <v>7213</v>
      </c>
      <c r="C1260" t="s">
        <v>25218</v>
      </c>
      <c r="E1260" s="1">
        <v>1.2450100000000001E-7</v>
      </c>
      <c r="F1260">
        <v>0</v>
      </c>
      <c r="G1260">
        <v>1</v>
      </c>
      <c r="H1260">
        <v>1</v>
      </c>
      <c r="I1260">
        <v>11</v>
      </c>
      <c r="J1260" t="s">
        <v>201</v>
      </c>
      <c r="K1260" t="s">
        <v>7210</v>
      </c>
      <c r="L1260">
        <v>0</v>
      </c>
      <c r="M1260">
        <v>2573.31738</v>
      </c>
      <c r="P1260">
        <v>624.1</v>
      </c>
      <c r="R1260">
        <v>175.9</v>
      </c>
      <c r="X1260">
        <v>290262.09375</v>
      </c>
      <c r="Z1260">
        <v>81797.4921875</v>
      </c>
    </row>
    <row r="1261" spans="1:30">
      <c r="A1261" t="s">
        <v>43</v>
      </c>
      <c r="B1261" t="s">
        <v>7213</v>
      </c>
      <c r="C1261" t="s">
        <v>25217</v>
      </c>
      <c r="D1261" t="s">
        <v>25216</v>
      </c>
      <c r="E1261" s="1">
        <v>1.3465099999999999E-5</v>
      </c>
      <c r="F1261">
        <v>0</v>
      </c>
      <c r="G1261">
        <v>1</v>
      </c>
      <c r="H1261">
        <v>1</v>
      </c>
      <c r="I1261">
        <v>3</v>
      </c>
      <c r="J1261" t="s">
        <v>201</v>
      </c>
      <c r="K1261" t="s">
        <v>7210</v>
      </c>
      <c r="L1261">
        <v>0</v>
      </c>
      <c r="M1261">
        <v>2588.3282800000002</v>
      </c>
      <c r="O1261">
        <v>346.9</v>
      </c>
      <c r="P1261">
        <v>106.3</v>
      </c>
      <c r="R1261">
        <v>309.8</v>
      </c>
      <c r="T1261">
        <v>37</v>
      </c>
      <c r="W1261">
        <v>637113.6875</v>
      </c>
      <c r="X1261">
        <v>195171.078125</v>
      </c>
      <c r="Z1261">
        <v>569000.375</v>
      </c>
      <c r="AB1261">
        <v>67878.3359375</v>
      </c>
    </row>
    <row r="1262" spans="1:30">
      <c r="A1262" t="s">
        <v>43</v>
      </c>
      <c r="B1262" t="s">
        <v>25215</v>
      </c>
      <c r="E1262" s="1">
        <v>3.1833700000000002E-13</v>
      </c>
      <c r="F1262">
        <v>0</v>
      </c>
      <c r="G1262">
        <v>1</v>
      </c>
      <c r="H1262">
        <v>1</v>
      </c>
      <c r="I1262">
        <v>370</v>
      </c>
      <c r="J1262" t="s">
        <v>1013</v>
      </c>
      <c r="K1262" t="s">
        <v>25214</v>
      </c>
      <c r="L1262">
        <v>0</v>
      </c>
      <c r="M1262">
        <v>2047.08924</v>
      </c>
      <c r="N1262">
        <v>138.5</v>
      </c>
      <c r="O1262">
        <v>110.5</v>
      </c>
      <c r="P1262">
        <v>128.1</v>
      </c>
      <c r="Q1262">
        <v>116</v>
      </c>
      <c r="R1262">
        <v>124.2</v>
      </c>
      <c r="S1262">
        <v>71.400000000000006</v>
      </c>
      <c r="T1262">
        <v>65.099999999999994</v>
      </c>
      <c r="U1262">
        <v>46.3</v>
      </c>
      <c r="V1262">
        <v>9465592.9609375</v>
      </c>
      <c r="W1262">
        <v>7553473.4609375</v>
      </c>
      <c r="X1262">
        <v>8755940.4765625</v>
      </c>
      <c r="Y1262">
        <v>7932401.6796875</v>
      </c>
      <c r="Z1262">
        <v>8490150.01171875</v>
      </c>
      <c r="AA1262">
        <v>4877667.234375</v>
      </c>
      <c r="AB1262">
        <v>4450859.359375</v>
      </c>
      <c r="AC1262">
        <v>3161968.5390625</v>
      </c>
    </row>
    <row r="1263" spans="1:30">
      <c r="A1263" t="s">
        <v>43</v>
      </c>
      <c r="B1263" t="s">
        <v>25213</v>
      </c>
      <c r="E1263">
        <v>5.1825299999999999E-4</v>
      </c>
      <c r="F1263">
        <v>0</v>
      </c>
      <c r="G1263">
        <v>1</v>
      </c>
      <c r="H1263">
        <v>1</v>
      </c>
      <c r="I1263">
        <v>53</v>
      </c>
      <c r="J1263" t="s">
        <v>79</v>
      </c>
      <c r="K1263" t="s">
        <v>25212</v>
      </c>
      <c r="L1263">
        <v>0</v>
      </c>
      <c r="M1263">
        <v>971.56727999999998</v>
      </c>
      <c r="N1263">
        <v>105.7</v>
      </c>
      <c r="O1263">
        <v>110.7</v>
      </c>
      <c r="P1263">
        <v>88.1</v>
      </c>
      <c r="Q1263">
        <v>88.2</v>
      </c>
      <c r="R1263">
        <v>108.8</v>
      </c>
      <c r="S1263">
        <v>102.4</v>
      </c>
      <c r="T1263">
        <v>96.7</v>
      </c>
      <c r="U1263">
        <v>99.4</v>
      </c>
      <c r="V1263">
        <v>52985707.65625</v>
      </c>
      <c r="W1263">
        <v>55529259.875</v>
      </c>
      <c r="X1263">
        <v>44167906.40625</v>
      </c>
      <c r="Y1263">
        <v>44258033.984375</v>
      </c>
      <c r="Z1263">
        <v>54549112.46875</v>
      </c>
      <c r="AA1263">
        <v>51345187.6875</v>
      </c>
      <c r="AB1263">
        <v>48505668</v>
      </c>
      <c r="AC1263">
        <v>49873384.84375</v>
      </c>
    </row>
    <row r="1264" spans="1:30">
      <c r="A1264" t="s">
        <v>43</v>
      </c>
      <c r="B1264" t="s">
        <v>25211</v>
      </c>
      <c r="E1264" s="1">
        <v>2.4143099999999999E-5</v>
      </c>
      <c r="F1264">
        <v>0</v>
      </c>
      <c r="G1264">
        <v>1</v>
      </c>
      <c r="H1264">
        <v>1</v>
      </c>
      <c r="I1264">
        <v>4</v>
      </c>
      <c r="J1264" t="s">
        <v>2439</v>
      </c>
      <c r="K1264" t="s">
        <v>25210</v>
      </c>
      <c r="L1264">
        <v>1</v>
      </c>
      <c r="M1264">
        <v>1168.7048299999999</v>
      </c>
      <c r="O1264">
        <v>102.2</v>
      </c>
      <c r="P1264">
        <v>115.5</v>
      </c>
      <c r="Q1264">
        <v>122.4</v>
      </c>
      <c r="R1264">
        <v>131</v>
      </c>
      <c r="T1264">
        <v>166.6</v>
      </c>
      <c r="U1264">
        <v>162.30000000000001</v>
      </c>
      <c r="W1264">
        <v>440593.125</v>
      </c>
      <c r="X1264">
        <v>498189.25</v>
      </c>
      <c r="Y1264">
        <v>527878.1875</v>
      </c>
      <c r="Z1264">
        <v>565071.5625</v>
      </c>
      <c r="AB1264">
        <v>718492.4375</v>
      </c>
      <c r="AC1264">
        <v>699744.4375</v>
      </c>
    </row>
    <row r="1265" spans="1:30">
      <c r="A1265" t="s">
        <v>43</v>
      </c>
      <c r="B1265" t="s">
        <v>25209</v>
      </c>
      <c r="E1265" s="1">
        <v>3.7351500000000003E-5</v>
      </c>
      <c r="F1265">
        <v>0</v>
      </c>
      <c r="G1265">
        <v>1</v>
      </c>
      <c r="H1265">
        <v>1</v>
      </c>
      <c r="I1265">
        <v>8</v>
      </c>
      <c r="J1265" t="s">
        <v>1504</v>
      </c>
      <c r="K1265" t="s">
        <v>25208</v>
      </c>
      <c r="L1265">
        <v>1</v>
      </c>
      <c r="M1265">
        <v>1892.98649</v>
      </c>
      <c r="N1265">
        <v>122.9</v>
      </c>
      <c r="O1265">
        <v>115.1</v>
      </c>
      <c r="P1265">
        <v>91.6</v>
      </c>
      <c r="Q1265">
        <v>81.3</v>
      </c>
      <c r="R1265">
        <v>121.7</v>
      </c>
      <c r="S1265">
        <v>121.7</v>
      </c>
      <c r="T1265">
        <v>69.5</v>
      </c>
      <c r="U1265">
        <v>76.2</v>
      </c>
      <c r="V1265">
        <v>1525991.125</v>
      </c>
      <c r="W1265">
        <v>1429629.75</v>
      </c>
      <c r="X1265">
        <v>1137951</v>
      </c>
      <c r="Y1265">
        <v>1009475.375</v>
      </c>
      <c r="Z1265">
        <v>1511478.75</v>
      </c>
      <c r="AA1265">
        <v>1511792.25</v>
      </c>
      <c r="AB1265">
        <v>863294.875</v>
      </c>
      <c r="AC1265">
        <v>946229.3125</v>
      </c>
    </row>
    <row r="1266" spans="1:30">
      <c r="A1266" t="s">
        <v>43</v>
      </c>
      <c r="B1266" t="s">
        <v>25207</v>
      </c>
      <c r="E1266" s="1">
        <v>7.1056100000000001E-6</v>
      </c>
      <c r="F1266">
        <v>0</v>
      </c>
      <c r="G1266">
        <v>1</v>
      </c>
      <c r="H1266">
        <v>1</v>
      </c>
      <c r="I1266">
        <v>14</v>
      </c>
      <c r="J1266" t="s">
        <v>2239</v>
      </c>
      <c r="K1266" t="s">
        <v>25206</v>
      </c>
      <c r="L1266">
        <v>0</v>
      </c>
      <c r="M1266">
        <v>2282.2489700000001</v>
      </c>
      <c r="N1266">
        <v>96.9</v>
      </c>
      <c r="O1266">
        <v>199.2</v>
      </c>
      <c r="P1266">
        <v>181.4</v>
      </c>
      <c r="Q1266">
        <v>76.099999999999994</v>
      </c>
      <c r="R1266">
        <v>61</v>
      </c>
      <c r="S1266">
        <v>68.900000000000006</v>
      </c>
      <c r="T1266">
        <v>56.2</v>
      </c>
      <c r="U1266">
        <v>60.3</v>
      </c>
      <c r="V1266">
        <v>105361.8203125</v>
      </c>
      <c r="W1266">
        <v>216556.34375</v>
      </c>
      <c r="X1266">
        <v>197292.875</v>
      </c>
      <c r="Y1266">
        <v>82793.7890625</v>
      </c>
      <c r="Z1266">
        <v>66329.8046875</v>
      </c>
      <c r="AA1266">
        <v>74908.5703125</v>
      </c>
      <c r="AB1266">
        <v>61092.41796875</v>
      </c>
      <c r="AC1266">
        <v>65575.46875</v>
      </c>
    </row>
    <row r="1267" spans="1:30">
      <c r="A1267" t="s">
        <v>43</v>
      </c>
      <c r="B1267" t="s">
        <v>25207</v>
      </c>
      <c r="C1267" t="s">
        <v>14114</v>
      </c>
      <c r="E1267">
        <v>1.9631800000000001E-4</v>
      </c>
      <c r="F1267">
        <v>0</v>
      </c>
      <c r="G1267">
        <v>1</v>
      </c>
      <c r="H1267">
        <v>1</v>
      </c>
      <c r="I1267">
        <v>2</v>
      </c>
      <c r="J1267" t="s">
        <v>2239</v>
      </c>
      <c r="K1267" t="s">
        <v>25206</v>
      </c>
      <c r="L1267">
        <v>0</v>
      </c>
      <c r="M1267">
        <v>2283.2329800000002</v>
      </c>
      <c r="AD1267" t="s">
        <v>5276</v>
      </c>
    </row>
    <row r="1268" spans="1:30">
      <c r="A1268" t="s">
        <v>43</v>
      </c>
      <c r="B1268" t="s">
        <v>25205</v>
      </c>
      <c r="E1268" s="1">
        <v>1.1406199999999999E-5</v>
      </c>
      <c r="F1268">
        <v>0</v>
      </c>
      <c r="G1268">
        <v>1</v>
      </c>
      <c r="H1268">
        <v>1</v>
      </c>
      <c r="I1268">
        <v>14</v>
      </c>
      <c r="J1268" t="s">
        <v>1258</v>
      </c>
      <c r="K1268" t="s">
        <v>25204</v>
      </c>
      <c r="L1268">
        <v>0</v>
      </c>
      <c r="M1268">
        <v>1163.63067</v>
      </c>
      <c r="N1268">
        <v>126.4</v>
      </c>
      <c r="O1268">
        <v>121.6</v>
      </c>
      <c r="P1268">
        <v>92.4</v>
      </c>
      <c r="Q1268">
        <v>88.4</v>
      </c>
      <c r="R1268">
        <v>99.9</v>
      </c>
      <c r="S1268">
        <v>95.4</v>
      </c>
      <c r="T1268">
        <v>86.4</v>
      </c>
      <c r="U1268">
        <v>89.6</v>
      </c>
      <c r="V1268">
        <v>6474339.5</v>
      </c>
      <c r="W1268">
        <v>6228324</v>
      </c>
      <c r="X1268">
        <v>4733607.5</v>
      </c>
      <c r="Y1268">
        <v>4527142.5</v>
      </c>
      <c r="Z1268">
        <v>5119877</v>
      </c>
      <c r="AA1268">
        <v>4889147.5</v>
      </c>
      <c r="AB1268">
        <v>4424976.5</v>
      </c>
      <c r="AC1268">
        <v>4592477.5</v>
      </c>
    </row>
    <row r="1269" spans="1:30">
      <c r="A1269" t="s">
        <v>43</v>
      </c>
      <c r="B1269" t="s">
        <v>25203</v>
      </c>
      <c r="E1269" s="1">
        <v>1.1406199999999999E-5</v>
      </c>
      <c r="F1269">
        <v>0</v>
      </c>
      <c r="G1269">
        <v>1</v>
      </c>
      <c r="H1269">
        <v>1</v>
      </c>
      <c r="I1269">
        <v>10</v>
      </c>
      <c r="J1269" t="s">
        <v>3341</v>
      </c>
      <c r="K1269" t="s">
        <v>25202</v>
      </c>
      <c r="L1269">
        <v>0</v>
      </c>
      <c r="M1269">
        <v>1181.5909300000001</v>
      </c>
      <c r="N1269">
        <v>83.5</v>
      </c>
      <c r="O1269">
        <v>104.4</v>
      </c>
      <c r="P1269">
        <v>100.1</v>
      </c>
      <c r="Q1269">
        <v>106</v>
      </c>
      <c r="R1269">
        <v>109.5</v>
      </c>
      <c r="S1269">
        <v>108.9</v>
      </c>
      <c r="T1269">
        <v>94.4</v>
      </c>
      <c r="U1269">
        <v>93.2</v>
      </c>
      <c r="V1269">
        <v>1656064.125</v>
      </c>
      <c r="W1269">
        <v>2070586</v>
      </c>
      <c r="X1269">
        <v>1987222.5</v>
      </c>
      <c r="Y1269">
        <v>2102404.75</v>
      </c>
      <c r="Z1269">
        <v>2173461</v>
      </c>
      <c r="AA1269">
        <v>2160319.25</v>
      </c>
      <c r="AB1269">
        <v>1873985.875</v>
      </c>
      <c r="AC1269">
        <v>1850075.625</v>
      </c>
    </row>
    <row r="1270" spans="1:30">
      <c r="A1270" t="s">
        <v>43</v>
      </c>
      <c r="B1270" t="s">
        <v>25201</v>
      </c>
      <c r="E1270" s="1">
        <v>2.0031599999999999E-6</v>
      </c>
      <c r="F1270">
        <v>0</v>
      </c>
      <c r="G1270">
        <v>1</v>
      </c>
      <c r="H1270">
        <v>1</v>
      </c>
      <c r="I1270">
        <v>2</v>
      </c>
      <c r="J1270" t="s">
        <v>1058</v>
      </c>
      <c r="K1270" t="s">
        <v>25200</v>
      </c>
      <c r="L1270">
        <v>0</v>
      </c>
      <c r="M1270">
        <v>1543.72432</v>
      </c>
      <c r="T1270">
        <v>395.7</v>
      </c>
      <c r="U1270">
        <v>404.3</v>
      </c>
      <c r="AB1270">
        <v>999175</v>
      </c>
      <c r="AC1270">
        <v>1020872.6875</v>
      </c>
    </row>
    <row r="1271" spans="1:30">
      <c r="A1271" t="s">
        <v>43</v>
      </c>
      <c r="B1271" t="s">
        <v>25199</v>
      </c>
      <c r="E1271" s="1">
        <v>2.2512999999999999E-6</v>
      </c>
      <c r="F1271">
        <v>0</v>
      </c>
      <c r="G1271">
        <v>1</v>
      </c>
      <c r="H1271">
        <v>1</v>
      </c>
      <c r="I1271">
        <v>15</v>
      </c>
      <c r="J1271" t="s">
        <v>1885</v>
      </c>
      <c r="K1271" t="s">
        <v>25198</v>
      </c>
      <c r="L1271">
        <v>0</v>
      </c>
      <c r="M1271">
        <v>1413.8576499999999</v>
      </c>
      <c r="N1271">
        <v>77.3</v>
      </c>
      <c r="O1271">
        <v>72.8</v>
      </c>
      <c r="P1271">
        <v>81.2</v>
      </c>
      <c r="Q1271">
        <v>71.3</v>
      </c>
      <c r="R1271">
        <v>63.7</v>
      </c>
      <c r="S1271">
        <v>67.7</v>
      </c>
      <c r="T1271">
        <v>188</v>
      </c>
      <c r="U1271">
        <v>178</v>
      </c>
      <c r="V1271">
        <v>752364.1875</v>
      </c>
      <c r="W1271">
        <v>708982.25</v>
      </c>
      <c r="X1271">
        <v>790678.59375</v>
      </c>
      <c r="Y1271">
        <v>693926.6875</v>
      </c>
      <c r="Z1271">
        <v>620135.5</v>
      </c>
      <c r="AA1271">
        <v>659264.3125</v>
      </c>
      <c r="AB1271">
        <v>1830528.6484375</v>
      </c>
      <c r="AC1271">
        <v>1733140.390625</v>
      </c>
    </row>
    <row r="1272" spans="1:30">
      <c r="A1272" t="s">
        <v>43</v>
      </c>
      <c r="B1272" t="s">
        <v>6392</v>
      </c>
      <c r="E1272" s="1">
        <v>1.97254E-10</v>
      </c>
      <c r="F1272">
        <v>0</v>
      </c>
      <c r="G1272">
        <v>1</v>
      </c>
      <c r="H1272">
        <v>1</v>
      </c>
      <c r="I1272">
        <v>20</v>
      </c>
      <c r="J1272" t="s">
        <v>731</v>
      </c>
      <c r="K1272" t="s">
        <v>6390</v>
      </c>
      <c r="L1272">
        <v>0</v>
      </c>
      <c r="M1272">
        <v>1856.98649</v>
      </c>
      <c r="N1272">
        <v>124.2</v>
      </c>
      <c r="O1272">
        <v>128.69999999999999</v>
      </c>
      <c r="P1272">
        <v>114.8</v>
      </c>
      <c r="Q1272">
        <v>111.7</v>
      </c>
      <c r="R1272">
        <v>99.4</v>
      </c>
      <c r="S1272">
        <v>80.400000000000006</v>
      </c>
      <c r="T1272">
        <v>67.2</v>
      </c>
      <c r="U1272">
        <v>73.7</v>
      </c>
      <c r="V1272">
        <v>4197893.5</v>
      </c>
      <c r="W1272">
        <v>4346864.5</v>
      </c>
      <c r="X1272">
        <v>3878504.25</v>
      </c>
      <c r="Y1272">
        <v>3773016</v>
      </c>
      <c r="Z1272">
        <v>3359584.5</v>
      </c>
      <c r="AA1272">
        <v>2716348.5</v>
      </c>
      <c r="AB1272">
        <v>2269255</v>
      </c>
      <c r="AC1272">
        <v>2488619.75</v>
      </c>
    </row>
    <row r="1273" spans="1:30">
      <c r="A1273" t="s">
        <v>43</v>
      </c>
      <c r="B1273" t="s">
        <v>25197</v>
      </c>
      <c r="C1273" t="s">
        <v>6010</v>
      </c>
      <c r="E1273">
        <v>2.1511099999999999E-3</v>
      </c>
      <c r="F1273">
        <v>0</v>
      </c>
      <c r="G1273">
        <v>1</v>
      </c>
      <c r="H1273">
        <v>1</v>
      </c>
      <c r="I1273">
        <v>1</v>
      </c>
      <c r="J1273" t="s">
        <v>878</v>
      </c>
      <c r="K1273" t="s">
        <v>25196</v>
      </c>
      <c r="L1273">
        <v>0</v>
      </c>
      <c r="M1273">
        <v>1882.8864599999999</v>
      </c>
      <c r="AD1273" t="s">
        <v>5276</v>
      </c>
    </row>
    <row r="1274" spans="1:30">
      <c r="A1274" t="s">
        <v>43</v>
      </c>
      <c r="B1274" t="s">
        <v>25197</v>
      </c>
      <c r="C1274" t="s">
        <v>23358</v>
      </c>
      <c r="E1274" s="1">
        <v>1.4936400000000001E-8</v>
      </c>
      <c r="F1274">
        <v>0</v>
      </c>
      <c r="G1274">
        <v>1</v>
      </c>
      <c r="H1274">
        <v>1</v>
      </c>
      <c r="I1274">
        <v>8</v>
      </c>
      <c r="J1274" t="s">
        <v>878</v>
      </c>
      <c r="K1274" t="s">
        <v>25196</v>
      </c>
      <c r="L1274">
        <v>0</v>
      </c>
      <c r="M1274">
        <v>1883.8704700000001</v>
      </c>
      <c r="N1274">
        <v>122.5</v>
      </c>
      <c r="O1274">
        <v>114.4</v>
      </c>
      <c r="P1274">
        <v>98</v>
      </c>
      <c r="Q1274">
        <v>99.6</v>
      </c>
      <c r="R1274">
        <v>82.6</v>
      </c>
      <c r="S1274">
        <v>93.3</v>
      </c>
      <c r="T1274">
        <v>95.9</v>
      </c>
      <c r="U1274">
        <v>93.5</v>
      </c>
      <c r="V1274">
        <v>401043.0625</v>
      </c>
      <c r="W1274">
        <v>374363.1875</v>
      </c>
      <c r="X1274">
        <v>320869.25</v>
      </c>
      <c r="Y1274">
        <v>326022.3125</v>
      </c>
      <c r="Z1274">
        <v>270430.59375</v>
      </c>
      <c r="AA1274">
        <v>305500.375</v>
      </c>
      <c r="AB1274">
        <v>313884.78125</v>
      </c>
      <c r="AC1274">
        <v>306078.03125</v>
      </c>
    </row>
    <row r="1275" spans="1:30">
      <c r="A1275" t="s">
        <v>43</v>
      </c>
      <c r="B1275" t="s">
        <v>25195</v>
      </c>
      <c r="E1275">
        <v>4.9038399999999996E-4</v>
      </c>
      <c r="F1275">
        <v>0</v>
      </c>
      <c r="G1275">
        <v>1</v>
      </c>
      <c r="H1275">
        <v>1</v>
      </c>
      <c r="I1275">
        <v>20</v>
      </c>
      <c r="J1275" t="s">
        <v>576</v>
      </c>
      <c r="K1275" t="s">
        <v>25194</v>
      </c>
      <c r="L1275">
        <v>0</v>
      </c>
      <c r="M1275">
        <v>1043.5731499999999</v>
      </c>
      <c r="N1275">
        <v>127.8</v>
      </c>
      <c r="O1275">
        <v>117.8</v>
      </c>
      <c r="P1275">
        <v>83.6</v>
      </c>
      <c r="Q1275">
        <v>78.3</v>
      </c>
      <c r="R1275">
        <v>96</v>
      </c>
      <c r="S1275">
        <v>86.2</v>
      </c>
      <c r="T1275">
        <v>102.5</v>
      </c>
      <c r="U1275">
        <v>107.8</v>
      </c>
      <c r="V1275">
        <v>2443299.75</v>
      </c>
      <c r="W1275">
        <v>2251069</v>
      </c>
      <c r="X1275">
        <v>1598115.875</v>
      </c>
      <c r="Y1275">
        <v>1496147.25</v>
      </c>
      <c r="Z1275">
        <v>1833925.625</v>
      </c>
      <c r="AA1275">
        <v>1647965.375</v>
      </c>
      <c r="AB1275">
        <v>1959223.5</v>
      </c>
      <c r="AC1275">
        <v>2059310.625</v>
      </c>
    </row>
    <row r="1276" spans="1:30">
      <c r="A1276" t="s">
        <v>43</v>
      </c>
      <c r="B1276" t="s">
        <v>25193</v>
      </c>
      <c r="E1276" s="1">
        <v>2.93235E-6</v>
      </c>
      <c r="F1276">
        <v>0</v>
      </c>
      <c r="G1276">
        <v>1</v>
      </c>
      <c r="H1276">
        <v>1</v>
      </c>
      <c r="I1276">
        <v>13</v>
      </c>
      <c r="J1276" t="s">
        <v>1342</v>
      </c>
      <c r="K1276" t="s">
        <v>25192</v>
      </c>
      <c r="L1276">
        <v>0</v>
      </c>
      <c r="M1276">
        <v>2183.9953999999998</v>
      </c>
      <c r="N1276">
        <v>114.6</v>
      </c>
      <c r="O1276">
        <v>101.8</v>
      </c>
      <c r="P1276">
        <v>91.2</v>
      </c>
      <c r="Q1276">
        <v>90.9</v>
      </c>
      <c r="R1276">
        <v>98.6</v>
      </c>
      <c r="S1276">
        <v>88.1</v>
      </c>
      <c r="T1276">
        <v>112.4</v>
      </c>
      <c r="U1276">
        <v>102.2</v>
      </c>
      <c r="V1276">
        <v>1082177.625</v>
      </c>
      <c r="W1276">
        <v>961595.75</v>
      </c>
      <c r="X1276">
        <v>861623.9375</v>
      </c>
      <c r="Y1276">
        <v>858707.9375</v>
      </c>
      <c r="Z1276">
        <v>931341.5</v>
      </c>
      <c r="AA1276">
        <v>831929.875</v>
      </c>
      <c r="AB1276">
        <v>1061930.125</v>
      </c>
      <c r="AC1276">
        <v>965573.5</v>
      </c>
    </row>
    <row r="1277" spans="1:30">
      <c r="A1277" t="s">
        <v>43</v>
      </c>
      <c r="B1277" t="s">
        <v>25191</v>
      </c>
      <c r="E1277" s="1">
        <v>1.80025E-7</v>
      </c>
      <c r="F1277">
        <v>0</v>
      </c>
      <c r="G1277">
        <v>1</v>
      </c>
      <c r="H1277">
        <v>1</v>
      </c>
      <c r="I1277">
        <v>21</v>
      </c>
      <c r="J1277" t="s">
        <v>1342</v>
      </c>
      <c r="K1277" t="s">
        <v>25190</v>
      </c>
      <c r="L1277">
        <v>1</v>
      </c>
      <c r="M1277">
        <v>2312.0903600000001</v>
      </c>
      <c r="N1277">
        <v>140.5</v>
      </c>
      <c r="O1277">
        <v>127.3</v>
      </c>
      <c r="P1277">
        <v>100.3</v>
      </c>
      <c r="Q1277">
        <v>113.7</v>
      </c>
      <c r="R1277">
        <v>90.8</v>
      </c>
      <c r="S1277">
        <v>90.9</v>
      </c>
      <c r="T1277">
        <v>63.2</v>
      </c>
      <c r="U1277">
        <v>73.3</v>
      </c>
      <c r="V1277">
        <v>6210669</v>
      </c>
      <c r="W1277">
        <v>5626305.4375</v>
      </c>
      <c r="X1277">
        <v>4433630.15625</v>
      </c>
      <c r="Y1277">
        <v>5025619</v>
      </c>
      <c r="Z1277">
        <v>4012447.5</v>
      </c>
      <c r="AA1277">
        <v>4015700.75</v>
      </c>
      <c r="AB1277">
        <v>2792398.5</v>
      </c>
      <c r="AC1277">
        <v>3239625.40625</v>
      </c>
    </row>
    <row r="1278" spans="1:30">
      <c r="A1278" t="s">
        <v>43</v>
      </c>
      <c r="B1278" t="s">
        <v>25189</v>
      </c>
      <c r="E1278" s="1">
        <v>4.1786200000000001E-7</v>
      </c>
      <c r="F1278">
        <v>0</v>
      </c>
      <c r="G1278">
        <v>1</v>
      </c>
      <c r="H1278">
        <v>1</v>
      </c>
      <c r="I1278">
        <v>14</v>
      </c>
      <c r="J1278" t="s">
        <v>386</v>
      </c>
      <c r="K1278" t="s">
        <v>25188</v>
      </c>
      <c r="L1278">
        <v>0</v>
      </c>
      <c r="M1278">
        <v>1989.9956500000001</v>
      </c>
      <c r="N1278">
        <v>95.8</v>
      </c>
      <c r="O1278">
        <v>90</v>
      </c>
      <c r="P1278">
        <v>102.1</v>
      </c>
      <c r="Q1278">
        <v>91.6</v>
      </c>
      <c r="R1278">
        <v>102.7</v>
      </c>
      <c r="S1278">
        <v>113.2</v>
      </c>
      <c r="T1278">
        <v>91.3</v>
      </c>
      <c r="U1278">
        <v>113.3</v>
      </c>
      <c r="V1278">
        <v>440973.34375</v>
      </c>
      <c r="W1278">
        <v>414500.3125</v>
      </c>
      <c r="X1278">
        <v>470212.59375</v>
      </c>
      <c r="Y1278">
        <v>421751.8125</v>
      </c>
      <c r="Z1278">
        <v>472678.40625</v>
      </c>
      <c r="AA1278">
        <v>520888.6875</v>
      </c>
      <c r="AB1278">
        <v>420290.875</v>
      </c>
      <c r="AC1278">
        <v>521361.25</v>
      </c>
    </row>
    <row r="1279" spans="1:30">
      <c r="A1279" t="s">
        <v>43</v>
      </c>
      <c r="B1279" t="s">
        <v>25189</v>
      </c>
      <c r="C1279" t="s">
        <v>5541</v>
      </c>
      <c r="E1279" s="1">
        <v>1.0457400000000001E-8</v>
      </c>
      <c r="F1279">
        <v>0</v>
      </c>
      <c r="G1279">
        <v>1</v>
      </c>
      <c r="H1279">
        <v>1</v>
      </c>
      <c r="I1279">
        <v>70</v>
      </c>
      <c r="J1279" t="s">
        <v>386</v>
      </c>
      <c r="K1279" t="s">
        <v>25188</v>
      </c>
      <c r="L1279">
        <v>0</v>
      </c>
      <c r="M1279">
        <v>1990.9796699999999</v>
      </c>
      <c r="N1279">
        <v>94.9</v>
      </c>
      <c r="O1279">
        <v>102.4</v>
      </c>
      <c r="P1279">
        <v>97.4</v>
      </c>
      <c r="Q1279">
        <v>103.4</v>
      </c>
      <c r="R1279">
        <v>113.5</v>
      </c>
      <c r="S1279">
        <v>124.5</v>
      </c>
      <c r="T1279">
        <v>79.599999999999994</v>
      </c>
      <c r="U1279">
        <v>84.3</v>
      </c>
      <c r="V1279">
        <v>7776294.96875</v>
      </c>
      <c r="W1279">
        <v>8392496.09375</v>
      </c>
      <c r="X1279">
        <v>7987088.25</v>
      </c>
      <c r="Y1279">
        <v>8474646.78125</v>
      </c>
      <c r="Z1279">
        <v>9303470.15625</v>
      </c>
      <c r="AA1279">
        <v>10205564.625</v>
      </c>
      <c r="AB1279">
        <v>6524453.75</v>
      </c>
      <c r="AC1279">
        <v>6906600.375</v>
      </c>
    </row>
    <row r="1280" spans="1:30">
      <c r="A1280" t="s">
        <v>43</v>
      </c>
      <c r="B1280" t="s">
        <v>25187</v>
      </c>
      <c r="E1280" s="1">
        <v>5.0363800000000001E-6</v>
      </c>
      <c r="F1280">
        <v>0</v>
      </c>
      <c r="G1280">
        <v>2</v>
      </c>
      <c r="H1280">
        <v>2</v>
      </c>
      <c r="I1280">
        <v>12</v>
      </c>
      <c r="J1280" t="s">
        <v>5515</v>
      </c>
      <c r="K1280" t="s">
        <v>25186</v>
      </c>
      <c r="L1280">
        <v>0</v>
      </c>
      <c r="M1280">
        <v>2214.20633</v>
      </c>
      <c r="N1280">
        <v>96.6</v>
      </c>
      <c r="O1280">
        <v>119.9</v>
      </c>
      <c r="P1280">
        <v>91.6</v>
      </c>
      <c r="Q1280">
        <v>112.5</v>
      </c>
      <c r="R1280">
        <v>99.8</v>
      </c>
      <c r="S1280">
        <v>107.8</v>
      </c>
      <c r="T1280">
        <v>88.7</v>
      </c>
      <c r="U1280">
        <v>83.2</v>
      </c>
      <c r="V1280">
        <v>175856.734375</v>
      </c>
      <c r="W1280">
        <v>218185.09375</v>
      </c>
      <c r="X1280">
        <v>166683.34375</v>
      </c>
      <c r="Y1280">
        <v>204713.46875</v>
      </c>
      <c r="Z1280">
        <v>181720.71875</v>
      </c>
      <c r="AA1280">
        <v>196255.59375</v>
      </c>
      <c r="AB1280">
        <v>161404.265625</v>
      </c>
      <c r="AC1280">
        <v>151362.203125</v>
      </c>
      <c r="AD1280" t="s">
        <v>5328</v>
      </c>
    </row>
    <row r="1281" spans="1:30">
      <c r="A1281" t="s">
        <v>43</v>
      </c>
      <c r="B1281" t="s">
        <v>25185</v>
      </c>
      <c r="E1281" s="1">
        <v>4.2891199999999998E-9</v>
      </c>
      <c r="F1281">
        <v>0</v>
      </c>
      <c r="G1281">
        <v>1</v>
      </c>
      <c r="H1281">
        <v>1</v>
      </c>
      <c r="I1281">
        <v>22</v>
      </c>
      <c r="J1281" t="s">
        <v>902</v>
      </c>
      <c r="K1281" t="s">
        <v>25184</v>
      </c>
      <c r="L1281">
        <v>0</v>
      </c>
      <c r="M1281">
        <v>3079.6860200000001</v>
      </c>
      <c r="N1281">
        <v>93.6</v>
      </c>
      <c r="O1281">
        <v>98.5</v>
      </c>
      <c r="P1281">
        <v>104.6</v>
      </c>
      <c r="Q1281">
        <v>74</v>
      </c>
      <c r="R1281">
        <v>111.7</v>
      </c>
      <c r="S1281">
        <v>137</v>
      </c>
      <c r="T1281">
        <v>88.8</v>
      </c>
      <c r="U1281">
        <v>91.8</v>
      </c>
      <c r="V1281">
        <v>217938.75</v>
      </c>
      <c r="W1281">
        <v>229220.75</v>
      </c>
      <c r="X1281">
        <v>243486.875</v>
      </c>
      <c r="Y1281">
        <v>172229</v>
      </c>
      <c r="Z1281">
        <v>260070.140625</v>
      </c>
      <c r="AA1281">
        <v>318901.40625</v>
      </c>
      <c r="AB1281">
        <v>206659.12109375</v>
      </c>
      <c r="AC1281">
        <v>213648.55957031299</v>
      </c>
    </row>
    <row r="1282" spans="1:30">
      <c r="A1282" t="s">
        <v>43</v>
      </c>
      <c r="B1282" t="s">
        <v>25183</v>
      </c>
      <c r="E1282" s="1">
        <v>4.8800499999999999E-9</v>
      </c>
      <c r="F1282">
        <v>0</v>
      </c>
      <c r="G1282">
        <v>1</v>
      </c>
      <c r="H1282">
        <v>1</v>
      </c>
      <c r="I1282">
        <v>25</v>
      </c>
      <c r="J1282" t="s">
        <v>1504</v>
      </c>
      <c r="K1282" t="s">
        <v>25182</v>
      </c>
      <c r="L1282">
        <v>0</v>
      </c>
      <c r="M1282">
        <v>1736.8853799999999</v>
      </c>
      <c r="N1282">
        <v>100.2</v>
      </c>
      <c r="O1282">
        <v>106.7</v>
      </c>
      <c r="P1282">
        <v>102.4</v>
      </c>
      <c r="Q1282">
        <v>103.4</v>
      </c>
      <c r="R1282">
        <v>97.4</v>
      </c>
      <c r="S1282">
        <v>92.9</v>
      </c>
      <c r="T1282">
        <v>98.4</v>
      </c>
      <c r="U1282">
        <v>98.5</v>
      </c>
      <c r="V1282">
        <v>991480.375</v>
      </c>
      <c r="W1282">
        <v>1055626</v>
      </c>
      <c r="X1282">
        <v>1013396.8125</v>
      </c>
      <c r="Y1282">
        <v>1023068.5625</v>
      </c>
      <c r="Z1282">
        <v>963377.1875</v>
      </c>
      <c r="AA1282">
        <v>919352.5625</v>
      </c>
      <c r="AB1282">
        <v>973147.4375</v>
      </c>
      <c r="AC1282">
        <v>973991.375</v>
      </c>
    </row>
    <row r="1283" spans="1:30">
      <c r="A1283" t="s">
        <v>43</v>
      </c>
      <c r="B1283" t="s">
        <v>25181</v>
      </c>
      <c r="E1283" s="1">
        <v>5.7476700000000005E-10</v>
      </c>
      <c r="F1283">
        <v>0</v>
      </c>
      <c r="G1283">
        <v>1</v>
      </c>
      <c r="H1283">
        <v>1</v>
      </c>
      <c r="I1283">
        <v>20</v>
      </c>
      <c r="J1283" t="s">
        <v>1121</v>
      </c>
      <c r="K1283" t="s">
        <v>25180</v>
      </c>
      <c r="L1283">
        <v>0</v>
      </c>
      <c r="M1283">
        <v>1679.86391</v>
      </c>
      <c r="N1283">
        <v>99.9</v>
      </c>
      <c r="O1283">
        <v>108.9</v>
      </c>
      <c r="P1283">
        <v>93.6</v>
      </c>
      <c r="Q1283">
        <v>96.1</v>
      </c>
      <c r="R1283">
        <v>115.6</v>
      </c>
      <c r="S1283">
        <v>100.1</v>
      </c>
      <c r="T1283">
        <v>92</v>
      </c>
      <c r="U1283">
        <v>93.8</v>
      </c>
      <c r="V1283">
        <v>1155579.75</v>
      </c>
      <c r="W1283">
        <v>1259650.625</v>
      </c>
      <c r="X1283">
        <v>1082595.75</v>
      </c>
      <c r="Y1283">
        <v>1111648</v>
      </c>
      <c r="Z1283">
        <v>1337558.5</v>
      </c>
      <c r="AA1283">
        <v>1158007.75</v>
      </c>
      <c r="AB1283">
        <v>1064502.75</v>
      </c>
      <c r="AC1283">
        <v>1084958.875</v>
      </c>
    </row>
    <row r="1284" spans="1:30">
      <c r="A1284" t="s">
        <v>43</v>
      </c>
      <c r="B1284" t="s">
        <v>25179</v>
      </c>
      <c r="E1284">
        <v>3.413E-4</v>
      </c>
      <c r="F1284">
        <v>0</v>
      </c>
      <c r="G1284">
        <v>1</v>
      </c>
      <c r="H1284">
        <v>1</v>
      </c>
      <c r="I1284">
        <v>13</v>
      </c>
      <c r="J1284" t="s">
        <v>1167</v>
      </c>
      <c r="K1284" t="s">
        <v>25178</v>
      </c>
      <c r="L1284">
        <v>0</v>
      </c>
      <c r="M1284">
        <v>1234.66778</v>
      </c>
      <c r="N1284">
        <v>121.4</v>
      </c>
      <c r="O1284">
        <v>121.5</v>
      </c>
      <c r="P1284">
        <v>82.4</v>
      </c>
      <c r="Q1284">
        <v>87.9</v>
      </c>
      <c r="R1284">
        <v>93.9</v>
      </c>
      <c r="S1284">
        <v>95.3</v>
      </c>
      <c r="T1284">
        <v>98.4</v>
      </c>
      <c r="U1284">
        <v>99.2</v>
      </c>
      <c r="V1284">
        <v>677093.6875</v>
      </c>
      <c r="W1284">
        <v>677779.0625</v>
      </c>
      <c r="X1284">
        <v>459739</v>
      </c>
      <c r="Y1284">
        <v>490551.625</v>
      </c>
      <c r="Z1284">
        <v>523826.8125</v>
      </c>
      <c r="AA1284">
        <v>531905.1875</v>
      </c>
      <c r="AB1284">
        <v>548938.3125</v>
      </c>
      <c r="AC1284">
        <v>553257.4375</v>
      </c>
    </row>
    <row r="1285" spans="1:30">
      <c r="A1285" t="s">
        <v>43</v>
      </c>
      <c r="B1285" t="s">
        <v>25177</v>
      </c>
      <c r="E1285">
        <v>1.1361099999999999E-4</v>
      </c>
      <c r="F1285">
        <v>0</v>
      </c>
      <c r="G1285">
        <v>1</v>
      </c>
      <c r="H1285">
        <v>1</v>
      </c>
      <c r="I1285">
        <v>11</v>
      </c>
      <c r="J1285" t="s">
        <v>1246</v>
      </c>
      <c r="K1285" t="s">
        <v>25176</v>
      </c>
      <c r="L1285">
        <v>0</v>
      </c>
      <c r="M1285">
        <v>1391.7503999999999</v>
      </c>
      <c r="N1285">
        <v>126</v>
      </c>
      <c r="O1285">
        <v>154</v>
      </c>
      <c r="P1285">
        <v>105.5</v>
      </c>
      <c r="Q1285">
        <v>111.8</v>
      </c>
      <c r="R1285">
        <v>88</v>
      </c>
      <c r="S1285">
        <v>85.7</v>
      </c>
      <c r="T1285">
        <v>58.8</v>
      </c>
      <c r="U1285">
        <v>70.2</v>
      </c>
      <c r="V1285">
        <v>478695.375</v>
      </c>
      <c r="W1285">
        <v>584715.3125</v>
      </c>
      <c r="X1285">
        <v>400659.90625</v>
      </c>
      <c r="Y1285">
        <v>424764.625</v>
      </c>
      <c r="Z1285">
        <v>334149.40625</v>
      </c>
      <c r="AA1285">
        <v>325668.9375</v>
      </c>
      <c r="AB1285">
        <v>223203.15625</v>
      </c>
      <c r="AC1285">
        <v>266560.90625</v>
      </c>
    </row>
    <row r="1286" spans="1:30">
      <c r="A1286" t="s">
        <v>43</v>
      </c>
      <c r="B1286" t="s">
        <v>25175</v>
      </c>
      <c r="E1286">
        <v>6.1171499999999998E-4</v>
      </c>
      <c r="F1286">
        <v>0</v>
      </c>
      <c r="G1286">
        <v>1</v>
      </c>
      <c r="H1286">
        <v>1</v>
      </c>
      <c r="I1286">
        <v>10</v>
      </c>
      <c r="J1286" t="s">
        <v>1451</v>
      </c>
      <c r="K1286" t="s">
        <v>25174</v>
      </c>
      <c r="L1286">
        <v>0</v>
      </c>
      <c r="M1286">
        <v>1029.6706799999999</v>
      </c>
      <c r="N1286">
        <v>110.1</v>
      </c>
      <c r="O1286">
        <v>118.7</v>
      </c>
      <c r="P1286">
        <v>96.7</v>
      </c>
      <c r="Q1286">
        <v>94.3</v>
      </c>
      <c r="R1286">
        <v>101.4</v>
      </c>
      <c r="S1286">
        <v>98.5</v>
      </c>
      <c r="T1286">
        <v>96.8</v>
      </c>
      <c r="U1286">
        <v>83.7</v>
      </c>
      <c r="V1286">
        <v>1124203.625</v>
      </c>
      <c r="W1286">
        <v>1211774.125</v>
      </c>
      <c r="X1286">
        <v>987019.875</v>
      </c>
      <c r="Y1286">
        <v>962686.375</v>
      </c>
      <c r="Z1286">
        <v>1035668.625</v>
      </c>
      <c r="AA1286">
        <v>1005608.4375</v>
      </c>
      <c r="AB1286">
        <v>988313.75</v>
      </c>
      <c r="AC1286">
        <v>854452.6875</v>
      </c>
    </row>
    <row r="1287" spans="1:30">
      <c r="A1287" t="s">
        <v>43</v>
      </c>
      <c r="B1287" t="s">
        <v>25173</v>
      </c>
      <c r="E1287" s="1">
        <v>4.9251800000000002E-5</v>
      </c>
      <c r="F1287">
        <v>0</v>
      </c>
      <c r="G1287">
        <v>1</v>
      </c>
      <c r="H1287">
        <v>1</v>
      </c>
      <c r="I1287">
        <v>13</v>
      </c>
      <c r="J1287" t="s">
        <v>1320</v>
      </c>
      <c r="K1287" t="s">
        <v>25172</v>
      </c>
      <c r="L1287">
        <v>0</v>
      </c>
      <c r="M1287">
        <v>1103.62077</v>
      </c>
      <c r="N1287">
        <v>107.2</v>
      </c>
      <c r="O1287">
        <v>109.6</v>
      </c>
      <c r="P1287">
        <v>74.099999999999994</v>
      </c>
      <c r="Q1287">
        <v>75.5</v>
      </c>
      <c r="R1287">
        <v>90.3</v>
      </c>
      <c r="S1287">
        <v>88.9</v>
      </c>
      <c r="T1287">
        <v>129.19999999999999</v>
      </c>
      <c r="U1287">
        <v>125.2</v>
      </c>
      <c r="V1287">
        <v>426726.71875</v>
      </c>
      <c r="W1287">
        <v>436278.53125</v>
      </c>
      <c r="X1287">
        <v>294793.5625</v>
      </c>
      <c r="Y1287">
        <v>300536.84375</v>
      </c>
      <c r="Z1287">
        <v>359487.71875</v>
      </c>
      <c r="AA1287">
        <v>353777.59375</v>
      </c>
      <c r="AB1287">
        <v>514089.03125</v>
      </c>
      <c r="AC1287">
        <v>498411.09375</v>
      </c>
    </row>
    <row r="1288" spans="1:30">
      <c r="A1288" t="s">
        <v>43</v>
      </c>
      <c r="B1288" t="s">
        <v>25171</v>
      </c>
      <c r="C1288" t="s">
        <v>5541</v>
      </c>
      <c r="E1288" s="1">
        <v>3.3569200000000001E-6</v>
      </c>
      <c r="F1288">
        <v>0</v>
      </c>
      <c r="G1288">
        <v>1</v>
      </c>
      <c r="H1288">
        <v>1</v>
      </c>
      <c r="I1288">
        <v>34</v>
      </c>
      <c r="J1288" t="s">
        <v>1553</v>
      </c>
      <c r="K1288" t="s">
        <v>25170</v>
      </c>
      <c r="L1288">
        <v>0</v>
      </c>
      <c r="M1288">
        <v>1357.67868</v>
      </c>
      <c r="N1288">
        <v>104</v>
      </c>
      <c r="O1288">
        <v>109.5</v>
      </c>
      <c r="P1288">
        <v>92.3</v>
      </c>
      <c r="Q1288">
        <v>95.7</v>
      </c>
      <c r="R1288">
        <v>98.9</v>
      </c>
      <c r="S1288">
        <v>103.1</v>
      </c>
      <c r="T1288">
        <v>98.2</v>
      </c>
      <c r="U1288">
        <v>98.3</v>
      </c>
      <c r="V1288">
        <v>2266579.1875</v>
      </c>
      <c r="W1288">
        <v>2386524.625</v>
      </c>
      <c r="X1288">
        <v>2013054</v>
      </c>
      <c r="Y1288">
        <v>2086081</v>
      </c>
      <c r="Z1288">
        <v>2155419.3125</v>
      </c>
      <c r="AA1288">
        <v>2247938.8125</v>
      </c>
      <c r="AB1288">
        <v>2140961.75</v>
      </c>
      <c r="AC1288">
        <v>2142578.125</v>
      </c>
    </row>
    <row r="1289" spans="1:30">
      <c r="A1289" t="s">
        <v>43</v>
      </c>
      <c r="B1289" t="s">
        <v>25169</v>
      </c>
      <c r="E1289" s="1">
        <v>2.2547200000000001E-8</v>
      </c>
      <c r="F1289">
        <v>0</v>
      </c>
      <c r="G1289">
        <v>1</v>
      </c>
      <c r="H1289">
        <v>1</v>
      </c>
      <c r="I1289">
        <v>2</v>
      </c>
      <c r="J1289" t="s">
        <v>841</v>
      </c>
      <c r="K1289" t="s">
        <v>25168</v>
      </c>
      <c r="L1289">
        <v>0</v>
      </c>
      <c r="M1289">
        <v>2988.6696200000001</v>
      </c>
      <c r="N1289">
        <v>615.70000000000005</v>
      </c>
      <c r="P1289">
        <v>136.69999999999999</v>
      </c>
      <c r="R1289">
        <v>47.7</v>
      </c>
      <c r="V1289">
        <v>318459.078125</v>
      </c>
      <c r="X1289">
        <v>70702.3359375</v>
      </c>
      <c r="Z1289">
        <v>24649.474609375</v>
      </c>
    </row>
    <row r="1290" spans="1:30">
      <c r="A1290" t="s">
        <v>43</v>
      </c>
      <c r="B1290" t="s">
        <v>9416</v>
      </c>
      <c r="E1290" s="1">
        <v>6.9863799999999999E-8</v>
      </c>
      <c r="F1290">
        <v>0</v>
      </c>
      <c r="G1290">
        <v>1</v>
      </c>
      <c r="H1290">
        <v>1</v>
      </c>
      <c r="I1290">
        <v>37</v>
      </c>
      <c r="J1290" t="s">
        <v>813</v>
      </c>
      <c r="K1290" t="s">
        <v>9415</v>
      </c>
      <c r="L1290">
        <v>0</v>
      </c>
      <c r="M1290">
        <v>1980.0225399999999</v>
      </c>
      <c r="N1290">
        <v>102.9</v>
      </c>
      <c r="O1290">
        <v>104.6</v>
      </c>
      <c r="P1290">
        <v>95.7</v>
      </c>
      <c r="Q1290">
        <v>92.5</v>
      </c>
      <c r="R1290">
        <v>100.5</v>
      </c>
      <c r="S1290">
        <v>98.8</v>
      </c>
      <c r="T1290">
        <v>106.4</v>
      </c>
      <c r="U1290">
        <v>98.6</v>
      </c>
      <c r="V1290">
        <v>8266582.015625</v>
      </c>
      <c r="W1290">
        <v>8404954.21875</v>
      </c>
      <c r="X1290">
        <v>7683299.296875</v>
      </c>
      <c r="Y1290">
        <v>7431701.890625</v>
      </c>
      <c r="Z1290">
        <v>8068454.390625</v>
      </c>
      <c r="AA1290">
        <v>7932744.28125</v>
      </c>
      <c r="AB1290">
        <v>8548391.890625</v>
      </c>
      <c r="AC1290">
        <v>7921123.5</v>
      </c>
    </row>
    <row r="1291" spans="1:30">
      <c r="A1291" t="s">
        <v>43</v>
      </c>
      <c r="B1291" t="s">
        <v>25167</v>
      </c>
      <c r="E1291" s="1">
        <v>3.0098999999999997E-8</v>
      </c>
      <c r="F1291">
        <v>0</v>
      </c>
      <c r="G1291">
        <v>1</v>
      </c>
      <c r="H1291">
        <v>1</v>
      </c>
      <c r="I1291">
        <v>19</v>
      </c>
      <c r="J1291" t="s">
        <v>2057</v>
      </c>
      <c r="K1291" t="s">
        <v>25166</v>
      </c>
      <c r="L1291">
        <v>0</v>
      </c>
      <c r="M1291">
        <v>1555.8478700000001</v>
      </c>
      <c r="N1291">
        <v>109.9</v>
      </c>
      <c r="O1291">
        <v>111.9</v>
      </c>
      <c r="P1291">
        <v>86.5</v>
      </c>
      <c r="Q1291">
        <v>98.5</v>
      </c>
      <c r="R1291">
        <v>100.6</v>
      </c>
      <c r="S1291">
        <v>97.2</v>
      </c>
      <c r="T1291">
        <v>102.8</v>
      </c>
      <c r="U1291">
        <v>92.8</v>
      </c>
      <c r="V1291">
        <v>804650.8125</v>
      </c>
      <c r="W1291">
        <v>819004.8125</v>
      </c>
      <c r="X1291">
        <v>633308.625</v>
      </c>
      <c r="Y1291">
        <v>720937.8125</v>
      </c>
      <c r="Z1291">
        <v>736665.375</v>
      </c>
      <c r="AA1291">
        <v>711352.25</v>
      </c>
      <c r="AB1291">
        <v>752471.9375</v>
      </c>
      <c r="AC1291">
        <v>679114.8125</v>
      </c>
    </row>
    <row r="1292" spans="1:30">
      <c r="A1292" t="s">
        <v>43</v>
      </c>
      <c r="B1292" t="s">
        <v>25165</v>
      </c>
      <c r="E1292">
        <v>1.0370500000000001E-3</v>
      </c>
      <c r="F1292">
        <v>0</v>
      </c>
      <c r="G1292">
        <v>1</v>
      </c>
      <c r="H1292">
        <v>1</v>
      </c>
      <c r="I1292">
        <v>9</v>
      </c>
      <c r="J1292" t="s">
        <v>2781</v>
      </c>
      <c r="K1292" t="s">
        <v>25164</v>
      </c>
      <c r="L1292">
        <v>0</v>
      </c>
      <c r="M1292">
        <v>2073.0803900000001</v>
      </c>
      <c r="N1292">
        <v>125.3</v>
      </c>
      <c r="O1292">
        <v>112.5</v>
      </c>
      <c r="P1292">
        <v>87.9</v>
      </c>
      <c r="Q1292">
        <v>108</v>
      </c>
      <c r="R1292">
        <v>118.8</v>
      </c>
      <c r="S1292">
        <v>114.1</v>
      </c>
      <c r="T1292">
        <v>69.900000000000006</v>
      </c>
      <c r="U1292">
        <v>63.5</v>
      </c>
      <c r="V1292">
        <v>273967.59375</v>
      </c>
      <c r="W1292">
        <v>246042.421875</v>
      </c>
      <c r="X1292">
        <v>192196.09375</v>
      </c>
      <c r="Y1292">
        <v>236072.1875</v>
      </c>
      <c r="Z1292">
        <v>259658.703125</v>
      </c>
      <c r="AA1292">
        <v>249429.625</v>
      </c>
      <c r="AB1292">
        <v>152827.234375</v>
      </c>
      <c r="AC1292">
        <v>138863.78125</v>
      </c>
    </row>
    <row r="1293" spans="1:30">
      <c r="A1293" t="s">
        <v>43</v>
      </c>
      <c r="B1293" t="s">
        <v>25163</v>
      </c>
      <c r="E1293" s="1">
        <v>8.7227100000000004E-5</v>
      </c>
      <c r="F1293">
        <v>0</v>
      </c>
      <c r="G1293">
        <v>1</v>
      </c>
      <c r="H1293">
        <v>1</v>
      </c>
      <c r="I1293">
        <v>5</v>
      </c>
      <c r="J1293" t="s">
        <v>3012</v>
      </c>
      <c r="K1293" t="s">
        <v>25162</v>
      </c>
      <c r="L1293">
        <v>0</v>
      </c>
      <c r="M1293">
        <v>1126.6718000000001</v>
      </c>
      <c r="AD1293" t="s">
        <v>5246</v>
      </c>
    </row>
    <row r="1294" spans="1:30">
      <c r="A1294" t="s">
        <v>43</v>
      </c>
      <c r="B1294" t="s">
        <v>25161</v>
      </c>
      <c r="E1294" s="1">
        <v>5.9589000000000002E-5</v>
      </c>
      <c r="F1294">
        <v>0</v>
      </c>
      <c r="G1294">
        <v>1</v>
      </c>
      <c r="H1294">
        <v>1</v>
      </c>
      <c r="I1294">
        <v>18</v>
      </c>
      <c r="J1294" t="s">
        <v>1728</v>
      </c>
      <c r="K1294" t="s">
        <v>25160</v>
      </c>
      <c r="L1294">
        <v>0</v>
      </c>
      <c r="M1294">
        <v>1075.6258499999999</v>
      </c>
      <c r="N1294">
        <v>49</v>
      </c>
      <c r="O1294">
        <v>49.6</v>
      </c>
      <c r="P1294">
        <v>88.9</v>
      </c>
      <c r="Q1294">
        <v>97.6</v>
      </c>
      <c r="R1294">
        <v>111.9</v>
      </c>
      <c r="S1294">
        <v>108.7</v>
      </c>
      <c r="T1294">
        <v>146.30000000000001</v>
      </c>
      <c r="U1294">
        <v>148.1</v>
      </c>
      <c r="V1294">
        <v>505059.40625</v>
      </c>
      <c r="W1294">
        <v>511124.84375</v>
      </c>
      <c r="X1294">
        <v>916178.4375</v>
      </c>
      <c r="Y1294">
        <v>1005646.625</v>
      </c>
      <c r="Z1294">
        <v>1153391.875</v>
      </c>
      <c r="AA1294">
        <v>1120733.375</v>
      </c>
      <c r="AB1294">
        <v>1508346.25</v>
      </c>
      <c r="AC1294">
        <v>1526325</v>
      </c>
    </row>
    <row r="1295" spans="1:30">
      <c r="A1295" t="s">
        <v>43</v>
      </c>
      <c r="B1295" t="s">
        <v>25159</v>
      </c>
      <c r="E1295" s="1">
        <v>1.07674E-6</v>
      </c>
      <c r="F1295">
        <v>0</v>
      </c>
      <c r="G1295">
        <v>1</v>
      </c>
      <c r="H1295">
        <v>1</v>
      </c>
      <c r="I1295">
        <v>11</v>
      </c>
      <c r="J1295" t="s">
        <v>2017</v>
      </c>
      <c r="K1295" t="s">
        <v>25158</v>
      </c>
      <c r="L1295">
        <v>0</v>
      </c>
      <c r="M1295">
        <v>1449.7471499999999</v>
      </c>
      <c r="N1295">
        <v>97.2</v>
      </c>
      <c r="O1295">
        <v>99.8</v>
      </c>
      <c r="P1295">
        <v>99.1</v>
      </c>
      <c r="Q1295">
        <v>98.7</v>
      </c>
      <c r="R1295">
        <v>99.7</v>
      </c>
      <c r="S1295">
        <v>101</v>
      </c>
      <c r="T1295">
        <v>103.1</v>
      </c>
      <c r="U1295">
        <v>101.5</v>
      </c>
      <c r="V1295">
        <v>2486391.5</v>
      </c>
      <c r="W1295">
        <v>2551076.25</v>
      </c>
      <c r="X1295">
        <v>2533847.25</v>
      </c>
      <c r="Y1295">
        <v>2523466.5</v>
      </c>
      <c r="Z1295">
        <v>2549635.25</v>
      </c>
      <c r="AA1295">
        <v>2581821</v>
      </c>
      <c r="AB1295">
        <v>2637498.25</v>
      </c>
      <c r="AC1295">
        <v>2594423.25</v>
      </c>
    </row>
    <row r="1296" spans="1:30">
      <c r="A1296" t="s">
        <v>43</v>
      </c>
      <c r="B1296" t="s">
        <v>9855</v>
      </c>
      <c r="E1296" s="1">
        <v>3.6221199999999998E-5</v>
      </c>
      <c r="F1296">
        <v>0</v>
      </c>
      <c r="G1296">
        <v>1</v>
      </c>
      <c r="H1296">
        <v>1</v>
      </c>
      <c r="I1296">
        <v>18</v>
      </c>
      <c r="J1296" t="s">
        <v>1592</v>
      </c>
      <c r="K1296" t="s">
        <v>9854</v>
      </c>
      <c r="L1296">
        <v>0</v>
      </c>
      <c r="M1296">
        <v>1358.7426800000001</v>
      </c>
      <c r="N1296">
        <v>61.5</v>
      </c>
      <c r="O1296">
        <v>63.4</v>
      </c>
      <c r="P1296">
        <v>83.2</v>
      </c>
      <c r="Q1296">
        <v>89.7</v>
      </c>
      <c r="R1296">
        <v>105.5</v>
      </c>
      <c r="S1296">
        <v>118.8</v>
      </c>
      <c r="T1296">
        <v>133.80000000000001</v>
      </c>
      <c r="U1296">
        <v>144.19999999999999</v>
      </c>
      <c r="V1296">
        <v>897759.5625</v>
      </c>
      <c r="W1296">
        <v>924617.75</v>
      </c>
      <c r="X1296">
        <v>1213870.25</v>
      </c>
      <c r="Y1296">
        <v>1308347</v>
      </c>
      <c r="Z1296">
        <v>1539674.875</v>
      </c>
      <c r="AA1296">
        <v>1733044.75</v>
      </c>
      <c r="AB1296">
        <v>1951990.5</v>
      </c>
      <c r="AC1296">
        <v>2104473.25</v>
      </c>
    </row>
    <row r="1297" spans="1:30">
      <c r="A1297" t="s">
        <v>43</v>
      </c>
      <c r="B1297" t="s">
        <v>25157</v>
      </c>
      <c r="E1297">
        <v>1.4531399999999999E-3</v>
      </c>
      <c r="F1297">
        <v>0</v>
      </c>
      <c r="G1297">
        <v>1</v>
      </c>
      <c r="H1297">
        <v>1</v>
      </c>
      <c r="I1297">
        <v>17</v>
      </c>
      <c r="J1297" t="s">
        <v>1622</v>
      </c>
      <c r="K1297" t="s">
        <v>25156</v>
      </c>
      <c r="L1297">
        <v>0</v>
      </c>
      <c r="M1297">
        <v>949.51016000000004</v>
      </c>
      <c r="P1297">
        <v>125.1</v>
      </c>
      <c r="Q1297">
        <v>138</v>
      </c>
      <c r="R1297">
        <v>136.30000000000001</v>
      </c>
      <c r="S1297">
        <v>132.30000000000001</v>
      </c>
      <c r="T1297">
        <v>134.6</v>
      </c>
      <c r="U1297">
        <v>133.69999999999999</v>
      </c>
      <c r="X1297">
        <v>4641752</v>
      </c>
      <c r="Y1297">
        <v>5120147</v>
      </c>
      <c r="Z1297">
        <v>5058756.5</v>
      </c>
      <c r="AA1297">
        <v>4909778.5</v>
      </c>
      <c r="AB1297">
        <v>4996789.5</v>
      </c>
      <c r="AC1297">
        <v>4963174</v>
      </c>
    </row>
    <row r="1298" spans="1:30">
      <c r="A1298" t="s">
        <v>43</v>
      </c>
      <c r="B1298" t="s">
        <v>25155</v>
      </c>
      <c r="E1298" s="1">
        <v>3.5125E-5</v>
      </c>
      <c r="F1298">
        <v>0</v>
      </c>
      <c r="G1298">
        <v>1</v>
      </c>
      <c r="H1298">
        <v>1</v>
      </c>
      <c r="I1298">
        <v>23</v>
      </c>
      <c r="J1298" t="s">
        <v>646</v>
      </c>
      <c r="K1298" t="s">
        <v>25154</v>
      </c>
      <c r="L1298">
        <v>0</v>
      </c>
      <c r="M1298">
        <v>1213.67868</v>
      </c>
      <c r="N1298">
        <v>96</v>
      </c>
      <c r="O1298">
        <v>88.7</v>
      </c>
      <c r="P1298">
        <v>98.2</v>
      </c>
      <c r="Q1298">
        <v>117.8</v>
      </c>
      <c r="R1298">
        <v>107.4</v>
      </c>
      <c r="S1298">
        <v>85</v>
      </c>
      <c r="T1298">
        <v>101.7</v>
      </c>
      <c r="U1298">
        <v>105.3</v>
      </c>
      <c r="V1298">
        <v>1839537.125</v>
      </c>
      <c r="W1298">
        <v>1699110.875</v>
      </c>
      <c r="X1298">
        <v>1880992.75</v>
      </c>
      <c r="Y1298">
        <v>2255857.5</v>
      </c>
      <c r="Z1298">
        <v>2056750.875</v>
      </c>
      <c r="AA1298">
        <v>1627803.875</v>
      </c>
      <c r="AB1298">
        <v>1948657.75</v>
      </c>
      <c r="AC1298">
        <v>2016979.75</v>
      </c>
    </row>
    <row r="1299" spans="1:30">
      <c r="A1299" t="s">
        <v>43</v>
      </c>
      <c r="B1299" t="s">
        <v>25153</v>
      </c>
      <c r="E1299" s="1">
        <v>8.5108899999999994E-5</v>
      </c>
      <c r="F1299">
        <v>0</v>
      </c>
      <c r="G1299">
        <v>1</v>
      </c>
      <c r="H1299">
        <v>1</v>
      </c>
      <c r="I1299">
        <v>12</v>
      </c>
      <c r="J1299" t="s">
        <v>646</v>
      </c>
      <c r="K1299" t="s">
        <v>25152</v>
      </c>
      <c r="L1299">
        <v>1</v>
      </c>
      <c r="M1299">
        <v>1341.7736399999999</v>
      </c>
      <c r="N1299">
        <v>106.4</v>
      </c>
      <c r="O1299">
        <v>112.2</v>
      </c>
      <c r="P1299">
        <v>118.9</v>
      </c>
      <c r="Q1299">
        <v>108.2</v>
      </c>
      <c r="R1299">
        <v>104.8</v>
      </c>
      <c r="S1299">
        <v>103.1</v>
      </c>
      <c r="T1299">
        <v>70.099999999999994</v>
      </c>
      <c r="U1299">
        <v>76.2</v>
      </c>
      <c r="V1299">
        <v>961198.5</v>
      </c>
      <c r="W1299">
        <v>1013547.75</v>
      </c>
      <c r="X1299">
        <v>1073646.75</v>
      </c>
      <c r="Y1299">
        <v>977098.8125</v>
      </c>
      <c r="Z1299">
        <v>946177.0625</v>
      </c>
      <c r="AA1299">
        <v>931407.9375</v>
      </c>
      <c r="AB1299">
        <v>632642.875</v>
      </c>
      <c r="AC1299">
        <v>688452.625</v>
      </c>
    </row>
    <row r="1300" spans="1:30">
      <c r="A1300" t="s">
        <v>43</v>
      </c>
      <c r="B1300" t="s">
        <v>25151</v>
      </c>
      <c r="E1300">
        <v>1.35005E-3</v>
      </c>
      <c r="F1300">
        <v>0</v>
      </c>
      <c r="G1300">
        <v>1</v>
      </c>
      <c r="H1300">
        <v>1</v>
      </c>
      <c r="I1300">
        <v>7</v>
      </c>
      <c r="J1300" t="s">
        <v>2564</v>
      </c>
      <c r="K1300" t="s">
        <v>25150</v>
      </c>
      <c r="L1300">
        <v>0</v>
      </c>
      <c r="M1300">
        <v>1057.6000300000001</v>
      </c>
      <c r="N1300">
        <v>140.19999999999999</v>
      </c>
      <c r="O1300">
        <v>139.9</v>
      </c>
      <c r="P1300">
        <v>90.2</v>
      </c>
      <c r="Q1300">
        <v>87.7</v>
      </c>
      <c r="R1300">
        <v>88.8</v>
      </c>
      <c r="S1300">
        <v>82.4</v>
      </c>
      <c r="T1300">
        <v>82.5</v>
      </c>
      <c r="U1300">
        <v>88.2</v>
      </c>
      <c r="V1300">
        <v>1268686.5</v>
      </c>
      <c r="W1300">
        <v>1265763.125</v>
      </c>
      <c r="X1300">
        <v>815709.375</v>
      </c>
      <c r="Y1300">
        <v>793399.25</v>
      </c>
      <c r="Z1300">
        <v>803630.5625</v>
      </c>
      <c r="AA1300">
        <v>745665.5625</v>
      </c>
      <c r="AB1300">
        <v>746310.75</v>
      </c>
      <c r="AC1300">
        <v>798254.4375</v>
      </c>
    </row>
    <row r="1301" spans="1:30">
      <c r="A1301" t="s">
        <v>43</v>
      </c>
      <c r="B1301" t="s">
        <v>25149</v>
      </c>
      <c r="C1301" t="s">
        <v>17246</v>
      </c>
      <c r="D1301" t="s">
        <v>25148</v>
      </c>
      <c r="E1301">
        <v>1.0171299999999999E-4</v>
      </c>
      <c r="F1301">
        <v>0</v>
      </c>
      <c r="G1301">
        <v>2</v>
      </c>
      <c r="H1301">
        <v>2</v>
      </c>
      <c r="I1301">
        <v>16</v>
      </c>
      <c r="J1301" t="s">
        <v>5515</v>
      </c>
      <c r="K1301" t="s">
        <v>25147</v>
      </c>
      <c r="L1301">
        <v>1</v>
      </c>
      <c r="M1301">
        <v>2514.3497000000002</v>
      </c>
      <c r="P1301">
        <v>172.6</v>
      </c>
      <c r="S1301">
        <v>247.1</v>
      </c>
      <c r="T1301">
        <v>171.9</v>
      </c>
      <c r="U1301">
        <v>208.3</v>
      </c>
      <c r="X1301">
        <v>115587.1640625</v>
      </c>
      <c r="AA1301">
        <v>165526.25</v>
      </c>
      <c r="AB1301">
        <v>115150.2421875</v>
      </c>
      <c r="AC1301">
        <v>139536.1875</v>
      </c>
      <c r="AD1301" t="s">
        <v>5328</v>
      </c>
    </row>
    <row r="1302" spans="1:30">
      <c r="A1302" t="s">
        <v>43</v>
      </c>
      <c r="B1302" t="s">
        <v>25146</v>
      </c>
      <c r="E1302" s="1">
        <v>1.4959100000000001E-10</v>
      </c>
      <c r="F1302">
        <v>0</v>
      </c>
      <c r="G1302">
        <v>1</v>
      </c>
      <c r="H1302">
        <v>1</v>
      </c>
      <c r="I1302">
        <v>25</v>
      </c>
      <c r="J1302" t="s">
        <v>294</v>
      </c>
      <c r="K1302" t="s">
        <v>25145</v>
      </c>
      <c r="L1302">
        <v>0</v>
      </c>
      <c r="M1302">
        <v>2408.2285099999999</v>
      </c>
      <c r="N1302">
        <v>105.9</v>
      </c>
      <c r="O1302">
        <v>109</v>
      </c>
      <c r="P1302">
        <v>110.1</v>
      </c>
      <c r="Q1302">
        <v>108.6</v>
      </c>
      <c r="R1302">
        <v>108.6</v>
      </c>
      <c r="S1302">
        <v>115.8</v>
      </c>
      <c r="T1302">
        <v>68.099999999999994</v>
      </c>
      <c r="U1302">
        <v>74</v>
      </c>
      <c r="V1302">
        <v>2108146.5</v>
      </c>
      <c r="W1302">
        <v>2169884</v>
      </c>
      <c r="X1302">
        <v>2191156</v>
      </c>
      <c r="Y1302">
        <v>2161007.5</v>
      </c>
      <c r="Z1302">
        <v>2161466.5</v>
      </c>
      <c r="AA1302">
        <v>2304235.5</v>
      </c>
      <c r="AB1302">
        <v>1356451.625</v>
      </c>
      <c r="AC1302">
        <v>1473032.125</v>
      </c>
    </row>
    <row r="1303" spans="1:30">
      <c r="A1303" t="s">
        <v>43</v>
      </c>
      <c r="B1303" t="s">
        <v>25144</v>
      </c>
      <c r="E1303">
        <v>2.7357299999999999E-4</v>
      </c>
      <c r="F1303">
        <v>0</v>
      </c>
      <c r="G1303">
        <v>1</v>
      </c>
      <c r="H1303">
        <v>1</v>
      </c>
      <c r="I1303">
        <v>10</v>
      </c>
      <c r="J1303" t="s">
        <v>646</v>
      </c>
      <c r="K1303" t="s">
        <v>25143</v>
      </c>
      <c r="L1303">
        <v>0</v>
      </c>
      <c r="M1303">
        <v>841.52540999999997</v>
      </c>
      <c r="N1303">
        <v>92.1</v>
      </c>
      <c r="O1303">
        <v>89.8</v>
      </c>
      <c r="P1303">
        <v>99.3</v>
      </c>
      <c r="Q1303">
        <v>101.6</v>
      </c>
      <c r="R1303">
        <v>138.5</v>
      </c>
      <c r="S1303">
        <v>143</v>
      </c>
      <c r="T1303">
        <v>68.8</v>
      </c>
      <c r="U1303">
        <v>67</v>
      </c>
      <c r="V1303">
        <v>2153679.5</v>
      </c>
      <c r="W1303">
        <v>2099742.5</v>
      </c>
      <c r="X1303">
        <v>2322578</v>
      </c>
      <c r="Y1303">
        <v>2374629.5</v>
      </c>
      <c r="Z1303">
        <v>3237727</v>
      </c>
      <c r="AA1303">
        <v>3342816</v>
      </c>
      <c r="AB1303">
        <v>1608383.625</v>
      </c>
      <c r="AC1303">
        <v>1567484.125</v>
      </c>
    </row>
    <row r="1304" spans="1:30">
      <c r="A1304" t="s">
        <v>43</v>
      </c>
      <c r="B1304" t="s">
        <v>25142</v>
      </c>
      <c r="E1304" s="1">
        <v>2.6577E-6</v>
      </c>
      <c r="F1304">
        <v>0</v>
      </c>
      <c r="G1304">
        <v>1</v>
      </c>
      <c r="H1304">
        <v>1</v>
      </c>
      <c r="I1304">
        <v>9</v>
      </c>
      <c r="J1304" t="s">
        <v>3133</v>
      </c>
      <c r="K1304" t="s">
        <v>25141</v>
      </c>
      <c r="L1304">
        <v>0</v>
      </c>
      <c r="M1304">
        <v>1823.9108799999999</v>
      </c>
      <c r="N1304">
        <v>95.4</v>
      </c>
      <c r="O1304">
        <v>84.3</v>
      </c>
      <c r="P1304">
        <v>83</v>
      </c>
      <c r="Q1304">
        <v>91</v>
      </c>
      <c r="R1304">
        <v>86.9</v>
      </c>
      <c r="S1304">
        <v>127.1</v>
      </c>
      <c r="T1304">
        <v>125.1</v>
      </c>
      <c r="U1304">
        <v>107.2</v>
      </c>
      <c r="V1304">
        <v>264728.25</v>
      </c>
      <c r="W1304">
        <v>234036.71875</v>
      </c>
      <c r="X1304">
        <v>230373.40625</v>
      </c>
      <c r="Y1304">
        <v>252634.65625</v>
      </c>
      <c r="Z1304">
        <v>241180.34375</v>
      </c>
      <c r="AA1304">
        <v>352634.7265625</v>
      </c>
      <c r="AB1304">
        <v>347066.34375</v>
      </c>
      <c r="AC1304">
        <v>297360.75</v>
      </c>
    </row>
    <row r="1305" spans="1:30">
      <c r="A1305" t="s">
        <v>43</v>
      </c>
      <c r="B1305" t="s">
        <v>25142</v>
      </c>
      <c r="C1305" t="s">
        <v>6190</v>
      </c>
      <c r="E1305" s="1">
        <v>3.5125E-5</v>
      </c>
      <c r="F1305">
        <v>0</v>
      </c>
      <c r="G1305">
        <v>1</v>
      </c>
      <c r="H1305">
        <v>1</v>
      </c>
      <c r="I1305">
        <v>1</v>
      </c>
      <c r="J1305" t="s">
        <v>3133</v>
      </c>
      <c r="K1305" t="s">
        <v>25141</v>
      </c>
      <c r="L1305">
        <v>0</v>
      </c>
      <c r="M1305">
        <v>1824.8949</v>
      </c>
      <c r="N1305">
        <v>116.8</v>
      </c>
      <c r="O1305">
        <v>90.6</v>
      </c>
      <c r="P1305">
        <v>85.6</v>
      </c>
      <c r="R1305">
        <v>119.4</v>
      </c>
      <c r="T1305">
        <v>153.1</v>
      </c>
      <c r="U1305">
        <v>234.6</v>
      </c>
      <c r="V1305">
        <v>102488.15625</v>
      </c>
      <c r="W1305">
        <v>79471.6328125</v>
      </c>
      <c r="X1305">
        <v>75109.9765625</v>
      </c>
      <c r="Z1305">
        <v>104744.9296875</v>
      </c>
      <c r="AB1305">
        <v>134353.75</v>
      </c>
      <c r="AC1305">
        <v>205900.03125</v>
      </c>
    </row>
    <row r="1306" spans="1:30">
      <c r="A1306" t="s">
        <v>43</v>
      </c>
      <c r="B1306" t="s">
        <v>25140</v>
      </c>
      <c r="E1306" s="1">
        <v>2.0263200000000001E-9</v>
      </c>
      <c r="F1306">
        <v>0</v>
      </c>
      <c r="G1306">
        <v>1</v>
      </c>
      <c r="H1306">
        <v>1</v>
      </c>
      <c r="I1306">
        <v>17</v>
      </c>
      <c r="J1306" t="s">
        <v>836</v>
      </c>
      <c r="K1306" t="s">
        <v>25139</v>
      </c>
      <c r="L1306">
        <v>0</v>
      </c>
      <c r="M1306">
        <v>2501.3497499999999</v>
      </c>
      <c r="N1306">
        <v>112.3</v>
      </c>
      <c r="O1306">
        <v>114.2</v>
      </c>
      <c r="P1306">
        <v>91.5</v>
      </c>
      <c r="Q1306">
        <v>97.4</v>
      </c>
      <c r="R1306">
        <v>101.9</v>
      </c>
      <c r="S1306">
        <v>98</v>
      </c>
      <c r="T1306">
        <v>95</v>
      </c>
      <c r="U1306">
        <v>89.7</v>
      </c>
      <c r="V1306">
        <v>562024.8125</v>
      </c>
      <c r="W1306">
        <v>571617.75</v>
      </c>
      <c r="X1306">
        <v>458049.28125</v>
      </c>
      <c r="Y1306">
        <v>487492.9375</v>
      </c>
      <c r="Z1306">
        <v>510159.59375</v>
      </c>
      <c r="AA1306">
        <v>490867.1875</v>
      </c>
      <c r="AB1306">
        <v>475703.25</v>
      </c>
      <c r="AC1306">
        <v>449262.65625</v>
      </c>
    </row>
    <row r="1307" spans="1:30">
      <c r="A1307" t="s">
        <v>43</v>
      </c>
      <c r="B1307" t="s">
        <v>13963</v>
      </c>
      <c r="C1307" t="s">
        <v>6049</v>
      </c>
      <c r="E1307" s="1">
        <v>1.5179200000000001E-9</v>
      </c>
      <c r="F1307">
        <v>0</v>
      </c>
      <c r="G1307">
        <v>1</v>
      </c>
      <c r="H1307">
        <v>1</v>
      </c>
      <c r="I1307">
        <v>12</v>
      </c>
      <c r="J1307" t="s">
        <v>1844</v>
      </c>
      <c r="K1307" t="s">
        <v>13962</v>
      </c>
      <c r="L1307">
        <v>0</v>
      </c>
      <c r="M1307">
        <v>3869.9097000000002</v>
      </c>
      <c r="N1307">
        <v>103.4</v>
      </c>
      <c r="O1307">
        <v>107.6</v>
      </c>
      <c r="P1307">
        <v>86.1</v>
      </c>
      <c r="Q1307">
        <v>98.4</v>
      </c>
      <c r="R1307">
        <v>97.5</v>
      </c>
      <c r="S1307">
        <v>127.2</v>
      </c>
      <c r="T1307">
        <v>98.8</v>
      </c>
      <c r="U1307">
        <v>81</v>
      </c>
      <c r="V1307">
        <v>402253.03125</v>
      </c>
      <c r="W1307">
        <v>418434.25</v>
      </c>
      <c r="X1307">
        <v>334772.46875</v>
      </c>
      <c r="Y1307">
        <v>382598.71875</v>
      </c>
      <c r="Z1307">
        <v>379261.6875</v>
      </c>
      <c r="AA1307">
        <v>494890.90625</v>
      </c>
      <c r="AB1307">
        <v>384318.3125</v>
      </c>
      <c r="AC1307">
        <v>315215.8125</v>
      </c>
    </row>
    <row r="1308" spans="1:30">
      <c r="A1308" t="s">
        <v>43</v>
      </c>
      <c r="B1308" t="s">
        <v>25138</v>
      </c>
      <c r="E1308">
        <v>3.7655300000000001E-4</v>
      </c>
      <c r="F1308">
        <v>0</v>
      </c>
      <c r="G1308">
        <v>1</v>
      </c>
      <c r="H1308">
        <v>1</v>
      </c>
      <c r="I1308">
        <v>6</v>
      </c>
      <c r="J1308" t="s">
        <v>4057</v>
      </c>
      <c r="K1308" t="s">
        <v>25137</v>
      </c>
      <c r="L1308">
        <v>0</v>
      </c>
      <c r="M1308">
        <v>1004.48948</v>
      </c>
      <c r="AD1308" t="s">
        <v>5246</v>
      </c>
    </row>
    <row r="1309" spans="1:30">
      <c r="A1309" t="s">
        <v>43</v>
      </c>
      <c r="B1309" t="s">
        <v>25136</v>
      </c>
      <c r="E1309" s="1">
        <v>1.9454899999999999E-8</v>
      </c>
      <c r="F1309">
        <v>0</v>
      </c>
      <c r="G1309">
        <v>1</v>
      </c>
      <c r="H1309">
        <v>1</v>
      </c>
      <c r="I1309">
        <v>8</v>
      </c>
      <c r="J1309" t="s">
        <v>2227</v>
      </c>
      <c r="K1309" t="s">
        <v>25135</v>
      </c>
      <c r="L1309">
        <v>0</v>
      </c>
      <c r="M1309">
        <v>1810.9796699999999</v>
      </c>
      <c r="AD1309" t="s">
        <v>5246</v>
      </c>
    </row>
    <row r="1310" spans="1:30">
      <c r="A1310" t="s">
        <v>43</v>
      </c>
      <c r="B1310" t="s">
        <v>8309</v>
      </c>
      <c r="E1310" s="1">
        <v>2.39402E-6</v>
      </c>
      <c r="F1310">
        <v>0</v>
      </c>
      <c r="G1310">
        <v>1</v>
      </c>
      <c r="H1310">
        <v>1</v>
      </c>
      <c r="I1310">
        <v>31</v>
      </c>
      <c r="J1310" t="s">
        <v>813</v>
      </c>
      <c r="K1310" t="s">
        <v>8308</v>
      </c>
      <c r="L1310">
        <v>0</v>
      </c>
      <c r="M1310">
        <v>1244.6117200000001</v>
      </c>
      <c r="N1310">
        <v>121</v>
      </c>
      <c r="O1310">
        <v>108.6</v>
      </c>
      <c r="P1310">
        <v>95.3</v>
      </c>
      <c r="Q1310">
        <v>94.9</v>
      </c>
      <c r="R1310">
        <v>90.6</v>
      </c>
      <c r="S1310">
        <v>87.9</v>
      </c>
      <c r="T1310">
        <v>99.9</v>
      </c>
      <c r="U1310">
        <v>101.8</v>
      </c>
      <c r="V1310">
        <v>9475488</v>
      </c>
      <c r="W1310">
        <v>8505204</v>
      </c>
      <c r="X1310">
        <v>7457695.5</v>
      </c>
      <c r="Y1310">
        <v>7426555</v>
      </c>
      <c r="Z1310">
        <v>7090838.5</v>
      </c>
      <c r="AA1310">
        <v>6884426</v>
      </c>
      <c r="AB1310">
        <v>7822865</v>
      </c>
      <c r="AC1310">
        <v>7970777</v>
      </c>
    </row>
    <row r="1311" spans="1:30">
      <c r="A1311" t="s">
        <v>43</v>
      </c>
      <c r="B1311" t="s">
        <v>8910</v>
      </c>
      <c r="E1311" s="1">
        <v>7.15395E-19</v>
      </c>
      <c r="F1311">
        <v>0</v>
      </c>
      <c r="G1311">
        <v>1</v>
      </c>
      <c r="H1311">
        <v>1</v>
      </c>
      <c r="I1311">
        <v>135</v>
      </c>
      <c r="J1311" t="s">
        <v>63</v>
      </c>
      <c r="K1311" t="s">
        <v>8907</v>
      </c>
      <c r="L1311">
        <v>0</v>
      </c>
      <c r="M1311">
        <v>2674.2884800000002</v>
      </c>
      <c r="N1311">
        <v>117.3</v>
      </c>
      <c r="O1311">
        <v>130.6</v>
      </c>
      <c r="P1311">
        <v>105.7</v>
      </c>
      <c r="Q1311">
        <v>93.1</v>
      </c>
      <c r="R1311">
        <v>99.1</v>
      </c>
      <c r="S1311">
        <v>102.9</v>
      </c>
      <c r="T1311">
        <v>77.099999999999994</v>
      </c>
      <c r="U1311">
        <v>74.3</v>
      </c>
      <c r="V1311">
        <v>13233666.4648438</v>
      </c>
      <c r="W1311">
        <v>14734840.3046875</v>
      </c>
      <c r="X1311">
        <v>11923172.9296875</v>
      </c>
      <c r="Y1311">
        <v>10505635.548828101</v>
      </c>
      <c r="Z1311">
        <v>11182397.1445313</v>
      </c>
      <c r="AA1311">
        <v>11607337.109375</v>
      </c>
      <c r="AB1311">
        <v>8695276.55859375</v>
      </c>
      <c r="AC1311">
        <v>8379860.0644531297</v>
      </c>
    </row>
    <row r="1312" spans="1:30">
      <c r="A1312" t="s">
        <v>43</v>
      </c>
      <c r="B1312" t="s">
        <v>8910</v>
      </c>
      <c r="E1312" s="1">
        <v>4.3356000000000003E-7</v>
      </c>
      <c r="F1312">
        <v>0</v>
      </c>
      <c r="G1312">
        <v>1</v>
      </c>
      <c r="H1312">
        <v>1</v>
      </c>
      <c r="I1312">
        <v>5</v>
      </c>
      <c r="J1312" t="s">
        <v>63</v>
      </c>
      <c r="K1312" t="s">
        <v>8907</v>
      </c>
      <c r="L1312">
        <v>0</v>
      </c>
      <c r="M1312">
        <v>2675.2725</v>
      </c>
      <c r="AD1312" t="s">
        <v>5246</v>
      </c>
    </row>
    <row r="1313" spans="1:30">
      <c r="A1313" t="s">
        <v>43</v>
      </c>
      <c r="B1313" t="s">
        <v>8910</v>
      </c>
      <c r="C1313" t="s">
        <v>7262</v>
      </c>
      <c r="D1313" t="s">
        <v>9335</v>
      </c>
      <c r="E1313" s="1">
        <v>2.9501799999999998E-14</v>
      </c>
      <c r="F1313">
        <v>0</v>
      </c>
      <c r="G1313">
        <v>1</v>
      </c>
      <c r="H1313">
        <v>1</v>
      </c>
      <c r="I1313">
        <v>89</v>
      </c>
      <c r="J1313" t="s">
        <v>63</v>
      </c>
      <c r="K1313" t="s">
        <v>8907</v>
      </c>
      <c r="L1313">
        <v>0</v>
      </c>
      <c r="M1313">
        <v>2690.2833999999998</v>
      </c>
      <c r="N1313">
        <v>144.5</v>
      </c>
      <c r="O1313">
        <v>156.19999999999999</v>
      </c>
      <c r="P1313">
        <v>118.6</v>
      </c>
      <c r="Q1313">
        <v>89.8</v>
      </c>
      <c r="R1313">
        <v>90.7</v>
      </c>
      <c r="S1313">
        <v>29</v>
      </c>
      <c r="T1313">
        <v>101.8</v>
      </c>
      <c r="U1313">
        <v>69.5</v>
      </c>
      <c r="V1313">
        <v>1627103.24609375</v>
      </c>
      <c r="W1313">
        <v>1759413.08203125</v>
      </c>
      <c r="X1313">
        <v>1335632.65234375</v>
      </c>
      <c r="Y1313">
        <v>1010866.046875</v>
      </c>
      <c r="Z1313">
        <v>1021921.6015625</v>
      </c>
      <c r="AA1313">
        <v>326406.6875</v>
      </c>
      <c r="AB1313">
        <v>1145991.2734375</v>
      </c>
      <c r="AC1313">
        <v>782339.189453125</v>
      </c>
    </row>
    <row r="1314" spans="1:30">
      <c r="A1314" t="s">
        <v>43</v>
      </c>
      <c r="B1314" t="s">
        <v>8910</v>
      </c>
      <c r="C1314" t="s">
        <v>7262</v>
      </c>
      <c r="D1314" t="s">
        <v>9335</v>
      </c>
      <c r="E1314" s="1">
        <v>7.5385900000000003E-7</v>
      </c>
      <c r="F1314">
        <v>0</v>
      </c>
      <c r="G1314">
        <v>1</v>
      </c>
      <c r="H1314">
        <v>1</v>
      </c>
      <c r="I1314">
        <v>17</v>
      </c>
      <c r="J1314" t="s">
        <v>63</v>
      </c>
      <c r="K1314" t="s">
        <v>8907</v>
      </c>
      <c r="L1314">
        <v>0</v>
      </c>
      <c r="M1314">
        <v>2691.2674099999999</v>
      </c>
      <c r="N1314">
        <v>80.599999999999994</v>
      </c>
      <c r="P1314">
        <v>19.100000000000001</v>
      </c>
      <c r="Q1314">
        <v>50.1</v>
      </c>
      <c r="S1314">
        <v>362.2</v>
      </c>
      <c r="T1314">
        <v>157.30000000000001</v>
      </c>
      <c r="U1314">
        <v>130.69999999999999</v>
      </c>
      <c r="V1314">
        <v>128580.515625</v>
      </c>
      <c r="X1314">
        <v>30531.828125</v>
      </c>
      <c r="Y1314">
        <v>79942.125</v>
      </c>
      <c r="AA1314">
        <v>577722.1328125</v>
      </c>
      <c r="AB1314">
        <v>250831.138671875</v>
      </c>
      <c r="AC1314">
        <v>208393.48828125</v>
      </c>
    </row>
    <row r="1315" spans="1:30">
      <c r="A1315" t="s">
        <v>43</v>
      </c>
      <c r="B1315" t="s">
        <v>8910</v>
      </c>
      <c r="C1315" t="s">
        <v>7877</v>
      </c>
      <c r="D1315" t="s">
        <v>25134</v>
      </c>
      <c r="E1315" s="1">
        <v>1.72443E-7</v>
      </c>
      <c r="F1315">
        <v>0</v>
      </c>
      <c r="G1315">
        <v>1</v>
      </c>
      <c r="H1315">
        <v>1</v>
      </c>
      <c r="I1315">
        <v>25</v>
      </c>
      <c r="J1315" t="s">
        <v>63</v>
      </c>
      <c r="K1315" t="s">
        <v>8907</v>
      </c>
      <c r="L1315">
        <v>0</v>
      </c>
      <c r="M1315">
        <v>2706.2783100000001</v>
      </c>
      <c r="N1315">
        <v>94.4</v>
      </c>
      <c r="O1315">
        <v>93.7</v>
      </c>
      <c r="P1315">
        <v>130.69999999999999</v>
      </c>
      <c r="Q1315">
        <v>122.7</v>
      </c>
      <c r="R1315">
        <v>91</v>
      </c>
      <c r="S1315">
        <v>132.6</v>
      </c>
      <c r="T1315">
        <v>85</v>
      </c>
      <c r="U1315">
        <v>49.9</v>
      </c>
      <c r="V1315">
        <v>181193.71875</v>
      </c>
      <c r="W1315">
        <v>179727.359375</v>
      </c>
      <c r="X1315">
        <v>250846.5</v>
      </c>
      <c r="Y1315">
        <v>235512.65625</v>
      </c>
      <c r="Z1315">
        <v>174653.296875</v>
      </c>
      <c r="AA1315">
        <v>254356.46875</v>
      </c>
      <c r="AB1315">
        <v>163115.1875</v>
      </c>
      <c r="AC1315">
        <v>95752.2578125</v>
      </c>
    </row>
    <row r="1316" spans="1:30">
      <c r="A1316" t="s">
        <v>43</v>
      </c>
      <c r="B1316" t="s">
        <v>25133</v>
      </c>
      <c r="E1316">
        <v>2.6857699999999999E-4</v>
      </c>
      <c r="F1316">
        <v>0</v>
      </c>
      <c r="G1316">
        <v>1</v>
      </c>
      <c r="H1316">
        <v>1</v>
      </c>
      <c r="I1316">
        <v>42</v>
      </c>
      <c r="J1316" t="s">
        <v>607</v>
      </c>
      <c r="K1316" t="s">
        <v>25132</v>
      </c>
      <c r="L1316">
        <v>1</v>
      </c>
      <c r="M1316">
        <v>1161.6374800000001</v>
      </c>
      <c r="N1316">
        <v>165.6</v>
      </c>
      <c r="O1316">
        <v>142.19999999999999</v>
      </c>
      <c r="P1316">
        <v>100.3</v>
      </c>
      <c r="Q1316">
        <v>83.2</v>
      </c>
      <c r="R1316">
        <v>95.3</v>
      </c>
      <c r="S1316">
        <v>97.7</v>
      </c>
      <c r="T1316">
        <v>58.1</v>
      </c>
      <c r="U1316">
        <v>57.7</v>
      </c>
      <c r="V1316">
        <v>7449175.9140625</v>
      </c>
      <c r="W1316">
        <v>6397371.5</v>
      </c>
      <c r="X1316">
        <v>4511020.5703125</v>
      </c>
      <c r="Y1316">
        <v>3743502.5</v>
      </c>
      <c r="Z1316">
        <v>4286710.5</v>
      </c>
      <c r="AA1316">
        <v>4397122</v>
      </c>
      <c r="AB1316">
        <v>2612383.5</v>
      </c>
      <c r="AC1316">
        <v>2596596.25</v>
      </c>
    </row>
    <row r="1317" spans="1:30">
      <c r="A1317" t="s">
        <v>43</v>
      </c>
      <c r="B1317" t="s">
        <v>13360</v>
      </c>
      <c r="C1317" t="s">
        <v>9584</v>
      </c>
      <c r="E1317" s="1">
        <v>2.0077699999999999E-5</v>
      </c>
      <c r="F1317">
        <v>0</v>
      </c>
      <c r="G1317">
        <v>1</v>
      </c>
      <c r="H1317">
        <v>1</v>
      </c>
      <c r="I1317">
        <v>12</v>
      </c>
      <c r="J1317" t="s">
        <v>1458</v>
      </c>
      <c r="K1317" t="s">
        <v>13358</v>
      </c>
      <c r="L1317">
        <v>0</v>
      </c>
      <c r="M1317">
        <v>2225.0940700000001</v>
      </c>
      <c r="N1317">
        <v>136.19999999999999</v>
      </c>
      <c r="O1317">
        <v>171.9</v>
      </c>
      <c r="P1317">
        <v>162.80000000000001</v>
      </c>
      <c r="Q1317">
        <v>30.7</v>
      </c>
      <c r="R1317">
        <v>123.9</v>
      </c>
      <c r="S1317">
        <v>50.2</v>
      </c>
      <c r="T1317">
        <v>62.1</v>
      </c>
      <c r="U1317">
        <v>62.4</v>
      </c>
      <c r="V1317">
        <v>543832.9375</v>
      </c>
      <c r="W1317">
        <v>686436.25</v>
      </c>
      <c r="X1317">
        <v>650076.125</v>
      </c>
      <c r="Y1317">
        <v>122749.484375</v>
      </c>
      <c r="Z1317">
        <v>494748.5625</v>
      </c>
      <c r="AA1317">
        <v>200502.84375</v>
      </c>
      <c r="AB1317">
        <v>247900.71875</v>
      </c>
      <c r="AC1317">
        <v>249117.921875</v>
      </c>
    </row>
    <row r="1318" spans="1:30">
      <c r="A1318" t="s">
        <v>43</v>
      </c>
      <c r="B1318" t="s">
        <v>25131</v>
      </c>
      <c r="E1318" s="1">
        <v>9.2906900000000002E-7</v>
      </c>
      <c r="F1318">
        <v>0</v>
      </c>
      <c r="G1318">
        <v>1</v>
      </c>
      <c r="H1318">
        <v>1</v>
      </c>
      <c r="I1318">
        <v>111</v>
      </c>
      <c r="J1318" t="s">
        <v>619</v>
      </c>
      <c r="K1318" t="s">
        <v>25130</v>
      </c>
      <c r="L1318">
        <v>0</v>
      </c>
      <c r="M1318">
        <v>1167.6732</v>
      </c>
      <c r="N1318">
        <v>127.1</v>
      </c>
      <c r="O1318">
        <v>119.3</v>
      </c>
      <c r="P1318">
        <v>111.1</v>
      </c>
      <c r="Q1318">
        <v>103.8</v>
      </c>
      <c r="R1318">
        <v>95.2</v>
      </c>
      <c r="S1318">
        <v>93.5</v>
      </c>
      <c r="T1318">
        <v>73.7</v>
      </c>
      <c r="U1318">
        <v>76.2</v>
      </c>
      <c r="V1318">
        <v>17965934</v>
      </c>
      <c r="W1318">
        <v>16861287.6875</v>
      </c>
      <c r="X1318">
        <v>15698290.1171875</v>
      </c>
      <c r="Y1318">
        <v>14673097.546875</v>
      </c>
      <c r="Z1318">
        <v>13459250.6953125</v>
      </c>
      <c r="AA1318">
        <v>13205401</v>
      </c>
      <c r="AB1318">
        <v>10412712.2265625</v>
      </c>
      <c r="AC1318">
        <v>10769705.390625</v>
      </c>
    </row>
    <row r="1319" spans="1:30">
      <c r="A1319" t="s">
        <v>43</v>
      </c>
      <c r="B1319" t="s">
        <v>15045</v>
      </c>
      <c r="C1319" t="s">
        <v>25129</v>
      </c>
      <c r="E1319" s="1">
        <v>1.03776E-6</v>
      </c>
      <c r="F1319">
        <v>0</v>
      </c>
      <c r="G1319">
        <v>1</v>
      </c>
      <c r="H1319">
        <v>1</v>
      </c>
      <c r="I1319">
        <v>8</v>
      </c>
      <c r="J1319" t="s">
        <v>1076</v>
      </c>
      <c r="K1319" t="s">
        <v>15044</v>
      </c>
      <c r="L1319">
        <v>1</v>
      </c>
      <c r="M1319">
        <v>3548.8595</v>
      </c>
      <c r="AD1319" t="s">
        <v>5246</v>
      </c>
    </row>
    <row r="1320" spans="1:30">
      <c r="A1320" t="s">
        <v>43</v>
      </c>
      <c r="B1320" t="s">
        <v>25128</v>
      </c>
      <c r="E1320">
        <v>9.17278E-4</v>
      </c>
      <c r="F1320">
        <v>0</v>
      </c>
      <c r="G1320">
        <v>1</v>
      </c>
      <c r="H1320">
        <v>1</v>
      </c>
      <c r="I1320">
        <v>3</v>
      </c>
      <c r="J1320" t="s">
        <v>3689</v>
      </c>
      <c r="K1320" t="s">
        <v>25127</v>
      </c>
      <c r="L1320">
        <v>0</v>
      </c>
      <c r="M1320">
        <v>1029.5938900000001</v>
      </c>
      <c r="N1320">
        <v>122.2</v>
      </c>
      <c r="O1320">
        <v>108.4</v>
      </c>
      <c r="P1320">
        <v>93.3</v>
      </c>
      <c r="Q1320">
        <v>86.4</v>
      </c>
      <c r="R1320">
        <v>91.3</v>
      </c>
      <c r="S1320">
        <v>77.5</v>
      </c>
      <c r="T1320">
        <v>110.8</v>
      </c>
      <c r="U1320">
        <v>110</v>
      </c>
      <c r="V1320">
        <v>519490.53125</v>
      </c>
      <c r="W1320">
        <v>460676.1875</v>
      </c>
      <c r="X1320">
        <v>396688.375</v>
      </c>
      <c r="Y1320">
        <v>367348.84375</v>
      </c>
      <c r="Z1320">
        <v>387988.59375</v>
      </c>
      <c r="AA1320">
        <v>329173.65625</v>
      </c>
      <c r="AB1320">
        <v>470752.1875</v>
      </c>
      <c r="AC1320">
        <v>467609.8125</v>
      </c>
    </row>
    <row r="1321" spans="1:30">
      <c r="A1321" t="s">
        <v>43</v>
      </c>
      <c r="B1321" t="s">
        <v>15045</v>
      </c>
      <c r="E1321" s="1">
        <v>2.9707499999999998E-11</v>
      </c>
      <c r="F1321">
        <v>0</v>
      </c>
      <c r="G1321">
        <v>1</v>
      </c>
      <c r="H1321">
        <v>1</v>
      </c>
      <c r="I1321">
        <v>18</v>
      </c>
      <c r="J1321" t="s">
        <v>1076</v>
      </c>
      <c r="K1321" t="s">
        <v>15044</v>
      </c>
      <c r="L1321">
        <v>1</v>
      </c>
      <c r="M1321">
        <v>3547.8754899999999</v>
      </c>
      <c r="N1321">
        <v>123.6</v>
      </c>
      <c r="O1321">
        <v>132.5</v>
      </c>
      <c r="P1321">
        <v>109.9</v>
      </c>
      <c r="Q1321">
        <v>106.2</v>
      </c>
      <c r="R1321">
        <v>94.6</v>
      </c>
      <c r="S1321">
        <v>85.2</v>
      </c>
      <c r="T1321">
        <v>75.3</v>
      </c>
      <c r="U1321">
        <v>72.599999999999994</v>
      </c>
      <c r="V1321">
        <v>1189969.875</v>
      </c>
      <c r="W1321">
        <v>1275614.625</v>
      </c>
      <c r="X1321">
        <v>1057682.25</v>
      </c>
      <c r="Y1321">
        <v>1021942</v>
      </c>
      <c r="Z1321">
        <v>910773.75</v>
      </c>
      <c r="AA1321">
        <v>820254.9375</v>
      </c>
      <c r="AB1321">
        <v>724913.25</v>
      </c>
      <c r="AC1321">
        <v>698564.25</v>
      </c>
    </row>
    <row r="1322" spans="1:30">
      <c r="A1322" t="s">
        <v>43</v>
      </c>
      <c r="B1322" t="s">
        <v>11561</v>
      </c>
      <c r="E1322" s="1">
        <v>8.7633700000000002E-11</v>
      </c>
      <c r="F1322">
        <v>0</v>
      </c>
      <c r="G1322">
        <v>1</v>
      </c>
      <c r="H1322">
        <v>1</v>
      </c>
      <c r="I1322">
        <v>21</v>
      </c>
      <c r="J1322" t="s">
        <v>1076</v>
      </c>
      <c r="K1322" t="s">
        <v>11560</v>
      </c>
      <c r="L1322">
        <v>0</v>
      </c>
      <c r="M1322">
        <v>3419.7805199999998</v>
      </c>
      <c r="N1322">
        <v>136.30000000000001</v>
      </c>
      <c r="O1322">
        <v>128.9</v>
      </c>
      <c r="P1322">
        <v>85.3</v>
      </c>
      <c r="Q1322">
        <v>82.2</v>
      </c>
      <c r="R1322">
        <v>94</v>
      </c>
      <c r="S1322">
        <v>89.1</v>
      </c>
      <c r="T1322">
        <v>97.1</v>
      </c>
      <c r="U1322">
        <v>87.1</v>
      </c>
      <c r="V1322">
        <v>853186.6875</v>
      </c>
      <c r="W1322">
        <v>807085.03125</v>
      </c>
      <c r="X1322">
        <v>534181.265625</v>
      </c>
      <c r="Y1322">
        <v>514705.140625</v>
      </c>
      <c r="Z1322">
        <v>588386.140625</v>
      </c>
      <c r="AA1322">
        <v>557573.625</v>
      </c>
      <c r="AB1322">
        <v>607893.1875</v>
      </c>
      <c r="AC1322">
        <v>545002.3125</v>
      </c>
    </row>
    <row r="1323" spans="1:30">
      <c r="A1323" t="s">
        <v>43</v>
      </c>
      <c r="B1323" t="s">
        <v>25126</v>
      </c>
      <c r="E1323">
        <v>2.0482199999999999E-3</v>
      </c>
      <c r="F1323">
        <v>0</v>
      </c>
      <c r="G1323">
        <v>1</v>
      </c>
      <c r="H1323">
        <v>1</v>
      </c>
      <c r="I1323">
        <v>25</v>
      </c>
      <c r="J1323" t="s">
        <v>807</v>
      </c>
      <c r="K1323" t="s">
        <v>25125</v>
      </c>
      <c r="L1323">
        <v>1</v>
      </c>
      <c r="M1323">
        <v>1441.7434000000001</v>
      </c>
      <c r="N1323">
        <v>69.599999999999994</v>
      </c>
      <c r="O1323">
        <v>55.1</v>
      </c>
      <c r="P1323">
        <v>44.6</v>
      </c>
      <c r="Q1323">
        <v>47.7</v>
      </c>
      <c r="R1323">
        <v>46.7</v>
      </c>
      <c r="S1323">
        <v>536.20000000000005</v>
      </c>
      <c r="V1323">
        <v>300640.34375</v>
      </c>
      <c r="W1323">
        <v>238019.625</v>
      </c>
      <c r="X1323">
        <v>192641.78125</v>
      </c>
      <c r="Y1323">
        <v>205918.375</v>
      </c>
      <c r="Z1323">
        <v>201707</v>
      </c>
      <c r="AA1323">
        <v>2315246.15625</v>
      </c>
    </row>
    <row r="1324" spans="1:30">
      <c r="A1324" t="s">
        <v>43</v>
      </c>
      <c r="B1324" t="s">
        <v>25124</v>
      </c>
      <c r="E1324" s="1">
        <v>1.4641300000000001E-6</v>
      </c>
      <c r="F1324">
        <v>0</v>
      </c>
      <c r="G1324">
        <v>1</v>
      </c>
      <c r="H1324">
        <v>2</v>
      </c>
      <c r="I1324">
        <v>7</v>
      </c>
      <c r="J1324" t="s">
        <v>1704</v>
      </c>
      <c r="K1324" t="s">
        <v>25123</v>
      </c>
      <c r="L1324">
        <v>1</v>
      </c>
      <c r="M1324">
        <v>3424.79736</v>
      </c>
      <c r="O1324">
        <v>177.8</v>
      </c>
      <c r="P1324">
        <v>131.6</v>
      </c>
      <c r="Q1324">
        <v>136.9</v>
      </c>
      <c r="R1324">
        <v>160.4</v>
      </c>
      <c r="S1324">
        <v>104.5</v>
      </c>
      <c r="U1324">
        <v>88.9</v>
      </c>
      <c r="W1324">
        <v>159390.953125</v>
      </c>
      <c r="X1324">
        <v>117959.203125</v>
      </c>
      <c r="Y1324">
        <v>122680.6171875</v>
      </c>
      <c r="Z1324">
        <v>143769.015625</v>
      </c>
      <c r="AA1324">
        <v>93672.65625</v>
      </c>
      <c r="AC1324">
        <v>79675.7109375</v>
      </c>
    </row>
    <row r="1325" spans="1:30">
      <c r="A1325" t="s">
        <v>43</v>
      </c>
      <c r="B1325" t="s">
        <v>25124</v>
      </c>
      <c r="C1325" t="s">
        <v>5518</v>
      </c>
      <c r="E1325">
        <v>1.3667099999999999E-3</v>
      </c>
      <c r="F1325">
        <v>0</v>
      </c>
      <c r="G1325">
        <v>1</v>
      </c>
      <c r="H1325">
        <v>2</v>
      </c>
      <c r="I1325">
        <v>3</v>
      </c>
      <c r="J1325" t="s">
        <v>1704</v>
      </c>
      <c r="K1325" t="s">
        <v>25123</v>
      </c>
      <c r="L1325">
        <v>1</v>
      </c>
      <c r="M1325">
        <v>3425.7813799999999</v>
      </c>
      <c r="AD1325" t="s">
        <v>5276</v>
      </c>
    </row>
    <row r="1326" spans="1:30">
      <c r="A1326" t="s">
        <v>43</v>
      </c>
      <c r="B1326" t="s">
        <v>15014</v>
      </c>
      <c r="C1326" t="s">
        <v>7981</v>
      </c>
      <c r="E1326" s="1">
        <v>8.1970100000000004E-8</v>
      </c>
      <c r="F1326">
        <v>0</v>
      </c>
      <c r="G1326">
        <v>1</v>
      </c>
      <c r="H1326">
        <v>1</v>
      </c>
      <c r="I1326">
        <v>58</v>
      </c>
      <c r="J1326" t="s">
        <v>1023</v>
      </c>
      <c r="K1326" t="s">
        <v>15013</v>
      </c>
      <c r="L1326">
        <v>1</v>
      </c>
      <c r="M1326">
        <v>2243.1270599999998</v>
      </c>
      <c r="N1326">
        <v>116.1</v>
      </c>
      <c r="O1326">
        <v>117.4</v>
      </c>
      <c r="P1326">
        <v>97.5</v>
      </c>
      <c r="Q1326">
        <v>95</v>
      </c>
      <c r="R1326">
        <v>116</v>
      </c>
      <c r="S1326">
        <v>97.7</v>
      </c>
      <c r="T1326">
        <v>81.3</v>
      </c>
      <c r="U1326">
        <v>79</v>
      </c>
      <c r="V1326">
        <v>2348560.40625</v>
      </c>
      <c r="W1326">
        <v>2372979.8671875</v>
      </c>
      <c r="X1326">
        <v>1972118.3125</v>
      </c>
      <c r="Y1326">
        <v>1921657.09375</v>
      </c>
      <c r="Z1326">
        <v>2345782.765625</v>
      </c>
      <c r="AA1326">
        <v>1975628.3125</v>
      </c>
      <c r="AB1326">
        <v>1643034.25</v>
      </c>
      <c r="AC1326">
        <v>1597268.375</v>
      </c>
    </row>
    <row r="1327" spans="1:30">
      <c r="A1327" t="s">
        <v>43</v>
      </c>
      <c r="B1327" t="s">
        <v>25122</v>
      </c>
      <c r="E1327" s="1">
        <v>2.04664E-10</v>
      </c>
      <c r="F1327">
        <v>0</v>
      </c>
      <c r="G1327">
        <v>1</v>
      </c>
      <c r="H1327">
        <v>1</v>
      </c>
      <c r="I1327">
        <v>228</v>
      </c>
      <c r="J1327" t="s">
        <v>128</v>
      </c>
      <c r="K1327" t="s">
        <v>25121</v>
      </c>
      <c r="L1327">
        <v>1</v>
      </c>
      <c r="M1327">
        <v>1788.9465399999999</v>
      </c>
      <c r="N1327">
        <v>90.1</v>
      </c>
      <c r="O1327">
        <v>112.8</v>
      </c>
      <c r="P1327">
        <v>87.4</v>
      </c>
      <c r="Q1327">
        <v>78.2</v>
      </c>
      <c r="R1327">
        <v>86.9</v>
      </c>
      <c r="S1327">
        <v>128</v>
      </c>
      <c r="T1327">
        <v>88.8</v>
      </c>
      <c r="U1327">
        <v>127.7</v>
      </c>
      <c r="V1327">
        <v>9676136.23828125</v>
      </c>
      <c r="W1327">
        <v>12111330.560546899</v>
      </c>
      <c r="X1327">
        <v>9383419.5107421894</v>
      </c>
      <c r="Y1327">
        <v>8394214.6582031306</v>
      </c>
      <c r="Z1327">
        <v>9332055.99609375</v>
      </c>
      <c r="AA1327">
        <v>13734529.578125</v>
      </c>
      <c r="AB1327">
        <v>9531913.9296875</v>
      </c>
      <c r="AC1327">
        <v>13708539.9101563</v>
      </c>
    </row>
    <row r="1328" spans="1:30">
      <c r="A1328" t="s">
        <v>43</v>
      </c>
      <c r="B1328" t="s">
        <v>25122</v>
      </c>
      <c r="C1328" t="s">
        <v>6730</v>
      </c>
      <c r="E1328">
        <v>8.5739900000000001E-4</v>
      </c>
      <c r="F1328">
        <v>0</v>
      </c>
      <c r="G1328">
        <v>1</v>
      </c>
      <c r="H1328">
        <v>1</v>
      </c>
      <c r="I1328">
        <v>3</v>
      </c>
      <c r="J1328" t="s">
        <v>128</v>
      </c>
      <c r="K1328" t="s">
        <v>25121</v>
      </c>
      <c r="L1328">
        <v>1</v>
      </c>
      <c r="M1328">
        <v>1789.93055</v>
      </c>
      <c r="AD1328" t="s">
        <v>5246</v>
      </c>
    </row>
    <row r="1329" spans="1:30">
      <c r="A1329" t="s">
        <v>43</v>
      </c>
      <c r="B1329" t="s">
        <v>25120</v>
      </c>
      <c r="E1329" s="1">
        <v>9.7215899999999995E-6</v>
      </c>
      <c r="F1329">
        <v>0</v>
      </c>
      <c r="G1329">
        <v>1</v>
      </c>
      <c r="H1329">
        <v>1</v>
      </c>
      <c r="I1329">
        <v>57</v>
      </c>
      <c r="J1329" t="s">
        <v>128</v>
      </c>
      <c r="K1329" t="s">
        <v>25119</v>
      </c>
      <c r="L1329">
        <v>2</v>
      </c>
      <c r="M1329">
        <v>1917.0415</v>
      </c>
      <c r="N1329">
        <v>63.3</v>
      </c>
      <c r="O1329">
        <v>67.8</v>
      </c>
      <c r="P1329">
        <v>95</v>
      </c>
      <c r="Q1329">
        <v>71.099999999999994</v>
      </c>
      <c r="R1329">
        <v>89.5</v>
      </c>
      <c r="S1329">
        <v>186.3</v>
      </c>
      <c r="T1329">
        <v>93.7</v>
      </c>
      <c r="U1329">
        <v>133.30000000000001</v>
      </c>
      <c r="V1329">
        <v>555128.0625</v>
      </c>
      <c r="W1329">
        <v>594077.021484375</v>
      </c>
      <c r="X1329">
        <v>833130.259765625</v>
      </c>
      <c r="Y1329">
        <v>623596.0625</v>
      </c>
      <c r="Z1329">
        <v>784393.546875</v>
      </c>
      <c r="AA1329">
        <v>1632788.4453125</v>
      </c>
      <c r="AB1329">
        <v>821431.7578125</v>
      </c>
      <c r="AC1329">
        <v>1168764.375</v>
      </c>
    </row>
    <row r="1330" spans="1:30">
      <c r="A1330" t="s">
        <v>43</v>
      </c>
      <c r="B1330" t="s">
        <v>25118</v>
      </c>
      <c r="E1330" s="1">
        <v>1.3558000000000001E-10</v>
      </c>
      <c r="F1330">
        <v>0</v>
      </c>
      <c r="G1330">
        <v>1</v>
      </c>
      <c r="H1330">
        <v>1</v>
      </c>
      <c r="I1330">
        <v>42</v>
      </c>
      <c r="J1330" t="s">
        <v>208</v>
      </c>
      <c r="K1330" t="s">
        <v>25117</v>
      </c>
      <c r="L1330">
        <v>1</v>
      </c>
      <c r="M1330">
        <v>1788.9279100000001</v>
      </c>
      <c r="N1330">
        <v>71.900000000000006</v>
      </c>
      <c r="O1330">
        <v>76.400000000000006</v>
      </c>
      <c r="P1330">
        <v>106.9</v>
      </c>
      <c r="Q1330">
        <v>111.9</v>
      </c>
      <c r="R1330">
        <v>100.7</v>
      </c>
      <c r="S1330">
        <v>75.5</v>
      </c>
      <c r="T1330">
        <v>132.1</v>
      </c>
      <c r="U1330">
        <v>124.5</v>
      </c>
      <c r="V1330">
        <v>2402127.1875</v>
      </c>
      <c r="W1330">
        <v>2550806.53125</v>
      </c>
      <c r="X1330">
        <v>3570523.40625</v>
      </c>
      <c r="Y1330">
        <v>3737039.5390625</v>
      </c>
      <c r="Z1330">
        <v>3362957.48046875</v>
      </c>
      <c r="AA1330">
        <v>2521181.328125</v>
      </c>
      <c r="AB1330">
        <v>4411990.71875</v>
      </c>
      <c r="AC1330">
        <v>4155971.6171875</v>
      </c>
    </row>
    <row r="1331" spans="1:30">
      <c r="A1331" t="s">
        <v>43</v>
      </c>
      <c r="B1331" t="s">
        <v>5764</v>
      </c>
      <c r="E1331" s="1">
        <v>1.8337500000000001E-7</v>
      </c>
      <c r="F1331">
        <v>0</v>
      </c>
      <c r="G1331">
        <v>1</v>
      </c>
      <c r="H1331">
        <v>1</v>
      </c>
      <c r="I1331">
        <v>112</v>
      </c>
      <c r="J1331" t="s">
        <v>493</v>
      </c>
      <c r="K1331" t="s">
        <v>5762</v>
      </c>
      <c r="L1331">
        <v>1</v>
      </c>
      <c r="M1331">
        <v>2371.33187</v>
      </c>
      <c r="N1331">
        <v>251</v>
      </c>
      <c r="O1331">
        <v>161</v>
      </c>
      <c r="P1331">
        <v>161</v>
      </c>
      <c r="Q1331">
        <v>105.6</v>
      </c>
      <c r="R1331">
        <v>46.2</v>
      </c>
      <c r="S1331">
        <v>31.1</v>
      </c>
      <c r="U1331">
        <v>44.1</v>
      </c>
      <c r="V1331">
        <v>861355.4140625</v>
      </c>
      <c r="W1331">
        <v>552711.208984375</v>
      </c>
      <c r="X1331">
        <v>552572.66796875</v>
      </c>
      <c r="Y1331">
        <v>362364.41503906302</v>
      </c>
      <c r="Z1331">
        <v>158437.234375</v>
      </c>
      <c r="AA1331">
        <v>106737.26660156299</v>
      </c>
      <c r="AC1331">
        <v>151439.453125</v>
      </c>
    </row>
    <row r="1332" spans="1:30">
      <c r="A1332" t="s">
        <v>43</v>
      </c>
      <c r="B1332" t="s">
        <v>25116</v>
      </c>
      <c r="E1332" s="1">
        <v>4.4093700000000001E-5</v>
      </c>
      <c r="F1332">
        <v>0</v>
      </c>
      <c r="G1332">
        <v>1</v>
      </c>
      <c r="H1332">
        <v>1</v>
      </c>
      <c r="I1332">
        <v>31</v>
      </c>
      <c r="J1332" t="s">
        <v>630</v>
      </c>
      <c r="K1332" t="s">
        <v>25115</v>
      </c>
      <c r="L1332">
        <v>1</v>
      </c>
      <c r="M1332">
        <v>1150.54152</v>
      </c>
      <c r="N1332">
        <v>132.4</v>
      </c>
      <c r="O1332">
        <v>124.1</v>
      </c>
      <c r="P1332">
        <v>98.8</v>
      </c>
      <c r="Q1332">
        <v>95.9</v>
      </c>
      <c r="R1332">
        <v>109.1</v>
      </c>
      <c r="S1332">
        <v>106.5</v>
      </c>
      <c r="T1332">
        <v>76.400000000000006</v>
      </c>
      <c r="U1332">
        <v>56.7</v>
      </c>
      <c r="V1332">
        <v>2810369.125</v>
      </c>
      <c r="W1332">
        <v>2633363.375</v>
      </c>
      <c r="X1332">
        <v>2096722.375</v>
      </c>
      <c r="Y1332">
        <v>2035593.5</v>
      </c>
      <c r="Z1332">
        <v>2315751.4375</v>
      </c>
      <c r="AA1332">
        <v>2259278.9375</v>
      </c>
      <c r="AB1332">
        <v>1621220.5625</v>
      </c>
      <c r="AC1332">
        <v>1203712.15625</v>
      </c>
    </row>
    <row r="1333" spans="1:30">
      <c r="A1333" t="s">
        <v>43</v>
      </c>
      <c r="B1333" t="s">
        <v>25114</v>
      </c>
      <c r="E1333">
        <v>1.97529E-4</v>
      </c>
      <c r="F1333">
        <v>0</v>
      </c>
      <c r="G1333">
        <v>1</v>
      </c>
      <c r="H1333">
        <v>1</v>
      </c>
      <c r="I1333">
        <v>9</v>
      </c>
      <c r="J1333" t="s">
        <v>1588</v>
      </c>
      <c r="K1333" t="s">
        <v>25113</v>
      </c>
      <c r="L1333">
        <v>1</v>
      </c>
      <c r="M1333">
        <v>2340.1468100000002</v>
      </c>
      <c r="N1333">
        <v>116.8</v>
      </c>
      <c r="O1333">
        <v>89.5</v>
      </c>
      <c r="P1333">
        <v>66.3</v>
      </c>
      <c r="Q1333">
        <v>114.1</v>
      </c>
      <c r="R1333">
        <v>122.8</v>
      </c>
      <c r="S1333">
        <v>121.4</v>
      </c>
      <c r="T1333">
        <v>74.400000000000006</v>
      </c>
      <c r="U1333">
        <v>94.8</v>
      </c>
      <c r="V1333">
        <v>383856.3125</v>
      </c>
      <c r="W1333">
        <v>293997.84375</v>
      </c>
      <c r="X1333">
        <v>217812.234375</v>
      </c>
      <c r="Y1333">
        <v>374947.5</v>
      </c>
      <c r="Z1333">
        <v>403303.5</v>
      </c>
      <c r="AA1333">
        <v>398801.71875</v>
      </c>
      <c r="AB1333">
        <v>244353.234375</v>
      </c>
      <c r="AC1333">
        <v>311368.15625</v>
      </c>
    </row>
    <row r="1334" spans="1:30">
      <c r="A1334" t="s">
        <v>43</v>
      </c>
      <c r="B1334" t="s">
        <v>6086</v>
      </c>
      <c r="E1334">
        <v>2.5224800000000001E-3</v>
      </c>
      <c r="F1334">
        <v>0</v>
      </c>
      <c r="G1334">
        <v>1</v>
      </c>
      <c r="H1334">
        <v>1</v>
      </c>
      <c r="I1334">
        <v>1</v>
      </c>
      <c r="J1334" t="s">
        <v>754</v>
      </c>
      <c r="K1334" t="s">
        <v>6084</v>
      </c>
      <c r="L1334">
        <v>1</v>
      </c>
      <c r="M1334">
        <v>2792.3777500000001</v>
      </c>
      <c r="N1334">
        <v>219.4</v>
      </c>
      <c r="O1334">
        <v>127.8</v>
      </c>
      <c r="P1334">
        <v>67.5</v>
      </c>
      <c r="Q1334">
        <v>61.6</v>
      </c>
      <c r="R1334">
        <v>102.9</v>
      </c>
      <c r="S1334">
        <v>84.6</v>
      </c>
      <c r="T1334">
        <v>72.400000000000006</v>
      </c>
      <c r="U1334">
        <v>63.9</v>
      </c>
      <c r="V1334">
        <v>424988.03125</v>
      </c>
      <c r="W1334">
        <v>247521.96875</v>
      </c>
      <c r="X1334">
        <v>130792.015625</v>
      </c>
      <c r="Y1334">
        <v>119368.0546875</v>
      </c>
      <c r="Z1334">
        <v>199375.765625</v>
      </c>
      <c r="AA1334">
        <v>163879.9375</v>
      </c>
      <c r="AB1334">
        <v>140309.390625</v>
      </c>
      <c r="AC1334">
        <v>123751.109375</v>
      </c>
    </row>
    <row r="1335" spans="1:30">
      <c r="A1335" t="s">
        <v>43</v>
      </c>
      <c r="B1335" t="s">
        <v>25112</v>
      </c>
      <c r="E1335">
        <v>7.7720000000000003E-4</v>
      </c>
      <c r="F1335">
        <v>0</v>
      </c>
      <c r="G1335">
        <v>1</v>
      </c>
      <c r="H1335">
        <v>1</v>
      </c>
      <c r="I1335">
        <v>15</v>
      </c>
      <c r="J1335" t="s">
        <v>456</v>
      </c>
      <c r="K1335" t="s">
        <v>25111</v>
      </c>
      <c r="L1335">
        <v>1</v>
      </c>
      <c r="M1335">
        <v>1452.7845400000001</v>
      </c>
      <c r="N1335">
        <v>241.8</v>
      </c>
      <c r="O1335">
        <v>118</v>
      </c>
      <c r="Q1335">
        <v>44.8</v>
      </c>
      <c r="R1335">
        <v>146</v>
      </c>
      <c r="S1335">
        <v>136.1</v>
      </c>
      <c r="T1335">
        <v>47.6</v>
      </c>
      <c r="U1335">
        <v>65.8</v>
      </c>
      <c r="V1335">
        <v>654478.84375</v>
      </c>
      <c r="W1335">
        <v>319288.5</v>
      </c>
      <c r="Y1335">
        <v>121177.8359375</v>
      </c>
      <c r="Z1335">
        <v>395089.03125</v>
      </c>
      <c r="AA1335">
        <v>368470.0625</v>
      </c>
      <c r="AB1335">
        <v>128731.4609375</v>
      </c>
      <c r="AC1335">
        <v>178175.890625</v>
      </c>
    </row>
    <row r="1336" spans="1:30">
      <c r="A1336" t="s">
        <v>43</v>
      </c>
      <c r="B1336" t="s">
        <v>25110</v>
      </c>
      <c r="E1336" s="1">
        <v>1.1609200000000001E-8</v>
      </c>
      <c r="F1336">
        <v>0</v>
      </c>
      <c r="G1336">
        <v>1</v>
      </c>
      <c r="H1336">
        <v>2</v>
      </c>
      <c r="I1336">
        <v>12</v>
      </c>
      <c r="J1336" t="s">
        <v>1704</v>
      </c>
      <c r="K1336" t="s">
        <v>25109</v>
      </c>
      <c r="L1336">
        <v>0</v>
      </c>
      <c r="M1336">
        <v>1568.82536</v>
      </c>
      <c r="N1336">
        <v>120.9</v>
      </c>
      <c r="O1336">
        <v>120.5</v>
      </c>
      <c r="P1336">
        <v>102.1</v>
      </c>
      <c r="Q1336">
        <v>104.4</v>
      </c>
      <c r="R1336">
        <v>100.9</v>
      </c>
      <c r="S1336">
        <v>84.7</v>
      </c>
      <c r="T1336">
        <v>80.599999999999994</v>
      </c>
      <c r="U1336">
        <v>85.9</v>
      </c>
      <c r="V1336">
        <v>442731.65625</v>
      </c>
      <c r="W1336">
        <v>440939.25</v>
      </c>
      <c r="X1336">
        <v>373860.65625</v>
      </c>
      <c r="Y1336">
        <v>382198.28125</v>
      </c>
      <c r="Z1336">
        <v>369300.375</v>
      </c>
      <c r="AA1336">
        <v>310067.8125</v>
      </c>
      <c r="AB1336">
        <v>294940.71875</v>
      </c>
      <c r="AC1336">
        <v>314536.375</v>
      </c>
    </row>
    <row r="1337" spans="1:30">
      <c r="A1337" t="s">
        <v>43</v>
      </c>
      <c r="B1337" t="s">
        <v>25108</v>
      </c>
      <c r="E1337" s="1">
        <v>1.5249599999999999E-7</v>
      </c>
      <c r="F1337">
        <v>0</v>
      </c>
      <c r="G1337">
        <v>1</v>
      </c>
      <c r="H1337">
        <v>1</v>
      </c>
      <c r="I1337">
        <v>43</v>
      </c>
      <c r="J1337" t="s">
        <v>1442</v>
      </c>
      <c r="K1337" t="s">
        <v>25107</v>
      </c>
      <c r="L1337">
        <v>0</v>
      </c>
      <c r="M1337">
        <v>1264.72596</v>
      </c>
      <c r="N1337">
        <v>111.7</v>
      </c>
      <c r="O1337">
        <v>106.4</v>
      </c>
      <c r="P1337">
        <v>96.9</v>
      </c>
      <c r="Q1337">
        <v>114.5</v>
      </c>
      <c r="R1337">
        <v>107.2</v>
      </c>
      <c r="S1337">
        <v>100.3</v>
      </c>
      <c r="T1337">
        <v>82</v>
      </c>
      <c r="U1337">
        <v>81.099999999999994</v>
      </c>
      <c r="V1337">
        <v>3733932.75</v>
      </c>
      <c r="W1337">
        <v>3556128.875</v>
      </c>
      <c r="X1337">
        <v>3239708.625</v>
      </c>
      <c r="Y1337">
        <v>3829586.875</v>
      </c>
      <c r="Z1337">
        <v>3583605.625</v>
      </c>
      <c r="AA1337">
        <v>3352491.375</v>
      </c>
      <c r="AB1337">
        <v>2740076.6875</v>
      </c>
      <c r="AC1337">
        <v>2712239.625</v>
      </c>
    </row>
    <row r="1338" spans="1:30">
      <c r="A1338" t="s">
        <v>43</v>
      </c>
      <c r="B1338" t="s">
        <v>11561</v>
      </c>
      <c r="C1338" t="s">
        <v>5541</v>
      </c>
      <c r="E1338" s="1">
        <v>2.6843500000000001E-7</v>
      </c>
      <c r="F1338">
        <v>0</v>
      </c>
      <c r="G1338">
        <v>1</v>
      </c>
      <c r="H1338">
        <v>1</v>
      </c>
      <c r="I1338">
        <v>10</v>
      </c>
      <c r="J1338" t="s">
        <v>1076</v>
      </c>
      <c r="K1338" t="s">
        <v>11560</v>
      </c>
      <c r="L1338">
        <v>0</v>
      </c>
      <c r="M1338">
        <v>3420.7645400000001</v>
      </c>
      <c r="O1338">
        <v>110.1</v>
      </c>
      <c r="Q1338">
        <v>43</v>
      </c>
      <c r="T1338">
        <v>646.9</v>
      </c>
      <c r="W1338">
        <v>74170.890625</v>
      </c>
      <c r="Y1338">
        <v>28994.146484375</v>
      </c>
      <c r="AB1338">
        <v>435909.625</v>
      </c>
    </row>
    <row r="1339" spans="1:30">
      <c r="A1339" t="s">
        <v>43</v>
      </c>
      <c r="B1339" t="s">
        <v>25106</v>
      </c>
      <c r="E1339">
        <v>1.23897E-3</v>
      </c>
      <c r="F1339">
        <v>0</v>
      </c>
      <c r="G1339">
        <v>1</v>
      </c>
      <c r="H1339">
        <v>2</v>
      </c>
      <c r="I1339">
        <v>5</v>
      </c>
      <c r="J1339" t="s">
        <v>883</v>
      </c>
      <c r="K1339" t="s">
        <v>25105</v>
      </c>
      <c r="L1339">
        <v>0</v>
      </c>
      <c r="M1339">
        <v>1168.58194</v>
      </c>
      <c r="N1339">
        <v>23.8</v>
      </c>
      <c r="O1339">
        <v>30.3</v>
      </c>
      <c r="Q1339">
        <v>34.200000000000003</v>
      </c>
      <c r="R1339">
        <v>41</v>
      </c>
      <c r="S1339">
        <v>31.6</v>
      </c>
      <c r="T1339">
        <v>335.8</v>
      </c>
      <c r="U1339">
        <v>303.3</v>
      </c>
      <c r="V1339">
        <v>37483.26171875</v>
      </c>
      <c r="W1339">
        <v>47721.25</v>
      </c>
      <c r="Y1339">
        <v>53815.02734375</v>
      </c>
      <c r="Z1339">
        <v>64397.90625</v>
      </c>
      <c r="AA1339">
        <v>49697.72265625</v>
      </c>
      <c r="AB1339">
        <v>528011.75</v>
      </c>
      <c r="AC1339">
        <v>476906.59375</v>
      </c>
    </row>
    <row r="1340" spans="1:30">
      <c r="A1340" t="s">
        <v>43</v>
      </c>
      <c r="B1340" t="s">
        <v>11841</v>
      </c>
      <c r="E1340" s="1">
        <v>1.5249599999999999E-7</v>
      </c>
      <c r="F1340">
        <v>0</v>
      </c>
      <c r="G1340">
        <v>1</v>
      </c>
      <c r="H1340">
        <v>1</v>
      </c>
      <c r="I1340">
        <v>25</v>
      </c>
      <c r="J1340" t="s">
        <v>392</v>
      </c>
      <c r="K1340" t="s">
        <v>11840</v>
      </c>
      <c r="L1340">
        <v>0</v>
      </c>
      <c r="M1340">
        <v>1509.8093699999999</v>
      </c>
      <c r="N1340">
        <v>245.4</v>
      </c>
      <c r="O1340">
        <v>196.9</v>
      </c>
      <c r="P1340">
        <v>104.3</v>
      </c>
      <c r="Q1340">
        <v>92.9</v>
      </c>
      <c r="R1340">
        <v>68</v>
      </c>
      <c r="S1340">
        <v>48.6</v>
      </c>
      <c r="T1340">
        <v>22.8</v>
      </c>
      <c r="U1340">
        <v>21.2</v>
      </c>
      <c r="V1340">
        <v>4838261.375</v>
      </c>
      <c r="W1340">
        <v>3882410.75</v>
      </c>
      <c r="X1340">
        <v>2057298.671875</v>
      </c>
      <c r="Y1340">
        <v>1830678.9375</v>
      </c>
      <c r="Z1340">
        <v>1339716.375</v>
      </c>
      <c r="AA1340">
        <v>957644.0625</v>
      </c>
      <c r="AB1340">
        <v>449119.96875</v>
      </c>
      <c r="AC1340">
        <v>417593.8125</v>
      </c>
    </row>
    <row r="1341" spans="1:30">
      <c r="A1341" t="s">
        <v>43</v>
      </c>
      <c r="B1341" t="s">
        <v>25073</v>
      </c>
      <c r="E1341">
        <v>9.4585899999999996E-4</v>
      </c>
      <c r="F1341">
        <v>0</v>
      </c>
      <c r="G1341">
        <v>1</v>
      </c>
      <c r="H1341">
        <v>1</v>
      </c>
      <c r="I1341">
        <v>1</v>
      </c>
      <c r="J1341" t="s">
        <v>1618</v>
      </c>
      <c r="K1341" t="s">
        <v>25072</v>
      </c>
      <c r="L1341">
        <v>0</v>
      </c>
      <c r="M1341">
        <v>2685.44193</v>
      </c>
      <c r="AD1341" t="s">
        <v>5276</v>
      </c>
    </row>
    <row r="1342" spans="1:30">
      <c r="A1342" t="s">
        <v>43</v>
      </c>
      <c r="B1342" t="s">
        <v>25104</v>
      </c>
      <c r="E1342">
        <v>1.52619E-3</v>
      </c>
      <c r="F1342">
        <v>0</v>
      </c>
      <c r="G1342">
        <v>1</v>
      </c>
      <c r="H1342">
        <v>1</v>
      </c>
      <c r="I1342">
        <v>13</v>
      </c>
      <c r="J1342" t="s">
        <v>1081</v>
      </c>
      <c r="K1342" t="s">
        <v>25103</v>
      </c>
      <c r="L1342">
        <v>0</v>
      </c>
      <c r="M1342">
        <v>1045.5928200000001</v>
      </c>
      <c r="N1342">
        <v>119.8</v>
      </c>
      <c r="O1342">
        <v>116.9</v>
      </c>
      <c r="P1342">
        <v>92.6</v>
      </c>
      <c r="Q1342">
        <v>89.3</v>
      </c>
      <c r="R1342">
        <v>89</v>
      </c>
      <c r="S1342">
        <v>91.6</v>
      </c>
      <c r="T1342">
        <v>100.9</v>
      </c>
      <c r="U1342">
        <v>100.2</v>
      </c>
      <c r="V1342">
        <v>1986575.875</v>
      </c>
      <c r="W1342">
        <v>1938295.25</v>
      </c>
      <c r="X1342">
        <v>1535245.25</v>
      </c>
      <c r="Y1342">
        <v>1480501.5</v>
      </c>
      <c r="Z1342">
        <v>1475619.25</v>
      </c>
      <c r="AA1342">
        <v>1519066.125</v>
      </c>
      <c r="AB1342">
        <v>1673067.625</v>
      </c>
      <c r="AC1342">
        <v>1661650.625</v>
      </c>
    </row>
    <row r="1343" spans="1:30">
      <c r="A1343" t="s">
        <v>43</v>
      </c>
      <c r="B1343" t="s">
        <v>25102</v>
      </c>
      <c r="E1343">
        <v>1.40065E-3</v>
      </c>
      <c r="F1343">
        <v>0</v>
      </c>
      <c r="G1343">
        <v>1</v>
      </c>
      <c r="H1343">
        <v>1</v>
      </c>
      <c r="I1343">
        <v>13</v>
      </c>
      <c r="J1343" t="s">
        <v>1436</v>
      </c>
      <c r="K1343" t="s">
        <v>25101</v>
      </c>
      <c r="L1343">
        <v>0</v>
      </c>
      <c r="M1343">
        <v>925.49892</v>
      </c>
      <c r="N1343">
        <v>98.8</v>
      </c>
      <c r="O1343">
        <v>100.2</v>
      </c>
      <c r="P1343">
        <v>94.2</v>
      </c>
      <c r="Q1343">
        <v>97.9</v>
      </c>
      <c r="R1343">
        <v>100.6</v>
      </c>
      <c r="S1343">
        <v>103.6</v>
      </c>
      <c r="T1343">
        <v>108.3</v>
      </c>
      <c r="U1343">
        <v>96.5</v>
      </c>
      <c r="V1343">
        <v>8240177.5</v>
      </c>
      <c r="W1343">
        <v>8356633</v>
      </c>
      <c r="X1343">
        <v>7854611.5</v>
      </c>
      <c r="Y1343">
        <v>8165833.5</v>
      </c>
      <c r="Z1343">
        <v>8395143</v>
      </c>
      <c r="AA1343">
        <v>8640199</v>
      </c>
      <c r="AB1343">
        <v>9032391</v>
      </c>
      <c r="AC1343">
        <v>8049465.5</v>
      </c>
    </row>
    <row r="1344" spans="1:30">
      <c r="A1344" t="s">
        <v>43</v>
      </c>
      <c r="B1344" t="s">
        <v>25100</v>
      </c>
      <c r="E1344">
        <v>2.7821199999999999E-3</v>
      </c>
      <c r="F1344">
        <v>0</v>
      </c>
      <c r="G1344">
        <v>1</v>
      </c>
      <c r="H1344">
        <v>1</v>
      </c>
      <c r="I1344">
        <v>13</v>
      </c>
      <c r="J1344" t="s">
        <v>889</v>
      </c>
      <c r="K1344" t="s">
        <v>25099</v>
      </c>
      <c r="L1344">
        <v>0</v>
      </c>
      <c r="M1344">
        <v>954.52949000000001</v>
      </c>
      <c r="N1344">
        <v>203.1</v>
      </c>
      <c r="Q1344">
        <v>159.5</v>
      </c>
      <c r="R1344">
        <v>181</v>
      </c>
      <c r="S1344">
        <v>166.2</v>
      </c>
      <c r="U1344">
        <v>90.2</v>
      </c>
      <c r="V1344">
        <v>1119261.125</v>
      </c>
      <c r="Y1344">
        <v>879239.1875</v>
      </c>
      <c r="Z1344">
        <v>997600.875</v>
      </c>
      <c r="AA1344">
        <v>916039.4375</v>
      </c>
      <c r="AC1344">
        <v>496843.65625</v>
      </c>
    </row>
    <row r="1345" spans="1:30">
      <c r="A1345" t="s">
        <v>43</v>
      </c>
      <c r="B1345" t="s">
        <v>25098</v>
      </c>
      <c r="E1345" s="1">
        <v>8.6895200000000003E-12</v>
      </c>
      <c r="F1345">
        <v>0</v>
      </c>
      <c r="G1345">
        <v>1</v>
      </c>
      <c r="H1345">
        <v>1</v>
      </c>
      <c r="I1345">
        <v>30</v>
      </c>
      <c r="J1345" t="s">
        <v>1394</v>
      </c>
      <c r="K1345" t="s">
        <v>25097</v>
      </c>
      <c r="L1345">
        <v>0</v>
      </c>
      <c r="M1345">
        <v>2207.13427</v>
      </c>
      <c r="N1345">
        <v>113.8</v>
      </c>
      <c r="O1345">
        <v>103.8</v>
      </c>
      <c r="P1345">
        <v>128.5</v>
      </c>
      <c r="Q1345">
        <v>78.099999999999994</v>
      </c>
      <c r="R1345">
        <v>86.3</v>
      </c>
      <c r="S1345">
        <v>130.4</v>
      </c>
      <c r="T1345">
        <v>85.6</v>
      </c>
      <c r="U1345">
        <v>73.5</v>
      </c>
      <c r="V1345">
        <v>624242.625</v>
      </c>
      <c r="W1345">
        <v>569845.0625</v>
      </c>
      <c r="X1345">
        <v>704880.78125</v>
      </c>
      <c r="Y1345">
        <v>428738</v>
      </c>
      <c r="Z1345">
        <v>473700.90625</v>
      </c>
      <c r="AA1345">
        <v>715524.8125</v>
      </c>
      <c r="AB1345">
        <v>469446.4453125</v>
      </c>
      <c r="AC1345">
        <v>403408.65625</v>
      </c>
    </row>
    <row r="1346" spans="1:30">
      <c r="A1346" t="s">
        <v>43</v>
      </c>
      <c r="B1346" t="s">
        <v>25096</v>
      </c>
      <c r="E1346" s="1">
        <v>2.6151300000000002E-5</v>
      </c>
      <c r="F1346">
        <v>0</v>
      </c>
      <c r="G1346">
        <v>1</v>
      </c>
      <c r="H1346">
        <v>1</v>
      </c>
      <c r="I1346">
        <v>16</v>
      </c>
      <c r="J1346" t="s">
        <v>766</v>
      </c>
      <c r="K1346" t="s">
        <v>25095</v>
      </c>
      <c r="L1346">
        <v>0</v>
      </c>
      <c r="M1346">
        <v>1598.88221</v>
      </c>
      <c r="N1346">
        <v>182.1</v>
      </c>
      <c r="O1346">
        <v>166.4</v>
      </c>
      <c r="P1346">
        <v>98.3</v>
      </c>
      <c r="Q1346">
        <v>89.2</v>
      </c>
      <c r="R1346">
        <v>90.2</v>
      </c>
      <c r="S1346">
        <v>65</v>
      </c>
      <c r="T1346">
        <v>52.4</v>
      </c>
      <c r="U1346">
        <v>56.4</v>
      </c>
      <c r="V1346">
        <v>3214514.40625</v>
      </c>
      <c r="W1346">
        <v>2937474.578125</v>
      </c>
      <c r="X1346">
        <v>1734523.078125</v>
      </c>
      <c r="Y1346">
        <v>1575061.859375</v>
      </c>
      <c r="Z1346">
        <v>1592024.25</v>
      </c>
      <c r="AA1346">
        <v>1147635.05859375</v>
      </c>
      <c r="AB1346">
        <v>924219.3671875</v>
      </c>
      <c r="AC1346">
        <v>996341.25</v>
      </c>
    </row>
    <row r="1347" spans="1:30">
      <c r="A1347" t="s">
        <v>43</v>
      </c>
      <c r="B1347" t="s">
        <v>25094</v>
      </c>
      <c r="E1347" s="1">
        <v>1.1502199999999999E-12</v>
      </c>
      <c r="F1347">
        <v>0</v>
      </c>
      <c r="G1347">
        <v>1</v>
      </c>
      <c r="H1347">
        <v>1</v>
      </c>
      <c r="I1347">
        <v>39</v>
      </c>
      <c r="J1347" t="s">
        <v>1115</v>
      </c>
      <c r="K1347" t="s">
        <v>25092</v>
      </c>
      <c r="L1347">
        <v>0</v>
      </c>
      <c r="M1347">
        <v>1831.89285</v>
      </c>
      <c r="N1347">
        <v>144.80000000000001</v>
      </c>
      <c r="O1347">
        <v>136.19999999999999</v>
      </c>
      <c r="P1347">
        <v>85.3</v>
      </c>
      <c r="Q1347">
        <v>85</v>
      </c>
      <c r="R1347">
        <v>105.1</v>
      </c>
      <c r="S1347">
        <v>114.1</v>
      </c>
      <c r="T1347">
        <v>65.2</v>
      </c>
      <c r="U1347">
        <v>64.400000000000006</v>
      </c>
      <c r="V1347">
        <v>8496255.09375</v>
      </c>
      <c r="W1347">
        <v>7995134.40625</v>
      </c>
      <c r="X1347">
        <v>5003060.46875</v>
      </c>
      <c r="Y1347">
        <v>4988892.53125</v>
      </c>
      <c r="Z1347">
        <v>6164968.4375</v>
      </c>
      <c r="AA1347">
        <v>6692958.9375</v>
      </c>
      <c r="AB1347">
        <v>3827600.75</v>
      </c>
      <c r="AC1347">
        <v>3776482.75</v>
      </c>
    </row>
    <row r="1348" spans="1:30">
      <c r="A1348" t="s">
        <v>43</v>
      </c>
      <c r="B1348" t="s">
        <v>25094</v>
      </c>
      <c r="C1348" t="s">
        <v>7462</v>
      </c>
      <c r="D1348" t="s">
        <v>25093</v>
      </c>
      <c r="E1348">
        <v>1.52619E-3</v>
      </c>
      <c r="F1348">
        <v>0</v>
      </c>
      <c r="G1348">
        <v>1</v>
      </c>
      <c r="H1348">
        <v>1</v>
      </c>
      <c r="I1348">
        <v>2</v>
      </c>
      <c r="J1348" t="s">
        <v>1115</v>
      </c>
      <c r="K1348" t="s">
        <v>25092</v>
      </c>
      <c r="L1348">
        <v>0</v>
      </c>
      <c r="M1348">
        <v>1847.8877600000001</v>
      </c>
      <c r="N1348">
        <v>163.69999999999999</v>
      </c>
      <c r="O1348">
        <v>147.69999999999999</v>
      </c>
      <c r="P1348">
        <v>67.3</v>
      </c>
      <c r="Q1348">
        <v>73.3</v>
      </c>
      <c r="R1348">
        <v>76.3</v>
      </c>
      <c r="S1348">
        <v>69</v>
      </c>
      <c r="T1348">
        <v>92</v>
      </c>
      <c r="U1348">
        <v>110.7</v>
      </c>
      <c r="V1348">
        <v>548480.5</v>
      </c>
      <c r="W1348">
        <v>495116.875</v>
      </c>
      <c r="X1348">
        <v>225501.1875</v>
      </c>
      <c r="Y1348">
        <v>245502.78125</v>
      </c>
      <c r="Z1348">
        <v>255851.234375</v>
      </c>
      <c r="AA1348">
        <v>231154.6875</v>
      </c>
      <c r="AB1348">
        <v>308423.34375</v>
      </c>
      <c r="AC1348">
        <v>370962.5625</v>
      </c>
    </row>
    <row r="1349" spans="1:30">
      <c r="A1349" t="s">
        <v>43</v>
      </c>
      <c r="B1349" t="s">
        <v>25091</v>
      </c>
      <c r="E1349" s="1">
        <v>5.1733900000000003E-5</v>
      </c>
      <c r="F1349">
        <v>0</v>
      </c>
      <c r="G1349">
        <v>1</v>
      </c>
      <c r="H1349">
        <v>1</v>
      </c>
      <c r="I1349">
        <v>2</v>
      </c>
      <c r="J1349" t="s">
        <v>2704</v>
      </c>
      <c r="K1349" t="s">
        <v>25090</v>
      </c>
      <c r="L1349">
        <v>0</v>
      </c>
      <c r="M1349">
        <v>1270.7252900000001</v>
      </c>
      <c r="N1349">
        <v>148.4</v>
      </c>
      <c r="O1349">
        <v>165.7</v>
      </c>
      <c r="P1349">
        <v>125.6</v>
      </c>
      <c r="Q1349">
        <v>119.7</v>
      </c>
      <c r="R1349">
        <v>119.5</v>
      </c>
      <c r="S1349">
        <v>121.1</v>
      </c>
      <c r="V1349">
        <v>344347.125</v>
      </c>
      <c r="W1349">
        <v>384514.875</v>
      </c>
      <c r="X1349">
        <v>291372.21875</v>
      </c>
      <c r="Y1349">
        <v>277758.28125</v>
      </c>
      <c r="Z1349">
        <v>277355.0625</v>
      </c>
      <c r="AA1349">
        <v>280943.40625</v>
      </c>
    </row>
    <row r="1350" spans="1:30">
      <c r="A1350" t="s">
        <v>43</v>
      </c>
      <c r="B1350" t="s">
        <v>25089</v>
      </c>
      <c r="E1350" s="1">
        <v>2.8153E-5</v>
      </c>
      <c r="F1350">
        <v>0</v>
      </c>
      <c r="G1350">
        <v>1</v>
      </c>
      <c r="H1350">
        <v>1</v>
      </c>
      <c r="I1350">
        <v>11</v>
      </c>
      <c r="J1350" t="s">
        <v>682</v>
      </c>
      <c r="K1350" t="s">
        <v>25088</v>
      </c>
      <c r="L1350">
        <v>0</v>
      </c>
      <c r="M1350">
        <v>1196.6310000000001</v>
      </c>
      <c r="N1350">
        <v>124.8</v>
      </c>
      <c r="O1350">
        <v>131</v>
      </c>
      <c r="P1350">
        <v>92.1</v>
      </c>
      <c r="Q1350">
        <v>91.2</v>
      </c>
      <c r="R1350">
        <v>89.3</v>
      </c>
      <c r="S1350">
        <v>85.6</v>
      </c>
      <c r="T1350">
        <v>92.4</v>
      </c>
      <c r="U1350">
        <v>93.6</v>
      </c>
      <c r="V1350">
        <v>8288411.5</v>
      </c>
      <c r="W1350">
        <v>8696674</v>
      </c>
      <c r="X1350">
        <v>6113729</v>
      </c>
      <c r="Y1350">
        <v>6059150.5</v>
      </c>
      <c r="Z1350">
        <v>5933178.5</v>
      </c>
      <c r="AA1350">
        <v>5687690</v>
      </c>
      <c r="AB1350">
        <v>6133715.5</v>
      </c>
      <c r="AC1350">
        <v>6215714</v>
      </c>
    </row>
    <row r="1351" spans="1:30">
      <c r="A1351" t="s">
        <v>43</v>
      </c>
      <c r="B1351" t="s">
        <v>25089</v>
      </c>
      <c r="C1351" t="s">
        <v>6190</v>
      </c>
      <c r="E1351" s="1">
        <v>9.6028200000000003E-6</v>
      </c>
      <c r="F1351">
        <v>0</v>
      </c>
      <c r="G1351">
        <v>1</v>
      </c>
      <c r="H1351">
        <v>1</v>
      </c>
      <c r="I1351">
        <v>10</v>
      </c>
      <c r="J1351" t="s">
        <v>682</v>
      </c>
      <c r="K1351" t="s">
        <v>25088</v>
      </c>
      <c r="L1351">
        <v>0</v>
      </c>
      <c r="M1351">
        <v>1197.61502</v>
      </c>
      <c r="N1351">
        <v>119.6</v>
      </c>
      <c r="O1351">
        <v>115.3</v>
      </c>
      <c r="P1351">
        <v>89.4</v>
      </c>
      <c r="Q1351">
        <v>93.3</v>
      </c>
      <c r="R1351">
        <v>90</v>
      </c>
      <c r="S1351">
        <v>86.4</v>
      </c>
      <c r="T1351">
        <v>107.6</v>
      </c>
      <c r="U1351">
        <v>98.4</v>
      </c>
      <c r="V1351">
        <v>587203.9375</v>
      </c>
      <c r="W1351">
        <v>565789.5</v>
      </c>
      <c r="X1351">
        <v>438783.8125</v>
      </c>
      <c r="Y1351">
        <v>457888.5</v>
      </c>
      <c r="Z1351">
        <v>442019.65625</v>
      </c>
      <c r="AA1351">
        <v>424060.65625</v>
      </c>
      <c r="AB1351">
        <v>527959</v>
      </c>
      <c r="AC1351">
        <v>483207.34375</v>
      </c>
    </row>
    <row r="1352" spans="1:30">
      <c r="A1352" t="s">
        <v>43</v>
      </c>
      <c r="B1352" t="s">
        <v>25087</v>
      </c>
      <c r="E1352" s="1">
        <v>1.59812E-8</v>
      </c>
      <c r="F1352">
        <v>0</v>
      </c>
      <c r="G1352">
        <v>1</v>
      </c>
      <c r="H1352">
        <v>1</v>
      </c>
      <c r="I1352">
        <v>15</v>
      </c>
      <c r="J1352" t="s">
        <v>1352</v>
      </c>
      <c r="K1352" t="s">
        <v>25086</v>
      </c>
      <c r="L1352">
        <v>0</v>
      </c>
      <c r="M1352">
        <v>1345.71441</v>
      </c>
      <c r="N1352">
        <v>105.9</v>
      </c>
      <c r="O1352">
        <v>105.8</v>
      </c>
      <c r="P1352">
        <v>91.9</v>
      </c>
      <c r="Q1352">
        <v>94.4</v>
      </c>
      <c r="R1352">
        <v>103</v>
      </c>
      <c r="S1352">
        <v>114.2</v>
      </c>
      <c r="T1352">
        <v>90.8</v>
      </c>
      <c r="U1352">
        <v>94.1</v>
      </c>
      <c r="V1352">
        <v>2099048.75</v>
      </c>
      <c r="W1352">
        <v>2097307.75</v>
      </c>
      <c r="X1352">
        <v>1820826.75</v>
      </c>
      <c r="Y1352">
        <v>1871166.625</v>
      </c>
      <c r="Z1352">
        <v>2040905</v>
      </c>
      <c r="AA1352">
        <v>2263112</v>
      </c>
      <c r="AB1352">
        <v>1800884.5</v>
      </c>
      <c r="AC1352">
        <v>1864956.125</v>
      </c>
    </row>
    <row r="1353" spans="1:30">
      <c r="A1353" t="s">
        <v>43</v>
      </c>
      <c r="B1353" t="s">
        <v>25085</v>
      </c>
      <c r="E1353">
        <v>1.2697400000000001E-3</v>
      </c>
      <c r="F1353">
        <v>0</v>
      </c>
      <c r="G1353">
        <v>1</v>
      </c>
      <c r="H1353">
        <v>1</v>
      </c>
      <c r="I1353">
        <v>8</v>
      </c>
      <c r="J1353" t="s">
        <v>1058</v>
      </c>
      <c r="K1353" t="s">
        <v>25084</v>
      </c>
      <c r="L1353">
        <v>0</v>
      </c>
      <c r="M1353">
        <v>969.58398999999997</v>
      </c>
      <c r="N1353">
        <v>111</v>
      </c>
      <c r="O1353">
        <v>115.9</v>
      </c>
      <c r="P1353">
        <v>105.4</v>
      </c>
      <c r="Q1353">
        <v>101.6</v>
      </c>
      <c r="R1353">
        <v>108</v>
      </c>
      <c r="S1353">
        <v>97.9</v>
      </c>
      <c r="T1353">
        <v>79.2</v>
      </c>
      <c r="U1353">
        <v>81</v>
      </c>
      <c r="V1353">
        <v>2431642.5</v>
      </c>
      <c r="W1353">
        <v>2540174.5</v>
      </c>
      <c r="X1353">
        <v>2309024.25</v>
      </c>
      <c r="Y1353">
        <v>2226121.75</v>
      </c>
      <c r="Z1353">
        <v>2366008.5</v>
      </c>
      <c r="AA1353">
        <v>2143814.25</v>
      </c>
      <c r="AB1353">
        <v>1735056</v>
      </c>
      <c r="AC1353">
        <v>1774468.625</v>
      </c>
    </row>
    <row r="1354" spans="1:30">
      <c r="A1354" t="s">
        <v>43</v>
      </c>
      <c r="B1354" t="s">
        <v>9233</v>
      </c>
      <c r="E1354" s="1">
        <v>4.46057E-8</v>
      </c>
      <c r="F1354">
        <v>0</v>
      </c>
      <c r="G1354">
        <v>1</v>
      </c>
      <c r="H1354">
        <v>1</v>
      </c>
      <c r="I1354">
        <v>11</v>
      </c>
      <c r="J1354" t="s">
        <v>682</v>
      </c>
      <c r="K1354" t="s">
        <v>9232</v>
      </c>
      <c r="L1354">
        <v>0</v>
      </c>
      <c r="M1354">
        <v>4867.3024800000003</v>
      </c>
      <c r="AD1354" t="s">
        <v>5246</v>
      </c>
    </row>
    <row r="1355" spans="1:30">
      <c r="A1355" t="s">
        <v>43</v>
      </c>
      <c r="B1355" t="s">
        <v>9233</v>
      </c>
      <c r="C1355" t="s">
        <v>25083</v>
      </c>
      <c r="E1355">
        <v>1.5075900000000001E-3</v>
      </c>
      <c r="F1355">
        <v>0</v>
      </c>
      <c r="G1355">
        <v>1</v>
      </c>
      <c r="H1355">
        <v>1</v>
      </c>
      <c r="I1355">
        <v>2</v>
      </c>
      <c r="J1355" t="s">
        <v>682</v>
      </c>
      <c r="K1355" t="s">
        <v>9232</v>
      </c>
      <c r="L1355">
        <v>0</v>
      </c>
      <c r="M1355">
        <v>4869.27052</v>
      </c>
      <c r="O1355">
        <v>143.19999999999999</v>
      </c>
      <c r="P1355">
        <v>155.69999999999999</v>
      </c>
      <c r="Q1355">
        <v>117.4</v>
      </c>
      <c r="R1355">
        <v>221.5</v>
      </c>
      <c r="T1355">
        <v>162.19999999999999</v>
      </c>
      <c r="W1355">
        <v>66738.671875</v>
      </c>
      <c r="X1355">
        <v>72560.0078125</v>
      </c>
      <c r="Y1355">
        <v>54715.86328125</v>
      </c>
      <c r="Z1355">
        <v>103230.4609375</v>
      </c>
      <c r="AB1355">
        <v>75579.765625</v>
      </c>
    </row>
    <row r="1356" spans="1:30">
      <c r="A1356" t="s">
        <v>43</v>
      </c>
      <c r="B1356" t="s">
        <v>25082</v>
      </c>
      <c r="E1356" s="1">
        <v>8.9397899999999993E-5</v>
      </c>
      <c r="F1356">
        <v>0</v>
      </c>
      <c r="G1356">
        <v>1</v>
      </c>
      <c r="H1356">
        <v>1</v>
      </c>
      <c r="I1356">
        <v>5</v>
      </c>
      <c r="J1356" t="s">
        <v>464</v>
      </c>
      <c r="K1356" t="s">
        <v>25081</v>
      </c>
      <c r="L1356">
        <v>0</v>
      </c>
      <c r="M1356">
        <v>1582.72399</v>
      </c>
      <c r="AD1356" t="s">
        <v>5246</v>
      </c>
    </row>
    <row r="1357" spans="1:30">
      <c r="A1357" t="s">
        <v>43</v>
      </c>
      <c r="B1357" t="s">
        <v>25080</v>
      </c>
      <c r="E1357">
        <v>2.5102300000000001E-4</v>
      </c>
      <c r="F1357">
        <v>0</v>
      </c>
      <c r="G1357">
        <v>1</v>
      </c>
      <c r="H1357">
        <v>1</v>
      </c>
      <c r="I1357">
        <v>15</v>
      </c>
      <c r="J1357" t="s">
        <v>1938</v>
      </c>
      <c r="K1357" t="s">
        <v>25079</v>
      </c>
      <c r="L1357">
        <v>0</v>
      </c>
      <c r="M1357">
        <v>1637.90499</v>
      </c>
      <c r="N1357">
        <v>212.3</v>
      </c>
      <c r="O1357">
        <v>151.1</v>
      </c>
      <c r="P1357">
        <v>80.5</v>
      </c>
      <c r="Q1357">
        <v>85.6</v>
      </c>
      <c r="R1357">
        <v>68.099999999999994</v>
      </c>
      <c r="S1357">
        <v>85.4</v>
      </c>
      <c r="T1357">
        <v>56</v>
      </c>
      <c r="U1357">
        <v>61.1</v>
      </c>
      <c r="V1357">
        <v>907694.4609375</v>
      </c>
      <c r="W1357">
        <v>645822.8125</v>
      </c>
      <c r="X1357">
        <v>344038.9296875</v>
      </c>
      <c r="Y1357">
        <v>366186.109375</v>
      </c>
      <c r="Z1357">
        <v>291173.40625</v>
      </c>
      <c r="AA1357">
        <v>364931.625</v>
      </c>
      <c r="AB1357">
        <v>239396.6875</v>
      </c>
      <c r="AC1357">
        <v>261181.84375</v>
      </c>
    </row>
    <row r="1358" spans="1:30">
      <c r="A1358" t="s">
        <v>43</v>
      </c>
      <c r="B1358" t="s">
        <v>25078</v>
      </c>
      <c r="E1358">
        <v>2.2199200000000001E-4</v>
      </c>
      <c r="F1358">
        <v>0</v>
      </c>
      <c r="G1358">
        <v>1</v>
      </c>
      <c r="H1358">
        <v>1</v>
      </c>
      <c r="I1358">
        <v>6</v>
      </c>
      <c r="J1358" t="s">
        <v>2124</v>
      </c>
      <c r="K1358" t="s">
        <v>25077</v>
      </c>
      <c r="L1358">
        <v>0</v>
      </c>
      <c r="M1358">
        <v>1425.7260200000001</v>
      </c>
      <c r="N1358">
        <v>128.69999999999999</v>
      </c>
      <c r="O1358">
        <v>131.5</v>
      </c>
      <c r="P1358">
        <v>118</v>
      </c>
      <c r="Q1358">
        <v>126.4</v>
      </c>
      <c r="R1358">
        <v>129.4</v>
      </c>
      <c r="S1358">
        <v>166</v>
      </c>
      <c r="V1358">
        <v>605533.6875</v>
      </c>
      <c r="W1358">
        <v>618673.625</v>
      </c>
      <c r="X1358">
        <v>555155.4375</v>
      </c>
      <c r="Y1358">
        <v>594571.9375</v>
      </c>
      <c r="Z1358">
        <v>609083.3125</v>
      </c>
      <c r="AA1358">
        <v>781272.4375</v>
      </c>
    </row>
    <row r="1359" spans="1:30">
      <c r="A1359" t="s">
        <v>43</v>
      </c>
      <c r="B1359" t="s">
        <v>25048</v>
      </c>
      <c r="C1359" t="s">
        <v>25076</v>
      </c>
      <c r="E1359">
        <v>2.2473799999999999E-4</v>
      </c>
      <c r="F1359">
        <v>0</v>
      </c>
      <c r="G1359">
        <v>1</v>
      </c>
      <c r="H1359">
        <v>1</v>
      </c>
      <c r="I1359">
        <v>3</v>
      </c>
      <c r="J1359" t="s">
        <v>1773</v>
      </c>
      <c r="K1359" t="s">
        <v>25047</v>
      </c>
      <c r="L1359">
        <v>0</v>
      </c>
      <c r="M1359">
        <v>2147.0754200000001</v>
      </c>
      <c r="AD1359" t="s">
        <v>5246</v>
      </c>
    </row>
    <row r="1360" spans="1:30">
      <c r="A1360" t="s">
        <v>43</v>
      </c>
      <c r="B1360" t="s">
        <v>25075</v>
      </c>
      <c r="E1360">
        <v>2.5256999999999998E-4</v>
      </c>
      <c r="F1360">
        <v>0</v>
      </c>
      <c r="G1360">
        <v>1</v>
      </c>
      <c r="H1360">
        <v>1</v>
      </c>
      <c r="I1360">
        <v>9</v>
      </c>
      <c r="J1360" t="s">
        <v>2564</v>
      </c>
      <c r="K1360" t="s">
        <v>25074</v>
      </c>
      <c r="L1360">
        <v>0</v>
      </c>
      <c r="M1360">
        <v>1017.54627</v>
      </c>
      <c r="N1360">
        <v>129.69999999999999</v>
      </c>
      <c r="O1360">
        <v>133.19999999999999</v>
      </c>
      <c r="P1360">
        <v>93.5</v>
      </c>
      <c r="Q1360">
        <v>83.3</v>
      </c>
      <c r="R1360">
        <v>90.4</v>
      </c>
      <c r="S1360">
        <v>94.3</v>
      </c>
      <c r="T1360">
        <v>85.7</v>
      </c>
      <c r="U1360">
        <v>89.8</v>
      </c>
      <c r="V1360">
        <v>1500217.375</v>
      </c>
      <c r="W1360">
        <v>1540782.5</v>
      </c>
      <c r="X1360">
        <v>1081637.75</v>
      </c>
      <c r="Y1360">
        <v>963073.625</v>
      </c>
      <c r="Z1360">
        <v>1044972.3125</v>
      </c>
      <c r="AA1360">
        <v>1090970.5</v>
      </c>
      <c r="AB1360">
        <v>991373.125</v>
      </c>
      <c r="AC1360">
        <v>1038283.375</v>
      </c>
    </row>
    <row r="1361" spans="1:30">
      <c r="A1361" t="s">
        <v>43</v>
      </c>
      <c r="B1361" t="s">
        <v>25073</v>
      </c>
      <c r="C1361" t="s">
        <v>5561</v>
      </c>
      <c r="E1361">
        <v>4.4997800000000002E-4</v>
      </c>
      <c r="F1361">
        <v>0</v>
      </c>
      <c r="G1361">
        <v>1</v>
      </c>
      <c r="H1361">
        <v>1</v>
      </c>
      <c r="I1361">
        <v>2</v>
      </c>
      <c r="J1361" t="s">
        <v>1618</v>
      </c>
      <c r="K1361" t="s">
        <v>25072</v>
      </c>
      <c r="L1361">
        <v>0</v>
      </c>
      <c r="M1361">
        <v>2686.4259499999998</v>
      </c>
      <c r="AD1361" t="s">
        <v>5246</v>
      </c>
    </row>
    <row r="1362" spans="1:30">
      <c r="A1362" t="s">
        <v>43</v>
      </c>
      <c r="B1362" t="s">
        <v>25071</v>
      </c>
      <c r="E1362" s="1">
        <v>8.8378300000000005E-10</v>
      </c>
      <c r="F1362">
        <v>0</v>
      </c>
      <c r="G1362">
        <v>1</v>
      </c>
      <c r="H1362">
        <v>1</v>
      </c>
      <c r="I1362">
        <v>29</v>
      </c>
      <c r="J1362" t="s">
        <v>889</v>
      </c>
      <c r="K1362" t="s">
        <v>25070</v>
      </c>
      <c r="L1362">
        <v>0</v>
      </c>
      <c r="M1362">
        <v>1732.8653099999999</v>
      </c>
      <c r="N1362">
        <v>140.19999999999999</v>
      </c>
      <c r="O1362">
        <v>114.4</v>
      </c>
      <c r="P1362">
        <v>105.2</v>
      </c>
      <c r="Q1362">
        <v>96.8</v>
      </c>
      <c r="R1362">
        <v>100.3</v>
      </c>
      <c r="S1362">
        <v>99.4</v>
      </c>
      <c r="T1362">
        <v>72.3</v>
      </c>
      <c r="U1362">
        <v>71.400000000000006</v>
      </c>
      <c r="V1362">
        <v>3772276.921875</v>
      </c>
      <c r="W1362">
        <v>3078773.875</v>
      </c>
      <c r="X1362">
        <v>2830492.8125</v>
      </c>
      <c r="Y1362">
        <v>2603781.171875</v>
      </c>
      <c r="Z1362">
        <v>2698490.59375</v>
      </c>
      <c r="AA1362">
        <v>2674362.84375</v>
      </c>
      <c r="AB1362">
        <v>1946702.109375</v>
      </c>
      <c r="AC1362">
        <v>1920877.453125</v>
      </c>
    </row>
    <row r="1363" spans="1:30">
      <c r="A1363" t="s">
        <v>43</v>
      </c>
      <c r="B1363" t="s">
        <v>25069</v>
      </c>
      <c r="E1363" s="1">
        <v>4.77613E-5</v>
      </c>
      <c r="F1363">
        <v>0</v>
      </c>
      <c r="G1363">
        <v>1</v>
      </c>
      <c r="H1363">
        <v>1</v>
      </c>
      <c r="I1363">
        <v>8</v>
      </c>
      <c r="J1363" t="s">
        <v>2470</v>
      </c>
      <c r="K1363" t="s">
        <v>25068</v>
      </c>
      <c r="L1363">
        <v>0</v>
      </c>
      <c r="M1363">
        <v>1327.69327</v>
      </c>
      <c r="N1363">
        <v>87</v>
      </c>
      <c r="O1363">
        <v>90.2</v>
      </c>
      <c r="P1363">
        <v>98.2</v>
      </c>
      <c r="Q1363">
        <v>97.1</v>
      </c>
      <c r="R1363">
        <v>109.6</v>
      </c>
      <c r="S1363">
        <v>112.9</v>
      </c>
      <c r="T1363">
        <v>112.1</v>
      </c>
      <c r="U1363">
        <v>92.8</v>
      </c>
      <c r="V1363">
        <v>279984.875</v>
      </c>
      <c r="W1363">
        <v>290374.125</v>
      </c>
      <c r="X1363">
        <v>316053.71875</v>
      </c>
      <c r="Y1363">
        <v>312604.53125</v>
      </c>
      <c r="Z1363">
        <v>352550.40625</v>
      </c>
      <c r="AA1363">
        <v>363356</v>
      </c>
      <c r="AB1363">
        <v>360777.53125</v>
      </c>
      <c r="AC1363">
        <v>298567.9375</v>
      </c>
    </row>
    <row r="1364" spans="1:30">
      <c r="A1364" t="s">
        <v>43</v>
      </c>
      <c r="B1364" t="s">
        <v>8608</v>
      </c>
      <c r="C1364" t="s">
        <v>25067</v>
      </c>
      <c r="E1364" s="1">
        <v>1.6091200000000001E-13</v>
      </c>
      <c r="F1364">
        <v>0</v>
      </c>
      <c r="G1364">
        <v>1</v>
      </c>
      <c r="H1364">
        <v>1</v>
      </c>
      <c r="I1364">
        <v>61</v>
      </c>
      <c r="J1364" t="s">
        <v>194</v>
      </c>
      <c r="K1364" t="s">
        <v>8606</v>
      </c>
      <c r="L1364">
        <v>0</v>
      </c>
      <c r="M1364">
        <v>3721.7472499999999</v>
      </c>
      <c r="N1364">
        <v>203.8</v>
      </c>
      <c r="O1364">
        <v>130.19999999999999</v>
      </c>
      <c r="P1364">
        <v>135.5</v>
      </c>
      <c r="Q1364">
        <v>134.30000000000001</v>
      </c>
      <c r="R1364">
        <v>130.5</v>
      </c>
      <c r="S1364">
        <v>65.599999999999994</v>
      </c>
      <c r="V1364">
        <v>503875.03125</v>
      </c>
      <c r="W1364">
        <v>322042.16015625</v>
      </c>
      <c r="X1364">
        <v>335168.9453125</v>
      </c>
      <c r="Y1364">
        <v>332214.5546875</v>
      </c>
      <c r="Z1364">
        <v>322670.90625</v>
      </c>
      <c r="AA1364">
        <v>162282.37109375</v>
      </c>
    </row>
    <row r="1365" spans="1:30">
      <c r="A1365" t="s">
        <v>43</v>
      </c>
      <c r="B1365" t="s">
        <v>8608</v>
      </c>
      <c r="C1365" t="s">
        <v>25066</v>
      </c>
      <c r="D1365" t="s">
        <v>25065</v>
      </c>
      <c r="E1365" s="1">
        <v>7.4120800000000003E-9</v>
      </c>
      <c r="F1365">
        <v>0</v>
      </c>
      <c r="G1365">
        <v>1</v>
      </c>
      <c r="H1365">
        <v>1</v>
      </c>
      <c r="I1365">
        <v>27</v>
      </c>
      <c r="J1365" t="s">
        <v>194</v>
      </c>
      <c r="K1365" t="s">
        <v>8606</v>
      </c>
      <c r="L1365">
        <v>0</v>
      </c>
      <c r="M1365">
        <v>3722.7312700000002</v>
      </c>
      <c r="N1365">
        <v>78.2</v>
      </c>
      <c r="O1365">
        <v>97.1</v>
      </c>
      <c r="P1365">
        <v>120.8</v>
      </c>
      <c r="Q1365">
        <v>109</v>
      </c>
      <c r="R1365">
        <v>106</v>
      </c>
      <c r="S1365">
        <v>146.4</v>
      </c>
      <c r="T1365">
        <v>77.3</v>
      </c>
      <c r="U1365">
        <v>65.099999999999994</v>
      </c>
      <c r="V1365">
        <v>20434.3046875</v>
      </c>
      <c r="W1365">
        <v>25376.408203125</v>
      </c>
      <c r="X1365">
        <v>31574.65234375</v>
      </c>
      <c r="Y1365">
        <v>28480.609375</v>
      </c>
      <c r="Z1365">
        <v>27685.39453125</v>
      </c>
      <c r="AA1365">
        <v>38265.9765625</v>
      </c>
      <c r="AB1365">
        <v>20207.35546875</v>
      </c>
      <c r="AC1365">
        <v>17010.669921875</v>
      </c>
    </row>
    <row r="1366" spans="1:30">
      <c r="A1366" t="s">
        <v>43</v>
      </c>
      <c r="B1366" t="s">
        <v>25064</v>
      </c>
      <c r="E1366" s="1">
        <v>9.2756000000000004E-5</v>
      </c>
      <c r="F1366">
        <v>0</v>
      </c>
      <c r="G1366">
        <v>1</v>
      </c>
      <c r="H1366">
        <v>1</v>
      </c>
      <c r="I1366">
        <v>49</v>
      </c>
      <c r="J1366" t="s">
        <v>372</v>
      </c>
      <c r="K1366" t="s">
        <v>25063</v>
      </c>
      <c r="L1366">
        <v>0</v>
      </c>
      <c r="M1366">
        <v>1067.5255299999999</v>
      </c>
      <c r="N1366">
        <v>112.4</v>
      </c>
      <c r="O1366">
        <v>117.2</v>
      </c>
      <c r="P1366">
        <v>93.6</v>
      </c>
      <c r="Q1366">
        <v>96.7</v>
      </c>
      <c r="R1366">
        <v>92</v>
      </c>
      <c r="S1366">
        <v>94.1</v>
      </c>
      <c r="T1366">
        <v>98.2</v>
      </c>
      <c r="U1366">
        <v>95.8</v>
      </c>
      <c r="V1366">
        <v>28172218</v>
      </c>
      <c r="W1366">
        <v>29365588</v>
      </c>
      <c r="X1366">
        <v>23460988</v>
      </c>
      <c r="Y1366">
        <v>24233244</v>
      </c>
      <c r="Z1366">
        <v>23055672</v>
      </c>
      <c r="AA1366">
        <v>23570542</v>
      </c>
      <c r="AB1366">
        <v>24613672</v>
      </c>
      <c r="AC1366">
        <v>24010916</v>
      </c>
    </row>
    <row r="1367" spans="1:30">
      <c r="A1367" t="s">
        <v>43</v>
      </c>
      <c r="B1367" t="s">
        <v>25062</v>
      </c>
      <c r="E1367" s="1">
        <v>1.74981E-6</v>
      </c>
      <c r="F1367">
        <v>0</v>
      </c>
      <c r="G1367">
        <v>1</v>
      </c>
      <c r="H1367">
        <v>1</v>
      </c>
      <c r="I1367">
        <v>24</v>
      </c>
      <c r="J1367" t="s">
        <v>889</v>
      </c>
      <c r="K1367" t="s">
        <v>25061</v>
      </c>
      <c r="L1367">
        <v>0</v>
      </c>
      <c r="M1367">
        <v>1355.6881800000001</v>
      </c>
      <c r="N1367">
        <v>104.5</v>
      </c>
      <c r="O1367">
        <v>110.2</v>
      </c>
      <c r="P1367">
        <v>94.4</v>
      </c>
      <c r="Q1367">
        <v>96.1</v>
      </c>
      <c r="R1367">
        <v>100.8</v>
      </c>
      <c r="S1367">
        <v>110</v>
      </c>
      <c r="T1367">
        <v>96.1</v>
      </c>
      <c r="U1367">
        <v>88</v>
      </c>
      <c r="V1367">
        <v>2941321.75</v>
      </c>
      <c r="W1367">
        <v>3101006.75</v>
      </c>
      <c r="X1367">
        <v>2657453</v>
      </c>
      <c r="Y1367">
        <v>2704567.75</v>
      </c>
      <c r="Z1367">
        <v>2837025</v>
      </c>
      <c r="AA1367">
        <v>3096058.25</v>
      </c>
      <c r="AB1367">
        <v>2706463.75</v>
      </c>
      <c r="AC1367">
        <v>2477030.75</v>
      </c>
    </row>
    <row r="1368" spans="1:30">
      <c r="A1368" t="s">
        <v>43</v>
      </c>
      <c r="B1368" t="s">
        <v>25060</v>
      </c>
      <c r="E1368" s="1">
        <v>1.2250900000000001E-6</v>
      </c>
      <c r="F1368">
        <v>0</v>
      </c>
      <c r="G1368">
        <v>1</v>
      </c>
      <c r="H1368">
        <v>1</v>
      </c>
      <c r="I1368">
        <v>7</v>
      </c>
      <c r="J1368" t="s">
        <v>935</v>
      </c>
      <c r="K1368" t="s">
        <v>25059</v>
      </c>
      <c r="L1368">
        <v>0</v>
      </c>
      <c r="M1368">
        <v>1341.76241</v>
      </c>
      <c r="N1368">
        <v>116.1</v>
      </c>
      <c r="O1368">
        <v>111.1</v>
      </c>
      <c r="P1368">
        <v>100</v>
      </c>
      <c r="Q1368">
        <v>83.3</v>
      </c>
      <c r="R1368">
        <v>105.5</v>
      </c>
      <c r="S1368">
        <v>88.4</v>
      </c>
      <c r="T1368">
        <v>89.4</v>
      </c>
      <c r="U1368">
        <v>106.2</v>
      </c>
      <c r="V1368">
        <v>540347.25</v>
      </c>
      <c r="W1368">
        <v>517191.3125</v>
      </c>
      <c r="X1368">
        <v>465760</v>
      </c>
      <c r="Y1368">
        <v>388033.875</v>
      </c>
      <c r="Z1368">
        <v>491179.84375</v>
      </c>
      <c r="AA1368">
        <v>411454.0625</v>
      </c>
      <c r="AB1368">
        <v>416457.90625</v>
      </c>
      <c r="AC1368">
        <v>494334.6875</v>
      </c>
    </row>
    <row r="1369" spans="1:30">
      <c r="A1369" t="s">
        <v>43</v>
      </c>
      <c r="B1369" t="s">
        <v>25058</v>
      </c>
      <c r="E1369" s="1">
        <v>1.20271E-6</v>
      </c>
      <c r="F1369">
        <v>0</v>
      </c>
      <c r="G1369">
        <v>1</v>
      </c>
      <c r="H1369">
        <v>2</v>
      </c>
      <c r="I1369">
        <v>8</v>
      </c>
      <c r="J1369" t="s">
        <v>154</v>
      </c>
      <c r="K1369" t="s">
        <v>25057</v>
      </c>
      <c r="L1369">
        <v>0</v>
      </c>
      <c r="M1369">
        <v>1366.66713</v>
      </c>
      <c r="N1369">
        <v>139.19999999999999</v>
      </c>
      <c r="O1369">
        <v>128.80000000000001</v>
      </c>
      <c r="P1369">
        <v>105.1</v>
      </c>
      <c r="Q1369">
        <v>99.7</v>
      </c>
      <c r="R1369">
        <v>81.900000000000006</v>
      </c>
      <c r="S1369">
        <v>73.099999999999994</v>
      </c>
      <c r="T1369">
        <v>82.4</v>
      </c>
      <c r="U1369">
        <v>89.8</v>
      </c>
      <c r="V1369">
        <v>686923.8125</v>
      </c>
      <c r="W1369">
        <v>635690.125</v>
      </c>
      <c r="X1369">
        <v>518808.46875</v>
      </c>
      <c r="Y1369">
        <v>491946.9375</v>
      </c>
      <c r="Z1369">
        <v>404015.59375</v>
      </c>
      <c r="AA1369">
        <v>361041.5</v>
      </c>
      <c r="AB1369">
        <v>406877.34375</v>
      </c>
      <c r="AC1369">
        <v>443208.78125</v>
      </c>
    </row>
    <row r="1370" spans="1:30">
      <c r="A1370" t="s">
        <v>43</v>
      </c>
      <c r="B1370" t="s">
        <v>25056</v>
      </c>
      <c r="E1370">
        <v>5.9687300000000004E-4</v>
      </c>
      <c r="F1370">
        <v>0</v>
      </c>
      <c r="G1370">
        <v>1</v>
      </c>
      <c r="H1370">
        <v>1</v>
      </c>
      <c r="I1370">
        <v>9</v>
      </c>
      <c r="J1370" t="s">
        <v>3897</v>
      </c>
      <c r="K1370" t="s">
        <v>25055</v>
      </c>
      <c r="L1370">
        <v>0</v>
      </c>
      <c r="M1370">
        <v>1208.73613</v>
      </c>
      <c r="N1370">
        <v>129.4</v>
      </c>
      <c r="O1370">
        <v>133.19999999999999</v>
      </c>
      <c r="P1370">
        <v>88.5</v>
      </c>
      <c r="Q1370">
        <v>101.2</v>
      </c>
      <c r="R1370">
        <v>89.7</v>
      </c>
      <c r="S1370">
        <v>81.3</v>
      </c>
      <c r="T1370">
        <v>90.2</v>
      </c>
      <c r="U1370">
        <v>86.6</v>
      </c>
      <c r="V1370">
        <v>443507.21875</v>
      </c>
      <c r="W1370">
        <v>456379.40625</v>
      </c>
      <c r="X1370">
        <v>303334.625</v>
      </c>
      <c r="Y1370">
        <v>346720.03125</v>
      </c>
      <c r="Z1370">
        <v>307285.53125</v>
      </c>
      <c r="AA1370">
        <v>278498.875</v>
      </c>
      <c r="AB1370">
        <v>309135.21875</v>
      </c>
      <c r="AC1370">
        <v>296841.3125</v>
      </c>
    </row>
    <row r="1371" spans="1:30">
      <c r="A1371" t="s">
        <v>43</v>
      </c>
      <c r="B1371" t="s">
        <v>25054</v>
      </c>
      <c r="E1371" s="1">
        <v>1.9261700000000001E-7</v>
      </c>
      <c r="F1371">
        <v>0</v>
      </c>
      <c r="G1371">
        <v>1</v>
      </c>
      <c r="H1371">
        <v>1</v>
      </c>
      <c r="I1371">
        <v>13</v>
      </c>
      <c r="J1371" t="s">
        <v>847</v>
      </c>
      <c r="K1371" t="s">
        <v>25053</v>
      </c>
      <c r="L1371">
        <v>0</v>
      </c>
      <c r="M1371">
        <v>2890.45831</v>
      </c>
      <c r="N1371">
        <v>104.1</v>
      </c>
      <c r="O1371">
        <v>120.5</v>
      </c>
      <c r="P1371">
        <v>107.4</v>
      </c>
      <c r="Q1371">
        <v>97.3</v>
      </c>
      <c r="R1371">
        <v>88.1</v>
      </c>
      <c r="S1371">
        <v>107</v>
      </c>
      <c r="T1371">
        <v>84.9</v>
      </c>
      <c r="U1371">
        <v>90.8</v>
      </c>
      <c r="V1371">
        <v>427068.90625</v>
      </c>
      <c r="W1371">
        <v>494185.4375</v>
      </c>
      <c r="X1371">
        <v>440495.125</v>
      </c>
      <c r="Y1371">
        <v>398975.90625</v>
      </c>
      <c r="Z1371">
        <v>361383.875</v>
      </c>
      <c r="AA1371">
        <v>439059.53125</v>
      </c>
      <c r="AB1371">
        <v>348389.78125</v>
      </c>
      <c r="AC1371">
        <v>372383.09375</v>
      </c>
    </row>
    <row r="1372" spans="1:30">
      <c r="A1372" t="s">
        <v>43</v>
      </c>
      <c r="B1372" t="s">
        <v>25054</v>
      </c>
      <c r="C1372" t="s">
        <v>5832</v>
      </c>
      <c r="E1372">
        <v>3.6516199999999998E-4</v>
      </c>
      <c r="F1372">
        <v>0</v>
      </c>
      <c r="G1372">
        <v>1</v>
      </c>
      <c r="H1372">
        <v>1</v>
      </c>
      <c r="I1372">
        <v>3</v>
      </c>
      <c r="J1372" t="s">
        <v>847</v>
      </c>
      <c r="K1372" t="s">
        <v>25053</v>
      </c>
      <c r="L1372">
        <v>0</v>
      </c>
      <c r="M1372">
        <v>2891.4423299999999</v>
      </c>
      <c r="AD1372" t="s">
        <v>5276</v>
      </c>
    </row>
    <row r="1373" spans="1:30">
      <c r="A1373" t="s">
        <v>43</v>
      </c>
      <c r="B1373" t="s">
        <v>25052</v>
      </c>
      <c r="E1373" s="1">
        <v>7.9058000000000001E-5</v>
      </c>
      <c r="F1373">
        <v>0</v>
      </c>
      <c r="G1373">
        <v>1</v>
      </c>
      <c r="H1373">
        <v>1</v>
      </c>
      <c r="I1373">
        <v>39</v>
      </c>
      <c r="J1373" t="s">
        <v>167</v>
      </c>
      <c r="K1373" t="s">
        <v>25051</v>
      </c>
      <c r="L1373">
        <v>0</v>
      </c>
      <c r="M1373">
        <v>1160.61574</v>
      </c>
      <c r="N1373">
        <v>151.80000000000001</v>
      </c>
      <c r="O1373">
        <v>127.3</v>
      </c>
      <c r="P1373">
        <v>147.4</v>
      </c>
      <c r="Q1373">
        <v>136.69999999999999</v>
      </c>
      <c r="R1373">
        <v>127.1</v>
      </c>
      <c r="S1373">
        <v>109.8</v>
      </c>
      <c r="V1373">
        <v>404781</v>
      </c>
      <c r="W1373">
        <v>339408.34375</v>
      </c>
      <c r="X1373">
        <v>393118</v>
      </c>
      <c r="Y1373">
        <v>364572.09375</v>
      </c>
      <c r="Z1373">
        <v>338876.03125</v>
      </c>
      <c r="AA1373">
        <v>292904.59375</v>
      </c>
    </row>
    <row r="1374" spans="1:30">
      <c r="A1374" t="s">
        <v>43</v>
      </c>
      <c r="B1374" t="s">
        <v>25050</v>
      </c>
      <c r="E1374" s="1">
        <v>2.09604E-5</v>
      </c>
      <c r="F1374">
        <v>0</v>
      </c>
      <c r="G1374">
        <v>1</v>
      </c>
      <c r="H1374">
        <v>2</v>
      </c>
      <c r="I1374">
        <v>10</v>
      </c>
      <c r="J1374" t="s">
        <v>589</v>
      </c>
      <c r="K1374" t="s">
        <v>25049</v>
      </c>
      <c r="L1374">
        <v>0</v>
      </c>
      <c r="M1374">
        <v>1131.64084</v>
      </c>
      <c r="N1374">
        <v>101.7</v>
      </c>
      <c r="O1374">
        <v>104</v>
      </c>
      <c r="P1374">
        <v>95</v>
      </c>
      <c r="Q1374">
        <v>92.4</v>
      </c>
      <c r="R1374">
        <v>98.7</v>
      </c>
      <c r="S1374">
        <v>91</v>
      </c>
      <c r="T1374">
        <v>104.1</v>
      </c>
      <c r="U1374">
        <v>113.2</v>
      </c>
      <c r="V1374">
        <v>857742.75</v>
      </c>
      <c r="W1374">
        <v>876631.8125</v>
      </c>
      <c r="X1374">
        <v>800752.25</v>
      </c>
      <c r="Y1374">
        <v>778940.9375</v>
      </c>
      <c r="Z1374">
        <v>831935.625</v>
      </c>
      <c r="AA1374">
        <v>767399.9375</v>
      </c>
      <c r="AB1374">
        <v>877723</v>
      </c>
      <c r="AC1374">
        <v>954436.5625</v>
      </c>
    </row>
    <row r="1375" spans="1:30">
      <c r="A1375" t="s">
        <v>43</v>
      </c>
      <c r="B1375" t="s">
        <v>6733</v>
      </c>
      <c r="E1375" s="1">
        <v>4.0521499999999999E-7</v>
      </c>
      <c r="F1375">
        <v>0</v>
      </c>
      <c r="G1375">
        <v>1</v>
      </c>
      <c r="H1375">
        <v>1</v>
      </c>
      <c r="I1375">
        <v>9</v>
      </c>
      <c r="J1375" t="s">
        <v>2644</v>
      </c>
      <c r="K1375" t="s">
        <v>6732</v>
      </c>
      <c r="L1375">
        <v>0</v>
      </c>
      <c r="M1375">
        <v>1881.96264</v>
      </c>
      <c r="N1375">
        <v>187.2</v>
      </c>
      <c r="O1375">
        <v>166.7</v>
      </c>
      <c r="P1375">
        <v>94.4</v>
      </c>
      <c r="Q1375">
        <v>118.3</v>
      </c>
      <c r="R1375">
        <v>103.3</v>
      </c>
      <c r="S1375">
        <v>92.3</v>
      </c>
      <c r="T1375">
        <v>19.3</v>
      </c>
      <c r="U1375">
        <v>18.5</v>
      </c>
      <c r="V1375">
        <v>560724.796875</v>
      </c>
      <c r="W1375">
        <v>499582.125</v>
      </c>
      <c r="X1375">
        <v>282768.21875</v>
      </c>
      <c r="Y1375">
        <v>354546.609375</v>
      </c>
      <c r="Z1375">
        <v>309448.6875</v>
      </c>
      <c r="AA1375">
        <v>276467.5625</v>
      </c>
      <c r="AB1375">
        <v>57857.14453125</v>
      </c>
      <c r="AC1375">
        <v>55489.37109375</v>
      </c>
    </row>
    <row r="1376" spans="1:30">
      <c r="A1376" t="s">
        <v>43</v>
      </c>
      <c r="B1376" t="s">
        <v>25048</v>
      </c>
      <c r="C1376" t="s">
        <v>5447</v>
      </c>
      <c r="E1376" s="1">
        <v>5.4889500000000002E-6</v>
      </c>
      <c r="F1376">
        <v>0</v>
      </c>
      <c r="G1376">
        <v>1</v>
      </c>
      <c r="H1376">
        <v>1</v>
      </c>
      <c r="I1376">
        <v>9</v>
      </c>
      <c r="J1376" t="s">
        <v>1773</v>
      </c>
      <c r="K1376" t="s">
        <v>25047</v>
      </c>
      <c r="L1376">
        <v>0</v>
      </c>
      <c r="M1376">
        <v>2146.09141</v>
      </c>
      <c r="N1376">
        <v>101.7</v>
      </c>
      <c r="O1376">
        <v>102.2</v>
      </c>
      <c r="P1376">
        <v>97</v>
      </c>
      <c r="Q1376">
        <v>118.5</v>
      </c>
      <c r="R1376">
        <v>100.6</v>
      </c>
      <c r="S1376">
        <v>92.5</v>
      </c>
      <c r="T1376">
        <v>112.1</v>
      </c>
      <c r="U1376">
        <v>75.400000000000006</v>
      </c>
      <c r="V1376">
        <v>126700.1875</v>
      </c>
      <c r="W1376">
        <v>127326.0078125</v>
      </c>
      <c r="X1376">
        <v>120897.3125</v>
      </c>
      <c r="Y1376">
        <v>147690.5625</v>
      </c>
      <c r="Z1376">
        <v>125390.7578125</v>
      </c>
      <c r="AA1376">
        <v>115307.4375</v>
      </c>
      <c r="AB1376">
        <v>139651.9375</v>
      </c>
      <c r="AC1376">
        <v>94028.28125</v>
      </c>
    </row>
    <row r="1377" spans="1:30">
      <c r="A1377" t="s">
        <v>43</v>
      </c>
      <c r="B1377" t="s">
        <v>25046</v>
      </c>
      <c r="E1377" s="1">
        <v>3.1182399999999999E-6</v>
      </c>
      <c r="F1377">
        <v>0</v>
      </c>
      <c r="G1377">
        <v>1</v>
      </c>
      <c r="H1377">
        <v>1</v>
      </c>
      <c r="I1377">
        <v>131</v>
      </c>
      <c r="J1377" t="s">
        <v>230</v>
      </c>
      <c r="K1377" t="s">
        <v>25045</v>
      </c>
      <c r="L1377">
        <v>0</v>
      </c>
      <c r="M1377">
        <v>1249.71506</v>
      </c>
      <c r="N1377">
        <v>129.5</v>
      </c>
      <c r="O1377">
        <v>122.3</v>
      </c>
      <c r="P1377">
        <v>90.7</v>
      </c>
      <c r="Q1377">
        <v>102.3</v>
      </c>
      <c r="R1377">
        <v>96.6</v>
      </c>
      <c r="S1377">
        <v>88.2</v>
      </c>
      <c r="T1377">
        <v>83.5</v>
      </c>
      <c r="U1377">
        <v>86.8</v>
      </c>
      <c r="V1377">
        <v>14745197.1171875</v>
      </c>
      <c r="W1377">
        <v>13924870.6171875</v>
      </c>
      <c r="X1377">
        <v>10331802.3671875</v>
      </c>
      <c r="Y1377">
        <v>11655265.6484375</v>
      </c>
      <c r="Z1377">
        <v>11006281.4375</v>
      </c>
      <c r="AA1377">
        <v>10046932.40625</v>
      </c>
      <c r="AB1377">
        <v>9511817.3203125</v>
      </c>
      <c r="AC1377">
        <v>9885235.421875</v>
      </c>
    </row>
    <row r="1378" spans="1:30">
      <c r="A1378" t="s">
        <v>43</v>
      </c>
      <c r="B1378" t="s">
        <v>25044</v>
      </c>
      <c r="E1378" s="1">
        <v>4.5750100000000001E-5</v>
      </c>
      <c r="F1378">
        <v>0</v>
      </c>
      <c r="G1378">
        <v>1</v>
      </c>
      <c r="H1378">
        <v>1</v>
      </c>
      <c r="I1378">
        <v>25</v>
      </c>
      <c r="J1378" t="s">
        <v>244</v>
      </c>
      <c r="K1378" t="s">
        <v>25043</v>
      </c>
      <c r="L1378">
        <v>0</v>
      </c>
      <c r="M1378">
        <v>1128.6411700000001</v>
      </c>
      <c r="N1378">
        <v>110.6</v>
      </c>
      <c r="O1378">
        <v>119.3</v>
      </c>
      <c r="P1378">
        <v>112.5</v>
      </c>
      <c r="Q1378">
        <v>107.8</v>
      </c>
      <c r="R1378">
        <v>98.4</v>
      </c>
      <c r="S1378">
        <v>83.6</v>
      </c>
      <c r="T1378">
        <v>78.900000000000006</v>
      </c>
      <c r="U1378">
        <v>89</v>
      </c>
      <c r="V1378">
        <v>3899094</v>
      </c>
      <c r="W1378">
        <v>4204138.5</v>
      </c>
      <c r="X1378">
        <v>3964098.25</v>
      </c>
      <c r="Y1378">
        <v>3800439.25</v>
      </c>
      <c r="Z1378">
        <v>3466756.5</v>
      </c>
      <c r="AA1378">
        <v>2946607.75</v>
      </c>
      <c r="AB1378">
        <v>2780226.5</v>
      </c>
      <c r="AC1378">
        <v>3136485.75</v>
      </c>
    </row>
    <row r="1379" spans="1:30">
      <c r="A1379" t="s">
        <v>43</v>
      </c>
      <c r="B1379" t="s">
        <v>25042</v>
      </c>
      <c r="E1379" s="1">
        <v>3.8194199999999999E-6</v>
      </c>
      <c r="F1379">
        <v>0</v>
      </c>
      <c r="G1379">
        <v>1</v>
      </c>
      <c r="H1379">
        <v>1</v>
      </c>
      <c r="I1379">
        <v>13</v>
      </c>
      <c r="J1379" t="s">
        <v>1465</v>
      </c>
      <c r="K1379" t="s">
        <v>25041</v>
      </c>
      <c r="L1379">
        <v>0</v>
      </c>
      <c r="M1379">
        <v>1366.78415</v>
      </c>
      <c r="N1379">
        <v>101.9</v>
      </c>
      <c r="O1379">
        <v>112.3</v>
      </c>
      <c r="P1379">
        <v>93.3</v>
      </c>
      <c r="Q1379">
        <v>103.6</v>
      </c>
      <c r="R1379">
        <v>121.1</v>
      </c>
      <c r="S1379">
        <v>115.6</v>
      </c>
      <c r="T1379">
        <v>70.7</v>
      </c>
      <c r="U1379">
        <v>81.5</v>
      </c>
      <c r="V1379">
        <v>599495</v>
      </c>
      <c r="W1379">
        <v>660733.0625</v>
      </c>
      <c r="X1379">
        <v>548585.25</v>
      </c>
      <c r="Y1379">
        <v>609173.3125</v>
      </c>
      <c r="Z1379">
        <v>712343.375</v>
      </c>
      <c r="AA1379">
        <v>679709.5625</v>
      </c>
      <c r="AB1379">
        <v>415664.90625</v>
      </c>
      <c r="AC1379">
        <v>479375.21875</v>
      </c>
    </row>
    <row r="1380" spans="1:30">
      <c r="A1380" t="s">
        <v>43</v>
      </c>
      <c r="B1380" t="s">
        <v>25018</v>
      </c>
      <c r="C1380" t="s">
        <v>5832</v>
      </c>
      <c r="E1380" s="1">
        <v>1.7099E-8</v>
      </c>
      <c r="F1380">
        <v>0</v>
      </c>
      <c r="G1380">
        <v>1</v>
      </c>
      <c r="H1380">
        <v>1</v>
      </c>
      <c r="I1380">
        <v>60</v>
      </c>
      <c r="J1380" t="s">
        <v>487</v>
      </c>
      <c r="K1380" t="s">
        <v>25017</v>
      </c>
      <c r="L1380">
        <v>0</v>
      </c>
      <c r="M1380">
        <v>1445.67947</v>
      </c>
      <c r="N1380">
        <v>125.6</v>
      </c>
      <c r="O1380">
        <v>112.3</v>
      </c>
      <c r="P1380">
        <v>101.6</v>
      </c>
      <c r="Q1380">
        <v>88.3</v>
      </c>
      <c r="R1380">
        <v>103.2</v>
      </c>
      <c r="S1380">
        <v>97.9</v>
      </c>
      <c r="T1380">
        <v>67</v>
      </c>
      <c r="U1380">
        <v>104</v>
      </c>
      <c r="V1380">
        <v>3134935.375</v>
      </c>
      <c r="W1380">
        <v>2802947</v>
      </c>
      <c r="X1380">
        <v>2536924.5</v>
      </c>
      <c r="Y1380">
        <v>2204947.125</v>
      </c>
      <c r="Z1380">
        <v>2575865.9375</v>
      </c>
      <c r="AA1380">
        <v>2443057.5625</v>
      </c>
      <c r="AB1380">
        <v>1671628.5</v>
      </c>
      <c r="AC1380">
        <v>2596759</v>
      </c>
    </row>
    <row r="1381" spans="1:30">
      <c r="A1381" t="s">
        <v>43</v>
      </c>
      <c r="B1381" t="s">
        <v>25040</v>
      </c>
      <c r="E1381" s="1">
        <v>5.6036899999999999E-5</v>
      </c>
      <c r="F1381">
        <v>0</v>
      </c>
      <c r="G1381">
        <v>1</v>
      </c>
      <c r="H1381">
        <v>1</v>
      </c>
      <c r="I1381">
        <v>10</v>
      </c>
      <c r="J1381" t="s">
        <v>1465</v>
      </c>
      <c r="K1381" t="s">
        <v>25039</v>
      </c>
      <c r="L1381">
        <v>0</v>
      </c>
      <c r="M1381">
        <v>1597.86564</v>
      </c>
      <c r="N1381">
        <v>123.3</v>
      </c>
      <c r="O1381">
        <v>124.1</v>
      </c>
      <c r="P1381">
        <v>105.6</v>
      </c>
      <c r="Q1381">
        <v>94.3</v>
      </c>
      <c r="R1381">
        <v>97.3</v>
      </c>
      <c r="S1381">
        <v>92</v>
      </c>
      <c r="T1381">
        <v>78.400000000000006</v>
      </c>
      <c r="U1381">
        <v>85.1</v>
      </c>
      <c r="V1381">
        <v>426756.875</v>
      </c>
      <c r="W1381">
        <v>429489.96875</v>
      </c>
      <c r="X1381">
        <v>365664.65625</v>
      </c>
      <c r="Y1381">
        <v>326507.1875</v>
      </c>
      <c r="Z1381">
        <v>336723.40625</v>
      </c>
      <c r="AA1381">
        <v>318391.9375</v>
      </c>
      <c r="AB1381">
        <v>271391.25</v>
      </c>
      <c r="AC1381">
        <v>294436.0625</v>
      </c>
    </row>
    <row r="1382" spans="1:30">
      <c r="A1382" t="s">
        <v>43</v>
      </c>
      <c r="B1382" t="s">
        <v>25038</v>
      </c>
      <c r="E1382">
        <v>1.2081199999999999E-4</v>
      </c>
      <c r="F1382">
        <v>0</v>
      </c>
      <c r="G1382">
        <v>1</v>
      </c>
      <c r="H1382">
        <v>1</v>
      </c>
      <c r="I1382">
        <v>23</v>
      </c>
      <c r="J1382" t="s">
        <v>2601</v>
      </c>
      <c r="K1382" t="s">
        <v>25037</v>
      </c>
      <c r="L1382">
        <v>0</v>
      </c>
      <c r="M1382">
        <v>1048.5673400000001</v>
      </c>
      <c r="N1382">
        <v>123.9</v>
      </c>
      <c r="O1382">
        <v>125.2</v>
      </c>
      <c r="P1382">
        <v>87.8</v>
      </c>
      <c r="Q1382">
        <v>86.5</v>
      </c>
      <c r="R1382">
        <v>97.5</v>
      </c>
      <c r="S1382">
        <v>96.4</v>
      </c>
      <c r="T1382">
        <v>90.4</v>
      </c>
      <c r="U1382">
        <v>92.2</v>
      </c>
      <c r="V1382">
        <v>18479912</v>
      </c>
      <c r="W1382">
        <v>18687414</v>
      </c>
      <c r="X1382">
        <v>13104402</v>
      </c>
      <c r="Y1382">
        <v>12913014</v>
      </c>
      <c r="Z1382">
        <v>14550248</v>
      </c>
      <c r="AA1382">
        <v>14379767</v>
      </c>
      <c r="AB1382">
        <v>13492102</v>
      </c>
      <c r="AC1382">
        <v>13757616</v>
      </c>
    </row>
    <row r="1383" spans="1:30">
      <c r="A1383" t="s">
        <v>43</v>
      </c>
      <c r="B1383" t="s">
        <v>25036</v>
      </c>
      <c r="E1383" s="1">
        <v>3.70383E-6</v>
      </c>
      <c r="F1383">
        <v>0</v>
      </c>
      <c r="G1383">
        <v>1</v>
      </c>
      <c r="H1383">
        <v>1</v>
      </c>
      <c r="I1383">
        <v>10</v>
      </c>
      <c r="J1383" t="s">
        <v>2732</v>
      </c>
      <c r="K1383" t="s">
        <v>25035</v>
      </c>
      <c r="L1383">
        <v>0</v>
      </c>
      <c r="M1383">
        <v>1551.93562</v>
      </c>
      <c r="N1383">
        <v>121.5</v>
      </c>
      <c r="O1383">
        <v>115.4</v>
      </c>
      <c r="P1383">
        <v>101.8</v>
      </c>
      <c r="Q1383">
        <v>93.1</v>
      </c>
      <c r="R1383">
        <v>108.5</v>
      </c>
      <c r="S1383">
        <v>92.6</v>
      </c>
      <c r="T1383">
        <v>76.400000000000006</v>
      </c>
      <c r="U1383">
        <v>90.7</v>
      </c>
      <c r="V1383">
        <v>584999.4375</v>
      </c>
      <c r="W1383">
        <v>555380.1875</v>
      </c>
      <c r="X1383">
        <v>490190.71875</v>
      </c>
      <c r="Y1383">
        <v>447946.46875</v>
      </c>
      <c r="Z1383">
        <v>522009.1875</v>
      </c>
      <c r="AA1383">
        <v>445938.0625</v>
      </c>
      <c r="AB1383">
        <v>367621.46875</v>
      </c>
      <c r="AC1383">
        <v>436474.5625</v>
      </c>
    </row>
    <row r="1384" spans="1:30">
      <c r="A1384" t="s">
        <v>43</v>
      </c>
      <c r="B1384" t="s">
        <v>25034</v>
      </c>
      <c r="C1384" t="s">
        <v>6049</v>
      </c>
      <c r="E1384">
        <v>2.6045000000000002E-4</v>
      </c>
      <c r="F1384">
        <v>0</v>
      </c>
      <c r="G1384">
        <v>1</v>
      </c>
      <c r="H1384">
        <v>1</v>
      </c>
      <c r="I1384">
        <v>12</v>
      </c>
      <c r="J1384" t="s">
        <v>3293</v>
      </c>
      <c r="K1384" t="s">
        <v>25033</v>
      </c>
      <c r="L1384">
        <v>0</v>
      </c>
      <c r="M1384">
        <v>1234.5983799999999</v>
      </c>
      <c r="N1384">
        <v>121.1</v>
      </c>
      <c r="O1384">
        <v>117.7</v>
      </c>
      <c r="P1384">
        <v>97.5</v>
      </c>
      <c r="Q1384">
        <v>87</v>
      </c>
      <c r="R1384">
        <v>93.4</v>
      </c>
      <c r="S1384">
        <v>92.2</v>
      </c>
      <c r="T1384">
        <v>95.6</v>
      </c>
      <c r="U1384">
        <v>95.5</v>
      </c>
      <c r="V1384">
        <v>769223.125</v>
      </c>
      <c r="W1384">
        <v>747361.875</v>
      </c>
      <c r="X1384">
        <v>619390.4375</v>
      </c>
      <c r="Y1384">
        <v>552547.1875</v>
      </c>
      <c r="Z1384">
        <v>593394.125</v>
      </c>
      <c r="AA1384">
        <v>585405.6875</v>
      </c>
      <c r="AB1384">
        <v>607181.75</v>
      </c>
      <c r="AC1384">
        <v>606225.5625</v>
      </c>
    </row>
    <row r="1385" spans="1:30">
      <c r="A1385" t="s">
        <v>43</v>
      </c>
      <c r="B1385" t="s">
        <v>25032</v>
      </c>
      <c r="E1385" s="1">
        <v>2.0015599999999999E-9</v>
      </c>
      <c r="F1385">
        <v>0</v>
      </c>
      <c r="G1385">
        <v>1</v>
      </c>
      <c r="H1385">
        <v>1</v>
      </c>
      <c r="I1385">
        <v>12</v>
      </c>
      <c r="J1385" t="s">
        <v>2825</v>
      </c>
      <c r="K1385" t="s">
        <v>25031</v>
      </c>
      <c r="L1385">
        <v>0</v>
      </c>
      <c r="M1385">
        <v>2380.12781</v>
      </c>
      <c r="N1385">
        <v>143</v>
      </c>
      <c r="O1385">
        <v>129.4</v>
      </c>
      <c r="P1385">
        <v>97.3</v>
      </c>
      <c r="Q1385">
        <v>103.5</v>
      </c>
      <c r="R1385">
        <v>119.2</v>
      </c>
      <c r="S1385">
        <v>96.4</v>
      </c>
      <c r="T1385">
        <v>56.9</v>
      </c>
      <c r="U1385">
        <v>54.3</v>
      </c>
      <c r="V1385">
        <v>341617.625</v>
      </c>
      <c r="W1385">
        <v>309140.1875</v>
      </c>
      <c r="X1385">
        <v>232401.40625</v>
      </c>
      <c r="Y1385">
        <v>247295.84375</v>
      </c>
      <c r="Z1385">
        <v>284622.84375</v>
      </c>
      <c r="AA1385">
        <v>230188.796875</v>
      </c>
      <c r="AB1385">
        <v>135800.84375</v>
      </c>
      <c r="AC1385">
        <v>129740.734375</v>
      </c>
    </row>
    <row r="1386" spans="1:30">
      <c r="A1386" t="s">
        <v>43</v>
      </c>
      <c r="B1386" t="s">
        <v>25032</v>
      </c>
      <c r="C1386" t="s">
        <v>6262</v>
      </c>
      <c r="E1386">
        <v>6.0796999999999999E-4</v>
      </c>
      <c r="F1386">
        <v>0</v>
      </c>
      <c r="G1386">
        <v>1</v>
      </c>
      <c r="H1386">
        <v>1</v>
      </c>
      <c r="I1386">
        <v>4</v>
      </c>
      <c r="J1386" t="s">
        <v>2825</v>
      </c>
      <c r="K1386" t="s">
        <v>25031</v>
      </c>
      <c r="L1386">
        <v>0</v>
      </c>
      <c r="M1386">
        <v>2381.1118200000001</v>
      </c>
      <c r="S1386">
        <v>276.8</v>
      </c>
      <c r="T1386">
        <v>280.10000000000002</v>
      </c>
      <c r="U1386">
        <v>243</v>
      </c>
      <c r="AA1386">
        <v>149316.375</v>
      </c>
      <c r="AB1386">
        <v>151092.65625</v>
      </c>
      <c r="AC1386">
        <v>131071.828125</v>
      </c>
    </row>
    <row r="1387" spans="1:30">
      <c r="A1387" t="s">
        <v>43</v>
      </c>
      <c r="B1387" t="s">
        <v>25030</v>
      </c>
      <c r="E1387" s="1">
        <v>1.9877099999999998E-12</v>
      </c>
      <c r="F1387">
        <v>0</v>
      </c>
      <c r="G1387">
        <v>1</v>
      </c>
      <c r="H1387">
        <v>1</v>
      </c>
      <c r="I1387">
        <v>27</v>
      </c>
      <c r="J1387" t="s">
        <v>2151</v>
      </c>
      <c r="K1387" t="s">
        <v>25029</v>
      </c>
      <c r="L1387">
        <v>0</v>
      </c>
      <c r="M1387">
        <v>2041.0852</v>
      </c>
      <c r="N1387">
        <v>136.80000000000001</v>
      </c>
      <c r="O1387">
        <v>144.80000000000001</v>
      </c>
      <c r="P1387">
        <v>90.8</v>
      </c>
      <c r="Q1387">
        <v>86.1</v>
      </c>
      <c r="R1387">
        <v>92.9</v>
      </c>
      <c r="S1387">
        <v>92.3</v>
      </c>
      <c r="T1387">
        <v>80.3</v>
      </c>
      <c r="U1387">
        <v>75.900000000000006</v>
      </c>
      <c r="V1387">
        <v>2093204.5625</v>
      </c>
      <c r="W1387">
        <v>2215475.0625</v>
      </c>
      <c r="X1387">
        <v>1388428.875</v>
      </c>
      <c r="Y1387">
        <v>1317453.46875</v>
      </c>
      <c r="Z1387">
        <v>1421626.9375</v>
      </c>
      <c r="AA1387">
        <v>1411643.1875</v>
      </c>
      <c r="AB1387">
        <v>1229138.59375</v>
      </c>
      <c r="AC1387">
        <v>1161747.5</v>
      </c>
    </row>
    <row r="1388" spans="1:30">
      <c r="A1388" t="s">
        <v>43</v>
      </c>
      <c r="B1388" t="s">
        <v>25028</v>
      </c>
      <c r="E1388" s="1">
        <v>2.5990999999999999E-5</v>
      </c>
      <c r="F1388">
        <v>0</v>
      </c>
      <c r="G1388">
        <v>1</v>
      </c>
      <c r="H1388">
        <v>1</v>
      </c>
      <c r="I1388">
        <v>10</v>
      </c>
      <c r="J1388" t="s">
        <v>4108</v>
      </c>
      <c r="K1388" t="s">
        <v>25027</v>
      </c>
      <c r="L1388">
        <v>0</v>
      </c>
      <c r="M1388">
        <v>2092.0498200000002</v>
      </c>
      <c r="N1388">
        <v>72.099999999999994</v>
      </c>
      <c r="O1388">
        <v>75.3</v>
      </c>
      <c r="P1388">
        <v>106.3</v>
      </c>
      <c r="Q1388">
        <v>101.3</v>
      </c>
      <c r="R1388">
        <v>97.3</v>
      </c>
      <c r="S1388">
        <v>105.3</v>
      </c>
      <c r="T1388">
        <v>128.69999999999999</v>
      </c>
      <c r="U1388">
        <v>113.7</v>
      </c>
      <c r="V1388">
        <v>196247.453125</v>
      </c>
      <c r="W1388">
        <v>204715.09375</v>
      </c>
      <c r="X1388">
        <v>289177.4375</v>
      </c>
      <c r="Y1388">
        <v>275575.9375</v>
      </c>
      <c r="Z1388">
        <v>264711.65625</v>
      </c>
      <c r="AA1388">
        <v>286567.96875</v>
      </c>
      <c r="AB1388">
        <v>350038.84375</v>
      </c>
      <c r="AC1388">
        <v>309234.34375</v>
      </c>
    </row>
    <row r="1389" spans="1:30">
      <c r="A1389" t="s">
        <v>43</v>
      </c>
      <c r="B1389" t="s">
        <v>25026</v>
      </c>
      <c r="E1389" s="1">
        <v>3.86358E-9</v>
      </c>
      <c r="F1389">
        <v>0</v>
      </c>
      <c r="G1389">
        <v>1</v>
      </c>
      <c r="H1389">
        <v>1</v>
      </c>
      <c r="I1389">
        <v>27</v>
      </c>
      <c r="J1389" t="s">
        <v>667</v>
      </c>
      <c r="K1389" t="s">
        <v>25025</v>
      </c>
      <c r="L1389">
        <v>0</v>
      </c>
      <c r="M1389">
        <v>2133.0274100000001</v>
      </c>
      <c r="N1389">
        <v>154.19999999999999</v>
      </c>
      <c r="O1389">
        <v>134.19999999999999</v>
      </c>
      <c r="P1389">
        <v>99.8</v>
      </c>
      <c r="Q1389">
        <v>87.9</v>
      </c>
      <c r="R1389">
        <v>101.5</v>
      </c>
      <c r="S1389">
        <v>83</v>
      </c>
      <c r="T1389">
        <v>79</v>
      </c>
      <c r="U1389">
        <v>60.3</v>
      </c>
      <c r="V1389">
        <v>1101973.40625</v>
      </c>
      <c r="W1389">
        <v>959248.96875</v>
      </c>
      <c r="X1389">
        <v>713475.34375</v>
      </c>
      <c r="Y1389">
        <v>628271.40625</v>
      </c>
      <c r="Z1389">
        <v>725544.53125</v>
      </c>
      <c r="AA1389">
        <v>592860.125</v>
      </c>
      <c r="AB1389">
        <v>564505.46875</v>
      </c>
      <c r="AC1389">
        <v>431250.5625</v>
      </c>
    </row>
    <row r="1390" spans="1:30">
      <c r="A1390" t="s">
        <v>43</v>
      </c>
      <c r="B1390" t="s">
        <v>25024</v>
      </c>
      <c r="E1390" s="1">
        <v>4.8575099999999997E-11</v>
      </c>
      <c r="F1390">
        <v>0</v>
      </c>
      <c r="G1390">
        <v>1</v>
      </c>
      <c r="H1390">
        <v>2</v>
      </c>
      <c r="I1390">
        <v>58</v>
      </c>
      <c r="J1390" t="s">
        <v>55</v>
      </c>
      <c r="K1390" t="s">
        <v>25023</v>
      </c>
      <c r="L1390">
        <v>0</v>
      </c>
      <c r="M1390">
        <v>2164.9610600000001</v>
      </c>
      <c r="N1390">
        <v>139.19999999999999</v>
      </c>
      <c r="O1390">
        <v>130.4</v>
      </c>
      <c r="P1390">
        <v>91.3</v>
      </c>
      <c r="Q1390">
        <v>88.9</v>
      </c>
      <c r="R1390">
        <v>84.5</v>
      </c>
      <c r="S1390">
        <v>84.9</v>
      </c>
      <c r="T1390">
        <v>89.7</v>
      </c>
      <c r="U1390">
        <v>91.1</v>
      </c>
      <c r="V1390">
        <v>10234053.9375</v>
      </c>
      <c r="W1390">
        <v>9590371.328125</v>
      </c>
      <c r="X1390">
        <v>6715153.46875</v>
      </c>
      <c r="Y1390">
        <v>6536438.578125</v>
      </c>
      <c r="Z1390">
        <v>6211217.34375</v>
      </c>
      <c r="AA1390">
        <v>6239256.71875</v>
      </c>
      <c r="AB1390">
        <v>6597727.3125</v>
      </c>
      <c r="AC1390">
        <v>6699608.09375</v>
      </c>
    </row>
    <row r="1391" spans="1:30">
      <c r="A1391" t="s">
        <v>43</v>
      </c>
      <c r="B1391" t="s">
        <v>25024</v>
      </c>
      <c r="C1391" t="s">
        <v>11221</v>
      </c>
      <c r="E1391" s="1">
        <v>3.0919700000000001E-7</v>
      </c>
      <c r="F1391">
        <v>0</v>
      </c>
      <c r="G1391">
        <v>1</v>
      </c>
      <c r="H1391">
        <v>2</v>
      </c>
      <c r="I1391">
        <v>7</v>
      </c>
      <c r="J1391" t="s">
        <v>55</v>
      </c>
      <c r="K1391" t="s">
        <v>25023</v>
      </c>
      <c r="L1391">
        <v>0</v>
      </c>
      <c r="M1391">
        <v>2165.94508</v>
      </c>
      <c r="AD1391" t="s">
        <v>5246</v>
      </c>
    </row>
    <row r="1392" spans="1:30">
      <c r="A1392" t="s">
        <v>43</v>
      </c>
      <c r="B1392" t="s">
        <v>11735</v>
      </c>
      <c r="E1392" s="1">
        <v>1.44509E-9</v>
      </c>
      <c r="F1392">
        <v>0</v>
      </c>
      <c r="G1392">
        <v>1</v>
      </c>
      <c r="H1392">
        <v>2</v>
      </c>
      <c r="I1392">
        <v>17</v>
      </c>
      <c r="J1392" t="s">
        <v>55</v>
      </c>
      <c r="K1392" t="s">
        <v>11734</v>
      </c>
      <c r="L1392">
        <v>1</v>
      </c>
      <c r="M1392">
        <v>2580.1313700000001</v>
      </c>
      <c r="N1392">
        <v>171.6</v>
      </c>
      <c r="O1392">
        <v>173.2</v>
      </c>
      <c r="P1392">
        <v>92.4</v>
      </c>
      <c r="Q1392">
        <v>88</v>
      </c>
      <c r="R1392">
        <v>61.4</v>
      </c>
      <c r="S1392">
        <v>68.8</v>
      </c>
      <c r="T1392">
        <v>67.8</v>
      </c>
      <c r="U1392">
        <v>76.8</v>
      </c>
      <c r="V1392">
        <v>1051234.625</v>
      </c>
      <c r="W1392">
        <v>1060948.75</v>
      </c>
      <c r="X1392">
        <v>565739.625</v>
      </c>
      <c r="Y1392">
        <v>539034.75</v>
      </c>
      <c r="Z1392">
        <v>375906.46875</v>
      </c>
      <c r="AA1392">
        <v>421605.6875</v>
      </c>
      <c r="AB1392">
        <v>415437.0625</v>
      </c>
      <c r="AC1392">
        <v>470239.65625</v>
      </c>
    </row>
    <row r="1393" spans="1:30">
      <c r="A1393" t="s">
        <v>43</v>
      </c>
      <c r="B1393" t="s">
        <v>25022</v>
      </c>
      <c r="E1393">
        <v>1.7576000000000001E-4</v>
      </c>
      <c r="F1393">
        <v>0</v>
      </c>
      <c r="G1393">
        <v>1</v>
      </c>
      <c r="H1393">
        <v>1</v>
      </c>
      <c r="I1393">
        <v>8</v>
      </c>
      <c r="J1393" t="s">
        <v>3657</v>
      </c>
      <c r="K1393" t="s">
        <v>25021</v>
      </c>
      <c r="L1393">
        <v>0</v>
      </c>
      <c r="M1393">
        <v>1059.55683</v>
      </c>
      <c r="N1393">
        <v>103.1</v>
      </c>
      <c r="O1393">
        <v>106.4</v>
      </c>
      <c r="P1393">
        <v>99.9</v>
      </c>
      <c r="Q1393">
        <v>89.8</v>
      </c>
      <c r="R1393">
        <v>92.4</v>
      </c>
      <c r="S1393">
        <v>109.7</v>
      </c>
      <c r="T1393">
        <v>96</v>
      </c>
      <c r="U1393">
        <v>102.7</v>
      </c>
      <c r="V1393">
        <v>669324.8125</v>
      </c>
      <c r="W1393">
        <v>690758.75</v>
      </c>
      <c r="X1393">
        <v>648186.6875</v>
      </c>
      <c r="Y1393">
        <v>582791.75</v>
      </c>
      <c r="Z1393">
        <v>599978.6875</v>
      </c>
      <c r="AA1393">
        <v>711809.375</v>
      </c>
      <c r="AB1393">
        <v>622822.9375</v>
      </c>
      <c r="AC1393">
        <v>666314.4375</v>
      </c>
    </row>
    <row r="1394" spans="1:30">
      <c r="A1394" t="s">
        <v>43</v>
      </c>
      <c r="B1394" t="s">
        <v>25020</v>
      </c>
      <c r="E1394" s="1">
        <v>9.9243399999999999E-5</v>
      </c>
      <c r="F1394">
        <v>0</v>
      </c>
      <c r="G1394">
        <v>1</v>
      </c>
      <c r="H1394">
        <v>1</v>
      </c>
      <c r="I1394">
        <v>13</v>
      </c>
      <c r="J1394" t="s">
        <v>878</v>
      </c>
      <c r="K1394" t="s">
        <v>25019</v>
      </c>
      <c r="L1394">
        <v>0</v>
      </c>
      <c r="M1394">
        <v>1478.7525700000001</v>
      </c>
      <c r="N1394">
        <v>112.3</v>
      </c>
      <c r="O1394">
        <v>112.5</v>
      </c>
      <c r="P1394">
        <v>100.2</v>
      </c>
      <c r="Q1394">
        <v>128</v>
      </c>
      <c r="R1394">
        <v>117.8</v>
      </c>
      <c r="S1394">
        <v>92.6</v>
      </c>
      <c r="T1394">
        <v>69</v>
      </c>
      <c r="U1394">
        <v>67.599999999999994</v>
      </c>
      <c r="V1394">
        <v>433602.875</v>
      </c>
      <c r="W1394">
        <v>434433.71875</v>
      </c>
      <c r="X1394">
        <v>386777.125</v>
      </c>
      <c r="Y1394">
        <v>494113.375</v>
      </c>
      <c r="Z1394">
        <v>454707.875</v>
      </c>
      <c r="AA1394">
        <v>357533.90625</v>
      </c>
      <c r="AB1394">
        <v>266392.5625</v>
      </c>
      <c r="AC1394">
        <v>260856.40625</v>
      </c>
    </row>
    <row r="1395" spans="1:30">
      <c r="A1395" t="s">
        <v>43</v>
      </c>
      <c r="B1395" t="s">
        <v>25018</v>
      </c>
      <c r="E1395" s="1">
        <v>3.5751400000000002E-8</v>
      </c>
      <c r="F1395">
        <v>0</v>
      </c>
      <c r="G1395">
        <v>1</v>
      </c>
      <c r="H1395">
        <v>1</v>
      </c>
      <c r="I1395">
        <v>48</v>
      </c>
      <c r="J1395" t="s">
        <v>487</v>
      </c>
      <c r="K1395" t="s">
        <v>25017</v>
      </c>
      <c r="L1395">
        <v>0</v>
      </c>
      <c r="M1395">
        <v>1444.6954499999999</v>
      </c>
      <c r="N1395">
        <v>109.7</v>
      </c>
      <c r="O1395">
        <v>105.9</v>
      </c>
      <c r="P1395">
        <v>99</v>
      </c>
      <c r="Q1395">
        <v>91.5</v>
      </c>
      <c r="R1395">
        <v>113.6</v>
      </c>
      <c r="S1395">
        <v>100.8</v>
      </c>
      <c r="T1395">
        <v>82.4</v>
      </c>
      <c r="U1395">
        <v>97.2</v>
      </c>
      <c r="V1395">
        <v>6289224</v>
      </c>
      <c r="W1395">
        <v>6067241</v>
      </c>
      <c r="X1395">
        <v>5673110</v>
      </c>
      <c r="Y1395">
        <v>5243390</v>
      </c>
      <c r="Z1395">
        <v>6512077.5</v>
      </c>
      <c r="AA1395">
        <v>5775904.5</v>
      </c>
      <c r="AB1395">
        <v>4724223</v>
      </c>
      <c r="AC1395">
        <v>5570070.5</v>
      </c>
    </row>
    <row r="1396" spans="1:30">
      <c r="A1396" t="s">
        <v>43</v>
      </c>
      <c r="B1396" t="s">
        <v>5568</v>
      </c>
      <c r="E1396" s="1">
        <v>4.51574E-8</v>
      </c>
      <c r="F1396">
        <v>0</v>
      </c>
      <c r="G1396">
        <v>1</v>
      </c>
      <c r="H1396">
        <v>1</v>
      </c>
      <c r="I1396">
        <v>24</v>
      </c>
      <c r="J1396" t="s">
        <v>450</v>
      </c>
      <c r="K1396" t="s">
        <v>5566</v>
      </c>
      <c r="L1396">
        <v>0</v>
      </c>
      <c r="M1396">
        <v>1591.8326099999999</v>
      </c>
      <c r="N1396">
        <v>154.80000000000001</v>
      </c>
      <c r="O1396">
        <v>165.3</v>
      </c>
      <c r="P1396">
        <v>111</v>
      </c>
      <c r="Q1396">
        <v>102</v>
      </c>
      <c r="R1396">
        <v>34.4</v>
      </c>
      <c r="S1396">
        <v>34</v>
      </c>
      <c r="T1396">
        <v>101.2</v>
      </c>
      <c r="U1396">
        <v>97.4</v>
      </c>
      <c r="V1396">
        <v>4488398.875</v>
      </c>
      <c r="W1396">
        <v>4791617.75</v>
      </c>
      <c r="X1396">
        <v>3219327.9375</v>
      </c>
      <c r="Y1396">
        <v>2957460.75</v>
      </c>
      <c r="Z1396">
        <v>996810.75</v>
      </c>
      <c r="AA1396">
        <v>984948.6875</v>
      </c>
      <c r="AB1396">
        <v>2934717</v>
      </c>
      <c r="AC1396">
        <v>2823041</v>
      </c>
    </row>
    <row r="1397" spans="1:30">
      <c r="A1397" t="s">
        <v>43</v>
      </c>
      <c r="B1397" t="s">
        <v>25016</v>
      </c>
      <c r="E1397">
        <v>3.47649E-4</v>
      </c>
      <c r="F1397">
        <v>0</v>
      </c>
      <c r="G1397">
        <v>1</v>
      </c>
      <c r="H1397">
        <v>1</v>
      </c>
      <c r="I1397">
        <v>23</v>
      </c>
      <c r="J1397" t="s">
        <v>2904</v>
      </c>
      <c r="K1397" t="s">
        <v>25015</v>
      </c>
      <c r="L1397">
        <v>0</v>
      </c>
      <c r="M1397">
        <v>1021.52005</v>
      </c>
      <c r="N1397">
        <v>107.2</v>
      </c>
      <c r="O1397">
        <v>94.8</v>
      </c>
      <c r="P1397">
        <v>113.3</v>
      </c>
      <c r="Q1397">
        <v>103</v>
      </c>
      <c r="R1397">
        <v>103.9</v>
      </c>
      <c r="S1397">
        <v>96.9</v>
      </c>
      <c r="T1397">
        <v>88.4</v>
      </c>
      <c r="U1397">
        <v>92.6</v>
      </c>
      <c r="V1397">
        <v>3862589.25</v>
      </c>
      <c r="W1397">
        <v>3415779.75</v>
      </c>
      <c r="X1397">
        <v>4081730</v>
      </c>
      <c r="Y1397">
        <v>3710571.5</v>
      </c>
      <c r="Z1397">
        <v>3743083.25</v>
      </c>
      <c r="AA1397">
        <v>3491471</v>
      </c>
      <c r="AB1397">
        <v>3185643.25</v>
      </c>
      <c r="AC1397">
        <v>3335264.5</v>
      </c>
    </row>
    <row r="1398" spans="1:30">
      <c r="A1398" t="s">
        <v>43</v>
      </c>
      <c r="B1398" t="s">
        <v>24993</v>
      </c>
      <c r="C1398" t="s">
        <v>24996</v>
      </c>
      <c r="D1398" t="s">
        <v>24995</v>
      </c>
      <c r="E1398" s="1">
        <v>2.9752499999999999E-13</v>
      </c>
      <c r="F1398">
        <v>0</v>
      </c>
      <c r="G1398">
        <v>1</v>
      </c>
      <c r="H1398">
        <v>1</v>
      </c>
      <c r="I1398">
        <v>17</v>
      </c>
      <c r="J1398" t="s">
        <v>121</v>
      </c>
      <c r="K1398" t="s">
        <v>24990</v>
      </c>
      <c r="L1398">
        <v>2</v>
      </c>
      <c r="M1398">
        <v>4111.9640600000002</v>
      </c>
      <c r="N1398">
        <v>25.2</v>
      </c>
      <c r="O1398">
        <v>192.7</v>
      </c>
      <c r="P1398">
        <v>21.7</v>
      </c>
      <c r="Q1398">
        <v>227.7</v>
      </c>
      <c r="R1398">
        <v>22.5</v>
      </c>
      <c r="S1398">
        <v>216.4</v>
      </c>
      <c r="T1398">
        <v>70.400000000000006</v>
      </c>
      <c r="U1398">
        <v>23.2</v>
      </c>
      <c r="V1398">
        <v>108054.109375</v>
      </c>
      <c r="W1398">
        <v>825885.3125</v>
      </c>
      <c r="X1398">
        <v>93026.75</v>
      </c>
      <c r="Y1398">
        <v>975810.0234375</v>
      </c>
      <c r="Z1398">
        <v>96597.515625</v>
      </c>
      <c r="AA1398">
        <v>927218.7890625</v>
      </c>
      <c r="AB1398">
        <v>301848.625</v>
      </c>
      <c r="AC1398">
        <v>99487.859375</v>
      </c>
    </row>
    <row r="1399" spans="1:30">
      <c r="A1399" t="s">
        <v>43</v>
      </c>
      <c r="B1399" t="s">
        <v>25014</v>
      </c>
      <c r="E1399" s="1">
        <v>2.9504300000000001E-6</v>
      </c>
      <c r="F1399">
        <v>0</v>
      </c>
      <c r="G1399">
        <v>1</v>
      </c>
      <c r="H1399">
        <v>1</v>
      </c>
      <c r="I1399">
        <v>9</v>
      </c>
      <c r="J1399" t="s">
        <v>3215</v>
      </c>
      <c r="K1399" t="s">
        <v>25013</v>
      </c>
      <c r="L1399">
        <v>0</v>
      </c>
      <c r="M1399">
        <v>3059.5605399999999</v>
      </c>
      <c r="N1399">
        <v>129.30000000000001</v>
      </c>
      <c r="O1399">
        <v>135.4</v>
      </c>
      <c r="P1399">
        <v>112.3</v>
      </c>
      <c r="Q1399">
        <v>110.8</v>
      </c>
      <c r="R1399">
        <v>94.9</v>
      </c>
      <c r="S1399">
        <v>51.7</v>
      </c>
      <c r="T1399">
        <v>84.9</v>
      </c>
      <c r="U1399">
        <v>80.7</v>
      </c>
      <c r="V1399">
        <v>327548.96875</v>
      </c>
      <c r="W1399">
        <v>343108.5625</v>
      </c>
      <c r="X1399">
        <v>284619.125</v>
      </c>
      <c r="Y1399">
        <v>280743.5</v>
      </c>
      <c r="Z1399">
        <v>240566.375</v>
      </c>
      <c r="AA1399">
        <v>131076.734375</v>
      </c>
      <c r="AB1399">
        <v>215043.71875</v>
      </c>
      <c r="AC1399">
        <v>204465.8125</v>
      </c>
    </row>
    <row r="1400" spans="1:30">
      <c r="A1400" t="s">
        <v>43</v>
      </c>
      <c r="B1400" t="s">
        <v>25014</v>
      </c>
      <c r="C1400" t="s">
        <v>15895</v>
      </c>
      <c r="E1400" s="1">
        <v>5.2456399999999998E-7</v>
      </c>
      <c r="F1400">
        <v>0</v>
      </c>
      <c r="G1400">
        <v>1</v>
      </c>
      <c r="H1400">
        <v>1</v>
      </c>
      <c r="I1400">
        <v>5</v>
      </c>
      <c r="J1400" t="s">
        <v>3215</v>
      </c>
      <c r="K1400" t="s">
        <v>25013</v>
      </c>
      <c r="L1400">
        <v>0</v>
      </c>
      <c r="M1400">
        <v>3060.5445599999998</v>
      </c>
      <c r="S1400">
        <v>800</v>
      </c>
      <c r="AA1400">
        <v>213531.921875</v>
      </c>
    </row>
    <row r="1401" spans="1:30">
      <c r="A1401" t="s">
        <v>43</v>
      </c>
      <c r="B1401" t="s">
        <v>25012</v>
      </c>
      <c r="E1401" s="1">
        <v>2.7531400000000001E-12</v>
      </c>
      <c r="F1401">
        <v>0</v>
      </c>
      <c r="G1401">
        <v>1</v>
      </c>
      <c r="H1401">
        <v>1</v>
      </c>
      <c r="I1401">
        <v>59</v>
      </c>
      <c r="J1401" t="s">
        <v>167</v>
      </c>
      <c r="K1401" t="s">
        <v>25011</v>
      </c>
      <c r="L1401">
        <v>0</v>
      </c>
      <c r="M1401">
        <v>2258.01692</v>
      </c>
      <c r="N1401">
        <v>97.3</v>
      </c>
      <c r="O1401">
        <v>93.3</v>
      </c>
      <c r="P1401">
        <v>99.8</v>
      </c>
      <c r="Q1401">
        <v>96.8</v>
      </c>
      <c r="R1401">
        <v>111.1</v>
      </c>
      <c r="S1401">
        <v>121.1</v>
      </c>
      <c r="T1401">
        <v>96.2</v>
      </c>
      <c r="U1401">
        <v>84.4</v>
      </c>
      <c r="V1401">
        <v>7397342.25</v>
      </c>
      <c r="W1401">
        <v>7096952</v>
      </c>
      <c r="X1401">
        <v>7587959.5</v>
      </c>
      <c r="Y1401">
        <v>7361443.75</v>
      </c>
      <c r="Z1401">
        <v>8452031.25</v>
      </c>
      <c r="AA1401">
        <v>9211394.5</v>
      </c>
      <c r="AB1401">
        <v>7320292.5</v>
      </c>
      <c r="AC1401">
        <v>6421175.5</v>
      </c>
    </row>
    <row r="1402" spans="1:30">
      <c r="A1402" t="s">
        <v>43</v>
      </c>
      <c r="B1402" t="s">
        <v>25012</v>
      </c>
      <c r="C1402" t="s">
        <v>14114</v>
      </c>
      <c r="E1402" s="1">
        <v>1.4856599999999999E-5</v>
      </c>
      <c r="F1402">
        <v>0</v>
      </c>
      <c r="G1402">
        <v>1</v>
      </c>
      <c r="H1402">
        <v>1</v>
      </c>
      <c r="I1402">
        <v>2</v>
      </c>
      <c r="J1402" t="s">
        <v>167</v>
      </c>
      <c r="K1402" t="s">
        <v>25011</v>
      </c>
      <c r="L1402">
        <v>0</v>
      </c>
      <c r="M1402">
        <v>2259.0009399999999</v>
      </c>
      <c r="AD1402" t="s">
        <v>5276</v>
      </c>
    </row>
    <row r="1403" spans="1:30">
      <c r="A1403" t="s">
        <v>43</v>
      </c>
      <c r="B1403" t="s">
        <v>25012</v>
      </c>
      <c r="C1403" t="s">
        <v>7262</v>
      </c>
      <c r="D1403" t="s">
        <v>21105</v>
      </c>
      <c r="E1403" s="1">
        <v>8.52466E-7</v>
      </c>
      <c r="F1403">
        <v>0</v>
      </c>
      <c r="G1403">
        <v>1</v>
      </c>
      <c r="H1403">
        <v>1</v>
      </c>
      <c r="I1403">
        <v>30</v>
      </c>
      <c r="J1403" t="s">
        <v>167</v>
      </c>
      <c r="K1403" t="s">
        <v>25011</v>
      </c>
      <c r="L1403">
        <v>0</v>
      </c>
      <c r="M1403">
        <v>2274.0118299999999</v>
      </c>
      <c r="N1403">
        <v>91.2</v>
      </c>
      <c r="O1403">
        <v>65.2</v>
      </c>
      <c r="P1403">
        <v>102.2</v>
      </c>
      <c r="Q1403">
        <v>129.4</v>
      </c>
      <c r="R1403">
        <v>124.9</v>
      </c>
      <c r="S1403">
        <v>144.9</v>
      </c>
      <c r="T1403">
        <v>85.6</v>
      </c>
      <c r="U1403">
        <v>56.6</v>
      </c>
      <c r="V1403">
        <v>367698.28125</v>
      </c>
      <c r="W1403">
        <v>262919.046875</v>
      </c>
      <c r="X1403">
        <v>412190.076171875</v>
      </c>
      <c r="Y1403">
        <v>522194.03125</v>
      </c>
      <c r="Z1403">
        <v>503716.734375</v>
      </c>
      <c r="AA1403">
        <v>584690.3203125</v>
      </c>
      <c r="AB1403">
        <v>345320.583984375</v>
      </c>
      <c r="AC1403">
        <v>228449.93359375</v>
      </c>
    </row>
    <row r="1404" spans="1:30">
      <c r="A1404" t="s">
        <v>43</v>
      </c>
      <c r="B1404" t="s">
        <v>25010</v>
      </c>
      <c r="E1404" s="1">
        <v>1.39923E-7</v>
      </c>
      <c r="F1404">
        <v>0</v>
      </c>
      <c r="G1404">
        <v>1</v>
      </c>
      <c r="H1404">
        <v>1</v>
      </c>
      <c r="I1404">
        <v>17</v>
      </c>
      <c r="J1404" t="s">
        <v>1684</v>
      </c>
      <c r="K1404" t="s">
        <v>25009</v>
      </c>
      <c r="L1404">
        <v>0</v>
      </c>
      <c r="M1404">
        <v>1758.96363</v>
      </c>
      <c r="N1404">
        <v>117.6</v>
      </c>
      <c r="O1404">
        <v>124.4</v>
      </c>
      <c r="P1404">
        <v>104.3</v>
      </c>
      <c r="Q1404">
        <v>83.4</v>
      </c>
      <c r="R1404">
        <v>111</v>
      </c>
      <c r="S1404">
        <v>110.3</v>
      </c>
      <c r="T1404">
        <v>73.7</v>
      </c>
      <c r="U1404">
        <v>75.400000000000006</v>
      </c>
      <c r="V1404">
        <v>1025205.25</v>
      </c>
      <c r="W1404">
        <v>1083907</v>
      </c>
      <c r="X1404">
        <v>909200</v>
      </c>
      <c r="Y1404">
        <v>726513.4375</v>
      </c>
      <c r="Z1404">
        <v>967121.4375</v>
      </c>
      <c r="AA1404">
        <v>961027.5</v>
      </c>
      <c r="AB1404">
        <v>642171.625</v>
      </c>
      <c r="AC1404">
        <v>656768.5</v>
      </c>
    </row>
    <row r="1405" spans="1:30">
      <c r="A1405" t="s">
        <v>43</v>
      </c>
      <c r="B1405" t="s">
        <v>25008</v>
      </c>
      <c r="E1405" s="1">
        <v>1.70337E-7</v>
      </c>
      <c r="F1405">
        <v>0</v>
      </c>
      <c r="G1405">
        <v>1</v>
      </c>
      <c r="H1405">
        <v>1</v>
      </c>
      <c r="I1405">
        <v>54</v>
      </c>
      <c r="J1405" t="s">
        <v>100</v>
      </c>
      <c r="K1405" t="s">
        <v>25007</v>
      </c>
      <c r="L1405">
        <v>1</v>
      </c>
      <c r="M1405">
        <v>1572.8268</v>
      </c>
      <c r="N1405">
        <v>139.6</v>
      </c>
      <c r="O1405">
        <v>133.80000000000001</v>
      </c>
      <c r="P1405">
        <v>117.9</v>
      </c>
      <c r="Q1405">
        <v>109.8</v>
      </c>
      <c r="R1405">
        <v>83.2</v>
      </c>
      <c r="S1405">
        <v>72</v>
      </c>
      <c r="T1405">
        <v>74.900000000000006</v>
      </c>
      <c r="U1405">
        <v>68.900000000000006</v>
      </c>
      <c r="V1405">
        <v>13167270.8125</v>
      </c>
      <c r="W1405">
        <v>12622141</v>
      </c>
      <c r="X1405">
        <v>11123626.4765625</v>
      </c>
      <c r="Y1405">
        <v>10361191.78125</v>
      </c>
      <c r="Z1405">
        <v>7853032.625</v>
      </c>
      <c r="AA1405">
        <v>6790141.796875</v>
      </c>
      <c r="AB1405">
        <v>7063448</v>
      </c>
      <c r="AC1405">
        <v>6498728</v>
      </c>
    </row>
    <row r="1406" spans="1:30">
      <c r="A1406" t="s">
        <v>43</v>
      </c>
      <c r="B1406" t="s">
        <v>25006</v>
      </c>
      <c r="E1406">
        <v>1.01191E-3</v>
      </c>
      <c r="F1406">
        <v>0</v>
      </c>
      <c r="G1406">
        <v>1</v>
      </c>
      <c r="H1406">
        <v>1</v>
      </c>
      <c r="I1406">
        <v>30</v>
      </c>
      <c r="J1406" t="s">
        <v>100</v>
      </c>
      <c r="K1406" t="s">
        <v>25005</v>
      </c>
      <c r="L1406">
        <v>2</v>
      </c>
      <c r="M1406">
        <v>1700.9217599999999</v>
      </c>
      <c r="N1406">
        <v>138.4</v>
      </c>
      <c r="O1406">
        <v>137.69999999999999</v>
      </c>
      <c r="P1406">
        <v>127.3</v>
      </c>
      <c r="Q1406">
        <v>90</v>
      </c>
      <c r="R1406">
        <v>72.900000000000006</v>
      </c>
      <c r="S1406">
        <v>76.3</v>
      </c>
      <c r="T1406">
        <v>77.2</v>
      </c>
      <c r="U1406">
        <v>80.3</v>
      </c>
      <c r="V1406">
        <v>1656303.28515625</v>
      </c>
      <c r="W1406">
        <v>1648541.41015625</v>
      </c>
      <c r="X1406">
        <v>1523187.5078125</v>
      </c>
      <c r="Y1406">
        <v>1076619.765625</v>
      </c>
      <c r="Z1406">
        <v>872166.0625</v>
      </c>
      <c r="AA1406">
        <v>912772.0625</v>
      </c>
      <c r="AB1406">
        <v>924209.09375</v>
      </c>
      <c r="AC1406">
        <v>960795.40625</v>
      </c>
    </row>
    <row r="1407" spans="1:30">
      <c r="A1407" t="s">
        <v>43</v>
      </c>
      <c r="B1407" t="s">
        <v>25004</v>
      </c>
      <c r="E1407" s="1">
        <v>1.2335300000000001E-11</v>
      </c>
      <c r="F1407">
        <v>0</v>
      </c>
      <c r="G1407">
        <v>1</v>
      </c>
      <c r="H1407">
        <v>1</v>
      </c>
      <c r="I1407">
        <v>28</v>
      </c>
      <c r="J1407" t="s">
        <v>831</v>
      </c>
      <c r="K1407" t="s">
        <v>25003</v>
      </c>
      <c r="L1407">
        <v>0</v>
      </c>
      <c r="M1407">
        <v>2088.0171799999998</v>
      </c>
      <c r="N1407">
        <v>114.9</v>
      </c>
      <c r="O1407">
        <v>111.3</v>
      </c>
      <c r="P1407">
        <v>97.1</v>
      </c>
      <c r="Q1407">
        <v>86.8</v>
      </c>
      <c r="R1407">
        <v>92.1</v>
      </c>
      <c r="S1407">
        <v>96.1</v>
      </c>
      <c r="T1407">
        <v>94.1</v>
      </c>
      <c r="U1407">
        <v>107.6</v>
      </c>
      <c r="V1407">
        <v>1526411.125</v>
      </c>
      <c r="W1407">
        <v>1479527.28125</v>
      </c>
      <c r="X1407">
        <v>1289846.125</v>
      </c>
      <c r="Y1407">
        <v>1154064.78125</v>
      </c>
      <c r="Z1407">
        <v>1224268.28125</v>
      </c>
      <c r="AA1407">
        <v>1277535.75</v>
      </c>
      <c r="AB1407">
        <v>1249951.75</v>
      </c>
      <c r="AC1407">
        <v>1430622.25</v>
      </c>
    </row>
    <row r="1408" spans="1:30">
      <c r="A1408" t="s">
        <v>43</v>
      </c>
      <c r="B1408" t="s">
        <v>25002</v>
      </c>
      <c r="C1408" t="s">
        <v>6010</v>
      </c>
      <c r="E1408" s="1">
        <v>3.1981400000000003E-11</v>
      </c>
      <c r="F1408">
        <v>0</v>
      </c>
      <c r="G1408">
        <v>1</v>
      </c>
      <c r="H1408">
        <v>2</v>
      </c>
      <c r="I1408">
        <v>166</v>
      </c>
      <c r="J1408" t="s">
        <v>141</v>
      </c>
      <c r="K1408" t="s">
        <v>25000</v>
      </c>
      <c r="L1408">
        <v>0</v>
      </c>
      <c r="M1408">
        <v>1589.7588000000001</v>
      </c>
      <c r="N1408">
        <v>113.3</v>
      </c>
      <c r="O1408">
        <v>105</v>
      </c>
      <c r="P1408">
        <v>110.9</v>
      </c>
      <c r="Q1408">
        <v>110</v>
      </c>
      <c r="R1408">
        <v>109.8</v>
      </c>
      <c r="S1408">
        <v>93.7</v>
      </c>
      <c r="T1408">
        <v>78.2</v>
      </c>
      <c r="U1408">
        <v>79.2</v>
      </c>
      <c r="V1408">
        <v>9710812.43359375</v>
      </c>
      <c r="W1408">
        <v>9000954.0625</v>
      </c>
      <c r="X1408">
        <v>9504579.203125</v>
      </c>
      <c r="Y1408">
        <v>9434666.82421875</v>
      </c>
      <c r="Z1408">
        <v>9414029.15625</v>
      </c>
      <c r="AA1408">
        <v>8035286.609375</v>
      </c>
      <c r="AB1408">
        <v>6700912</v>
      </c>
      <c r="AC1408">
        <v>6787229.76953125</v>
      </c>
    </row>
    <row r="1409" spans="1:30">
      <c r="A1409" t="s">
        <v>43</v>
      </c>
      <c r="B1409" t="s">
        <v>25002</v>
      </c>
      <c r="C1409" t="s">
        <v>25001</v>
      </c>
      <c r="E1409">
        <v>5.11926E-4</v>
      </c>
      <c r="F1409">
        <v>0</v>
      </c>
      <c r="G1409">
        <v>1</v>
      </c>
      <c r="H1409">
        <v>2</v>
      </c>
      <c r="I1409">
        <v>4</v>
      </c>
      <c r="J1409" t="s">
        <v>141</v>
      </c>
      <c r="K1409" t="s">
        <v>25000</v>
      </c>
      <c r="L1409">
        <v>0</v>
      </c>
      <c r="M1409">
        <v>1590.74281</v>
      </c>
      <c r="N1409">
        <v>800</v>
      </c>
      <c r="V1409">
        <v>363962.875</v>
      </c>
    </row>
    <row r="1410" spans="1:30">
      <c r="A1410" t="s">
        <v>43</v>
      </c>
      <c r="B1410" t="s">
        <v>24999</v>
      </c>
      <c r="E1410">
        <v>6.5045100000000002E-4</v>
      </c>
      <c r="F1410">
        <v>0</v>
      </c>
      <c r="G1410">
        <v>1</v>
      </c>
      <c r="H1410">
        <v>1</v>
      </c>
      <c r="I1410">
        <v>28</v>
      </c>
      <c r="J1410" t="s">
        <v>121</v>
      </c>
      <c r="K1410" t="s">
        <v>24998</v>
      </c>
      <c r="L1410">
        <v>0</v>
      </c>
      <c r="M1410">
        <v>1074.55783</v>
      </c>
      <c r="N1410">
        <v>100.6</v>
      </c>
      <c r="O1410">
        <v>103.5</v>
      </c>
      <c r="P1410">
        <v>88.5</v>
      </c>
      <c r="Q1410">
        <v>90.2</v>
      </c>
      <c r="R1410">
        <v>107.8</v>
      </c>
      <c r="S1410">
        <v>110.8</v>
      </c>
      <c r="T1410">
        <v>99.2</v>
      </c>
      <c r="U1410">
        <v>99.3</v>
      </c>
      <c r="V1410">
        <v>22528836</v>
      </c>
      <c r="W1410">
        <v>23176872</v>
      </c>
      <c r="X1410">
        <v>19817166</v>
      </c>
      <c r="Y1410">
        <v>20202478</v>
      </c>
      <c r="Z1410">
        <v>24125636</v>
      </c>
      <c r="AA1410">
        <v>24803422</v>
      </c>
      <c r="AB1410">
        <v>22201268</v>
      </c>
      <c r="AC1410">
        <v>22231864</v>
      </c>
    </row>
    <row r="1411" spans="1:30">
      <c r="A1411" t="s">
        <v>43</v>
      </c>
      <c r="B1411" t="s">
        <v>24997</v>
      </c>
      <c r="C1411" t="s">
        <v>14833</v>
      </c>
      <c r="E1411" s="1">
        <v>4.0458299999999999E-5</v>
      </c>
      <c r="F1411">
        <v>0</v>
      </c>
      <c r="G1411">
        <v>1</v>
      </c>
      <c r="H1411">
        <v>1</v>
      </c>
      <c r="I1411">
        <v>6</v>
      </c>
      <c r="J1411" t="s">
        <v>121</v>
      </c>
      <c r="K1411" t="s">
        <v>24994</v>
      </c>
      <c r="L1411">
        <v>1</v>
      </c>
      <c r="M1411">
        <v>3047.4713499999998</v>
      </c>
      <c r="N1411">
        <v>114.7</v>
      </c>
      <c r="O1411">
        <v>123.2</v>
      </c>
      <c r="P1411">
        <v>108.5</v>
      </c>
      <c r="Q1411">
        <v>86.9</v>
      </c>
      <c r="R1411">
        <v>119.2</v>
      </c>
      <c r="S1411">
        <v>120.9</v>
      </c>
      <c r="T1411">
        <v>68.2</v>
      </c>
      <c r="U1411">
        <v>58.3</v>
      </c>
      <c r="V1411">
        <v>244454.171875</v>
      </c>
      <c r="W1411">
        <v>262500.9375</v>
      </c>
      <c r="X1411">
        <v>231298.71875</v>
      </c>
      <c r="Y1411">
        <v>185245.3125</v>
      </c>
      <c r="Z1411">
        <v>254087.671875</v>
      </c>
      <c r="AA1411">
        <v>257620.625</v>
      </c>
      <c r="AB1411">
        <v>145426.890625</v>
      </c>
      <c r="AC1411">
        <v>124330.5</v>
      </c>
    </row>
    <row r="1412" spans="1:30">
      <c r="A1412" t="s">
        <v>43</v>
      </c>
      <c r="B1412" t="s">
        <v>24997</v>
      </c>
      <c r="C1412" t="s">
        <v>24996</v>
      </c>
      <c r="D1412" t="s">
        <v>24995</v>
      </c>
      <c r="E1412" s="1">
        <v>1.16901E-5</v>
      </c>
      <c r="F1412">
        <v>0</v>
      </c>
      <c r="G1412">
        <v>1</v>
      </c>
      <c r="H1412">
        <v>1</v>
      </c>
      <c r="I1412">
        <v>10</v>
      </c>
      <c r="J1412" t="s">
        <v>121</v>
      </c>
      <c r="K1412" t="s">
        <v>24994</v>
      </c>
      <c r="L1412">
        <v>1</v>
      </c>
      <c r="M1412">
        <v>3048.4553700000001</v>
      </c>
      <c r="U1412">
        <v>800</v>
      </c>
      <c r="AC1412">
        <v>139943.125</v>
      </c>
    </row>
    <row r="1413" spans="1:30">
      <c r="A1413" t="s">
        <v>43</v>
      </c>
      <c r="B1413" t="s">
        <v>24993</v>
      </c>
      <c r="C1413" t="s">
        <v>14833</v>
      </c>
      <c r="E1413" s="1">
        <v>1.07502E-12</v>
      </c>
      <c r="F1413">
        <v>0</v>
      </c>
      <c r="G1413">
        <v>1</v>
      </c>
      <c r="H1413">
        <v>1</v>
      </c>
      <c r="I1413">
        <v>34</v>
      </c>
      <c r="J1413" t="s">
        <v>121</v>
      </c>
      <c r="K1413" t="s">
        <v>24990</v>
      </c>
      <c r="L1413">
        <v>2</v>
      </c>
      <c r="M1413">
        <v>4110.9800400000004</v>
      </c>
      <c r="N1413">
        <v>81.400000000000006</v>
      </c>
      <c r="O1413">
        <v>20.8</v>
      </c>
      <c r="P1413">
        <v>242.3</v>
      </c>
      <c r="Q1413">
        <v>76.7</v>
      </c>
      <c r="R1413">
        <v>188.4</v>
      </c>
      <c r="S1413">
        <v>62.8</v>
      </c>
      <c r="T1413">
        <v>13.7</v>
      </c>
      <c r="U1413">
        <v>113.9</v>
      </c>
      <c r="V1413">
        <v>1142337.25</v>
      </c>
      <c r="W1413">
        <v>291247.78125</v>
      </c>
      <c r="X1413">
        <v>3401110</v>
      </c>
      <c r="Y1413">
        <v>1076822.375</v>
      </c>
      <c r="Z1413">
        <v>2644288.0625</v>
      </c>
      <c r="AA1413">
        <v>881170.28125</v>
      </c>
      <c r="AB1413">
        <v>192161.109375</v>
      </c>
      <c r="AC1413">
        <v>1598693.046875</v>
      </c>
    </row>
    <row r="1414" spans="1:30">
      <c r="A1414" t="s">
        <v>43</v>
      </c>
      <c r="B1414" t="s">
        <v>24993</v>
      </c>
      <c r="C1414" t="s">
        <v>24992</v>
      </c>
      <c r="D1414" t="s">
        <v>24991</v>
      </c>
      <c r="E1414">
        <v>1.36613E-4</v>
      </c>
      <c r="F1414">
        <v>0</v>
      </c>
      <c r="G1414">
        <v>1</v>
      </c>
      <c r="H1414">
        <v>1</v>
      </c>
      <c r="I1414">
        <v>1</v>
      </c>
      <c r="J1414" t="s">
        <v>121</v>
      </c>
      <c r="K1414" t="s">
        <v>24990</v>
      </c>
      <c r="L1414">
        <v>2</v>
      </c>
      <c r="M1414">
        <v>4112.9480800000001</v>
      </c>
      <c r="O1414">
        <v>111</v>
      </c>
      <c r="Q1414">
        <v>272.89999999999998</v>
      </c>
      <c r="S1414">
        <v>354.5</v>
      </c>
      <c r="U1414">
        <v>61.6</v>
      </c>
      <c r="W1414">
        <v>601963.5625</v>
      </c>
      <c r="Y1414">
        <v>1480363.5</v>
      </c>
      <c r="AA1414">
        <v>1922798</v>
      </c>
      <c r="AC1414">
        <v>334216.34375</v>
      </c>
    </row>
    <row r="1415" spans="1:30">
      <c r="A1415" t="s">
        <v>43</v>
      </c>
      <c r="B1415" t="s">
        <v>24989</v>
      </c>
      <c r="E1415" s="1">
        <v>6.7280500000000004E-11</v>
      </c>
      <c r="F1415">
        <v>0</v>
      </c>
      <c r="G1415">
        <v>1</v>
      </c>
      <c r="H1415">
        <v>1</v>
      </c>
      <c r="I1415">
        <v>20</v>
      </c>
      <c r="J1415" t="s">
        <v>847</v>
      </c>
      <c r="K1415" t="s">
        <v>24988</v>
      </c>
      <c r="L1415">
        <v>0</v>
      </c>
      <c r="M1415">
        <v>2076.04954</v>
      </c>
      <c r="N1415">
        <v>113.6</v>
      </c>
      <c r="O1415">
        <v>109.7</v>
      </c>
      <c r="P1415">
        <v>95.6</v>
      </c>
      <c r="Q1415">
        <v>98.1</v>
      </c>
      <c r="R1415">
        <v>104.9</v>
      </c>
      <c r="S1415">
        <v>98.4</v>
      </c>
      <c r="T1415">
        <v>91.1</v>
      </c>
      <c r="U1415">
        <v>88.5</v>
      </c>
      <c r="V1415">
        <v>2235432.125</v>
      </c>
      <c r="W1415">
        <v>2159301.75</v>
      </c>
      <c r="X1415">
        <v>1881494.5625</v>
      </c>
      <c r="Y1415">
        <v>1930866.0625</v>
      </c>
      <c r="Z1415">
        <v>2064562.75</v>
      </c>
      <c r="AA1415">
        <v>1936166.4375</v>
      </c>
      <c r="AB1415">
        <v>1792362.75</v>
      </c>
      <c r="AC1415">
        <v>1741771.4375</v>
      </c>
    </row>
    <row r="1416" spans="1:30">
      <c r="A1416" t="s">
        <v>43</v>
      </c>
      <c r="B1416" t="s">
        <v>24987</v>
      </c>
      <c r="E1416" s="1">
        <v>1.5785900000000001E-8</v>
      </c>
      <c r="F1416">
        <v>0</v>
      </c>
      <c r="G1416">
        <v>1</v>
      </c>
      <c r="H1416">
        <v>1</v>
      </c>
      <c r="I1416">
        <v>50</v>
      </c>
      <c r="J1416" t="s">
        <v>378</v>
      </c>
      <c r="K1416" t="s">
        <v>24986</v>
      </c>
      <c r="L1416">
        <v>0</v>
      </c>
      <c r="M1416">
        <v>1506.7686200000001</v>
      </c>
      <c r="N1416">
        <v>133.9</v>
      </c>
      <c r="O1416">
        <v>117.7</v>
      </c>
      <c r="P1416">
        <v>114.2</v>
      </c>
      <c r="Q1416">
        <v>100.9</v>
      </c>
      <c r="R1416">
        <v>99.6</v>
      </c>
      <c r="S1416">
        <v>91.5</v>
      </c>
      <c r="T1416">
        <v>70.900000000000006</v>
      </c>
      <c r="U1416">
        <v>71.2</v>
      </c>
      <c r="V1416">
        <v>2958191.5</v>
      </c>
      <c r="W1416">
        <v>2600582</v>
      </c>
      <c r="X1416">
        <v>2523533.5</v>
      </c>
      <c r="Y1416">
        <v>2229565.25</v>
      </c>
      <c r="Z1416">
        <v>2201809</v>
      </c>
      <c r="AA1416">
        <v>2022605</v>
      </c>
      <c r="AB1416">
        <v>1566441.875</v>
      </c>
      <c r="AC1416">
        <v>1574108.75</v>
      </c>
    </row>
    <row r="1417" spans="1:30">
      <c r="A1417" t="s">
        <v>43</v>
      </c>
      <c r="B1417" t="s">
        <v>24985</v>
      </c>
      <c r="E1417" s="1">
        <v>5.7079700000000002E-5</v>
      </c>
      <c r="F1417">
        <v>0</v>
      </c>
      <c r="G1417">
        <v>1</v>
      </c>
      <c r="H1417">
        <v>1</v>
      </c>
      <c r="I1417">
        <v>7</v>
      </c>
      <c r="J1417" t="s">
        <v>487</v>
      </c>
      <c r="K1417" t="s">
        <v>24984</v>
      </c>
      <c r="L1417">
        <v>0</v>
      </c>
      <c r="M1417">
        <v>2085.9990299999999</v>
      </c>
      <c r="N1417">
        <v>97.5</v>
      </c>
      <c r="O1417">
        <v>96.7</v>
      </c>
      <c r="P1417">
        <v>96.6</v>
      </c>
      <c r="Q1417">
        <v>105.7</v>
      </c>
      <c r="R1417">
        <v>101.6</v>
      </c>
      <c r="S1417">
        <v>97.3</v>
      </c>
      <c r="T1417">
        <v>107.2</v>
      </c>
      <c r="U1417">
        <v>97.3</v>
      </c>
      <c r="V1417">
        <v>131413.0625</v>
      </c>
      <c r="W1417">
        <v>130264.2734375</v>
      </c>
      <c r="X1417">
        <v>130205.546875</v>
      </c>
      <c r="Y1417">
        <v>142439.609375</v>
      </c>
      <c r="Z1417">
        <v>136911.703125</v>
      </c>
      <c r="AA1417">
        <v>131154.078125</v>
      </c>
      <c r="AB1417">
        <v>144502.9375</v>
      </c>
      <c r="AC1417">
        <v>131134.046875</v>
      </c>
    </row>
    <row r="1418" spans="1:30">
      <c r="A1418" t="s">
        <v>43</v>
      </c>
      <c r="B1418" t="s">
        <v>11793</v>
      </c>
      <c r="E1418" s="1">
        <v>5.4465999999999998E-12</v>
      </c>
      <c r="F1418">
        <v>0</v>
      </c>
      <c r="G1418">
        <v>1</v>
      </c>
      <c r="H1418">
        <v>1</v>
      </c>
      <c r="I1418">
        <v>42</v>
      </c>
      <c r="J1418" t="s">
        <v>344</v>
      </c>
      <c r="K1418" t="s">
        <v>11792</v>
      </c>
      <c r="L1418">
        <v>0</v>
      </c>
      <c r="M1418">
        <v>2108.9506099999999</v>
      </c>
      <c r="N1418">
        <v>110.9</v>
      </c>
      <c r="O1418">
        <v>120</v>
      </c>
      <c r="P1418">
        <v>106</v>
      </c>
      <c r="Q1418">
        <v>94.3</v>
      </c>
      <c r="R1418">
        <v>109.2</v>
      </c>
      <c r="S1418">
        <v>98</v>
      </c>
      <c r="T1418">
        <v>85.8</v>
      </c>
      <c r="U1418">
        <v>75.8</v>
      </c>
      <c r="V1418">
        <v>2925444.390625</v>
      </c>
      <c r="W1418">
        <v>3163716.140625</v>
      </c>
      <c r="X1418">
        <v>2794250.953125</v>
      </c>
      <c r="Y1418">
        <v>2485365.84375</v>
      </c>
      <c r="Z1418">
        <v>2880195.25</v>
      </c>
      <c r="AA1418">
        <v>2584234.015625</v>
      </c>
      <c r="AB1418">
        <v>2263478.640625</v>
      </c>
      <c r="AC1418">
        <v>1997884.84375</v>
      </c>
    </row>
    <row r="1419" spans="1:30">
      <c r="A1419" t="s">
        <v>43</v>
      </c>
      <c r="B1419" t="s">
        <v>24983</v>
      </c>
      <c r="E1419" s="1">
        <v>5.6471700000000001E-7</v>
      </c>
      <c r="F1419">
        <v>0</v>
      </c>
      <c r="G1419">
        <v>1</v>
      </c>
      <c r="H1419">
        <v>1</v>
      </c>
      <c r="I1419">
        <v>17</v>
      </c>
      <c r="J1419" t="s">
        <v>1303</v>
      </c>
      <c r="K1419" t="s">
        <v>24982</v>
      </c>
      <c r="L1419">
        <v>0</v>
      </c>
      <c r="M1419">
        <v>1667.92679</v>
      </c>
      <c r="N1419">
        <v>180.9</v>
      </c>
      <c r="O1419">
        <v>180.1</v>
      </c>
      <c r="P1419">
        <v>124.5</v>
      </c>
      <c r="Q1419">
        <v>95</v>
      </c>
      <c r="R1419">
        <v>112</v>
      </c>
      <c r="S1419">
        <v>107.4</v>
      </c>
      <c r="V1419">
        <v>1198799.5625</v>
      </c>
      <c r="W1419">
        <v>1193728.75</v>
      </c>
      <c r="X1419">
        <v>825250.25</v>
      </c>
      <c r="Y1419">
        <v>629620.359375</v>
      </c>
      <c r="Z1419">
        <v>742408.125</v>
      </c>
      <c r="AA1419">
        <v>711385.8125</v>
      </c>
    </row>
    <row r="1420" spans="1:30">
      <c r="A1420" t="s">
        <v>43</v>
      </c>
      <c r="B1420" t="s">
        <v>24981</v>
      </c>
      <c r="C1420" t="s">
        <v>16169</v>
      </c>
      <c r="E1420" s="1">
        <v>1.07425E-7</v>
      </c>
      <c r="F1420">
        <v>0</v>
      </c>
      <c r="G1420">
        <v>1</v>
      </c>
      <c r="H1420">
        <v>1</v>
      </c>
      <c r="I1420">
        <v>35</v>
      </c>
      <c r="J1420" t="s">
        <v>1365</v>
      </c>
      <c r="K1420" t="s">
        <v>24980</v>
      </c>
      <c r="L1420">
        <v>0</v>
      </c>
      <c r="M1420">
        <v>2065.0535199999999</v>
      </c>
      <c r="N1420">
        <v>108.6</v>
      </c>
      <c r="O1420">
        <v>107</v>
      </c>
      <c r="P1420">
        <v>92.4</v>
      </c>
      <c r="Q1420">
        <v>67.5</v>
      </c>
      <c r="R1420">
        <v>94.8</v>
      </c>
      <c r="S1420">
        <v>122.1</v>
      </c>
      <c r="T1420">
        <v>102.1</v>
      </c>
      <c r="U1420">
        <v>105.6</v>
      </c>
      <c r="V1420">
        <v>1088649.53125</v>
      </c>
      <c r="W1420">
        <v>1072809.90625</v>
      </c>
      <c r="X1420">
        <v>926267.4375</v>
      </c>
      <c r="Y1420">
        <v>676378.515625</v>
      </c>
      <c r="Z1420">
        <v>950918.375</v>
      </c>
      <c r="AA1420">
        <v>1224357.375</v>
      </c>
      <c r="AB1420">
        <v>1023246.3125</v>
      </c>
      <c r="AC1420">
        <v>1058748.46875</v>
      </c>
    </row>
    <row r="1421" spans="1:30">
      <c r="A1421" t="s">
        <v>43</v>
      </c>
      <c r="B1421" t="s">
        <v>24979</v>
      </c>
      <c r="E1421">
        <v>2.68177E-3</v>
      </c>
      <c r="F1421">
        <v>0</v>
      </c>
      <c r="G1421">
        <v>1</v>
      </c>
      <c r="H1421">
        <v>1</v>
      </c>
      <c r="I1421">
        <v>3</v>
      </c>
      <c r="J1421" t="s">
        <v>2762</v>
      </c>
      <c r="K1421" t="s">
        <v>24978</v>
      </c>
      <c r="L1421">
        <v>0</v>
      </c>
      <c r="M1421">
        <v>1804.93272</v>
      </c>
      <c r="AD1421" t="s">
        <v>5246</v>
      </c>
    </row>
    <row r="1422" spans="1:30">
      <c r="A1422" t="s">
        <v>43</v>
      </c>
      <c r="B1422" t="s">
        <v>24977</v>
      </c>
      <c r="E1422">
        <v>1.3329600000000001E-4</v>
      </c>
      <c r="F1422">
        <v>0</v>
      </c>
      <c r="G1422">
        <v>1</v>
      </c>
      <c r="H1422">
        <v>1</v>
      </c>
      <c r="I1422">
        <v>16</v>
      </c>
      <c r="J1422" t="s">
        <v>2184</v>
      </c>
      <c r="K1422" t="s">
        <v>24976</v>
      </c>
      <c r="L1422">
        <v>0</v>
      </c>
      <c r="M1422">
        <v>1235.6531299999999</v>
      </c>
      <c r="N1422">
        <v>54.7</v>
      </c>
      <c r="O1422">
        <v>70.099999999999994</v>
      </c>
      <c r="P1422">
        <v>76.3</v>
      </c>
      <c r="Q1422">
        <v>84.2</v>
      </c>
      <c r="R1422">
        <v>97.3</v>
      </c>
      <c r="S1422">
        <v>169.7</v>
      </c>
      <c r="T1422">
        <v>160</v>
      </c>
      <c r="U1422">
        <v>87.6</v>
      </c>
      <c r="V1422">
        <v>542272.5625</v>
      </c>
      <c r="W1422">
        <v>694619.3125</v>
      </c>
      <c r="X1422">
        <v>756636.375</v>
      </c>
      <c r="Y1422">
        <v>834663.1875</v>
      </c>
      <c r="Z1422">
        <v>964213.5625</v>
      </c>
      <c r="AA1422">
        <v>1681894.6875</v>
      </c>
      <c r="AB1422">
        <v>1585718.59375</v>
      </c>
      <c r="AC1422">
        <v>868532.375</v>
      </c>
    </row>
    <row r="1423" spans="1:30">
      <c r="A1423" t="s">
        <v>43</v>
      </c>
      <c r="B1423" t="s">
        <v>24975</v>
      </c>
      <c r="E1423" s="1">
        <v>7.3104400000000002E-7</v>
      </c>
      <c r="F1423">
        <v>0</v>
      </c>
      <c r="G1423">
        <v>1</v>
      </c>
      <c r="H1423">
        <v>1</v>
      </c>
      <c r="I1423">
        <v>11</v>
      </c>
      <c r="J1423" t="s">
        <v>2165</v>
      </c>
      <c r="K1423" t="s">
        <v>24974</v>
      </c>
      <c r="L1423">
        <v>0</v>
      </c>
      <c r="M1423">
        <v>1481.7005999999999</v>
      </c>
      <c r="N1423">
        <v>125.3</v>
      </c>
      <c r="O1423">
        <v>141</v>
      </c>
      <c r="P1423">
        <v>88.4</v>
      </c>
      <c r="Q1423">
        <v>90</v>
      </c>
      <c r="R1423">
        <v>87.2</v>
      </c>
      <c r="S1423">
        <v>89.1</v>
      </c>
      <c r="T1423">
        <v>85.2</v>
      </c>
      <c r="U1423">
        <v>93.9</v>
      </c>
      <c r="V1423">
        <v>431546.0625</v>
      </c>
      <c r="W1423">
        <v>485573.6875</v>
      </c>
      <c r="X1423">
        <v>304455.5</v>
      </c>
      <c r="Y1423">
        <v>309898.5</v>
      </c>
      <c r="Z1423">
        <v>300432.03125</v>
      </c>
      <c r="AA1423">
        <v>306959.1875</v>
      </c>
      <c r="AB1423">
        <v>293281.9375</v>
      </c>
      <c r="AC1423">
        <v>323261.0625</v>
      </c>
    </row>
    <row r="1424" spans="1:30">
      <c r="A1424" t="s">
        <v>43</v>
      </c>
      <c r="B1424" t="s">
        <v>24973</v>
      </c>
      <c r="E1424" s="1">
        <v>1.3800300000000001E-5</v>
      </c>
      <c r="F1424">
        <v>0</v>
      </c>
      <c r="G1424">
        <v>1</v>
      </c>
      <c r="H1424">
        <v>1</v>
      </c>
      <c r="I1424">
        <v>14</v>
      </c>
      <c r="J1424" t="s">
        <v>2435</v>
      </c>
      <c r="K1424" t="s">
        <v>24972</v>
      </c>
      <c r="L1424">
        <v>0</v>
      </c>
      <c r="M1424">
        <v>1153.6827000000001</v>
      </c>
      <c r="N1424">
        <v>116</v>
      </c>
      <c r="O1424">
        <v>108</v>
      </c>
      <c r="P1424">
        <v>98.3</v>
      </c>
      <c r="Q1424">
        <v>93.9</v>
      </c>
      <c r="R1424">
        <v>105.1</v>
      </c>
      <c r="S1424">
        <v>101.3</v>
      </c>
      <c r="T1424">
        <v>88.5</v>
      </c>
      <c r="U1424">
        <v>88.9</v>
      </c>
      <c r="V1424">
        <v>2679131.5</v>
      </c>
      <c r="W1424">
        <v>2494751.25</v>
      </c>
      <c r="X1424">
        <v>2271590.5</v>
      </c>
      <c r="Y1424">
        <v>2170278.25</v>
      </c>
      <c r="Z1424">
        <v>2428926.25</v>
      </c>
      <c r="AA1424">
        <v>2339703.5</v>
      </c>
      <c r="AB1424">
        <v>2044258.375</v>
      </c>
      <c r="AC1424">
        <v>2054675.25</v>
      </c>
    </row>
    <row r="1425" spans="1:30">
      <c r="A1425" t="s">
        <v>43</v>
      </c>
      <c r="B1425" t="s">
        <v>24971</v>
      </c>
      <c r="E1425" s="1">
        <v>2.1482099999999999E-5</v>
      </c>
      <c r="F1425">
        <v>0</v>
      </c>
      <c r="G1425">
        <v>1</v>
      </c>
      <c r="H1425">
        <v>1</v>
      </c>
      <c r="I1425">
        <v>11</v>
      </c>
      <c r="J1425" t="s">
        <v>1493</v>
      </c>
      <c r="K1425" t="s">
        <v>24970</v>
      </c>
      <c r="L1425">
        <v>0</v>
      </c>
      <c r="M1425">
        <v>1528.7853299999999</v>
      </c>
      <c r="N1425">
        <v>125.8</v>
      </c>
      <c r="O1425">
        <v>109.4</v>
      </c>
      <c r="P1425">
        <v>77.099999999999994</v>
      </c>
      <c r="Q1425">
        <v>65.7</v>
      </c>
      <c r="R1425">
        <v>100.1</v>
      </c>
      <c r="S1425">
        <v>92</v>
      </c>
      <c r="T1425">
        <v>112.8</v>
      </c>
      <c r="U1425">
        <v>117.2</v>
      </c>
      <c r="V1425">
        <v>312873.7421875</v>
      </c>
      <c r="W1425">
        <v>272163.80859375</v>
      </c>
      <c r="X1425">
        <v>191846.24609375</v>
      </c>
      <c r="Y1425">
        <v>163441.25</v>
      </c>
      <c r="Z1425">
        <v>248994.39453125</v>
      </c>
      <c r="AA1425">
        <v>228956.484375</v>
      </c>
      <c r="AB1425">
        <v>280567.51953125</v>
      </c>
      <c r="AC1425">
        <v>291593.828125</v>
      </c>
    </row>
    <row r="1426" spans="1:30">
      <c r="A1426" t="s">
        <v>43</v>
      </c>
      <c r="B1426" t="s">
        <v>24969</v>
      </c>
      <c r="E1426">
        <v>1.1652500000000001E-3</v>
      </c>
      <c r="F1426">
        <v>0</v>
      </c>
      <c r="G1426">
        <v>1</v>
      </c>
      <c r="H1426">
        <v>1</v>
      </c>
      <c r="I1426">
        <v>4</v>
      </c>
      <c r="J1426" t="s">
        <v>2914</v>
      </c>
      <c r="K1426" t="s">
        <v>24968</v>
      </c>
      <c r="L1426">
        <v>0</v>
      </c>
      <c r="M1426">
        <v>1041.56152</v>
      </c>
      <c r="N1426">
        <v>101.5</v>
      </c>
      <c r="O1426">
        <v>95.4</v>
      </c>
      <c r="P1426">
        <v>97.5</v>
      </c>
      <c r="Q1426">
        <v>96.2</v>
      </c>
      <c r="R1426">
        <v>119</v>
      </c>
      <c r="S1426">
        <v>112.2</v>
      </c>
      <c r="T1426">
        <v>102.9</v>
      </c>
      <c r="U1426">
        <v>75.3</v>
      </c>
      <c r="V1426">
        <v>426764.8125</v>
      </c>
      <c r="W1426">
        <v>401216.125</v>
      </c>
      <c r="X1426">
        <v>410113.21875</v>
      </c>
      <c r="Y1426">
        <v>404449.1875</v>
      </c>
      <c r="Z1426">
        <v>500159.5625</v>
      </c>
      <c r="AA1426">
        <v>471591.78125</v>
      </c>
      <c r="AB1426">
        <v>432599.90625</v>
      </c>
      <c r="AC1426">
        <v>316725.375</v>
      </c>
    </row>
    <row r="1427" spans="1:30">
      <c r="A1427" t="s">
        <v>43</v>
      </c>
      <c r="B1427" t="s">
        <v>24967</v>
      </c>
      <c r="E1427">
        <v>1.6835900000000001E-4</v>
      </c>
      <c r="F1427">
        <v>0</v>
      </c>
      <c r="G1427">
        <v>1</v>
      </c>
      <c r="H1427">
        <v>1</v>
      </c>
      <c r="I1427">
        <v>10</v>
      </c>
      <c r="J1427" t="s">
        <v>737</v>
      </c>
      <c r="K1427" t="s">
        <v>24966</v>
      </c>
      <c r="L1427">
        <v>0</v>
      </c>
      <c r="M1427">
        <v>1491.8893399999999</v>
      </c>
      <c r="N1427">
        <v>185.4</v>
      </c>
      <c r="O1427">
        <v>180.2</v>
      </c>
      <c r="P1427">
        <v>111.5</v>
      </c>
      <c r="Q1427">
        <v>99</v>
      </c>
      <c r="R1427">
        <v>66.2</v>
      </c>
      <c r="S1427">
        <v>62.3</v>
      </c>
      <c r="T1427">
        <v>46.5</v>
      </c>
      <c r="U1427">
        <v>48.9</v>
      </c>
      <c r="V1427">
        <v>269501.90625</v>
      </c>
      <c r="W1427">
        <v>262013.5625</v>
      </c>
      <c r="X1427">
        <v>162142.59375</v>
      </c>
      <c r="Y1427">
        <v>143871.578125</v>
      </c>
      <c r="Z1427">
        <v>96255.5625</v>
      </c>
      <c r="AA1427">
        <v>90500.5390625</v>
      </c>
      <c r="AB1427">
        <v>67638.1640625</v>
      </c>
      <c r="AC1427">
        <v>71045.7109375</v>
      </c>
    </row>
    <row r="1428" spans="1:30">
      <c r="A1428" t="s">
        <v>43</v>
      </c>
      <c r="B1428" t="s">
        <v>24965</v>
      </c>
      <c r="E1428" s="1">
        <v>2.9031500000000001E-5</v>
      </c>
      <c r="F1428">
        <v>0</v>
      </c>
      <c r="G1428">
        <v>1</v>
      </c>
      <c r="H1428">
        <v>1</v>
      </c>
      <c r="I1428">
        <v>53</v>
      </c>
      <c r="J1428" t="s">
        <v>359</v>
      </c>
      <c r="K1428" t="s">
        <v>24964</v>
      </c>
      <c r="L1428">
        <v>1</v>
      </c>
      <c r="M1428">
        <v>1404.7845400000001</v>
      </c>
      <c r="N1428">
        <v>140.1</v>
      </c>
      <c r="O1428">
        <v>120.6</v>
      </c>
      <c r="P1428">
        <v>125.8</v>
      </c>
      <c r="Q1428">
        <v>114.6</v>
      </c>
      <c r="R1428">
        <v>78.2</v>
      </c>
      <c r="S1428">
        <v>116.2</v>
      </c>
      <c r="T1428">
        <v>47.7</v>
      </c>
      <c r="U1428">
        <v>56.8</v>
      </c>
      <c r="V1428">
        <v>8538443.71484375</v>
      </c>
      <c r="W1428">
        <v>7350402.140625</v>
      </c>
      <c r="X1428">
        <v>7665780.765625</v>
      </c>
      <c r="Y1428">
        <v>6983006.859375</v>
      </c>
      <c r="Z1428">
        <v>4762740.28125</v>
      </c>
      <c r="AA1428">
        <v>7077883.34375</v>
      </c>
      <c r="AB1428">
        <v>2903490.4375</v>
      </c>
      <c r="AC1428">
        <v>3459350.265625</v>
      </c>
    </row>
    <row r="1429" spans="1:30">
      <c r="A1429" t="s">
        <v>43</v>
      </c>
      <c r="B1429" t="s">
        <v>24963</v>
      </c>
      <c r="E1429" s="1">
        <v>9.8340000000000006E-9</v>
      </c>
      <c r="F1429">
        <v>0</v>
      </c>
      <c r="G1429">
        <v>1</v>
      </c>
      <c r="H1429">
        <v>1</v>
      </c>
      <c r="I1429">
        <v>14</v>
      </c>
      <c r="J1429" t="s">
        <v>582</v>
      </c>
      <c r="K1429" t="s">
        <v>24962</v>
      </c>
      <c r="L1429">
        <v>0</v>
      </c>
      <c r="M1429">
        <v>1694.82719</v>
      </c>
      <c r="N1429">
        <v>121.1</v>
      </c>
      <c r="O1429">
        <v>113.3</v>
      </c>
      <c r="P1429">
        <v>91.6</v>
      </c>
      <c r="Q1429">
        <v>91</v>
      </c>
      <c r="R1429">
        <v>94.4</v>
      </c>
      <c r="S1429">
        <v>96.4</v>
      </c>
      <c r="T1429">
        <v>97.3</v>
      </c>
      <c r="U1429">
        <v>94.9</v>
      </c>
      <c r="V1429">
        <v>1650766.5</v>
      </c>
      <c r="W1429">
        <v>1544009.375</v>
      </c>
      <c r="X1429">
        <v>1248408.25</v>
      </c>
      <c r="Y1429">
        <v>1241105.125</v>
      </c>
      <c r="Z1429">
        <v>1287112.625</v>
      </c>
      <c r="AA1429">
        <v>1314150.5</v>
      </c>
      <c r="AB1429">
        <v>1325978.25</v>
      </c>
      <c r="AC1429">
        <v>1293305</v>
      </c>
    </row>
    <row r="1430" spans="1:30">
      <c r="A1430" t="s">
        <v>43</v>
      </c>
      <c r="B1430" t="s">
        <v>24961</v>
      </c>
      <c r="E1430" s="1">
        <v>7.5728899999999999E-5</v>
      </c>
      <c r="F1430">
        <v>0</v>
      </c>
      <c r="G1430">
        <v>1</v>
      </c>
      <c r="H1430">
        <v>1</v>
      </c>
      <c r="I1430">
        <v>31</v>
      </c>
      <c r="J1430" t="s">
        <v>236</v>
      </c>
      <c r="K1430" t="s">
        <v>24960</v>
      </c>
      <c r="L1430">
        <v>0</v>
      </c>
      <c r="M1430">
        <v>1435.74407</v>
      </c>
      <c r="N1430">
        <v>140.19999999999999</v>
      </c>
      <c r="O1430">
        <v>142.6</v>
      </c>
      <c r="P1430">
        <v>102</v>
      </c>
      <c r="Q1430">
        <v>83.4</v>
      </c>
      <c r="R1430">
        <v>67.7</v>
      </c>
      <c r="S1430">
        <v>75.2</v>
      </c>
      <c r="T1430">
        <v>96.3</v>
      </c>
      <c r="U1430">
        <v>92.6</v>
      </c>
      <c r="V1430">
        <v>3443994.421875</v>
      </c>
      <c r="W1430">
        <v>3501767.890625</v>
      </c>
      <c r="X1430">
        <v>2503814.765625</v>
      </c>
      <c r="Y1430">
        <v>2047111</v>
      </c>
      <c r="Z1430">
        <v>1661878.1875</v>
      </c>
      <c r="AA1430">
        <v>1847442.71875</v>
      </c>
      <c r="AB1430">
        <v>2365672.328125</v>
      </c>
      <c r="AC1430">
        <v>2273325.109375</v>
      </c>
    </row>
    <row r="1431" spans="1:30">
      <c r="A1431" t="s">
        <v>43</v>
      </c>
      <c r="B1431" t="s">
        <v>24959</v>
      </c>
      <c r="E1431" s="1">
        <v>5.5524E-9</v>
      </c>
      <c r="F1431">
        <v>0</v>
      </c>
      <c r="G1431">
        <v>1</v>
      </c>
      <c r="H1431">
        <v>1</v>
      </c>
      <c r="I1431">
        <v>26</v>
      </c>
      <c r="J1431" t="s">
        <v>1399</v>
      </c>
      <c r="K1431" t="s">
        <v>24958</v>
      </c>
      <c r="L1431">
        <v>0</v>
      </c>
      <c r="M1431">
        <v>2270.0685600000002</v>
      </c>
      <c r="N1431">
        <v>134</v>
      </c>
      <c r="O1431">
        <v>127.1</v>
      </c>
      <c r="P1431">
        <v>111.8</v>
      </c>
      <c r="Q1431">
        <v>104.1</v>
      </c>
      <c r="R1431">
        <v>94.3</v>
      </c>
      <c r="S1431">
        <v>81.3</v>
      </c>
      <c r="T1431">
        <v>70.400000000000006</v>
      </c>
      <c r="U1431">
        <v>77</v>
      </c>
      <c r="V1431">
        <v>1161216.75</v>
      </c>
      <c r="W1431">
        <v>1101495.09375</v>
      </c>
      <c r="X1431">
        <v>968879.15625</v>
      </c>
      <c r="Y1431">
        <v>902554.3125</v>
      </c>
      <c r="Z1431">
        <v>817180.25</v>
      </c>
      <c r="AA1431">
        <v>704846.078125</v>
      </c>
      <c r="AB1431">
        <v>609810.0625</v>
      </c>
      <c r="AC1431">
        <v>667795.5</v>
      </c>
    </row>
    <row r="1432" spans="1:30">
      <c r="A1432" t="s">
        <v>43</v>
      </c>
      <c r="B1432" t="s">
        <v>14260</v>
      </c>
      <c r="C1432" t="s">
        <v>5832</v>
      </c>
      <c r="E1432" s="1">
        <v>1.84933E-6</v>
      </c>
      <c r="F1432">
        <v>0</v>
      </c>
      <c r="G1432">
        <v>1</v>
      </c>
      <c r="H1432">
        <v>1</v>
      </c>
      <c r="I1432">
        <v>4</v>
      </c>
      <c r="J1432" t="s">
        <v>1481</v>
      </c>
      <c r="K1432" t="s">
        <v>14259</v>
      </c>
      <c r="L1432">
        <v>0</v>
      </c>
      <c r="M1432">
        <v>2988.6002199999998</v>
      </c>
      <c r="AD1432" t="s">
        <v>5246</v>
      </c>
    </row>
    <row r="1433" spans="1:30">
      <c r="A1433" t="s">
        <v>43</v>
      </c>
      <c r="B1433" t="s">
        <v>24957</v>
      </c>
      <c r="E1433">
        <v>6.8319699999999997E-4</v>
      </c>
      <c r="F1433">
        <v>0</v>
      </c>
      <c r="G1433">
        <v>1</v>
      </c>
      <c r="H1433">
        <v>1</v>
      </c>
      <c r="I1433">
        <v>38</v>
      </c>
      <c r="J1433" t="s">
        <v>979</v>
      </c>
      <c r="K1433" t="s">
        <v>24956</v>
      </c>
      <c r="L1433">
        <v>0</v>
      </c>
      <c r="M1433">
        <v>1156.5785699999999</v>
      </c>
      <c r="N1433">
        <v>99.7</v>
      </c>
      <c r="O1433">
        <v>106.2</v>
      </c>
      <c r="P1433">
        <v>106.5</v>
      </c>
      <c r="Q1433">
        <v>105.6</v>
      </c>
      <c r="R1433">
        <v>106.4</v>
      </c>
      <c r="S1433">
        <v>105.3</v>
      </c>
      <c r="T1433">
        <v>89.8</v>
      </c>
      <c r="U1433">
        <v>80.400000000000006</v>
      </c>
      <c r="V1433">
        <v>13264598.5</v>
      </c>
      <c r="W1433">
        <v>14124221.5</v>
      </c>
      <c r="X1433">
        <v>14161864.5</v>
      </c>
      <c r="Y1433">
        <v>14044512.5</v>
      </c>
      <c r="Z1433">
        <v>14157433.5</v>
      </c>
      <c r="AA1433">
        <v>14005683.5</v>
      </c>
      <c r="AB1433">
        <v>11948511.5</v>
      </c>
      <c r="AC1433">
        <v>10697605.5</v>
      </c>
    </row>
    <row r="1434" spans="1:30">
      <c r="A1434" t="s">
        <v>43</v>
      </c>
      <c r="B1434" t="s">
        <v>24955</v>
      </c>
      <c r="E1434" s="1">
        <v>2.57131E-7</v>
      </c>
      <c r="F1434">
        <v>0</v>
      </c>
      <c r="G1434">
        <v>1</v>
      </c>
      <c r="H1434">
        <v>1</v>
      </c>
      <c r="I1434">
        <v>10</v>
      </c>
      <c r="J1434" t="s">
        <v>424</v>
      </c>
      <c r="K1434" t="s">
        <v>24954</v>
      </c>
      <c r="L1434">
        <v>0</v>
      </c>
      <c r="M1434">
        <v>1689.81123</v>
      </c>
      <c r="N1434">
        <v>128.19999999999999</v>
      </c>
      <c r="O1434">
        <v>115.5</v>
      </c>
      <c r="P1434">
        <v>100.6</v>
      </c>
      <c r="Q1434">
        <v>95</v>
      </c>
      <c r="R1434">
        <v>100.7</v>
      </c>
      <c r="S1434">
        <v>84.4</v>
      </c>
      <c r="T1434">
        <v>89.5</v>
      </c>
      <c r="U1434">
        <v>86.1</v>
      </c>
      <c r="V1434">
        <v>1335532.96875</v>
      </c>
      <c r="W1434">
        <v>1202798.140625</v>
      </c>
      <c r="X1434">
        <v>1048145.5</v>
      </c>
      <c r="Y1434">
        <v>989388.8125</v>
      </c>
      <c r="Z1434">
        <v>1048828.859375</v>
      </c>
      <c r="AA1434">
        <v>879142.921875</v>
      </c>
      <c r="AB1434">
        <v>932554.78125</v>
      </c>
      <c r="AC1434">
        <v>896529.0625</v>
      </c>
    </row>
    <row r="1435" spans="1:30">
      <c r="A1435" t="s">
        <v>43</v>
      </c>
      <c r="B1435" t="s">
        <v>24953</v>
      </c>
      <c r="E1435" s="1">
        <v>8.6562999999999996E-11</v>
      </c>
      <c r="F1435">
        <v>0</v>
      </c>
      <c r="G1435">
        <v>1</v>
      </c>
      <c r="H1435">
        <v>1</v>
      </c>
      <c r="I1435">
        <v>20</v>
      </c>
      <c r="J1435" t="s">
        <v>187</v>
      </c>
      <c r="K1435" t="s">
        <v>24952</v>
      </c>
      <c r="L1435">
        <v>1</v>
      </c>
      <c r="M1435">
        <v>2644.3426100000001</v>
      </c>
      <c r="N1435">
        <v>121</v>
      </c>
      <c r="O1435">
        <v>111.4</v>
      </c>
      <c r="P1435">
        <v>99.7</v>
      </c>
      <c r="Q1435">
        <v>100.5</v>
      </c>
      <c r="R1435">
        <v>129.9</v>
      </c>
      <c r="S1435">
        <v>112.2</v>
      </c>
      <c r="T1435">
        <v>76.099999999999994</v>
      </c>
      <c r="U1435">
        <v>49.2</v>
      </c>
      <c r="V1435">
        <v>867053.4375</v>
      </c>
      <c r="W1435">
        <v>798138.4375</v>
      </c>
      <c r="X1435">
        <v>714734.1875</v>
      </c>
      <c r="Y1435">
        <v>720673.375</v>
      </c>
      <c r="Z1435">
        <v>930801.5625</v>
      </c>
      <c r="AA1435">
        <v>804543.84375</v>
      </c>
      <c r="AB1435">
        <v>545794.234375</v>
      </c>
      <c r="AC1435">
        <v>352477.734375</v>
      </c>
    </row>
    <row r="1436" spans="1:30">
      <c r="A1436" t="s">
        <v>43</v>
      </c>
      <c r="B1436" t="s">
        <v>24951</v>
      </c>
      <c r="E1436" s="1">
        <v>3.2477999999999997E-7</v>
      </c>
      <c r="F1436">
        <v>0</v>
      </c>
      <c r="G1436">
        <v>1</v>
      </c>
      <c r="H1436">
        <v>1</v>
      </c>
      <c r="I1436">
        <v>12</v>
      </c>
      <c r="J1436" t="s">
        <v>1628</v>
      </c>
      <c r="K1436" t="s">
        <v>24950</v>
      </c>
      <c r="L1436">
        <v>0</v>
      </c>
      <c r="M1436">
        <v>1529.7556099999999</v>
      </c>
      <c r="N1436">
        <v>142.1</v>
      </c>
      <c r="O1436">
        <v>137.30000000000001</v>
      </c>
      <c r="P1436">
        <v>116.2</v>
      </c>
      <c r="Q1436">
        <v>94.9</v>
      </c>
      <c r="R1436">
        <v>96.9</v>
      </c>
      <c r="S1436">
        <v>73.099999999999994</v>
      </c>
      <c r="T1436">
        <v>76.099999999999994</v>
      </c>
      <c r="U1436">
        <v>63.4</v>
      </c>
      <c r="V1436">
        <v>326143.1875</v>
      </c>
      <c r="W1436">
        <v>315089.84375</v>
      </c>
      <c r="X1436">
        <v>266649.40625</v>
      </c>
      <c r="Y1436">
        <v>217770.25</v>
      </c>
      <c r="Z1436">
        <v>222497.5625</v>
      </c>
      <c r="AA1436">
        <v>167902.875</v>
      </c>
      <c r="AB1436">
        <v>174712.53125</v>
      </c>
      <c r="AC1436">
        <v>145545.4375</v>
      </c>
    </row>
    <row r="1437" spans="1:30">
      <c r="A1437" t="s">
        <v>43</v>
      </c>
      <c r="B1437" t="s">
        <v>6567</v>
      </c>
      <c r="E1437" s="1">
        <v>2.9009199999999999E-8</v>
      </c>
      <c r="F1437">
        <v>0</v>
      </c>
      <c r="G1437">
        <v>1</v>
      </c>
      <c r="H1437">
        <v>1</v>
      </c>
      <c r="I1437">
        <v>19</v>
      </c>
      <c r="J1437" t="s">
        <v>430</v>
      </c>
      <c r="K1437" t="s">
        <v>6564</v>
      </c>
      <c r="L1437">
        <v>1</v>
      </c>
      <c r="M1437">
        <v>1916.8766800000001</v>
      </c>
      <c r="N1437">
        <v>120.3</v>
      </c>
      <c r="O1437">
        <v>118.1</v>
      </c>
      <c r="P1437">
        <v>114</v>
      </c>
      <c r="Q1437">
        <v>106.8</v>
      </c>
      <c r="R1437">
        <v>94.4</v>
      </c>
      <c r="S1437">
        <v>111.2</v>
      </c>
      <c r="T1437">
        <v>67.099999999999994</v>
      </c>
      <c r="U1437">
        <v>68.099999999999994</v>
      </c>
      <c r="V1437">
        <v>6377100</v>
      </c>
      <c r="W1437">
        <v>6259635</v>
      </c>
      <c r="X1437">
        <v>6040808.5</v>
      </c>
      <c r="Y1437">
        <v>5663548</v>
      </c>
      <c r="Z1437">
        <v>5005186.5</v>
      </c>
      <c r="AA1437">
        <v>5895586.5</v>
      </c>
      <c r="AB1437">
        <v>3557252.5</v>
      </c>
      <c r="AC1437">
        <v>3609771.25</v>
      </c>
    </row>
    <row r="1438" spans="1:30">
      <c r="A1438" t="s">
        <v>43</v>
      </c>
      <c r="B1438" t="s">
        <v>6567</v>
      </c>
      <c r="C1438" t="s">
        <v>10635</v>
      </c>
      <c r="D1438" t="s">
        <v>24949</v>
      </c>
      <c r="E1438" s="1">
        <v>6.80638E-6</v>
      </c>
      <c r="F1438">
        <v>0</v>
      </c>
      <c r="G1438">
        <v>1</v>
      </c>
      <c r="H1438">
        <v>1</v>
      </c>
      <c r="I1438">
        <v>16</v>
      </c>
      <c r="J1438" t="s">
        <v>430</v>
      </c>
      <c r="K1438" t="s">
        <v>6564</v>
      </c>
      <c r="L1438">
        <v>1</v>
      </c>
      <c r="M1438">
        <v>1932.87159</v>
      </c>
      <c r="N1438">
        <v>127.3</v>
      </c>
      <c r="O1438">
        <v>120.1</v>
      </c>
      <c r="P1438">
        <v>91.8</v>
      </c>
      <c r="Q1438">
        <v>89.5</v>
      </c>
      <c r="R1438">
        <v>75.8</v>
      </c>
      <c r="S1438">
        <v>67.8</v>
      </c>
      <c r="T1438">
        <v>109.3</v>
      </c>
      <c r="U1438">
        <v>118.4</v>
      </c>
      <c r="V1438">
        <v>1059524.375</v>
      </c>
      <c r="W1438">
        <v>1000214.8125</v>
      </c>
      <c r="X1438">
        <v>764558.25</v>
      </c>
      <c r="Y1438">
        <v>745355.6875</v>
      </c>
      <c r="Z1438">
        <v>631146.3125</v>
      </c>
      <c r="AA1438">
        <v>564237.1875</v>
      </c>
      <c r="AB1438">
        <v>909662.6875</v>
      </c>
      <c r="AC1438">
        <v>985326.6875</v>
      </c>
    </row>
    <row r="1439" spans="1:30">
      <c r="A1439" t="s">
        <v>43</v>
      </c>
      <c r="B1439" t="s">
        <v>24948</v>
      </c>
      <c r="E1439">
        <v>2.0734799999999999E-3</v>
      </c>
      <c r="F1439">
        <v>0</v>
      </c>
      <c r="G1439">
        <v>1</v>
      </c>
      <c r="H1439">
        <v>1</v>
      </c>
      <c r="I1439">
        <v>20</v>
      </c>
      <c r="J1439" t="s">
        <v>1588</v>
      </c>
      <c r="K1439" t="s">
        <v>24947</v>
      </c>
      <c r="L1439">
        <v>0</v>
      </c>
      <c r="M1439">
        <v>1394.7637999999999</v>
      </c>
      <c r="N1439">
        <v>120.8</v>
      </c>
      <c r="O1439">
        <v>116.2</v>
      </c>
      <c r="P1439">
        <v>99.6</v>
      </c>
      <c r="Q1439">
        <v>97.2</v>
      </c>
      <c r="R1439">
        <v>98.2</v>
      </c>
      <c r="S1439">
        <v>101.2</v>
      </c>
      <c r="T1439">
        <v>80.8</v>
      </c>
      <c r="U1439">
        <v>86.1</v>
      </c>
      <c r="V1439">
        <v>5393777.4375</v>
      </c>
      <c r="W1439">
        <v>5188411.96875</v>
      </c>
      <c r="X1439">
        <v>4447028.28125</v>
      </c>
      <c r="Y1439">
        <v>4340078.59375</v>
      </c>
      <c r="Z1439">
        <v>4388598.28125</v>
      </c>
      <c r="AA1439">
        <v>4522297.34375</v>
      </c>
      <c r="AB1439">
        <v>3609164.1875</v>
      </c>
      <c r="AC1439">
        <v>3845814.34375</v>
      </c>
    </row>
    <row r="1440" spans="1:30">
      <c r="A1440" t="s">
        <v>43</v>
      </c>
      <c r="B1440" t="s">
        <v>24946</v>
      </c>
      <c r="E1440" s="1">
        <v>4.6888699999999997E-5</v>
      </c>
      <c r="F1440">
        <v>0</v>
      </c>
      <c r="G1440">
        <v>1</v>
      </c>
      <c r="H1440">
        <v>1</v>
      </c>
      <c r="I1440">
        <v>9</v>
      </c>
      <c r="J1440" t="s">
        <v>1797</v>
      </c>
      <c r="K1440" t="s">
        <v>24945</v>
      </c>
      <c r="L1440">
        <v>0</v>
      </c>
      <c r="M1440">
        <v>1280.60049</v>
      </c>
      <c r="N1440">
        <v>95</v>
      </c>
      <c r="O1440">
        <v>93.8</v>
      </c>
      <c r="P1440">
        <v>112.5</v>
      </c>
      <c r="Q1440">
        <v>109.3</v>
      </c>
      <c r="R1440">
        <v>122.4</v>
      </c>
      <c r="S1440">
        <v>96</v>
      </c>
      <c r="T1440">
        <v>85.9</v>
      </c>
      <c r="U1440">
        <v>85.1</v>
      </c>
      <c r="V1440">
        <v>1624637.625</v>
      </c>
      <c r="W1440">
        <v>1602561.625</v>
      </c>
      <c r="X1440">
        <v>1923254.5</v>
      </c>
      <c r="Y1440">
        <v>1867798.125</v>
      </c>
      <c r="Z1440">
        <v>2092112.25</v>
      </c>
      <c r="AA1440">
        <v>1640891.625</v>
      </c>
      <c r="AB1440">
        <v>1468454.625</v>
      </c>
      <c r="AC1440">
        <v>1455092.625</v>
      </c>
    </row>
    <row r="1441" spans="1:29">
      <c r="A1441" t="s">
        <v>43</v>
      </c>
      <c r="B1441" t="s">
        <v>24944</v>
      </c>
      <c r="E1441">
        <v>9.0054499999999999E-4</v>
      </c>
      <c r="F1441">
        <v>0</v>
      </c>
      <c r="G1441">
        <v>1</v>
      </c>
      <c r="H1441">
        <v>1</v>
      </c>
      <c r="I1441">
        <v>18</v>
      </c>
      <c r="J1441" t="s">
        <v>731</v>
      </c>
      <c r="K1441" t="s">
        <v>24943</v>
      </c>
      <c r="L1441">
        <v>0</v>
      </c>
      <c r="M1441">
        <v>1118.55756</v>
      </c>
      <c r="N1441">
        <v>100.7</v>
      </c>
      <c r="O1441">
        <v>93.1</v>
      </c>
      <c r="P1441">
        <v>108</v>
      </c>
      <c r="Q1441">
        <v>94</v>
      </c>
      <c r="R1441">
        <v>96.8</v>
      </c>
      <c r="S1441">
        <v>98.8</v>
      </c>
      <c r="T1441">
        <v>107.8</v>
      </c>
      <c r="U1441">
        <v>100.8</v>
      </c>
      <c r="V1441">
        <v>9307730</v>
      </c>
      <c r="W1441">
        <v>8605457</v>
      </c>
      <c r="X1441">
        <v>9980471</v>
      </c>
      <c r="Y1441">
        <v>8683666</v>
      </c>
      <c r="Z1441">
        <v>8945478</v>
      </c>
      <c r="AA1441">
        <v>9126984</v>
      </c>
      <c r="AB1441">
        <v>9956642</v>
      </c>
      <c r="AC1441">
        <v>9309439</v>
      </c>
    </row>
    <row r="1442" spans="1:29">
      <c r="A1442" t="s">
        <v>43</v>
      </c>
      <c r="B1442" t="s">
        <v>24942</v>
      </c>
      <c r="E1442">
        <v>3.6516199999999998E-4</v>
      </c>
      <c r="F1442">
        <v>0</v>
      </c>
      <c r="G1442">
        <v>1</v>
      </c>
      <c r="H1442">
        <v>1</v>
      </c>
      <c r="I1442">
        <v>12</v>
      </c>
      <c r="J1442" t="s">
        <v>731</v>
      </c>
      <c r="K1442" t="s">
        <v>24941</v>
      </c>
      <c r="L1442">
        <v>1</v>
      </c>
      <c r="M1442">
        <v>1246.6525200000001</v>
      </c>
      <c r="N1442">
        <v>137.80000000000001</v>
      </c>
      <c r="O1442">
        <v>124.2</v>
      </c>
      <c r="P1442">
        <v>84.4</v>
      </c>
      <c r="Q1442">
        <v>89.7</v>
      </c>
      <c r="R1442">
        <v>118.4</v>
      </c>
      <c r="S1442">
        <v>110.7</v>
      </c>
      <c r="T1442">
        <v>64.400000000000006</v>
      </c>
      <c r="U1442">
        <v>70.400000000000006</v>
      </c>
      <c r="V1442">
        <v>3640884.84375</v>
      </c>
      <c r="W1442">
        <v>3283505.296875</v>
      </c>
      <c r="X1442">
        <v>2231373.5</v>
      </c>
      <c r="Y1442">
        <v>2369735.625</v>
      </c>
      <c r="Z1442">
        <v>3129537.75</v>
      </c>
      <c r="AA1442">
        <v>2925648.5</v>
      </c>
      <c r="AB1442">
        <v>1702590.359375</v>
      </c>
      <c r="AC1442">
        <v>1861557.265625</v>
      </c>
    </row>
    <row r="1443" spans="1:29">
      <c r="A1443" t="s">
        <v>43</v>
      </c>
      <c r="B1443" t="s">
        <v>24940</v>
      </c>
      <c r="E1443">
        <v>4.2577799999999997E-4</v>
      </c>
      <c r="F1443">
        <v>0</v>
      </c>
      <c r="G1443">
        <v>1</v>
      </c>
      <c r="H1443">
        <v>1</v>
      </c>
      <c r="I1443">
        <v>7</v>
      </c>
      <c r="J1443" t="s">
        <v>941</v>
      </c>
      <c r="K1443" t="s">
        <v>24939</v>
      </c>
      <c r="L1443">
        <v>0</v>
      </c>
      <c r="M1443">
        <v>1273.6456599999999</v>
      </c>
      <c r="N1443">
        <v>212.4</v>
      </c>
      <c r="O1443">
        <v>174.3</v>
      </c>
      <c r="P1443">
        <v>66</v>
      </c>
      <c r="Q1443">
        <v>71.5</v>
      </c>
      <c r="R1443">
        <v>149.19999999999999</v>
      </c>
      <c r="S1443">
        <v>126.6</v>
      </c>
      <c r="V1443">
        <v>1676337.125</v>
      </c>
      <c r="W1443">
        <v>1375804.25</v>
      </c>
      <c r="X1443">
        <v>521078.03125</v>
      </c>
      <c r="Y1443">
        <v>564256.0625</v>
      </c>
      <c r="Z1443">
        <v>1177315.25</v>
      </c>
      <c r="AA1443">
        <v>999330.5625</v>
      </c>
    </row>
    <row r="1444" spans="1:29">
      <c r="A1444" t="s">
        <v>43</v>
      </c>
      <c r="B1444" t="s">
        <v>24938</v>
      </c>
      <c r="E1444" s="1">
        <v>6.4200700000000001E-10</v>
      </c>
      <c r="F1444">
        <v>0</v>
      </c>
      <c r="G1444">
        <v>1</v>
      </c>
      <c r="H1444">
        <v>1</v>
      </c>
      <c r="I1444">
        <v>17</v>
      </c>
      <c r="J1444" t="s">
        <v>593</v>
      </c>
      <c r="K1444" t="s">
        <v>24937</v>
      </c>
      <c r="L1444">
        <v>0</v>
      </c>
      <c r="M1444">
        <v>1911.8793000000001</v>
      </c>
      <c r="N1444">
        <v>90.5</v>
      </c>
      <c r="O1444">
        <v>106.5</v>
      </c>
      <c r="P1444">
        <v>96.5</v>
      </c>
      <c r="Q1444">
        <v>90.1</v>
      </c>
      <c r="R1444">
        <v>121.2</v>
      </c>
      <c r="S1444">
        <v>103.2</v>
      </c>
      <c r="T1444">
        <v>99.6</v>
      </c>
      <c r="U1444">
        <v>92.4</v>
      </c>
      <c r="V1444">
        <v>2046072.40625</v>
      </c>
      <c r="W1444">
        <v>2407876.4375</v>
      </c>
      <c r="X1444">
        <v>2183210.0625</v>
      </c>
      <c r="Y1444">
        <v>2037133.4375</v>
      </c>
      <c r="Z1444">
        <v>2739721.90625</v>
      </c>
      <c r="AA1444">
        <v>2333818.875</v>
      </c>
      <c r="AB1444">
        <v>2252760.1875</v>
      </c>
      <c r="AC1444">
        <v>2089981.28125</v>
      </c>
    </row>
    <row r="1445" spans="1:29">
      <c r="A1445" t="s">
        <v>43</v>
      </c>
      <c r="B1445" t="s">
        <v>24936</v>
      </c>
      <c r="E1445" s="1">
        <v>1.13363E-5</v>
      </c>
      <c r="F1445">
        <v>0</v>
      </c>
      <c r="G1445">
        <v>1</v>
      </c>
      <c r="H1445">
        <v>1</v>
      </c>
      <c r="I1445">
        <v>9</v>
      </c>
      <c r="J1445" t="s">
        <v>3480</v>
      </c>
      <c r="K1445" t="s">
        <v>24935</v>
      </c>
      <c r="L1445">
        <v>0</v>
      </c>
      <c r="M1445">
        <v>1361.6617100000001</v>
      </c>
      <c r="N1445">
        <v>113.4</v>
      </c>
      <c r="O1445">
        <v>94.8</v>
      </c>
      <c r="P1445">
        <v>84.7</v>
      </c>
      <c r="Q1445">
        <v>87.8</v>
      </c>
      <c r="R1445">
        <v>109.6</v>
      </c>
      <c r="S1445">
        <v>107</v>
      </c>
      <c r="T1445">
        <v>100.8</v>
      </c>
      <c r="U1445">
        <v>102</v>
      </c>
      <c r="V1445">
        <v>422329.9375</v>
      </c>
      <c r="W1445">
        <v>353125.8125</v>
      </c>
      <c r="X1445">
        <v>315448.71875</v>
      </c>
      <c r="Y1445">
        <v>326973.8125</v>
      </c>
      <c r="Z1445">
        <v>408175.53125</v>
      </c>
      <c r="AA1445">
        <v>398478.71875</v>
      </c>
      <c r="AB1445">
        <v>375237.53125</v>
      </c>
      <c r="AC1445">
        <v>379728.5625</v>
      </c>
    </row>
    <row r="1446" spans="1:29">
      <c r="A1446" t="s">
        <v>43</v>
      </c>
      <c r="B1446" t="s">
        <v>24934</v>
      </c>
      <c r="C1446" t="s">
        <v>5398</v>
      </c>
      <c r="E1446">
        <v>2.0608100000000002E-3</v>
      </c>
      <c r="F1446">
        <v>0</v>
      </c>
      <c r="G1446">
        <v>1</v>
      </c>
      <c r="H1446">
        <v>1</v>
      </c>
      <c r="I1446">
        <v>24</v>
      </c>
      <c r="J1446" t="s">
        <v>646</v>
      </c>
      <c r="K1446" t="s">
        <v>24932</v>
      </c>
      <c r="L1446">
        <v>0</v>
      </c>
      <c r="M1446">
        <v>1794.9232199999999</v>
      </c>
      <c r="N1446">
        <v>115.9</v>
      </c>
      <c r="O1446">
        <v>56.8</v>
      </c>
      <c r="P1446">
        <v>62.1</v>
      </c>
      <c r="Q1446">
        <v>100.7</v>
      </c>
      <c r="R1446">
        <v>120.1</v>
      </c>
      <c r="S1446">
        <v>55.2</v>
      </c>
      <c r="T1446">
        <v>148.6</v>
      </c>
      <c r="U1446">
        <v>140.6</v>
      </c>
      <c r="V1446">
        <v>422842.203125</v>
      </c>
      <c r="W1446">
        <v>207198.96875</v>
      </c>
      <c r="X1446">
        <v>226596.3125</v>
      </c>
      <c r="Y1446">
        <v>367276.703125</v>
      </c>
      <c r="Z1446">
        <v>438285.546875</v>
      </c>
      <c r="AA1446">
        <v>201387.8125</v>
      </c>
      <c r="AB1446">
        <v>542051.8125</v>
      </c>
      <c r="AC1446">
        <v>513161.046875</v>
      </c>
    </row>
    <row r="1447" spans="1:29">
      <c r="A1447" t="s">
        <v>43</v>
      </c>
      <c r="B1447" t="s">
        <v>24934</v>
      </c>
      <c r="C1447" t="s">
        <v>24933</v>
      </c>
      <c r="E1447" s="1">
        <v>2.5516200000000001E-5</v>
      </c>
      <c r="F1447">
        <v>0</v>
      </c>
      <c r="G1447">
        <v>1</v>
      </c>
      <c r="H1447">
        <v>1</v>
      </c>
      <c r="I1447">
        <v>44</v>
      </c>
      <c r="J1447" t="s">
        <v>646</v>
      </c>
      <c r="K1447" t="s">
        <v>24932</v>
      </c>
      <c r="L1447">
        <v>0</v>
      </c>
      <c r="M1447">
        <v>1795.90723</v>
      </c>
      <c r="N1447">
        <v>131.30000000000001</v>
      </c>
      <c r="O1447">
        <v>128.1</v>
      </c>
      <c r="P1447">
        <v>144.30000000000001</v>
      </c>
      <c r="Q1447">
        <v>133.80000000000001</v>
      </c>
      <c r="R1447">
        <v>67.099999999999994</v>
      </c>
      <c r="S1447">
        <v>83.7</v>
      </c>
      <c r="T1447">
        <v>62.2</v>
      </c>
      <c r="U1447">
        <v>49.6</v>
      </c>
      <c r="V1447">
        <v>1020454.59375</v>
      </c>
      <c r="W1447">
        <v>995725.15625</v>
      </c>
      <c r="X1447">
        <v>1121441.125</v>
      </c>
      <c r="Y1447">
        <v>1039961.6875</v>
      </c>
      <c r="Z1447">
        <v>521789.875</v>
      </c>
      <c r="AA1447">
        <v>650670.8125</v>
      </c>
      <c r="AB1447">
        <v>483667.09375</v>
      </c>
      <c r="AC1447">
        <v>385473.25</v>
      </c>
    </row>
    <row r="1448" spans="1:29">
      <c r="A1448" t="s">
        <v>43</v>
      </c>
      <c r="B1448" t="s">
        <v>24931</v>
      </c>
      <c r="E1448" s="1">
        <v>1.1035399999999999E-6</v>
      </c>
      <c r="F1448">
        <v>0</v>
      </c>
      <c r="G1448">
        <v>1</v>
      </c>
      <c r="H1448">
        <v>1</v>
      </c>
      <c r="I1448">
        <v>9</v>
      </c>
      <c r="J1448" t="s">
        <v>2899</v>
      </c>
      <c r="K1448" t="s">
        <v>24930</v>
      </c>
      <c r="L1448">
        <v>0</v>
      </c>
      <c r="M1448">
        <v>1659.8112100000001</v>
      </c>
      <c r="N1448">
        <v>122.6</v>
      </c>
      <c r="O1448">
        <v>116.4</v>
      </c>
      <c r="P1448">
        <v>92.7</v>
      </c>
      <c r="Q1448">
        <v>94.3</v>
      </c>
      <c r="R1448">
        <v>96.6</v>
      </c>
      <c r="S1448">
        <v>84.4</v>
      </c>
      <c r="T1448">
        <v>92</v>
      </c>
      <c r="U1448">
        <v>101</v>
      </c>
      <c r="V1448">
        <v>525431</v>
      </c>
      <c r="W1448">
        <v>498795.84375</v>
      </c>
      <c r="X1448">
        <v>397158.0625</v>
      </c>
      <c r="Y1448">
        <v>404305.21875</v>
      </c>
      <c r="Z1448">
        <v>413960.78125</v>
      </c>
      <c r="AA1448">
        <v>361790</v>
      </c>
      <c r="AB1448">
        <v>394383.3125</v>
      </c>
      <c r="AC1448">
        <v>432768.75</v>
      </c>
    </row>
    <row r="1449" spans="1:29">
      <c r="A1449" t="s">
        <v>43</v>
      </c>
      <c r="B1449" t="s">
        <v>24929</v>
      </c>
      <c r="C1449" t="s">
        <v>5501</v>
      </c>
      <c r="E1449">
        <v>1.93833E-3</v>
      </c>
      <c r="F1449">
        <v>0</v>
      </c>
      <c r="G1449">
        <v>1</v>
      </c>
      <c r="H1449">
        <v>1</v>
      </c>
      <c r="I1449">
        <v>5</v>
      </c>
      <c r="J1449" t="s">
        <v>1081</v>
      </c>
      <c r="K1449" t="s">
        <v>24928</v>
      </c>
      <c r="L1449">
        <v>0</v>
      </c>
      <c r="M1449">
        <v>1218.5960700000001</v>
      </c>
      <c r="N1449">
        <v>109.3</v>
      </c>
      <c r="O1449">
        <v>106</v>
      </c>
      <c r="P1449">
        <v>90.1</v>
      </c>
      <c r="Q1449">
        <v>83.1</v>
      </c>
      <c r="R1449">
        <v>90.5</v>
      </c>
      <c r="S1449">
        <v>89.6</v>
      </c>
      <c r="T1449">
        <v>117.1</v>
      </c>
      <c r="U1449">
        <v>114.4</v>
      </c>
      <c r="V1449">
        <v>284014.15625</v>
      </c>
      <c r="W1449">
        <v>275441.40625</v>
      </c>
      <c r="X1449">
        <v>234107.140625</v>
      </c>
      <c r="Y1449">
        <v>216038.984375</v>
      </c>
      <c r="Z1449">
        <v>235340.3125</v>
      </c>
      <c r="AA1449">
        <v>232803.640625</v>
      </c>
      <c r="AB1449">
        <v>304284.75</v>
      </c>
      <c r="AC1449">
        <v>297310.125</v>
      </c>
    </row>
    <row r="1450" spans="1:29">
      <c r="A1450" t="s">
        <v>43</v>
      </c>
      <c r="B1450" t="s">
        <v>24927</v>
      </c>
      <c r="E1450">
        <v>7.7720000000000003E-4</v>
      </c>
      <c r="F1450">
        <v>0</v>
      </c>
      <c r="G1450">
        <v>1</v>
      </c>
      <c r="H1450">
        <v>1</v>
      </c>
      <c r="I1450">
        <v>6</v>
      </c>
      <c r="J1450" t="s">
        <v>2411</v>
      </c>
      <c r="K1450" t="s">
        <v>24926</v>
      </c>
      <c r="L1450">
        <v>0</v>
      </c>
      <c r="M1450">
        <v>1049.4997100000001</v>
      </c>
      <c r="N1450">
        <v>81.7</v>
      </c>
      <c r="O1450">
        <v>121.1</v>
      </c>
      <c r="P1450">
        <v>101.7</v>
      </c>
      <c r="Q1450">
        <v>101.7</v>
      </c>
      <c r="R1450">
        <v>110</v>
      </c>
      <c r="S1450">
        <v>96.4</v>
      </c>
      <c r="T1450">
        <v>100.4</v>
      </c>
      <c r="U1450">
        <v>87.1</v>
      </c>
      <c r="V1450">
        <v>391685.71875</v>
      </c>
      <c r="W1450">
        <v>580272.5</v>
      </c>
      <c r="X1450">
        <v>487442.5625</v>
      </c>
      <c r="Y1450">
        <v>487533.5</v>
      </c>
      <c r="Z1450">
        <v>527436.8125</v>
      </c>
      <c r="AA1450">
        <v>461902.28125</v>
      </c>
      <c r="AB1450">
        <v>481096.15625</v>
      </c>
      <c r="AC1450">
        <v>417416.84375</v>
      </c>
    </row>
    <row r="1451" spans="1:29">
      <c r="A1451" t="s">
        <v>43</v>
      </c>
      <c r="B1451" t="s">
        <v>24925</v>
      </c>
      <c r="E1451" s="1">
        <v>1.0070700000000001E-11</v>
      </c>
      <c r="F1451">
        <v>0</v>
      </c>
      <c r="G1451">
        <v>1</v>
      </c>
      <c r="H1451">
        <v>1</v>
      </c>
      <c r="I1451">
        <v>28</v>
      </c>
      <c r="J1451" t="s">
        <v>801</v>
      </c>
      <c r="K1451" t="s">
        <v>24924</v>
      </c>
      <c r="L1451">
        <v>0</v>
      </c>
      <c r="M1451">
        <v>2051.0655299999999</v>
      </c>
      <c r="N1451">
        <v>98.4</v>
      </c>
      <c r="O1451">
        <v>94.9</v>
      </c>
      <c r="P1451">
        <v>88.8</v>
      </c>
      <c r="Q1451">
        <v>104.5</v>
      </c>
      <c r="R1451">
        <v>106.9</v>
      </c>
      <c r="S1451">
        <v>114.2</v>
      </c>
      <c r="T1451">
        <v>99.4</v>
      </c>
      <c r="U1451">
        <v>93</v>
      </c>
      <c r="V1451">
        <v>1667461.8125</v>
      </c>
      <c r="W1451">
        <v>1608372.984375</v>
      </c>
      <c r="X1451">
        <v>1504809.625</v>
      </c>
      <c r="Y1451">
        <v>1771438.15625</v>
      </c>
      <c r="Z1451">
        <v>1811778.3984375</v>
      </c>
      <c r="AA1451">
        <v>1935887.6171875</v>
      </c>
      <c r="AB1451">
        <v>1685208.75390625</v>
      </c>
      <c r="AC1451">
        <v>1576924.46875</v>
      </c>
    </row>
    <row r="1452" spans="1:29">
      <c r="A1452" t="s">
        <v>43</v>
      </c>
      <c r="B1452" t="s">
        <v>24923</v>
      </c>
      <c r="E1452" s="1">
        <v>8.4400099999999995E-6</v>
      </c>
      <c r="F1452">
        <v>0</v>
      </c>
      <c r="G1452">
        <v>1</v>
      </c>
      <c r="H1452">
        <v>1</v>
      </c>
      <c r="I1452">
        <v>12</v>
      </c>
      <c r="J1452" t="s">
        <v>1949</v>
      </c>
      <c r="K1452" t="s">
        <v>24922</v>
      </c>
      <c r="L1452">
        <v>0</v>
      </c>
      <c r="M1452">
        <v>1145.56846</v>
      </c>
      <c r="N1452">
        <v>137.5</v>
      </c>
      <c r="O1452">
        <v>140.9</v>
      </c>
      <c r="P1452">
        <v>122.9</v>
      </c>
      <c r="Q1452">
        <v>127.9</v>
      </c>
      <c r="R1452">
        <v>99</v>
      </c>
      <c r="S1452">
        <v>87.6</v>
      </c>
      <c r="T1452">
        <v>42</v>
      </c>
      <c r="U1452">
        <v>42</v>
      </c>
      <c r="V1452">
        <v>3697889.75</v>
      </c>
      <c r="W1452">
        <v>3790563.5</v>
      </c>
      <c r="X1452">
        <v>3306509.5</v>
      </c>
      <c r="Y1452">
        <v>3441065.75</v>
      </c>
      <c r="Z1452">
        <v>2663832.75</v>
      </c>
      <c r="AA1452">
        <v>2356488.25</v>
      </c>
      <c r="AB1452">
        <v>1129676.625</v>
      </c>
      <c r="AC1452">
        <v>1130978.875</v>
      </c>
    </row>
    <row r="1453" spans="1:29">
      <c r="A1453" t="s">
        <v>43</v>
      </c>
      <c r="B1453" t="s">
        <v>24921</v>
      </c>
      <c r="E1453" s="1">
        <v>2.8436000000000002E-6</v>
      </c>
      <c r="F1453">
        <v>0</v>
      </c>
      <c r="G1453">
        <v>1</v>
      </c>
      <c r="H1453">
        <v>1</v>
      </c>
      <c r="I1453">
        <v>4</v>
      </c>
      <c r="J1453" t="s">
        <v>2772</v>
      </c>
      <c r="K1453" t="s">
        <v>24920</v>
      </c>
      <c r="L1453">
        <v>0</v>
      </c>
      <c r="M1453">
        <v>2363.2757900000001</v>
      </c>
      <c r="T1453">
        <v>401.4</v>
      </c>
      <c r="U1453">
        <v>398.6</v>
      </c>
      <c r="AB1453">
        <v>225265.921875</v>
      </c>
      <c r="AC1453">
        <v>223716.359375</v>
      </c>
    </row>
    <row r="1454" spans="1:29">
      <c r="A1454" t="s">
        <v>43</v>
      </c>
      <c r="B1454" t="s">
        <v>24919</v>
      </c>
      <c r="C1454" t="s">
        <v>6258</v>
      </c>
      <c r="E1454" s="1">
        <v>6.2451900000000001E-6</v>
      </c>
      <c r="F1454">
        <v>0</v>
      </c>
      <c r="G1454">
        <v>1</v>
      </c>
      <c r="H1454">
        <v>1</v>
      </c>
      <c r="I1454">
        <v>16</v>
      </c>
      <c r="J1454" t="s">
        <v>128</v>
      </c>
      <c r="K1454" t="s">
        <v>24918</v>
      </c>
      <c r="L1454">
        <v>0</v>
      </c>
      <c r="M1454">
        <v>1226.6263100000001</v>
      </c>
      <c r="N1454">
        <v>77.8</v>
      </c>
      <c r="O1454">
        <v>72</v>
      </c>
      <c r="P1454">
        <v>100.6</v>
      </c>
      <c r="Q1454">
        <v>80.099999999999994</v>
      </c>
      <c r="R1454">
        <v>110.1</v>
      </c>
      <c r="S1454">
        <v>103.4</v>
      </c>
      <c r="T1454">
        <v>131.69999999999999</v>
      </c>
      <c r="U1454">
        <v>124.2</v>
      </c>
      <c r="V1454">
        <v>1129566.875</v>
      </c>
      <c r="W1454">
        <v>1046383.8125</v>
      </c>
      <c r="X1454">
        <v>1461992.53125</v>
      </c>
      <c r="Y1454">
        <v>1164204.25</v>
      </c>
      <c r="Z1454">
        <v>1598845.40625</v>
      </c>
      <c r="AA1454">
        <v>1501922.15625</v>
      </c>
      <c r="AB1454">
        <v>1913324.96875</v>
      </c>
      <c r="AC1454">
        <v>1804182.59375</v>
      </c>
    </row>
    <row r="1455" spans="1:29">
      <c r="A1455" t="s">
        <v>43</v>
      </c>
      <c r="B1455" t="s">
        <v>24919</v>
      </c>
      <c r="E1455" s="1">
        <v>1.9710900000000001E-5</v>
      </c>
      <c r="F1455">
        <v>0</v>
      </c>
      <c r="G1455">
        <v>1</v>
      </c>
      <c r="H1455">
        <v>1</v>
      </c>
      <c r="I1455">
        <v>47</v>
      </c>
      <c r="J1455" t="s">
        <v>128</v>
      </c>
      <c r="K1455" t="s">
        <v>24918</v>
      </c>
      <c r="L1455">
        <v>0</v>
      </c>
      <c r="M1455">
        <v>1225.64229</v>
      </c>
      <c r="N1455">
        <v>95.3</v>
      </c>
      <c r="O1455">
        <v>93.1</v>
      </c>
      <c r="P1455">
        <v>100</v>
      </c>
      <c r="Q1455">
        <v>89.4</v>
      </c>
      <c r="R1455">
        <v>105.3</v>
      </c>
      <c r="S1455">
        <v>100.5</v>
      </c>
      <c r="T1455">
        <v>112.6</v>
      </c>
      <c r="U1455">
        <v>103.8</v>
      </c>
      <c r="V1455">
        <v>149034880</v>
      </c>
      <c r="W1455">
        <v>145517285.75</v>
      </c>
      <c r="X1455">
        <v>156333675.96875</v>
      </c>
      <c r="Y1455">
        <v>139720668.921875</v>
      </c>
      <c r="Z1455">
        <v>164659825.40625</v>
      </c>
      <c r="AA1455">
        <v>157164576.84375</v>
      </c>
      <c r="AB1455">
        <v>175989740.1875</v>
      </c>
      <c r="AC1455">
        <v>162322772.71875</v>
      </c>
    </row>
    <row r="1456" spans="1:29">
      <c r="A1456" t="s">
        <v>43</v>
      </c>
      <c r="B1456" t="s">
        <v>24917</v>
      </c>
      <c r="E1456" s="1">
        <v>4.1720900000000002E-5</v>
      </c>
      <c r="F1456">
        <v>0</v>
      </c>
      <c r="G1456">
        <v>1</v>
      </c>
      <c r="H1456">
        <v>1</v>
      </c>
      <c r="I1456">
        <v>6</v>
      </c>
      <c r="J1456" t="s">
        <v>3590</v>
      </c>
      <c r="K1456" t="s">
        <v>24916</v>
      </c>
      <c r="L1456">
        <v>0</v>
      </c>
      <c r="M1456">
        <v>1820.94289</v>
      </c>
      <c r="N1456">
        <v>140.9</v>
      </c>
      <c r="O1456">
        <v>130.30000000000001</v>
      </c>
      <c r="P1456">
        <v>92.6</v>
      </c>
      <c r="Q1456">
        <v>101.2</v>
      </c>
      <c r="R1456">
        <v>92.9</v>
      </c>
      <c r="S1456">
        <v>93.5</v>
      </c>
      <c r="T1456">
        <v>73.8</v>
      </c>
      <c r="U1456">
        <v>74.900000000000006</v>
      </c>
      <c r="V1456">
        <v>182994.9375</v>
      </c>
      <c r="W1456">
        <v>169199.859375</v>
      </c>
      <c r="X1456">
        <v>120209.765625</v>
      </c>
      <c r="Y1456">
        <v>131375.40625</v>
      </c>
      <c r="Z1456">
        <v>120700.03125</v>
      </c>
      <c r="AA1456">
        <v>121448.5390625</v>
      </c>
      <c r="AB1456">
        <v>95845.28125</v>
      </c>
      <c r="AC1456">
        <v>97270.140625</v>
      </c>
    </row>
    <row r="1457" spans="1:30">
      <c r="A1457" t="s">
        <v>43</v>
      </c>
      <c r="B1457" t="s">
        <v>24915</v>
      </c>
      <c r="E1457">
        <v>1.55432E-4</v>
      </c>
      <c r="F1457">
        <v>0</v>
      </c>
      <c r="G1457">
        <v>1</v>
      </c>
      <c r="H1457">
        <v>1</v>
      </c>
      <c r="I1457">
        <v>8</v>
      </c>
      <c r="J1457" t="s">
        <v>2045</v>
      </c>
      <c r="K1457" t="s">
        <v>24914</v>
      </c>
      <c r="L1457">
        <v>0</v>
      </c>
      <c r="M1457">
        <v>1109.5547200000001</v>
      </c>
      <c r="N1457">
        <v>96.2</v>
      </c>
      <c r="O1457">
        <v>97.3</v>
      </c>
      <c r="P1457">
        <v>99.2</v>
      </c>
      <c r="Q1457">
        <v>103.5</v>
      </c>
      <c r="R1457">
        <v>91.1</v>
      </c>
      <c r="S1457">
        <v>93</v>
      </c>
      <c r="T1457">
        <v>109.4</v>
      </c>
      <c r="U1457">
        <v>110.2</v>
      </c>
      <c r="V1457">
        <v>1222055.375</v>
      </c>
      <c r="W1457">
        <v>1236198.625</v>
      </c>
      <c r="X1457">
        <v>1259857.375</v>
      </c>
      <c r="Y1457">
        <v>1314791.25</v>
      </c>
      <c r="Z1457">
        <v>1156685.875</v>
      </c>
      <c r="AA1457">
        <v>1181309.375</v>
      </c>
      <c r="AB1457">
        <v>1388908.5</v>
      </c>
      <c r="AC1457">
        <v>1399789.15625</v>
      </c>
    </row>
    <row r="1458" spans="1:30">
      <c r="A1458" t="s">
        <v>43</v>
      </c>
      <c r="B1458" t="s">
        <v>24913</v>
      </c>
      <c r="E1458">
        <v>4.3905700000000002E-4</v>
      </c>
      <c r="F1458">
        <v>0</v>
      </c>
      <c r="G1458">
        <v>1</v>
      </c>
      <c r="H1458">
        <v>2</v>
      </c>
      <c r="I1458">
        <v>7</v>
      </c>
      <c r="J1458" t="s">
        <v>1599</v>
      </c>
      <c r="K1458" t="s">
        <v>24912</v>
      </c>
      <c r="L1458">
        <v>0</v>
      </c>
      <c r="M1458">
        <v>1365.7372600000001</v>
      </c>
      <c r="N1458">
        <v>136.9</v>
      </c>
      <c r="O1458">
        <v>135.69999999999999</v>
      </c>
      <c r="P1458">
        <v>84.1</v>
      </c>
      <c r="Q1458">
        <v>84.3</v>
      </c>
      <c r="R1458">
        <v>85.6</v>
      </c>
      <c r="S1458">
        <v>94.9</v>
      </c>
      <c r="T1458">
        <v>87.6</v>
      </c>
      <c r="U1458">
        <v>90.8</v>
      </c>
      <c r="V1458">
        <v>2504930</v>
      </c>
      <c r="W1458">
        <v>2481881</v>
      </c>
      <c r="X1458">
        <v>1539001.75</v>
      </c>
      <c r="Y1458">
        <v>1542076.375</v>
      </c>
      <c r="Z1458">
        <v>1566332.25</v>
      </c>
      <c r="AA1458">
        <v>1735003.625</v>
      </c>
      <c r="AB1458">
        <v>1603092.25</v>
      </c>
      <c r="AC1458">
        <v>1661092.375</v>
      </c>
    </row>
    <row r="1459" spans="1:30">
      <c r="A1459" t="s">
        <v>43</v>
      </c>
      <c r="B1459" t="s">
        <v>24911</v>
      </c>
      <c r="C1459" t="s">
        <v>5398</v>
      </c>
      <c r="E1459" s="1">
        <v>1.13971E-8</v>
      </c>
      <c r="F1459">
        <v>0</v>
      </c>
      <c r="G1459">
        <v>1</v>
      </c>
      <c r="H1459">
        <v>1</v>
      </c>
      <c r="I1459">
        <v>3</v>
      </c>
      <c r="J1459" t="s">
        <v>2145</v>
      </c>
      <c r="K1459" t="s">
        <v>24910</v>
      </c>
      <c r="L1459">
        <v>0</v>
      </c>
      <c r="M1459">
        <v>3739.9238</v>
      </c>
      <c r="AD1459" t="s">
        <v>5246</v>
      </c>
    </row>
    <row r="1460" spans="1:30">
      <c r="A1460" t="s">
        <v>43</v>
      </c>
      <c r="B1460" t="s">
        <v>24911</v>
      </c>
      <c r="C1460" t="s">
        <v>9565</v>
      </c>
      <c r="E1460" s="1">
        <v>4.7105000000000002E-11</v>
      </c>
      <c r="F1460">
        <v>0</v>
      </c>
      <c r="G1460">
        <v>1</v>
      </c>
      <c r="H1460">
        <v>1</v>
      </c>
      <c r="I1460">
        <v>3</v>
      </c>
      <c r="J1460" t="s">
        <v>2145</v>
      </c>
      <c r="K1460" t="s">
        <v>24910</v>
      </c>
      <c r="L1460">
        <v>0</v>
      </c>
      <c r="M1460">
        <v>3740.9078199999999</v>
      </c>
      <c r="AD1460" t="s">
        <v>5246</v>
      </c>
    </row>
    <row r="1461" spans="1:30">
      <c r="A1461" t="s">
        <v>43</v>
      </c>
      <c r="B1461" t="s">
        <v>24909</v>
      </c>
      <c r="E1461">
        <v>1.37455E-4</v>
      </c>
      <c r="F1461">
        <v>0</v>
      </c>
      <c r="G1461">
        <v>1</v>
      </c>
      <c r="H1461">
        <v>1</v>
      </c>
      <c r="I1461">
        <v>105</v>
      </c>
      <c r="J1461" t="s">
        <v>93</v>
      </c>
      <c r="K1461" t="s">
        <v>24908</v>
      </c>
      <c r="L1461">
        <v>0</v>
      </c>
      <c r="M1461">
        <v>931.50949000000003</v>
      </c>
      <c r="N1461">
        <v>134.5</v>
      </c>
      <c r="O1461">
        <v>129</v>
      </c>
      <c r="P1461">
        <v>104.3</v>
      </c>
      <c r="Q1461">
        <v>98.8</v>
      </c>
      <c r="R1461">
        <v>93</v>
      </c>
      <c r="S1461">
        <v>96.7</v>
      </c>
      <c r="T1461">
        <v>76</v>
      </c>
      <c r="U1461">
        <v>67.599999999999994</v>
      </c>
      <c r="V1461">
        <v>296869902.375</v>
      </c>
      <c r="W1461">
        <v>284609284.25</v>
      </c>
      <c r="X1461">
        <v>230170123.25</v>
      </c>
      <c r="Y1461">
        <v>218143018.875</v>
      </c>
      <c r="Z1461">
        <v>205138636.375</v>
      </c>
      <c r="AA1461">
        <v>213484793.65625</v>
      </c>
      <c r="AB1461">
        <v>167786674.1875</v>
      </c>
      <c r="AC1461">
        <v>149249658.1875</v>
      </c>
    </row>
    <row r="1462" spans="1:30">
      <c r="A1462" t="s">
        <v>43</v>
      </c>
      <c r="B1462" t="s">
        <v>24907</v>
      </c>
      <c r="E1462" s="1">
        <v>1.30775E-7</v>
      </c>
      <c r="F1462">
        <v>0</v>
      </c>
      <c r="G1462">
        <v>1</v>
      </c>
      <c r="H1462">
        <v>1</v>
      </c>
      <c r="I1462">
        <v>38</v>
      </c>
      <c r="J1462" t="s">
        <v>93</v>
      </c>
      <c r="K1462" t="s">
        <v>24906</v>
      </c>
      <c r="L1462">
        <v>1</v>
      </c>
      <c r="M1462">
        <v>1301.7311099999999</v>
      </c>
      <c r="N1462">
        <v>145</v>
      </c>
      <c r="O1462">
        <v>151.6</v>
      </c>
      <c r="P1462">
        <v>88</v>
      </c>
      <c r="Q1462">
        <v>87.9</v>
      </c>
      <c r="R1462">
        <v>124.9</v>
      </c>
      <c r="S1462">
        <v>122</v>
      </c>
      <c r="T1462">
        <v>38.700000000000003</v>
      </c>
      <c r="U1462">
        <v>41.9</v>
      </c>
      <c r="V1462">
        <v>26039110.15625</v>
      </c>
      <c r="W1462">
        <v>27224195.78125</v>
      </c>
      <c r="X1462">
        <v>15799366.546875</v>
      </c>
      <c r="Y1462">
        <v>15789692.765625</v>
      </c>
      <c r="Z1462">
        <v>22433925.75</v>
      </c>
      <c r="AA1462">
        <v>21915234.84375</v>
      </c>
      <c r="AB1462">
        <v>6946122.4296875</v>
      </c>
      <c r="AC1462">
        <v>7517657.625</v>
      </c>
    </row>
    <row r="1463" spans="1:30">
      <c r="A1463" t="s">
        <v>43</v>
      </c>
      <c r="B1463" t="s">
        <v>24905</v>
      </c>
      <c r="E1463">
        <v>2.6529599999999999E-4</v>
      </c>
      <c r="F1463">
        <v>0</v>
      </c>
      <c r="G1463">
        <v>1</v>
      </c>
      <c r="H1463">
        <v>1</v>
      </c>
      <c r="I1463">
        <v>11</v>
      </c>
      <c r="J1463" t="s">
        <v>3211</v>
      </c>
      <c r="K1463" t="s">
        <v>24904</v>
      </c>
      <c r="L1463">
        <v>0</v>
      </c>
      <c r="M1463">
        <v>1073.5473300000001</v>
      </c>
      <c r="N1463">
        <v>126.1</v>
      </c>
      <c r="O1463">
        <v>100.3</v>
      </c>
      <c r="P1463">
        <v>71.400000000000006</v>
      </c>
      <c r="Q1463">
        <v>92.4</v>
      </c>
      <c r="R1463">
        <v>98.6</v>
      </c>
      <c r="S1463">
        <v>99.9</v>
      </c>
      <c r="T1463">
        <v>104.1</v>
      </c>
      <c r="U1463">
        <v>107.2</v>
      </c>
      <c r="V1463">
        <v>3480322.125</v>
      </c>
      <c r="W1463">
        <v>2766467.875</v>
      </c>
      <c r="X1463">
        <v>1971184.5625</v>
      </c>
      <c r="Y1463">
        <v>2549609.75</v>
      </c>
      <c r="Z1463">
        <v>2721309.875</v>
      </c>
      <c r="AA1463">
        <v>2756516.625</v>
      </c>
      <c r="AB1463">
        <v>2871628.875</v>
      </c>
      <c r="AC1463">
        <v>2958329.625</v>
      </c>
    </row>
    <row r="1464" spans="1:30">
      <c r="A1464" t="s">
        <v>43</v>
      </c>
      <c r="B1464" t="s">
        <v>24903</v>
      </c>
      <c r="E1464" s="1">
        <v>7.3555100000000002E-7</v>
      </c>
      <c r="F1464">
        <v>0</v>
      </c>
      <c r="G1464">
        <v>1</v>
      </c>
      <c r="H1464">
        <v>1</v>
      </c>
      <c r="I1464">
        <v>7</v>
      </c>
      <c r="J1464" t="s">
        <v>1151</v>
      </c>
      <c r="K1464" t="s">
        <v>24902</v>
      </c>
      <c r="L1464">
        <v>0</v>
      </c>
      <c r="M1464">
        <v>1756.93272</v>
      </c>
      <c r="N1464">
        <v>76.599999999999994</v>
      </c>
      <c r="O1464">
        <v>77.3</v>
      </c>
      <c r="P1464">
        <v>86.6</v>
      </c>
      <c r="Q1464">
        <v>84.2</v>
      </c>
      <c r="R1464">
        <v>137.19999999999999</v>
      </c>
      <c r="S1464">
        <v>131.6</v>
      </c>
      <c r="T1464">
        <v>100.3</v>
      </c>
      <c r="U1464">
        <v>106.3</v>
      </c>
      <c r="V1464">
        <v>1526711.6875</v>
      </c>
      <c r="W1464">
        <v>1541633.15625</v>
      </c>
      <c r="X1464">
        <v>1726555.796875</v>
      </c>
      <c r="Y1464">
        <v>1679408.21875</v>
      </c>
      <c r="Z1464">
        <v>2735521.96875</v>
      </c>
      <c r="AA1464">
        <v>2623557.6875</v>
      </c>
      <c r="AB1464">
        <v>2000874.828125</v>
      </c>
      <c r="AC1464">
        <v>2120072.765625</v>
      </c>
    </row>
    <row r="1465" spans="1:30">
      <c r="A1465" t="s">
        <v>43</v>
      </c>
      <c r="B1465" t="s">
        <v>24901</v>
      </c>
      <c r="E1465" s="1">
        <v>4.8055700000000001E-5</v>
      </c>
      <c r="F1465">
        <v>0</v>
      </c>
      <c r="G1465">
        <v>1</v>
      </c>
      <c r="H1465">
        <v>1</v>
      </c>
      <c r="I1465">
        <v>31</v>
      </c>
      <c r="J1465" t="s">
        <v>1622</v>
      </c>
      <c r="K1465" t="s">
        <v>24900</v>
      </c>
      <c r="L1465">
        <v>0</v>
      </c>
      <c r="M1465">
        <v>1135.4935800000001</v>
      </c>
      <c r="N1465">
        <v>105.5</v>
      </c>
      <c r="O1465">
        <v>101.7</v>
      </c>
      <c r="P1465">
        <v>102.5</v>
      </c>
      <c r="Q1465">
        <v>95.4</v>
      </c>
      <c r="R1465">
        <v>106.9</v>
      </c>
      <c r="S1465">
        <v>100</v>
      </c>
      <c r="T1465">
        <v>92.4</v>
      </c>
      <c r="U1465">
        <v>95.6</v>
      </c>
      <c r="V1465">
        <v>3090929.25</v>
      </c>
      <c r="W1465">
        <v>2978894.8125</v>
      </c>
      <c r="X1465">
        <v>3003116.1875</v>
      </c>
      <c r="Y1465">
        <v>2794333.3125</v>
      </c>
      <c r="Z1465">
        <v>3130635.9375</v>
      </c>
      <c r="AA1465">
        <v>2928155.5</v>
      </c>
      <c r="AB1465">
        <v>2704950.5</v>
      </c>
      <c r="AC1465">
        <v>2799114.125</v>
      </c>
    </row>
    <row r="1466" spans="1:30">
      <c r="A1466" t="s">
        <v>43</v>
      </c>
      <c r="B1466" t="s">
        <v>24899</v>
      </c>
      <c r="E1466" s="1">
        <v>4.40922E-13</v>
      </c>
      <c r="F1466">
        <v>0</v>
      </c>
      <c r="G1466">
        <v>1</v>
      </c>
      <c r="H1466">
        <v>1</v>
      </c>
      <c r="I1466">
        <v>31</v>
      </c>
      <c r="J1466" t="s">
        <v>2536</v>
      </c>
      <c r="K1466" t="s">
        <v>24898</v>
      </c>
      <c r="L1466">
        <v>0</v>
      </c>
      <c r="M1466">
        <v>2161.1611600000001</v>
      </c>
      <c r="N1466">
        <v>133.19999999999999</v>
      </c>
      <c r="O1466">
        <v>122.5</v>
      </c>
      <c r="P1466">
        <v>92.9</v>
      </c>
      <c r="Q1466">
        <v>103.7</v>
      </c>
      <c r="R1466">
        <v>97.7</v>
      </c>
      <c r="S1466">
        <v>94.1</v>
      </c>
      <c r="T1466">
        <v>82.6</v>
      </c>
      <c r="U1466">
        <v>73.400000000000006</v>
      </c>
      <c r="V1466">
        <v>1393190.875</v>
      </c>
      <c r="W1466">
        <v>1281638.75</v>
      </c>
      <c r="X1466">
        <v>971639.5625</v>
      </c>
      <c r="Y1466">
        <v>1084410.5</v>
      </c>
      <c r="Z1466">
        <v>1021560.0625</v>
      </c>
      <c r="AA1466">
        <v>984823.75</v>
      </c>
      <c r="AB1466">
        <v>864187.9375</v>
      </c>
      <c r="AC1466">
        <v>767450.625</v>
      </c>
    </row>
    <row r="1467" spans="1:30">
      <c r="A1467" t="s">
        <v>43</v>
      </c>
      <c r="B1467" t="s">
        <v>24897</v>
      </c>
      <c r="E1467">
        <v>1.13006E-3</v>
      </c>
      <c r="F1467">
        <v>0</v>
      </c>
      <c r="G1467">
        <v>1</v>
      </c>
      <c r="H1467">
        <v>1</v>
      </c>
      <c r="I1467">
        <v>75</v>
      </c>
      <c r="J1467" t="s">
        <v>167</v>
      </c>
      <c r="K1467" t="s">
        <v>24896</v>
      </c>
      <c r="L1467">
        <v>0</v>
      </c>
      <c r="M1467">
        <v>952.46220000000005</v>
      </c>
      <c r="N1467">
        <v>98.2</v>
      </c>
      <c r="O1467">
        <v>95.5</v>
      </c>
      <c r="P1467">
        <v>98.2</v>
      </c>
      <c r="Q1467">
        <v>95.1</v>
      </c>
      <c r="R1467">
        <v>106.5</v>
      </c>
      <c r="S1467">
        <v>107.2</v>
      </c>
      <c r="T1467">
        <v>100.8</v>
      </c>
      <c r="U1467">
        <v>98.6</v>
      </c>
      <c r="V1467">
        <v>43242127.875</v>
      </c>
      <c r="W1467">
        <v>42063113.0625</v>
      </c>
      <c r="X1467">
        <v>43241099.34375</v>
      </c>
      <c r="Y1467">
        <v>41889831.15625</v>
      </c>
      <c r="Z1467">
        <v>46922158.109375</v>
      </c>
      <c r="AA1467">
        <v>47236859.265625</v>
      </c>
      <c r="AB1467">
        <v>44393552.0625</v>
      </c>
      <c r="AC1467">
        <v>43435662.546875</v>
      </c>
    </row>
    <row r="1468" spans="1:30">
      <c r="A1468" t="s">
        <v>43</v>
      </c>
      <c r="B1468" t="s">
        <v>24895</v>
      </c>
      <c r="E1468" s="1">
        <v>8.7907100000000002E-7</v>
      </c>
      <c r="F1468">
        <v>0</v>
      </c>
      <c r="G1468">
        <v>1</v>
      </c>
      <c r="H1468">
        <v>1</v>
      </c>
      <c r="I1468">
        <v>13</v>
      </c>
      <c r="J1468" t="s">
        <v>2615</v>
      </c>
      <c r="K1468" t="s">
        <v>24894</v>
      </c>
      <c r="L1468">
        <v>0</v>
      </c>
      <c r="M1468">
        <v>1654.9261799999999</v>
      </c>
      <c r="N1468">
        <v>94.9</v>
      </c>
      <c r="O1468">
        <v>95.5</v>
      </c>
      <c r="P1468">
        <v>99</v>
      </c>
      <c r="Q1468">
        <v>98.6</v>
      </c>
      <c r="R1468">
        <v>113.2</v>
      </c>
      <c r="S1468">
        <v>103.8</v>
      </c>
      <c r="T1468">
        <v>103</v>
      </c>
      <c r="U1468">
        <v>92.1</v>
      </c>
      <c r="V1468">
        <v>147457.09375</v>
      </c>
      <c r="W1468">
        <v>148436.78125</v>
      </c>
      <c r="X1468">
        <v>153846.9375</v>
      </c>
      <c r="Y1468">
        <v>153266.8125</v>
      </c>
      <c r="Z1468">
        <v>175896.578125</v>
      </c>
      <c r="AA1468">
        <v>161310.75</v>
      </c>
      <c r="AB1468">
        <v>160120.515625</v>
      </c>
      <c r="AC1468">
        <v>143126.640625</v>
      </c>
    </row>
    <row r="1469" spans="1:30">
      <c r="A1469" t="s">
        <v>43</v>
      </c>
      <c r="B1469" t="s">
        <v>24893</v>
      </c>
      <c r="E1469" s="1">
        <v>9.49992E-8</v>
      </c>
      <c r="F1469">
        <v>0</v>
      </c>
      <c r="G1469">
        <v>1</v>
      </c>
      <c r="H1469">
        <v>1</v>
      </c>
      <c r="I1469">
        <v>6</v>
      </c>
      <c r="J1469" t="s">
        <v>3427</v>
      </c>
      <c r="K1469" t="s">
        <v>24892</v>
      </c>
      <c r="L1469">
        <v>0</v>
      </c>
      <c r="M1469">
        <v>1486.7635299999999</v>
      </c>
      <c r="N1469">
        <v>407.5</v>
      </c>
      <c r="O1469">
        <v>392.5</v>
      </c>
      <c r="V1469">
        <v>865433.3125</v>
      </c>
      <c r="W1469">
        <v>833452.375</v>
      </c>
    </row>
    <row r="1470" spans="1:30">
      <c r="A1470" t="s">
        <v>43</v>
      </c>
      <c r="B1470" t="s">
        <v>24891</v>
      </c>
      <c r="E1470" s="1">
        <v>1.9232199999999999E-5</v>
      </c>
      <c r="F1470">
        <v>0</v>
      </c>
      <c r="G1470">
        <v>1</v>
      </c>
      <c r="H1470">
        <v>1</v>
      </c>
      <c r="I1470">
        <v>8</v>
      </c>
      <c r="J1470" t="s">
        <v>1560</v>
      </c>
      <c r="K1470" t="s">
        <v>24890</v>
      </c>
      <c r="L1470">
        <v>0</v>
      </c>
      <c r="M1470">
        <v>1579.8941500000001</v>
      </c>
      <c r="N1470">
        <v>99.4</v>
      </c>
      <c r="O1470">
        <v>95.5</v>
      </c>
      <c r="P1470">
        <v>98.2</v>
      </c>
      <c r="Q1470">
        <v>108.4</v>
      </c>
      <c r="R1470">
        <v>92.5</v>
      </c>
      <c r="S1470">
        <v>99.4</v>
      </c>
      <c r="T1470">
        <v>109.2</v>
      </c>
      <c r="U1470">
        <v>97.3</v>
      </c>
      <c r="V1470">
        <v>284423.59375</v>
      </c>
      <c r="W1470">
        <v>273306.90625</v>
      </c>
      <c r="X1470">
        <v>281009.09375</v>
      </c>
      <c r="Y1470">
        <v>310338.25</v>
      </c>
      <c r="Z1470">
        <v>264851</v>
      </c>
      <c r="AA1470">
        <v>284509.34375</v>
      </c>
      <c r="AB1470">
        <v>312384.84375</v>
      </c>
      <c r="AC1470">
        <v>278589.25</v>
      </c>
    </row>
    <row r="1471" spans="1:30">
      <c r="A1471" t="s">
        <v>43</v>
      </c>
      <c r="B1471" t="s">
        <v>24886</v>
      </c>
      <c r="C1471" t="s">
        <v>24889</v>
      </c>
      <c r="E1471" s="1">
        <v>2.4329299999999998E-7</v>
      </c>
      <c r="F1471">
        <v>0</v>
      </c>
      <c r="G1471">
        <v>1</v>
      </c>
      <c r="H1471">
        <v>2</v>
      </c>
      <c r="I1471">
        <v>1</v>
      </c>
      <c r="J1471" t="s">
        <v>1565</v>
      </c>
      <c r="K1471" t="s">
        <v>24885</v>
      </c>
      <c r="L1471">
        <v>0</v>
      </c>
      <c r="M1471">
        <v>4871.4070700000002</v>
      </c>
      <c r="AD1471" t="s">
        <v>5246</v>
      </c>
    </row>
    <row r="1472" spans="1:30">
      <c r="A1472" t="s">
        <v>43</v>
      </c>
      <c r="B1472" t="s">
        <v>24888</v>
      </c>
      <c r="E1472">
        <v>4.5275099999999999E-4</v>
      </c>
      <c r="F1472">
        <v>0</v>
      </c>
      <c r="G1472">
        <v>1</v>
      </c>
      <c r="H1472">
        <v>1</v>
      </c>
      <c r="I1472">
        <v>10</v>
      </c>
      <c r="J1472" t="s">
        <v>2752</v>
      </c>
      <c r="K1472" t="s">
        <v>24887</v>
      </c>
      <c r="L1472">
        <v>0</v>
      </c>
      <c r="M1472">
        <v>1168.5156999999999</v>
      </c>
      <c r="N1472">
        <v>112.5</v>
      </c>
      <c r="O1472">
        <v>110.7</v>
      </c>
      <c r="P1472">
        <v>106.1</v>
      </c>
      <c r="Q1472">
        <v>96.6</v>
      </c>
      <c r="R1472">
        <v>100.8</v>
      </c>
      <c r="S1472">
        <v>101.5</v>
      </c>
      <c r="T1472">
        <v>83.5</v>
      </c>
      <c r="U1472">
        <v>88.2</v>
      </c>
      <c r="V1472">
        <v>848884.6875</v>
      </c>
      <c r="W1472">
        <v>835173.875</v>
      </c>
      <c r="X1472">
        <v>800826.9375</v>
      </c>
      <c r="Y1472">
        <v>728498.5625</v>
      </c>
      <c r="Z1472">
        <v>760414.6875</v>
      </c>
      <c r="AA1472">
        <v>765763.5625</v>
      </c>
      <c r="AB1472">
        <v>630212.125</v>
      </c>
      <c r="AC1472">
        <v>665723</v>
      </c>
    </row>
    <row r="1473" spans="1:30">
      <c r="A1473" t="s">
        <v>43</v>
      </c>
      <c r="B1473" t="s">
        <v>24886</v>
      </c>
      <c r="E1473" s="1">
        <v>9.8489200000000004E-11</v>
      </c>
      <c r="F1473">
        <v>0</v>
      </c>
      <c r="G1473">
        <v>1</v>
      </c>
      <c r="H1473">
        <v>2</v>
      </c>
      <c r="I1473">
        <v>6</v>
      </c>
      <c r="J1473" t="s">
        <v>1565</v>
      </c>
      <c r="K1473" t="s">
        <v>24885</v>
      </c>
      <c r="L1473">
        <v>0</v>
      </c>
      <c r="M1473">
        <v>4869.4390400000002</v>
      </c>
      <c r="AD1473" t="s">
        <v>5246</v>
      </c>
    </row>
    <row r="1474" spans="1:30">
      <c r="A1474" t="s">
        <v>43</v>
      </c>
      <c r="B1474" t="s">
        <v>24858</v>
      </c>
      <c r="C1474" t="s">
        <v>24884</v>
      </c>
      <c r="E1474">
        <v>2.32942E-3</v>
      </c>
      <c r="F1474">
        <v>0</v>
      </c>
      <c r="G1474">
        <v>1</v>
      </c>
      <c r="H1474">
        <v>1</v>
      </c>
      <c r="I1474">
        <v>8</v>
      </c>
      <c r="J1474" t="s">
        <v>236</v>
      </c>
      <c r="K1474" t="s">
        <v>24856</v>
      </c>
      <c r="L1474">
        <v>0</v>
      </c>
      <c r="M1474">
        <v>1772.81935</v>
      </c>
      <c r="N1474">
        <v>117</v>
      </c>
      <c r="O1474">
        <v>112.1</v>
      </c>
      <c r="P1474">
        <v>109.6</v>
      </c>
      <c r="Q1474">
        <v>86.4</v>
      </c>
      <c r="R1474">
        <v>102.5</v>
      </c>
      <c r="S1474">
        <v>107.1</v>
      </c>
      <c r="T1474">
        <v>75.2</v>
      </c>
      <c r="U1474">
        <v>90</v>
      </c>
      <c r="V1474">
        <v>359833.3125</v>
      </c>
      <c r="W1474">
        <v>344971.75</v>
      </c>
      <c r="X1474">
        <v>337145.53125</v>
      </c>
      <c r="Y1474">
        <v>265902.96875</v>
      </c>
      <c r="Z1474">
        <v>315393.125</v>
      </c>
      <c r="AA1474">
        <v>329463.4375</v>
      </c>
      <c r="AB1474">
        <v>231164.921875</v>
      </c>
      <c r="AC1474">
        <v>276918.1875</v>
      </c>
    </row>
    <row r="1475" spans="1:30">
      <c r="A1475" t="s">
        <v>43</v>
      </c>
      <c r="B1475" t="s">
        <v>24883</v>
      </c>
      <c r="C1475" t="s">
        <v>6258</v>
      </c>
      <c r="E1475" s="1">
        <v>8.4010400000000004E-8</v>
      </c>
      <c r="F1475">
        <v>0</v>
      </c>
      <c r="G1475">
        <v>1</v>
      </c>
      <c r="H1475">
        <v>1</v>
      </c>
      <c r="I1475">
        <v>40</v>
      </c>
      <c r="J1475" t="s">
        <v>443</v>
      </c>
      <c r="K1475" t="s">
        <v>24882</v>
      </c>
      <c r="L1475">
        <v>0</v>
      </c>
      <c r="M1475">
        <v>1488.7369200000001</v>
      </c>
      <c r="N1475">
        <v>151.9</v>
      </c>
      <c r="O1475">
        <v>108.8</v>
      </c>
      <c r="P1475">
        <v>104.2</v>
      </c>
      <c r="Q1475">
        <v>81.3</v>
      </c>
      <c r="R1475">
        <v>112.1</v>
      </c>
      <c r="S1475">
        <v>91.6</v>
      </c>
      <c r="T1475">
        <v>73.099999999999994</v>
      </c>
      <c r="U1475">
        <v>77.099999999999994</v>
      </c>
      <c r="V1475">
        <v>1291125.8125</v>
      </c>
      <c r="W1475">
        <v>924723.4375</v>
      </c>
      <c r="X1475">
        <v>885558.9375</v>
      </c>
      <c r="Y1475">
        <v>691051.375</v>
      </c>
      <c r="Z1475">
        <v>952830.390625</v>
      </c>
      <c r="AA1475">
        <v>779033.78125</v>
      </c>
      <c r="AB1475">
        <v>621185.8125</v>
      </c>
      <c r="AC1475">
        <v>655310.8125</v>
      </c>
    </row>
    <row r="1476" spans="1:30">
      <c r="A1476" t="s">
        <v>43</v>
      </c>
      <c r="B1476" t="s">
        <v>24881</v>
      </c>
      <c r="C1476" t="s">
        <v>8764</v>
      </c>
      <c r="E1476">
        <v>1.1869000000000001E-3</v>
      </c>
      <c r="F1476">
        <v>0</v>
      </c>
      <c r="G1476">
        <v>1</v>
      </c>
      <c r="H1476">
        <v>1</v>
      </c>
      <c r="I1476">
        <v>7</v>
      </c>
      <c r="J1476" t="s">
        <v>3347</v>
      </c>
      <c r="K1476" t="s">
        <v>24880</v>
      </c>
      <c r="L1476">
        <v>0</v>
      </c>
      <c r="M1476">
        <v>1842.8942300000001</v>
      </c>
      <c r="N1476">
        <v>106</v>
      </c>
      <c r="O1476">
        <v>121.4</v>
      </c>
      <c r="P1476">
        <v>103.9</v>
      </c>
      <c r="Q1476">
        <v>104.9</v>
      </c>
      <c r="R1476">
        <v>110.3</v>
      </c>
      <c r="S1476">
        <v>100.1</v>
      </c>
      <c r="T1476">
        <v>70.099999999999994</v>
      </c>
      <c r="U1476">
        <v>83.3</v>
      </c>
      <c r="V1476">
        <v>181056.140625</v>
      </c>
      <c r="W1476">
        <v>207449.453125</v>
      </c>
      <c r="X1476">
        <v>177445.984375</v>
      </c>
      <c r="Y1476">
        <v>179216.375</v>
      </c>
      <c r="Z1476">
        <v>188421.359375</v>
      </c>
      <c r="AA1476">
        <v>171091.578125</v>
      </c>
      <c r="AB1476">
        <v>119811.2578125</v>
      </c>
      <c r="AC1476">
        <v>142244.015625</v>
      </c>
    </row>
    <row r="1477" spans="1:30">
      <c r="A1477" t="s">
        <v>43</v>
      </c>
      <c r="B1477" t="s">
        <v>24879</v>
      </c>
      <c r="E1477" s="1">
        <v>1.40999E-9</v>
      </c>
      <c r="F1477">
        <v>0</v>
      </c>
      <c r="G1477">
        <v>1</v>
      </c>
      <c r="H1477">
        <v>1</v>
      </c>
      <c r="I1477">
        <v>79</v>
      </c>
      <c r="J1477" t="s">
        <v>208</v>
      </c>
      <c r="K1477" t="s">
        <v>24878</v>
      </c>
      <c r="L1477">
        <v>0</v>
      </c>
      <c r="M1477">
        <v>1656.82278</v>
      </c>
      <c r="N1477">
        <v>126.9</v>
      </c>
      <c r="O1477">
        <v>116.9</v>
      </c>
      <c r="P1477">
        <v>109.7</v>
      </c>
      <c r="Q1477">
        <v>100.9</v>
      </c>
      <c r="R1477">
        <v>122.2</v>
      </c>
      <c r="S1477">
        <v>99.2</v>
      </c>
      <c r="T1477">
        <v>68.5</v>
      </c>
      <c r="U1477">
        <v>55.7</v>
      </c>
      <c r="V1477">
        <v>2159014.25</v>
      </c>
      <c r="W1477">
        <v>1988809.25</v>
      </c>
      <c r="X1477">
        <v>1867225</v>
      </c>
      <c r="Y1477">
        <v>1716752.515625</v>
      </c>
      <c r="Z1477">
        <v>2080426.71875</v>
      </c>
      <c r="AA1477">
        <v>1688556.46875</v>
      </c>
      <c r="AB1477">
        <v>1165806.5859375</v>
      </c>
      <c r="AC1477">
        <v>948568.4375</v>
      </c>
    </row>
    <row r="1478" spans="1:30">
      <c r="A1478" t="s">
        <v>43</v>
      </c>
      <c r="B1478" t="s">
        <v>24877</v>
      </c>
      <c r="E1478" s="1">
        <v>8.2858100000000002E-6</v>
      </c>
      <c r="F1478">
        <v>0</v>
      </c>
      <c r="G1478">
        <v>1</v>
      </c>
      <c r="H1478">
        <v>2</v>
      </c>
      <c r="I1478">
        <v>5</v>
      </c>
      <c r="J1478" t="s">
        <v>2612</v>
      </c>
      <c r="K1478" t="s">
        <v>24876</v>
      </c>
      <c r="L1478">
        <v>0</v>
      </c>
      <c r="M1478">
        <v>1452.7329</v>
      </c>
      <c r="N1478">
        <v>111.6</v>
      </c>
      <c r="O1478">
        <v>121.2</v>
      </c>
      <c r="P1478">
        <v>113.4</v>
      </c>
      <c r="Q1478">
        <v>107.3</v>
      </c>
      <c r="R1478">
        <v>80.5</v>
      </c>
      <c r="S1478">
        <v>93.2</v>
      </c>
      <c r="T1478">
        <v>84.5</v>
      </c>
      <c r="U1478">
        <v>88.3</v>
      </c>
      <c r="V1478">
        <v>379584.59375</v>
      </c>
      <c r="W1478">
        <v>412433.96875</v>
      </c>
      <c r="X1478">
        <v>385934.40625</v>
      </c>
      <c r="Y1478">
        <v>364935.53125</v>
      </c>
      <c r="Z1478">
        <v>274024.125</v>
      </c>
      <c r="AA1478">
        <v>316962.71875</v>
      </c>
      <c r="AB1478">
        <v>287623.9375</v>
      </c>
      <c r="AC1478">
        <v>300467.1875</v>
      </c>
    </row>
    <row r="1479" spans="1:30">
      <c r="A1479" t="s">
        <v>43</v>
      </c>
      <c r="B1479" t="s">
        <v>24875</v>
      </c>
      <c r="E1479">
        <v>1.3494399999999999E-4</v>
      </c>
      <c r="F1479">
        <v>0</v>
      </c>
      <c r="G1479">
        <v>1</v>
      </c>
      <c r="H1479">
        <v>1</v>
      </c>
      <c r="I1479">
        <v>11</v>
      </c>
      <c r="J1479" t="s">
        <v>3137</v>
      </c>
      <c r="K1479" t="s">
        <v>24874</v>
      </c>
      <c r="L1479">
        <v>0</v>
      </c>
      <c r="M1479">
        <v>1123.5894699999999</v>
      </c>
      <c r="N1479">
        <v>174.9</v>
      </c>
      <c r="O1479">
        <v>190.9</v>
      </c>
      <c r="P1479">
        <v>126.3</v>
      </c>
      <c r="Q1479">
        <v>123</v>
      </c>
      <c r="R1479">
        <v>87.6</v>
      </c>
      <c r="S1479">
        <v>97.2</v>
      </c>
      <c r="V1479">
        <v>983916.6875</v>
      </c>
      <c r="W1479">
        <v>1074249.75</v>
      </c>
      <c r="X1479">
        <v>710456.25</v>
      </c>
      <c r="Y1479">
        <v>692231.8125</v>
      </c>
      <c r="Z1479">
        <v>492999.34375</v>
      </c>
      <c r="AA1479">
        <v>546825.125</v>
      </c>
    </row>
    <row r="1480" spans="1:30">
      <c r="A1480" t="s">
        <v>43</v>
      </c>
      <c r="B1480" t="s">
        <v>24873</v>
      </c>
      <c r="E1480" s="1">
        <v>1.8722099999999999E-6</v>
      </c>
      <c r="F1480">
        <v>0</v>
      </c>
      <c r="G1480">
        <v>1</v>
      </c>
      <c r="H1480">
        <v>1</v>
      </c>
      <c r="I1480">
        <v>14</v>
      </c>
      <c r="J1480" t="s">
        <v>2560</v>
      </c>
      <c r="K1480" t="s">
        <v>24872</v>
      </c>
      <c r="L1480">
        <v>0</v>
      </c>
      <c r="M1480">
        <v>1161.6877899999999</v>
      </c>
      <c r="N1480">
        <v>113.2</v>
      </c>
      <c r="O1480">
        <v>121</v>
      </c>
      <c r="P1480">
        <v>106.6</v>
      </c>
      <c r="Q1480">
        <v>100.2</v>
      </c>
      <c r="R1480">
        <v>94.2</v>
      </c>
      <c r="S1480">
        <v>87.9</v>
      </c>
      <c r="T1480">
        <v>84.5</v>
      </c>
      <c r="U1480">
        <v>92.4</v>
      </c>
      <c r="V1480">
        <v>712733.6875</v>
      </c>
      <c r="W1480">
        <v>761593.625</v>
      </c>
      <c r="X1480">
        <v>671002.625</v>
      </c>
      <c r="Y1480">
        <v>630858.375</v>
      </c>
      <c r="Z1480">
        <v>593374</v>
      </c>
      <c r="AA1480">
        <v>553322.1875</v>
      </c>
      <c r="AB1480">
        <v>532192.875</v>
      </c>
      <c r="AC1480">
        <v>581743.9375</v>
      </c>
    </row>
    <row r="1481" spans="1:30">
      <c r="A1481" t="s">
        <v>43</v>
      </c>
      <c r="B1481" t="s">
        <v>24871</v>
      </c>
      <c r="C1481" t="s">
        <v>5897</v>
      </c>
      <c r="E1481" s="1">
        <v>1.2730400000000001E-8</v>
      </c>
      <c r="F1481">
        <v>0</v>
      </c>
      <c r="G1481">
        <v>1</v>
      </c>
      <c r="H1481">
        <v>1</v>
      </c>
      <c r="I1481">
        <v>19</v>
      </c>
      <c r="J1481" t="s">
        <v>1252</v>
      </c>
      <c r="K1481" t="s">
        <v>24870</v>
      </c>
      <c r="L1481">
        <v>0</v>
      </c>
      <c r="M1481">
        <v>1510.8410100000001</v>
      </c>
      <c r="N1481">
        <v>117.8</v>
      </c>
      <c r="O1481">
        <v>113.5</v>
      </c>
      <c r="P1481">
        <v>104.5</v>
      </c>
      <c r="Q1481">
        <v>109.9</v>
      </c>
      <c r="R1481">
        <v>111.3</v>
      </c>
      <c r="S1481">
        <v>94.9</v>
      </c>
      <c r="T1481">
        <v>76</v>
      </c>
      <c r="U1481">
        <v>72.099999999999994</v>
      </c>
      <c r="V1481">
        <v>3699212.25</v>
      </c>
      <c r="W1481">
        <v>3564397.5</v>
      </c>
      <c r="X1481">
        <v>3281233</v>
      </c>
      <c r="Y1481">
        <v>3450908.5</v>
      </c>
      <c r="Z1481">
        <v>3494555.25</v>
      </c>
      <c r="AA1481">
        <v>2980470.75</v>
      </c>
      <c r="AB1481">
        <v>2387058.75</v>
      </c>
      <c r="AC1481">
        <v>2264367.5</v>
      </c>
    </row>
    <row r="1482" spans="1:30">
      <c r="A1482" t="s">
        <v>43</v>
      </c>
      <c r="B1482" t="s">
        <v>24869</v>
      </c>
      <c r="C1482" t="s">
        <v>17107</v>
      </c>
      <c r="E1482">
        <v>3.6516199999999998E-4</v>
      </c>
      <c r="F1482">
        <v>0</v>
      </c>
      <c r="G1482">
        <v>1</v>
      </c>
      <c r="H1482">
        <v>1</v>
      </c>
      <c r="I1482">
        <v>8</v>
      </c>
      <c r="J1482" t="s">
        <v>443</v>
      </c>
      <c r="K1482" t="s">
        <v>24868</v>
      </c>
      <c r="L1482">
        <v>1</v>
      </c>
      <c r="M1482">
        <v>1648.73053</v>
      </c>
      <c r="N1482">
        <v>126.4</v>
      </c>
      <c r="O1482">
        <v>133.6</v>
      </c>
      <c r="P1482">
        <v>116.7</v>
      </c>
      <c r="Q1482">
        <v>110.5</v>
      </c>
      <c r="R1482">
        <v>95.8</v>
      </c>
      <c r="S1482">
        <v>94.1</v>
      </c>
      <c r="T1482">
        <v>61.6</v>
      </c>
      <c r="U1482">
        <v>61.3</v>
      </c>
      <c r="V1482">
        <v>2794151</v>
      </c>
      <c r="W1482">
        <v>2953857.5</v>
      </c>
      <c r="X1482">
        <v>2579754.5</v>
      </c>
      <c r="Y1482">
        <v>2441220.75</v>
      </c>
      <c r="Z1482">
        <v>2117303</v>
      </c>
      <c r="AA1482">
        <v>2079198.5</v>
      </c>
      <c r="AB1482">
        <v>1360807.125</v>
      </c>
      <c r="AC1482">
        <v>1355363.875</v>
      </c>
    </row>
    <row r="1483" spans="1:30">
      <c r="A1483" t="s">
        <v>43</v>
      </c>
      <c r="B1483" t="s">
        <v>24867</v>
      </c>
      <c r="C1483" t="s">
        <v>5897</v>
      </c>
      <c r="E1483" s="1">
        <v>3.5917400000000001E-6</v>
      </c>
      <c r="F1483">
        <v>0</v>
      </c>
      <c r="G1483">
        <v>1</v>
      </c>
      <c r="H1483">
        <v>1</v>
      </c>
      <c r="I1483">
        <v>12</v>
      </c>
      <c r="J1483" t="s">
        <v>531</v>
      </c>
      <c r="K1483" t="s">
        <v>24866</v>
      </c>
      <c r="L1483">
        <v>0</v>
      </c>
      <c r="M1483">
        <v>1500.66752</v>
      </c>
      <c r="N1483">
        <v>89.1</v>
      </c>
      <c r="O1483">
        <v>85.2</v>
      </c>
      <c r="P1483">
        <v>101</v>
      </c>
      <c r="Q1483">
        <v>95.7</v>
      </c>
      <c r="R1483">
        <v>112.3</v>
      </c>
      <c r="S1483">
        <v>89.8</v>
      </c>
      <c r="T1483">
        <v>111.9</v>
      </c>
      <c r="U1483">
        <v>115</v>
      </c>
      <c r="V1483">
        <v>478874.3125</v>
      </c>
      <c r="W1483">
        <v>458341.15625</v>
      </c>
      <c r="X1483">
        <v>543103.9375</v>
      </c>
      <c r="Y1483">
        <v>514752.0625</v>
      </c>
      <c r="Z1483">
        <v>603677.5625</v>
      </c>
      <c r="AA1483">
        <v>482803.6875</v>
      </c>
      <c r="AB1483">
        <v>601902.25</v>
      </c>
      <c r="AC1483">
        <v>618149.375</v>
      </c>
    </row>
    <row r="1484" spans="1:30">
      <c r="A1484" t="s">
        <v>43</v>
      </c>
      <c r="B1484" t="s">
        <v>24865</v>
      </c>
      <c r="C1484" t="s">
        <v>10357</v>
      </c>
      <c r="E1484" s="1">
        <v>8.5049499999999997E-8</v>
      </c>
      <c r="F1484">
        <v>0</v>
      </c>
      <c r="G1484">
        <v>1</v>
      </c>
      <c r="H1484">
        <v>1</v>
      </c>
      <c r="I1484">
        <v>38</v>
      </c>
      <c r="J1484" t="s">
        <v>2545</v>
      </c>
      <c r="K1484" t="s">
        <v>24864</v>
      </c>
      <c r="L1484">
        <v>0</v>
      </c>
      <c r="M1484">
        <v>1676.84986</v>
      </c>
      <c r="N1484">
        <v>131.19999999999999</v>
      </c>
      <c r="O1484">
        <v>122.6</v>
      </c>
      <c r="P1484">
        <v>95.3</v>
      </c>
      <c r="Q1484">
        <v>98.3</v>
      </c>
      <c r="R1484">
        <v>104.8</v>
      </c>
      <c r="S1484">
        <v>103.9</v>
      </c>
      <c r="T1484">
        <v>71.7</v>
      </c>
      <c r="U1484">
        <v>72.099999999999994</v>
      </c>
      <c r="V1484">
        <v>3243079.390625</v>
      </c>
      <c r="W1484">
        <v>3030215.4375</v>
      </c>
      <c r="X1484">
        <v>2355613.234375</v>
      </c>
      <c r="Y1484">
        <v>2429789.453125</v>
      </c>
      <c r="Z1484">
        <v>2590769.609375</v>
      </c>
      <c r="AA1484">
        <v>2566925.046875</v>
      </c>
      <c r="AB1484">
        <v>1772207.5625</v>
      </c>
      <c r="AC1484">
        <v>1780800.375</v>
      </c>
    </row>
    <row r="1485" spans="1:30">
      <c r="A1485" t="s">
        <v>43</v>
      </c>
      <c r="B1485" t="s">
        <v>24863</v>
      </c>
      <c r="C1485" t="s">
        <v>10357</v>
      </c>
      <c r="E1485" s="1">
        <v>1.3086899999999999E-12</v>
      </c>
      <c r="F1485">
        <v>0</v>
      </c>
      <c r="G1485">
        <v>1</v>
      </c>
      <c r="H1485">
        <v>1</v>
      </c>
      <c r="I1485">
        <v>19</v>
      </c>
      <c r="J1485" t="s">
        <v>2100</v>
      </c>
      <c r="K1485" t="s">
        <v>24862</v>
      </c>
      <c r="L1485">
        <v>0</v>
      </c>
      <c r="M1485">
        <v>2386.1165900000001</v>
      </c>
      <c r="N1485">
        <v>93.5</v>
      </c>
      <c r="O1485">
        <v>81.5</v>
      </c>
      <c r="P1485">
        <v>104.7</v>
      </c>
      <c r="Q1485">
        <v>92.2</v>
      </c>
      <c r="R1485">
        <v>120.1</v>
      </c>
      <c r="S1485">
        <v>117.7</v>
      </c>
      <c r="T1485">
        <v>96.1</v>
      </c>
      <c r="U1485">
        <v>94.3</v>
      </c>
      <c r="V1485">
        <v>889538.125</v>
      </c>
      <c r="W1485">
        <v>775379.0625</v>
      </c>
      <c r="X1485">
        <v>996498.5</v>
      </c>
      <c r="Y1485">
        <v>877341</v>
      </c>
      <c r="Z1485">
        <v>1142820.875</v>
      </c>
      <c r="AA1485">
        <v>1120393.75</v>
      </c>
      <c r="AB1485">
        <v>915073.4375</v>
      </c>
      <c r="AC1485">
        <v>897460.1875</v>
      </c>
    </row>
    <row r="1486" spans="1:30">
      <c r="A1486" t="s">
        <v>43</v>
      </c>
      <c r="B1486" t="s">
        <v>24861</v>
      </c>
      <c r="C1486" t="s">
        <v>5897</v>
      </c>
      <c r="E1486" s="1">
        <v>3.2029899999999999E-13</v>
      </c>
      <c r="F1486">
        <v>0</v>
      </c>
      <c r="G1486">
        <v>1</v>
      </c>
      <c r="H1486">
        <v>1</v>
      </c>
      <c r="I1486">
        <v>50</v>
      </c>
      <c r="J1486" t="s">
        <v>263</v>
      </c>
      <c r="K1486" t="s">
        <v>24859</v>
      </c>
      <c r="L1486">
        <v>0</v>
      </c>
      <c r="M1486">
        <v>2449.22541</v>
      </c>
      <c r="N1486">
        <v>88.2</v>
      </c>
      <c r="O1486">
        <v>91.4</v>
      </c>
      <c r="P1486">
        <v>97.4</v>
      </c>
      <c r="Q1486">
        <v>102.2</v>
      </c>
      <c r="R1486">
        <v>115</v>
      </c>
      <c r="S1486">
        <v>120.9</v>
      </c>
      <c r="T1486">
        <v>94.8</v>
      </c>
      <c r="U1486">
        <v>90.1</v>
      </c>
      <c r="V1486">
        <v>3508460.25</v>
      </c>
      <c r="W1486">
        <v>3635572.4375</v>
      </c>
      <c r="X1486">
        <v>3871725.75</v>
      </c>
      <c r="Y1486">
        <v>4063481.625</v>
      </c>
      <c r="Z1486">
        <v>4572182.5</v>
      </c>
      <c r="AA1486">
        <v>4809611.625</v>
      </c>
      <c r="AB1486">
        <v>3771303.6875</v>
      </c>
      <c r="AC1486">
        <v>3581261.75</v>
      </c>
    </row>
    <row r="1487" spans="1:30">
      <c r="A1487" t="s">
        <v>43</v>
      </c>
      <c r="B1487" t="s">
        <v>24861</v>
      </c>
      <c r="C1487" t="s">
        <v>16022</v>
      </c>
      <c r="E1487" s="1">
        <v>3.5722800000000001E-11</v>
      </c>
      <c r="F1487">
        <v>0</v>
      </c>
      <c r="G1487">
        <v>1</v>
      </c>
      <c r="H1487">
        <v>1</v>
      </c>
      <c r="I1487">
        <v>11</v>
      </c>
      <c r="J1487" t="s">
        <v>263</v>
      </c>
      <c r="K1487" t="s">
        <v>24859</v>
      </c>
      <c r="L1487">
        <v>0</v>
      </c>
      <c r="M1487">
        <v>2450.2094299999999</v>
      </c>
      <c r="AD1487" t="s">
        <v>5276</v>
      </c>
    </row>
    <row r="1488" spans="1:30">
      <c r="A1488" t="s">
        <v>43</v>
      </c>
      <c r="B1488" t="s">
        <v>24861</v>
      </c>
      <c r="C1488" t="s">
        <v>24860</v>
      </c>
      <c r="D1488" t="s">
        <v>20589</v>
      </c>
      <c r="E1488">
        <v>1.4087600000000001E-4</v>
      </c>
      <c r="F1488">
        <v>0</v>
      </c>
      <c r="G1488">
        <v>1</v>
      </c>
      <c r="H1488">
        <v>1</v>
      </c>
      <c r="I1488">
        <v>27</v>
      </c>
      <c r="J1488" t="s">
        <v>263</v>
      </c>
      <c r="K1488" t="s">
        <v>24859</v>
      </c>
      <c r="L1488">
        <v>0</v>
      </c>
      <c r="M1488">
        <v>2465.2203300000001</v>
      </c>
      <c r="T1488">
        <v>532.70000000000005</v>
      </c>
      <c r="U1488">
        <v>267.3</v>
      </c>
      <c r="AB1488">
        <v>511218.046875</v>
      </c>
      <c r="AC1488">
        <v>256472.140625</v>
      </c>
    </row>
    <row r="1489" spans="1:29">
      <c r="A1489" t="s">
        <v>43</v>
      </c>
      <c r="B1489" t="s">
        <v>24858</v>
      </c>
      <c r="C1489" t="s">
        <v>24857</v>
      </c>
      <c r="E1489" s="1">
        <v>3.6952700000000002E-7</v>
      </c>
      <c r="F1489">
        <v>0</v>
      </c>
      <c r="G1489">
        <v>1</v>
      </c>
      <c r="H1489">
        <v>1</v>
      </c>
      <c r="I1489">
        <v>15</v>
      </c>
      <c r="J1489" t="s">
        <v>236</v>
      </c>
      <c r="K1489" t="s">
        <v>24856</v>
      </c>
      <c r="L1489">
        <v>0</v>
      </c>
      <c r="M1489">
        <v>1771.8353300000001</v>
      </c>
      <c r="N1489">
        <v>107.1</v>
      </c>
      <c r="O1489">
        <v>106</v>
      </c>
      <c r="P1489">
        <v>87.6</v>
      </c>
      <c r="Q1489">
        <v>97.7</v>
      </c>
      <c r="R1489">
        <v>92.9</v>
      </c>
      <c r="S1489">
        <v>104.3</v>
      </c>
      <c r="T1489">
        <v>107</v>
      </c>
      <c r="U1489">
        <v>97.3</v>
      </c>
      <c r="V1489">
        <v>3154539.71875</v>
      </c>
      <c r="W1489">
        <v>3121798.84375</v>
      </c>
      <c r="X1489">
        <v>2580180.75</v>
      </c>
      <c r="Y1489">
        <v>2875784.65625</v>
      </c>
      <c r="Z1489">
        <v>2734919</v>
      </c>
      <c r="AA1489">
        <v>3069674.78125</v>
      </c>
      <c r="AB1489">
        <v>3150830.09375</v>
      </c>
      <c r="AC1489">
        <v>2866072.640625</v>
      </c>
    </row>
    <row r="1490" spans="1:29">
      <c r="A1490" t="s">
        <v>43</v>
      </c>
      <c r="B1490" t="s">
        <v>24855</v>
      </c>
      <c r="C1490" t="s">
        <v>10604</v>
      </c>
      <c r="E1490" s="1">
        <v>7.4803799999999997E-5</v>
      </c>
      <c r="F1490">
        <v>0</v>
      </c>
      <c r="G1490">
        <v>1</v>
      </c>
      <c r="H1490">
        <v>1</v>
      </c>
      <c r="I1490">
        <v>51</v>
      </c>
      <c r="J1490" t="s">
        <v>160</v>
      </c>
      <c r="K1490" t="s">
        <v>24854</v>
      </c>
      <c r="L1490">
        <v>0</v>
      </c>
      <c r="M1490">
        <v>1180.52377</v>
      </c>
      <c r="N1490">
        <v>121.5</v>
      </c>
      <c r="O1490">
        <v>109.1</v>
      </c>
      <c r="P1490">
        <v>109.1</v>
      </c>
      <c r="Q1490">
        <v>126.6</v>
      </c>
      <c r="R1490">
        <v>122.8</v>
      </c>
      <c r="S1490">
        <v>104.1</v>
      </c>
      <c r="T1490">
        <v>51.9</v>
      </c>
      <c r="U1490">
        <v>54.8</v>
      </c>
      <c r="V1490">
        <v>57634319.375</v>
      </c>
      <c r="W1490">
        <v>51769164.875</v>
      </c>
      <c r="X1490">
        <v>51757183.5</v>
      </c>
      <c r="Y1490">
        <v>60078177.75</v>
      </c>
      <c r="Z1490">
        <v>58281173.625</v>
      </c>
      <c r="AA1490">
        <v>49405119.375</v>
      </c>
      <c r="AB1490">
        <v>24645596.71875</v>
      </c>
      <c r="AC1490">
        <v>25993547</v>
      </c>
    </row>
    <row r="1491" spans="1:29">
      <c r="A1491" t="s">
        <v>43</v>
      </c>
      <c r="B1491" t="s">
        <v>12734</v>
      </c>
      <c r="E1491" s="1">
        <v>8.8378300000000005E-10</v>
      </c>
      <c r="F1491">
        <v>0</v>
      </c>
      <c r="G1491">
        <v>1</v>
      </c>
      <c r="H1491">
        <v>1</v>
      </c>
      <c r="I1491">
        <v>111</v>
      </c>
      <c r="J1491" t="s">
        <v>208</v>
      </c>
      <c r="K1491" t="s">
        <v>12731</v>
      </c>
      <c r="L1491">
        <v>0</v>
      </c>
      <c r="M1491">
        <v>2211.1696000000002</v>
      </c>
      <c r="N1491">
        <v>93.7</v>
      </c>
      <c r="O1491">
        <v>100.6</v>
      </c>
      <c r="P1491">
        <v>115.3</v>
      </c>
      <c r="Q1491">
        <v>114.5</v>
      </c>
      <c r="R1491">
        <v>106.3</v>
      </c>
      <c r="S1491">
        <v>103.7</v>
      </c>
      <c r="T1491">
        <v>89.1</v>
      </c>
      <c r="U1491">
        <v>76.900000000000006</v>
      </c>
      <c r="V1491">
        <v>2874085</v>
      </c>
      <c r="W1491">
        <v>3086423.71875</v>
      </c>
      <c r="X1491">
        <v>3538162.75</v>
      </c>
      <c r="Y1491">
        <v>3511818.8125</v>
      </c>
      <c r="Z1491">
        <v>3260747.5</v>
      </c>
      <c r="AA1491">
        <v>3180298.875</v>
      </c>
      <c r="AB1491">
        <v>2732337.8125</v>
      </c>
      <c r="AC1491">
        <v>2360278.96875</v>
      </c>
    </row>
    <row r="1492" spans="1:29">
      <c r="A1492" t="s">
        <v>43</v>
      </c>
      <c r="B1492" t="s">
        <v>24853</v>
      </c>
      <c r="E1492" s="1">
        <v>6.9059800000000006E-5</v>
      </c>
      <c r="F1492">
        <v>0</v>
      </c>
      <c r="G1492">
        <v>1</v>
      </c>
      <c r="H1492">
        <v>1</v>
      </c>
      <c r="I1492">
        <v>12</v>
      </c>
      <c r="J1492" t="s">
        <v>305</v>
      </c>
      <c r="K1492" t="s">
        <v>24852</v>
      </c>
      <c r="L1492">
        <v>0</v>
      </c>
      <c r="M1492">
        <v>1190.60518</v>
      </c>
      <c r="N1492">
        <v>178</v>
      </c>
      <c r="O1492">
        <v>168.9</v>
      </c>
      <c r="P1492">
        <v>101.9</v>
      </c>
      <c r="Q1492">
        <v>112.3</v>
      </c>
      <c r="R1492">
        <v>76.400000000000006</v>
      </c>
      <c r="S1492">
        <v>76.7</v>
      </c>
      <c r="T1492">
        <v>42.6</v>
      </c>
      <c r="U1492">
        <v>43.2</v>
      </c>
      <c r="V1492">
        <v>8514647</v>
      </c>
      <c r="W1492">
        <v>8080969.5</v>
      </c>
      <c r="X1492">
        <v>4874366</v>
      </c>
      <c r="Y1492">
        <v>5371250.5</v>
      </c>
      <c r="Z1492">
        <v>3653806</v>
      </c>
      <c r="AA1492">
        <v>3666965</v>
      </c>
      <c r="AB1492">
        <v>2037319</v>
      </c>
      <c r="AC1492">
        <v>2068209.125</v>
      </c>
    </row>
    <row r="1493" spans="1:29">
      <c r="A1493" t="s">
        <v>43</v>
      </c>
      <c r="B1493" t="s">
        <v>24814</v>
      </c>
      <c r="E1493" s="1">
        <v>8.6301E-7</v>
      </c>
      <c r="F1493">
        <v>0</v>
      </c>
      <c r="G1493">
        <v>1</v>
      </c>
      <c r="H1493">
        <v>1</v>
      </c>
      <c r="I1493">
        <v>13</v>
      </c>
      <c r="J1493" t="s">
        <v>2570</v>
      </c>
      <c r="K1493" t="s">
        <v>24813</v>
      </c>
      <c r="L1493">
        <v>0</v>
      </c>
      <c r="M1493">
        <v>1985.9854800000001</v>
      </c>
      <c r="N1493">
        <v>132</v>
      </c>
      <c r="O1493">
        <v>119.1</v>
      </c>
      <c r="P1493">
        <v>116.1</v>
      </c>
      <c r="Q1493">
        <v>104.7</v>
      </c>
      <c r="R1493">
        <v>94.8</v>
      </c>
      <c r="S1493">
        <v>80.599999999999994</v>
      </c>
      <c r="T1493">
        <v>60.5</v>
      </c>
      <c r="U1493">
        <v>92.2</v>
      </c>
      <c r="V1493">
        <v>510199.2109375</v>
      </c>
      <c r="W1493">
        <v>460335.0546875</v>
      </c>
      <c r="X1493">
        <v>448800</v>
      </c>
      <c r="Y1493">
        <v>404819.921875</v>
      </c>
      <c r="Z1493">
        <v>366495.3046875</v>
      </c>
      <c r="AA1493">
        <v>311531.2265625</v>
      </c>
      <c r="AB1493">
        <v>233987.359375</v>
      </c>
      <c r="AC1493">
        <v>356284.2578125</v>
      </c>
    </row>
    <row r="1494" spans="1:29">
      <c r="A1494" t="s">
        <v>43</v>
      </c>
      <c r="B1494" t="s">
        <v>24851</v>
      </c>
      <c r="C1494" t="s">
        <v>5501</v>
      </c>
      <c r="E1494" s="1">
        <v>4.9404099999999999E-9</v>
      </c>
      <c r="F1494">
        <v>0</v>
      </c>
      <c r="G1494">
        <v>1</v>
      </c>
      <c r="H1494">
        <v>1</v>
      </c>
      <c r="I1494">
        <v>24</v>
      </c>
      <c r="J1494" t="s">
        <v>1768</v>
      </c>
      <c r="K1494" t="s">
        <v>24850</v>
      </c>
      <c r="L1494">
        <v>0</v>
      </c>
      <c r="M1494">
        <v>2345.1758599999998</v>
      </c>
      <c r="N1494">
        <v>117.4</v>
      </c>
      <c r="O1494">
        <v>106.3</v>
      </c>
      <c r="P1494">
        <v>98.9</v>
      </c>
      <c r="Q1494">
        <v>96.6</v>
      </c>
      <c r="R1494">
        <v>117</v>
      </c>
      <c r="S1494">
        <v>107.3</v>
      </c>
      <c r="T1494">
        <v>77.5</v>
      </c>
      <c r="U1494">
        <v>78.8</v>
      </c>
      <c r="V1494">
        <v>253719.296875</v>
      </c>
      <c r="W1494">
        <v>229797.8671875</v>
      </c>
      <c r="X1494">
        <v>213823.1953125</v>
      </c>
      <c r="Y1494">
        <v>208757.015625</v>
      </c>
      <c r="Z1494">
        <v>252961.0390625</v>
      </c>
      <c r="AA1494">
        <v>231956.640625</v>
      </c>
      <c r="AB1494">
        <v>167532.625</v>
      </c>
      <c r="AC1494">
        <v>170410.390625</v>
      </c>
    </row>
    <row r="1495" spans="1:29">
      <c r="A1495" t="s">
        <v>43</v>
      </c>
      <c r="B1495" t="s">
        <v>24849</v>
      </c>
      <c r="E1495">
        <v>1.5075900000000001E-3</v>
      </c>
      <c r="F1495">
        <v>0</v>
      </c>
      <c r="G1495">
        <v>1</v>
      </c>
      <c r="H1495">
        <v>1</v>
      </c>
      <c r="I1495">
        <v>3</v>
      </c>
      <c r="J1495" t="s">
        <v>2057</v>
      </c>
      <c r="K1495" t="s">
        <v>24848</v>
      </c>
      <c r="L1495">
        <v>0</v>
      </c>
      <c r="M1495">
        <v>1494.8171</v>
      </c>
      <c r="N1495">
        <v>201.6</v>
      </c>
      <c r="O1495">
        <v>193.5</v>
      </c>
      <c r="P1495">
        <v>215.6</v>
      </c>
      <c r="Q1495">
        <v>189.3</v>
      </c>
      <c r="V1495">
        <v>325392.0625</v>
      </c>
      <c r="W1495">
        <v>312345.59375</v>
      </c>
      <c r="X1495">
        <v>348005.90625</v>
      </c>
      <c r="Y1495">
        <v>305548.59375</v>
      </c>
    </row>
    <row r="1496" spans="1:29">
      <c r="A1496" t="s">
        <v>43</v>
      </c>
      <c r="B1496" t="s">
        <v>24847</v>
      </c>
      <c r="E1496" s="1">
        <v>7.8092199999999997E-5</v>
      </c>
      <c r="F1496">
        <v>0</v>
      </c>
      <c r="G1496">
        <v>1</v>
      </c>
      <c r="H1496">
        <v>1</v>
      </c>
      <c r="I1496">
        <v>16</v>
      </c>
      <c r="J1496" t="s">
        <v>275</v>
      </c>
      <c r="K1496" t="s">
        <v>24846</v>
      </c>
      <c r="L1496">
        <v>0</v>
      </c>
      <c r="M1496">
        <v>1155.63681</v>
      </c>
      <c r="N1496">
        <v>106.3</v>
      </c>
      <c r="O1496">
        <v>99.9</v>
      </c>
      <c r="P1496">
        <v>88.9</v>
      </c>
      <c r="Q1496">
        <v>85.2</v>
      </c>
      <c r="R1496">
        <v>91</v>
      </c>
      <c r="S1496">
        <v>88.6</v>
      </c>
      <c r="T1496">
        <v>121.8</v>
      </c>
      <c r="U1496">
        <v>118.2</v>
      </c>
      <c r="V1496">
        <v>2421967.5</v>
      </c>
      <c r="W1496">
        <v>2275495.5</v>
      </c>
      <c r="X1496">
        <v>2024554</v>
      </c>
      <c r="Y1496">
        <v>1940770.125</v>
      </c>
      <c r="Z1496">
        <v>2072903.875</v>
      </c>
      <c r="AA1496">
        <v>2018541.5</v>
      </c>
      <c r="AB1496">
        <v>2773644.75</v>
      </c>
      <c r="AC1496">
        <v>2691588.5</v>
      </c>
    </row>
    <row r="1497" spans="1:29">
      <c r="A1497" t="s">
        <v>43</v>
      </c>
      <c r="B1497" t="s">
        <v>24845</v>
      </c>
      <c r="E1497" s="1">
        <v>3.7727599999999999E-6</v>
      </c>
      <c r="F1497">
        <v>0</v>
      </c>
      <c r="G1497">
        <v>1</v>
      </c>
      <c r="H1497">
        <v>1</v>
      </c>
      <c r="I1497">
        <v>35</v>
      </c>
      <c r="J1497" t="s">
        <v>275</v>
      </c>
      <c r="K1497" t="s">
        <v>24844</v>
      </c>
      <c r="L1497">
        <v>1</v>
      </c>
      <c r="M1497">
        <v>1283.7317800000001</v>
      </c>
      <c r="N1497">
        <v>120.7</v>
      </c>
      <c r="O1497">
        <v>108.7</v>
      </c>
      <c r="P1497">
        <v>109.7</v>
      </c>
      <c r="Q1497">
        <v>113.8</v>
      </c>
      <c r="R1497">
        <v>89.2</v>
      </c>
      <c r="S1497">
        <v>95.7</v>
      </c>
      <c r="T1497">
        <v>81.400000000000006</v>
      </c>
      <c r="U1497">
        <v>80.7</v>
      </c>
      <c r="V1497">
        <v>8853175.25</v>
      </c>
      <c r="W1497">
        <v>7978040.8125</v>
      </c>
      <c r="X1497">
        <v>8051398.875</v>
      </c>
      <c r="Y1497">
        <v>8350658.3125</v>
      </c>
      <c r="Z1497">
        <v>6545369.1875</v>
      </c>
      <c r="AA1497">
        <v>7022302.78125</v>
      </c>
      <c r="AB1497">
        <v>5973809.4375</v>
      </c>
      <c r="AC1497">
        <v>5921046.5</v>
      </c>
    </row>
    <row r="1498" spans="1:29">
      <c r="A1498" t="s">
        <v>43</v>
      </c>
      <c r="B1498" t="s">
        <v>24843</v>
      </c>
      <c r="E1498">
        <v>2.6529599999999999E-4</v>
      </c>
      <c r="F1498">
        <v>0</v>
      </c>
      <c r="G1498">
        <v>1</v>
      </c>
      <c r="H1498">
        <v>1</v>
      </c>
      <c r="I1498">
        <v>11</v>
      </c>
      <c r="J1498" t="s">
        <v>3897</v>
      </c>
      <c r="K1498" t="s">
        <v>24842</v>
      </c>
      <c r="L1498">
        <v>0</v>
      </c>
      <c r="M1498">
        <v>1396.77945</v>
      </c>
      <c r="N1498">
        <v>129.6</v>
      </c>
      <c r="O1498">
        <v>135.80000000000001</v>
      </c>
      <c r="P1498">
        <v>103.4</v>
      </c>
      <c r="Q1498">
        <v>99.1</v>
      </c>
      <c r="R1498">
        <v>99.5</v>
      </c>
      <c r="S1498">
        <v>94.4</v>
      </c>
      <c r="T1498">
        <v>56.8</v>
      </c>
      <c r="U1498">
        <v>81.2</v>
      </c>
      <c r="V1498">
        <v>353819.859375</v>
      </c>
      <c r="W1498">
        <v>370778.453125</v>
      </c>
      <c r="X1498">
        <v>282328.609375</v>
      </c>
      <c r="Y1498">
        <v>270624.0546875</v>
      </c>
      <c r="Z1498">
        <v>271733.5625</v>
      </c>
      <c r="AA1498">
        <v>257833.5625</v>
      </c>
      <c r="AB1498">
        <v>155194.234375</v>
      </c>
      <c r="AC1498">
        <v>221704.3671875</v>
      </c>
    </row>
    <row r="1499" spans="1:29">
      <c r="A1499" t="s">
        <v>43</v>
      </c>
      <c r="B1499" t="s">
        <v>24841</v>
      </c>
      <c r="C1499" t="s">
        <v>24840</v>
      </c>
      <c r="E1499" s="1">
        <v>1.76327E-8</v>
      </c>
      <c r="F1499">
        <v>0</v>
      </c>
      <c r="G1499">
        <v>1</v>
      </c>
      <c r="H1499">
        <v>1</v>
      </c>
      <c r="I1499">
        <v>14</v>
      </c>
      <c r="J1499" t="s">
        <v>1268</v>
      </c>
      <c r="K1499" t="s">
        <v>24839</v>
      </c>
      <c r="L1499">
        <v>0</v>
      </c>
      <c r="M1499">
        <v>1672.6981699999999</v>
      </c>
      <c r="N1499">
        <v>107.4</v>
      </c>
      <c r="O1499">
        <v>126</v>
      </c>
      <c r="P1499">
        <v>94.4</v>
      </c>
      <c r="Q1499">
        <v>93.5</v>
      </c>
      <c r="R1499">
        <v>99.3</v>
      </c>
      <c r="S1499">
        <v>97.5</v>
      </c>
      <c r="T1499">
        <v>90.7</v>
      </c>
      <c r="U1499">
        <v>91.3</v>
      </c>
      <c r="V1499">
        <v>1465213.625</v>
      </c>
      <c r="W1499">
        <v>1718749.125</v>
      </c>
      <c r="X1499">
        <v>1287546.125</v>
      </c>
      <c r="Y1499">
        <v>1275513.625</v>
      </c>
      <c r="Z1499">
        <v>1354298.625</v>
      </c>
      <c r="AA1499">
        <v>1329904</v>
      </c>
      <c r="AB1499">
        <v>1236760.25</v>
      </c>
      <c r="AC1499">
        <v>1246218.5</v>
      </c>
    </row>
    <row r="1500" spans="1:29">
      <c r="A1500" t="s">
        <v>43</v>
      </c>
      <c r="B1500" t="s">
        <v>24838</v>
      </c>
      <c r="E1500" s="1">
        <v>3.8754600000000003E-5</v>
      </c>
      <c r="F1500">
        <v>0</v>
      </c>
      <c r="G1500">
        <v>1</v>
      </c>
      <c r="H1500">
        <v>1</v>
      </c>
      <c r="I1500">
        <v>7</v>
      </c>
      <c r="J1500" t="s">
        <v>2023</v>
      </c>
      <c r="K1500" t="s">
        <v>24837</v>
      </c>
      <c r="L1500">
        <v>0</v>
      </c>
      <c r="M1500">
        <v>1310.6699000000001</v>
      </c>
      <c r="N1500">
        <v>93.8</v>
      </c>
      <c r="O1500">
        <v>93.8</v>
      </c>
      <c r="P1500">
        <v>73.5</v>
      </c>
      <c r="Q1500">
        <v>71.5</v>
      </c>
      <c r="R1500">
        <v>98.9</v>
      </c>
      <c r="S1500">
        <v>97.2</v>
      </c>
      <c r="T1500">
        <v>140.30000000000001</v>
      </c>
      <c r="U1500">
        <v>131.19999999999999</v>
      </c>
      <c r="V1500">
        <v>513906.71875</v>
      </c>
      <c r="W1500">
        <v>513975.21875</v>
      </c>
      <c r="X1500">
        <v>402588.375</v>
      </c>
      <c r="Y1500">
        <v>392026.34375</v>
      </c>
      <c r="Z1500">
        <v>541727.375</v>
      </c>
      <c r="AA1500">
        <v>532458.75</v>
      </c>
      <c r="AB1500">
        <v>768594.5625</v>
      </c>
      <c r="AC1500">
        <v>718795.25</v>
      </c>
    </row>
    <row r="1501" spans="1:29">
      <c r="A1501" t="s">
        <v>43</v>
      </c>
      <c r="B1501" t="s">
        <v>24836</v>
      </c>
      <c r="E1501">
        <v>2.6654000000000001E-3</v>
      </c>
      <c r="F1501">
        <v>0</v>
      </c>
      <c r="G1501">
        <v>1</v>
      </c>
      <c r="H1501">
        <v>1</v>
      </c>
      <c r="I1501">
        <v>4</v>
      </c>
      <c r="J1501" t="s">
        <v>2899</v>
      </c>
      <c r="K1501" t="s">
        <v>24835</v>
      </c>
      <c r="L1501">
        <v>0</v>
      </c>
      <c r="M1501">
        <v>2345.2135899999998</v>
      </c>
      <c r="N1501">
        <v>11</v>
      </c>
      <c r="O1501">
        <v>28.1</v>
      </c>
      <c r="P1501">
        <v>760.9</v>
      </c>
      <c r="V1501">
        <v>25493.5703125</v>
      </c>
      <c r="W1501">
        <v>64776.98828125</v>
      </c>
      <c r="X1501">
        <v>1756675.75</v>
      </c>
    </row>
    <row r="1502" spans="1:29">
      <c r="A1502" t="s">
        <v>43</v>
      </c>
      <c r="B1502" t="s">
        <v>24834</v>
      </c>
      <c r="E1502" s="1">
        <v>1.838E-6</v>
      </c>
      <c r="F1502">
        <v>0</v>
      </c>
      <c r="G1502">
        <v>1</v>
      </c>
      <c r="H1502">
        <v>1</v>
      </c>
      <c r="I1502">
        <v>4</v>
      </c>
      <c r="J1502" t="s">
        <v>1337</v>
      </c>
      <c r="K1502" t="s">
        <v>24833</v>
      </c>
      <c r="L1502">
        <v>0</v>
      </c>
      <c r="M1502">
        <v>2910.5710300000001</v>
      </c>
      <c r="N1502">
        <v>141.69999999999999</v>
      </c>
      <c r="O1502">
        <v>160.69999999999999</v>
      </c>
      <c r="P1502">
        <v>145.69999999999999</v>
      </c>
      <c r="Q1502">
        <v>145.30000000000001</v>
      </c>
      <c r="R1502">
        <v>109.4</v>
      </c>
      <c r="S1502">
        <v>97.1</v>
      </c>
      <c r="V1502">
        <v>153235.75</v>
      </c>
      <c r="W1502">
        <v>173773.59375</v>
      </c>
      <c r="X1502">
        <v>157501.40625</v>
      </c>
      <c r="Y1502">
        <v>157103.28125</v>
      </c>
      <c r="Z1502">
        <v>118240.5234375</v>
      </c>
      <c r="AA1502">
        <v>105001.3984375</v>
      </c>
    </row>
    <row r="1503" spans="1:29">
      <c r="A1503" t="s">
        <v>43</v>
      </c>
      <c r="B1503" t="s">
        <v>24832</v>
      </c>
      <c r="E1503" s="1">
        <v>1.8997299999999999E-5</v>
      </c>
      <c r="F1503">
        <v>0</v>
      </c>
      <c r="G1503">
        <v>1</v>
      </c>
      <c r="H1503">
        <v>1</v>
      </c>
      <c r="I1503">
        <v>8</v>
      </c>
      <c r="J1503" t="s">
        <v>1861</v>
      </c>
      <c r="K1503" t="s">
        <v>24831</v>
      </c>
      <c r="L1503">
        <v>0</v>
      </c>
      <c r="M1503">
        <v>1438.7464199999999</v>
      </c>
      <c r="N1503">
        <v>130</v>
      </c>
      <c r="O1503">
        <v>127.5</v>
      </c>
      <c r="P1503">
        <v>91</v>
      </c>
      <c r="Q1503">
        <v>83.2</v>
      </c>
      <c r="R1503">
        <v>84.8</v>
      </c>
      <c r="S1503">
        <v>88</v>
      </c>
      <c r="T1503">
        <v>99.2</v>
      </c>
      <c r="U1503">
        <v>96.3</v>
      </c>
      <c r="V1503">
        <v>846376.1875</v>
      </c>
      <c r="W1503">
        <v>829618.625</v>
      </c>
      <c r="X1503">
        <v>592268.375</v>
      </c>
      <c r="Y1503">
        <v>541724.75</v>
      </c>
      <c r="Z1503">
        <v>551717.3125</v>
      </c>
      <c r="AA1503">
        <v>572784.625</v>
      </c>
      <c r="AB1503">
        <v>645490.75</v>
      </c>
      <c r="AC1503">
        <v>626782.5625</v>
      </c>
    </row>
    <row r="1504" spans="1:29">
      <c r="A1504" t="s">
        <v>43</v>
      </c>
      <c r="B1504" t="s">
        <v>24830</v>
      </c>
      <c r="E1504" s="1">
        <v>2.27915E-6</v>
      </c>
      <c r="F1504">
        <v>0</v>
      </c>
      <c r="G1504">
        <v>1</v>
      </c>
      <c r="H1504">
        <v>1</v>
      </c>
      <c r="I1504">
        <v>19</v>
      </c>
      <c r="J1504" t="s">
        <v>550</v>
      </c>
      <c r="K1504" t="s">
        <v>24829</v>
      </c>
      <c r="L1504">
        <v>0</v>
      </c>
      <c r="M1504">
        <v>1467.8417199999999</v>
      </c>
      <c r="N1504">
        <v>85.7</v>
      </c>
      <c r="O1504">
        <v>91.3</v>
      </c>
      <c r="P1504">
        <v>90.6</v>
      </c>
      <c r="Q1504">
        <v>97.2</v>
      </c>
      <c r="R1504">
        <v>121.9</v>
      </c>
      <c r="S1504">
        <v>115</v>
      </c>
      <c r="T1504">
        <v>103.1</v>
      </c>
      <c r="U1504">
        <v>95.1</v>
      </c>
      <c r="V1504">
        <v>3346999.5</v>
      </c>
      <c r="W1504">
        <v>3564574.5</v>
      </c>
      <c r="X1504">
        <v>3537922</v>
      </c>
      <c r="Y1504">
        <v>3795256.5</v>
      </c>
      <c r="Z1504">
        <v>4759168.5</v>
      </c>
      <c r="AA1504">
        <v>4490928</v>
      </c>
      <c r="AB1504">
        <v>4027276.25</v>
      </c>
      <c r="AC1504">
        <v>3715040.5</v>
      </c>
    </row>
    <row r="1505" spans="1:30">
      <c r="A1505" t="s">
        <v>43</v>
      </c>
      <c r="B1505" t="s">
        <v>24828</v>
      </c>
      <c r="E1505">
        <v>1.09592E-3</v>
      </c>
      <c r="F1505">
        <v>0</v>
      </c>
      <c r="G1505">
        <v>1</v>
      </c>
      <c r="H1505">
        <v>1</v>
      </c>
      <c r="I1505">
        <v>16</v>
      </c>
      <c r="J1505" t="s">
        <v>3949</v>
      </c>
      <c r="K1505" t="s">
        <v>24827</v>
      </c>
      <c r="L1505">
        <v>1</v>
      </c>
      <c r="M1505">
        <v>1350.70523</v>
      </c>
      <c r="N1505">
        <v>128.6</v>
      </c>
      <c r="O1505">
        <v>141.30000000000001</v>
      </c>
      <c r="P1505">
        <v>117.2</v>
      </c>
      <c r="Q1505">
        <v>93.6</v>
      </c>
      <c r="R1505">
        <v>84.5</v>
      </c>
      <c r="S1505">
        <v>71.099999999999994</v>
      </c>
      <c r="T1505">
        <v>90.6</v>
      </c>
      <c r="U1505">
        <v>73.2</v>
      </c>
      <c r="V1505">
        <v>842138.25</v>
      </c>
      <c r="W1505">
        <v>925527.5625</v>
      </c>
      <c r="X1505">
        <v>767970.75</v>
      </c>
      <c r="Y1505">
        <v>612866</v>
      </c>
      <c r="Z1505">
        <v>553591.1875</v>
      </c>
      <c r="AA1505">
        <v>465516.375</v>
      </c>
      <c r="AB1505">
        <v>593717.75</v>
      </c>
      <c r="AC1505">
        <v>479382.84375</v>
      </c>
    </row>
    <row r="1506" spans="1:30">
      <c r="A1506" t="s">
        <v>43</v>
      </c>
      <c r="B1506" t="s">
        <v>24826</v>
      </c>
      <c r="E1506" s="1">
        <v>9.8418299999999999E-6</v>
      </c>
      <c r="F1506">
        <v>0</v>
      </c>
      <c r="G1506">
        <v>1</v>
      </c>
      <c r="H1506">
        <v>1</v>
      </c>
      <c r="I1506">
        <v>14</v>
      </c>
      <c r="J1506" t="s">
        <v>747</v>
      </c>
      <c r="K1506" t="s">
        <v>24825</v>
      </c>
      <c r="L1506">
        <v>1</v>
      </c>
      <c r="M1506">
        <v>1354.7325000000001</v>
      </c>
      <c r="T1506">
        <v>800</v>
      </c>
      <c r="AB1506">
        <v>2263773.5</v>
      </c>
    </row>
    <row r="1507" spans="1:30">
      <c r="A1507" t="s">
        <v>43</v>
      </c>
      <c r="B1507" t="s">
        <v>24824</v>
      </c>
      <c r="E1507" s="1">
        <v>4.68538E-8</v>
      </c>
      <c r="F1507">
        <v>0</v>
      </c>
      <c r="G1507">
        <v>1</v>
      </c>
      <c r="H1507">
        <v>1</v>
      </c>
      <c r="I1507">
        <v>8</v>
      </c>
      <c r="J1507" t="s">
        <v>1046</v>
      </c>
      <c r="K1507" t="s">
        <v>24823</v>
      </c>
      <c r="L1507">
        <v>1</v>
      </c>
      <c r="M1507">
        <v>2430.2856299999999</v>
      </c>
      <c r="AD1507" t="s">
        <v>5246</v>
      </c>
    </row>
    <row r="1508" spans="1:30">
      <c r="A1508" t="s">
        <v>43</v>
      </c>
      <c r="B1508" t="s">
        <v>24822</v>
      </c>
      <c r="E1508" s="1">
        <v>2.4877199999999999E-8</v>
      </c>
      <c r="F1508">
        <v>0</v>
      </c>
      <c r="G1508">
        <v>1</v>
      </c>
      <c r="H1508">
        <v>1</v>
      </c>
      <c r="I1508">
        <v>27</v>
      </c>
      <c r="J1508" t="s">
        <v>1280</v>
      </c>
      <c r="K1508" t="s">
        <v>24821</v>
      </c>
      <c r="L1508">
        <v>0</v>
      </c>
      <c r="M1508">
        <v>1318.6889100000001</v>
      </c>
      <c r="N1508">
        <v>87.3</v>
      </c>
      <c r="O1508">
        <v>99.2</v>
      </c>
      <c r="P1508">
        <v>91.3</v>
      </c>
      <c r="Q1508">
        <v>93.1</v>
      </c>
      <c r="R1508">
        <v>121.7</v>
      </c>
      <c r="S1508">
        <v>114.1</v>
      </c>
      <c r="T1508">
        <v>94.7</v>
      </c>
      <c r="U1508">
        <v>98.6</v>
      </c>
      <c r="V1508">
        <v>3678671.5</v>
      </c>
      <c r="W1508">
        <v>4183369.25</v>
      </c>
      <c r="X1508">
        <v>3848418</v>
      </c>
      <c r="Y1508">
        <v>3924798.25</v>
      </c>
      <c r="Z1508">
        <v>5132704.5</v>
      </c>
      <c r="AA1508">
        <v>4808774.5</v>
      </c>
      <c r="AB1508">
        <v>3994526.25</v>
      </c>
      <c r="AC1508">
        <v>4158305.75</v>
      </c>
    </row>
    <row r="1509" spans="1:30">
      <c r="A1509" t="s">
        <v>43</v>
      </c>
      <c r="B1509" t="s">
        <v>24820</v>
      </c>
      <c r="E1509" s="1">
        <v>3.0801400000000002E-6</v>
      </c>
      <c r="F1509">
        <v>0</v>
      </c>
      <c r="G1509">
        <v>1</v>
      </c>
      <c r="H1509">
        <v>1</v>
      </c>
      <c r="I1509">
        <v>5</v>
      </c>
      <c r="J1509" t="s">
        <v>1577</v>
      </c>
      <c r="K1509" t="s">
        <v>24819</v>
      </c>
      <c r="L1509">
        <v>0</v>
      </c>
      <c r="M1509">
        <v>1730.88471</v>
      </c>
      <c r="AD1509" t="s">
        <v>5246</v>
      </c>
    </row>
    <row r="1510" spans="1:30">
      <c r="A1510" t="s">
        <v>43</v>
      </c>
      <c r="B1510" t="s">
        <v>24818</v>
      </c>
      <c r="E1510">
        <v>2.1119400000000001E-3</v>
      </c>
      <c r="F1510">
        <v>0</v>
      </c>
      <c r="G1510">
        <v>1</v>
      </c>
      <c r="H1510">
        <v>2</v>
      </c>
      <c r="I1510">
        <v>11</v>
      </c>
      <c r="J1510" t="s">
        <v>1565</v>
      </c>
      <c r="K1510" t="s">
        <v>24817</v>
      </c>
      <c r="L1510">
        <v>0</v>
      </c>
      <c r="M1510">
        <v>991.54587000000004</v>
      </c>
      <c r="N1510">
        <v>104.8</v>
      </c>
      <c r="O1510">
        <v>106.5</v>
      </c>
      <c r="P1510">
        <v>95</v>
      </c>
      <c r="Q1510">
        <v>93.8</v>
      </c>
      <c r="R1510">
        <v>96.1</v>
      </c>
      <c r="S1510">
        <v>101.4</v>
      </c>
      <c r="T1510">
        <v>97.1</v>
      </c>
      <c r="U1510">
        <v>105.1</v>
      </c>
      <c r="V1510">
        <v>2015503.375</v>
      </c>
      <c r="W1510">
        <v>2048119.375</v>
      </c>
      <c r="X1510">
        <v>1827278.5</v>
      </c>
      <c r="Y1510">
        <v>1803583.75</v>
      </c>
      <c r="Z1510">
        <v>1847801.125</v>
      </c>
      <c r="AA1510">
        <v>1949633.25</v>
      </c>
      <c r="AB1510">
        <v>1866832.625</v>
      </c>
      <c r="AC1510">
        <v>2021001.875</v>
      </c>
    </row>
    <row r="1511" spans="1:30">
      <c r="A1511" t="s">
        <v>43</v>
      </c>
      <c r="B1511" t="s">
        <v>24816</v>
      </c>
      <c r="C1511" t="s">
        <v>5638</v>
      </c>
      <c r="E1511" s="1">
        <v>3.0307800000000001E-5</v>
      </c>
      <c r="F1511">
        <v>0</v>
      </c>
      <c r="G1511">
        <v>1</v>
      </c>
      <c r="H1511">
        <v>1</v>
      </c>
      <c r="I1511">
        <v>2</v>
      </c>
      <c r="J1511" t="s">
        <v>737</v>
      </c>
      <c r="K1511" t="s">
        <v>24815</v>
      </c>
      <c r="L1511">
        <v>1</v>
      </c>
      <c r="M1511">
        <v>3448.7773999999999</v>
      </c>
      <c r="AD1511" t="s">
        <v>5276</v>
      </c>
    </row>
    <row r="1512" spans="1:30">
      <c r="A1512" t="s">
        <v>43</v>
      </c>
      <c r="B1512" t="s">
        <v>24816</v>
      </c>
      <c r="E1512" s="1">
        <v>1.80845E-13</v>
      </c>
      <c r="F1512">
        <v>0</v>
      </c>
      <c r="G1512">
        <v>1</v>
      </c>
      <c r="H1512">
        <v>1</v>
      </c>
      <c r="I1512">
        <v>7</v>
      </c>
      <c r="J1512" t="s">
        <v>737</v>
      </c>
      <c r="K1512" t="s">
        <v>24815</v>
      </c>
      <c r="L1512">
        <v>1</v>
      </c>
      <c r="M1512">
        <v>3447.7933800000001</v>
      </c>
      <c r="N1512">
        <v>198.8</v>
      </c>
      <c r="P1512">
        <v>135.80000000000001</v>
      </c>
      <c r="Q1512">
        <v>121.9</v>
      </c>
      <c r="R1512">
        <v>115.9</v>
      </c>
      <c r="S1512">
        <v>117</v>
      </c>
      <c r="T1512">
        <v>110.5</v>
      </c>
      <c r="V1512">
        <v>403865.1875</v>
      </c>
      <c r="X1512">
        <v>275753.65625</v>
      </c>
      <c r="Y1512">
        <v>247662.453125</v>
      </c>
      <c r="Z1512">
        <v>235481.328125</v>
      </c>
      <c r="AA1512">
        <v>237675.078125</v>
      </c>
      <c r="AB1512">
        <v>224398.609375</v>
      </c>
    </row>
    <row r="1513" spans="1:30">
      <c r="A1513" t="s">
        <v>43</v>
      </c>
      <c r="B1513" t="s">
        <v>24814</v>
      </c>
      <c r="C1513" t="s">
        <v>6190</v>
      </c>
      <c r="E1513">
        <v>5.9321899999999997E-4</v>
      </c>
      <c r="F1513">
        <v>0</v>
      </c>
      <c r="G1513">
        <v>1</v>
      </c>
      <c r="H1513">
        <v>1</v>
      </c>
      <c r="I1513">
        <v>1</v>
      </c>
      <c r="J1513" t="s">
        <v>2570</v>
      </c>
      <c r="K1513" t="s">
        <v>24813</v>
      </c>
      <c r="L1513">
        <v>0</v>
      </c>
      <c r="M1513">
        <v>1986.9694999999999</v>
      </c>
      <c r="AD1513" t="s">
        <v>5276</v>
      </c>
    </row>
    <row r="1514" spans="1:30">
      <c r="A1514" t="s">
        <v>43</v>
      </c>
      <c r="B1514" t="s">
        <v>24812</v>
      </c>
      <c r="E1514">
        <v>1.4620799999999999E-3</v>
      </c>
      <c r="F1514">
        <v>0</v>
      </c>
      <c r="G1514">
        <v>1</v>
      </c>
      <c r="H1514">
        <v>1</v>
      </c>
      <c r="I1514">
        <v>12</v>
      </c>
      <c r="J1514" t="s">
        <v>1641</v>
      </c>
      <c r="K1514" t="s">
        <v>24811</v>
      </c>
      <c r="L1514">
        <v>0</v>
      </c>
      <c r="M1514">
        <v>872.54515000000004</v>
      </c>
      <c r="N1514">
        <v>113.9</v>
      </c>
      <c r="O1514">
        <v>115.6</v>
      </c>
      <c r="P1514">
        <v>97.9</v>
      </c>
      <c r="Q1514">
        <v>90.7</v>
      </c>
      <c r="R1514">
        <v>91.3</v>
      </c>
      <c r="S1514">
        <v>88.1</v>
      </c>
      <c r="T1514">
        <v>92.1</v>
      </c>
      <c r="U1514">
        <v>110.4</v>
      </c>
      <c r="V1514">
        <v>1629247</v>
      </c>
      <c r="W1514">
        <v>1654025.125</v>
      </c>
      <c r="X1514">
        <v>1401466.625</v>
      </c>
      <c r="Y1514">
        <v>1298135.375</v>
      </c>
      <c r="Z1514">
        <v>1306132.125</v>
      </c>
      <c r="AA1514">
        <v>1260745.375</v>
      </c>
      <c r="AB1514">
        <v>1317527.25</v>
      </c>
      <c r="AC1514">
        <v>1579778.25</v>
      </c>
    </row>
    <row r="1515" spans="1:30">
      <c r="A1515" t="s">
        <v>43</v>
      </c>
      <c r="B1515" t="s">
        <v>24810</v>
      </c>
      <c r="C1515" t="s">
        <v>24807</v>
      </c>
      <c r="E1515" s="1">
        <v>6.2496699999999999E-11</v>
      </c>
      <c r="F1515">
        <v>0</v>
      </c>
      <c r="G1515">
        <v>1</v>
      </c>
      <c r="H1515">
        <v>1</v>
      </c>
      <c r="I1515">
        <v>71</v>
      </c>
      <c r="J1515" t="s">
        <v>201</v>
      </c>
      <c r="K1515" t="s">
        <v>24809</v>
      </c>
      <c r="L1515">
        <v>0</v>
      </c>
      <c r="M1515">
        <v>2076.9993800000002</v>
      </c>
      <c r="N1515">
        <v>90.4</v>
      </c>
      <c r="O1515">
        <v>96.3</v>
      </c>
      <c r="P1515">
        <v>108.1</v>
      </c>
      <c r="Q1515">
        <v>111.2</v>
      </c>
      <c r="R1515">
        <v>127</v>
      </c>
      <c r="S1515">
        <v>134</v>
      </c>
      <c r="T1515">
        <v>66.3</v>
      </c>
      <c r="U1515">
        <v>66.7</v>
      </c>
      <c r="V1515">
        <v>11431678.5</v>
      </c>
      <c r="W1515">
        <v>12168391</v>
      </c>
      <c r="X1515">
        <v>13667519.5</v>
      </c>
      <c r="Y1515">
        <v>14053189.5</v>
      </c>
      <c r="Z1515">
        <v>16058704.5</v>
      </c>
      <c r="AA1515">
        <v>16936823</v>
      </c>
      <c r="AB1515">
        <v>8376420.75</v>
      </c>
      <c r="AC1515">
        <v>8433686</v>
      </c>
    </row>
    <row r="1516" spans="1:30">
      <c r="A1516" t="s">
        <v>43</v>
      </c>
      <c r="B1516" t="s">
        <v>24808</v>
      </c>
      <c r="C1516" t="s">
        <v>24807</v>
      </c>
      <c r="E1516" s="1">
        <v>8.8994399999999999E-7</v>
      </c>
      <c r="F1516">
        <v>0</v>
      </c>
      <c r="G1516">
        <v>1</v>
      </c>
      <c r="H1516">
        <v>1</v>
      </c>
      <c r="I1516">
        <v>6</v>
      </c>
      <c r="J1516" t="s">
        <v>201</v>
      </c>
      <c r="K1516" t="s">
        <v>24806</v>
      </c>
      <c r="L1516">
        <v>1</v>
      </c>
      <c r="M1516">
        <v>2631.3057899999999</v>
      </c>
      <c r="P1516">
        <v>242.3</v>
      </c>
      <c r="Q1516">
        <v>282.89999999999998</v>
      </c>
      <c r="R1516">
        <v>106.3</v>
      </c>
      <c r="S1516">
        <v>168.6</v>
      </c>
      <c r="X1516">
        <v>360003.125</v>
      </c>
      <c r="Y1516">
        <v>420280.1875</v>
      </c>
      <c r="Z1516">
        <v>157885.9375</v>
      </c>
      <c r="AA1516">
        <v>250467.75</v>
      </c>
    </row>
    <row r="1517" spans="1:30">
      <c r="A1517" t="s">
        <v>43</v>
      </c>
      <c r="B1517" t="s">
        <v>24805</v>
      </c>
      <c r="E1517" s="1">
        <v>4.0241000000000001E-10</v>
      </c>
      <c r="F1517">
        <v>0</v>
      </c>
      <c r="G1517">
        <v>1</v>
      </c>
      <c r="H1517">
        <v>1</v>
      </c>
      <c r="I1517">
        <v>74</v>
      </c>
      <c r="J1517" t="s">
        <v>519</v>
      </c>
      <c r="K1517" t="s">
        <v>24804</v>
      </c>
      <c r="L1517">
        <v>0</v>
      </c>
      <c r="M1517">
        <v>1798.90103</v>
      </c>
      <c r="N1517">
        <v>155.6</v>
      </c>
      <c r="O1517">
        <v>144.69999999999999</v>
      </c>
      <c r="P1517">
        <v>100.2</v>
      </c>
      <c r="Q1517">
        <v>92.1</v>
      </c>
      <c r="R1517">
        <v>85.6</v>
      </c>
      <c r="S1517">
        <v>79.7</v>
      </c>
      <c r="T1517">
        <v>70</v>
      </c>
      <c r="U1517">
        <v>72.2</v>
      </c>
      <c r="V1517">
        <v>9814096.65625</v>
      </c>
      <c r="W1517">
        <v>9126250.375</v>
      </c>
      <c r="X1517">
        <v>6320563.125</v>
      </c>
      <c r="Y1517">
        <v>5809863.71875</v>
      </c>
      <c r="Z1517">
        <v>5397747.875</v>
      </c>
      <c r="AA1517">
        <v>5029495.96875</v>
      </c>
      <c r="AB1517">
        <v>4414668.015625</v>
      </c>
      <c r="AC1517">
        <v>4557309.59375</v>
      </c>
    </row>
    <row r="1518" spans="1:30">
      <c r="A1518" t="s">
        <v>43</v>
      </c>
      <c r="B1518" t="s">
        <v>24803</v>
      </c>
      <c r="E1518" s="1">
        <v>1.15916E-6</v>
      </c>
      <c r="F1518">
        <v>0</v>
      </c>
      <c r="G1518">
        <v>1</v>
      </c>
      <c r="H1518">
        <v>1</v>
      </c>
      <c r="I1518">
        <v>26</v>
      </c>
      <c r="J1518" t="s">
        <v>688</v>
      </c>
      <c r="K1518" t="s">
        <v>24802</v>
      </c>
      <c r="L1518">
        <v>0</v>
      </c>
      <c r="M1518">
        <v>1259.63654</v>
      </c>
      <c r="N1518">
        <v>130.80000000000001</v>
      </c>
      <c r="O1518">
        <v>136.69999999999999</v>
      </c>
      <c r="P1518">
        <v>89.3</v>
      </c>
      <c r="Q1518">
        <v>88.1</v>
      </c>
      <c r="R1518">
        <v>91.2</v>
      </c>
      <c r="S1518">
        <v>99</v>
      </c>
      <c r="T1518">
        <v>83.3</v>
      </c>
      <c r="U1518">
        <v>81.599999999999994</v>
      </c>
      <c r="V1518">
        <v>8216404.5</v>
      </c>
      <c r="W1518">
        <v>8588996</v>
      </c>
      <c r="X1518">
        <v>5609763.859375</v>
      </c>
      <c r="Y1518">
        <v>5536972.328125</v>
      </c>
      <c r="Z1518">
        <v>5728487.15625</v>
      </c>
      <c r="AA1518">
        <v>6217627.5625</v>
      </c>
      <c r="AB1518">
        <v>5233760</v>
      </c>
      <c r="AC1518">
        <v>5124364.5</v>
      </c>
    </row>
    <row r="1519" spans="1:30">
      <c r="A1519" t="s">
        <v>43</v>
      </c>
      <c r="B1519" t="s">
        <v>24801</v>
      </c>
      <c r="E1519" s="1">
        <v>1.80025E-7</v>
      </c>
      <c r="F1519">
        <v>0</v>
      </c>
      <c r="G1519">
        <v>1</v>
      </c>
      <c r="H1519">
        <v>1</v>
      </c>
      <c r="I1519">
        <v>12</v>
      </c>
      <c r="J1519" t="s">
        <v>688</v>
      </c>
      <c r="K1519" t="s">
        <v>24800</v>
      </c>
      <c r="L1519">
        <v>1</v>
      </c>
      <c r="M1519">
        <v>1415.73765</v>
      </c>
      <c r="N1519">
        <v>176.7</v>
      </c>
      <c r="O1519">
        <v>138.69999999999999</v>
      </c>
      <c r="P1519">
        <v>97.3</v>
      </c>
      <c r="Q1519">
        <v>79.099999999999994</v>
      </c>
      <c r="R1519">
        <v>100.8</v>
      </c>
      <c r="S1519">
        <v>92.6</v>
      </c>
      <c r="T1519">
        <v>59.9</v>
      </c>
      <c r="U1519">
        <v>54.8</v>
      </c>
      <c r="V1519">
        <v>3251776.6875</v>
      </c>
      <c r="W1519">
        <v>2551522.4375</v>
      </c>
      <c r="X1519">
        <v>1791249.859375</v>
      </c>
      <c r="Y1519">
        <v>1456500.5</v>
      </c>
      <c r="Z1519">
        <v>1854966.625</v>
      </c>
      <c r="AA1519">
        <v>1704464.25</v>
      </c>
      <c r="AB1519">
        <v>1102559.71875</v>
      </c>
      <c r="AC1519">
        <v>1008796.125</v>
      </c>
    </row>
    <row r="1520" spans="1:30">
      <c r="A1520" t="s">
        <v>43</v>
      </c>
      <c r="B1520" t="s">
        <v>24799</v>
      </c>
      <c r="E1520">
        <v>6.54457E-4</v>
      </c>
      <c r="F1520">
        <v>0</v>
      </c>
      <c r="G1520">
        <v>1</v>
      </c>
      <c r="H1520">
        <v>1</v>
      </c>
      <c r="I1520">
        <v>8</v>
      </c>
      <c r="J1520" t="s">
        <v>1688</v>
      </c>
      <c r="K1520" t="s">
        <v>24798</v>
      </c>
      <c r="L1520">
        <v>1</v>
      </c>
      <c r="M1520">
        <v>2516.2343799999999</v>
      </c>
      <c r="N1520">
        <v>154.19999999999999</v>
      </c>
      <c r="O1520">
        <v>102.4</v>
      </c>
      <c r="P1520">
        <v>101.9</v>
      </c>
      <c r="Q1520">
        <v>120.4</v>
      </c>
      <c r="R1520">
        <v>71.3</v>
      </c>
      <c r="S1520">
        <v>82.3</v>
      </c>
      <c r="T1520">
        <v>82.5</v>
      </c>
      <c r="U1520">
        <v>85</v>
      </c>
      <c r="V1520">
        <v>258455.125</v>
      </c>
      <c r="W1520">
        <v>171677.34375</v>
      </c>
      <c r="X1520">
        <v>170758.619140625</v>
      </c>
      <c r="Y1520">
        <v>201750.2265625</v>
      </c>
      <c r="Z1520">
        <v>119491.890625</v>
      </c>
      <c r="AA1520">
        <v>137927.66015625</v>
      </c>
      <c r="AB1520">
        <v>138228.703125</v>
      </c>
      <c r="AC1520">
        <v>142416.603515625</v>
      </c>
    </row>
    <row r="1521" spans="1:29">
      <c r="A1521" t="s">
        <v>43</v>
      </c>
      <c r="B1521" t="s">
        <v>24797</v>
      </c>
      <c r="E1521">
        <v>3.8355699999999997E-4</v>
      </c>
      <c r="F1521">
        <v>0</v>
      </c>
      <c r="G1521">
        <v>1</v>
      </c>
      <c r="H1521">
        <v>1</v>
      </c>
      <c r="I1521">
        <v>12</v>
      </c>
      <c r="J1521" t="s">
        <v>1286</v>
      </c>
      <c r="K1521" t="s">
        <v>24796</v>
      </c>
      <c r="L1521">
        <v>0</v>
      </c>
      <c r="M1521">
        <v>1045.5775699999999</v>
      </c>
      <c r="N1521">
        <v>118.9</v>
      </c>
      <c r="O1521">
        <v>117</v>
      </c>
      <c r="P1521">
        <v>75.8</v>
      </c>
      <c r="Q1521">
        <v>69.5</v>
      </c>
      <c r="R1521">
        <v>99.3</v>
      </c>
      <c r="S1521">
        <v>80.3</v>
      </c>
      <c r="T1521">
        <v>121.8</v>
      </c>
      <c r="U1521">
        <v>117.5</v>
      </c>
      <c r="V1521">
        <v>1104574.375</v>
      </c>
      <c r="W1521">
        <v>1086656.5</v>
      </c>
      <c r="X1521">
        <v>704006.25</v>
      </c>
      <c r="Y1521">
        <v>645478.125</v>
      </c>
      <c r="Z1521">
        <v>921879.1875</v>
      </c>
      <c r="AA1521">
        <v>745458.875</v>
      </c>
      <c r="AB1521">
        <v>1131160.625</v>
      </c>
      <c r="AC1521">
        <v>1091197.25</v>
      </c>
    </row>
    <row r="1522" spans="1:29">
      <c r="A1522" t="s">
        <v>43</v>
      </c>
      <c r="B1522" t="s">
        <v>24795</v>
      </c>
      <c r="E1522" s="1">
        <v>1.5798400000000001E-5</v>
      </c>
      <c r="F1522">
        <v>0</v>
      </c>
      <c r="G1522">
        <v>1</v>
      </c>
      <c r="H1522">
        <v>1</v>
      </c>
      <c r="I1522">
        <v>11</v>
      </c>
      <c r="J1522" t="s">
        <v>2012</v>
      </c>
      <c r="K1522" t="s">
        <v>24794</v>
      </c>
      <c r="L1522">
        <v>0</v>
      </c>
      <c r="M1522">
        <v>1121.5473300000001</v>
      </c>
      <c r="N1522">
        <v>202.3</v>
      </c>
      <c r="O1522">
        <v>197.5</v>
      </c>
      <c r="P1522">
        <v>96.6</v>
      </c>
      <c r="Q1522">
        <v>106.3</v>
      </c>
      <c r="R1522">
        <v>97.7</v>
      </c>
      <c r="S1522">
        <v>99.6</v>
      </c>
      <c r="V1522">
        <v>3223817.25</v>
      </c>
      <c r="W1522">
        <v>3146893.75</v>
      </c>
      <c r="X1522">
        <v>1538741.375</v>
      </c>
      <c r="Y1522">
        <v>1693507.625</v>
      </c>
      <c r="Z1522">
        <v>1557638.625</v>
      </c>
      <c r="AA1522">
        <v>1587755.875</v>
      </c>
    </row>
    <row r="1523" spans="1:29">
      <c r="A1523" t="s">
        <v>43</v>
      </c>
      <c r="B1523" t="s">
        <v>24793</v>
      </c>
      <c r="E1523" s="1">
        <v>4.3892200000000002E-7</v>
      </c>
      <c r="F1523">
        <v>0</v>
      </c>
      <c r="G1523">
        <v>1</v>
      </c>
      <c r="H1523">
        <v>1</v>
      </c>
      <c r="I1523">
        <v>4</v>
      </c>
      <c r="J1523" t="s">
        <v>1320</v>
      </c>
      <c r="K1523" t="s">
        <v>24792</v>
      </c>
      <c r="L1523">
        <v>0</v>
      </c>
      <c r="M1523">
        <v>1865.96435</v>
      </c>
      <c r="N1523">
        <v>70</v>
      </c>
      <c r="O1523">
        <v>77.099999999999994</v>
      </c>
      <c r="P1523">
        <v>86.1</v>
      </c>
      <c r="Q1523">
        <v>82.1</v>
      </c>
      <c r="R1523">
        <v>112</v>
      </c>
      <c r="S1523">
        <v>113.8</v>
      </c>
      <c r="T1523">
        <v>126.9</v>
      </c>
      <c r="U1523">
        <v>132</v>
      </c>
      <c r="V1523">
        <v>89781.8515625</v>
      </c>
      <c r="W1523">
        <v>98873.40625</v>
      </c>
      <c r="X1523">
        <v>110326.7734375</v>
      </c>
      <c r="Y1523">
        <v>105228.8125</v>
      </c>
      <c r="Z1523">
        <v>143530.078125</v>
      </c>
      <c r="AA1523">
        <v>145824.5625</v>
      </c>
      <c r="AB1523">
        <v>162654</v>
      </c>
      <c r="AC1523">
        <v>169160.609375</v>
      </c>
    </row>
    <row r="1524" spans="1:29">
      <c r="A1524" t="s">
        <v>43</v>
      </c>
      <c r="B1524" t="s">
        <v>24791</v>
      </c>
      <c r="E1524" s="1">
        <v>5.3594799999999998E-11</v>
      </c>
      <c r="F1524">
        <v>0</v>
      </c>
      <c r="G1524">
        <v>1</v>
      </c>
      <c r="H1524">
        <v>1</v>
      </c>
      <c r="I1524">
        <v>24</v>
      </c>
      <c r="J1524" t="s">
        <v>1320</v>
      </c>
      <c r="K1524" t="s">
        <v>24790</v>
      </c>
      <c r="L1524">
        <v>1</v>
      </c>
      <c r="M1524">
        <v>2250.1764699999999</v>
      </c>
      <c r="P1524">
        <v>90.8</v>
      </c>
      <c r="Q1524">
        <v>132.30000000000001</v>
      </c>
      <c r="R1524">
        <v>161.80000000000001</v>
      </c>
      <c r="S1524">
        <v>155.69999999999999</v>
      </c>
      <c r="T1524">
        <v>127.5</v>
      </c>
      <c r="U1524">
        <v>131.9</v>
      </c>
      <c r="X1524">
        <v>729261.75</v>
      </c>
      <c r="Y1524">
        <v>1062407.125</v>
      </c>
      <c r="Z1524">
        <v>1298963.5</v>
      </c>
      <c r="AA1524">
        <v>1250688</v>
      </c>
      <c r="AB1524">
        <v>1023701.875</v>
      </c>
      <c r="AC1524">
        <v>1059496</v>
      </c>
    </row>
    <row r="1525" spans="1:29">
      <c r="A1525" t="s">
        <v>43</v>
      </c>
      <c r="B1525" t="s">
        <v>24789</v>
      </c>
      <c r="C1525" t="s">
        <v>7679</v>
      </c>
      <c r="E1525" s="1">
        <v>1.8807399999999999E-12</v>
      </c>
      <c r="F1525">
        <v>0</v>
      </c>
      <c r="G1525">
        <v>1</v>
      </c>
      <c r="H1525">
        <v>1</v>
      </c>
      <c r="I1525">
        <v>56</v>
      </c>
      <c r="J1525" t="s">
        <v>1971</v>
      </c>
      <c r="K1525" t="s">
        <v>24787</v>
      </c>
      <c r="L1525">
        <v>0</v>
      </c>
      <c r="M1525">
        <v>2338.17074</v>
      </c>
      <c r="N1525">
        <v>125</v>
      </c>
      <c r="O1525">
        <v>120.9</v>
      </c>
      <c r="P1525">
        <v>91.2</v>
      </c>
      <c r="Q1525">
        <v>91.7</v>
      </c>
      <c r="R1525">
        <v>101.9</v>
      </c>
      <c r="S1525">
        <v>98.2</v>
      </c>
      <c r="T1525">
        <v>94.8</v>
      </c>
      <c r="U1525">
        <v>76.3</v>
      </c>
      <c r="V1525">
        <v>2125534.765625</v>
      </c>
      <c r="W1525">
        <v>2055378.171875</v>
      </c>
      <c r="X1525">
        <v>1550748.96875</v>
      </c>
      <c r="Y1525">
        <v>1559881.890625</v>
      </c>
      <c r="Z1525">
        <v>1732476.484375</v>
      </c>
      <c r="AA1525">
        <v>1669577.40625</v>
      </c>
      <c r="AB1525">
        <v>1611936.39453125</v>
      </c>
      <c r="AC1525">
        <v>1297341.21484375</v>
      </c>
    </row>
    <row r="1526" spans="1:29">
      <c r="A1526" t="s">
        <v>43</v>
      </c>
      <c r="B1526" t="s">
        <v>24789</v>
      </c>
      <c r="C1526" t="s">
        <v>24788</v>
      </c>
      <c r="E1526" s="1">
        <v>8.7227100000000004E-5</v>
      </c>
      <c r="F1526">
        <v>0</v>
      </c>
      <c r="G1526">
        <v>1</v>
      </c>
      <c r="H1526">
        <v>1</v>
      </c>
      <c r="I1526">
        <v>12</v>
      </c>
      <c r="J1526" t="s">
        <v>1971</v>
      </c>
      <c r="K1526" t="s">
        <v>24787</v>
      </c>
      <c r="L1526">
        <v>0</v>
      </c>
      <c r="M1526">
        <v>2339.1547500000001</v>
      </c>
      <c r="N1526">
        <v>186.2</v>
      </c>
      <c r="O1526">
        <v>179.5</v>
      </c>
      <c r="S1526">
        <v>158.6</v>
      </c>
      <c r="T1526">
        <v>88.5</v>
      </c>
      <c r="U1526">
        <v>187.2</v>
      </c>
      <c r="V1526">
        <v>129679.1171875</v>
      </c>
      <c r="W1526">
        <v>124952.3359375</v>
      </c>
      <c r="AA1526">
        <v>110405.625</v>
      </c>
      <c r="AB1526">
        <v>61645.0234375</v>
      </c>
      <c r="AC1526">
        <v>130356.203125</v>
      </c>
    </row>
    <row r="1527" spans="1:29">
      <c r="A1527" t="s">
        <v>43</v>
      </c>
      <c r="B1527" t="s">
        <v>24786</v>
      </c>
      <c r="E1527">
        <v>1.04985E-3</v>
      </c>
      <c r="F1527">
        <v>0</v>
      </c>
      <c r="G1527">
        <v>1</v>
      </c>
      <c r="H1527">
        <v>1</v>
      </c>
      <c r="I1527">
        <v>6</v>
      </c>
      <c r="J1527" t="s">
        <v>4483</v>
      </c>
      <c r="K1527" t="s">
        <v>24785</v>
      </c>
      <c r="L1527">
        <v>0</v>
      </c>
      <c r="M1527">
        <v>902.51931999999999</v>
      </c>
      <c r="N1527">
        <v>99</v>
      </c>
      <c r="O1527">
        <v>96.8</v>
      </c>
      <c r="P1527">
        <v>95.1</v>
      </c>
      <c r="Q1527">
        <v>94.1</v>
      </c>
      <c r="R1527">
        <v>87.4</v>
      </c>
      <c r="S1527">
        <v>76.900000000000006</v>
      </c>
      <c r="T1527">
        <v>133.9</v>
      </c>
      <c r="U1527">
        <v>116.9</v>
      </c>
      <c r="V1527">
        <v>247982.125</v>
      </c>
      <c r="W1527">
        <v>242580.71875</v>
      </c>
      <c r="X1527">
        <v>238213.140625</v>
      </c>
      <c r="Y1527">
        <v>235699.875</v>
      </c>
      <c r="Z1527">
        <v>218889.234375</v>
      </c>
      <c r="AA1527">
        <v>192795.21875</v>
      </c>
      <c r="AB1527">
        <v>335572.40625</v>
      </c>
      <c r="AC1527">
        <v>292927.6875</v>
      </c>
    </row>
    <row r="1528" spans="1:29">
      <c r="A1528" t="s">
        <v>43</v>
      </c>
      <c r="B1528" t="s">
        <v>24784</v>
      </c>
      <c r="E1528" s="1">
        <v>4.4060699999999997E-8</v>
      </c>
      <c r="F1528">
        <v>0</v>
      </c>
      <c r="G1528">
        <v>1</v>
      </c>
      <c r="H1528">
        <v>1</v>
      </c>
      <c r="I1528">
        <v>12</v>
      </c>
      <c r="J1528" t="s">
        <v>737</v>
      </c>
      <c r="K1528" t="s">
        <v>24783</v>
      </c>
      <c r="L1528">
        <v>0</v>
      </c>
      <c r="M1528">
        <v>1729.9370799999999</v>
      </c>
      <c r="N1528">
        <v>163.5</v>
      </c>
      <c r="O1528">
        <v>147.69999999999999</v>
      </c>
      <c r="P1528">
        <v>100</v>
      </c>
      <c r="Q1528">
        <v>103.1</v>
      </c>
      <c r="R1528">
        <v>94</v>
      </c>
      <c r="S1528">
        <v>95.5</v>
      </c>
      <c r="T1528">
        <v>49.3</v>
      </c>
      <c r="U1528">
        <v>46.7</v>
      </c>
      <c r="V1528">
        <v>725624.8125</v>
      </c>
      <c r="W1528">
        <v>655688.875</v>
      </c>
      <c r="X1528">
        <v>444020.90625</v>
      </c>
      <c r="Y1528">
        <v>457739.4375</v>
      </c>
      <c r="Z1528">
        <v>417318.375</v>
      </c>
      <c r="AA1528">
        <v>423840.90625</v>
      </c>
      <c r="AB1528">
        <v>218901.421875</v>
      </c>
      <c r="AC1528">
        <v>207274.828125</v>
      </c>
    </row>
    <row r="1529" spans="1:29">
      <c r="A1529" t="s">
        <v>43</v>
      </c>
      <c r="B1529" t="s">
        <v>24782</v>
      </c>
      <c r="E1529">
        <v>5.4770399999999999E-4</v>
      </c>
      <c r="F1529">
        <v>0</v>
      </c>
      <c r="G1529">
        <v>1</v>
      </c>
      <c r="H1529">
        <v>1</v>
      </c>
      <c r="I1529">
        <v>128</v>
      </c>
      <c r="J1529" t="s">
        <v>487</v>
      </c>
      <c r="K1529" t="s">
        <v>24781</v>
      </c>
      <c r="L1529">
        <v>0</v>
      </c>
      <c r="M1529">
        <v>972.56119000000001</v>
      </c>
      <c r="N1529">
        <v>53.4</v>
      </c>
      <c r="O1529">
        <v>116.6</v>
      </c>
      <c r="P1529">
        <v>50.8</v>
      </c>
      <c r="Q1529">
        <v>94.4</v>
      </c>
      <c r="R1529">
        <v>80.5</v>
      </c>
      <c r="S1529">
        <v>126.6</v>
      </c>
      <c r="T1529">
        <v>145.30000000000001</v>
      </c>
      <c r="U1529">
        <v>132.4</v>
      </c>
      <c r="V1529">
        <v>499872.796875</v>
      </c>
      <c r="W1529">
        <v>1090752.09375</v>
      </c>
      <c r="X1529">
        <v>475238.4921875</v>
      </c>
      <c r="Y1529">
        <v>883391.40625</v>
      </c>
      <c r="Z1529">
        <v>752863.43359375</v>
      </c>
      <c r="AA1529">
        <v>1184032.8828125</v>
      </c>
      <c r="AB1529">
        <v>1359223.53125</v>
      </c>
      <c r="AC1529">
        <v>1239046.5703125</v>
      </c>
    </row>
    <row r="1530" spans="1:29">
      <c r="A1530" t="s">
        <v>43</v>
      </c>
      <c r="B1530" t="s">
        <v>24780</v>
      </c>
      <c r="E1530" s="1">
        <v>8.0100699999999998E-10</v>
      </c>
      <c r="F1530">
        <v>0</v>
      </c>
      <c r="G1530">
        <v>1</v>
      </c>
      <c r="H1530">
        <v>1</v>
      </c>
      <c r="I1530">
        <v>57</v>
      </c>
      <c r="J1530" t="s">
        <v>2498</v>
      </c>
      <c r="K1530" t="s">
        <v>24779</v>
      </c>
      <c r="L1530">
        <v>0</v>
      </c>
      <c r="M1530">
        <v>1615.8425099999999</v>
      </c>
      <c r="N1530">
        <v>102.1</v>
      </c>
      <c r="O1530">
        <v>102.8</v>
      </c>
      <c r="P1530">
        <v>97.3</v>
      </c>
      <c r="Q1530">
        <v>98.2</v>
      </c>
      <c r="R1530">
        <v>111</v>
      </c>
      <c r="S1530">
        <v>107.1</v>
      </c>
      <c r="T1530">
        <v>92.1</v>
      </c>
      <c r="U1530">
        <v>89.4</v>
      </c>
      <c r="V1530">
        <v>18819510.453125</v>
      </c>
      <c r="W1530">
        <v>18950550.859375</v>
      </c>
      <c r="X1530">
        <v>17945488.21875</v>
      </c>
      <c r="Y1530">
        <v>18115438.34375</v>
      </c>
      <c r="Z1530">
        <v>20470053.15625</v>
      </c>
      <c r="AA1530">
        <v>19750981.1328125</v>
      </c>
      <c r="AB1530">
        <v>16980368.609375</v>
      </c>
      <c r="AC1530">
        <v>16477970.234375</v>
      </c>
    </row>
    <row r="1531" spans="1:29">
      <c r="A1531" t="s">
        <v>43</v>
      </c>
      <c r="B1531" t="s">
        <v>12529</v>
      </c>
      <c r="C1531" t="s">
        <v>5724</v>
      </c>
      <c r="E1531" s="1">
        <v>2.0326099999999998E-5</v>
      </c>
      <c r="F1531">
        <v>0</v>
      </c>
      <c r="G1531">
        <v>1</v>
      </c>
      <c r="H1531">
        <v>1</v>
      </c>
      <c r="I1531">
        <v>19</v>
      </c>
      <c r="J1531" t="s">
        <v>230</v>
      </c>
      <c r="K1531" t="s">
        <v>12526</v>
      </c>
      <c r="L1531">
        <v>1</v>
      </c>
      <c r="M1531">
        <v>2788.43046</v>
      </c>
      <c r="N1531">
        <v>63.3</v>
      </c>
      <c r="O1531">
        <v>39.799999999999997</v>
      </c>
      <c r="P1531">
        <v>124.5</v>
      </c>
      <c r="Q1531">
        <v>100</v>
      </c>
      <c r="R1531">
        <v>35.299999999999997</v>
      </c>
      <c r="S1531">
        <v>62.7</v>
      </c>
      <c r="T1531">
        <v>220.5</v>
      </c>
      <c r="U1531">
        <v>153.9</v>
      </c>
      <c r="V1531">
        <v>176554.3046875</v>
      </c>
      <c r="W1531">
        <v>110991.09375</v>
      </c>
      <c r="X1531">
        <v>347076.83984375</v>
      </c>
      <c r="Y1531">
        <v>278778.5703125</v>
      </c>
      <c r="Z1531">
        <v>98490.3203125</v>
      </c>
      <c r="AA1531">
        <v>174883.53125</v>
      </c>
      <c r="AB1531">
        <v>615025.5</v>
      </c>
      <c r="AC1531">
        <v>429280.375</v>
      </c>
    </row>
    <row r="1532" spans="1:29">
      <c r="A1532" t="s">
        <v>43</v>
      </c>
      <c r="B1532" t="s">
        <v>24778</v>
      </c>
      <c r="E1532" s="1">
        <v>6.6921700000000006E-8</v>
      </c>
      <c r="F1532">
        <v>0</v>
      </c>
      <c r="G1532">
        <v>1</v>
      </c>
      <c r="H1532">
        <v>1</v>
      </c>
      <c r="I1532">
        <v>30</v>
      </c>
      <c r="J1532" t="s">
        <v>224</v>
      </c>
      <c r="K1532" t="s">
        <v>24777</v>
      </c>
      <c r="L1532">
        <v>1</v>
      </c>
      <c r="M1532">
        <v>1239.6255799999999</v>
      </c>
      <c r="N1532">
        <v>126.3</v>
      </c>
      <c r="O1532">
        <v>127.8</v>
      </c>
      <c r="P1532">
        <v>110.9</v>
      </c>
      <c r="Q1532">
        <v>90.9</v>
      </c>
      <c r="R1532">
        <v>95.2</v>
      </c>
      <c r="S1532">
        <v>98.2</v>
      </c>
      <c r="T1532">
        <v>76.400000000000006</v>
      </c>
      <c r="U1532">
        <v>74.2</v>
      </c>
      <c r="V1532">
        <v>20515885</v>
      </c>
      <c r="W1532">
        <v>20762876</v>
      </c>
      <c r="X1532">
        <v>18013578</v>
      </c>
      <c r="Y1532">
        <v>14773672</v>
      </c>
      <c r="Z1532">
        <v>15468566</v>
      </c>
      <c r="AA1532">
        <v>15952025.5</v>
      </c>
      <c r="AB1532">
        <v>12417498.5</v>
      </c>
      <c r="AC1532">
        <v>12052863.5</v>
      </c>
    </row>
    <row r="1533" spans="1:29">
      <c r="A1533" t="s">
        <v>43</v>
      </c>
      <c r="B1533" t="s">
        <v>24776</v>
      </c>
      <c r="E1533" s="1">
        <v>2.4743999999999999E-5</v>
      </c>
      <c r="F1533">
        <v>0</v>
      </c>
      <c r="G1533">
        <v>1</v>
      </c>
      <c r="H1533">
        <v>1</v>
      </c>
      <c r="I1533">
        <v>20</v>
      </c>
      <c r="J1533" t="s">
        <v>148</v>
      </c>
      <c r="K1533" t="s">
        <v>24775</v>
      </c>
      <c r="L1533">
        <v>1</v>
      </c>
      <c r="M1533">
        <v>1058.5728200000001</v>
      </c>
      <c r="N1533">
        <v>129</v>
      </c>
      <c r="O1533">
        <v>139.6</v>
      </c>
      <c r="P1533">
        <v>85.8</v>
      </c>
      <c r="Q1533">
        <v>81.900000000000006</v>
      </c>
      <c r="R1533">
        <v>112.4</v>
      </c>
      <c r="S1533">
        <v>108.6</v>
      </c>
      <c r="T1533">
        <v>65.5</v>
      </c>
      <c r="U1533">
        <v>77.2</v>
      </c>
      <c r="V1533">
        <v>5120180.828125</v>
      </c>
      <c r="W1533">
        <v>5541382.515625</v>
      </c>
      <c r="X1533">
        <v>3406538.375</v>
      </c>
      <c r="Y1533">
        <v>3250218.25</v>
      </c>
      <c r="Z1533">
        <v>4460633.5</v>
      </c>
      <c r="AA1533">
        <v>4310581.4375</v>
      </c>
      <c r="AB1533">
        <v>2601237.5078125</v>
      </c>
      <c r="AC1533">
        <v>3063238.65625</v>
      </c>
    </row>
    <row r="1534" spans="1:29">
      <c r="A1534" t="s">
        <v>43</v>
      </c>
      <c r="B1534" t="s">
        <v>24774</v>
      </c>
      <c r="E1534">
        <v>1.63265E-4</v>
      </c>
      <c r="F1534">
        <v>0</v>
      </c>
      <c r="G1534">
        <v>1</v>
      </c>
      <c r="H1534">
        <v>1</v>
      </c>
      <c r="I1534">
        <v>3</v>
      </c>
      <c r="J1534" t="s">
        <v>3775</v>
      </c>
      <c r="K1534" t="s">
        <v>24773</v>
      </c>
      <c r="L1534">
        <v>1</v>
      </c>
      <c r="M1534">
        <v>1092.52415</v>
      </c>
      <c r="N1534">
        <v>163.5</v>
      </c>
      <c r="O1534">
        <v>152.30000000000001</v>
      </c>
      <c r="P1534">
        <v>130.80000000000001</v>
      </c>
      <c r="Q1534">
        <v>109.8</v>
      </c>
      <c r="R1534">
        <v>102.8</v>
      </c>
      <c r="S1534">
        <v>75.8</v>
      </c>
      <c r="T1534">
        <v>65</v>
      </c>
      <c r="V1534">
        <v>901579</v>
      </c>
      <c r="W1534">
        <v>839664.3125</v>
      </c>
      <c r="X1534">
        <v>721042.875</v>
      </c>
      <c r="Y1534">
        <v>605348.875</v>
      </c>
      <c r="Z1534">
        <v>566584.6875</v>
      </c>
      <c r="AA1534">
        <v>417916.8125</v>
      </c>
      <c r="AB1534">
        <v>358557.75</v>
      </c>
    </row>
    <row r="1535" spans="1:29">
      <c r="A1535" t="s">
        <v>43</v>
      </c>
      <c r="B1535" t="s">
        <v>24772</v>
      </c>
      <c r="E1535" s="1">
        <v>1.39923E-7</v>
      </c>
      <c r="F1535">
        <v>0</v>
      </c>
      <c r="G1535">
        <v>1</v>
      </c>
      <c r="H1535">
        <v>1</v>
      </c>
      <c r="I1535">
        <v>20</v>
      </c>
      <c r="J1535" t="s">
        <v>1992</v>
      </c>
      <c r="K1535" t="s">
        <v>24771</v>
      </c>
      <c r="L1535">
        <v>2</v>
      </c>
      <c r="M1535">
        <v>2652.2410399999999</v>
      </c>
      <c r="N1535">
        <v>301</v>
      </c>
      <c r="O1535">
        <v>247.3</v>
      </c>
      <c r="P1535">
        <v>45.7</v>
      </c>
      <c r="Q1535">
        <v>64.7</v>
      </c>
      <c r="R1535">
        <v>54.9</v>
      </c>
      <c r="S1535">
        <v>83.5</v>
      </c>
      <c r="T1535">
        <v>2.9</v>
      </c>
      <c r="V1535">
        <v>3025227.25</v>
      </c>
      <c r="W1535">
        <v>2485770.25</v>
      </c>
      <c r="X1535">
        <v>459141.40625</v>
      </c>
      <c r="Y1535">
        <v>649915.8828125</v>
      </c>
      <c r="Z1535">
        <v>551660.453125</v>
      </c>
      <c r="AA1535">
        <v>839670.03125</v>
      </c>
      <c r="AB1535">
        <v>29596.92578125</v>
      </c>
    </row>
    <row r="1536" spans="1:29">
      <c r="A1536" t="s">
        <v>43</v>
      </c>
      <c r="B1536" t="s">
        <v>24770</v>
      </c>
      <c r="E1536" s="1">
        <v>3.2253199999999999E-10</v>
      </c>
      <c r="F1536">
        <v>0</v>
      </c>
      <c r="G1536">
        <v>1</v>
      </c>
      <c r="H1536">
        <v>1</v>
      </c>
      <c r="I1536">
        <v>59</v>
      </c>
      <c r="J1536" t="s">
        <v>359</v>
      </c>
      <c r="K1536" t="s">
        <v>24769</v>
      </c>
      <c r="L1536">
        <v>1</v>
      </c>
      <c r="M1536">
        <v>1401.6532500000001</v>
      </c>
      <c r="N1536">
        <v>108</v>
      </c>
      <c r="O1536">
        <v>104.3</v>
      </c>
      <c r="P1536">
        <v>114.9</v>
      </c>
      <c r="Q1536">
        <v>99.7</v>
      </c>
      <c r="R1536">
        <v>108.8</v>
      </c>
      <c r="S1536">
        <v>87.3</v>
      </c>
      <c r="T1536">
        <v>84.4</v>
      </c>
      <c r="U1536">
        <v>92.6</v>
      </c>
      <c r="V1536">
        <v>12363109.5</v>
      </c>
      <c r="W1536">
        <v>11940171.25</v>
      </c>
      <c r="X1536">
        <v>13158367</v>
      </c>
      <c r="Y1536">
        <v>11409257.75</v>
      </c>
      <c r="Z1536">
        <v>12452146.5</v>
      </c>
      <c r="AA1536">
        <v>9997999</v>
      </c>
      <c r="AB1536">
        <v>9666354.375</v>
      </c>
      <c r="AC1536">
        <v>10605854.625</v>
      </c>
    </row>
    <row r="1537" spans="1:30">
      <c r="A1537" t="s">
        <v>43</v>
      </c>
      <c r="B1537" t="s">
        <v>24768</v>
      </c>
      <c r="E1537" s="1">
        <v>1.08754E-7</v>
      </c>
      <c r="F1537">
        <v>0</v>
      </c>
      <c r="G1537">
        <v>1</v>
      </c>
      <c r="H1537">
        <v>1</v>
      </c>
      <c r="I1537">
        <v>27</v>
      </c>
      <c r="J1537" t="s">
        <v>941</v>
      </c>
      <c r="K1537" t="s">
        <v>24767</v>
      </c>
      <c r="L1537">
        <v>1</v>
      </c>
      <c r="M1537">
        <v>2142.0700000000002</v>
      </c>
      <c r="N1537">
        <v>123.1</v>
      </c>
      <c r="O1537">
        <v>124.1</v>
      </c>
      <c r="P1537">
        <v>100.1</v>
      </c>
      <c r="Q1537">
        <v>90.5</v>
      </c>
      <c r="R1537">
        <v>114.7</v>
      </c>
      <c r="S1537">
        <v>96.4</v>
      </c>
      <c r="T1537">
        <v>78.900000000000006</v>
      </c>
      <c r="U1537">
        <v>72.099999999999994</v>
      </c>
      <c r="V1537">
        <v>1717221.75</v>
      </c>
      <c r="W1537">
        <v>1730821.125</v>
      </c>
      <c r="X1537">
        <v>1396824.375</v>
      </c>
      <c r="Y1537">
        <v>1262619.375</v>
      </c>
      <c r="Z1537">
        <v>1599769.25</v>
      </c>
      <c r="AA1537">
        <v>1345052.25</v>
      </c>
      <c r="AB1537">
        <v>1100804.125</v>
      </c>
      <c r="AC1537">
        <v>1005576</v>
      </c>
    </row>
    <row r="1538" spans="1:30">
      <c r="A1538" t="s">
        <v>43</v>
      </c>
      <c r="B1538" t="s">
        <v>24766</v>
      </c>
      <c r="E1538">
        <v>1.2465899999999999E-3</v>
      </c>
      <c r="F1538">
        <v>0</v>
      </c>
      <c r="G1538">
        <v>1</v>
      </c>
      <c r="H1538">
        <v>1</v>
      </c>
      <c r="I1538">
        <v>5</v>
      </c>
      <c r="J1538" t="s">
        <v>2039</v>
      </c>
      <c r="K1538" t="s">
        <v>24765</v>
      </c>
      <c r="L1538">
        <v>1</v>
      </c>
      <c r="M1538">
        <v>1170.64771</v>
      </c>
      <c r="N1538">
        <v>149.9</v>
      </c>
      <c r="P1538">
        <v>133.19999999999999</v>
      </c>
      <c r="Q1538">
        <v>118.6</v>
      </c>
      <c r="R1538">
        <v>134.19999999999999</v>
      </c>
      <c r="S1538">
        <v>119.1</v>
      </c>
      <c r="T1538">
        <v>69.8</v>
      </c>
      <c r="U1538">
        <v>75.099999999999994</v>
      </c>
      <c r="V1538">
        <v>495459.53125</v>
      </c>
      <c r="X1538">
        <v>440293.09375</v>
      </c>
      <c r="Y1538">
        <v>392057.84375</v>
      </c>
      <c r="Z1538">
        <v>443747.96875</v>
      </c>
      <c r="AA1538">
        <v>393835.5</v>
      </c>
      <c r="AB1538">
        <v>230763.71875</v>
      </c>
      <c r="AC1538">
        <v>248363.671875</v>
      </c>
    </row>
    <row r="1539" spans="1:30">
      <c r="A1539" t="s">
        <v>43</v>
      </c>
      <c r="B1539" t="s">
        <v>24764</v>
      </c>
      <c r="E1539" s="1">
        <v>3.2602700000000001E-8</v>
      </c>
      <c r="F1539">
        <v>0</v>
      </c>
      <c r="G1539">
        <v>1</v>
      </c>
      <c r="H1539">
        <v>1</v>
      </c>
      <c r="I1539">
        <v>129</v>
      </c>
      <c r="J1539" t="s">
        <v>386</v>
      </c>
      <c r="K1539" t="s">
        <v>24763</v>
      </c>
      <c r="L1539">
        <v>1</v>
      </c>
      <c r="M1539">
        <v>1357.7725800000001</v>
      </c>
      <c r="N1539">
        <v>117.4</v>
      </c>
      <c r="O1539">
        <v>106.8</v>
      </c>
      <c r="P1539">
        <v>57.6</v>
      </c>
      <c r="Q1539">
        <v>43.3</v>
      </c>
      <c r="R1539">
        <v>79.599999999999994</v>
      </c>
      <c r="S1539">
        <v>143.69999999999999</v>
      </c>
      <c r="T1539">
        <v>124.3</v>
      </c>
      <c r="U1539">
        <v>127.4</v>
      </c>
      <c r="V1539">
        <v>11787406.1835938</v>
      </c>
      <c r="W1539">
        <v>10724684.5625</v>
      </c>
      <c r="X1539">
        <v>5784732.50390625</v>
      </c>
      <c r="Y1539">
        <v>4352482.51171875</v>
      </c>
      <c r="Z1539">
        <v>7996731.99609375</v>
      </c>
      <c r="AA1539">
        <v>14429045.359375</v>
      </c>
      <c r="AB1539">
        <v>12480455.34375</v>
      </c>
      <c r="AC1539">
        <v>12793234.1640625</v>
      </c>
    </row>
    <row r="1540" spans="1:30">
      <c r="A1540" t="s">
        <v>43</v>
      </c>
      <c r="B1540" t="s">
        <v>24762</v>
      </c>
      <c r="E1540" s="1">
        <v>3.6669099999999998E-5</v>
      </c>
      <c r="F1540">
        <v>0</v>
      </c>
      <c r="G1540">
        <v>1</v>
      </c>
      <c r="H1540">
        <v>1</v>
      </c>
      <c r="I1540">
        <v>14</v>
      </c>
      <c r="J1540" t="s">
        <v>640</v>
      </c>
      <c r="K1540" t="s">
        <v>24761</v>
      </c>
      <c r="L1540">
        <v>1</v>
      </c>
      <c r="M1540">
        <v>1052.5258699999999</v>
      </c>
      <c r="N1540">
        <v>127.9</v>
      </c>
      <c r="O1540">
        <v>108.2</v>
      </c>
      <c r="P1540">
        <v>124</v>
      </c>
      <c r="Q1540">
        <v>117.3</v>
      </c>
      <c r="R1540">
        <v>89</v>
      </c>
      <c r="S1540">
        <v>78.8</v>
      </c>
      <c r="T1540">
        <v>72.5</v>
      </c>
      <c r="U1540">
        <v>82.3</v>
      </c>
      <c r="V1540">
        <v>16021480</v>
      </c>
      <c r="W1540">
        <v>13554861</v>
      </c>
      <c r="X1540">
        <v>15532797</v>
      </c>
      <c r="Y1540">
        <v>14695417</v>
      </c>
      <c r="Z1540">
        <v>11146131.75</v>
      </c>
      <c r="AA1540">
        <v>9869943.75</v>
      </c>
      <c r="AB1540">
        <v>9084969.1875</v>
      </c>
      <c r="AC1540">
        <v>10316053.8125</v>
      </c>
    </row>
    <row r="1541" spans="1:30">
      <c r="A1541" t="s">
        <v>43</v>
      </c>
      <c r="B1541" t="s">
        <v>24760</v>
      </c>
      <c r="E1541">
        <v>8.8955999999999996E-4</v>
      </c>
      <c r="F1541">
        <v>0</v>
      </c>
      <c r="G1541">
        <v>1</v>
      </c>
      <c r="H1541">
        <v>2</v>
      </c>
      <c r="I1541">
        <v>28</v>
      </c>
      <c r="J1541" t="s">
        <v>55</v>
      </c>
      <c r="K1541" t="s">
        <v>24759</v>
      </c>
      <c r="L1541">
        <v>2</v>
      </c>
      <c r="M1541">
        <v>1528.8264200000001</v>
      </c>
      <c r="N1541">
        <v>197.4</v>
      </c>
      <c r="O1541">
        <v>135</v>
      </c>
      <c r="P1541">
        <v>97.4</v>
      </c>
      <c r="Q1541">
        <v>87.4</v>
      </c>
      <c r="R1541">
        <v>70.5</v>
      </c>
      <c r="S1541">
        <v>73.400000000000006</v>
      </c>
      <c r="T1541">
        <v>45.6</v>
      </c>
      <c r="U1541">
        <v>93.3</v>
      </c>
      <c r="V1541">
        <v>2475407.78125</v>
      </c>
      <c r="W1541">
        <v>1693202.75</v>
      </c>
      <c r="X1541">
        <v>1220758.828125</v>
      </c>
      <c r="Y1541">
        <v>1095664.578125</v>
      </c>
      <c r="Z1541">
        <v>884506.4765625</v>
      </c>
      <c r="AA1541">
        <v>920829.5</v>
      </c>
      <c r="AB1541">
        <v>571719.5625</v>
      </c>
      <c r="AC1541">
        <v>1169403.015625</v>
      </c>
    </row>
    <row r="1542" spans="1:30">
      <c r="A1542" t="s">
        <v>43</v>
      </c>
      <c r="B1542" t="s">
        <v>24758</v>
      </c>
      <c r="E1542" s="1">
        <v>9.2691999999999994E-8</v>
      </c>
      <c r="F1542">
        <v>0</v>
      </c>
      <c r="G1542">
        <v>1</v>
      </c>
      <c r="H1542">
        <v>1</v>
      </c>
      <c r="I1542">
        <v>36</v>
      </c>
      <c r="J1542" t="s">
        <v>71</v>
      </c>
      <c r="K1542" t="s">
        <v>24757</v>
      </c>
      <c r="L1542">
        <v>1</v>
      </c>
      <c r="M1542">
        <v>1137.57863</v>
      </c>
      <c r="N1542">
        <v>129</v>
      </c>
      <c r="O1542">
        <v>122</v>
      </c>
      <c r="P1542">
        <v>106.6</v>
      </c>
      <c r="Q1542">
        <v>100.9</v>
      </c>
      <c r="R1542">
        <v>88.8</v>
      </c>
      <c r="S1542">
        <v>93.9</v>
      </c>
      <c r="T1542">
        <v>75.3</v>
      </c>
      <c r="U1542">
        <v>83.5</v>
      </c>
      <c r="V1542">
        <v>22878098</v>
      </c>
      <c r="W1542">
        <v>21646310</v>
      </c>
      <c r="X1542">
        <v>18920090</v>
      </c>
      <c r="Y1542">
        <v>17894932</v>
      </c>
      <c r="Z1542">
        <v>15755016</v>
      </c>
      <c r="AA1542">
        <v>16663014</v>
      </c>
      <c r="AB1542">
        <v>13364629</v>
      </c>
      <c r="AC1542">
        <v>14808029</v>
      </c>
    </row>
    <row r="1543" spans="1:30">
      <c r="A1543" t="s">
        <v>43</v>
      </c>
      <c r="B1543" t="s">
        <v>24756</v>
      </c>
      <c r="E1543" s="1">
        <v>1.4971000000000001E-7</v>
      </c>
      <c r="F1543">
        <v>0</v>
      </c>
      <c r="G1543">
        <v>1</v>
      </c>
      <c r="H1543">
        <v>1</v>
      </c>
      <c r="I1543">
        <v>13</v>
      </c>
      <c r="J1543" t="s">
        <v>550</v>
      </c>
      <c r="K1543" t="s">
        <v>24755</v>
      </c>
      <c r="L1543">
        <v>1</v>
      </c>
      <c r="M1543">
        <v>1135.5629799999999</v>
      </c>
      <c r="N1543">
        <v>130.30000000000001</v>
      </c>
      <c r="O1543">
        <v>120.2</v>
      </c>
      <c r="P1543">
        <v>87</v>
      </c>
      <c r="Q1543">
        <v>76.099999999999994</v>
      </c>
      <c r="R1543">
        <v>102.6</v>
      </c>
      <c r="S1543">
        <v>96.5</v>
      </c>
      <c r="T1543">
        <v>98.1</v>
      </c>
      <c r="U1543">
        <v>89.2</v>
      </c>
      <c r="V1543">
        <v>2870774.25</v>
      </c>
      <c r="W1543">
        <v>2646565.25</v>
      </c>
      <c r="X1543">
        <v>1915163.125</v>
      </c>
      <c r="Y1543">
        <v>1675093.875</v>
      </c>
      <c r="Z1543">
        <v>2260449.5</v>
      </c>
      <c r="AA1543">
        <v>2126199.25</v>
      </c>
      <c r="AB1543">
        <v>2161459.25</v>
      </c>
      <c r="AC1543">
        <v>1964309.625</v>
      </c>
    </row>
    <row r="1544" spans="1:30">
      <c r="A1544" t="s">
        <v>43</v>
      </c>
      <c r="B1544" t="s">
        <v>24754</v>
      </c>
      <c r="E1544">
        <v>1.0307000000000001E-3</v>
      </c>
      <c r="F1544">
        <v>0</v>
      </c>
      <c r="G1544">
        <v>1</v>
      </c>
      <c r="H1544">
        <v>1</v>
      </c>
      <c r="I1544">
        <v>26</v>
      </c>
      <c r="J1544" t="s">
        <v>550</v>
      </c>
      <c r="K1544" t="s">
        <v>24753</v>
      </c>
      <c r="L1544">
        <v>1</v>
      </c>
      <c r="M1544">
        <v>1006.49523</v>
      </c>
      <c r="N1544">
        <v>155.80000000000001</v>
      </c>
      <c r="O1544">
        <v>137.80000000000001</v>
      </c>
      <c r="P1544">
        <v>85.5</v>
      </c>
      <c r="Q1544">
        <v>91.4</v>
      </c>
      <c r="R1544">
        <v>103.3</v>
      </c>
      <c r="S1544">
        <v>99.9</v>
      </c>
      <c r="T1544">
        <v>62</v>
      </c>
      <c r="U1544">
        <v>64.2</v>
      </c>
      <c r="V1544">
        <v>8943132</v>
      </c>
      <c r="W1544">
        <v>7908783.5</v>
      </c>
      <c r="X1544">
        <v>4904973.5</v>
      </c>
      <c r="Y1544">
        <v>5247943.5</v>
      </c>
      <c r="Z1544">
        <v>5929485</v>
      </c>
      <c r="AA1544">
        <v>5731764</v>
      </c>
      <c r="AB1544">
        <v>3560111</v>
      </c>
      <c r="AC1544">
        <v>3685464.75</v>
      </c>
    </row>
    <row r="1545" spans="1:30">
      <c r="A1545" t="s">
        <v>43</v>
      </c>
      <c r="B1545" t="s">
        <v>24752</v>
      </c>
      <c r="E1545" s="1">
        <v>4.3724400000000001E-6</v>
      </c>
      <c r="F1545">
        <v>0</v>
      </c>
      <c r="G1545">
        <v>1</v>
      </c>
      <c r="H1545">
        <v>1</v>
      </c>
      <c r="I1545">
        <v>21</v>
      </c>
      <c r="J1545" t="s">
        <v>1040</v>
      </c>
      <c r="K1545" t="s">
        <v>24751</v>
      </c>
      <c r="L1545">
        <v>1</v>
      </c>
      <c r="M1545">
        <v>1905.87276</v>
      </c>
      <c r="N1545">
        <v>136.69999999999999</v>
      </c>
      <c r="O1545">
        <v>121.4</v>
      </c>
      <c r="P1545">
        <v>71.3</v>
      </c>
      <c r="Q1545">
        <v>81.400000000000006</v>
      </c>
      <c r="R1545">
        <v>116.3</v>
      </c>
      <c r="S1545">
        <v>98.9</v>
      </c>
      <c r="T1545">
        <v>90</v>
      </c>
      <c r="U1545">
        <v>84.1</v>
      </c>
      <c r="V1545">
        <v>828615.1875</v>
      </c>
      <c r="W1545">
        <v>736429.375</v>
      </c>
      <c r="X1545">
        <v>432441.125</v>
      </c>
      <c r="Y1545">
        <v>493483.9375</v>
      </c>
      <c r="Z1545">
        <v>705016.1875</v>
      </c>
      <c r="AA1545">
        <v>599486.1875</v>
      </c>
      <c r="AB1545">
        <v>545800.875</v>
      </c>
      <c r="AC1545">
        <v>509731.5</v>
      </c>
    </row>
    <row r="1546" spans="1:30">
      <c r="A1546" t="s">
        <v>43</v>
      </c>
      <c r="B1546" t="s">
        <v>24750</v>
      </c>
      <c r="E1546" s="1">
        <v>1.36317E-5</v>
      </c>
      <c r="F1546">
        <v>0</v>
      </c>
      <c r="G1546">
        <v>1</v>
      </c>
      <c r="H1546">
        <v>1</v>
      </c>
      <c r="I1546">
        <v>29</v>
      </c>
      <c r="J1546" t="s">
        <v>915</v>
      </c>
      <c r="K1546" t="s">
        <v>24749</v>
      </c>
      <c r="L1546">
        <v>1</v>
      </c>
      <c r="M1546">
        <v>1163.5731499999999</v>
      </c>
      <c r="N1546">
        <v>131.9</v>
      </c>
      <c r="O1546">
        <v>115.7</v>
      </c>
      <c r="P1546">
        <v>92.1</v>
      </c>
      <c r="Q1546">
        <v>89</v>
      </c>
      <c r="R1546">
        <v>97.4</v>
      </c>
      <c r="S1546">
        <v>120</v>
      </c>
      <c r="T1546">
        <v>74</v>
      </c>
      <c r="U1546">
        <v>80.099999999999994</v>
      </c>
      <c r="V1546">
        <v>5825419</v>
      </c>
      <c r="W1546">
        <v>5107976.5</v>
      </c>
      <c r="X1546">
        <v>4069220.875</v>
      </c>
      <c r="Y1546">
        <v>3928807.25</v>
      </c>
      <c r="Z1546">
        <v>4301178.75</v>
      </c>
      <c r="AA1546">
        <v>5298639.75</v>
      </c>
      <c r="AB1546">
        <v>3266252.75</v>
      </c>
      <c r="AC1546">
        <v>3536006.625</v>
      </c>
    </row>
    <row r="1547" spans="1:30">
      <c r="A1547" t="s">
        <v>43</v>
      </c>
      <c r="B1547" t="s">
        <v>24746</v>
      </c>
      <c r="E1547">
        <v>2.8559700000000001E-4</v>
      </c>
      <c r="F1547">
        <v>0</v>
      </c>
      <c r="G1547">
        <v>1</v>
      </c>
      <c r="H1547">
        <v>2</v>
      </c>
      <c r="I1547">
        <v>124</v>
      </c>
      <c r="J1547" t="s">
        <v>134</v>
      </c>
      <c r="K1547" t="s">
        <v>24745</v>
      </c>
      <c r="L1547">
        <v>1</v>
      </c>
      <c r="M1547">
        <v>997.46591000000001</v>
      </c>
      <c r="N1547">
        <v>153.9</v>
      </c>
      <c r="O1547">
        <v>160.19999999999999</v>
      </c>
      <c r="P1547">
        <v>102.4</v>
      </c>
      <c r="Q1547">
        <v>94.5</v>
      </c>
      <c r="R1547">
        <v>83.5</v>
      </c>
      <c r="S1547">
        <v>79.099999999999994</v>
      </c>
      <c r="T1547">
        <v>59.9</v>
      </c>
      <c r="U1547">
        <v>66.400000000000006</v>
      </c>
      <c r="V1547">
        <v>155816416</v>
      </c>
      <c r="W1547">
        <v>162228983.4375</v>
      </c>
      <c r="X1547">
        <v>103644536</v>
      </c>
      <c r="Y1547">
        <v>95664541.5</v>
      </c>
      <c r="Z1547">
        <v>84541011.6875</v>
      </c>
      <c r="AA1547">
        <v>80104288</v>
      </c>
      <c r="AB1547">
        <v>60623210</v>
      </c>
      <c r="AC1547">
        <v>67260130.75</v>
      </c>
    </row>
    <row r="1548" spans="1:30">
      <c r="A1548" t="s">
        <v>43</v>
      </c>
      <c r="B1548" t="s">
        <v>24748</v>
      </c>
      <c r="E1548" s="1">
        <v>7.02946E-8</v>
      </c>
      <c r="F1548">
        <v>0</v>
      </c>
      <c r="G1548">
        <v>1</v>
      </c>
      <c r="H1548">
        <v>1</v>
      </c>
      <c r="I1548">
        <v>5</v>
      </c>
      <c r="J1548" t="s">
        <v>275</v>
      </c>
      <c r="K1548" t="s">
        <v>24747</v>
      </c>
      <c r="L1548">
        <v>1</v>
      </c>
      <c r="M1548">
        <v>3769.7577999999999</v>
      </c>
      <c r="R1548">
        <v>800</v>
      </c>
      <c r="Z1548">
        <v>110828.03125</v>
      </c>
    </row>
    <row r="1549" spans="1:30">
      <c r="A1549" t="s">
        <v>43</v>
      </c>
      <c r="B1549" t="s">
        <v>24746</v>
      </c>
      <c r="C1549" t="s">
        <v>5512</v>
      </c>
      <c r="E1549">
        <v>9.06089E-4</v>
      </c>
      <c r="F1549">
        <v>0</v>
      </c>
      <c r="G1549">
        <v>1</v>
      </c>
      <c r="H1549">
        <v>2</v>
      </c>
      <c r="I1549">
        <v>5</v>
      </c>
      <c r="J1549" t="s">
        <v>134</v>
      </c>
      <c r="K1549" t="s">
        <v>24745</v>
      </c>
      <c r="L1549">
        <v>1</v>
      </c>
      <c r="M1549">
        <v>1013.46082</v>
      </c>
      <c r="N1549">
        <v>73.099999999999994</v>
      </c>
      <c r="O1549">
        <v>75.7</v>
      </c>
      <c r="P1549">
        <v>73.900000000000006</v>
      </c>
      <c r="Q1549">
        <v>75.2</v>
      </c>
      <c r="R1549">
        <v>85.1</v>
      </c>
      <c r="S1549">
        <v>121.1</v>
      </c>
      <c r="T1549">
        <v>143.30000000000001</v>
      </c>
      <c r="U1549">
        <v>152.6</v>
      </c>
      <c r="V1549">
        <v>3389862</v>
      </c>
      <c r="W1549">
        <v>3509742</v>
      </c>
      <c r="X1549">
        <v>3428046.75</v>
      </c>
      <c r="Y1549">
        <v>3486229</v>
      </c>
      <c r="Z1549">
        <v>3945736.25</v>
      </c>
      <c r="AA1549">
        <v>5616127.5</v>
      </c>
      <c r="AB1549">
        <v>6642336</v>
      </c>
      <c r="AC1549">
        <v>7073519.5</v>
      </c>
    </row>
    <row r="1550" spans="1:30">
      <c r="A1550" t="s">
        <v>43</v>
      </c>
      <c r="B1550" t="s">
        <v>14695</v>
      </c>
      <c r="C1550" t="s">
        <v>14694</v>
      </c>
      <c r="E1550" s="1">
        <v>3.2853399999999998E-10</v>
      </c>
      <c r="F1550">
        <v>0</v>
      </c>
      <c r="G1550">
        <v>1</v>
      </c>
      <c r="H1550">
        <v>1</v>
      </c>
      <c r="I1550">
        <v>9</v>
      </c>
      <c r="J1550" t="s">
        <v>1028</v>
      </c>
      <c r="K1550" t="s">
        <v>14693</v>
      </c>
      <c r="L1550">
        <v>1</v>
      </c>
      <c r="M1550">
        <v>3377.6221</v>
      </c>
      <c r="N1550">
        <v>82.1</v>
      </c>
      <c r="O1550">
        <v>103.1</v>
      </c>
      <c r="P1550">
        <v>110.3</v>
      </c>
      <c r="Q1550">
        <v>123.7</v>
      </c>
      <c r="R1550">
        <v>113.2</v>
      </c>
      <c r="S1550">
        <v>140</v>
      </c>
      <c r="T1550">
        <v>64.3</v>
      </c>
      <c r="U1550">
        <v>63.4</v>
      </c>
      <c r="V1550">
        <v>391308.875</v>
      </c>
      <c r="W1550">
        <v>491770.4921875</v>
      </c>
      <c r="X1550">
        <v>526051.26953125</v>
      </c>
      <c r="Y1550">
        <v>589764</v>
      </c>
      <c r="Z1550">
        <v>539914.25</v>
      </c>
      <c r="AA1550">
        <v>667554.7109375</v>
      </c>
      <c r="AB1550">
        <v>306632.09375</v>
      </c>
      <c r="AC1550">
        <v>302112.6875</v>
      </c>
    </row>
    <row r="1551" spans="1:30">
      <c r="A1551" t="s">
        <v>43</v>
      </c>
      <c r="B1551" t="s">
        <v>24722</v>
      </c>
      <c r="E1551">
        <v>2.0748199999999999E-4</v>
      </c>
      <c r="F1551">
        <v>0</v>
      </c>
      <c r="G1551">
        <v>1</v>
      </c>
      <c r="H1551">
        <v>1</v>
      </c>
      <c r="I1551">
        <v>2</v>
      </c>
      <c r="J1551" t="s">
        <v>2885</v>
      </c>
      <c r="K1551" t="s">
        <v>24721</v>
      </c>
      <c r="L1551">
        <v>1</v>
      </c>
      <c r="M1551">
        <v>3460.9090200000001</v>
      </c>
      <c r="AD1551" t="s">
        <v>5246</v>
      </c>
    </row>
    <row r="1552" spans="1:30">
      <c r="A1552" t="s">
        <v>43</v>
      </c>
      <c r="B1552" t="s">
        <v>24718</v>
      </c>
      <c r="C1552" t="s">
        <v>5518</v>
      </c>
      <c r="E1552">
        <v>2.1928099999999999E-4</v>
      </c>
      <c r="F1552">
        <v>0</v>
      </c>
      <c r="G1552">
        <v>1</v>
      </c>
      <c r="H1552">
        <v>1</v>
      </c>
      <c r="I1552">
        <v>6</v>
      </c>
      <c r="J1552" t="s">
        <v>160</v>
      </c>
      <c r="K1552" t="s">
        <v>24717</v>
      </c>
      <c r="L1552">
        <v>1</v>
      </c>
      <c r="M1552">
        <v>1287.5964100000001</v>
      </c>
      <c r="N1552">
        <v>122.3</v>
      </c>
      <c r="O1552">
        <v>150.4</v>
      </c>
      <c r="S1552">
        <v>122.8</v>
      </c>
      <c r="T1552">
        <v>140.30000000000001</v>
      </c>
      <c r="U1552">
        <v>264.2</v>
      </c>
      <c r="V1552">
        <v>447610.08203125</v>
      </c>
      <c r="W1552">
        <v>550673.46875</v>
      </c>
      <c r="AA1552">
        <v>449334.90625</v>
      </c>
      <c r="AB1552">
        <v>513523.1875</v>
      </c>
      <c r="AC1552">
        <v>967263.0625</v>
      </c>
    </row>
    <row r="1553" spans="1:30">
      <c r="A1553" t="s">
        <v>43</v>
      </c>
      <c r="B1553" t="s">
        <v>24744</v>
      </c>
      <c r="E1553" s="1">
        <v>1.6391900000000001E-5</v>
      </c>
      <c r="F1553">
        <v>0</v>
      </c>
      <c r="G1553">
        <v>1</v>
      </c>
      <c r="H1553">
        <v>1</v>
      </c>
      <c r="I1553">
        <v>17</v>
      </c>
      <c r="J1553" t="s">
        <v>2008</v>
      </c>
      <c r="K1553" t="s">
        <v>24743</v>
      </c>
      <c r="L1553">
        <v>0</v>
      </c>
      <c r="M1553">
        <v>1036.52106</v>
      </c>
      <c r="O1553">
        <v>136.9</v>
      </c>
      <c r="P1553">
        <v>112.1</v>
      </c>
      <c r="Q1553">
        <v>121.3</v>
      </c>
      <c r="R1553">
        <v>123.5</v>
      </c>
      <c r="S1553">
        <v>113.5</v>
      </c>
      <c r="T1553">
        <v>92.1</v>
      </c>
      <c r="U1553">
        <v>100.7</v>
      </c>
      <c r="W1553">
        <v>1901354.25</v>
      </c>
      <c r="X1553">
        <v>1557517.25</v>
      </c>
      <c r="Y1553">
        <v>1685144.25</v>
      </c>
      <c r="Z1553">
        <v>1715196.5</v>
      </c>
      <c r="AA1553">
        <v>1576485.75</v>
      </c>
      <c r="AB1553">
        <v>1278801.5</v>
      </c>
      <c r="AC1553">
        <v>1398459</v>
      </c>
    </row>
    <row r="1554" spans="1:30">
      <c r="A1554" t="s">
        <v>43</v>
      </c>
      <c r="B1554" t="s">
        <v>24742</v>
      </c>
      <c r="E1554" s="1">
        <v>8.3302499999999994E-9</v>
      </c>
      <c r="F1554">
        <v>0</v>
      </c>
      <c r="G1554">
        <v>1</v>
      </c>
      <c r="H1554">
        <v>1</v>
      </c>
      <c r="I1554">
        <v>118</v>
      </c>
      <c r="J1554" t="s">
        <v>275</v>
      </c>
      <c r="K1554" t="s">
        <v>24741</v>
      </c>
      <c r="L1554">
        <v>0</v>
      </c>
      <c r="M1554">
        <v>1437.69435</v>
      </c>
      <c r="N1554">
        <v>142</v>
      </c>
      <c r="O1554">
        <v>130.4</v>
      </c>
      <c r="P1554">
        <v>98</v>
      </c>
      <c r="Q1554">
        <v>92.1</v>
      </c>
      <c r="R1554">
        <v>106.8</v>
      </c>
      <c r="S1554">
        <v>91.8</v>
      </c>
      <c r="T1554">
        <v>69.5</v>
      </c>
      <c r="U1554">
        <v>69.400000000000006</v>
      </c>
      <c r="V1554">
        <v>6350401.125</v>
      </c>
      <c r="W1554">
        <v>5829660.3125</v>
      </c>
      <c r="X1554">
        <v>4380959.25</v>
      </c>
      <c r="Y1554">
        <v>4116379.96875</v>
      </c>
      <c r="Z1554">
        <v>4776489.6875</v>
      </c>
      <c r="AA1554">
        <v>4104496.84375</v>
      </c>
      <c r="AB1554">
        <v>3108229.4375</v>
      </c>
      <c r="AC1554">
        <v>3101009.046875</v>
      </c>
    </row>
    <row r="1555" spans="1:30">
      <c r="A1555" t="s">
        <v>43</v>
      </c>
      <c r="B1555" t="s">
        <v>24740</v>
      </c>
      <c r="E1555" s="1">
        <v>2.8239199999999999E-9</v>
      </c>
      <c r="F1555">
        <v>0</v>
      </c>
      <c r="G1555">
        <v>1</v>
      </c>
      <c r="H1555">
        <v>1</v>
      </c>
      <c r="I1555">
        <v>16</v>
      </c>
      <c r="J1555" t="s">
        <v>93</v>
      </c>
      <c r="K1555" t="s">
        <v>24739</v>
      </c>
      <c r="L1555">
        <v>1</v>
      </c>
      <c r="M1555">
        <v>1961.1066000000001</v>
      </c>
      <c r="N1555">
        <v>187.9</v>
      </c>
      <c r="O1555">
        <v>208.7</v>
      </c>
      <c r="P1555">
        <v>99.3</v>
      </c>
      <c r="Q1555">
        <v>112.3</v>
      </c>
      <c r="R1555">
        <v>113.1</v>
      </c>
      <c r="S1555">
        <v>64.599999999999994</v>
      </c>
      <c r="U1555">
        <v>14.1</v>
      </c>
      <c r="V1555">
        <v>1265602.3125</v>
      </c>
      <c r="W1555">
        <v>1405765.4375</v>
      </c>
      <c r="X1555">
        <v>669022.265625</v>
      </c>
      <c r="Y1555">
        <v>756042.203125</v>
      </c>
      <c r="Z1555">
        <v>761537.71875</v>
      </c>
      <c r="AA1555">
        <v>434903.5</v>
      </c>
      <c r="AC1555">
        <v>94874.078125</v>
      </c>
    </row>
    <row r="1556" spans="1:30">
      <c r="A1556" t="s">
        <v>43</v>
      </c>
      <c r="B1556" t="s">
        <v>7441</v>
      </c>
      <c r="C1556" t="s">
        <v>8764</v>
      </c>
      <c r="E1556">
        <v>4.0041000000000002E-4</v>
      </c>
      <c r="F1556">
        <v>0</v>
      </c>
      <c r="G1556">
        <v>1</v>
      </c>
      <c r="H1556">
        <v>1</v>
      </c>
      <c r="I1556">
        <v>8</v>
      </c>
      <c r="J1556" t="s">
        <v>2444</v>
      </c>
      <c r="K1556" t="s">
        <v>7439</v>
      </c>
      <c r="L1556">
        <v>1</v>
      </c>
      <c r="M1556">
        <v>2448.2955400000001</v>
      </c>
      <c r="N1556">
        <v>94.5</v>
      </c>
      <c r="O1556">
        <v>101.5</v>
      </c>
      <c r="P1556">
        <v>115.8</v>
      </c>
      <c r="Q1556">
        <v>111</v>
      </c>
      <c r="R1556">
        <v>118.7</v>
      </c>
      <c r="S1556">
        <v>114.5</v>
      </c>
      <c r="T1556">
        <v>72.900000000000006</v>
      </c>
      <c r="U1556">
        <v>71</v>
      </c>
      <c r="V1556">
        <v>258883.28125</v>
      </c>
      <c r="W1556">
        <v>278281.9375</v>
      </c>
      <c r="X1556">
        <v>317415.21875</v>
      </c>
      <c r="Y1556">
        <v>304265.46875</v>
      </c>
      <c r="Z1556">
        <v>325196.0625</v>
      </c>
      <c r="AA1556">
        <v>313877.21875</v>
      </c>
      <c r="AB1556">
        <v>199839.359375</v>
      </c>
      <c r="AC1556">
        <v>194591.171875</v>
      </c>
    </row>
    <row r="1557" spans="1:30">
      <c r="A1557" t="s">
        <v>43</v>
      </c>
      <c r="B1557" t="s">
        <v>24738</v>
      </c>
      <c r="C1557" t="s">
        <v>5656</v>
      </c>
      <c r="E1557" s="1">
        <v>4.7071199999999999E-6</v>
      </c>
      <c r="F1557">
        <v>0</v>
      </c>
      <c r="G1557">
        <v>1</v>
      </c>
      <c r="H1557">
        <v>1</v>
      </c>
      <c r="I1557">
        <v>15</v>
      </c>
      <c r="J1557" t="s">
        <v>2233</v>
      </c>
      <c r="K1557" t="s">
        <v>24737</v>
      </c>
      <c r="L1557">
        <v>1</v>
      </c>
      <c r="M1557">
        <v>2524.2904600000002</v>
      </c>
      <c r="N1557">
        <v>127.5</v>
      </c>
      <c r="O1557">
        <v>149.19999999999999</v>
      </c>
      <c r="P1557">
        <v>119.3</v>
      </c>
      <c r="Q1557">
        <v>104.5</v>
      </c>
      <c r="R1557">
        <v>68</v>
      </c>
      <c r="S1557">
        <v>120.6</v>
      </c>
      <c r="T1557">
        <v>36.200000000000003</v>
      </c>
      <c r="U1557">
        <v>74.7</v>
      </c>
      <c r="V1557">
        <v>340677.671875</v>
      </c>
      <c r="W1557">
        <v>398790.296875</v>
      </c>
      <c r="X1557">
        <v>318787.900390625</v>
      </c>
      <c r="Y1557">
        <v>279408.59375</v>
      </c>
      <c r="Z1557">
        <v>181691.390625</v>
      </c>
      <c r="AA1557">
        <v>322387.57421875</v>
      </c>
      <c r="AB1557">
        <v>96782.8515625</v>
      </c>
      <c r="AC1557">
        <v>199702.828125</v>
      </c>
    </row>
    <row r="1558" spans="1:30">
      <c r="A1558" t="s">
        <v>43</v>
      </c>
      <c r="B1558" t="s">
        <v>24736</v>
      </c>
      <c r="E1558" s="1">
        <v>9.0860400000000002E-6</v>
      </c>
      <c r="F1558">
        <v>0</v>
      </c>
      <c r="G1558">
        <v>1</v>
      </c>
      <c r="H1558">
        <v>1</v>
      </c>
      <c r="I1558">
        <v>9</v>
      </c>
      <c r="J1558" t="s">
        <v>1719</v>
      </c>
      <c r="K1558" t="s">
        <v>24735</v>
      </c>
      <c r="L1558">
        <v>2</v>
      </c>
      <c r="M1558">
        <v>1344.723</v>
      </c>
      <c r="N1558">
        <v>143.9</v>
      </c>
      <c r="O1558">
        <v>128</v>
      </c>
      <c r="P1558">
        <v>157.4</v>
      </c>
      <c r="Q1558">
        <v>80.7</v>
      </c>
      <c r="R1558">
        <v>163.4</v>
      </c>
      <c r="S1558">
        <v>126.6</v>
      </c>
      <c r="V1558">
        <v>2678574.75</v>
      </c>
      <c r="W1558">
        <v>2381815.75</v>
      </c>
      <c r="X1558">
        <v>2930553.75</v>
      </c>
      <c r="Y1558">
        <v>1502501.125</v>
      </c>
      <c r="Z1558">
        <v>3041711.75</v>
      </c>
      <c r="AA1558">
        <v>2355701.5</v>
      </c>
    </row>
    <row r="1559" spans="1:30">
      <c r="A1559" t="s">
        <v>43</v>
      </c>
      <c r="B1559" t="s">
        <v>24734</v>
      </c>
      <c r="C1559" t="s">
        <v>5545</v>
      </c>
      <c r="D1559" t="s">
        <v>16559</v>
      </c>
      <c r="E1559" s="1">
        <v>9.0860400000000002E-6</v>
      </c>
      <c r="F1559">
        <v>0</v>
      </c>
      <c r="G1559">
        <v>1</v>
      </c>
      <c r="H1559">
        <v>2</v>
      </c>
      <c r="I1559">
        <v>20</v>
      </c>
      <c r="J1559" t="s">
        <v>2589</v>
      </c>
      <c r="K1559" t="s">
        <v>24733</v>
      </c>
      <c r="L1559">
        <v>2</v>
      </c>
      <c r="M1559">
        <v>1344.723</v>
      </c>
      <c r="R1559">
        <v>20</v>
      </c>
      <c r="T1559">
        <v>409.7</v>
      </c>
      <c r="U1559">
        <v>370.3</v>
      </c>
      <c r="Z1559">
        <v>19954.900390625</v>
      </c>
      <c r="AB1559">
        <v>408541.21875</v>
      </c>
      <c r="AC1559">
        <v>369326.0625</v>
      </c>
    </row>
    <row r="1560" spans="1:30">
      <c r="A1560" t="s">
        <v>43</v>
      </c>
      <c r="B1560" t="s">
        <v>24732</v>
      </c>
      <c r="E1560" s="1">
        <v>7.6318300000000001E-7</v>
      </c>
      <c r="F1560">
        <v>0</v>
      </c>
      <c r="G1560">
        <v>1</v>
      </c>
      <c r="H1560">
        <v>1</v>
      </c>
      <c r="I1560">
        <v>36</v>
      </c>
      <c r="J1560" t="s">
        <v>244</v>
      </c>
      <c r="K1560" t="s">
        <v>24731</v>
      </c>
      <c r="L1560">
        <v>1</v>
      </c>
      <c r="M1560">
        <v>1269.70489</v>
      </c>
      <c r="N1560">
        <v>136</v>
      </c>
      <c r="O1560">
        <v>117.6</v>
      </c>
      <c r="P1560">
        <v>102.1</v>
      </c>
      <c r="Q1560">
        <v>104.2</v>
      </c>
      <c r="R1560">
        <v>88.7</v>
      </c>
      <c r="S1560">
        <v>85.7</v>
      </c>
      <c r="T1560">
        <v>84.7</v>
      </c>
      <c r="U1560">
        <v>81.2</v>
      </c>
      <c r="V1560">
        <v>4524861.1875</v>
      </c>
      <c r="W1560">
        <v>3912101.6875</v>
      </c>
      <c r="X1560">
        <v>3396945.28125</v>
      </c>
      <c r="Y1560">
        <v>3468778.5625</v>
      </c>
      <c r="Z1560">
        <v>2950235.875</v>
      </c>
      <c r="AA1560">
        <v>2850755.9375</v>
      </c>
      <c r="AB1560">
        <v>2818798.0625</v>
      </c>
      <c r="AC1560">
        <v>2701174.8125</v>
      </c>
    </row>
    <row r="1561" spans="1:30">
      <c r="A1561" t="s">
        <v>43</v>
      </c>
      <c r="B1561" t="s">
        <v>24730</v>
      </c>
      <c r="E1561" s="1">
        <v>4.9748500000000003E-6</v>
      </c>
      <c r="F1561">
        <v>0</v>
      </c>
      <c r="G1561">
        <v>1</v>
      </c>
      <c r="H1561">
        <v>1</v>
      </c>
      <c r="I1561">
        <v>15</v>
      </c>
      <c r="J1561" t="s">
        <v>464</v>
      </c>
      <c r="K1561" t="s">
        <v>24729</v>
      </c>
      <c r="L1561">
        <v>1</v>
      </c>
      <c r="M1561">
        <v>1550.8900699999999</v>
      </c>
      <c r="N1561">
        <v>106.9</v>
      </c>
      <c r="O1561">
        <v>113.9</v>
      </c>
      <c r="P1561">
        <v>102.9</v>
      </c>
      <c r="Q1561">
        <v>96.1</v>
      </c>
      <c r="R1561">
        <v>121.8</v>
      </c>
      <c r="S1561">
        <v>96.4</v>
      </c>
      <c r="T1561">
        <v>77.900000000000006</v>
      </c>
      <c r="U1561">
        <v>84</v>
      </c>
      <c r="V1561">
        <v>3299809.75</v>
      </c>
      <c r="W1561">
        <v>3515852.375</v>
      </c>
      <c r="X1561">
        <v>3174754.15625</v>
      </c>
      <c r="Y1561">
        <v>2963837.640625</v>
      </c>
      <c r="Z1561">
        <v>3758142.6875</v>
      </c>
      <c r="AA1561">
        <v>2975284.21875</v>
      </c>
      <c r="AB1561">
        <v>2403642.578125</v>
      </c>
      <c r="AC1561">
        <v>2592728.9375</v>
      </c>
    </row>
    <row r="1562" spans="1:30">
      <c r="A1562" t="s">
        <v>43</v>
      </c>
      <c r="B1562" t="s">
        <v>24728</v>
      </c>
      <c r="E1562" s="1">
        <v>3.1810900000000001E-8</v>
      </c>
      <c r="F1562">
        <v>0</v>
      </c>
      <c r="G1562">
        <v>1</v>
      </c>
      <c r="H1562">
        <v>1</v>
      </c>
      <c r="I1562">
        <v>118</v>
      </c>
      <c r="J1562" t="s">
        <v>230</v>
      </c>
      <c r="K1562" t="s">
        <v>24727</v>
      </c>
      <c r="L1562">
        <v>1</v>
      </c>
      <c r="M1562">
        <v>1932.9701700000001</v>
      </c>
      <c r="N1562">
        <v>130.9</v>
      </c>
      <c r="O1562">
        <v>110.5</v>
      </c>
      <c r="P1562">
        <v>117.5</v>
      </c>
      <c r="Q1562">
        <v>97.4</v>
      </c>
      <c r="R1562">
        <v>78.2</v>
      </c>
      <c r="S1562">
        <v>118.5</v>
      </c>
      <c r="T1562">
        <v>81.900000000000006</v>
      </c>
      <c r="U1562">
        <v>65.099999999999994</v>
      </c>
      <c r="V1562">
        <v>3177357.94921875</v>
      </c>
      <c r="W1562">
        <v>2683895.15234375</v>
      </c>
      <c r="X1562">
        <v>2853679.37890625</v>
      </c>
      <c r="Y1562">
        <v>2364540.5390625</v>
      </c>
      <c r="Z1562">
        <v>1898336.55859375</v>
      </c>
      <c r="AA1562">
        <v>2876694.99609375</v>
      </c>
      <c r="AB1562">
        <v>1988352.13671875</v>
      </c>
      <c r="AC1562">
        <v>1581256.796875</v>
      </c>
    </row>
    <row r="1563" spans="1:30">
      <c r="A1563" t="s">
        <v>43</v>
      </c>
      <c r="B1563" t="s">
        <v>24726</v>
      </c>
      <c r="E1563" s="1">
        <v>5.0086799999999999E-19</v>
      </c>
      <c r="F1563">
        <v>0</v>
      </c>
      <c r="G1563">
        <v>1</v>
      </c>
      <c r="H1563">
        <v>1</v>
      </c>
      <c r="I1563">
        <v>78</v>
      </c>
      <c r="J1563" t="s">
        <v>230</v>
      </c>
      <c r="K1563" t="s">
        <v>24725</v>
      </c>
      <c r="L1563">
        <v>2</v>
      </c>
      <c r="M1563">
        <v>2917.4465599999999</v>
      </c>
      <c r="N1563">
        <v>193.4</v>
      </c>
      <c r="O1563">
        <v>174.9</v>
      </c>
      <c r="P1563">
        <v>122.3</v>
      </c>
      <c r="Q1563">
        <v>85.4</v>
      </c>
      <c r="R1563">
        <v>68.3</v>
      </c>
      <c r="S1563">
        <v>60.7</v>
      </c>
      <c r="T1563">
        <v>41.5</v>
      </c>
      <c r="U1563">
        <v>53.4</v>
      </c>
      <c r="V1563">
        <v>4128556.68359375</v>
      </c>
      <c r="W1563">
        <v>3732520.7890625</v>
      </c>
      <c r="X1563">
        <v>2610746.05078125</v>
      </c>
      <c r="Y1563">
        <v>1823489.2265625</v>
      </c>
      <c r="Z1563">
        <v>1458192.84375</v>
      </c>
      <c r="AA1563">
        <v>1296076.8359375</v>
      </c>
      <c r="AB1563">
        <v>885815.0625</v>
      </c>
      <c r="AC1563">
        <v>1139866.609375</v>
      </c>
    </row>
    <row r="1564" spans="1:30">
      <c r="A1564" t="s">
        <v>43</v>
      </c>
      <c r="B1564" t="s">
        <v>24726</v>
      </c>
      <c r="C1564" t="s">
        <v>5724</v>
      </c>
      <c r="E1564">
        <v>5.7882599999999995E-4</v>
      </c>
      <c r="F1564">
        <v>0</v>
      </c>
      <c r="G1564">
        <v>1</v>
      </c>
      <c r="H1564">
        <v>1</v>
      </c>
      <c r="I1564">
        <v>4</v>
      </c>
      <c r="J1564" t="s">
        <v>230</v>
      </c>
      <c r="K1564" t="s">
        <v>24725</v>
      </c>
      <c r="L1564">
        <v>2</v>
      </c>
      <c r="M1564">
        <v>2918.43057</v>
      </c>
      <c r="AD1564" t="s">
        <v>5246</v>
      </c>
    </row>
    <row r="1565" spans="1:30">
      <c r="A1565" t="s">
        <v>43</v>
      </c>
      <c r="B1565" t="s">
        <v>24724</v>
      </c>
      <c r="E1565" s="1">
        <v>3.0098999999999997E-8</v>
      </c>
      <c r="F1565">
        <v>0</v>
      </c>
      <c r="G1565">
        <v>1</v>
      </c>
      <c r="H1565">
        <v>1</v>
      </c>
      <c r="I1565">
        <v>14</v>
      </c>
      <c r="J1565" t="s">
        <v>1966</v>
      </c>
      <c r="K1565" t="s">
        <v>24723</v>
      </c>
      <c r="L1565">
        <v>1</v>
      </c>
      <c r="M1565">
        <v>2186.1743499999998</v>
      </c>
      <c r="N1565">
        <v>94.8</v>
      </c>
      <c r="O1565">
        <v>91.2</v>
      </c>
      <c r="P1565">
        <v>88.5</v>
      </c>
      <c r="Q1565">
        <v>93.1</v>
      </c>
      <c r="R1565">
        <v>127.7</v>
      </c>
      <c r="S1565">
        <v>115.9</v>
      </c>
      <c r="T1565">
        <v>92.1</v>
      </c>
      <c r="U1565">
        <v>96.7</v>
      </c>
      <c r="V1565">
        <v>634822.6875</v>
      </c>
      <c r="W1565">
        <v>610586.3125</v>
      </c>
      <c r="X1565">
        <v>592882.125</v>
      </c>
      <c r="Y1565">
        <v>623352.0625</v>
      </c>
      <c r="Z1565">
        <v>855102.4375</v>
      </c>
      <c r="AA1565">
        <v>775999.4375</v>
      </c>
      <c r="AB1565">
        <v>617001.9375</v>
      </c>
      <c r="AC1565">
        <v>647648.125</v>
      </c>
    </row>
    <row r="1566" spans="1:30">
      <c r="A1566" t="s">
        <v>43</v>
      </c>
      <c r="B1566" t="s">
        <v>24722</v>
      </c>
      <c r="E1566" s="1">
        <v>1.7099E-8</v>
      </c>
      <c r="F1566">
        <v>0</v>
      </c>
      <c r="G1566">
        <v>1</v>
      </c>
      <c r="H1566">
        <v>1</v>
      </c>
      <c r="I1566">
        <v>7</v>
      </c>
      <c r="J1566" t="s">
        <v>2885</v>
      </c>
      <c r="K1566" t="s">
        <v>24721</v>
      </c>
      <c r="L1566">
        <v>1</v>
      </c>
      <c r="M1566">
        <v>3459.9250000000002</v>
      </c>
      <c r="N1566">
        <v>152.69999999999999</v>
      </c>
      <c r="O1566">
        <v>173.3</v>
      </c>
      <c r="P1566">
        <v>107.9</v>
      </c>
      <c r="R1566">
        <v>119.6</v>
      </c>
      <c r="S1566">
        <v>106.6</v>
      </c>
      <c r="T1566">
        <v>53</v>
      </c>
      <c r="U1566">
        <v>86.9</v>
      </c>
      <c r="V1566">
        <v>277670.83984375</v>
      </c>
      <c r="W1566">
        <v>315111.6484375</v>
      </c>
      <c r="X1566">
        <v>196273.015625</v>
      </c>
      <c r="Z1566">
        <v>217564.984375</v>
      </c>
      <c r="AA1566">
        <v>193970.515625</v>
      </c>
      <c r="AB1566">
        <v>96325.328125</v>
      </c>
      <c r="AC1566">
        <v>158136.578125</v>
      </c>
    </row>
    <row r="1567" spans="1:30">
      <c r="A1567" t="s">
        <v>43</v>
      </c>
      <c r="B1567" t="s">
        <v>24720</v>
      </c>
      <c r="C1567" t="s">
        <v>5897</v>
      </c>
      <c r="E1567" s="1">
        <v>7.3437199999999995E-5</v>
      </c>
      <c r="F1567">
        <v>0</v>
      </c>
      <c r="G1567">
        <v>1</v>
      </c>
      <c r="H1567">
        <v>1</v>
      </c>
      <c r="I1567">
        <v>4</v>
      </c>
      <c r="J1567" t="s">
        <v>1081</v>
      </c>
      <c r="K1567" t="s">
        <v>24719</v>
      </c>
      <c r="L1567">
        <v>1</v>
      </c>
      <c r="M1567">
        <v>2449.1591699999999</v>
      </c>
      <c r="N1567">
        <v>164.7</v>
      </c>
      <c r="O1567">
        <v>158.9</v>
      </c>
      <c r="P1567">
        <v>131.1</v>
      </c>
      <c r="Q1567">
        <v>125.2</v>
      </c>
      <c r="R1567">
        <v>152.9</v>
      </c>
      <c r="S1567">
        <v>67.2</v>
      </c>
      <c r="V1567">
        <v>141021.609375</v>
      </c>
      <c r="W1567">
        <v>136035.953125</v>
      </c>
      <c r="X1567">
        <v>112256.9375</v>
      </c>
      <c r="Y1567">
        <v>107228.6484375</v>
      </c>
      <c r="Z1567">
        <v>130934.8203125</v>
      </c>
      <c r="AA1567">
        <v>57586.015625</v>
      </c>
    </row>
    <row r="1568" spans="1:30">
      <c r="A1568" t="s">
        <v>43</v>
      </c>
      <c r="B1568" t="s">
        <v>24718</v>
      </c>
      <c r="E1568">
        <v>7.3092600000000001E-4</v>
      </c>
      <c r="F1568">
        <v>0</v>
      </c>
      <c r="G1568">
        <v>1</v>
      </c>
      <c r="H1568">
        <v>1</v>
      </c>
      <c r="I1568">
        <v>33</v>
      </c>
      <c r="J1568" t="s">
        <v>160</v>
      </c>
      <c r="K1568" t="s">
        <v>24717</v>
      </c>
      <c r="L1568">
        <v>1</v>
      </c>
      <c r="M1568">
        <v>1286.61239</v>
      </c>
      <c r="N1568">
        <v>147</v>
      </c>
      <c r="O1568">
        <v>78.900000000000006</v>
      </c>
      <c r="P1568">
        <v>149.80000000000001</v>
      </c>
      <c r="Q1568">
        <v>122.2</v>
      </c>
      <c r="R1568">
        <v>140.30000000000001</v>
      </c>
      <c r="S1568">
        <v>130.1</v>
      </c>
      <c r="T1568">
        <v>5.4</v>
      </c>
      <c r="U1568">
        <v>26.3</v>
      </c>
      <c r="V1568">
        <v>7939337.5</v>
      </c>
      <c r="W1568">
        <v>4263978.5</v>
      </c>
      <c r="X1568">
        <v>8090677.625</v>
      </c>
      <c r="Y1568">
        <v>6601207.08984375</v>
      </c>
      <c r="Z1568">
        <v>7581372.4375</v>
      </c>
      <c r="AA1568">
        <v>7028936.359375</v>
      </c>
      <c r="AB1568">
        <v>291213.9375</v>
      </c>
      <c r="AC1568">
        <v>1423234.125</v>
      </c>
    </row>
    <row r="1569" spans="1:29">
      <c r="A1569" t="s">
        <v>43</v>
      </c>
      <c r="B1569" t="s">
        <v>24716</v>
      </c>
      <c r="E1569" s="1">
        <v>9.4854999999999992E-6</v>
      </c>
      <c r="F1569">
        <v>0</v>
      </c>
      <c r="G1569">
        <v>1</v>
      </c>
      <c r="H1569">
        <v>1</v>
      </c>
      <c r="I1569">
        <v>114</v>
      </c>
      <c r="J1569" t="s">
        <v>3353</v>
      </c>
      <c r="K1569" t="s">
        <v>24715</v>
      </c>
      <c r="L1569">
        <v>1</v>
      </c>
      <c r="M1569">
        <v>1915.91713</v>
      </c>
      <c r="N1569">
        <v>136</v>
      </c>
      <c r="O1569">
        <v>118.3</v>
      </c>
      <c r="P1569">
        <v>64</v>
      </c>
      <c r="Q1569">
        <v>101.5</v>
      </c>
      <c r="R1569">
        <v>83.2</v>
      </c>
      <c r="S1569">
        <v>93.2</v>
      </c>
      <c r="T1569">
        <v>102.3</v>
      </c>
      <c r="U1569">
        <v>101.6</v>
      </c>
      <c r="V1569">
        <v>3215646.59375</v>
      </c>
      <c r="W1569">
        <v>2797285.3017578102</v>
      </c>
      <c r="X1569">
        <v>1512635.1474609401</v>
      </c>
      <c r="Y1569">
        <v>2398408.3535156301</v>
      </c>
      <c r="Z1569">
        <v>1966065.171875</v>
      </c>
      <c r="AA1569">
        <v>2202998.55078125</v>
      </c>
      <c r="AB1569">
        <v>2417311.0859375</v>
      </c>
      <c r="AC1569">
        <v>2400956.3261718801</v>
      </c>
    </row>
    <row r="1570" spans="1:29">
      <c r="A1570" t="s">
        <v>43</v>
      </c>
      <c r="B1570" t="s">
        <v>24714</v>
      </c>
      <c r="E1570" s="1">
        <v>4.8352000000000001E-5</v>
      </c>
      <c r="F1570">
        <v>0</v>
      </c>
      <c r="G1570">
        <v>1</v>
      </c>
      <c r="H1570">
        <v>1</v>
      </c>
      <c r="I1570">
        <v>11</v>
      </c>
      <c r="J1570" t="s">
        <v>3026</v>
      </c>
      <c r="K1570" t="s">
        <v>24713</v>
      </c>
      <c r="L1570">
        <v>1</v>
      </c>
      <c r="M1570">
        <v>2068.0174499999998</v>
      </c>
      <c r="N1570">
        <v>92.3</v>
      </c>
      <c r="O1570">
        <v>98.4</v>
      </c>
      <c r="P1570">
        <v>81.599999999999994</v>
      </c>
      <c r="Q1570">
        <v>86.9</v>
      </c>
      <c r="R1570">
        <v>122.8</v>
      </c>
      <c r="S1570">
        <v>106</v>
      </c>
      <c r="T1570">
        <v>101.6</v>
      </c>
      <c r="U1570">
        <v>110.5</v>
      </c>
      <c r="V1570">
        <v>332659.03125</v>
      </c>
      <c r="W1570">
        <v>354544.71875</v>
      </c>
      <c r="X1570">
        <v>293920.78125</v>
      </c>
      <c r="Y1570">
        <v>313125.28125</v>
      </c>
      <c r="Z1570">
        <v>442398.1875</v>
      </c>
      <c r="AA1570">
        <v>382093.09375</v>
      </c>
      <c r="AB1570">
        <v>366018.84375</v>
      </c>
      <c r="AC1570">
        <v>398401.75</v>
      </c>
    </row>
    <row r="1571" spans="1:29">
      <c r="A1571" t="s">
        <v>43</v>
      </c>
      <c r="B1571" t="s">
        <v>24712</v>
      </c>
      <c r="E1571" s="1">
        <v>5.5995900000000002E-8</v>
      </c>
      <c r="F1571">
        <v>0</v>
      </c>
      <c r="G1571">
        <v>1</v>
      </c>
      <c r="H1571">
        <v>1</v>
      </c>
      <c r="I1571">
        <v>32</v>
      </c>
      <c r="J1571" t="s">
        <v>208</v>
      </c>
      <c r="K1571" t="s">
        <v>24711</v>
      </c>
      <c r="L1571">
        <v>1</v>
      </c>
      <c r="M1571">
        <v>1095.60445</v>
      </c>
      <c r="N1571">
        <v>129.69999999999999</v>
      </c>
      <c r="O1571">
        <v>116.3</v>
      </c>
      <c r="P1571">
        <v>123.1</v>
      </c>
      <c r="Q1571">
        <v>104.1</v>
      </c>
      <c r="R1571">
        <v>118.5</v>
      </c>
      <c r="S1571">
        <v>62.5</v>
      </c>
      <c r="T1571">
        <v>73.900000000000006</v>
      </c>
      <c r="U1571">
        <v>71.900000000000006</v>
      </c>
      <c r="V1571">
        <v>7338789.53125</v>
      </c>
      <c r="W1571">
        <v>6582526.5</v>
      </c>
      <c r="X1571">
        <v>6963610.421875</v>
      </c>
      <c r="Y1571">
        <v>5892825.5</v>
      </c>
      <c r="Z1571">
        <v>6704269.5</v>
      </c>
      <c r="AA1571">
        <v>3537343</v>
      </c>
      <c r="AB1571">
        <v>4183741.75</v>
      </c>
      <c r="AC1571">
        <v>4068874.75</v>
      </c>
    </row>
    <row r="1572" spans="1:29">
      <c r="A1572" t="s">
        <v>43</v>
      </c>
      <c r="B1572" t="s">
        <v>14679</v>
      </c>
      <c r="E1572" s="1">
        <v>3.17627E-6</v>
      </c>
      <c r="F1572">
        <v>0</v>
      </c>
      <c r="G1572">
        <v>1</v>
      </c>
      <c r="H1572">
        <v>1</v>
      </c>
      <c r="I1572">
        <v>19</v>
      </c>
      <c r="J1572" t="s">
        <v>219</v>
      </c>
      <c r="K1572" t="s">
        <v>14678</v>
      </c>
      <c r="L1572">
        <v>1</v>
      </c>
      <c r="M1572">
        <v>1980.0912900000001</v>
      </c>
      <c r="N1572">
        <v>381.4</v>
      </c>
      <c r="O1572">
        <v>281.2</v>
      </c>
      <c r="P1572">
        <v>137.30000000000001</v>
      </c>
      <c r="V1572">
        <v>297458.78125</v>
      </c>
      <c r="W1572">
        <v>219294.65625</v>
      </c>
      <c r="X1572">
        <v>107101.828125</v>
      </c>
    </row>
    <row r="1573" spans="1:29">
      <c r="A1573" t="s">
        <v>43</v>
      </c>
      <c r="B1573" t="s">
        <v>24710</v>
      </c>
      <c r="E1573" s="1">
        <v>3.1349600000000001E-9</v>
      </c>
      <c r="F1573">
        <v>0</v>
      </c>
      <c r="G1573">
        <v>1</v>
      </c>
      <c r="H1573">
        <v>1</v>
      </c>
      <c r="I1573">
        <v>38</v>
      </c>
      <c r="J1573" t="s">
        <v>761</v>
      </c>
      <c r="K1573" t="s">
        <v>24709</v>
      </c>
      <c r="L1573">
        <v>1</v>
      </c>
      <c r="M1573">
        <v>1316.70562</v>
      </c>
      <c r="N1573">
        <v>137.4</v>
      </c>
      <c r="O1573">
        <v>134.9</v>
      </c>
      <c r="P1573">
        <v>98.8</v>
      </c>
      <c r="Q1573">
        <v>96.4</v>
      </c>
      <c r="R1573">
        <v>95.5</v>
      </c>
      <c r="S1573">
        <v>85.8</v>
      </c>
      <c r="T1573">
        <v>75.5</v>
      </c>
      <c r="U1573">
        <v>75.7</v>
      </c>
      <c r="V1573">
        <v>3271529.96875</v>
      </c>
      <c r="W1573">
        <v>3212766</v>
      </c>
      <c r="X1573">
        <v>2353469.1875</v>
      </c>
      <c r="Y1573">
        <v>2296623</v>
      </c>
      <c r="Z1573">
        <v>2275441.875</v>
      </c>
      <c r="AA1573">
        <v>2042355.3125</v>
      </c>
      <c r="AB1573">
        <v>1798043.328125</v>
      </c>
      <c r="AC1573">
        <v>1802538.40625</v>
      </c>
    </row>
    <row r="1574" spans="1:29">
      <c r="A1574" t="s">
        <v>43</v>
      </c>
      <c r="B1574" t="s">
        <v>24708</v>
      </c>
      <c r="E1574">
        <v>1.89139E-3</v>
      </c>
      <c r="F1574">
        <v>0</v>
      </c>
      <c r="G1574">
        <v>1</v>
      </c>
      <c r="H1574">
        <v>1</v>
      </c>
      <c r="I1574">
        <v>10</v>
      </c>
      <c r="J1574" t="s">
        <v>695</v>
      </c>
      <c r="K1574" t="s">
        <v>24707</v>
      </c>
      <c r="L1574">
        <v>1</v>
      </c>
      <c r="M1574">
        <v>1417.6594</v>
      </c>
      <c r="N1574">
        <v>231</v>
      </c>
      <c r="O1574">
        <v>215.3</v>
      </c>
      <c r="P1574">
        <v>194</v>
      </c>
      <c r="Q1574">
        <v>81.3</v>
      </c>
      <c r="R1574">
        <v>24</v>
      </c>
      <c r="S1574">
        <v>20.5</v>
      </c>
      <c r="T1574">
        <v>16.399999999999999</v>
      </c>
      <c r="U1574">
        <v>17.5</v>
      </c>
      <c r="V1574">
        <v>2520127.5625</v>
      </c>
      <c r="W1574">
        <v>2348568.15625</v>
      </c>
      <c r="X1574">
        <v>2116848.53125</v>
      </c>
      <c r="Y1574">
        <v>886407.25</v>
      </c>
      <c r="Z1574">
        <v>262078.375</v>
      </c>
      <c r="AA1574">
        <v>223813.640625</v>
      </c>
      <c r="AB1574">
        <v>178984.0625</v>
      </c>
      <c r="AC1574">
        <v>190565.125</v>
      </c>
    </row>
    <row r="1575" spans="1:29">
      <c r="A1575" t="s">
        <v>43</v>
      </c>
      <c r="B1575" t="s">
        <v>8020</v>
      </c>
      <c r="E1575" s="1">
        <v>1.4154000000000001E-10</v>
      </c>
      <c r="F1575">
        <v>0</v>
      </c>
      <c r="G1575">
        <v>1</v>
      </c>
      <c r="H1575">
        <v>1</v>
      </c>
      <c r="I1575">
        <v>32</v>
      </c>
      <c r="J1575" t="s">
        <v>351</v>
      </c>
      <c r="K1575" t="s">
        <v>8018</v>
      </c>
      <c r="L1575">
        <v>1</v>
      </c>
      <c r="M1575">
        <v>4066.0875299999998</v>
      </c>
      <c r="N1575">
        <v>206.5</v>
      </c>
      <c r="O1575">
        <v>180.8</v>
      </c>
      <c r="P1575">
        <v>133.80000000000001</v>
      </c>
      <c r="Q1575">
        <v>62.3</v>
      </c>
      <c r="R1575">
        <v>63.8</v>
      </c>
      <c r="S1575">
        <v>55</v>
      </c>
      <c r="T1575">
        <v>49.4</v>
      </c>
      <c r="U1575">
        <v>48.4</v>
      </c>
      <c r="V1575">
        <v>2179230.32421875</v>
      </c>
      <c r="W1575">
        <v>1908391.8125</v>
      </c>
      <c r="X1575">
        <v>1412719.9375</v>
      </c>
      <c r="Y1575">
        <v>657351.5</v>
      </c>
      <c r="Z1575">
        <v>673118.375</v>
      </c>
      <c r="AA1575">
        <v>580986.5</v>
      </c>
      <c r="AB1575">
        <v>521271.46875</v>
      </c>
      <c r="AC1575">
        <v>510816.25</v>
      </c>
    </row>
    <row r="1576" spans="1:29">
      <c r="A1576" t="s">
        <v>43</v>
      </c>
      <c r="B1576" t="s">
        <v>24706</v>
      </c>
      <c r="E1576">
        <v>3.6967599999999999E-4</v>
      </c>
      <c r="F1576">
        <v>0</v>
      </c>
      <c r="G1576">
        <v>1</v>
      </c>
      <c r="H1576">
        <v>1</v>
      </c>
      <c r="I1576">
        <v>34</v>
      </c>
      <c r="J1576" t="s">
        <v>180</v>
      </c>
      <c r="K1576" t="s">
        <v>24705</v>
      </c>
      <c r="L1576">
        <v>1</v>
      </c>
      <c r="M1576">
        <v>932.55637999999999</v>
      </c>
      <c r="N1576">
        <v>104.6</v>
      </c>
      <c r="O1576">
        <v>120.3</v>
      </c>
      <c r="P1576">
        <v>97.5</v>
      </c>
      <c r="Q1576">
        <v>96.8</v>
      </c>
      <c r="R1576">
        <v>91.8</v>
      </c>
      <c r="S1576">
        <v>118.8</v>
      </c>
      <c r="T1576">
        <v>84.6</v>
      </c>
      <c r="U1576">
        <v>85.7</v>
      </c>
      <c r="V1576">
        <v>4018600.25</v>
      </c>
      <c r="W1576">
        <v>4622135</v>
      </c>
      <c r="X1576">
        <v>3748277.5</v>
      </c>
      <c r="Y1576">
        <v>3720005.25</v>
      </c>
      <c r="Z1576">
        <v>3527779.5</v>
      </c>
      <c r="AA1576">
        <v>4565360</v>
      </c>
      <c r="AB1576">
        <v>3252181.5</v>
      </c>
      <c r="AC1576">
        <v>3294797</v>
      </c>
    </row>
    <row r="1577" spans="1:29">
      <c r="A1577" t="s">
        <v>43</v>
      </c>
      <c r="B1577" t="s">
        <v>24704</v>
      </c>
      <c r="E1577" s="1">
        <v>6.8691399999999999E-10</v>
      </c>
      <c r="F1577">
        <v>0</v>
      </c>
      <c r="G1577">
        <v>1</v>
      </c>
      <c r="H1577">
        <v>1</v>
      </c>
      <c r="I1577">
        <v>92</v>
      </c>
      <c r="J1577" t="s">
        <v>79</v>
      </c>
      <c r="K1577" t="s">
        <v>24703</v>
      </c>
      <c r="L1577">
        <v>1</v>
      </c>
      <c r="M1577">
        <v>1674.86385</v>
      </c>
      <c r="N1577">
        <v>133.4</v>
      </c>
      <c r="O1577">
        <v>147.80000000000001</v>
      </c>
      <c r="P1577">
        <v>100.7</v>
      </c>
      <c r="Q1577">
        <v>98.2</v>
      </c>
      <c r="R1577">
        <v>102.5</v>
      </c>
      <c r="S1577">
        <v>92.4</v>
      </c>
      <c r="T1577">
        <v>64.400000000000006</v>
      </c>
      <c r="U1577">
        <v>60.6</v>
      </c>
      <c r="V1577">
        <v>25759824.5</v>
      </c>
      <c r="W1577">
        <v>28554287.75</v>
      </c>
      <c r="X1577">
        <v>19449590.25</v>
      </c>
      <c r="Y1577">
        <v>18964883.5625</v>
      </c>
      <c r="Z1577">
        <v>19798894.1875</v>
      </c>
      <c r="AA1577">
        <v>17845040.015625</v>
      </c>
      <c r="AB1577">
        <v>12437445.25</v>
      </c>
      <c r="AC1577">
        <v>11708227.6875</v>
      </c>
    </row>
    <row r="1578" spans="1:29">
      <c r="A1578" t="s">
        <v>43</v>
      </c>
      <c r="B1578" t="s">
        <v>24702</v>
      </c>
      <c r="E1578" s="1">
        <v>1.7808E-17</v>
      </c>
      <c r="F1578">
        <v>0</v>
      </c>
      <c r="G1578">
        <v>1</v>
      </c>
      <c r="H1578">
        <v>1</v>
      </c>
      <c r="I1578">
        <v>80</v>
      </c>
      <c r="J1578" t="s">
        <v>107</v>
      </c>
      <c r="K1578" t="s">
        <v>24701</v>
      </c>
      <c r="L1578">
        <v>1</v>
      </c>
      <c r="M1578">
        <v>1883.9650200000001</v>
      </c>
      <c r="N1578">
        <v>96.4</v>
      </c>
      <c r="O1578">
        <v>94.3</v>
      </c>
      <c r="P1578">
        <v>116.1</v>
      </c>
      <c r="Q1578">
        <v>103</v>
      </c>
      <c r="R1578">
        <v>86.9</v>
      </c>
      <c r="S1578">
        <v>100.1</v>
      </c>
      <c r="T1578">
        <v>107.6</v>
      </c>
      <c r="U1578">
        <v>95.6</v>
      </c>
      <c r="V1578">
        <v>5441368.04296875</v>
      </c>
      <c r="W1578">
        <v>5324486.3574218797</v>
      </c>
      <c r="X1578">
        <v>6551323.2792968797</v>
      </c>
      <c r="Y1578">
        <v>5812860.8769531297</v>
      </c>
      <c r="Z1578">
        <v>4904061.265625</v>
      </c>
      <c r="AA1578">
        <v>5648720.4375</v>
      </c>
      <c r="AB1578">
        <v>6073013.859375</v>
      </c>
      <c r="AC1578">
        <v>5397744.28125</v>
      </c>
    </row>
    <row r="1579" spans="1:29">
      <c r="A1579" t="s">
        <v>43</v>
      </c>
      <c r="B1579" t="s">
        <v>24700</v>
      </c>
      <c r="E1579" s="1">
        <v>1.3558000000000001E-10</v>
      </c>
      <c r="F1579">
        <v>0</v>
      </c>
      <c r="G1579">
        <v>1</v>
      </c>
      <c r="H1579">
        <v>1</v>
      </c>
      <c r="I1579">
        <v>67</v>
      </c>
      <c r="J1579" t="s">
        <v>107</v>
      </c>
      <c r="K1579" t="s">
        <v>24699</v>
      </c>
      <c r="L1579">
        <v>2</v>
      </c>
      <c r="M1579">
        <v>2012.05999</v>
      </c>
      <c r="N1579">
        <v>108.9</v>
      </c>
      <c r="O1579">
        <v>82.2</v>
      </c>
      <c r="P1579">
        <v>78</v>
      </c>
      <c r="Q1579">
        <v>69.7</v>
      </c>
      <c r="R1579">
        <v>125.8</v>
      </c>
      <c r="S1579">
        <v>148.80000000000001</v>
      </c>
      <c r="T1579">
        <v>85.9</v>
      </c>
      <c r="U1579">
        <v>100.6</v>
      </c>
      <c r="V1579">
        <v>2245695.1796875</v>
      </c>
      <c r="W1579">
        <v>1695434.171875</v>
      </c>
      <c r="X1579">
        <v>1609072.8515625</v>
      </c>
      <c r="Y1579">
        <v>1437410.859375</v>
      </c>
      <c r="Z1579">
        <v>2593998</v>
      </c>
      <c r="AA1579">
        <v>3066905.1875</v>
      </c>
      <c r="AB1579">
        <v>1771201.9472656299</v>
      </c>
      <c r="AC1579">
        <v>2073645.359375</v>
      </c>
    </row>
    <row r="1580" spans="1:29">
      <c r="A1580" t="s">
        <v>43</v>
      </c>
      <c r="B1580" t="s">
        <v>24698</v>
      </c>
      <c r="E1580">
        <v>1.2089399999999999E-3</v>
      </c>
      <c r="F1580">
        <v>0</v>
      </c>
      <c r="G1580">
        <v>1</v>
      </c>
      <c r="H1580">
        <v>1</v>
      </c>
      <c r="I1580">
        <v>9</v>
      </c>
      <c r="J1580" t="s">
        <v>114</v>
      </c>
      <c r="K1580" t="s">
        <v>24697</v>
      </c>
      <c r="L1580">
        <v>1</v>
      </c>
      <c r="M1580">
        <v>1409.81511</v>
      </c>
      <c r="R1580">
        <v>351.4</v>
      </c>
      <c r="S1580">
        <v>418.1</v>
      </c>
      <c r="T1580">
        <v>30.5</v>
      </c>
      <c r="Z1580">
        <v>401494.625</v>
      </c>
      <c r="AA1580">
        <v>477622.0625</v>
      </c>
      <c r="AB1580">
        <v>34814.78125</v>
      </c>
    </row>
    <row r="1581" spans="1:29">
      <c r="A1581" t="s">
        <v>43</v>
      </c>
      <c r="B1581" t="s">
        <v>24696</v>
      </c>
      <c r="E1581" s="1">
        <v>2.4385699999999998E-6</v>
      </c>
      <c r="F1581">
        <v>0</v>
      </c>
      <c r="G1581">
        <v>1</v>
      </c>
      <c r="H1581">
        <v>1</v>
      </c>
      <c r="I1581">
        <v>23</v>
      </c>
      <c r="J1581" t="s">
        <v>148</v>
      </c>
      <c r="K1581" t="s">
        <v>24695</v>
      </c>
      <c r="L1581">
        <v>2</v>
      </c>
      <c r="M1581">
        <v>4914.3870399999996</v>
      </c>
      <c r="N1581">
        <v>449.3</v>
      </c>
      <c r="R1581">
        <v>350.7</v>
      </c>
      <c r="V1581">
        <v>335695.71582031302</v>
      </c>
      <c r="Z1581">
        <v>261981.421875</v>
      </c>
    </row>
    <row r="1582" spans="1:29">
      <c r="A1582" t="s">
        <v>43</v>
      </c>
      <c r="B1582" t="s">
        <v>24696</v>
      </c>
      <c r="C1582" t="s">
        <v>16075</v>
      </c>
      <c r="E1582" s="1">
        <v>4.9518699999999999E-8</v>
      </c>
      <c r="F1582">
        <v>0</v>
      </c>
      <c r="G1582">
        <v>1</v>
      </c>
      <c r="H1582">
        <v>1</v>
      </c>
      <c r="I1582">
        <v>5</v>
      </c>
      <c r="J1582" t="s">
        <v>148</v>
      </c>
      <c r="K1582" t="s">
        <v>24695</v>
      </c>
      <c r="L1582">
        <v>2</v>
      </c>
      <c r="M1582">
        <v>4915.3710600000004</v>
      </c>
      <c r="N1582">
        <v>493.9</v>
      </c>
      <c r="O1582">
        <v>169.3</v>
      </c>
      <c r="P1582">
        <v>77.5</v>
      </c>
      <c r="Q1582">
        <v>59.3</v>
      </c>
      <c r="V1582">
        <v>579025.3046875</v>
      </c>
      <c r="W1582">
        <v>198545.5078125</v>
      </c>
      <c r="X1582">
        <v>90866.484375</v>
      </c>
      <c r="Y1582">
        <v>69507.3203125</v>
      </c>
    </row>
    <row r="1583" spans="1:29">
      <c r="A1583" t="s">
        <v>43</v>
      </c>
      <c r="B1583" t="s">
        <v>24694</v>
      </c>
      <c r="E1583" s="1">
        <v>3.1760000000000002E-14</v>
      </c>
      <c r="F1583">
        <v>0</v>
      </c>
      <c r="G1583">
        <v>1</v>
      </c>
      <c r="H1583">
        <v>1</v>
      </c>
      <c r="I1583">
        <v>161</v>
      </c>
      <c r="J1583" t="s">
        <v>513</v>
      </c>
      <c r="K1583" t="s">
        <v>24693</v>
      </c>
      <c r="L1583">
        <v>1</v>
      </c>
      <c r="M1583">
        <v>3003.8067799999999</v>
      </c>
      <c r="N1583">
        <v>173.4</v>
      </c>
      <c r="O1583">
        <v>184.2</v>
      </c>
      <c r="P1583">
        <v>128.30000000000001</v>
      </c>
      <c r="Q1583">
        <v>147.80000000000001</v>
      </c>
      <c r="R1583">
        <v>85.2</v>
      </c>
      <c r="S1583">
        <v>58.8</v>
      </c>
      <c r="T1583">
        <v>4.5</v>
      </c>
      <c r="U1583">
        <v>17.8</v>
      </c>
      <c r="V1583">
        <v>2145112.640625</v>
      </c>
      <c r="W1583">
        <v>2278758.2578125</v>
      </c>
      <c r="X1583">
        <v>1587140.87890625</v>
      </c>
      <c r="Y1583">
        <v>1829166.984375</v>
      </c>
      <c r="Z1583">
        <v>1054453.3828125</v>
      </c>
      <c r="AA1583">
        <v>727853.484375</v>
      </c>
      <c r="AB1583">
        <v>55566.796875</v>
      </c>
      <c r="AC1583">
        <v>220178.1484375</v>
      </c>
    </row>
    <row r="1584" spans="1:29">
      <c r="A1584" t="s">
        <v>43</v>
      </c>
      <c r="B1584" t="s">
        <v>24694</v>
      </c>
      <c r="C1584" t="s">
        <v>14335</v>
      </c>
      <c r="E1584">
        <v>1.10852E-4</v>
      </c>
      <c r="F1584">
        <v>0</v>
      </c>
      <c r="G1584">
        <v>1</v>
      </c>
      <c r="H1584">
        <v>1</v>
      </c>
      <c r="I1584">
        <v>8</v>
      </c>
      <c r="J1584" t="s">
        <v>513</v>
      </c>
      <c r="K1584" t="s">
        <v>24693</v>
      </c>
      <c r="L1584">
        <v>1</v>
      </c>
      <c r="M1584">
        <v>3004.7908000000002</v>
      </c>
      <c r="P1584">
        <v>410</v>
      </c>
      <c r="Q1584">
        <v>303</v>
      </c>
      <c r="T1584">
        <v>35.5</v>
      </c>
      <c r="U1584">
        <v>51.6</v>
      </c>
      <c r="X1584">
        <v>244508.3984375</v>
      </c>
      <c r="Y1584">
        <v>180698.1484375</v>
      </c>
      <c r="AB1584">
        <v>21166.2890625</v>
      </c>
      <c r="AC1584">
        <v>30755.3671875</v>
      </c>
    </row>
    <row r="1585" spans="1:29">
      <c r="A1585" t="s">
        <v>43</v>
      </c>
      <c r="B1585" t="s">
        <v>24692</v>
      </c>
      <c r="E1585" s="1">
        <v>9.0503599999999999E-5</v>
      </c>
      <c r="F1585">
        <v>0</v>
      </c>
      <c r="G1585">
        <v>1</v>
      </c>
      <c r="H1585">
        <v>1</v>
      </c>
      <c r="I1585">
        <v>2</v>
      </c>
      <c r="J1585" t="s">
        <v>2742</v>
      </c>
      <c r="K1585" t="s">
        <v>24691</v>
      </c>
      <c r="L1585">
        <v>2</v>
      </c>
      <c r="M1585">
        <v>1158.65895</v>
      </c>
      <c r="N1585">
        <v>76.099999999999994</v>
      </c>
      <c r="O1585">
        <v>88.6</v>
      </c>
      <c r="P1585">
        <v>169.2</v>
      </c>
      <c r="Q1585">
        <v>184.4</v>
      </c>
      <c r="R1585">
        <v>157.6</v>
      </c>
      <c r="S1585">
        <v>124.1</v>
      </c>
      <c r="V1585">
        <v>174148.234375</v>
      </c>
      <c r="W1585">
        <v>202955.328125</v>
      </c>
      <c r="X1585">
        <v>387390.78125</v>
      </c>
      <c r="Y1585">
        <v>422281.6875</v>
      </c>
      <c r="Z1585">
        <v>360874.15625</v>
      </c>
      <c r="AA1585">
        <v>284173.59375</v>
      </c>
    </row>
    <row r="1586" spans="1:29">
      <c r="A1586" t="s">
        <v>43</v>
      </c>
      <c r="B1586" t="s">
        <v>24690</v>
      </c>
      <c r="E1586" s="1">
        <v>6.8905700000000002E-6</v>
      </c>
      <c r="F1586">
        <v>0</v>
      </c>
      <c r="G1586">
        <v>1</v>
      </c>
      <c r="H1586">
        <v>1</v>
      </c>
      <c r="I1586">
        <v>5</v>
      </c>
      <c r="J1586" t="s">
        <v>1447</v>
      </c>
      <c r="K1586" t="s">
        <v>24689</v>
      </c>
      <c r="L1586">
        <v>1</v>
      </c>
      <c r="M1586">
        <v>1900.03271</v>
      </c>
      <c r="N1586">
        <v>219.3</v>
      </c>
      <c r="O1586">
        <v>224</v>
      </c>
      <c r="P1586">
        <v>201</v>
      </c>
      <c r="Q1586">
        <v>96.7</v>
      </c>
      <c r="R1586">
        <v>38.700000000000003</v>
      </c>
      <c r="U1586">
        <v>20.3</v>
      </c>
      <c r="V1586">
        <v>594996.8125</v>
      </c>
      <c r="W1586">
        <v>607577.5625</v>
      </c>
      <c r="X1586">
        <v>545220.703125</v>
      </c>
      <c r="Y1586">
        <v>262277.44140625</v>
      </c>
      <c r="Z1586">
        <v>105074.11328125</v>
      </c>
      <c r="AC1586">
        <v>55138.52734375</v>
      </c>
    </row>
    <row r="1587" spans="1:29">
      <c r="A1587" t="s">
        <v>43</v>
      </c>
      <c r="B1587" t="s">
        <v>24688</v>
      </c>
      <c r="E1587">
        <v>1.0693499999999999E-3</v>
      </c>
      <c r="F1587">
        <v>0</v>
      </c>
      <c r="G1587">
        <v>1</v>
      </c>
      <c r="H1587">
        <v>1</v>
      </c>
      <c r="I1587">
        <v>12</v>
      </c>
      <c r="J1587" t="s">
        <v>2556</v>
      </c>
      <c r="K1587" t="s">
        <v>24687</v>
      </c>
      <c r="L1587">
        <v>1</v>
      </c>
      <c r="M1587">
        <v>991.58226000000002</v>
      </c>
      <c r="N1587">
        <v>136.80000000000001</v>
      </c>
      <c r="O1587">
        <v>138.1</v>
      </c>
      <c r="P1587">
        <v>123.4</v>
      </c>
      <c r="Q1587">
        <v>100.2</v>
      </c>
      <c r="R1587">
        <v>81.7</v>
      </c>
      <c r="S1587">
        <v>136.5</v>
      </c>
      <c r="U1587">
        <v>83.3</v>
      </c>
      <c r="V1587">
        <v>2327002.75</v>
      </c>
      <c r="W1587">
        <v>2349888.75</v>
      </c>
      <c r="X1587">
        <v>2099024</v>
      </c>
      <c r="Y1587">
        <v>1703826.375</v>
      </c>
      <c r="Z1587">
        <v>1390042.625</v>
      </c>
      <c r="AA1587">
        <v>2322197.84375</v>
      </c>
      <c r="AC1587">
        <v>1417291.375</v>
      </c>
    </row>
    <row r="1588" spans="1:29">
      <c r="A1588" t="s">
        <v>43</v>
      </c>
      <c r="B1588" t="s">
        <v>24686</v>
      </c>
      <c r="E1588">
        <v>1.75728E-3</v>
      </c>
      <c r="F1588">
        <v>0</v>
      </c>
      <c r="G1588">
        <v>1</v>
      </c>
      <c r="H1588">
        <v>1</v>
      </c>
      <c r="I1588">
        <v>2</v>
      </c>
      <c r="J1588" t="s">
        <v>927</v>
      </c>
      <c r="K1588" t="s">
        <v>24685</v>
      </c>
      <c r="L1588">
        <v>1</v>
      </c>
      <c r="M1588">
        <v>817.47779000000003</v>
      </c>
      <c r="R1588">
        <v>1.3</v>
      </c>
      <c r="T1588">
        <v>372.2</v>
      </c>
      <c r="U1588">
        <v>426.5</v>
      </c>
      <c r="Z1588">
        <v>18708.546875</v>
      </c>
      <c r="AB1588">
        <v>5370294</v>
      </c>
      <c r="AC1588">
        <v>6154757.5</v>
      </c>
    </row>
    <row r="1589" spans="1:29">
      <c r="A1589" t="s">
        <v>43</v>
      </c>
      <c r="B1589" t="s">
        <v>14500</v>
      </c>
      <c r="E1589">
        <v>1.04887E-4</v>
      </c>
      <c r="F1589">
        <v>0</v>
      </c>
      <c r="G1589">
        <v>1</v>
      </c>
      <c r="H1589">
        <v>1</v>
      </c>
      <c r="I1589">
        <v>77</v>
      </c>
      <c r="J1589" t="s">
        <v>819</v>
      </c>
      <c r="K1589" t="s">
        <v>14498</v>
      </c>
      <c r="L1589">
        <v>1</v>
      </c>
      <c r="M1589">
        <v>2408.3594800000001</v>
      </c>
      <c r="N1589">
        <v>20.8</v>
      </c>
      <c r="O1589">
        <v>91.5</v>
      </c>
      <c r="P1589">
        <v>53.8</v>
      </c>
      <c r="Q1589">
        <v>61.5</v>
      </c>
      <c r="R1589">
        <v>73.5</v>
      </c>
      <c r="S1589">
        <v>145.30000000000001</v>
      </c>
      <c r="T1589">
        <v>173.8</v>
      </c>
      <c r="U1589">
        <v>179.9</v>
      </c>
      <c r="V1589">
        <v>179603.40234375</v>
      </c>
      <c r="W1589">
        <v>789679.1953125</v>
      </c>
      <c r="X1589">
        <v>464067.921875</v>
      </c>
      <c r="Y1589">
        <v>530668.58984375</v>
      </c>
      <c r="Z1589">
        <v>633970.09375</v>
      </c>
      <c r="AA1589">
        <v>1253453.84375</v>
      </c>
      <c r="AB1589">
        <v>1499395.28125</v>
      </c>
      <c r="AC1589">
        <v>1551835.625</v>
      </c>
    </row>
    <row r="1590" spans="1:29">
      <c r="A1590" t="s">
        <v>43</v>
      </c>
      <c r="B1590" t="s">
        <v>24684</v>
      </c>
      <c r="E1590">
        <v>2.2591600000000001E-3</v>
      </c>
      <c r="F1590">
        <v>0</v>
      </c>
      <c r="G1590">
        <v>1</v>
      </c>
      <c r="H1590">
        <v>1</v>
      </c>
      <c r="I1590">
        <v>17</v>
      </c>
      <c r="J1590" t="s">
        <v>1280</v>
      </c>
      <c r="K1590" t="s">
        <v>24683</v>
      </c>
      <c r="L1590">
        <v>1</v>
      </c>
      <c r="M1590">
        <v>1136.5946100000001</v>
      </c>
      <c r="N1590">
        <v>115.5</v>
      </c>
      <c r="O1590">
        <v>106.5</v>
      </c>
      <c r="P1590">
        <v>108.1</v>
      </c>
      <c r="Q1590">
        <v>114</v>
      </c>
      <c r="R1590">
        <v>118.9</v>
      </c>
      <c r="S1590">
        <v>95.3</v>
      </c>
      <c r="T1590">
        <v>66.7</v>
      </c>
      <c r="U1590">
        <v>75</v>
      </c>
      <c r="V1590">
        <v>1811736</v>
      </c>
      <c r="W1590">
        <v>1670194.21875</v>
      </c>
      <c r="X1590">
        <v>1696334.40625</v>
      </c>
      <c r="Y1590">
        <v>1788756.0625</v>
      </c>
      <c r="Z1590">
        <v>1865897.46875</v>
      </c>
      <c r="AA1590">
        <v>1494843.9375</v>
      </c>
      <c r="AB1590">
        <v>1045812.5625</v>
      </c>
      <c r="AC1590">
        <v>1176288.375</v>
      </c>
    </row>
    <row r="1591" spans="1:29">
      <c r="A1591" t="s">
        <v>43</v>
      </c>
      <c r="B1591" t="s">
        <v>24682</v>
      </c>
      <c r="C1591" t="s">
        <v>7906</v>
      </c>
      <c r="E1591" s="1">
        <v>5.9090999999999999E-6</v>
      </c>
      <c r="F1591">
        <v>0</v>
      </c>
      <c r="G1591">
        <v>1</v>
      </c>
      <c r="H1591">
        <v>1</v>
      </c>
      <c r="I1591">
        <v>52</v>
      </c>
      <c r="J1591" t="s">
        <v>392</v>
      </c>
      <c r="K1591" t="s">
        <v>24681</v>
      </c>
      <c r="L1591">
        <v>1</v>
      </c>
      <c r="M1591">
        <v>1281.67724</v>
      </c>
      <c r="N1591">
        <v>161.69999999999999</v>
      </c>
      <c r="O1591">
        <v>163.9</v>
      </c>
      <c r="P1591">
        <v>86.9</v>
      </c>
      <c r="Q1591">
        <v>93</v>
      </c>
      <c r="R1591">
        <v>68.2</v>
      </c>
      <c r="S1591">
        <v>103.6</v>
      </c>
      <c r="T1591">
        <v>61.5</v>
      </c>
      <c r="U1591">
        <v>61.2</v>
      </c>
      <c r="V1591">
        <v>10008722.71875</v>
      </c>
      <c r="W1591">
        <v>10141163.3203125</v>
      </c>
      <c r="X1591">
        <v>5379169.0078125</v>
      </c>
      <c r="Y1591">
        <v>5757374.3984375</v>
      </c>
      <c r="Z1591">
        <v>4221842.25</v>
      </c>
      <c r="AA1591">
        <v>6408547.9453125</v>
      </c>
      <c r="AB1591">
        <v>3803261</v>
      </c>
      <c r="AC1591">
        <v>3787787.125</v>
      </c>
    </row>
    <row r="1592" spans="1:29">
      <c r="A1592" t="s">
        <v>43</v>
      </c>
      <c r="B1592" t="s">
        <v>24680</v>
      </c>
      <c r="E1592" s="1">
        <v>2.4782099999999998E-7</v>
      </c>
      <c r="F1592">
        <v>0</v>
      </c>
      <c r="G1592">
        <v>1</v>
      </c>
      <c r="H1592">
        <v>1</v>
      </c>
      <c r="I1592">
        <v>16</v>
      </c>
      <c r="J1592" t="s">
        <v>1635</v>
      </c>
      <c r="K1592" t="s">
        <v>24679</v>
      </c>
      <c r="L1592">
        <v>1</v>
      </c>
      <c r="M1592">
        <v>1069.6000300000001</v>
      </c>
      <c r="N1592">
        <v>133.6</v>
      </c>
      <c r="O1592">
        <v>133.19999999999999</v>
      </c>
      <c r="P1592">
        <v>99.4</v>
      </c>
      <c r="Q1592">
        <v>95.4</v>
      </c>
      <c r="R1592">
        <v>110.2</v>
      </c>
      <c r="S1592">
        <v>91.3</v>
      </c>
      <c r="T1592">
        <v>62.3</v>
      </c>
      <c r="U1592">
        <v>74.599999999999994</v>
      </c>
      <c r="V1592">
        <v>3260453.5</v>
      </c>
      <c r="W1592">
        <v>3251192</v>
      </c>
      <c r="X1592">
        <v>2427451.75</v>
      </c>
      <c r="Y1592">
        <v>2328179</v>
      </c>
      <c r="Z1592">
        <v>2690122.25</v>
      </c>
      <c r="AA1592">
        <v>2229015.25</v>
      </c>
      <c r="AB1592">
        <v>1519780.625</v>
      </c>
      <c r="AC1592">
        <v>1822173.75</v>
      </c>
    </row>
    <row r="1593" spans="1:29">
      <c r="A1593" t="s">
        <v>43</v>
      </c>
      <c r="B1593" t="s">
        <v>24678</v>
      </c>
      <c r="E1593">
        <v>2.32942E-3</v>
      </c>
      <c r="F1593">
        <v>0</v>
      </c>
      <c r="G1593">
        <v>1</v>
      </c>
      <c r="H1593">
        <v>1</v>
      </c>
      <c r="I1593">
        <v>1</v>
      </c>
      <c r="J1593" t="s">
        <v>1824</v>
      </c>
      <c r="K1593" t="s">
        <v>24677</v>
      </c>
      <c r="L1593">
        <v>2</v>
      </c>
      <c r="M1593">
        <v>1405.7508</v>
      </c>
      <c r="S1593">
        <v>800</v>
      </c>
      <c r="AA1593">
        <v>225206.234375</v>
      </c>
    </row>
    <row r="1594" spans="1:29">
      <c r="A1594" t="s">
        <v>43</v>
      </c>
      <c r="B1594" t="s">
        <v>24676</v>
      </c>
      <c r="E1594" s="1">
        <v>7.2935300000000001E-8</v>
      </c>
      <c r="F1594">
        <v>0</v>
      </c>
      <c r="G1594">
        <v>1</v>
      </c>
      <c r="H1594">
        <v>1</v>
      </c>
      <c r="I1594">
        <v>8</v>
      </c>
      <c r="J1594" t="s">
        <v>3617</v>
      </c>
      <c r="K1594" t="s">
        <v>24675</v>
      </c>
      <c r="L1594">
        <v>1</v>
      </c>
      <c r="M1594">
        <v>2583.43923</v>
      </c>
      <c r="N1594">
        <v>155.5</v>
      </c>
      <c r="O1594">
        <v>168.6</v>
      </c>
      <c r="P1594">
        <v>144.30000000000001</v>
      </c>
      <c r="Q1594">
        <v>105.4</v>
      </c>
      <c r="R1594">
        <v>92.3</v>
      </c>
      <c r="S1594">
        <v>65.8</v>
      </c>
      <c r="U1594">
        <v>68.099999999999994</v>
      </c>
      <c r="V1594">
        <v>356435.71875</v>
      </c>
      <c r="W1594">
        <v>386661.5</v>
      </c>
      <c r="X1594">
        <v>330780.84375</v>
      </c>
      <c r="Y1594">
        <v>241576.453125</v>
      </c>
      <c r="Z1594">
        <v>211671.890625</v>
      </c>
      <c r="AA1594">
        <v>150862.203125</v>
      </c>
      <c r="AC1594">
        <v>156188.484375</v>
      </c>
    </row>
    <row r="1595" spans="1:29">
      <c r="A1595" t="s">
        <v>43</v>
      </c>
      <c r="B1595" t="s">
        <v>9554</v>
      </c>
      <c r="C1595" t="s">
        <v>7431</v>
      </c>
      <c r="E1595">
        <v>6.4251300000000005E-4</v>
      </c>
      <c r="F1595">
        <v>0</v>
      </c>
      <c r="G1595">
        <v>1</v>
      </c>
      <c r="H1595">
        <v>1</v>
      </c>
      <c r="I1595">
        <v>11</v>
      </c>
      <c r="J1595" t="s">
        <v>1739</v>
      </c>
      <c r="K1595" t="s">
        <v>9551</v>
      </c>
      <c r="L1595">
        <v>2</v>
      </c>
      <c r="M1595">
        <v>1844.92832</v>
      </c>
      <c r="N1595">
        <v>122.3</v>
      </c>
      <c r="O1595">
        <v>96.4</v>
      </c>
      <c r="P1595">
        <v>79.8</v>
      </c>
      <c r="Q1595">
        <v>141.4</v>
      </c>
      <c r="R1595">
        <v>121.2</v>
      </c>
      <c r="S1595">
        <v>96</v>
      </c>
      <c r="T1595">
        <v>64.8</v>
      </c>
      <c r="U1595">
        <v>78.2</v>
      </c>
      <c r="V1595">
        <v>1061266.9375</v>
      </c>
      <c r="W1595">
        <v>836793.375</v>
      </c>
      <c r="X1595">
        <v>692327.03125</v>
      </c>
      <c r="Y1595">
        <v>1226995.234375</v>
      </c>
      <c r="Z1595">
        <v>1051762.84375</v>
      </c>
      <c r="AA1595">
        <v>833699.484375</v>
      </c>
      <c r="AB1595">
        <v>562371.859375</v>
      </c>
      <c r="AC1595">
        <v>678757.5</v>
      </c>
    </row>
    <row r="1596" spans="1:29">
      <c r="A1596" t="s">
        <v>43</v>
      </c>
      <c r="B1596" t="s">
        <v>24674</v>
      </c>
      <c r="E1596" s="1">
        <v>3.20315E-5</v>
      </c>
      <c r="F1596">
        <v>0</v>
      </c>
      <c r="G1596">
        <v>1</v>
      </c>
      <c r="H1596">
        <v>1</v>
      </c>
      <c r="I1596">
        <v>15</v>
      </c>
      <c r="J1596" t="s">
        <v>2094</v>
      </c>
      <c r="K1596" t="s">
        <v>24673</v>
      </c>
      <c r="L1596">
        <v>1</v>
      </c>
      <c r="M1596">
        <v>1056.6411700000001</v>
      </c>
      <c r="N1596">
        <v>108.2</v>
      </c>
      <c r="O1596">
        <v>109.9</v>
      </c>
      <c r="P1596">
        <v>96.7</v>
      </c>
      <c r="Q1596">
        <v>103.2</v>
      </c>
      <c r="R1596">
        <v>88.3</v>
      </c>
      <c r="S1596">
        <v>99.9</v>
      </c>
      <c r="T1596">
        <v>90.3</v>
      </c>
      <c r="U1596">
        <v>103.4</v>
      </c>
      <c r="V1596">
        <v>1007641.125</v>
      </c>
      <c r="W1596">
        <v>1023562.1875</v>
      </c>
      <c r="X1596">
        <v>900765.1875</v>
      </c>
      <c r="Y1596">
        <v>960971.3125</v>
      </c>
      <c r="Z1596">
        <v>822614.625</v>
      </c>
      <c r="AA1596">
        <v>929832.5625</v>
      </c>
      <c r="AB1596">
        <v>841036.75</v>
      </c>
      <c r="AC1596">
        <v>963160.875</v>
      </c>
    </row>
    <row r="1597" spans="1:29">
      <c r="A1597" t="s">
        <v>43</v>
      </c>
      <c r="B1597" t="s">
        <v>11587</v>
      </c>
      <c r="E1597" s="1">
        <v>9.4056E-7</v>
      </c>
      <c r="F1597">
        <v>0</v>
      </c>
      <c r="G1597">
        <v>1</v>
      </c>
      <c r="H1597">
        <v>1</v>
      </c>
      <c r="I1597">
        <v>15</v>
      </c>
      <c r="J1597" t="s">
        <v>100</v>
      </c>
      <c r="K1597" t="s">
        <v>11586</v>
      </c>
      <c r="L1597">
        <v>1</v>
      </c>
      <c r="M1597">
        <v>2417.1765500000001</v>
      </c>
      <c r="N1597">
        <v>204</v>
      </c>
      <c r="O1597">
        <v>148.30000000000001</v>
      </c>
      <c r="P1597">
        <v>66</v>
      </c>
      <c r="Q1597">
        <v>79.599999999999994</v>
      </c>
      <c r="R1597">
        <v>175.3</v>
      </c>
      <c r="S1597">
        <v>100.6</v>
      </c>
      <c r="U1597">
        <v>26.2</v>
      </c>
      <c r="V1597">
        <v>631316.4375</v>
      </c>
      <c r="W1597">
        <v>459122.875</v>
      </c>
      <c r="X1597">
        <v>204354.46875</v>
      </c>
      <c r="Y1597">
        <v>246450.341796875</v>
      </c>
      <c r="Z1597">
        <v>542514.515625</v>
      </c>
      <c r="AA1597">
        <v>311233.53125</v>
      </c>
      <c r="AC1597">
        <v>80970.5625</v>
      </c>
    </row>
    <row r="1598" spans="1:29">
      <c r="A1598" t="s">
        <v>43</v>
      </c>
      <c r="B1598" t="s">
        <v>24672</v>
      </c>
      <c r="E1598">
        <v>2.24537E-3</v>
      </c>
      <c r="F1598">
        <v>0</v>
      </c>
      <c r="G1598">
        <v>1</v>
      </c>
      <c r="H1598">
        <v>1</v>
      </c>
      <c r="I1598">
        <v>5</v>
      </c>
      <c r="J1598" t="s">
        <v>792</v>
      </c>
      <c r="K1598" t="s">
        <v>24671</v>
      </c>
      <c r="L1598">
        <v>1</v>
      </c>
      <c r="M1598">
        <v>1906.9868799999999</v>
      </c>
      <c r="N1598">
        <v>800</v>
      </c>
      <c r="V1598">
        <v>140667.6875</v>
      </c>
    </row>
    <row r="1599" spans="1:29">
      <c r="A1599" t="s">
        <v>43</v>
      </c>
      <c r="B1599" t="s">
        <v>24670</v>
      </c>
      <c r="E1599" s="1">
        <v>1.86356E-8</v>
      </c>
      <c r="F1599">
        <v>0</v>
      </c>
      <c r="G1599">
        <v>1</v>
      </c>
      <c r="H1599">
        <v>1</v>
      </c>
      <c r="I1599">
        <v>28</v>
      </c>
      <c r="J1599" t="s">
        <v>493</v>
      </c>
      <c r="K1599" t="s">
        <v>24669</v>
      </c>
      <c r="L1599">
        <v>1</v>
      </c>
      <c r="M1599">
        <v>1100.6058499999999</v>
      </c>
      <c r="N1599">
        <v>207.5</v>
      </c>
      <c r="O1599">
        <v>172.4</v>
      </c>
      <c r="P1599">
        <v>95.8</v>
      </c>
      <c r="Q1599">
        <v>100.7</v>
      </c>
      <c r="R1599">
        <v>87.6</v>
      </c>
      <c r="S1599">
        <v>55.3</v>
      </c>
      <c r="T1599">
        <v>38.799999999999997</v>
      </c>
      <c r="U1599">
        <v>42</v>
      </c>
      <c r="V1599">
        <v>2549210.5</v>
      </c>
      <c r="W1599">
        <v>2117181.25</v>
      </c>
      <c r="X1599">
        <v>1176052.875</v>
      </c>
      <c r="Y1599">
        <v>1236700</v>
      </c>
      <c r="Z1599">
        <v>1075391.25</v>
      </c>
      <c r="AA1599">
        <v>679589.4375</v>
      </c>
      <c r="AB1599">
        <v>476289.25</v>
      </c>
      <c r="AC1599">
        <v>515502.9375</v>
      </c>
    </row>
    <row r="1600" spans="1:29">
      <c r="A1600" t="s">
        <v>43</v>
      </c>
      <c r="B1600" t="s">
        <v>24668</v>
      </c>
      <c r="C1600" t="s">
        <v>24667</v>
      </c>
      <c r="E1600" s="1">
        <v>1.04733E-10</v>
      </c>
      <c r="F1600">
        <v>0</v>
      </c>
      <c r="G1600">
        <v>1</v>
      </c>
      <c r="H1600">
        <v>1</v>
      </c>
      <c r="I1600">
        <v>31</v>
      </c>
      <c r="J1600" t="s">
        <v>294</v>
      </c>
      <c r="K1600" t="s">
        <v>24666</v>
      </c>
      <c r="L1600">
        <v>1</v>
      </c>
      <c r="M1600">
        <v>2258.0791399999998</v>
      </c>
      <c r="N1600">
        <v>167.1</v>
      </c>
      <c r="O1600">
        <v>70</v>
      </c>
      <c r="P1600">
        <v>90.4</v>
      </c>
      <c r="Q1600">
        <v>77.400000000000006</v>
      </c>
      <c r="R1600">
        <v>102.4</v>
      </c>
      <c r="S1600">
        <v>112.9</v>
      </c>
      <c r="T1600">
        <v>88.4</v>
      </c>
      <c r="U1600">
        <v>91.5</v>
      </c>
      <c r="V1600">
        <v>1366637</v>
      </c>
      <c r="W1600">
        <v>572650.875</v>
      </c>
      <c r="X1600">
        <v>739389.375</v>
      </c>
      <c r="Y1600">
        <v>632943.6875</v>
      </c>
      <c r="Z1600">
        <v>837580.125</v>
      </c>
      <c r="AA1600">
        <v>923201.375</v>
      </c>
      <c r="AB1600">
        <v>723355.125</v>
      </c>
      <c r="AC1600">
        <v>748097.875</v>
      </c>
    </row>
    <row r="1601" spans="1:29">
      <c r="A1601" t="s">
        <v>43</v>
      </c>
      <c r="B1601" t="s">
        <v>24665</v>
      </c>
      <c r="E1601" s="1">
        <v>1.9026399999999999E-7</v>
      </c>
      <c r="F1601">
        <v>0</v>
      </c>
      <c r="G1601">
        <v>1</v>
      </c>
      <c r="H1601">
        <v>1</v>
      </c>
      <c r="I1601">
        <v>29</v>
      </c>
      <c r="J1601" t="s">
        <v>1076</v>
      </c>
      <c r="K1601" t="s">
        <v>24664</v>
      </c>
      <c r="L1601">
        <v>1</v>
      </c>
      <c r="M1601">
        <v>1061.5837200000001</v>
      </c>
      <c r="N1601">
        <v>114.8</v>
      </c>
      <c r="O1601">
        <v>109.7</v>
      </c>
      <c r="P1601">
        <v>96.1</v>
      </c>
      <c r="Q1601">
        <v>92.8</v>
      </c>
      <c r="R1601">
        <v>107.3</v>
      </c>
      <c r="S1601">
        <v>104.3</v>
      </c>
      <c r="T1601">
        <v>84.9</v>
      </c>
      <c r="U1601">
        <v>90.1</v>
      </c>
      <c r="V1601">
        <v>4286945.5</v>
      </c>
      <c r="W1601">
        <v>4095465.25</v>
      </c>
      <c r="X1601">
        <v>3588443.25</v>
      </c>
      <c r="Y1601">
        <v>3466776.75</v>
      </c>
      <c r="Z1601">
        <v>4007529.75</v>
      </c>
      <c r="AA1601">
        <v>3894493.25</v>
      </c>
      <c r="AB1601">
        <v>3170431.75</v>
      </c>
      <c r="AC1601">
        <v>3365343.75</v>
      </c>
    </row>
    <row r="1602" spans="1:29">
      <c r="A1602" t="s">
        <v>43</v>
      </c>
      <c r="B1602" t="s">
        <v>24663</v>
      </c>
      <c r="C1602" t="s">
        <v>9680</v>
      </c>
      <c r="E1602">
        <v>1.3086099999999999E-4</v>
      </c>
      <c r="F1602">
        <v>0</v>
      </c>
      <c r="G1602">
        <v>1</v>
      </c>
      <c r="H1602">
        <v>1</v>
      </c>
      <c r="I1602">
        <v>8</v>
      </c>
      <c r="J1602" t="s">
        <v>1347</v>
      </c>
      <c r="K1602" t="s">
        <v>24662</v>
      </c>
      <c r="L1602">
        <v>1</v>
      </c>
      <c r="M1602">
        <v>1438.8264099999999</v>
      </c>
      <c r="N1602">
        <v>168.5</v>
      </c>
      <c r="O1602">
        <v>68.8</v>
      </c>
      <c r="P1602">
        <v>183.9</v>
      </c>
      <c r="Q1602">
        <v>29.5</v>
      </c>
      <c r="R1602">
        <v>207.6</v>
      </c>
      <c r="S1602">
        <v>23</v>
      </c>
      <c r="T1602">
        <v>61.3</v>
      </c>
      <c r="U1602">
        <v>57.5</v>
      </c>
      <c r="V1602">
        <v>1036596.171875</v>
      </c>
      <c r="W1602">
        <v>423129.8125</v>
      </c>
      <c r="X1602">
        <v>1131142.22265625</v>
      </c>
      <c r="Y1602">
        <v>181466.328125</v>
      </c>
      <c r="Z1602">
        <v>1277037.5625</v>
      </c>
      <c r="AA1602">
        <v>141407.46875</v>
      </c>
      <c r="AB1602">
        <v>376986.21875</v>
      </c>
      <c r="AC1602">
        <v>353738.46875</v>
      </c>
    </row>
    <row r="1603" spans="1:29">
      <c r="A1603" t="s">
        <v>43</v>
      </c>
      <c r="B1603" t="s">
        <v>24661</v>
      </c>
      <c r="E1603">
        <v>4.7848299999999998E-4</v>
      </c>
      <c r="F1603">
        <v>0</v>
      </c>
      <c r="G1603">
        <v>1</v>
      </c>
      <c r="H1603">
        <v>1</v>
      </c>
      <c r="I1603">
        <v>15</v>
      </c>
      <c r="J1603" t="s">
        <v>1320</v>
      </c>
      <c r="K1603" t="s">
        <v>24660</v>
      </c>
      <c r="L1603">
        <v>2</v>
      </c>
      <c r="M1603">
        <v>1222.6426300000001</v>
      </c>
      <c r="N1603">
        <v>124.1</v>
      </c>
      <c r="O1603">
        <v>132.19999999999999</v>
      </c>
      <c r="P1603">
        <v>74.8</v>
      </c>
      <c r="Q1603">
        <v>104.9</v>
      </c>
      <c r="R1603">
        <v>134.6</v>
      </c>
      <c r="S1603">
        <v>82.1</v>
      </c>
      <c r="U1603">
        <v>147.30000000000001</v>
      </c>
      <c r="V1603">
        <v>842772.125</v>
      </c>
      <c r="W1603">
        <v>897672.75</v>
      </c>
      <c r="X1603">
        <v>507912.1875</v>
      </c>
      <c r="Y1603">
        <v>711875.5</v>
      </c>
      <c r="Z1603">
        <v>913467.125</v>
      </c>
      <c r="AA1603">
        <v>557393.9375</v>
      </c>
      <c r="AC1603">
        <v>999745.775390625</v>
      </c>
    </row>
    <row r="1604" spans="1:29">
      <c r="A1604" t="s">
        <v>43</v>
      </c>
      <c r="B1604" t="s">
        <v>24659</v>
      </c>
      <c r="E1604">
        <v>2.3898100000000001E-4</v>
      </c>
      <c r="F1604">
        <v>0</v>
      </c>
      <c r="G1604">
        <v>1</v>
      </c>
      <c r="H1604">
        <v>1</v>
      </c>
      <c r="I1604">
        <v>6</v>
      </c>
      <c r="J1604" t="s">
        <v>1509</v>
      </c>
      <c r="K1604" t="s">
        <v>24658</v>
      </c>
      <c r="L1604">
        <v>1</v>
      </c>
      <c r="M1604">
        <v>1779.87006</v>
      </c>
      <c r="N1604">
        <v>134</v>
      </c>
      <c r="O1604">
        <v>113.8</v>
      </c>
      <c r="P1604">
        <v>83.4</v>
      </c>
      <c r="Q1604">
        <v>76.3</v>
      </c>
      <c r="R1604">
        <v>128.5</v>
      </c>
      <c r="S1604">
        <v>107</v>
      </c>
      <c r="T1604">
        <v>84.7</v>
      </c>
      <c r="U1604">
        <v>72.2</v>
      </c>
      <c r="V1604">
        <v>276569.9375</v>
      </c>
      <c r="W1604">
        <v>234949.953125</v>
      </c>
      <c r="X1604">
        <v>172142.484375</v>
      </c>
      <c r="Y1604">
        <v>157383.046875</v>
      </c>
      <c r="Z1604">
        <v>265280.65625</v>
      </c>
      <c r="AA1604">
        <v>220869.953125</v>
      </c>
      <c r="AB1604">
        <v>174791.734375</v>
      </c>
      <c r="AC1604">
        <v>149091.78125</v>
      </c>
    </row>
    <row r="1605" spans="1:29">
      <c r="A1605" t="s">
        <v>43</v>
      </c>
      <c r="B1605" t="s">
        <v>24657</v>
      </c>
      <c r="E1605" s="1">
        <v>1.0188000000000001E-6</v>
      </c>
      <c r="F1605">
        <v>0</v>
      </c>
      <c r="G1605">
        <v>1</v>
      </c>
      <c r="H1605">
        <v>1</v>
      </c>
      <c r="I1605">
        <v>58</v>
      </c>
      <c r="J1605" t="s">
        <v>1618</v>
      </c>
      <c r="K1605" t="s">
        <v>24656</v>
      </c>
      <c r="L1605">
        <v>2</v>
      </c>
      <c r="M1605">
        <v>2400.3132999999998</v>
      </c>
      <c r="N1605">
        <v>75.099999999999994</v>
      </c>
      <c r="O1605">
        <v>193.6</v>
      </c>
      <c r="P1605">
        <v>57.3</v>
      </c>
      <c r="Q1605">
        <v>68.5</v>
      </c>
      <c r="R1605">
        <v>68.900000000000006</v>
      </c>
      <c r="S1605">
        <v>101.2</v>
      </c>
      <c r="T1605">
        <v>144.5</v>
      </c>
      <c r="U1605">
        <v>90.8</v>
      </c>
      <c r="V1605">
        <v>918373.375</v>
      </c>
      <c r="W1605">
        <v>2367524.25</v>
      </c>
      <c r="X1605">
        <v>700740.60546875</v>
      </c>
      <c r="Y1605">
        <v>837952.6328125</v>
      </c>
      <c r="Z1605">
        <v>842677.2265625</v>
      </c>
      <c r="AA1605">
        <v>1237223.125</v>
      </c>
      <c r="AB1605">
        <v>1767326.9375</v>
      </c>
      <c r="AC1605">
        <v>1110698</v>
      </c>
    </row>
    <row r="1606" spans="1:29">
      <c r="A1606" t="s">
        <v>43</v>
      </c>
      <c r="B1606" t="s">
        <v>24655</v>
      </c>
      <c r="C1606" t="s">
        <v>24654</v>
      </c>
      <c r="D1606" t="s">
        <v>6216</v>
      </c>
      <c r="E1606">
        <v>1.6427100000000001E-4</v>
      </c>
      <c r="F1606">
        <v>0</v>
      </c>
      <c r="G1606">
        <v>1</v>
      </c>
      <c r="H1606">
        <v>1</v>
      </c>
      <c r="I1606">
        <v>29</v>
      </c>
      <c r="J1606" t="s">
        <v>2498</v>
      </c>
      <c r="K1606" t="s">
        <v>24653</v>
      </c>
      <c r="L1606">
        <v>1</v>
      </c>
      <c r="M1606">
        <v>1095.6520700000001</v>
      </c>
      <c r="N1606">
        <v>104.8</v>
      </c>
      <c r="O1606">
        <v>88.2</v>
      </c>
      <c r="P1606">
        <v>91.2</v>
      </c>
      <c r="Q1606">
        <v>136</v>
      </c>
      <c r="R1606">
        <v>175.7</v>
      </c>
      <c r="S1606">
        <v>131.6</v>
      </c>
      <c r="T1606">
        <v>31.5</v>
      </c>
      <c r="U1606">
        <v>41.1</v>
      </c>
      <c r="V1606">
        <v>1601373.4375</v>
      </c>
      <c r="W1606">
        <v>1348268.25</v>
      </c>
      <c r="X1606">
        <v>1393786.87890625</v>
      </c>
      <c r="Y1606">
        <v>2078051.78125</v>
      </c>
      <c r="Z1606">
        <v>2684615.125</v>
      </c>
      <c r="AA1606">
        <v>2010603.03125</v>
      </c>
      <c r="AB1606">
        <v>480822.5</v>
      </c>
      <c r="AC1606">
        <v>628319.5</v>
      </c>
    </row>
    <row r="1607" spans="1:29">
      <c r="A1607" t="s">
        <v>43</v>
      </c>
      <c r="B1607" t="s">
        <v>24599</v>
      </c>
      <c r="C1607" t="s">
        <v>5518</v>
      </c>
      <c r="E1607">
        <v>4.2577799999999997E-4</v>
      </c>
      <c r="F1607">
        <v>0</v>
      </c>
      <c r="G1607">
        <v>1</v>
      </c>
      <c r="H1607">
        <v>1</v>
      </c>
      <c r="I1607">
        <v>12</v>
      </c>
      <c r="J1607" t="s">
        <v>160</v>
      </c>
      <c r="K1607" t="s">
        <v>24598</v>
      </c>
      <c r="L1607">
        <v>0</v>
      </c>
      <c r="M1607">
        <v>1046.4173800000001</v>
      </c>
      <c r="N1607">
        <v>97.6</v>
      </c>
      <c r="O1607">
        <v>126.8</v>
      </c>
      <c r="P1607">
        <v>143.5</v>
      </c>
      <c r="Q1607">
        <v>148.69999999999999</v>
      </c>
      <c r="R1607">
        <v>135.5</v>
      </c>
      <c r="S1607">
        <v>96.3</v>
      </c>
      <c r="T1607">
        <v>51.7</v>
      </c>
      <c r="V1607">
        <v>2005173.125</v>
      </c>
      <c r="W1607">
        <v>2605357.5</v>
      </c>
      <c r="X1607">
        <v>2948158.5</v>
      </c>
      <c r="Y1607">
        <v>3055415.25</v>
      </c>
      <c r="Z1607">
        <v>2783559.5</v>
      </c>
      <c r="AA1607">
        <v>1979106.5</v>
      </c>
      <c r="AB1607">
        <v>1061347.875</v>
      </c>
    </row>
    <row r="1608" spans="1:29">
      <c r="A1608" t="s">
        <v>43</v>
      </c>
      <c r="B1608" t="s">
        <v>24571</v>
      </c>
      <c r="C1608" t="s">
        <v>7791</v>
      </c>
      <c r="E1608">
        <v>1.21638E-3</v>
      </c>
      <c r="F1608">
        <v>0</v>
      </c>
      <c r="G1608">
        <v>1</v>
      </c>
      <c r="H1608">
        <v>1</v>
      </c>
      <c r="I1608">
        <v>4</v>
      </c>
      <c r="J1608" t="s">
        <v>294</v>
      </c>
      <c r="K1608" t="s">
        <v>24570</v>
      </c>
      <c r="L1608">
        <v>0</v>
      </c>
      <c r="M1608">
        <v>1077.4669699999999</v>
      </c>
      <c r="N1608">
        <v>50.5</v>
      </c>
      <c r="O1608">
        <v>69.8</v>
      </c>
      <c r="P1608">
        <v>97.2</v>
      </c>
      <c r="Q1608">
        <v>107.2</v>
      </c>
      <c r="R1608">
        <v>137.6</v>
      </c>
      <c r="S1608">
        <v>154.9</v>
      </c>
      <c r="T1608">
        <v>79.099999999999994</v>
      </c>
      <c r="U1608">
        <v>103.8</v>
      </c>
      <c r="V1608">
        <v>318394.59375</v>
      </c>
      <c r="W1608">
        <v>439948.28125</v>
      </c>
      <c r="X1608">
        <v>612902.3125</v>
      </c>
      <c r="Y1608">
        <v>675826.25</v>
      </c>
      <c r="Z1608">
        <v>867608.375</v>
      </c>
      <c r="AA1608">
        <v>976560.6875</v>
      </c>
      <c r="AB1608">
        <v>499015.53125</v>
      </c>
      <c r="AC1608">
        <v>654558.9375</v>
      </c>
    </row>
    <row r="1609" spans="1:29">
      <c r="A1609" t="s">
        <v>43</v>
      </c>
      <c r="B1609" t="s">
        <v>24652</v>
      </c>
      <c r="E1609" s="1">
        <v>2.3269E-5</v>
      </c>
      <c r="F1609">
        <v>0</v>
      </c>
      <c r="G1609">
        <v>1</v>
      </c>
      <c r="H1609">
        <v>2</v>
      </c>
      <c r="I1609">
        <v>30</v>
      </c>
      <c r="J1609" t="s">
        <v>154</v>
      </c>
      <c r="K1609" t="s">
        <v>24651</v>
      </c>
      <c r="L1609">
        <v>0</v>
      </c>
      <c r="M1609">
        <v>1119.6156800000001</v>
      </c>
      <c r="N1609">
        <v>148.9</v>
      </c>
      <c r="O1609">
        <v>131.80000000000001</v>
      </c>
      <c r="P1609">
        <v>83.1</v>
      </c>
      <c r="Q1609">
        <v>83.2</v>
      </c>
      <c r="R1609">
        <v>81.099999999999994</v>
      </c>
      <c r="S1609">
        <v>73</v>
      </c>
      <c r="T1609">
        <v>99.9</v>
      </c>
      <c r="U1609">
        <v>98.9</v>
      </c>
      <c r="V1609">
        <v>12994299</v>
      </c>
      <c r="W1609">
        <v>11505664</v>
      </c>
      <c r="X1609">
        <v>7249556.5</v>
      </c>
      <c r="Y1609">
        <v>7263590</v>
      </c>
      <c r="Z1609">
        <v>7075917</v>
      </c>
      <c r="AA1609">
        <v>6372421</v>
      </c>
      <c r="AB1609">
        <v>8720888</v>
      </c>
      <c r="AC1609">
        <v>8630012</v>
      </c>
    </row>
    <row r="1610" spans="1:29">
      <c r="A1610" t="s">
        <v>43</v>
      </c>
      <c r="B1610" t="s">
        <v>24650</v>
      </c>
      <c r="E1610" s="1">
        <v>9.7964000000000003E-8</v>
      </c>
      <c r="F1610">
        <v>0</v>
      </c>
      <c r="G1610">
        <v>1</v>
      </c>
      <c r="H1610">
        <v>1</v>
      </c>
      <c r="I1610">
        <v>41</v>
      </c>
      <c r="J1610" t="s">
        <v>2575</v>
      </c>
      <c r="K1610" t="s">
        <v>24649</v>
      </c>
      <c r="L1610">
        <v>0</v>
      </c>
      <c r="M1610">
        <v>1338.778</v>
      </c>
      <c r="N1610">
        <v>129.30000000000001</v>
      </c>
      <c r="O1610">
        <v>136.19999999999999</v>
      </c>
      <c r="P1610">
        <v>90</v>
      </c>
      <c r="Q1610">
        <v>91.4</v>
      </c>
      <c r="R1610">
        <v>90</v>
      </c>
      <c r="S1610">
        <v>92.3</v>
      </c>
      <c r="T1610">
        <v>85.2</v>
      </c>
      <c r="U1610">
        <v>85.7</v>
      </c>
      <c r="V1610">
        <v>958943.78125</v>
      </c>
      <c r="W1610">
        <v>1010143.71875</v>
      </c>
      <c r="X1610">
        <v>667219.296875</v>
      </c>
      <c r="Y1610">
        <v>678046.671875</v>
      </c>
      <c r="Z1610">
        <v>667865.234375</v>
      </c>
      <c r="AA1610">
        <v>684249.546875</v>
      </c>
      <c r="AB1610">
        <v>631695.890625</v>
      </c>
      <c r="AC1610">
        <v>635294.296875</v>
      </c>
    </row>
    <row r="1611" spans="1:29">
      <c r="A1611" t="s">
        <v>43</v>
      </c>
      <c r="B1611" t="s">
        <v>24648</v>
      </c>
      <c r="E1611">
        <v>1.0434299999999999E-3</v>
      </c>
      <c r="F1611">
        <v>0</v>
      </c>
      <c r="G1611">
        <v>1</v>
      </c>
      <c r="H1611">
        <v>1</v>
      </c>
      <c r="I1611">
        <v>22</v>
      </c>
      <c r="J1611" t="s">
        <v>1577</v>
      </c>
      <c r="K1611" t="s">
        <v>24647</v>
      </c>
      <c r="L1611">
        <v>0</v>
      </c>
      <c r="M1611">
        <v>984.51088000000004</v>
      </c>
      <c r="N1611">
        <v>136.30000000000001</v>
      </c>
      <c r="O1611">
        <v>119.6</v>
      </c>
      <c r="P1611">
        <v>93.7</v>
      </c>
      <c r="Q1611">
        <v>94.6</v>
      </c>
      <c r="R1611">
        <v>94.9</v>
      </c>
      <c r="S1611">
        <v>100.4</v>
      </c>
      <c r="T1611">
        <v>79.7</v>
      </c>
      <c r="U1611">
        <v>80.8</v>
      </c>
      <c r="V1611">
        <v>2691720.5</v>
      </c>
      <c r="W1611">
        <v>2360537.25</v>
      </c>
      <c r="X1611">
        <v>1850673</v>
      </c>
      <c r="Y1611">
        <v>1867684.875</v>
      </c>
      <c r="Z1611">
        <v>1874512.625</v>
      </c>
      <c r="AA1611">
        <v>1981691.75</v>
      </c>
      <c r="AB1611">
        <v>1572901.625</v>
      </c>
      <c r="AC1611">
        <v>1594578.75</v>
      </c>
    </row>
    <row r="1612" spans="1:29">
      <c r="A1612" t="s">
        <v>43</v>
      </c>
      <c r="B1612" t="s">
        <v>24646</v>
      </c>
      <c r="E1612">
        <v>1.7042400000000001E-3</v>
      </c>
      <c r="F1612">
        <v>0</v>
      </c>
      <c r="G1612">
        <v>1</v>
      </c>
      <c r="H1612">
        <v>1</v>
      </c>
      <c r="I1612">
        <v>54</v>
      </c>
      <c r="J1612" t="s">
        <v>1197</v>
      </c>
      <c r="K1612" t="s">
        <v>24645</v>
      </c>
      <c r="L1612">
        <v>0</v>
      </c>
      <c r="M1612">
        <v>2523.3506900000002</v>
      </c>
      <c r="N1612">
        <v>376.3</v>
      </c>
      <c r="O1612">
        <v>313.89999999999998</v>
      </c>
      <c r="Q1612">
        <v>11</v>
      </c>
      <c r="R1612">
        <v>98.7</v>
      </c>
      <c r="V1612">
        <v>537546.2890625</v>
      </c>
      <c r="W1612">
        <v>448426.234375</v>
      </c>
      <c r="Y1612">
        <v>15740.9990234375</v>
      </c>
      <c r="Z1612">
        <v>140988.48046875</v>
      </c>
    </row>
    <row r="1613" spans="1:29">
      <c r="A1613" t="s">
        <v>43</v>
      </c>
      <c r="B1613" t="s">
        <v>24644</v>
      </c>
      <c r="E1613" s="1">
        <v>5.2456399999999998E-7</v>
      </c>
      <c r="F1613">
        <v>0</v>
      </c>
      <c r="G1613">
        <v>1</v>
      </c>
      <c r="H1613">
        <v>1</v>
      </c>
      <c r="I1613">
        <v>100</v>
      </c>
      <c r="J1613" t="s">
        <v>281</v>
      </c>
      <c r="K1613" t="s">
        <v>24643</v>
      </c>
      <c r="L1613">
        <v>0</v>
      </c>
      <c r="M1613">
        <v>1477.72227</v>
      </c>
      <c r="N1613">
        <v>140.9</v>
      </c>
      <c r="O1613">
        <v>134.19999999999999</v>
      </c>
      <c r="P1613">
        <v>111.2</v>
      </c>
      <c r="Q1613">
        <v>136.19999999999999</v>
      </c>
      <c r="R1613">
        <v>91.7</v>
      </c>
      <c r="S1613">
        <v>79.900000000000006</v>
      </c>
      <c r="T1613">
        <v>58.6</v>
      </c>
      <c r="U1613">
        <v>47.3</v>
      </c>
      <c r="V1613">
        <v>4189522.77734375</v>
      </c>
      <c r="W1613">
        <v>3992114.25</v>
      </c>
      <c r="X1613">
        <v>3307221.21875</v>
      </c>
      <c r="Y1613">
        <v>4050030.53125</v>
      </c>
      <c r="Z1613">
        <v>2726072.5625</v>
      </c>
      <c r="AA1613">
        <v>2376940.375</v>
      </c>
      <c r="AB1613">
        <v>1743978.25</v>
      </c>
      <c r="AC1613">
        <v>1407769.125</v>
      </c>
    </row>
    <row r="1614" spans="1:29">
      <c r="A1614" t="s">
        <v>43</v>
      </c>
      <c r="B1614" t="s">
        <v>24642</v>
      </c>
      <c r="E1614" s="1">
        <v>1.10778E-7</v>
      </c>
      <c r="F1614">
        <v>0</v>
      </c>
      <c r="G1614">
        <v>1</v>
      </c>
      <c r="H1614">
        <v>1</v>
      </c>
      <c r="I1614">
        <v>99</v>
      </c>
      <c r="J1614" t="s">
        <v>114</v>
      </c>
      <c r="K1614" t="s">
        <v>24641</v>
      </c>
      <c r="L1614">
        <v>0</v>
      </c>
      <c r="M1614">
        <v>1281.7201500000001</v>
      </c>
      <c r="N1614">
        <v>103.7</v>
      </c>
      <c r="O1614">
        <v>110</v>
      </c>
      <c r="P1614">
        <v>98.2</v>
      </c>
      <c r="Q1614">
        <v>88.8</v>
      </c>
      <c r="R1614">
        <v>91.3</v>
      </c>
      <c r="S1614">
        <v>145.9</v>
      </c>
      <c r="T1614">
        <v>83.2</v>
      </c>
      <c r="U1614">
        <v>78.900000000000006</v>
      </c>
      <c r="V1614">
        <v>6737412.84375</v>
      </c>
      <c r="W1614">
        <v>7148102.2441406297</v>
      </c>
      <c r="X1614">
        <v>6383796.125</v>
      </c>
      <c r="Y1614">
        <v>5773872.15625</v>
      </c>
      <c r="Z1614">
        <v>5934390.09375</v>
      </c>
      <c r="AA1614">
        <v>9480281.9375</v>
      </c>
      <c r="AB1614">
        <v>5405151.734375</v>
      </c>
      <c r="AC1614">
        <v>5125428.453125</v>
      </c>
    </row>
    <row r="1615" spans="1:29">
      <c r="A1615" t="s">
        <v>43</v>
      </c>
      <c r="B1615" t="s">
        <v>24640</v>
      </c>
      <c r="E1615" s="1">
        <v>2.0608999999999999E-7</v>
      </c>
      <c r="F1615">
        <v>0</v>
      </c>
      <c r="G1615">
        <v>1</v>
      </c>
      <c r="H1615">
        <v>1</v>
      </c>
      <c r="I1615">
        <v>84</v>
      </c>
      <c r="J1615" t="s">
        <v>1070</v>
      </c>
      <c r="K1615" t="s">
        <v>24639</v>
      </c>
      <c r="L1615">
        <v>0</v>
      </c>
      <c r="M1615">
        <v>1388.6925699999999</v>
      </c>
      <c r="N1615">
        <v>85.2</v>
      </c>
      <c r="O1615">
        <v>92.1</v>
      </c>
      <c r="P1615">
        <v>92.4</v>
      </c>
      <c r="Q1615">
        <v>66.7</v>
      </c>
      <c r="R1615">
        <v>135.6</v>
      </c>
      <c r="S1615">
        <v>130.6</v>
      </c>
      <c r="T1615">
        <v>92.8</v>
      </c>
      <c r="U1615">
        <v>104.6</v>
      </c>
      <c r="V1615">
        <v>1993070.9296875</v>
      </c>
      <c r="W1615">
        <v>2152650.0546875</v>
      </c>
      <c r="X1615">
        <v>2160492.0390625</v>
      </c>
      <c r="Y1615">
        <v>1558928.15625</v>
      </c>
      <c r="Z1615">
        <v>3170680.44140625</v>
      </c>
      <c r="AA1615">
        <v>3054424.1328125</v>
      </c>
      <c r="AB1615">
        <v>2169261.125</v>
      </c>
      <c r="AC1615">
        <v>2444399.39453125</v>
      </c>
    </row>
    <row r="1616" spans="1:29">
      <c r="A1616" t="s">
        <v>43</v>
      </c>
      <c r="B1616" t="s">
        <v>7950</v>
      </c>
      <c r="E1616" s="1">
        <v>8.5049499999999997E-8</v>
      </c>
      <c r="F1616">
        <v>0</v>
      </c>
      <c r="G1616">
        <v>1</v>
      </c>
      <c r="H1616">
        <v>1</v>
      </c>
      <c r="I1616">
        <v>44</v>
      </c>
      <c r="J1616" t="s">
        <v>474</v>
      </c>
      <c r="K1616" t="s">
        <v>7949</v>
      </c>
      <c r="L1616">
        <v>0</v>
      </c>
      <c r="M1616">
        <v>1032.46011</v>
      </c>
      <c r="N1616">
        <v>151.80000000000001</v>
      </c>
      <c r="O1616">
        <v>140.9</v>
      </c>
      <c r="P1616">
        <v>89.9</v>
      </c>
      <c r="Q1616">
        <v>104.9</v>
      </c>
      <c r="R1616">
        <v>91.7</v>
      </c>
      <c r="S1616">
        <v>86.3</v>
      </c>
      <c r="T1616">
        <v>71</v>
      </c>
      <c r="U1616">
        <v>63.4</v>
      </c>
      <c r="V1616">
        <v>6663009.9375</v>
      </c>
      <c r="W1616">
        <v>6183251.64453125</v>
      </c>
      <c r="X1616">
        <v>3945118.75</v>
      </c>
      <c r="Y1616">
        <v>4601337.5</v>
      </c>
      <c r="Z1616">
        <v>4025336.34375</v>
      </c>
      <c r="AA1616">
        <v>3787221</v>
      </c>
      <c r="AB1616">
        <v>3116865.75</v>
      </c>
      <c r="AC1616">
        <v>2781080</v>
      </c>
    </row>
    <row r="1617" spans="1:30">
      <c r="A1617" t="s">
        <v>43</v>
      </c>
      <c r="B1617" t="s">
        <v>24638</v>
      </c>
      <c r="E1617">
        <v>1.0244E-3</v>
      </c>
      <c r="F1617">
        <v>0</v>
      </c>
      <c r="G1617">
        <v>1</v>
      </c>
      <c r="H1617">
        <v>1</v>
      </c>
      <c r="I1617">
        <v>16</v>
      </c>
      <c r="J1617" t="s">
        <v>761</v>
      </c>
      <c r="K1617" t="s">
        <v>24637</v>
      </c>
      <c r="L1617">
        <v>0</v>
      </c>
      <c r="M1617">
        <v>1014.45357</v>
      </c>
      <c r="N1617">
        <v>126</v>
      </c>
      <c r="O1617">
        <v>138.19999999999999</v>
      </c>
      <c r="P1617">
        <v>88.6</v>
      </c>
      <c r="Q1617">
        <v>96</v>
      </c>
      <c r="R1617">
        <v>116.9</v>
      </c>
      <c r="S1617">
        <v>88.1</v>
      </c>
      <c r="T1617">
        <v>70.3</v>
      </c>
      <c r="U1617">
        <v>75.900000000000006</v>
      </c>
      <c r="V1617">
        <v>5787587.375</v>
      </c>
      <c r="W1617">
        <v>6344963.7265625</v>
      </c>
      <c r="X1617">
        <v>4068394.26953125</v>
      </c>
      <c r="Y1617">
        <v>4408863.75</v>
      </c>
      <c r="Z1617">
        <v>5366235.53125</v>
      </c>
      <c r="AA1617">
        <v>4046459.8515625</v>
      </c>
      <c r="AB1617">
        <v>3226448.1875</v>
      </c>
      <c r="AC1617">
        <v>3483279</v>
      </c>
    </row>
    <row r="1618" spans="1:30">
      <c r="A1618" t="s">
        <v>43</v>
      </c>
      <c r="B1618" t="s">
        <v>24636</v>
      </c>
      <c r="E1618">
        <v>1.11536E-4</v>
      </c>
      <c r="F1618">
        <v>0</v>
      </c>
      <c r="G1618">
        <v>2</v>
      </c>
      <c r="H1618">
        <v>2</v>
      </c>
      <c r="I1618">
        <v>18</v>
      </c>
      <c r="J1618" t="s">
        <v>6314</v>
      </c>
      <c r="K1618" t="s">
        <v>24635</v>
      </c>
      <c r="L1618">
        <v>0</v>
      </c>
      <c r="M1618">
        <v>1444.6815300000001</v>
      </c>
      <c r="N1618">
        <v>207.9</v>
      </c>
      <c r="O1618">
        <v>210.5</v>
      </c>
      <c r="P1618">
        <v>86.4</v>
      </c>
      <c r="Q1618">
        <v>63.7</v>
      </c>
      <c r="R1618">
        <v>101</v>
      </c>
      <c r="S1618">
        <v>50</v>
      </c>
      <c r="T1618">
        <v>35</v>
      </c>
      <c r="U1618">
        <v>45.6</v>
      </c>
      <c r="V1618">
        <v>1139392.8125</v>
      </c>
      <c r="W1618">
        <v>1153867.78125</v>
      </c>
      <c r="X1618">
        <v>473768.234375</v>
      </c>
      <c r="Y1618">
        <v>348929.75</v>
      </c>
      <c r="Z1618">
        <v>553366.44140625</v>
      </c>
      <c r="AA1618">
        <v>273994.03125</v>
      </c>
      <c r="AB1618">
        <v>191735.5625</v>
      </c>
      <c r="AC1618">
        <v>249802.6875</v>
      </c>
      <c r="AD1618" t="s">
        <v>5328</v>
      </c>
    </row>
    <row r="1619" spans="1:30">
      <c r="A1619" t="s">
        <v>43</v>
      </c>
      <c r="B1619" t="s">
        <v>24634</v>
      </c>
      <c r="E1619" s="1">
        <v>2.81965E-7</v>
      </c>
      <c r="F1619">
        <v>0</v>
      </c>
      <c r="G1619">
        <v>1</v>
      </c>
      <c r="H1619">
        <v>1</v>
      </c>
      <c r="I1619">
        <v>22</v>
      </c>
      <c r="J1619" t="s">
        <v>1167</v>
      </c>
      <c r="K1619" t="s">
        <v>24633</v>
      </c>
      <c r="L1619">
        <v>0</v>
      </c>
      <c r="M1619">
        <v>1160.50746</v>
      </c>
      <c r="N1619">
        <v>111</v>
      </c>
      <c r="O1619">
        <v>106.8</v>
      </c>
      <c r="P1619">
        <v>89.3</v>
      </c>
      <c r="Q1619">
        <v>82.2</v>
      </c>
      <c r="R1619">
        <v>96.8</v>
      </c>
      <c r="S1619">
        <v>104.8</v>
      </c>
      <c r="T1619">
        <v>91.8</v>
      </c>
      <c r="U1619">
        <v>117.2</v>
      </c>
      <c r="V1619">
        <v>1153917</v>
      </c>
      <c r="W1619">
        <v>1110086.5</v>
      </c>
      <c r="X1619">
        <v>928013.625</v>
      </c>
      <c r="Y1619">
        <v>854263.75</v>
      </c>
      <c r="Z1619">
        <v>1005763.875</v>
      </c>
      <c r="AA1619">
        <v>1089515</v>
      </c>
      <c r="AB1619">
        <v>954049.6875</v>
      </c>
      <c r="AC1619">
        <v>1217679</v>
      </c>
    </row>
    <row r="1620" spans="1:30">
      <c r="A1620" t="s">
        <v>43</v>
      </c>
      <c r="B1620" t="s">
        <v>24632</v>
      </c>
      <c r="E1620">
        <v>1.32544E-3</v>
      </c>
      <c r="F1620">
        <v>0</v>
      </c>
      <c r="G1620">
        <v>1</v>
      </c>
      <c r="H1620">
        <v>1</v>
      </c>
      <c r="I1620">
        <v>18</v>
      </c>
      <c r="J1620" t="s">
        <v>688</v>
      </c>
      <c r="K1620" t="s">
        <v>24631</v>
      </c>
      <c r="L1620">
        <v>0</v>
      </c>
      <c r="M1620">
        <v>972.47852</v>
      </c>
      <c r="N1620">
        <v>170.5</v>
      </c>
      <c r="O1620">
        <v>164.3</v>
      </c>
      <c r="P1620">
        <v>91.6</v>
      </c>
      <c r="Q1620">
        <v>87.1</v>
      </c>
      <c r="R1620">
        <v>88.2</v>
      </c>
      <c r="S1620">
        <v>103.3</v>
      </c>
      <c r="T1620">
        <v>45.1</v>
      </c>
      <c r="U1620">
        <v>49.9</v>
      </c>
      <c r="V1620">
        <v>2704007</v>
      </c>
      <c r="W1620">
        <v>2605850.25</v>
      </c>
      <c r="X1620">
        <v>1452702.875</v>
      </c>
      <c r="Y1620">
        <v>1380832.375</v>
      </c>
      <c r="Z1620">
        <v>1399128.25</v>
      </c>
      <c r="AA1620">
        <v>1639041.75</v>
      </c>
      <c r="AB1620">
        <v>714787.9375</v>
      </c>
      <c r="AC1620">
        <v>791998</v>
      </c>
    </row>
    <row r="1621" spans="1:30">
      <c r="A1621" t="s">
        <v>43</v>
      </c>
      <c r="B1621" t="s">
        <v>24630</v>
      </c>
      <c r="E1621" s="1">
        <v>9.6240200000000001E-5</v>
      </c>
      <c r="F1621">
        <v>0</v>
      </c>
      <c r="G1621">
        <v>1</v>
      </c>
      <c r="H1621">
        <v>1</v>
      </c>
      <c r="I1621">
        <v>68</v>
      </c>
      <c r="J1621" t="s">
        <v>1425</v>
      </c>
      <c r="K1621" t="s">
        <v>24629</v>
      </c>
      <c r="L1621">
        <v>0</v>
      </c>
      <c r="M1621">
        <v>1245.5833399999999</v>
      </c>
      <c r="N1621">
        <v>169.7</v>
      </c>
      <c r="O1621">
        <v>139.9</v>
      </c>
      <c r="P1621">
        <v>100.1</v>
      </c>
      <c r="Q1621">
        <v>90.2</v>
      </c>
      <c r="R1621">
        <v>89</v>
      </c>
      <c r="S1621">
        <v>66.599999999999994</v>
      </c>
      <c r="T1621">
        <v>71.7</v>
      </c>
      <c r="U1621">
        <v>72.8</v>
      </c>
      <c r="V1621">
        <v>4580314.34765625</v>
      </c>
      <c r="W1621">
        <v>3776459.875</v>
      </c>
      <c r="X1621">
        <v>2703505.33984375</v>
      </c>
      <c r="Y1621">
        <v>2434497.0859375</v>
      </c>
      <c r="Z1621">
        <v>2403282.421875</v>
      </c>
      <c r="AA1621">
        <v>1798333.125</v>
      </c>
      <c r="AB1621">
        <v>1934284.875</v>
      </c>
      <c r="AC1621">
        <v>1965544.6875</v>
      </c>
    </row>
    <row r="1622" spans="1:30">
      <c r="A1622" t="s">
        <v>43</v>
      </c>
      <c r="B1622" t="s">
        <v>24628</v>
      </c>
      <c r="E1622" s="1">
        <v>2.09604E-5</v>
      </c>
      <c r="F1622">
        <v>0</v>
      </c>
      <c r="G1622">
        <v>1</v>
      </c>
      <c r="H1622">
        <v>1</v>
      </c>
      <c r="I1622">
        <v>10</v>
      </c>
      <c r="J1622" t="s">
        <v>1571</v>
      </c>
      <c r="K1622" t="s">
        <v>24627</v>
      </c>
      <c r="L1622">
        <v>0</v>
      </c>
      <c r="M1622">
        <v>1388.7393199999999</v>
      </c>
      <c r="N1622">
        <v>135.4</v>
      </c>
      <c r="O1622">
        <v>122.2</v>
      </c>
      <c r="P1622">
        <v>125.6</v>
      </c>
      <c r="Q1622">
        <v>96.8</v>
      </c>
      <c r="R1622">
        <v>101.3</v>
      </c>
      <c r="S1622">
        <v>71.5</v>
      </c>
      <c r="T1622">
        <v>88.9</v>
      </c>
      <c r="U1622">
        <v>58.4</v>
      </c>
      <c r="V1622">
        <v>838296.0625</v>
      </c>
      <c r="W1622">
        <v>756677.703125</v>
      </c>
      <c r="X1622">
        <v>777924.125</v>
      </c>
      <c r="Y1622">
        <v>599144.1171875</v>
      </c>
      <c r="Z1622">
        <v>627292.9375</v>
      </c>
      <c r="AA1622">
        <v>442732.625</v>
      </c>
      <c r="AB1622">
        <v>550593.171875</v>
      </c>
      <c r="AC1622">
        <v>361379.90625</v>
      </c>
    </row>
    <row r="1623" spans="1:30">
      <c r="A1623" t="s">
        <v>43</v>
      </c>
      <c r="B1623" t="s">
        <v>24626</v>
      </c>
      <c r="E1623" s="1">
        <v>1.5749399999999999E-9</v>
      </c>
      <c r="F1623">
        <v>0</v>
      </c>
      <c r="G1623">
        <v>1</v>
      </c>
      <c r="H1623">
        <v>1</v>
      </c>
      <c r="I1623">
        <v>109</v>
      </c>
      <c r="J1623" t="s">
        <v>100</v>
      </c>
      <c r="K1623" t="s">
        <v>24624</v>
      </c>
      <c r="L1623">
        <v>0</v>
      </c>
      <c r="M1623">
        <v>1442.7348099999999</v>
      </c>
      <c r="N1623">
        <v>117.1</v>
      </c>
      <c r="O1623">
        <v>112.2</v>
      </c>
      <c r="P1623">
        <v>89.2</v>
      </c>
      <c r="Q1623">
        <v>90.4</v>
      </c>
      <c r="R1623">
        <v>100.7</v>
      </c>
      <c r="S1623">
        <v>113.4</v>
      </c>
      <c r="T1623">
        <v>86.4</v>
      </c>
      <c r="U1623">
        <v>90.7</v>
      </c>
      <c r="V1623">
        <v>47661040</v>
      </c>
      <c r="W1623">
        <v>45690382.640625</v>
      </c>
      <c r="X1623">
        <v>36320550.625</v>
      </c>
      <c r="Y1623">
        <v>36815014</v>
      </c>
      <c r="Z1623">
        <v>41004188.5</v>
      </c>
      <c r="AA1623">
        <v>46163712.25</v>
      </c>
      <c r="AB1623">
        <v>35160236</v>
      </c>
      <c r="AC1623">
        <v>36920414</v>
      </c>
    </row>
    <row r="1624" spans="1:30">
      <c r="A1624" t="s">
        <v>43</v>
      </c>
      <c r="B1624" t="s">
        <v>14407</v>
      </c>
      <c r="E1624" s="1">
        <v>1.2977599999999999E-5</v>
      </c>
      <c r="F1624">
        <v>0</v>
      </c>
      <c r="G1624">
        <v>1</v>
      </c>
      <c r="H1624">
        <v>1</v>
      </c>
      <c r="I1624">
        <v>7</v>
      </c>
      <c r="J1624" t="s">
        <v>1635</v>
      </c>
      <c r="K1624" t="s">
        <v>14404</v>
      </c>
      <c r="L1624">
        <v>0</v>
      </c>
      <c r="M1624">
        <v>2238.1919499999999</v>
      </c>
      <c r="N1624">
        <v>265</v>
      </c>
      <c r="O1624">
        <v>253.8</v>
      </c>
      <c r="P1624">
        <v>160.6</v>
      </c>
      <c r="Q1624">
        <v>120.6</v>
      </c>
      <c r="V1624">
        <v>234106.78125</v>
      </c>
      <c r="W1624">
        <v>224232.5625</v>
      </c>
      <c r="X1624">
        <v>141835.78125</v>
      </c>
      <c r="Y1624">
        <v>106529.4140625</v>
      </c>
    </row>
    <row r="1625" spans="1:30">
      <c r="A1625" t="s">
        <v>43</v>
      </c>
      <c r="B1625" t="s">
        <v>24626</v>
      </c>
      <c r="C1625" t="s">
        <v>6055</v>
      </c>
      <c r="D1625" t="s">
        <v>24625</v>
      </c>
      <c r="E1625">
        <v>1.53533E-4</v>
      </c>
      <c r="F1625">
        <v>0</v>
      </c>
      <c r="G1625">
        <v>1</v>
      </c>
      <c r="H1625">
        <v>1</v>
      </c>
      <c r="I1625">
        <v>27</v>
      </c>
      <c r="J1625" t="s">
        <v>100</v>
      </c>
      <c r="K1625" t="s">
        <v>24624</v>
      </c>
      <c r="L1625">
        <v>0</v>
      </c>
      <c r="M1625">
        <v>1458.72973</v>
      </c>
      <c r="N1625">
        <v>155.6</v>
      </c>
      <c r="O1625">
        <v>137.1</v>
      </c>
      <c r="P1625">
        <v>120.4</v>
      </c>
      <c r="Q1625">
        <v>115.1</v>
      </c>
      <c r="R1625">
        <v>91.6</v>
      </c>
      <c r="S1625">
        <v>82.4</v>
      </c>
      <c r="T1625">
        <v>46.1</v>
      </c>
      <c r="U1625">
        <v>51.7</v>
      </c>
      <c r="V1625">
        <v>12255277.09375</v>
      </c>
      <c r="W1625">
        <v>10800580.59375</v>
      </c>
      <c r="X1625">
        <v>9486608.4453125</v>
      </c>
      <c r="Y1625">
        <v>9066527.359375</v>
      </c>
      <c r="Z1625">
        <v>7216361.03125</v>
      </c>
      <c r="AA1625">
        <v>6489991.375</v>
      </c>
      <c r="AB1625">
        <v>3633576.0625</v>
      </c>
      <c r="AC1625">
        <v>4074372.875</v>
      </c>
    </row>
    <row r="1626" spans="1:30">
      <c r="A1626" t="s">
        <v>43</v>
      </c>
      <c r="B1626" t="s">
        <v>24623</v>
      </c>
      <c r="E1626" s="1">
        <v>7.7138200000000006E-5</v>
      </c>
      <c r="F1626">
        <v>0</v>
      </c>
      <c r="G1626">
        <v>1</v>
      </c>
      <c r="H1626">
        <v>2</v>
      </c>
      <c r="I1626">
        <v>139</v>
      </c>
      <c r="J1626" t="s">
        <v>134</v>
      </c>
      <c r="K1626" t="s">
        <v>24622</v>
      </c>
      <c r="L1626">
        <v>0</v>
      </c>
      <c r="M1626">
        <v>907.57236</v>
      </c>
      <c r="N1626">
        <v>118.6</v>
      </c>
      <c r="O1626">
        <v>128</v>
      </c>
      <c r="P1626">
        <v>97.1</v>
      </c>
      <c r="Q1626">
        <v>94.7</v>
      </c>
      <c r="R1626">
        <v>81</v>
      </c>
      <c r="S1626">
        <v>79.5</v>
      </c>
      <c r="T1626">
        <v>112.9</v>
      </c>
      <c r="U1626">
        <v>88.2</v>
      </c>
      <c r="V1626">
        <v>17677599.082031298</v>
      </c>
      <c r="W1626">
        <v>19092620.4609375</v>
      </c>
      <c r="X1626">
        <v>14478244.78125</v>
      </c>
      <c r="Y1626">
        <v>14125641.03125</v>
      </c>
      <c r="Z1626">
        <v>12079173.5546875</v>
      </c>
      <c r="AA1626">
        <v>11848739.09375</v>
      </c>
      <c r="AB1626">
        <v>16827400.125</v>
      </c>
      <c r="AC1626">
        <v>13152898</v>
      </c>
    </row>
    <row r="1627" spans="1:30">
      <c r="A1627" t="s">
        <v>43</v>
      </c>
      <c r="B1627" t="s">
        <v>24601</v>
      </c>
      <c r="E1627" s="1">
        <v>6.05618E-6</v>
      </c>
      <c r="F1627">
        <v>0</v>
      </c>
      <c r="G1627">
        <v>1</v>
      </c>
      <c r="H1627">
        <v>1</v>
      </c>
      <c r="I1627">
        <v>2</v>
      </c>
      <c r="J1627" t="s">
        <v>1828</v>
      </c>
      <c r="K1627" t="s">
        <v>24600</v>
      </c>
      <c r="L1627">
        <v>0</v>
      </c>
      <c r="M1627">
        <v>1816.9744700000001</v>
      </c>
      <c r="N1627">
        <v>244.7</v>
      </c>
      <c r="O1627">
        <v>286.3</v>
      </c>
      <c r="P1627">
        <v>196.6</v>
      </c>
      <c r="U1627">
        <v>72.5</v>
      </c>
      <c r="V1627">
        <v>205465.8125</v>
      </c>
      <c r="W1627">
        <v>240440.375</v>
      </c>
      <c r="X1627">
        <v>165073.109375</v>
      </c>
      <c r="AC1627">
        <v>60870.0859375</v>
      </c>
    </row>
    <row r="1628" spans="1:30">
      <c r="A1628" t="s">
        <v>43</v>
      </c>
      <c r="B1628" t="s">
        <v>24621</v>
      </c>
      <c r="E1628" s="1">
        <v>3.6193599999999998E-8</v>
      </c>
      <c r="F1628">
        <v>0</v>
      </c>
      <c r="G1628">
        <v>1</v>
      </c>
      <c r="H1628">
        <v>1</v>
      </c>
      <c r="I1628">
        <v>48</v>
      </c>
      <c r="J1628" t="s">
        <v>1399</v>
      </c>
      <c r="K1628" t="s">
        <v>24620</v>
      </c>
      <c r="L1628">
        <v>0</v>
      </c>
      <c r="M1628">
        <v>2205.0896299999999</v>
      </c>
      <c r="N1628">
        <v>117.4</v>
      </c>
      <c r="O1628">
        <v>126.8</v>
      </c>
      <c r="P1628">
        <v>109.1</v>
      </c>
      <c r="Q1628">
        <v>104.5</v>
      </c>
      <c r="R1628">
        <v>98.8</v>
      </c>
      <c r="S1628">
        <v>85.1</v>
      </c>
      <c r="T1628">
        <v>60.5</v>
      </c>
      <c r="U1628">
        <v>97.9</v>
      </c>
      <c r="V1628">
        <v>382831.625</v>
      </c>
      <c r="W1628">
        <v>413416.8125</v>
      </c>
      <c r="X1628">
        <v>355708.1875</v>
      </c>
      <c r="Y1628">
        <v>340778.5</v>
      </c>
      <c r="Z1628">
        <v>322246.15625</v>
      </c>
      <c r="AA1628">
        <v>277523</v>
      </c>
      <c r="AB1628">
        <v>197339.1875</v>
      </c>
      <c r="AC1628">
        <v>319166</v>
      </c>
    </row>
    <row r="1629" spans="1:30">
      <c r="A1629" t="s">
        <v>43</v>
      </c>
      <c r="B1629" t="s">
        <v>24621</v>
      </c>
      <c r="C1629" t="s">
        <v>6414</v>
      </c>
      <c r="E1629" s="1">
        <v>6.2069200000000004E-6</v>
      </c>
      <c r="F1629">
        <v>0</v>
      </c>
      <c r="G1629">
        <v>1</v>
      </c>
      <c r="H1629">
        <v>1</v>
      </c>
      <c r="I1629">
        <v>4</v>
      </c>
      <c r="J1629" t="s">
        <v>1399</v>
      </c>
      <c r="K1629" t="s">
        <v>24620</v>
      </c>
      <c r="L1629">
        <v>0</v>
      </c>
      <c r="M1629">
        <v>2206.0736499999998</v>
      </c>
      <c r="AD1629" t="s">
        <v>5246</v>
      </c>
    </row>
    <row r="1630" spans="1:30">
      <c r="A1630" t="s">
        <v>43</v>
      </c>
      <c r="B1630" t="s">
        <v>13103</v>
      </c>
      <c r="E1630" s="1">
        <v>4.2693000000000003E-11</v>
      </c>
      <c r="F1630">
        <v>0</v>
      </c>
      <c r="G1630">
        <v>1</v>
      </c>
      <c r="H1630">
        <v>1</v>
      </c>
      <c r="I1630">
        <v>291</v>
      </c>
      <c r="J1630" t="s">
        <v>107</v>
      </c>
      <c r="K1630" t="s">
        <v>13101</v>
      </c>
      <c r="L1630">
        <v>1</v>
      </c>
      <c r="M1630">
        <v>2919.4709400000002</v>
      </c>
      <c r="N1630">
        <v>401.4</v>
      </c>
      <c r="O1630">
        <v>63.1</v>
      </c>
      <c r="P1630">
        <v>56.6</v>
      </c>
      <c r="Q1630">
        <v>60.3</v>
      </c>
      <c r="R1630">
        <v>66</v>
      </c>
      <c r="S1630">
        <v>74.099999999999994</v>
      </c>
      <c r="T1630">
        <v>39.9</v>
      </c>
      <c r="U1630">
        <v>38.5</v>
      </c>
      <c r="V1630">
        <v>77941574.046875</v>
      </c>
      <c r="W1630">
        <v>12250201.953125</v>
      </c>
      <c r="X1630">
        <v>10995409.734375</v>
      </c>
      <c r="Y1630">
        <v>11715198.9804688</v>
      </c>
      <c r="Z1630">
        <v>12824637.609375</v>
      </c>
      <c r="AA1630">
        <v>14392592.28125</v>
      </c>
      <c r="AB1630">
        <v>7751513.828125</v>
      </c>
      <c r="AC1630">
        <v>7474832.09375</v>
      </c>
    </row>
    <row r="1631" spans="1:30">
      <c r="A1631" t="s">
        <v>43</v>
      </c>
      <c r="B1631" t="s">
        <v>13103</v>
      </c>
      <c r="C1631" t="s">
        <v>7462</v>
      </c>
      <c r="D1631" t="s">
        <v>15795</v>
      </c>
      <c r="E1631" s="1">
        <v>4.0458299999999999E-5</v>
      </c>
      <c r="F1631">
        <v>0</v>
      </c>
      <c r="G1631">
        <v>1</v>
      </c>
      <c r="H1631">
        <v>1</v>
      </c>
      <c r="I1631">
        <v>32</v>
      </c>
      <c r="J1631" t="s">
        <v>107</v>
      </c>
      <c r="K1631" t="s">
        <v>13101</v>
      </c>
      <c r="L1631">
        <v>1</v>
      </c>
      <c r="M1631">
        <v>2935.46585</v>
      </c>
      <c r="N1631">
        <v>8.9</v>
      </c>
      <c r="O1631">
        <v>40</v>
      </c>
      <c r="P1631">
        <v>56.3</v>
      </c>
      <c r="Q1631">
        <v>114.2</v>
      </c>
      <c r="R1631">
        <v>36.5</v>
      </c>
      <c r="S1631">
        <v>195.2</v>
      </c>
      <c r="T1631">
        <v>185.2</v>
      </c>
      <c r="U1631">
        <v>163.69999999999999</v>
      </c>
      <c r="V1631">
        <v>33967.01953125</v>
      </c>
      <c r="W1631">
        <v>151848.7890625</v>
      </c>
      <c r="X1631">
        <v>214145.6015625</v>
      </c>
      <c r="Y1631">
        <v>433815.859375</v>
      </c>
      <c r="Z1631">
        <v>138781.015625</v>
      </c>
      <c r="AA1631">
        <v>741844.7734375</v>
      </c>
      <c r="AB1631">
        <v>703863.07421875</v>
      </c>
      <c r="AC1631">
        <v>621959.671875</v>
      </c>
    </row>
    <row r="1632" spans="1:30">
      <c r="A1632" t="s">
        <v>43</v>
      </c>
      <c r="B1632" t="s">
        <v>24619</v>
      </c>
      <c r="E1632" s="1">
        <v>2.0279399999999999E-6</v>
      </c>
      <c r="F1632">
        <v>0</v>
      </c>
      <c r="G1632">
        <v>1</v>
      </c>
      <c r="H1632">
        <v>1</v>
      </c>
      <c r="I1632">
        <v>17</v>
      </c>
      <c r="J1632" t="s">
        <v>1240</v>
      </c>
      <c r="K1632" t="s">
        <v>24618</v>
      </c>
      <c r="L1632">
        <v>0</v>
      </c>
      <c r="M1632">
        <v>2084.1750200000001</v>
      </c>
      <c r="N1632">
        <v>116.9</v>
      </c>
      <c r="O1632">
        <v>120.9</v>
      </c>
      <c r="P1632">
        <v>110.7</v>
      </c>
      <c r="Q1632">
        <v>105.7</v>
      </c>
      <c r="R1632">
        <v>111.9</v>
      </c>
      <c r="T1632">
        <v>117.6</v>
      </c>
      <c r="U1632">
        <v>116.2</v>
      </c>
      <c r="V1632">
        <v>286867.3125</v>
      </c>
      <c r="W1632">
        <v>296566.34375</v>
      </c>
      <c r="X1632">
        <v>271445.34375</v>
      </c>
      <c r="Y1632">
        <v>259337.03125</v>
      </c>
      <c r="Z1632">
        <v>274532.34375</v>
      </c>
      <c r="AB1632">
        <v>288535.8125</v>
      </c>
      <c r="AC1632">
        <v>285129.6875</v>
      </c>
    </row>
    <row r="1633" spans="1:30">
      <c r="A1633" t="s">
        <v>43</v>
      </c>
      <c r="B1633" t="s">
        <v>24617</v>
      </c>
      <c r="E1633" s="1">
        <v>1.0063499999999999E-6</v>
      </c>
      <c r="F1633">
        <v>0</v>
      </c>
      <c r="G1633">
        <v>1</v>
      </c>
      <c r="H1633">
        <v>1</v>
      </c>
      <c r="I1633">
        <v>35</v>
      </c>
      <c r="J1633" t="s">
        <v>1034</v>
      </c>
      <c r="K1633" t="s">
        <v>24616</v>
      </c>
      <c r="L1633">
        <v>0</v>
      </c>
      <c r="M1633">
        <v>1430.7539099999999</v>
      </c>
      <c r="N1633">
        <v>167.1</v>
      </c>
      <c r="O1633">
        <v>157.4</v>
      </c>
      <c r="P1633">
        <v>123.5</v>
      </c>
      <c r="Q1633">
        <v>112.6</v>
      </c>
      <c r="R1633">
        <v>104.9</v>
      </c>
      <c r="S1633">
        <v>134.5</v>
      </c>
      <c r="V1633">
        <v>3549806.125</v>
      </c>
      <c r="W1633">
        <v>3345054.53125</v>
      </c>
      <c r="X1633">
        <v>2624768.125</v>
      </c>
      <c r="Y1633">
        <v>2392505.1875</v>
      </c>
      <c r="Z1633">
        <v>2229848.125</v>
      </c>
      <c r="AA1633">
        <v>2857159.75</v>
      </c>
    </row>
    <row r="1634" spans="1:30">
      <c r="A1634" t="s">
        <v>43</v>
      </c>
      <c r="B1634" t="s">
        <v>24615</v>
      </c>
      <c r="E1634" s="1">
        <v>8.1845799999999998E-6</v>
      </c>
      <c r="F1634">
        <v>0</v>
      </c>
      <c r="G1634">
        <v>1</v>
      </c>
      <c r="H1634">
        <v>1</v>
      </c>
      <c r="I1634">
        <v>28</v>
      </c>
      <c r="J1634" t="s">
        <v>2575</v>
      </c>
      <c r="K1634" t="s">
        <v>24614</v>
      </c>
      <c r="L1634">
        <v>0</v>
      </c>
      <c r="M1634">
        <v>2290.31693</v>
      </c>
      <c r="N1634">
        <v>318.8</v>
      </c>
      <c r="O1634">
        <v>65.599999999999994</v>
      </c>
      <c r="S1634">
        <v>167.3</v>
      </c>
      <c r="T1634">
        <v>143</v>
      </c>
      <c r="U1634">
        <v>105.3</v>
      </c>
      <c r="V1634">
        <v>227589.5</v>
      </c>
      <c r="W1634">
        <v>46855.2265625</v>
      </c>
      <c r="AA1634">
        <v>119429.109375</v>
      </c>
      <c r="AB1634">
        <v>102101.50097656299</v>
      </c>
      <c r="AC1634">
        <v>75150.341796875</v>
      </c>
    </row>
    <row r="1635" spans="1:30">
      <c r="A1635" t="s">
        <v>43</v>
      </c>
      <c r="B1635" t="s">
        <v>24613</v>
      </c>
      <c r="E1635" s="1">
        <v>2.2357199999999998E-9</v>
      </c>
      <c r="F1635">
        <v>0</v>
      </c>
      <c r="G1635">
        <v>1</v>
      </c>
      <c r="H1635">
        <v>1</v>
      </c>
      <c r="I1635">
        <v>73</v>
      </c>
      <c r="J1635" t="s">
        <v>337</v>
      </c>
      <c r="K1635" t="s">
        <v>24612</v>
      </c>
      <c r="L1635">
        <v>0</v>
      </c>
      <c r="M1635">
        <v>1494.8274699999999</v>
      </c>
      <c r="N1635">
        <v>132.80000000000001</v>
      </c>
      <c r="O1635">
        <v>141.80000000000001</v>
      </c>
      <c r="P1635">
        <v>96.8</v>
      </c>
      <c r="Q1635">
        <v>94.8</v>
      </c>
      <c r="R1635">
        <v>88.9</v>
      </c>
      <c r="S1635">
        <v>83.4</v>
      </c>
      <c r="T1635">
        <v>74.099999999999994</v>
      </c>
      <c r="U1635">
        <v>87.3</v>
      </c>
      <c r="V1635">
        <v>3786442.1875</v>
      </c>
      <c r="W1635">
        <v>4040904.25</v>
      </c>
      <c r="X1635">
        <v>2759889.33203125</v>
      </c>
      <c r="Y1635">
        <v>2703181.484375</v>
      </c>
      <c r="Z1635">
        <v>2533823.625</v>
      </c>
      <c r="AA1635">
        <v>2378222.84375</v>
      </c>
      <c r="AB1635">
        <v>2113493.59375</v>
      </c>
      <c r="AC1635">
        <v>2488313.1875</v>
      </c>
    </row>
    <row r="1636" spans="1:30">
      <c r="A1636" t="s">
        <v>43</v>
      </c>
      <c r="B1636" t="s">
        <v>24611</v>
      </c>
      <c r="E1636" s="1">
        <v>4.1978099999999997E-5</v>
      </c>
      <c r="F1636">
        <v>0</v>
      </c>
      <c r="G1636">
        <v>1</v>
      </c>
      <c r="H1636">
        <v>1</v>
      </c>
      <c r="I1636">
        <v>68</v>
      </c>
      <c r="J1636" t="s">
        <v>100</v>
      </c>
      <c r="K1636" t="s">
        <v>24610</v>
      </c>
      <c r="L1636">
        <v>0</v>
      </c>
      <c r="M1636">
        <v>1000.47681</v>
      </c>
      <c r="N1636">
        <v>134.6</v>
      </c>
      <c r="O1636">
        <v>129.6</v>
      </c>
      <c r="P1636">
        <v>104.8</v>
      </c>
      <c r="Q1636">
        <v>85.8</v>
      </c>
      <c r="R1636">
        <v>87.3</v>
      </c>
      <c r="S1636">
        <v>110.8</v>
      </c>
      <c r="T1636">
        <v>70.599999999999994</v>
      </c>
      <c r="U1636">
        <v>76.5</v>
      </c>
      <c r="V1636">
        <v>47992824.03125</v>
      </c>
      <c r="W1636">
        <v>46194753.3125</v>
      </c>
      <c r="X1636">
        <v>37376425.96875</v>
      </c>
      <c r="Y1636">
        <v>30592616</v>
      </c>
      <c r="Z1636">
        <v>31144472.328125</v>
      </c>
      <c r="AA1636">
        <v>39505701.78125</v>
      </c>
      <c r="AB1636">
        <v>25158333.140625</v>
      </c>
      <c r="AC1636">
        <v>27292492</v>
      </c>
    </row>
    <row r="1637" spans="1:30">
      <c r="A1637" t="s">
        <v>43</v>
      </c>
      <c r="B1637" t="s">
        <v>24611</v>
      </c>
      <c r="C1637" t="s">
        <v>7262</v>
      </c>
      <c r="D1637" t="s">
        <v>10809</v>
      </c>
      <c r="E1637">
        <v>2.2891900000000001E-4</v>
      </c>
      <c r="F1637">
        <v>0</v>
      </c>
      <c r="G1637">
        <v>1</v>
      </c>
      <c r="H1637">
        <v>1</v>
      </c>
      <c r="I1637">
        <v>21</v>
      </c>
      <c r="J1637" t="s">
        <v>100</v>
      </c>
      <c r="K1637" t="s">
        <v>24610</v>
      </c>
      <c r="L1637">
        <v>0</v>
      </c>
      <c r="M1637">
        <v>1016.47172</v>
      </c>
      <c r="N1637">
        <v>122.8</v>
      </c>
      <c r="O1637">
        <v>122</v>
      </c>
      <c r="P1637">
        <v>84.7</v>
      </c>
      <c r="Q1637">
        <v>93.7</v>
      </c>
      <c r="R1637">
        <v>83.5</v>
      </c>
      <c r="S1637">
        <v>86.7</v>
      </c>
      <c r="T1637">
        <v>95.4</v>
      </c>
      <c r="U1637">
        <v>111.1</v>
      </c>
      <c r="V1637">
        <v>4166927.25</v>
      </c>
      <c r="W1637">
        <v>4139267.25</v>
      </c>
      <c r="X1637">
        <v>2875206.75</v>
      </c>
      <c r="Y1637">
        <v>3180736.75</v>
      </c>
      <c r="Z1637">
        <v>2831750</v>
      </c>
      <c r="AA1637">
        <v>2941928.25</v>
      </c>
      <c r="AB1637">
        <v>3236367</v>
      </c>
      <c r="AC1637">
        <v>3771129.75</v>
      </c>
    </row>
    <row r="1638" spans="1:30">
      <c r="A1638" t="s">
        <v>43</v>
      </c>
      <c r="B1638" t="s">
        <v>24609</v>
      </c>
      <c r="E1638">
        <v>2.0621100000000001E-4</v>
      </c>
      <c r="F1638">
        <v>0</v>
      </c>
      <c r="G1638">
        <v>1</v>
      </c>
      <c r="H1638">
        <v>1</v>
      </c>
      <c r="I1638">
        <v>18</v>
      </c>
      <c r="J1638" t="s">
        <v>1749</v>
      </c>
      <c r="K1638" t="s">
        <v>24608</v>
      </c>
      <c r="L1638">
        <v>0</v>
      </c>
      <c r="M1638">
        <v>940.52845000000002</v>
      </c>
      <c r="N1638">
        <v>117.5</v>
      </c>
      <c r="O1638">
        <v>133.9</v>
      </c>
      <c r="P1638">
        <v>121.5</v>
      </c>
      <c r="Q1638">
        <v>107.6</v>
      </c>
      <c r="R1638">
        <v>92.9</v>
      </c>
      <c r="S1638">
        <v>84.8</v>
      </c>
      <c r="T1638">
        <v>74.599999999999994</v>
      </c>
      <c r="U1638">
        <v>67.3</v>
      </c>
      <c r="V1638">
        <v>2168852.75</v>
      </c>
      <c r="W1638">
        <v>2472042.5</v>
      </c>
      <c r="X1638">
        <v>2243445.75</v>
      </c>
      <c r="Y1638">
        <v>1986200.625</v>
      </c>
      <c r="Z1638">
        <v>1715999.5</v>
      </c>
      <c r="AA1638">
        <v>1566636.125</v>
      </c>
      <c r="AB1638">
        <v>1377092.125</v>
      </c>
      <c r="AC1638">
        <v>1242340.625</v>
      </c>
    </row>
    <row r="1639" spans="1:30">
      <c r="A1639" t="s">
        <v>43</v>
      </c>
      <c r="B1639" t="s">
        <v>24607</v>
      </c>
      <c r="E1639">
        <v>5.7176099999999995E-4</v>
      </c>
      <c r="F1639">
        <v>0</v>
      </c>
      <c r="G1639">
        <v>1</v>
      </c>
      <c r="H1639">
        <v>1</v>
      </c>
      <c r="I1639">
        <v>12</v>
      </c>
      <c r="J1639" t="s">
        <v>2130</v>
      </c>
      <c r="K1639" t="s">
        <v>24606</v>
      </c>
      <c r="L1639">
        <v>0</v>
      </c>
      <c r="M1639">
        <v>1706.8608899999999</v>
      </c>
      <c r="N1639">
        <v>167.7</v>
      </c>
      <c r="O1639">
        <v>160.1</v>
      </c>
      <c r="P1639">
        <v>56.8</v>
      </c>
      <c r="Q1639">
        <v>85.3</v>
      </c>
      <c r="R1639">
        <v>89.5</v>
      </c>
      <c r="S1639">
        <v>85.8</v>
      </c>
      <c r="T1639">
        <v>70.3</v>
      </c>
      <c r="U1639">
        <v>84.5</v>
      </c>
      <c r="V1639">
        <v>1270939</v>
      </c>
      <c r="W1639">
        <v>1213161.078125</v>
      </c>
      <c r="X1639">
        <v>430722.15625</v>
      </c>
      <c r="Y1639">
        <v>646090.796875</v>
      </c>
      <c r="Z1639">
        <v>678231.875</v>
      </c>
      <c r="AA1639">
        <v>650273.5625</v>
      </c>
      <c r="AB1639">
        <v>532681.296875</v>
      </c>
      <c r="AC1639">
        <v>640135.265625</v>
      </c>
    </row>
    <row r="1640" spans="1:30">
      <c r="A1640" t="s">
        <v>43</v>
      </c>
      <c r="B1640" t="s">
        <v>24605</v>
      </c>
      <c r="E1640" s="1">
        <v>3.63877E-11</v>
      </c>
      <c r="F1640">
        <v>0</v>
      </c>
      <c r="G1640">
        <v>1</v>
      </c>
      <c r="H1640">
        <v>1</v>
      </c>
      <c r="I1640">
        <v>25</v>
      </c>
      <c r="J1640" t="s">
        <v>1268</v>
      </c>
      <c r="K1640" t="s">
        <v>24604</v>
      </c>
      <c r="L1640">
        <v>0</v>
      </c>
      <c r="M1640">
        <v>1408.7107100000001</v>
      </c>
      <c r="N1640">
        <v>116.1</v>
      </c>
      <c r="O1640">
        <v>111.8</v>
      </c>
      <c r="P1640">
        <v>96.4</v>
      </c>
      <c r="Q1640">
        <v>88.4</v>
      </c>
      <c r="R1640">
        <v>113.7</v>
      </c>
      <c r="S1640">
        <v>121.2</v>
      </c>
      <c r="T1640">
        <v>80.400000000000006</v>
      </c>
      <c r="U1640">
        <v>72</v>
      </c>
      <c r="V1640">
        <v>1962535.1875</v>
      </c>
      <c r="W1640">
        <v>1888479.40625</v>
      </c>
      <c r="X1640">
        <v>1629504.40625</v>
      </c>
      <c r="Y1640">
        <v>1494109.46875</v>
      </c>
      <c r="Z1640">
        <v>1920965.25</v>
      </c>
      <c r="AA1640">
        <v>2047865.40625</v>
      </c>
      <c r="AB1640">
        <v>1359465.125</v>
      </c>
      <c r="AC1640">
        <v>1215930.8125</v>
      </c>
    </row>
    <row r="1641" spans="1:30">
      <c r="A1641" t="s">
        <v>43</v>
      </c>
      <c r="B1641" t="s">
        <v>24603</v>
      </c>
      <c r="E1641" s="1">
        <v>4.5924200000000003E-14</v>
      </c>
      <c r="F1641">
        <v>0</v>
      </c>
      <c r="G1641">
        <v>1</v>
      </c>
      <c r="H1641">
        <v>1</v>
      </c>
      <c r="I1641">
        <v>1332</v>
      </c>
      <c r="J1641" t="s">
        <v>79</v>
      </c>
      <c r="K1641" t="s">
        <v>24602</v>
      </c>
      <c r="L1641">
        <v>0</v>
      </c>
      <c r="M1641">
        <v>2736.3402999999998</v>
      </c>
      <c r="N1641">
        <v>102.2</v>
      </c>
      <c r="O1641">
        <v>115.8</v>
      </c>
      <c r="P1641">
        <v>140.30000000000001</v>
      </c>
      <c r="Q1641">
        <v>121.7</v>
      </c>
      <c r="R1641">
        <v>113.4</v>
      </c>
      <c r="S1641">
        <v>99.5</v>
      </c>
      <c r="T1641">
        <v>66.2</v>
      </c>
      <c r="U1641">
        <v>40.9</v>
      </c>
      <c r="V1641">
        <v>11108474.0078125</v>
      </c>
      <c r="W1641">
        <v>12579547.609375</v>
      </c>
      <c r="X1641">
        <v>15241806.3515625</v>
      </c>
      <c r="Y1641">
        <v>13222398.484375</v>
      </c>
      <c r="Z1641">
        <v>12320231.9179688</v>
      </c>
      <c r="AA1641">
        <v>10807725.8085938</v>
      </c>
      <c r="AB1641">
        <v>7194072.49609375</v>
      </c>
      <c r="AC1641">
        <v>4448873.7060546903</v>
      </c>
    </row>
    <row r="1642" spans="1:30">
      <c r="A1642" t="s">
        <v>43</v>
      </c>
      <c r="B1642" t="s">
        <v>24603</v>
      </c>
      <c r="E1642" s="1">
        <v>9.9635599999999995E-6</v>
      </c>
      <c r="F1642">
        <v>0</v>
      </c>
      <c r="G1642">
        <v>1</v>
      </c>
      <c r="H1642">
        <v>1</v>
      </c>
      <c r="I1642">
        <v>30</v>
      </c>
      <c r="J1642" t="s">
        <v>79</v>
      </c>
      <c r="K1642" t="s">
        <v>24602</v>
      </c>
      <c r="L1642">
        <v>0</v>
      </c>
      <c r="M1642">
        <v>2737.3243200000002</v>
      </c>
      <c r="N1642">
        <v>77.2</v>
      </c>
      <c r="O1642">
        <v>179</v>
      </c>
      <c r="P1642">
        <v>144.5</v>
      </c>
      <c r="Q1642">
        <v>54</v>
      </c>
      <c r="R1642">
        <v>80.900000000000006</v>
      </c>
      <c r="S1642">
        <v>78.099999999999994</v>
      </c>
      <c r="T1642">
        <v>97</v>
      </c>
      <c r="U1642">
        <v>89.4</v>
      </c>
      <c r="V1642">
        <v>516167.734375</v>
      </c>
      <c r="W1642">
        <v>1196633.4140625</v>
      </c>
      <c r="X1642">
        <v>965930.90625</v>
      </c>
      <c r="Y1642">
        <v>360910.0859375</v>
      </c>
      <c r="Z1642">
        <v>541264.046875</v>
      </c>
      <c r="AA1642">
        <v>522212.078125</v>
      </c>
      <c r="AB1642">
        <v>648311.484375</v>
      </c>
      <c r="AC1642">
        <v>598080.265625</v>
      </c>
    </row>
    <row r="1643" spans="1:30">
      <c r="A1643" t="s">
        <v>43</v>
      </c>
      <c r="B1643" t="s">
        <v>24601</v>
      </c>
      <c r="C1643" t="s">
        <v>6190</v>
      </c>
      <c r="E1643">
        <v>6.3078600000000004E-4</v>
      </c>
      <c r="F1643">
        <v>0</v>
      </c>
      <c r="G1643">
        <v>1</v>
      </c>
      <c r="H1643">
        <v>1</v>
      </c>
      <c r="I1643">
        <v>1</v>
      </c>
      <c r="J1643" t="s">
        <v>1828</v>
      </c>
      <c r="K1643" t="s">
        <v>24600</v>
      </c>
      <c r="L1643">
        <v>0</v>
      </c>
      <c r="M1643">
        <v>1817.95848</v>
      </c>
      <c r="AD1643" t="s">
        <v>5276</v>
      </c>
    </row>
    <row r="1644" spans="1:30">
      <c r="A1644" t="s">
        <v>43</v>
      </c>
      <c r="B1644" t="s">
        <v>24599</v>
      </c>
      <c r="E1644">
        <v>2.6693099999999998E-4</v>
      </c>
      <c r="F1644">
        <v>0</v>
      </c>
      <c r="G1644">
        <v>1</v>
      </c>
      <c r="H1644">
        <v>1</v>
      </c>
      <c r="I1644">
        <v>104</v>
      </c>
      <c r="J1644" t="s">
        <v>160</v>
      </c>
      <c r="K1644" t="s">
        <v>24598</v>
      </c>
      <c r="L1644">
        <v>0</v>
      </c>
      <c r="M1644">
        <v>1045.43336</v>
      </c>
      <c r="N1644">
        <v>89.1</v>
      </c>
      <c r="O1644">
        <v>83.5</v>
      </c>
      <c r="P1644">
        <v>102</v>
      </c>
      <c r="Q1644">
        <v>114.1</v>
      </c>
      <c r="R1644">
        <v>138.30000000000001</v>
      </c>
      <c r="S1644">
        <v>131.9</v>
      </c>
      <c r="T1644">
        <v>32.4</v>
      </c>
      <c r="U1644">
        <v>108.7</v>
      </c>
      <c r="V1644">
        <v>61636722.949218802</v>
      </c>
      <c r="W1644">
        <v>57782796.015625</v>
      </c>
      <c r="X1644">
        <v>70615408.703125</v>
      </c>
      <c r="Y1644">
        <v>78934315.8125</v>
      </c>
      <c r="Z1644">
        <v>95684910.59375</v>
      </c>
      <c r="AA1644">
        <v>91297088.71875</v>
      </c>
      <c r="AB1644">
        <v>22422205.078125</v>
      </c>
      <c r="AC1644">
        <v>75241540.125</v>
      </c>
    </row>
    <row r="1645" spans="1:30">
      <c r="A1645" t="s">
        <v>43</v>
      </c>
      <c r="B1645" t="s">
        <v>24597</v>
      </c>
      <c r="E1645">
        <v>7.3542699999999998E-4</v>
      </c>
      <c r="F1645">
        <v>0</v>
      </c>
      <c r="G1645">
        <v>1</v>
      </c>
      <c r="H1645">
        <v>1</v>
      </c>
      <c r="I1645">
        <v>8</v>
      </c>
      <c r="J1645" t="s">
        <v>1451</v>
      </c>
      <c r="K1645" t="s">
        <v>24596</v>
      </c>
      <c r="L1645">
        <v>0</v>
      </c>
      <c r="M1645">
        <v>1085.56259</v>
      </c>
      <c r="N1645">
        <v>137.1</v>
      </c>
      <c r="O1645">
        <v>133.19999999999999</v>
      </c>
      <c r="P1645">
        <v>105.5</v>
      </c>
      <c r="Q1645">
        <v>135.9</v>
      </c>
      <c r="R1645">
        <v>140.9</v>
      </c>
      <c r="S1645">
        <v>147.4</v>
      </c>
      <c r="V1645">
        <v>782056.875</v>
      </c>
      <c r="W1645">
        <v>759739.125</v>
      </c>
      <c r="X1645">
        <v>602011.5</v>
      </c>
      <c r="Y1645">
        <v>775558.375</v>
      </c>
      <c r="Z1645">
        <v>803757.4375</v>
      </c>
      <c r="AA1645">
        <v>841237.5625</v>
      </c>
    </row>
    <row r="1646" spans="1:30">
      <c r="A1646" t="s">
        <v>43</v>
      </c>
      <c r="B1646" t="s">
        <v>24563</v>
      </c>
      <c r="E1646" s="1">
        <v>5.1378900000000001E-8</v>
      </c>
      <c r="F1646">
        <v>0</v>
      </c>
      <c r="G1646">
        <v>1</v>
      </c>
      <c r="H1646">
        <v>1</v>
      </c>
      <c r="I1646">
        <v>117</v>
      </c>
      <c r="J1646" t="s">
        <v>128</v>
      </c>
      <c r="K1646" t="s">
        <v>24562</v>
      </c>
      <c r="L1646">
        <v>1</v>
      </c>
      <c r="M1646">
        <v>1213.61464</v>
      </c>
      <c r="N1646">
        <v>144.80000000000001</v>
      </c>
      <c r="O1646">
        <v>36.1</v>
      </c>
      <c r="P1646">
        <v>91.5</v>
      </c>
      <c r="Q1646">
        <v>96</v>
      </c>
      <c r="R1646">
        <v>98.6</v>
      </c>
      <c r="S1646">
        <v>34.200000000000003</v>
      </c>
      <c r="T1646">
        <v>176.3</v>
      </c>
      <c r="U1646">
        <v>122.6</v>
      </c>
      <c r="V1646">
        <v>29960550.3125</v>
      </c>
      <c r="W1646">
        <v>7469638.5625</v>
      </c>
      <c r="X1646">
        <v>18940960.484375</v>
      </c>
      <c r="Y1646">
        <v>19872294.421875</v>
      </c>
      <c r="Z1646">
        <v>20401610.09375</v>
      </c>
      <c r="AA1646">
        <v>7068181.109375</v>
      </c>
      <c r="AB1646">
        <v>36480408.4609375</v>
      </c>
      <c r="AC1646">
        <v>25364720.75</v>
      </c>
    </row>
    <row r="1647" spans="1:30">
      <c r="A1647" t="s">
        <v>43</v>
      </c>
      <c r="B1647" t="s">
        <v>24595</v>
      </c>
      <c r="E1647" s="1">
        <v>1.2507800000000001E-5</v>
      </c>
      <c r="F1647">
        <v>0</v>
      </c>
      <c r="G1647">
        <v>1</v>
      </c>
      <c r="H1647">
        <v>1</v>
      </c>
      <c r="I1647">
        <v>14</v>
      </c>
      <c r="J1647" t="s">
        <v>531</v>
      </c>
      <c r="K1647" t="s">
        <v>24594</v>
      </c>
      <c r="L1647">
        <v>0</v>
      </c>
      <c r="M1647">
        <v>1990.0603799999999</v>
      </c>
      <c r="N1647">
        <v>283.3</v>
      </c>
      <c r="O1647">
        <v>205.7</v>
      </c>
      <c r="P1647">
        <v>155.6</v>
      </c>
      <c r="U1647">
        <v>155.4</v>
      </c>
      <c r="V1647">
        <v>154661.84375</v>
      </c>
      <c r="W1647">
        <v>112294.640625</v>
      </c>
      <c r="X1647">
        <v>84937.7734375</v>
      </c>
      <c r="AC1647">
        <v>84863.25</v>
      </c>
    </row>
    <row r="1648" spans="1:30">
      <c r="A1648" t="s">
        <v>43</v>
      </c>
      <c r="B1648" t="s">
        <v>24593</v>
      </c>
      <c r="E1648">
        <v>1.2458200000000001E-4</v>
      </c>
      <c r="F1648">
        <v>0</v>
      </c>
      <c r="G1648">
        <v>1</v>
      </c>
      <c r="H1648">
        <v>1</v>
      </c>
      <c r="I1648">
        <v>8</v>
      </c>
      <c r="J1648" t="s">
        <v>1733</v>
      </c>
      <c r="K1648" t="s">
        <v>24592</v>
      </c>
      <c r="L1648">
        <v>0</v>
      </c>
      <c r="M1648">
        <v>1220.69975</v>
      </c>
      <c r="N1648">
        <v>114</v>
      </c>
      <c r="O1648">
        <v>89</v>
      </c>
      <c r="P1648">
        <v>65.5</v>
      </c>
      <c r="Q1648">
        <v>77.2</v>
      </c>
      <c r="R1648">
        <v>109.4</v>
      </c>
      <c r="S1648">
        <v>134</v>
      </c>
      <c r="T1648">
        <v>92.5</v>
      </c>
      <c r="U1648">
        <v>118.4</v>
      </c>
      <c r="V1648">
        <v>299211.8125</v>
      </c>
      <c r="W1648">
        <v>233666.140625</v>
      </c>
      <c r="X1648">
        <v>171898.78125</v>
      </c>
      <c r="Y1648">
        <v>202641.296875</v>
      </c>
      <c r="Z1648">
        <v>287180.15625</v>
      </c>
      <c r="AA1648">
        <v>351693.84375</v>
      </c>
      <c r="AB1648">
        <v>242857.90625</v>
      </c>
      <c r="AC1648">
        <v>310814.25</v>
      </c>
    </row>
    <row r="1649" spans="1:29">
      <c r="A1649" t="s">
        <v>43</v>
      </c>
      <c r="B1649" t="s">
        <v>24591</v>
      </c>
      <c r="E1649" s="1">
        <v>4.8650099999999997E-5</v>
      </c>
      <c r="F1649">
        <v>0</v>
      </c>
      <c r="G1649">
        <v>1</v>
      </c>
      <c r="H1649">
        <v>1</v>
      </c>
      <c r="I1649">
        <v>38</v>
      </c>
      <c r="J1649" t="s">
        <v>1203</v>
      </c>
      <c r="K1649" t="s">
        <v>24590</v>
      </c>
      <c r="L1649">
        <v>0</v>
      </c>
      <c r="M1649">
        <v>1065.60914</v>
      </c>
      <c r="N1649">
        <v>117.3</v>
      </c>
      <c r="O1649">
        <v>96.1</v>
      </c>
      <c r="P1649">
        <v>96.7</v>
      </c>
      <c r="Q1649">
        <v>93.7</v>
      </c>
      <c r="R1649">
        <v>108</v>
      </c>
      <c r="S1649">
        <v>104.4</v>
      </c>
      <c r="T1649">
        <v>86.8</v>
      </c>
      <c r="U1649">
        <v>97</v>
      </c>
      <c r="V1649">
        <v>6323594.5</v>
      </c>
      <c r="W1649">
        <v>5182400.5</v>
      </c>
      <c r="X1649">
        <v>5211726.5</v>
      </c>
      <c r="Y1649">
        <v>5051584</v>
      </c>
      <c r="Z1649">
        <v>5824200</v>
      </c>
      <c r="AA1649">
        <v>5628100.5</v>
      </c>
      <c r="AB1649">
        <v>4680312</v>
      </c>
      <c r="AC1649">
        <v>5231443.5</v>
      </c>
    </row>
    <row r="1650" spans="1:29">
      <c r="A1650" t="s">
        <v>43</v>
      </c>
      <c r="B1650" t="s">
        <v>24589</v>
      </c>
      <c r="E1650">
        <v>9.2860600000000001E-4</v>
      </c>
      <c r="F1650">
        <v>0</v>
      </c>
      <c r="G1650">
        <v>1</v>
      </c>
      <c r="H1650">
        <v>1</v>
      </c>
      <c r="I1650">
        <v>23</v>
      </c>
      <c r="J1650" t="s">
        <v>1203</v>
      </c>
      <c r="K1650" t="s">
        <v>24588</v>
      </c>
      <c r="L1650">
        <v>1</v>
      </c>
      <c r="M1650">
        <v>1520.8835300000001</v>
      </c>
      <c r="N1650">
        <v>143</v>
      </c>
      <c r="O1650">
        <v>131</v>
      </c>
      <c r="P1650">
        <v>56.9</v>
      </c>
      <c r="Q1650">
        <v>90</v>
      </c>
      <c r="R1650">
        <v>153.4</v>
      </c>
      <c r="S1650">
        <v>55.5</v>
      </c>
      <c r="T1650">
        <v>84.7</v>
      </c>
      <c r="U1650">
        <v>85.4</v>
      </c>
      <c r="V1650">
        <v>767393.6875</v>
      </c>
      <c r="W1650">
        <v>703235.84765625</v>
      </c>
      <c r="X1650">
        <v>305524.41015625</v>
      </c>
      <c r="Y1650">
        <v>483004</v>
      </c>
      <c r="Z1650">
        <v>823466.03125</v>
      </c>
      <c r="AA1650">
        <v>297696.65625</v>
      </c>
      <c r="AB1650">
        <v>454631.40625</v>
      </c>
      <c r="AC1650">
        <v>458541.6875</v>
      </c>
    </row>
    <row r="1651" spans="1:29">
      <c r="A1651" t="s">
        <v>43</v>
      </c>
      <c r="B1651" t="s">
        <v>24587</v>
      </c>
      <c r="E1651" s="1">
        <v>3.2527300000000002E-9</v>
      </c>
      <c r="F1651">
        <v>0</v>
      </c>
      <c r="G1651">
        <v>1</v>
      </c>
      <c r="H1651">
        <v>1</v>
      </c>
      <c r="I1651">
        <v>55</v>
      </c>
      <c r="J1651" t="s">
        <v>519</v>
      </c>
      <c r="K1651" t="s">
        <v>24586</v>
      </c>
      <c r="L1651">
        <v>0</v>
      </c>
      <c r="M1651">
        <v>2492.2067299999999</v>
      </c>
      <c r="N1651">
        <v>117.5</v>
      </c>
      <c r="O1651">
        <v>123.7</v>
      </c>
      <c r="P1651">
        <v>138.5</v>
      </c>
      <c r="Q1651">
        <v>107.4</v>
      </c>
      <c r="R1651">
        <v>76.5</v>
      </c>
      <c r="S1651">
        <v>87.7</v>
      </c>
      <c r="T1651">
        <v>74.7</v>
      </c>
      <c r="U1651">
        <v>73.900000000000006</v>
      </c>
      <c r="V1651">
        <v>1474863.0625</v>
      </c>
      <c r="W1651">
        <v>1552604.8125</v>
      </c>
      <c r="X1651">
        <v>1738165.21875</v>
      </c>
      <c r="Y1651">
        <v>1348119.9375</v>
      </c>
      <c r="Z1651">
        <v>960235.78125</v>
      </c>
      <c r="AA1651">
        <v>1101048.26171875</v>
      </c>
      <c r="AB1651">
        <v>937294.9375</v>
      </c>
      <c r="AC1651">
        <v>927469.671875</v>
      </c>
    </row>
    <row r="1652" spans="1:29">
      <c r="A1652" t="s">
        <v>43</v>
      </c>
      <c r="B1652" t="s">
        <v>24587</v>
      </c>
      <c r="C1652" t="s">
        <v>5447</v>
      </c>
      <c r="E1652" s="1">
        <v>2.1915500000000001E-7</v>
      </c>
      <c r="F1652">
        <v>0</v>
      </c>
      <c r="G1652">
        <v>1</v>
      </c>
      <c r="H1652">
        <v>1</v>
      </c>
      <c r="I1652">
        <v>12</v>
      </c>
      <c r="J1652" t="s">
        <v>519</v>
      </c>
      <c r="K1652" t="s">
        <v>24586</v>
      </c>
      <c r="L1652">
        <v>0</v>
      </c>
      <c r="M1652">
        <v>2493.19074</v>
      </c>
      <c r="N1652">
        <v>27.1</v>
      </c>
      <c r="O1652">
        <v>20.399999999999999</v>
      </c>
      <c r="R1652">
        <v>345</v>
      </c>
      <c r="S1652">
        <v>246.4</v>
      </c>
      <c r="T1652">
        <v>161.19999999999999</v>
      </c>
      <c r="V1652">
        <v>47733.39453125</v>
      </c>
      <c r="W1652">
        <v>35953.76171875</v>
      </c>
      <c r="Z1652">
        <v>608494.5859375</v>
      </c>
      <c r="AA1652">
        <v>434606.5625</v>
      </c>
      <c r="AB1652">
        <v>284242.40625</v>
      </c>
    </row>
    <row r="1653" spans="1:29">
      <c r="A1653" t="s">
        <v>43</v>
      </c>
      <c r="B1653" t="s">
        <v>24585</v>
      </c>
      <c r="E1653" s="1">
        <v>6.4694499999999997E-12</v>
      </c>
      <c r="F1653">
        <v>0</v>
      </c>
      <c r="G1653">
        <v>1</v>
      </c>
      <c r="H1653">
        <v>1</v>
      </c>
      <c r="I1653">
        <v>58</v>
      </c>
      <c r="J1653" t="s">
        <v>519</v>
      </c>
      <c r="K1653" t="s">
        <v>24584</v>
      </c>
      <c r="L1653">
        <v>1</v>
      </c>
      <c r="M1653">
        <v>2620.3016899999998</v>
      </c>
      <c r="N1653">
        <v>85.2</v>
      </c>
      <c r="O1653">
        <v>65</v>
      </c>
      <c r="P1653">
        <v>80.8</v>
      </c>
      <c r="Q1653">
        <v>112.4</v>
      </c>
      <c r="R1653">
        <v>138.6</v>
      </c>
      <c r="S1653">
        <v>119.5</v>
      </c>
      <c r="T1653">
        <v>87.5</v>
      </c>
      <c r="U1653">
        <v>111</v>
      </c>
      <c r="V1653">
        <v>2061465.15625</v>
      </c>
      <c r="W1653">
        <v>1573065.125</v>
      </c>
      <c r="X1653">
        <v>1954421.78125</v>
      </c>
      <c r="Y1653">
        <v>2719271.4375</v>
      </c>
      <c r="Z1653">
        <v>3353456.1875</v>
      </c>
      <c r="AA1653">
        <v>2891481.375</v>
      </c>
      <c r="AB1653">
        <v>2117119.59375</v>
      </c>
      <c r="AC1653">
        <v>2686553.71875</v>
      </c>
    </row>
    <row r="1654" spans="1:29">
      <c r="A1654" t="s">
        <v>43</v>
      </c>
      <c r="B1654" t="s">
        <v>24585</v>
      </c>
      <c r="C1654" t="s">
        <v>5447</v>
      </c>
      <c r="E1654" s="1">
        <v>6.38584E-7</v>
      </c>
      <c r="F1654">
        <v>0</v>
      </c>
      <c r="G1654">
        <v>1</v>
      </c>
      <c r="H1654">
        <v>1</v>
      </c>
      <c r="I1654">
        <v>8</v>
      </c>
      <c r="J1654" t="s">
        <v>519</v>
      </c>
      <c r="K1654" t="s">
        <v>24584</v>
      </c>
      <c r="L1654">
        <v>1</v>
      </c>
      <c r="M1654">
        <v>2621.2857100000001</v>
      </c>
      <c r="N1654">
        <v>59.4</v>
      </c>
      <c r="O1654">
        <v>500.9</v>
      </c>
      <c r="P1654">
        <v>239.7</v>
      </c>
      <c r="V1654">
        <v>152163.21875</v>
      </c>
      <c r="W1654">
        <v>1284218.75</v>
      </c>
      <c r="X1654">
        <v>614484.25</v>
      </c>
    </row>
    <row r="1655" spans="1:29">
      <c r="A1655" t="s">
        <v>43</v>
      </c>
      <c r="B1655" t="s">
        <v>24583</v>
      </c>
      <c r="E1655">
        <v>1.30127E-3</v>
      </c>
      <c r="F1655">
        <v>0</v>
      </c>
      <c r="G1655">
        <v>1</v>
      </c>
      <c r="H1655">
        <v>1</v>
      </c>
      <c r="I1655">
        <v>6</v>
      </c>
      <c r="J1655" t="s">
        <v>1916</v>
      </c>
      <c r="K1655" t="s">
        <v>24582</v>
      </c>
      <c r="L1655">
        <v>0</v>
      </c>
      <c r="M1655">
        <v>1514.78964</v>
      </c>
      <c r="N1655">
        <v>158.19999999999999</v>
      </c>
      <c r="O1655">
        <v>158.30000000000001</v>
      </c>
      <c r="P1655">
        <v>134.4</v>
      </c>
      <c r="Q1655">
        <v>118</v>
      </c>
      <c r="R1655">
        <v>110.3</v>
      </c>
      <c r="S1655">
        <v>120.8</v>
      </c>
      <c r="V1655">
        <v>404404.21875</v>
      </c>
      <c r="W1655">
        <v>404504.40625</v>
      </c>
      <c r="X1655">
        <v>343471.125</v>
      </c>
      <c r="Y1655">
        <v>301690.28125</v>
      </c>
      <c r="Z1655">
        <v>282026.34375</v>
      </c>
      <c r="AA1655">
        <v>308729</v>
      </c>
    </row>
    <row r="1656" spans="1:29">
      <c r="A1656" t="s">
        <v>43</v>
      </c>
      <c r="B1656" t="s">
        <v>24581</v>
      </c>
      <c r="E1656" s="1">
        <v>7.2378499999999997E-6</v>
      </c>
      <c r="F1656">
        <v>0</v>
      </c>
      <c r="G1656">
        <v>1</v>
      </c>
      <c r="H1656">
        <v>1</v>
      </c>
      <c r="I1656">
        <v>23</v>
      </c>
      <c r="J1656" t="s">
        <v>464</v>
      </c>
      <c r="K1656" t="s">
        <v>24580</v>
      </c>
      <c r="L1656">
        <v>0</v>
      </c>
      <c r="M1656">
        <v>1741.84049</v>
      </c>
      <c r="N1656">
        <v>145.4</v>
      </c>
      <c r="O1656">
        <v>142.30000000000001</v>
      </c>
      <c r="P1656">
        <v>100.5</v>
      </c>
      <c r="Q1656">
        <v>100.5</v>
      </c>
      <c r="R1656">
        <v>111.3</v>
      </c>
      <c r="S1656">
        <v>108.3</v>
      </c>
      <c r="T1656">
        <v>39.9</v>
      </c>
      <c r="U1656">
        <v>51.7</v>
      </c>
      <c r="V1656">
        <v>821194.0234375</v>
      </c>
      <c r="W1656">
        <v>803237</v>
      </c>
      <c r="X1656">
        <v>567232.25</v>
      </c>
      <c r="Y1656">
        <v>567562.326171875</v>
      </c>
      <c r="Z1656">
        <v>628513.0625</v>
      </c>
      <c r="AA1656">
        <v>611567.140625</v>
      </c>
      <c r="AB1656">
        <v>225381.90625</v>
      </c>
      <c r="AC1656">
        <v>292051.8125</v>
      </c>
    </row>
    <row r="1657" spans="1:29">
      <c r="A1657" t="s">
        <v>43</v>
      </c>
      <c r="B1657" t="s">
        <v>24579</v>
      </c>
      <c r="E1657" s="1">
        <v>2.6353100000000001E-7</v>
      </c>
      <c r="F1657">
        <v>0</v>
      </c>
      <c r="G1657">
        <v>1</v>
      </c>
      <c r="H1657">
        <v>1</v>
      </c>
      <c r="I1657">
        <v>29</v>
      </c>
      <c r="J1657" t="s">
        <v>1553</v>
      </c>
      <c r="K1657" t="s">
        <v>24578</v>
      </c>
      <c r="L1657">
        <v>0</v>
      </c>
      <c r="M1657">
        <v>1180.54556</v>
      </c>
      <c r="N1657">
        <v>123.2</v>
      </c>
      <c r="O1657">
        <v>111</v>
      </c>
      <c r="P1657">
        <v>111</v>
      </c>
      <c r="Q1657">
        <v>124.2</v>
      </c>
      <c r="R1657">
        <v>125.9</v>
      </c>
      <c r="S1657">
        <v>56.7</v>
      </c>
      <c r="T1657">
        <v>100.9</v>
      </c>
      <c r="U1657">
        <v>47.1</v>
      </c>
      <c r="V1657">
        <v>1382486.875</v>
      </c>
      <c r="W1657">
        <v>1245744.375</v>
      </c>
      <c r="X1657">
        <v>1246293.65625</v>
      </c>
      <c r="Y1657">
        <v>1393769.1875</v>
      </c>
      <c r="Z1657">
        <v>1413617.25</v>
      </c>
      <c r="AA1657">
        <v>636639.0625</v>
      </c>
      <c r="AB1657">
        <v>1132540.90625</v>
      </c>
      <c r="AC1657">
        <v>528487.3125</v>
      </c>
    </row>
    <row r="1658" spans="1:29">
      <c r="A1658" t="s">
        <v>43</v>
      </c>
      <c r="B1658" t="s">
        <v>24577</v>
      </c>
      <c r="E1658" s="1">
        <v>1.6253900000000001E-6</v>
      </c>
      <c r="F1658">
        <v>0</v>
      </c>
      <c r="G1658">
        <v>1</v>
      </c>
      <c r="H1658">
        <v>1</v>
      </c>
      <c r="I1658">
        <v>41</v>
      </c>
      <c r="J1658" t="s">
        <v>831</v>
      </c>
      <c r="K1658" t="s">
        <v>24576</v>
      </c>
      <c r="L1658">
        <v>0</v>
      </c>
      <c r="M1658">
        <v>1334.68516</v>
      </c>
      <c r="N1658">
        <v>243.2</v>
      </c>
      <c r="O1658">
        <v>108.1</v>
      </c>
      <c r="P1658">
        <v>22.1</v>
      </c>
      <c r="Q1658">
        <v>63.7</v>
      </c>
      <c r="R1658">
        <v>117.9</v>
      </c>
      <c r="S1658">
        <v>138.19999999999999</v>
      </c>
      <c r="T1658">
        <v>53.2</v>
      </c>
      <c r="U1658">
        <v>53.5</v>
      </c>
      <c r="V1658">
        <v>2195860.125</v>
      </c>
      <c r="W1658">
        <v>975602.0859375</v>
      </c>
      <c r="X1658">
        <v>199914.9375</v>
      </c>
      <c r="Y1658">
        <v>575033.796875</v>
      </c>
      <c r="Z1658">
        <v>1064582.8125</v>
      </c>
      <c r="AA1658">
        <v>1247382.734375</v>
      </c>
      <c r="AB1658">
        <v>480647.78125</v>
      </c>
      <c r="AC1658">
        <v>482939.375</v>
      </c>
    </row>
    <row r="1659" spans="1:29">
      <c r="A1659" t="s">
        <v>43</v>
      </c>
      <c r="B1659" t="s">
        <v>24575</v>
      </c>
      <c r="E1659" s="1">
        <v>4.6315900000000002E-5</v>
      </c>
      <c r="F1659">
        <v>0</v>
      </c>
      <c r="G1659">
        <v>1</v>
      </c>
      <c r="H1659">
        <v>1</v>
      </c>
      <c r="I1659">
        <v>103</v>
      </c>
      <c r="J1659" t="s">
        <v>319</v>
      </c>
      <c r="K1659" t="s">
        <v>24574</v>
      </c>
      <c r="L1659">
        <v>0</v>
      </c>
      <c r="M1659">
        <v>1017.47483</v>
      </c>
      <c r="N1659">
        <v>128.19999999999999</v>
      </c>
      <c r="O1659">
        <v>129.69999999999999</v>
      </c>
      <c r="P1659">
        <v>108.8</v>
      </c>
      <c r="Q1659">
        <v>82.1</v>
      </c>
      <c r="R1659">
        <v>93.7</v>
      </c>
      <c r="S1659">
        <v>91.7</v>
      </c>
      <c r="T1659">
        <v>73.400000000000006</v>
      </c>
      <c r="U1659">
        <v>92.5</v>
      </c>
      <c r="V1659">
        <v>49170645.96875</v>
      </c>
      <c r="W1659">
        <v>49758765.25</v>
      </c>
      <c r="X1659">
        <v>41743365.75</v>
      </c>
      <c r="Y1659">
        <v>31484903.1875</v>
      </c>
      <c r="Z1659">
        <v>35928152</v>
      </c>
      <c r="AA1659">
        <v>35163762</v>
      </c>
      <c r="AB1659">
        <v>28158804.40625</v>
      </c>
      <c r="AC1659">
        <v>35505804.0625</v>
      </c>
    </row>
    <row r="1660" spans="1:29">
      <c r="A1660" t="s">
        <v>43</v>
      </c>
      <c r="B1660" t="s">
        <v>24573</v>
      </c>
      <c r="E1660" s="1">
        <v>3.5971900000000001E-8</v>
      </c>
      <c r="F1660">
        <v>0</v>
      </c>
      <c r="G1660">
        <v>1</v>
      </c>
      <c r="H1660">
        <v>1</v>
      </c>
      <c r="I1660">
        <v>55</v>
      </c>
      <c r="J1660" t="s">
        <v>319</v>
      </c>
      <c r="K1660" t="s">
        <v>24572</v>
      </c>
      <c r="L1660">
        <v>1</v>
      </c>
      <c r="M1660">
        <v>1345.6495</v>
      </c>
      <c r="N1660">
        <v>142.9</v>
      </c>
      <c r="O1660">
        <v>143.19999999999999</v>
      </c>
      <c r="P1660">
        <v>133.9</v>
      </c>
      <c r="Q1660">
        <v>130.19999999999999</v>
      </c>
      <c r="R1660">
        <v>71.3</v>
      </c>
      <c r="S1660">
        <v>89.5</v>
      </c>
      <c r="T1660">
        <v>41.7</v>
      </c>
      <c r="U1660">
        <v>47.3</v>
      </c>
      <c r="V1660">
        <v>6363878.125</v>
      </c>
      <c r="W1660">
        <v>6378451.5</v>
      </c>
      <c r="X1660">
        <v>5963016.875</v>
      </c>
      <c r="Y1660">
        <v>5799469.9921875</v>
      </c>
      <c r="Z1660">
        <v>3172982.109375</v>
      </c>
      <c r="AA1660">
        <v>3983612.71484375</v>
      </c>
      <c r="AB1660">
        <v>1854972.6875</v>
      </c>
      <c r="AC1660">
        <v>2105544.6875</v>
      </c>
    </row>
    <row r="1661" spans="1:29">
      <c r="A1661" t="s">
        <v>43</v>
      </c>
      <c r="B1661" t="s">
        <v>24571</v>
      </c>
      <c r="E1661" s="1">
        <v>2.3556800000000001E-5</v>
      </c>
      <c r="F1661">
        <v>0</v>
      </c>
      <c r="G1661">
        <v>1</v>
      </c>
      <c r="H1661">
        <v>1</v>
      </c>
      <c r="I1661">
        <v>29</v>
      </c>
      <c r="J1661" t="s">
        <v>294</v>
      </c>
      <c r="K1661" t="s">
        <v>24570</v>
      </c>
      <c r="L1661">
        <v>0</v>
      </c>
      <c r="M1661">
        <v>1061.4720600000001</v>
      </c>
      <c r="N1661">
        <v>125.3</v>
      </c>
      <c r="O1661">
        <v>117.3</v>
      </c>
      <c r="P1661">
        <v>97.1</v>
      </c>
      <c r="Q1661">
        <v>112.9</v>
      </c>
      <c r="R1661">
        <v>112.6</v>
      </c>
      <c r="S1661">
        <v>112.1</v>
      </c>
      <c r="T1661">
        <v>59</v>
      </c>
      <c r="U1661">
        <v>63.5</v>
      </c>
      <c r="V1661">
        <v>5173496.5</v>
      </c>
      <c r="W1661">
        <v>4844383</v>
      </c>
      <c r="X1661">
        <v>4008925</v>
      </c>
      <c r="Y1661">
        <v>4661211.5</v>
      </c>
      <c r="Z1661">
        <v>4649758</v>
      </c>
      <c r="AA1661">
        <v>4629544</v>
      </c>
      <c r="AB1661">
        <v>2434895.75</v>
      </c>
      <c r="AC1661">
        <v>2623368.25</v>
      </c>
    </row>
    <row r="1662" spans="1:29">
      <c r="A1662" t="s">
        <v>43</v>
      </c>
      <c r="B1662" t="s">
        <v>24567</v>
      </c>
      <c r="C1662" t="s">
        <v>5541</v>
      </c>
      <c r="E1662" s="1">
        <v>2.4687300000000002E-6</v>
      </c>
      <c r="F1662">
        <v>0</v>
      </c>
      <c r="G1662">
        <v>1</v>
      </c>
      <c r="H1662">
        <v>1</v>
      </c>
      <c r="I1662">
        <v>57</v>
      </c>
      <c r="J1662" t="s">
        <v>212</v>
      </c>
      <c r="K1662" t="s">
        <v>24566</v>
      </c>
      <c r="L1662">
        <v>0</v>
      </c>
      <c r="M1662">
        <v>2431.2503700000002</v>
      </c>
      <c r="N1662">
        <v>161.9</v>
      </c>
      <c r="O1662">
        <v>110.1</v>
      </c>
      <c r="P1662">
        <v>94.7</v>
      </c>
      <c r="Q1662">
        <v>118.8</v>
      </c>
      <c r="R1662">
        <v>77.2</v>
      </c>
      <c r="S1662">
        <v>107.3</v>
      </c>
      <c r="T1662">
        <v>64.599999999999994</v>
      </c>
      <c r="U1662">
        <v>65.5</v>
      </c>
      <c r="V1662">
        <v>462730.55078125</v>
      </c>
      <c r="W1662">
        <v>314628.6640625</v>
      </c>
      <c r="X1662">
        <v>270751.375</v>
      </c>
      <c r="Y1662">
        <v>339435.3671875</v>
      </c>
      <c r="Z1662">
        <v>220517.421875</v>
      </c>
      <c r="AA1662">
        <v>306598.326171875</v>
      </c>
      <c r="AB1662">
        <v>184594.51171875</v>
      </c>
      <c r="AC1662">
        <v>187171.955078125</v>
      </c>
    </row>
    <row r="1663" spans="1:29">
      <c r="A1663" t="s">
        <v>43</v>
      </c>
      <c r="B1663" t="s">
        <v>24569</v>
      </c>
      <c r="E1663">
        <v>3.1125199999999998E-4</v>
      </c>
      <c r="F1663">
        <v>0</v>
      </c>
      <c r="G1663">
        <v>1</v>
      </c>
      <c r="H1663">
        <v>1</v>
      </c>
      <c r="I1663">
        <v>45</v>
      </c>
      <c r="J1663" t="s">
        <v>128</v>
      </c>
      <c r="K1663" t="s">
        <v>24568</v>
      </c>
      <c r="L1663">
        <v>0</v>
      </c>
      <c r="M1663">
        <v>1085.5196800000001</v>
      </c>
      <c r="N1663">
        <v>81.2</v>
      </c>
      <c r="O1663">
        <v>78.400000000000006</v>
      </c>
      <c r="P1663">
        <v>61</v>
      </c>
      <c r="Q1663">
        <v>60.4</v>
      </c>
      <c r="R1663">
        <v>91.2</v>
      </c>
      <c r="S1663">
        <v>87.1</v>
      </c>
      <c r="T1663">
        <v>158.69999999999999</v>
      </c>
      <c r="U1663">
        <v>181.9</v>
      </c>
      <c r="V1663">
        <v>18906784</v>
      </c>
      <c r="W1663">
        <v>18263364</v>
      </c>
      <c r="X1663">
        <v>14211263</v>
      </c>
      <c r="Y1663">
        <v>14076997</v>
      </c>
      <c r="Z1663">
        <v>21239678</v>
      </c>
      <c r="AA1663">
        <v>20290990</v>
      </c>
      <c r="AB1663">
        <v>36970660</v>
      </c>
      <c r="AC1663">
        <v>42364008</v>
      </c>
    </row>
    <row r="1664" spans="1:29">
      <c r="A1664" t="s">
        <v>43</v>
      </c>
      <c r="B1664" t="s">
        <v>24567</v>
      </c>
      <c r="E1664" s="1">
        <v>1.12318E-9</v>
      </c>
      <c r="F1664">
        <v>0</v>
      </c>
      <c r="G1664">
        <v>1</v>
      </c>
      <c r="H1664">
        <v>1</v>
      </c>
      <c r="I1664">
        <v>237</v>
      </c>
      <c r="J1664" t="s">
        <v>212</v>
      </c>
      <c r="K1664" t="s">
        <v>24566</v>
      </c>
      <c r="L1664">
        <v>0</v>
      </c>
      <c r="M1664">
        <v>2430.2663499999999</v>
      </c>
      <c r="N1664">
        <v>176.6</v>
      </c>
      <c r="O1664">
        <v>121.4</v>
      </c>
      <c r="P1664">
        <v>207.1</v>
      </c>
      <c r="Q1664">
        <v>120</v>
      </c>
      <c r="R1664">
        <v>88.1</v>
      </c>
      <c r="S1664">
        <v>48.6</v>
      </c>
      <c r="T1664">
        <v>16.899999999999999</v>
      </c>
      <c r="U1664">
        <v>21.4</v>
      </c>
      <c r="V1664">
        <v>2290186.5390625</v>
      </c>
      <c r="W1664">
        <v>1574192.6875</v>
      </c>
      <c r="X1664">
        <v>2685842.125</v>
      </c>
      <c r="Y1664">
        <v>1555718.390625</v>
      </c>
      <c r="Z1664">
        <v>1142476.2441406299</v>
      </c>
      <c r="AA1664">
        <v>630055.185546875</v>
      </c>
      <c r="AB1664">
        <v>218612.0234375</v>
      </c>
      <c r="AC1664">
        <v>277945.248046875</v>
      </c>
    </row>
    <row r="1665" spans="1:30">
      <c r="A1665" t="s">
        <v>43</v>
      </c>
      <c r="B1665" t="s">
        <v>24565</v>
      </c>
      <c r="E1665">
        <v>1.3583499999999999E-3</v>
      </c>
      <c r="F1665">
        <v>0</v>
      </c>
      <c r="G1665">
        <v>1</v>
      </c>
      <c r="H1665">
        <v>1</v>
      </c>
      <c r="I1665">
        <v>7</v>
      </c>
      <c r="J1665" t="s">
        <v>3972</v>
      </c>
      <c r="K1665" t="s">
        <v>24564</v>
      </c>
      <c r="L1665">
        <v>0</v>
      </c>
      <c r="M1665">
        <v>940.44827999999995</v>
      </c>
      <c r="N1665">
        <v>71.099999999999994</v>
      </c>
      <c r="O1665">
        <v>87.6</v>
      </c>
      <c r="P1665">
        <v>94</v>
      </c>
      <c r="Q1665">
        <v>98</v>
      </c>
      <c r="R1665">
        <v>85.4</v>
      </c>
      <c r="S1665">
        <v>119.1</v>
      </c>
      <c r="T1665">
        <v>132.9</v>
      </c>
      <c r="U1665">
        <v>111.8</v>
      </c>
      <c r="V1665">
        <v>754365.5</v>
      </c>
      <c r="W1665">
        <v>929248.4375</v>
      </c>
      <c r="X1665">
        <v>997197.5</v>
      </c>
      <c r="Y1665">
        <v>1039674.4375</v>
      </c>
      <c r="Z1665">
        <v>905400.4375</v>
      </c>
      <c r="AA1665">
        <v>1262668.25</v>
      </c>
      <c r="AB1665">
        <v>1409919.25</v>
      </c>
      <c r="AC1665">
        <v>1185789.625</v>
      </c>
    </row>
    <row r="1666" spans="1:30">
      <c r="A1666" t="s">
        <v>43</v>
      </c>
      <c r="B1666" t="s">
        <v>24563</v>
      </c>
      <c r="C1666" t="s">
        <v>6979</v>
      </c>
      <c r="D1666" t="s">
        <v>13504</v>
      </c>
      <c r="E1666" s="1">
        <v>1.5040399999999999E-5</v>
      </c>
      <c r="F1666">
        <v>0</v>
      </c>
      <c r="G1666">
        <v>1</v>
      </c>
      <c r="H1666">
        <v>1</v>
      </c>
      <c r="I1666">
        <v>49</v>
      </c>
      <c r="J1666" t="s">
        <v>128</v>
      </c>
      <c r="K1666" t="s">
        <v>24562</v>
      </c>
      <c r="L1666">
        <v>1</v>
      </c>
      <c r="M1666">
        <v>1229.6095499999999</v>
      </c>
      <c r="N1666">
        <v>109.6</v>
      </c>
      <c r="O1666">
        <v>170.7</v>
      </c>
      <c r="P1666">
        <v>97.1</v>
      </c>
      <c r="Q1666">
        <v>87.1</v>
      </c>
      <c r="R1666">
        <v>80.2</v>
      </c>
      <c r="S1666">
        <v>73.8</v>
      </c>
      <c r="T1666">
        <v>91.4</v>
      </c>
      <c r="U1666">
        <v>90</v>
      </c>
      <c r="V1666">
        <v>4143386.03125</v>
      </c>
      <c r="W1666">
        <v>6454018.7578125</v>
      </c>
      <c r="X1666">
        <v>3672740.08984375</v>
      </c>
      <c r="Y1666">
        <v>3293601.53125</v>
      </c>
      <c r="Z1666">
        <v>3033238.671875</v>
      </c>
      <c r="AA1666">
        <v>2792157.87890625</v>
      </c>
      <c r="AB1666">
        <v>3454130.25</v>
      </c>
      <c r="AC1666">
        <v>3404051.25</v>
      </c>
    </row>
    <row r="1667" spans="1:30">
      <c r="A1667" t="s">
        <v>43</v>
      </c>
      <c r="B1667" t="s">
        <v>24561</v>
      </c>
      <c r="E1667" s="1">
        <v>2.7009000000000001E-7</v>
      </c>
      <c r="F1667">
        <v>0</v>
      </c>
      <c r="G1667">
        <v>1</v>
      </c>
      <c r="H1667">
        <v>1</v>
      </c>
      <c r="I1667">
        <v>9</v>
      </c>
      <c r="J1667" t="s">
        <v>2184</v>
      </c>
      <c r="K1667" t="s">
        <v>24560</v>
      </c>
      <c r="L1667">
        <v>0</v>
      </c>
      <c r="M1667">
        <v>1237.6283699999999</v>
      </c>
      <c r="N1667">
        <v>75.099999999999994</v>
      </c>
      <c r="O1667">
        <v>77.8</v>
      </c>
      <c r="P1667">
        <v>120.4</v>
      </c>
      <c r="Q1667">
        <v>126.7</v>
      </c>
      <c r="R1667">
        <v>132.80000000000001</v>
      </c>
      <c r="S1667">
        <v>131.30000000000001</v>
      </c>
      <c r="T1667">
        <v>71.5</v>
      </c>
      <c r="U1667">
        <v>64.5</v>
      </c>
      <c r="V1667">
        <v>2152380.875</v>
      </c>
      <c r="W1667">
        <v>2228440.90625</v>
      </c>
      <c r="X1667">
        <v>3448837.375</v>
      </c>
      <c r="Y1667">
        <v>3631133.6875</v>
      </c>
      <c r="Z1667">
        <v>3803784.125</v>
      </c>
      <c r="AA1667">
        <v>3761350.25</v>
      </c>
      <c r="AB1667">
        <v>2048389</v>
      </c>
      <c r="AC1667">
        <v>1848333.5</v>
      </c>
    </row>
    <row r="1668" spans="1:30">
      <c r="A1668" t="s">
        <v>43</v>
      </c>
      <c r="B1668" t="s">
        <v>24559</v>
      </c>
      <c r="C1668" t="s">
        <v>5398</v>
      </c>
      <c r="E1668" s="1">
        <v>2.7980500000000001E-5</v>
      </c>
      <c r="F1668">
        <v>0</v>
      </c>
      <c r="G1668">
        <v>1</v>
      </c>
      <c r="H1668">
        <v>1</v>
      </c>
      <c r="I1668">
        <v>35</v>
      </c>
      <c r="J1668" t="s">
        <v>1773</v>
      </c>
      <c r="K1668" t="s">
        <v>24558</v>
      </c>
      <c r="L1668">
        <v>0</v>
      </c>
      <c r="M1668">
        <v>1615.91662</v>
      </c>
      <c r="N1668">
        <v>111.3</v>
      </c>
      <c r="O1668">
        <v>108.7</v>
      </c>
      <c r="P1668">
        <v>114.6</v>
      </c>
      <c r="Q1668">
        <v>95.9</v>
      </c>
      <c r="R1668">
        <v>109</v>
      </c>
      <c r="S1668">
        <v>90.7</v>
      </c>
      <c r="T1668">
        <v>88.4</v>
      </c>
      <c r="U1668">
        <v>81.400000000000006</v>
      </c>
      <c r="V1668">
        <v>974128.4375</v>
      </c>
      <c r="W1668">
        <v>950962.6875</v>
      </c>
      <c r="X1668">
        <v>1002914.890625</v>
      </c>
      <c r="Y1668">
        <v>839623.78125</v>
      </c>
      <c r="Z1668">
        <v>954060.875</v>
      </c>
      <c r="AA1668">
        <v>793445.21875</v>
      </c>
      <c r="AB1668">
        <v>773686.21875</v>
      </c>
      <c r="AC1668">
        <v>712825.5</v>
      </c>
    </row>
    <row r="1669" spans="1:30">
      <c r="A1669" t="s">
        <v>43</v>
      </c>
      <c r="B1669" t="s">
        <v>24557</v>
      </c>
      <c r="E1669" s="1">
        <v>4.2043800000000002E-7</v>
      </c>
      <c r="F1669">
        <v>0</v>
      </c>
      <c r="G1669">
        <v>1</v>
      </c>
      <c r="H1669">
        <v>1</v>
      </c>
      <c r="I1669">
        <v>35</v>
      </c>
      <c r="J1669" t="s">
        <v>630</v>
      </c>
      <c r="K1669" t="s">
        <v>24556</v>
      </c>
      <c r="L1669">
        <v>0</v>
      </c>
      <c r="M1669">
        <v>1134.6629700000001</v>
      </c>
      <c r="N1669">
        <v>105</v>
      </c>
      <c r="O1669">
        <v>100.4</v>
      </c>
      <c r="P1669">
        <v>103.4</v>
      </c>
      <c r="Q1669">
        <v>110.5</v>
      </c>
      <c r="R1669">
        <v>124.5</v>
      </c>
      <c r="S1669">
        <v>128.69999999999999</v>
      </c>
      <c r="T1669">
        <v>60.6</v>
      </c>
      <c r="U1669">
        <v>67</v>
      </c>
      <c r="V1669">
        <v>7361589.5</v>
      </c>
      <c r="W1669">
        <v>7034745</v>
      </c>
      <c r="X1669">
        <v>7250061</v>
      </c>
      <c r="Y1669">
        <v>7741751</v>
      </c>
      <c r="Z1669">
        <v>8723145.6640625</v>
      </c>
      <c r="AA1669">
        <v>9022364.0703125</v>
      </c>
      <c r="AB1669">
        <v>4244071.5</v>
      </c>
      <c r="AC1669">
        <v>4694371.5</v>
      </c>
    </row>
    <row r="1670" spans="1:30">
      <c r="A1670" t="s">
        <v>43</v>
      </c>
      <c r="B1670" t="s">
        <v>24555</v>
      </c>
      <c r="E1670" s="1">
        <v>1.3885399999999999E-5</v>
      </c>
      <c r="F1670">
        <v>0</v>
      </c>
      <c r="G1670">
        <v>1</v>
      </c>
      <c r="H1670">
        <v>1</v>
      </c>
      <c r="I1670">
        <v>31</v>
      </c>
      <c r="J1670" t="s">
        <v>1622</v>
      </c>
      <c r="K1670" t="s">
        <v>24554</v>
      </c>
      <c r="L1670">
        <v>0</v>
      </c>
      <c r="M1670">
        <v>1281.6983700000001</v>
      </c>
      <c r="N1670">
        <v>117.3</v>
      </c>
      <c r="O1670">
        <v>136.9</v>
      </c>
      <c r="P1670">
        <v>95.7</v>
      </c>
      <c r="Q1670">
        <v>125.1</v>
      </c>
      <c r="R1670">
        <v>84.7</v>
      </c>
      <c r="S1670">
        <v>81</v>
      </c>
      <c r="T1670">
        <v>74.400000000000006</v>
      </c>
      <c r="U1670">
        <v>84.9</v>
      </c>
      <c r="V1670">
        <v>874774.46875</v>
      </c>
      <c r="W1670">
        <v>1020520.78125</v>
      </c>
      <c r="X1670">
        <v>713660.28125</v>
      </c>
      <c r="Y1670">
        <v>932676.5625</v>
      </c>
      <c r="Z1670">
        <v>631850.07421875</v>
      </c>
      <c r="AA1670">
        <v>603773.59375</v>
      </c>
      <c r="AB1670">
        <v>554486.390625</v>
      </c>
      <c r="AC1670">
        <v>632822.3125</v>
      </c>
    </row>
    <row r="1671" spans="1:30">
      <c r="A1671" t="s">
        <v>43</v>
      </c>
      <c r="B1671" t="s">
        <v>24553</v>
      </c>
      <c r="E1671" s="1">
        <v>3.4166699999999999E-9</v>
      </c>
      <c r="F1671">
        <v>0</v>
      </c>
      <c r="G1671">
        <v>1</v>
      </c>
      <c r="H1671">
        <v>1</v>
      </c>
      <c r="I1671">
        <v>29</v>
      </c>
      <c r="J1671" t="s">
        <v>1641</v>
      </c>
      <c r="K1671" t="s">
        <v>24552</v>
      </c>
      <c r="L1671">
        <v>0</v>
      </c>
      <c r="M1671">
        <v>1984.9511600000001</v>
      </c>
      <c r="N1671">
        <v>137.9</v>
      </c>
      <c r="O1671">
        <v>263.7</v>
      </c>
      <c r="P1671">
        <v>188.9</v>
      </c>
      <c r="Q1671">
        <v>161.6</v>
      </c>
      <c r="R1671">
        <v>47.9</v>
      </c>
      <c r="V1671">
        <v>535891.75</v>
      </c>
      <c r="W1671">
        <v>1024919.71875</v>
      </c>
      <c r="X1671">
        <v>734006.40625</v>
      </c>
      <c r="Y1671">
        <v>627910.625</v>
      </c>
      <c r="Z1671">
        <v>186065.359375</v>
      </c>
    </row>
    <row r="1672" spans="1:30">
      <c r="A1672" t="s">
        <v>43</v>
      </c>
      <c r="B1672" t="s">
        <v>24553</v>
      </c>
      <c r="C1672" t="s">
        <v>8860</v>
      </c>
      <c r="E1672">
        <v>8.5739900000000001E-4</v>
      </c>
      <c r="F1672">
        <v>0</v>
      </c>
      <c r="G1672">
        <v>1</v>
      </c>
      <c r="H1672">
        <v>1</v>
      </c>
      <c r="I1672">
        <v>4</v>
      </c>
      <c r="J1672" t="s">
        <v>1641</v>
      </c>
      <c r="K1672" t="s">
        <v>24552</v>
      </c>
      <c r="L1672">
        <v>0</v>
      </c>
      <c r="M1672">
        <v>1985.9351799999999</v>
      </c>
      <c r="AD1672" t="s">
        <v>5246</v>
      </c>
    </row>
    <row r="1673" spans="1:30">
      <c r="A1673" t="s">
        <v>43</v>
      </c>
      <c r="B1673" t="s">
        <v>24551</v>
      </c>
      <c r="E1673" s="1">
        <v>1.40786E-7</v>
      </c>
      <c r="F1673">
        <v>0</v>
      </c>
      <c r="G1673">
        <v>1</v>
      </c>
      <c r="H1673">
        <v>1</v>
      </c>
      <c r="I1673">
        <v>36</v>
      </c>
      <c r="J1673" t="s">
        <v>1536</v>
      </c>
      <c r="K1673" t="s">
        <v>24550</v>
      </c>
      <c r="L1673">
        <v>0</v>
      </c>
      <c r="M1673">
        <v>1469.7899600000001</v>
      </c>
      <c r="N1673">
        <v>128.9</v>
      </c>
      <c r="O1673">
        <v>129.9</v>
      </c>
      <c r="P1673">
        <v>102.8</v>
      </c>
      <c r="Q1673">
        <v>104.6</v>
      </c>
      <c r="R1673">
        <v>102.7</v>
      </c>
      <c r="S1673">
        <v>89.7</v>
      </c>
      <c r="T1673">
        <v>64.400000000000006</v>
      </c>
      <c r="U1673">
        <v>77.099999999999994</v>
      </c>
      <c r="V1673">
        <v>2003703.3125</v>
      </c>
      <c r="W1673">
        <v>2019311.0625</v>
      </c>
      <c r="X1673">
        <v>1598499.125</v>
      </c>
      <c r="Y1673">
        <v>1625652.40625</v>
      </c>
      <c r="Z1673">
        <v>1597305.34375</v>
      </c>
      <c r="AA1673">
        <v>1394102.1875</v>
      </c>
      <c r="AB1673">
        <v>1000667.53125</v>
      </c>
      <c r="AC1673">
        <v>1199214</v>
      </c>
    </row>
    <row r="1674" spans="1:30">
      <c r="A1674" t="s">
        <v>43</v>
      </c>
      <c r="B1674" t="s">
        <v>24549</v>
      </c>
      <c r="E1674" s="1">
        <v>5.9683599999999999E-7</v>
      </c>
      <c r="F1674">
        <v>0</v>
      </c>
      <c r="G1674">
        <v>1</v>
      </c>
      <c r="H1674">
        <v>1</v>
      </c>
      <c r="I1674">
        <v>36</v>
      </c>
      <c r="J1674" t="s">
        <v>1838</v>
      </c>
      <c r="K1674" t="s">
        <v>24548</v>
      </c>
      <c r="L1674">
        <v>0</v>
      </c>
      <c r="M1674">
        <v>3009.3708299999998</v>
      </c>
      <c r="N1674">
        <v>148.9</v>
      </c>
      <c r="O1674">
        <v>132.1</v>
      </c>
      <c r="P1674">
        <v>80.5</v>
      </c>
      <c r="Q1674">
        <v>85.3</v>
      </c>
      <c r="R1674">
        <v>134.80000000000001</v>
      </c>
      <c r="S1674">
        <v>97.6</v>
      </c>
      <c r="T1674">
        <v>67.5</v>
      </c>
      <c r="U1674">
        <v>53.3</v>
      </c>
      <c r="V1674">
        <v>1162042.28125</v>
      </c>
      <c r="W1674">
        <v>1030711.59375</v>
      </c>
      <c r="X1674">
        <v>628550.6484375</v>
      </c>
      <c r="Y1674">
        <v>665516.671875</v>
      </c>
      <c r="Z1674">
        <v>1052073.796875</v>
      </c>
      <c r="AA1674">
        <v>762042.33984375</v>
      </c>
      <c r="AB1674">
        <v>526866.1171875</v>
      </c>
      <c r="AC1674">
        <v>415945.0625</v>
      </c>
    </row>
    <row r="1675" spans="1:30">
      <c r="A1675" t="s">
        <v>43</v>
      </c>
      <c r="B1675" t="s">
        <v>24549</v>
      </c>
      <c r="C1675" t="s">
        <v>5541</v>
      </c>
      <c r="E1675" s="1">
        <v>5.9956300000000001E-5</v>
      </c>
      <c r="F1675">
        <v>0</v>
      </c>
      <c r="G1675">
        <v>1</v>
      </c>
      <c r="H1675">
        <v>1</v>
      </c>
      <c r="I1675">
        <v>4</v>
      </c>
      <c r="J1675" t="s">
        <v>1838</v>
      </c>
      <c r="K1675" t="s">
        <v>24548</v>
      </c>
      <c r="L1675">
        <v>0</v>
      </c>
      <c r="M1675">
        <v>3010.35484</v>
      </c>
      <c r="P1675">
        <v>187.5</v>
      </c>
      <c r="Q1675">
        <v>203.9</v>
      </c>
      <c r="S1675">
        <v>294.8</v>
      </c>
      <c r="U1675">
        <v>113.8</v>
      </c>
      <c r="X1675">
        <v>104984.171875</v>
      </c>
      <c r="Y1675">
        <v>114149.4375</v>
      </c>
      <c r="AA1675">
        <v>165002.515625</v>
      </c>
      <c r="AC1675">
        <v>63683.6953125</v>
      </c>
    </row>
    <row r="1676" spans="1:30">
      <c r="A1676" t="s">
        <v>43</v>
      </c>
      <c r="B1676" t="s">
        <v>24547</v>
      </c>
      <c r="E1676" s="1">
        <v>2.0451399999999999E-5</v>
      </c>
      <c r="F1676">
        <v>0</v>
      </c>
      <c r="G1676">
        <v>1</v>
      </c>
      <c r="H1676">
        <v>1</v>
      </c>
      <c r="I1676">
        <v>20</v>
      </c>
      <c r="J1676" t="s">
        <v>2683</v>
      </c>
      <c r="K1676" t="s">
        <v>24546</v>
      </c>
      <c r="L1676">
        <v>0</v>
      </c>
      <c r="M1676">
        <v>1517.8362400000001</v>
      </c>
      <c r="N1676">
        <v>145.69999999999999</v>
      </c>
      <c r="O1676">
        <v>141.9</v>
      </c>
      <c r="P1676">
        <v>111</v>
      </c>
      <c r="Q1676">
        <v>93.1</v>
      </c>
      <c r="R1676">
        <v>66.7</v>
      </c>
      <c r="S1676">
        <v>110.8</v>
      </c>
      <c r="T1676">
        <v>62.2</v>
      </c>
      <c r="U1676">
        <v>68.7</v>
      </c>
      <c r="V1676">
        <v>419023.34375</v>
      </c>
      <c r="W1676">
        <v>408080.5</v>
      </c>
      <c r="X1676">
        <v>319414.21875</v>
      </c>
      <c r="Y1676">
        <v>267753.7890625</v>
      </c>
      <c r="Z1676">
        <v>191800.453125</v>
      </c>
      <c r="AA1676">
        <v>318700.5078125</v>
      </c>
      <c r="AB1676">
        <v>178869.203125</v>
      </c>
      <c r="AC1676">
        <v>197552.546875</v>
      </c>
    </row>
    <row r="1677" spans="1:30">
      <c r="A1677" t="s">
        <v>43</v>
      </c>
      <c r="B1677" t="s">
        <v>24545</v>
      </c>
      <c r="E1677" s="1">
        <v>1.0305700000000001E-9</v>
      </c>
      <c r="F1677">
        <v>0</v>
      </c>
      <c r="G1677">
        <v>1</v>
      </c>
      <c r="H1677">
        <v>1</v>
      </c>
      <c r="I1677">
        <v>159</v>
      </c>
      <c r="J1677" t="s">
        <v>121</v>
      </c>
      <c r="K1677" t="s">
        <v>24544</v>
      </c>
      <c r="L1677">
        <v>0</v>
      </c>
      <c r="M1677">
        <v>1681.7353599999999</v>
      </c>
      <c r="N1677">
        <v>91.4</v>
      </c>
      <c r="O1677">
        <v>115.2</v>
      </c>
      <c r="P1677">
        <v>117.4</v>
      </c>
      <c r="Q1677">
        <v>132.1</v>
      </c>
      <c r="R1677">
        <v>133.4</v>
      </c>
      <c r="S1677">
        <v>113.9</v>
      </c>
      <c r="T1677">
        <v>52.2</v>
      </c>
      <c r="U1677">
        <v>44.3</v>
      </c>
      <c r="V1677">
        <v>10754116.9257813</v>
      </c>
      <c r="W1677">
        <v>13543289.53125</v>
      </c>
      <c r="X1677">
        <v>13804658.5546875</v>
      </c>
      <c r="Y1677">
        <v>15537999.8125</v>
      </c>
      <c r="Z1677">
        <v>15687355.0703125</v>
      </c>
      <c r="AA1677">
        <v>13400361.140625</v>
      </c>
      <c r="AB1677">
        <v>6144370.359375</v>
      </c>
      <c r="AC1677">
        <v>5210404.00390625</v>
      </c>
    </row>
    <row r="1678" spans="1:30">
      <c r="A1678" t="s">
        <v>43</v>
      </c>
      <c r="B1678" t="s">
        <v>24545</v>
      </c>
      <c r="C1678" t="s">
        <v>6730</v>
      </c>
      <c r="E1678" s="1">
        <v>2.40321E-7</v>
      </c>
      <c r="F1678">
        <v>0</v>
      </c>
      <c r="G1678">
        <v>1</v>
      </c>
      <c r="H1678">
        <v>1</v>
      </c>
      <c r="I1678">
        <v>42</v>
      </c>
      <c r="J1678" t="s">
        <v>121</v>
      </c>
      <c r="K1678" t="s">
        <v>24544</v>
      </c>
      <c r="L1678">
        <v>0</v>
      </c>
      <c r="M1678">
        <v>1682.71937</v>
      </c>
      <c r="P1678">
        <v>294.60000000000002</v>
      </c>
      <c r="Q1678">
        <v>247.7</v>
      </c>
      <c r="R1678">
        <v>151.19999999999999</v>
      </c>
      <c r="S1678">
        <v>106.6</v>
      </c>
      <c r="X1678">
        <v>964721.125</v>
      </c>
      <c r="Y1678">
        <v>811086.875</v>
      </c>
      <c r="Z1678">
        <v>495092.8125</v>
      </c>
      <c r="AA1678">
        <v>349193.65625</v>
      </c>
    </row>
    <row r="1679" spans="1:30">
      <c r="A1679" t="s">
        <v>43</v>
      </c>
      <c r="B1679" t="s">
        <v>24543</v>
      </c>
      <c r="E1679" s="1">
        <v>1.1599899999999999E-11</v>
      </c>
      <c r="F1679">
        <v>0</v>
      </c>
      <c r="G1679">
        <v>1</v>
      </c>
      <c r="H1679">
        <v>1</v>
      </c>
      <c r="I1679">
        <v>22</v>
      </c>
      <c r="J1679" t="s">
        <v>2110</v>
      </c>
      <c r="K1679" t="s">
        <v>24542</v>
      </c>
      <c r="L1679">
        <v>0</v>
      </c>
      <c r="M1679">
        <v>2088.9827799999998</v>
      </c>
      <c r="N1679">
        <v>119.8</v>
      </c>
      <c r="O1679">
        <v>128.1</v>
      </c>
      <c r="P1679">
        <v>104.6</v>
      </c>
      <c r="Q1679">
        <v>93.2</v>
      </c>
      <c r="R1679">
        <v>112.1</v>
      </c>
      <c r="S1679">
        <v>92.3</v>
      </c>
      <c r="T1679">
        <v>74.3</v>
      </c>
      <c r="U1679">
        <v>75.7</v>
      </c>
      <c r="V1679">
        <v>851212.625</v>
      </c>
      <c r="W1679">
        <v>910064.3125</v>
      </c>
      <c r="X1679">
        <v>742897.5625</v>
      </c>
      <c r="Y1679">
        <v>662376.5</v>
      </c>
      <c r="Z1679">
        <v>796794.4375</v>
      </c>
      <c r="AA1679">
        <v>655545.375</v>
      </c>
      <c r="AB1679">
        <v>527673.3125</v>
      </c>
      <c r="AC1679">
        <v>537693.9375</v>
      </c>
    </row>
    <row r="1680" spans="1:30">
      <c r="A1680" t="s">
        <v>43</v>
      </c>
      <c r="B1680" t="s">
        <v>24541</v>
      </c>
      <c r="C1680" t="s">
        <v>5447</v>
      </c>
      <c r="E1680" s="1">
        <v>7.8036999999999999E-8</v>
      </c>
      <c r="F1680">
        <v>0</v>
      </c>
      <c r="G1680">
        <v>1</v>
      </c>
      <c r="H1680">
        <v>1</v>
      </c>
      <c r="I1680">
        <v>50</v>
      </c>
      <c r="J1680" t="s">
        <v>985</v>
      </c>
      <c r="K1680" t="s">
        <v>24540</v>
      </c>
      <c r="L1680">
        <v>0</v>
      </c>
      <c r="M1680">
        <v>1112.5582300000001</v>
      </c>
      <c r="N1680">
        <v>132</v>
      </c>
      <c r="O1680">
        <v>122.4</v>
      </c>
      <c r="P1680">
        <v>107.6</v>
      </c>
      <c r="Q1680">
        <v>110</v>
      </c>
      <c r="R1680">
        <v>96.8</v>
      </c>
      <c r="S1680">
        <v>92</v>
      </c>
      <c r="T1680">
        <v>52.6</v>
      </c>
      <c r="U1680">
        <v>86.6</v>
      </c>
      <c r="V1680">
        <v>5051743.7109375</v>
      </c>
      <c r="W1680">
        <v>4687190.328125</v>
      </c>
      <c r="X1680">
        <v>4117548.484375</v>
      </c>
      <c r="Y1680">
        <v>4212322.2109375</v>
      </c>
      <c r="Z1680">
        <v>3705601.375</v>
      </c>
      <c r="AA1680">
        <v>3522901.8125</v>
      </c>
      <c r="AB1680">
        <v>2012391.484375</v>
      </c>
      <c r="AC1680">
        <v>3315082.390625</v>
      </c>
    </row>
    <row r="1681" spans="1:29">
      <c r="A1681" t="s">
        <v>43</v>
      </c>
      <c r="B1681" t="s">
        <v>24539</v>
      </c>
      <c r="E1681" s="1">
        <v>1.93495E-13</v>
      </c>
      <c r="F1681">
        <v>0</v>
      </c>
      <c r="G1681">
        <v>1</v>
      </c>
      <c r="H1681">
        <v>1</v>
      </c>
      <c r="I1681">
        <v>62</v>
      </c>
      <c r="J1681" t="s">
        <v>3101</v>
      </c>
      <c r="K1681" t="s">
        <v>24538</v>
      </c>
      <c r="L1681">
        <v>0</v>
      </c>
      <c r="M1681">
        <v>1594.8223800000001</v>
      </c>
      <c r="N1681">
        <v>168</v>
      </c>
      <c r="O1681">
        <v>162.6</v>
      </c>
      <c r="P1681">
        <v>102.8</v>
      </c>
      <c r="Q1681">
        <v>88.8</v>
      </c>
      <c r="R1681">
        <v>81.900000000000006</v>
      </c>
      <c r="S1681">
        <v>75.5</v>
      </c>
      <c r="T1681">
        <v>59</v>
      </c>
      <c r="U1681">
        <v>61.4</v>
      </c>
      <c r="V1681">
        <v>10109961.390625</v>
      </c>
      <c r="W1681">
        <v>9785901.296875</v>
      </c>
      <c r="X1681">
        <v>6188179.6875</v>
      </c>
      <c r="Y1681">
        <v>5344935.03125</v>
      </c>
      <c r="Z1681">
        <v>4928587.59375</v>
      </c>
      <c r="AA1681">
        <v>4541230.65625</v>
      </c>
      <c r="AB1681">
        <v>3553596</v>
      </c>
      <c r="AC1681">
        <v>3697164.59375</v>
      </c>
    </row>
    <row r="1682" spans="1:29">
      <c r="A1682" t="s">
        <v>43</v>
      </c>
      <c r="B1682" t="s">
        <v>24537</v>
      </c>
      <c r="E1682">
        <v>1.6835900000000001E-4</v>
      </c>
      <c r="F1682">
        <v>0</v>
      </c>
      <c r="G1682">
        <v>1</v>
      </c>
      <c r="H1682">
        <v>1</v>
      </c>
      <c r="I1682">
        <v>9</v>
      </c>
      <c r="J1682" t="s">
        <v>1613</v>
      </c>
      <c r="K1682" t="s">
        <v>24536</v>
      </c>
      <c r="L1682">
        <v>1</v>
      </c>
      <c r="M1682">
        <v>1441.8624600000001</v>
      </c>
      <c r="N1682">
        <v>151.1</v>
      </c>
      <c r="O1682">
        <v>125.1</v>
      </c>
      <c r="P1682">
        <v>108</v>
      </c>
      <c r="Q1682">
        <v>117.6</v>
      </c>
      <c r="R1682">
        <v>125.4</v>
      </c>
      <c r="S1682">
        <v>122.6</v>
      </c>
      <c r="T1682">
        <v>50.3</v>
      </c>
      <c r="V1682">
        <v>284388.40625</v>
      </c>
      <c r="W1682">
        <v>235407</v>
      </c>
      <c r="X1682">
        <v>203295.171875</v>
      </c>
      <c r="Y1682">
        <v>221424.3125</v>
      </c>
      <c r="Z1682">
        <v>235973.125</v>
      </c>
      <c r="AA1682">
        <v>230727.1875</v>
      </c>
      <c r="AB1682">
        <v>94737.4921875</v>
      </c>
    </row>
    <row r="1683" spans="1:29">
      <c r="A1683" t="s">
        <v>43</v>
      </c>
      <c r="B1683" t="s">
        <v>24535</v>
      </c>
      <c r="E1683">
        <v>1.38357E-3</v>
      </c>
      <c r="F1683">
        <v>0</v>
      </c>
      <c r="G1683">
        <v>1</v>
      </c>
      <c r="H1683">
        <v>1</v>
      </c>
      <c r="I1683">
        <v>23</v>
      </c>
      <c r="J1683" t="s">
        <v>1838</v>
      </c>
      <c r="K1683" t="s">
        <v>24534</v>
      </c>
      <c r="L1683">
        <v>1</v>
      </c>
      <c r="M1683">
        <v>979.54587000000004</v>
      </c>
      <c r="N1683">
        <v>131.9</v>
      </c>
      <c r="O1683">
        <v>112.5</v>
      </c>
      <c r="P1683">
        <v>106.7</v>
      </c>
      <c r="Q1683">
        <v>94.4</v>
      </c>
      <c r="R1683">
        <v>99.8</v>
      </c>
      <c r="S1683">
        <v>89.7</v>
      </c>
      <c r="T1683">
        <v>77.400000000000006</v>
      </c>
      <c r="U1683">
        <v>87.6</v>
      </c>
      <c r="V1683">
        <v>2756856</v>
      </c>
      <c r="W1683">
        <v>2351534.75</v>
      </c>
      <c r="X1683">
        <v>2230498.25</v>
      </c>
      <c r="Y1683">
        <v>1973775.875</v>
      </c>
      <c r="Z1683">
        <v>2086038.125</v>
      </c>
      <c r="AA1683">
        <v>1873686.125</v>
      </c>
      <c r="AB1683">
        <v>1617304.625</v>
      </c>
      <c r="AC1683">
        <v>1829894.5</v>
      </c>
    </row>
    <row r="1684" spans="1:29">
      <c r="A1684" t="s">
        <v>43</v>
      </c>
      <c r="B1684" t="s">
        <v>24533</v>
      </c>
      <c r="E1684" s="1">
        <v>2.14653E-8</v>
      </c>
      <c r="F1684">
        <v>0</v>
      </c>
      <c r="G1684">
        <v>1</v>
      </c>
      <c r="H1684">
        <v>1</v>
      </c>
      <c r="I1684">
        <v>288</v>
      </c>
      <c r="J1684" t="s">
        <v>160</v>
      </c>
      <c r="K1684" t="s">
        <v>24532</v>
      </c>
      <c r="L1684">
        <v>1</v>
      </c>
      <c r="M1684">
        <v>1302.74161</v>
      </c>
      <c r="N1684">
        <v>106</v>
      </c>
      <c r="O1684">
        <v>101.7</v>
      </c>
      <c r="P1684">
        <v>90.7</v>
      </c>
      <c r="Q1684">
        <v>85.4</v>
      </c>
      <c r="R1684">
        <v>148.80000000000001</v>
      </c>
      <c r="S1684">
        <v>111.2</v>
      </c>
      <c r="T1684">
        <v>72.5</v>
      </c>
      <c r="U1684">
        <v>83.7</v>
      </c>
      <c r="V1684">
        <v>17122339.1015625</v>
      </c>
      <c r="W1684">
        <v>16418540.1640625</v>
      </c>
      <c r="X1684">
        <v>14647764.375</v>
      </c>
      <c r="Y1684">
        <v>13789771.296875</v>
      </c>
      <c r="Z1684">
        <v>24027958.921875</v>
      </c>
      <c r="AA1684">
        <v>17965361.78125</v>
      </c>
      <c r="AB1684">
        <v>11700205.7890625</v>
      </c>
      <c r="AC1684">
        <v>13517971.4765625</v>
      </c>
    </row>
    <row r="1685" spans="1:29">
      <c r="A1685" t="s">
        <v>43</v>
      </c>
      <c r="B1685" t="s">
        <v>24531</v>
      </c>
      <c r="E1685" s="1">
        <v>2.40321E-7</v>
      </c>
      <c r="F1685">
        <v>0</v>
      </c>
      <c r="G1685">
        <v>1</v>
      </c>
      <c r="H1685">
        <v>1</v>
      </c>
      <c r="I1685">
        <v>28</v>
      </c>
      <c r="J1685" t="s">
        <v>128</v>
      </c>
      <c r="K1685" t="s">
        <v>24530</v>
      </c>
      <c r="L1685">
        <v>1</v>
      </c>
      <c r="M1685">
        <v>1391.77153</v>
      </c>
      <c r="N1685">
        <v>229.4</v>
      </c>
      <c r="O1685">
        <v>248.9</v>
      </c>
      <c r="P1685">
        <v>86.1</v>
      </c>
      <c r="Q1685">
        <v>76</v>
      </c>
      <c r="R1685">
        <v>48.5</v>
      </c>
      <c r="S1685">
        <v>45.5</v>
      </c>
      <c r="T1685">
        <v>31</v>
      </c>
      <c r="U1685">
        <v>34.700000000000003</v>
      </c>
      <c r="V1685">
        <v>2317735.1875</v>
      </c>
      <c r="W1685">
        <v>2513937.9375</v>
      </c>
      <c r="X1685">
        <v>869397.609375</v>
      </c>
      <c r="Y1685">
        <v>767982.4375</v>
      </c>
      <c r="Z1685">
        <v>490086.65625</v>
      </c>
      <c r="AA1685">
        <v>459271.4453125</v>
      </c>
      <c r="AB1685">
        <v>312711.34375</v>
      </c>
      <c r="AC1685">
        <v>350293.21875</v>
      </c>
    </row>
    <row r="1686" spans="1:29">
      <c r="A1686" t="s">
        <v>43</v>
      </c>
      <c r="B1686" t="s">
        <v>24529</v>
      </c>
      <c r="E1686" s="1">
        <v>3.0425099999999999E-6</v>
      </c>
      <c r="F1686">
        <v>0</v>
      </c>
      <c r="G1686">
        <v>1</v>
      </c>
      <c r="H1686">
        <v>1</v>
      </c>
      <c r="I1686">
        <v>4</v>
      </c>
      <c r="J1686" t="s">
        <v>1053</v>
      </c>
      <c r="K1686" t="s">
        <v>24528</v>
      </c>
      <c r="L1686">
        <v>1</v>
      </c>
      <c r="M1686">
        <v>2477.2116000000001</v>
      </c>
      <c r="N1686">
        <v>462.1</v>
      </c>
      <c r="O1686">
        <v>226.5</v>
      </c>
      <c r="P1686">
        <v>20.3</v>
      </c>
      <c r="Q1686">
        <v>23.4</v>
      </c>
      <c r="S1686">
        <v>37.700000000000003</v>
      </c>
      <c r="T1686">
        <v>30</v>
      </c>
      <c r="V1686">
        <v>716894.5859375</v>
      </c>
      <c r="W1686">
        <v>351399.484375</v>
      </c>
      <c r="X1686">
        <v>31478.845703125</v>
      </c>
      <c r="Y1686">
        <v>36229.37890625</v>
      </c>
      <c r="AA1686">
        <v>58469.14453125</v>
      </c>
      <c r="AB1686">
        <v>46536.19921875</v>
      </c>
    </row>
    <row r="1687" spans="1:29">
      <c r="A1687" t="s">
        <v>43</v>
      </c>
      <c r="B1687" t="s">
        <v>24527</v>
      </c>
      <c r="E1687" s="1">
        <v>4.0833200000000003E-9</v>
      </c>
      <c r="F1687">
        <v>0</v>
      </c>
      <c r="G1687">
        <v>1</v>
      </c>
      <c r="H1687">
        <v>1</v>
      </c>
      <c r="I1687">
        <v>105</v>
      </c>
      <c r="J1687" t="s">
        <v>212</v>
      </c>
      <c r="K1687" t="s">
        <v>24526</v>
      </c>
      <c r="L1687">
        <v>1</v>
      </c>
      <c r="M1687">
        <v>2076.1375699999999</v>
      </c>
      <c r="N1687">
        <v>200.5</v>
      </c>
      <c r="O1687">
        <v>170.3</v>
      </c>
      <c r="P1687">
        <v>103.7</v>
      </c>
      <c r="Q1687">
        <v>90.3</v>
      </c>
      <c r="R1687">
        <v>79</v>
      </c>
      <c r="S1687">
        <v>91.4</v>
      </c>
      <c r="T1687">
        <v>25.3</v>
      </c>
      <c r="U1687">
        <v>39.5</v>
      </c>
      <c r="V1687">
        <v>4455619.28125</v>
      </c>
      <c r="W1687">
        <v>3782836.82421875</v>
      </c>
      <c r="X1687">
        <v>2303275.83984375</v>
      </c>
      <c r="Y1687">
        <v>2007321.12890625</v>
      </c>
      <c r="Z1687">
        <v>1754313.56640625</v>
      </c>
      <c r="AA1687">
        <v>2030756.4609375</v>
      </c>
      <c r="AB1687">
        <v>562525.609375</v>
      </c>
      <c r="AC1687">
        <v>877823.4375</v>
      </c>
    </row>
    <row r="1688" spans="1:29">
      <c r="A1688" t="s">
        <v>43</v>
      </c>
      <c r="B1688" t="s">
        <v>24527</v>
      </c>
      <c r="C1688" t="s">
        <v>6730</v>
      </c>
      <c r="E1688" s="1">
        <v>5.9223900000000001E-5</v>
      </c>
      <c r="F1688">
        <v>0</v>
      </c>
      <c r="G1688">
        <v>1</v>
      </c>
      <c r="H1688">
        <v>1</v>
      </c>
      <c r="I1688">
        <v>22</v>
      </c>
      <c r="J1688" t="s">
        <v>212</v>
      </c>
      <c r="K1688" t="s">
        <v>24526</v>
      </c>
      <c r="L1688">
        <v>1</v>
      </c>
      <c r="M1688">
        <v>2077.12158</v>
      </c>
      <c r="N1688">
        <v>125.9</v>
      </c>
      <c r="P1688">
        <v>181.6</v>
      </c>
      <c r="Q1688">
        <v>179.2</v>
      </c>
      <c r="S1688">
        <v>223.8</v>
      </c>
      <c r="T1688">
        <v>89.4</v>
      </c>
      <c r="V1688">
        <v>675994.53125</v>
      </c>
      <c r="X1688">
        <v>974934.890625</v>
      </c>
      <c r="Y1688">
        <v>962023.3125</v>
      </c>
      <c r="AA1688">
        <v>1201509.8828125</v>
      </c>
      <c r="AB1688">
        <v>479671.90625</v>
      </c>
    </row>
    <row r="1689" spans="1:29">
      <c r="A1689" t="s">
        <v>43</v>
      </c>
      <c r="B1689" t="s">
        <v>6946</v>
      </c>
      <c r="E1689" s="1">
        <v>4.1685999999999998E-16</v>
      </c>
      <c r="F1689">
        <v>0</v>
      </c>
      <c r="G1689">
        <v>1</v>
      </c>
      <c r="H1689">
        <v>1</v>
      </c>
      <c r="I1689">
        <v>72</v>
      </c>
      <c r="J1689" t="s">
        <v>212</v>
      </c>
      <c r="K1689" t="s">
        <v>6945</v>
      </c>
      <c r="L1689">
        <v>2</v>
      </c>
      <c r="M1689">
        <v>2817.52844</v>
      </c>
      <c r="N1689">
        <v>148.6</v>
      </c>
      <c r="O1689">
        <v>206.7</v>
      </c>
      <c r="P1689">
        <v>132.1</v>
      </c>
      <c r="Q1689">
        <v>135</v>
      </c>
      <c r="R1689">
        <v>97.2</v>
      </c>
      <c r="S1689">
        <v>71.400000000000006</v>
      </c>
      <c r="T1689">
        <v>4</v>
      </c>
      <c r="U1689">
        <v>4.9000000000000004</v>
      </c>
      <c r="V1689">
        <v>2481408.125</v>
      </c>
      <c r="W1689">
        <v>3450747.12890625</v>
      </c>
      <c r="X1689">
        <v>2205104.80859375</v>
      </c>
      <c r="Y1689">
        <v>2254197.5234375</v>
      </c>
      <c r="Z1689">
        <v>1622181.734375</v>
      </c>
      <c r="AA1689">
        <v>1192467.0625</v>
      </c>
      <c r="AB1689">
        <v>67150.96484375</v>
      </c>
      <c r="AC1689">
        <v>81807.7578125</v>
      </c>
    </row>
    <row r="1690" spans="1:29">
      <c r="A1690" t="s">
        <v>43</v>
      </c>
      <c r="B1690" t="s">
        <v>24525</v>
      </c>
      <c r="E1690" s="1">
        <v>1.5438299999999999E-7</v>
      </c>
      <c r="F1690">
        <v>0</v>
      </c>
      <c r="G1690">
        <v>1</v>
      </c>
      <c r="H1690">
        <v>1</v>
      </c>
      <c r="I1690">
        <v>17</v>
      </c>
      <c r="J1690" t="s">
        <v>1167</v>
      </c>
      <c r="K1690" t="s">
        <v>24524</v>
      </c>
      <c r="L1690">
        <v>1</v>
      </c>
      <c r="M1690">
        <v>1213.6099300000001</v>
      </c>
      <c r="N1690">
        <v>139.6</v>
      </c>
      <c r="O1690">
        <v>110.1</v>
      </c>
      <c r="P1690">
        <v>79.7</v>
      </c>
      <c r="Q1690">
        <v>85.6</v>
      </c>
      <c r="R1690">
        <v>121.4</v>
      </c>
      <c r="S1690">
        <v>112.3</v>
      </c>
      <c r="T1690">
        <v>151.30000000000001</v>
      </c>
      <c r="V1690">
        <v>1442628.625</v>
      </c>
      <c r="W1690">
        <v>1138123.125</v>
      </c>
      <c r="X1690">
        <v>823607.25</v>
      </c>
      <c r="Y1690">
        <v>884998.4375</v>
      </c>
      <c r="Z1690">
        <v>1254394</v>
      </c>
      <c r="AA1690">
        <v>1160331.125</v>
      </c>
      <c r="AB1690">
        <v>1563745</v>
      </c>
    </row>
    <row r="1691" spans="1:29">
      <c r="A1691" t="s">
        <v>43</v>
      </c>
      <c r="B1691" t="s">
        <v>24523</v>
      </c>
      <c r="E1691">
        <v>1.5168600000000001E-3</v>
      </c>
      <c r="F1691">
        <v>0</v>
      </c>
      <c r="G1691">
        <v>1</v>
      </c>
      <c r="H1691">
        <v>1</v>
      </c>
      <c r="I1691">
        <v>16</v>
      </c>
      <c r="J1691" t="s">
        <v>737</v>
      </c>
      <c r="K1691" t="s">
        <v>24522</v>
      </c>
      <c r="L1691">
        <v>1</v>
      </c>
      <c r="M1691">
        <v>1011.51794</v>
      </c>
      <c r="N1691">
        <v>157.1</v>
      </c>
      <c r="O1691">
        <v>170</v>
      </c>
      <c r="P1691">
        <v>133.9</v>
      </c>
      <c r="Q1691">
        <v>121.2</v>
      </c>
      <c r="R1691">
        <v>138.30000000000001</v>
      </c>
      <c r="S1691">
        <v>69.5</v>
      </c>
      <c r="T1691">
        <v>10</v>
      </c>
      <c r="V1691">
        <v>2278573.75</v>
      </c>
      <c r="W1691">
        <v>2465958.25</v>
      </c>
      <c r="X1691">
        <v>1942245.375</v>
      </c>
      <c r="Y1691">
        <v>1757988</v>
      </c>
      <c r="Z1691">
        <v>2006704.5</v>
      </c>
      <c r="AA1691">
        <v>1008560.875</v>
      </c>
      <c r="AB1691">
        <v>145658.46875</v>
      </c>
    </row>
    <row r="1692" spans="1:29">
      <c r="A1692" t="s">
        <v>43</v>
      </c>
      <c r="B1692" t="s">
        <v>24521</v>
      </c>
      <c r="E1692">
        <v>2.7695600000000002E-4</v>
      </c>
      <c r="F1692">
        <v>0</v>
      </c>
      <c r="G1692">
        <v>1</v>
      </c>
      <c r="H1692">
        <v>1</v>
      </c>
      <c r="I1692">
        <v>49</v>
      </c>
      <c r="J1692" t="s">
        <v>436</v>
      </c>
      <c r="K1692" t="s">
        <v>24520</v>
      </c>
      <c r="L1692">
        <v>1</v>
      </c>
      <c r="M1692">
        <v>1299.6579400000001</v>
      </c>
      <c r="N1692">
        <v>124.8</v>
      </c>
      <c r="O1692">
        <v>118.9</v>
      </c>
      <c r="P1692">
        <v>117</v>
      </c>
      <c r="Q1692">
        <v>109.5</v>
      </c>
      <c r="R1692">
        <v>118.1</v>
      </c>
      <c r="S1692">
        <v>108.3</v>
      </c>
      <c r="T1692">
        <v>47.7</v>
      </c>
      <c r="U1692">
        <v>55.7</v>
      </c>
      <c r="V1692">
        <v>9548564.640625</v>
      </c>
      <c r="W1692">
        <v>9093409.671875</v>
      </c>
      <c r="X1692">
        <v>8952727.21484375</v>
      </c>
      <c r="Y1692">
        <v>8373648.171875</v>
      </c>
      <c r="Z1692">
        <v>9031082.5</v>
      </c>
      <c r="AA1692">
        <v>8283979.375</v>
      </c>
      <c r="AB1692">
        <v>3652619.125</v>
      </c>
      <c r="AC1692">
        <v>4264258.75</v>
      </c>
    </row>
    <row r="1693" spans="1:29">
      <c r="A1693" t="s">
        <v>43</v>
      </c>
      <c r="B1693" t="s">
        <v>24519</v>
      </c>
      <c r="E1693" s="1">
        <v>9.3621499999999996E-9</v>
      </c>
      <c r="F1693">
        <v>0</v>
      </c>
      <c r="G1693">
        <v>1</v>
      </c>
      <c r="H1693">
        <v>1</v>
      </c>
      <c r="I1693">
        <v>70</v>
      </c>
      <c r="J1693" t="s">
        <v>313</v>
      </c>
      <c r="K1693" t="s">
        <v>24518</v>
      </c>
      <c r="L1693">
        <v>1</v>
      </c>
      <c r="M1693">
        <v>1300.7219399999999</v>
      </c>
      <c r="N1693">
        <v>127</v>
      </c>
      <c r="O1693">
        <v>106.4</v>
      </c>
      <c r="P1693">
        <v>77.3</v>
      </c>
      <c r="Q1693">
        <v>79.7</v>
      </c>
      <c r="R1693">
        <v>104.5</v>
      </c>
      <c r="S1693">
        <v>110.3</v>
      </c>
      <c r="T1693">
        <v>92.8</v>
      </c>
      <c r="U1693">
        <v>102.1</v>
      </c>
      <c r="V1693">
        <v>12261570.5</v>
      </c>
      <c r="W1693">
        <v>10271154.5</v>
      </c>
      <c r="X1693">
        <v>7461076.75</v>
      </c>
      <c r="Y1693">
        <v>7698088</v>
      </c>
      <c r="Z1693">
        <v>10091624.5</v>
      </c>
      <c r="AA1693">
        <v>10655601.25</v>
      </c>
      <c r="AB1693">
        <v>8958136</v>
      </c>
      <c r="AC1693">
        <v>9854769.25</v>
      </c>
    </row>
    <row r="1694" spans="1:29">
      <c r="A1694" t="s">
        <v>43</v>
      </c>
      <c r="B1694" t="s">
        <v>9405</v>
      </c>
      <c r="E1694" s="1">
        <v>5.9635899999999999E-10</v>
      </c>
      <c r="F1694">
        <v>0</v>
      </c>
      <c r="G1694">
        <v>1</v>
      </c>
      <c r="H1694">
        <v>1</v>
      </c>
      <c r="I1694">
        <v>98</v>
      </c>
      <c r="J1694" t="s">
        <v>313</v>
      </c>
      <c r="K1694" t="s">
        <v>9403</v>
      </c>
      <c r="L1694">
        <v>2</v>
      </c>
      <c r="M1694">
        <v>1428.8169</v>
      </c>
      <c r="N1694">
        <v>94.3</v>
      </c>
      <c r="O1694">
        <v>136.30000000000001</v>
      </c>
      <c r="P1694">
        <v>84.9</v>
      </c>
      <c r="Q1694">
        <v>71.7</v>
      </c>
      <c r="R1694">
        <v>73.7</v>
      </c>
      <c r="S1694">
        <v>153.30000000000001</v>
      </c>
      <c r="T1694">
        <v>96.3</v>
      </c>
      <c r="U1694">
        <v>89.5</v>
      </c>
      <c r="V1694">
        <v>7298969.578125</v>
      </c>
      <c r="W1694">
        <v>10554311.8085938</v>
      </c>
      <c r="X1694">
        <v>6575876</v>
      </c>
      <c r="Y1694">
        <v>5550051.64453125</v>
      </c>
      <c r="Z1694">
        <v>5711138.125</v>
      </c>
      <c r="AA1694">
        <v>11873270.3476563</v>
      </c>
      <c r="AB1694">
        <v>7458632</v>
      </c>
      <c r="AC1694">
        <v>6930535</v>
      </c>
    </row>
    <row r="1695" spans="1:29">
      <c r="A1695" t="s">
        <v>43</v>
      </c>
      <c r="B1695" t="s">
        <v>24517</v>
      </c>
      <c r="E1695" s="1">
        <v>1.37157E-5</v>
      </c>
      <c r="F1695">
        <v>0</v>
      </c>
      <c r="G1695">
        <v>1</v>
      </c>
      <c r="H1695">
        <v>1</v>
      </c>
      <c r="I1695">
        <v>16</v>
      </c>
      <c r="J1695" t="s">
        <v>2551</v>
      </c>
      <c r="K1695" t="s">
        <v>24516</v>
      </c>
      <c r="L1695">
        <v>1</v>
      </c>
      <c r="M1695">
        <v>1131.5891899999999</v>
      </c>
      <c r="N1695">
        <v>126</v>
      </c>
      <c r="O1695">
        <v>111.7</v>
      </c>
      <c r="P1695">
        <v>84</v>
      </c>
      <c r="Q1695">
        <v>84.6</v>
      </c>
      <c r="R1695">
        <v>121.4</v>
      </c>
      <c r="S1695">
        <v>113.9</v>
      </c>
      <c r="T1695">
        <v>75.599999999999994</v>
      </c>
      <c r="U1695">
        <v>82.8</v>
      </c>
      <c r="V1695">
        <v>1116755.125</v>
      </c>
      <c r="W1695">
        <v>989938.125</v>
      </c>
      <c r="X1695">
        <v>744548</v>
      </c>
      <c r="Y1695">
        <v>750168.8125</v>
      </c>
      <c r="Z1695">
        <v>1076260</v>
      </c>
      <c r="AA1695">
        <v>1009298.0625</v>
      </c>
      <c r="AB1695">
        <v>670312.1875</v>
      </c>
      <c r="AC1695">
        <v>734211.0625</v>
      </c>
    </row>
    <row r="1696" spans="1:29">
      <c r="A1696" t="s">
        <v>43</v>
      </c>
      <c r="B1696" t="s">
        <v>24515</v>
      </c>
      <c r="E1696" s="1">
        <v>3.9537399999999998E-7</v>
      </c>
      <c r="F1696">
        <v>0</v>
      </c>
      <c r="G1696">
        <v>1</v>
      </c>
      <c r="H1696">
        <v>1</v>
      </c>
      <c r="I1696">
        <v>107</v>
      </c>
      <c r="J1696" t="s">
        <v>1203</v>
      </c>
      <c r="K1696" t="s">
        <v>24514</v>
      </c>
      <c r="L1696">
        <v>1</v>
      </c>
      <c r="M1696">
        <v>1382.75659</v>
      </c>
      <c r="N1696">
        <v>236.9</v>
      </c>
      <c r="O1696">
        <v>166.6</v>
      </c>
      <c r="P1696">
        <v>130.9</v>
      </c>
      <c r="Q1696">
        <v>103.2</v>
      </c>
      <c r="R1696">
        <v>70.3</v>
      </c>
      <c r="S1696">
        <v>56.2</v>
      </c>
      <c r="T1696">
        <v>20</v>
      </c>
      <c r="U1696">
        <v>15.8</v>
      </c>
      <c r="V1696">
        <v>2065574.59765625</v>
      </c>
      <c r="W1696">
        <v>1452383.421875</v>
      </c>
      <c r="X1696">
        <v>1141495.171875</v>
      </c>
      <c r="Y1696">
        <v>899964.5703125</v>
      </c>
      <c r="Z1696">
        <v>613302.62109375</v>
      </c>
      <c r="AA1696">
        <v>489868.59375</v>
      </c>
      <c r="AB1696">
        <v>174323.09375</v>
      </c>
      <c r="AC1696">
        <v>137996.40625</v>
      </c>
    </row>
    <row r="1697" spans="1:30">
      <c r="A1697" t="s">
        <v>43</v>
      </c>
      <c r="B1697" t="s">
        <v>24513</v>
      </c>
      <c r="E1697" s="1">
        <v>3.0190299999999999E-12</v>
      </c>
      <c r="F1697">
        <v>0</v>
      </c>
      <c r="G1697">
        <v>1</v>
      </c>
      <c r="H1697">
        <v>1</v>
      </c>
      <c r="I1697">
        <v>42</v>
      </c>
      <c r="J1697" t="s">
        <v>86</v>
      </c>
      <c r="K1697" t="s">
        <v>24512</v>
      </c>
      <c r="L1697">
        <v>1</v>
      </c>
      <c r="M1697">
        <v>1778.9283</v>
      </c>
      <c r="N1697">
        <v>108.4</v>
      </c>
      <c r="O1697">
        <v>110.9</v>
      </c>
      <c r="P1697">
        <v>89.3</v>
      </c>
      <c r="Q1697">
        <v>96.3</v>
      </c>
      <c r="R1697">
        <v>131.69999999999999</v>
      </c>
      <c r="S1697">
        <v>132.6</v>
      </c>
      <c r="T1697">
        <v>64.599999999999994</v>
      </c>
      <c r="U1697">
        <v>66.099999999999994</v>
      </c>
      <c r="V1697">
        <v>12350719.375</v>
      </c>
      <c r="W1697">
        <v>12635392.125</v>
      </c>
      <c r="X1697">
        <v>10170220.25</v>
      </c>
      <c r="Y1697">
        <v>10964745.875</v>
      </c>
      <c r="Z1697">
        <v>14999629.8125</v>
      </c>
      <c r="AA1697">
        <v>15107387.0625</v>
      </c>
      <c r="AB1697">
        <v>7361952.65625</v>
      </c>
      <c r="AC1697">
        <v>7525839.6875</v>
      </c>
    </row>
    <row r="1698" spans="1:30">
      <c r="A1698" t="s">
        <v>43</v>
      </c>
      <c r="B1698" t="s">
        <v>24513</v>
      </c>
      <c r="C1698" t="s">
        <v>5398</v>
      </c>
      <c r="E1698" s="1">
        <v>2.36288E-9</v>
      </c>
      <c r="F1698">
        <v>0</v>
      </c>
      <c r="G1698">
        <v>1</v>
      </c>
      <c r="H1698">
        <v>1</v>
      </c>
      <c r="I1698">
        <v>32</v>
      </c>
      <c r="J1698" t="s">
        <v>86</v>
      </c>
      <c r="K1698" t="s">
        <v>24512</v>
      </c>
      <c r="L1698">
        <v>1</v>
      </c>
      <c r="M1698">
        <v>1779.9123199999999</v>
      </c>
      <c r="N1698">
        <v>103.1</v>
      </c>
      <c r="O1698">
        <v>98.2</v>
      </c>
      <c r="P1698">
        <v>86.2</v>
      </c>
      <c r="Q1698">
        <v>86.4</v>
      </c>
      <c r="R1698">
        <v>122.7</v>
      </c>
      <c r="S1698">
        <v>122.1</v>
      </c>
      <c r="T1698">
        <v>86.8</v>
      </c>
      <c r="U1698">
        <v>94.7</v>
      </c>
      <c r="V1698">
        <v>4433382.03125</v>
      </c>
      <c r="W1698">
        <v>4221686.9375</v>
      </c>
      <c r="X1698">
        <v>3705442.3125</v>
      </c>
      <c r="Y1698">
        <v>3714007.03125</v>
      </c>
      <c r="Z1698">
        <v>5276174.75</v>
      </c>
      <c r="AA1698">
        <v>5249577.65625</v>
      </c>
      <c r="AB1698">
        <v>3731117.4375</v>
      </c>
      <c r="AC1698">
        <v>4071211.84375</v>
      </c>
    </row>
    <row r="1699" spans="1:30">
      <c r="A1699" t="s">
        <v>43</v>
      </c>
      <c r="B1699" t="s">
        <v>12565</v>
      </c>
      <c r="E1699" s="1">
        <v>1.2916699999999999E-15</v>
      </c>
      <c r="F1699">
        <v>0</v>
      </c>
      <c r="G1699">
        <v>1</v>
      </c>
      <c r="H1699">
        <v>1</v>
      </c>
      <c r="I1699">
        <v>71</v>
      </c>
      <c r="J1699" t="s">
        <v>281</v>
      </c>
      <c r="K1699" t="s">
        <v>12564</v>
      </c>
      <c r="L1699">
        <v>1</v>
      </c>
      <c r="M1699">
        <v>1921.9905699999999</v>
      </c>
      <c r="N1699">
        <v>111.9</v>
      </c>
      <c r="O1699">
        <v>113.2</v>
      </c>
      <c r="P1699">
        <v>97.5</v>
      </c>
      <c r="Q1699">
        <v>99.5</v>
      </c>
      <c r="R1699">
        <v>106.7</v>
      </c>
      <c r="S1699">
        <v>98.2</v>
      </c>
      <c r="T1699">
        <v>86.4</v>
      </c>
      <c r="U1699">
        <v>86.5</v>
      </c>
      <c r="V1699">
        <v>16501547.25</v>
      </c>
      <c r="W1699">
        <v>16699944.75</v>
      </c>
      <c r="X1699">
        <v>14381973.75</v>
      </c>
      <c r="Y1699">
        <v>14680640</v>
      </c>
      <c r="Z1699">
        <v>15739593.125</v>
      </c>
      <c r="AA1699">
        <v>14483312.25</v>
      </c>
      <c r="AB1699">
        <v>12747321.125</v>
      </c>
      <c r="AC1699">
        <v>12762600.1875</v>
      </c>
    </row>
    <row r="1700" spans="1:30">
      <c r="A1700" t="s">
        <v>43</v>
      </c>
      <c r="B1700" t="s">
        <v>24511</v>
      </c>
      <c r="C1700" t="s">
        <v>15361</v>
      </c>
      <c r="E1700" s="1">
        <v>2.3719499999999998E-10</v>
      </c>
      <c r="F1700">
        <v>0</v>
      </c>
      <c r="G1700">
        <v>1</v>
      </c>
      <c r="H1700">
        <v>1</v>
      </c>
      <c r="I1700">
        <v>104</v>
      </c>
      <c r="J1700" t="s">
        <v>93</v>
      </c>
      <c r="K1700" t="s">
        <v>24510</v>
      </c>
      <c r="L1700">
        <v>1</v>
      </c>
      <c r="M1700">
        <v>1893.9197300000001</v>
      </c>
      <c r="N1700">
        <v>206.2</v>
      </c>
      <c r="O1700">
        <v>199.4</v>
      </c>
      <c r="P1700">
        <v>109.7</v>
      </c>
      <c r="Q1700">
        <v>99.2</v>
      </c>
      <c r="R1700">
        <v>86.8</v>
      </c>
      <c r="S1700">
        <v>63.5</v>
      </c>
      <c r="T1700">
        <v>15.6</v>
      </c>
      <c r="U1700">
        <v>19.7</v>
      </c>
      <c r="V1700">
        <v>14376542.25</v>
      </c>
      <c r="W1700">
        <v>13899534.21875</v>
      </c>
      <c r="X1700">
        <v>7644403</v>
      </c>
      <c r="Y1700">
        <v>6914670.3125</v>
      </c>
      <c r="Z1700">
        <v>6049839.5</v>
      </c>
      <c r="AA1700">
        <v>4426263.859375</v>
      </c>
      <c r="AB1700">
        <v>1087728.5</v>
      </c>
      <c r="AC1700">
        <v>1370567.25</v>
      </c>
    </row>
    <row r="1701" spans="1:30">
      <c r="A1701" t="s">
        <v>43</v>
      </c>
      <c r="B1701" t="s">
        <v>24509</v>
      </c>
      <c r="E1701">
        <v>2.1264600000000001E-4</v>
      </c>
      <c r="F1701">
        <v>0</v>
      </c>
      <c r="G1701">
        <v>1</v>
      </c>
      <c r="H1701">
        <v>1</v>
      </c>
      <c r="I1701">
        <v>40</v>
      </c>
      <c r="J1701" t="s">
        <v>1053</v>
      </c>
      <c r="K1701" t="s">
        <v>24508</v>
      </c>
      <c r="L1701">
        <v>1</v>
      </c>
      <c r="M1701">
        <v>1143.69183</v>
      </c>
      <c r="N1701">
        <v>142</v>
      </c>
      <c r="O1701">
        <v>133.1</v>
      </c>
      <c r="P1701">
        <v>92.4</v>
      </c>
      <c r="Q1701">
        <v>93.8</v>
      </c>
      <c r="R1701">
        <v>94.2</v>
      </c>
      <c r="S1701">
        <v>97.9</v>
      </c>
      <c r="T1701">
        <v>69.599999999999994</v>
      </c>
      <c r="U1701">
        <v>77</v>
      </c>
      <c r="V1701">
        <v>2600173.4375</v>
      </c>
      <c r="W1701">
        <v>2437441.8125</v>
      </c>
      <c r="X1701">
        <v>1691162.375</v>
      </c>
      <c r="Y1701">
        <v>1716696.125</v>
      </c>
      <c r="Z1701">
        <v>1725049.1875</v>
      </c>
      <c r="AA1701">
        <v>1792728.75</v>
      </c>
      <c r="AB1701">
        <v>1274192.75</v>
      </c>
      <c r="AC1701">
        <v>1409744.25</v>
      </c>
    </row>
    <row r="1702" spans="1:30">
      <c r="A1702" t="s">
        <v>43</v>
      </c>
      <c r="B1702" t="s">
        <v>24507</v>
      </c>
      <c r="E1702" s="1">
        <v>5.52279E-6</v>
      </c>
      <c r="F1702">
        <v>0</v>
      </c>
      <c r="G1702">
        <v>2</v>
      </c>
      <c r="H1702">
        <v>3</v>
      </c>
      <c r="I1702">
        <v>37</v>
      </c>
      <c r="J1702" t="s">
        <v>20267</v>
      </c>
      <c r="K1702" t="s">
        <v>24506</v>
      </c>
      <c r="L1702">
        <v>2</v>
      </c>
      <c r="M1702">
        <v>1059.64084</v>
      </c>
      <c r="N1702">
        <v>134.9</v>
      </c>
      <c r="O1702">
        <v>116.3</v>
      </c>
      <c r="P1702">
        <v>90.9</v>
      </c>
      <c r="Q1702">
        <v>96.2</v>
      </c>
      <c r="R1702">
        <v>119.2</v>
      </c>
      <c r="S1702">
        <v>122.1</v>
      </c>
      <c r="T1702">
        <v>48.6</v>
      </c>
      <c r="U1702">
        <v>71.8</v>
      </c>
      <c r="V1702">
        <v>4801283.5</v>
      </c>
      <c r="W1702">
        <v>4138071.375</v>
      </c>
      <c r="X1702">
        <v>3235184.6875</v>
      </c>
      <c r="Y1702">
        <v>3423285.5625</v>
      </c>
      <c r="Z1702">
        <v>4241737</v>
      </c>
      <c r="AA1702">
        <v>4344519.875</v>
      </c>
      <c r="AB1702">
        <v>1727929.625</v>
      </c>
      <c r="AC1702">
        <v>2553950.75</v>
      </c>
      <c r="AD1702" t="s">
        <v>5328</v>
      </c>
    </row>
    <row r="1703" spans="1:30">
      <c r="A1703" t="s">
        <v>43</v>
      </c>
      <c r="B1703" t="s">
        <v>24505</v>
      </c>
      <c r="E1703">
        <v>1.6629699999999999E-3</v>
      </c>
      <c r="F1703">
        <v>0</v>
      </c>
      <c r="G1703">
        <v>1</v>
      </c>
      <c r="H1703">
        <v>1</v>
      </c>
      <c r="I1703">
        <v>15</v>
      </c>
      <c r="J1703" t="s">
        <v>487</v>
      </c>
      <c r="K1703" t="s">
        <v>24504</v>
      </c>
      <c r="L1703">
        <v>1</v>
      </c>
      <c r="M1703">
        <v>994.55677000000003</v>
      </c>
      <c r="N1703">
        <v>143.69999999999999</v>
      </c>
      <c r="O1703">
        <v>125</v>
      </c>
      <c r="P1703">
        <v>76.900000000000006</v>
      </c>
      <c r="Q1703">
        <v>91.5</v>
      </c>
      <c r="R1703">
        <v>114.2</v>
      </c>
      <c r="S1703">
        <v>92.9</v>
      </c>
      <c r="T1703">
        <v>75</v>
      </c>
      <c r="U1703">
        <v>80.900000000000006</v>
      </c>
      <c r="V1703">
        <v>2288125.5</v>
      </c>
      <c r="W1703">
        <v>1989323.25</v>
      </c>
      <c r="X1703">
        <v>1224111.25</v>
      </c>
      <c r="Y1703">
        <v>1457395.25</v>
      </c>
      <c r="Z1703">
        <v>1817220.25</v>
      </c>
      <c r="AA1703">
        <v>1478665</v>
      </c>
      <c r="AB1703">
        <v>1193294.625</v>
      </c>
      <c r="AC1703">
        <v>1287218.875</v>
      </c>
    </row>
    <row r="1704" spans="1:30">
      <c r="A1704" t="s">
        <v>43</v>
      </c>
      <c r="B1704" t="s">
        <v>24503</v>
      </c>
      <c r="E1704" s="1">
        <v>3.8604900000000002E-12</v>
      </c>
      <c r="F1704">
        <v>0</v>
      </c>
      <c r="G1704">
        <v>1</v>
      </c>
      <c r="H1704">
        <v>1</v>
      </c>
      <c r="I1704">
        <v>8</v>
      </c>
      <c r="J1704" t="s">
        <v>854</v>
      </c>
      <c r="K1704" t="s">
        <v>24501</v>
      </c>
      <c r="L1704">
        <v>0</v>
      </c>
      <c r="M1704">
        <v>3689.0465100000001</v>
      </c>
      <c r="N1704">
        <v>173.3</v>
      </c>
      <c r="O1704">
        <v>213.8</v>
      </c>
      <c r="P1704">
        <v>163.4</v>
      </c>
      <c r="Q1704">
        <v>166.2</v>
      </c>
      <c r="R1704">
        <v>61.1</v>
      </c>
      <c r="S1704">
        <v>22.2</v>
      </c>
      <c r="V1704">
        <v>497044.5</v>
      </c>
      <c r="W1704">
        <v>613077.58203125</v>
      </c>
      <c r="X1704">
        <v>468460.78125</v>
      </c>
      <c r="Y1704">
        <v>476734.6875</v>
      </c>
      <c r="Z1704">
        <v>175204.421875</v>
      </c>
      <c r="AA1704">
        <v>63562.546875</v>
      </c>
    </row>
    <row r="1705" spans="1:30">
      <c r="A1705" t="s">
        <v>43</v>
      </c>
      <c r="B1705" t="s">
        <v>24503</v>
      </c>
      <c r="C1705" t="s">
        <v>5398</v>
      </c>
      <c r="E1705" s="1">
        <v>1.6683800000000001E-8</v>
      </c>
      <c r="F1705">
        <v>0</v>
      </c>
      <c r="G1705">
        <v>1</v>
      </c>
      <c r="H1705">
        <v>1</v>
      </c>
      <c r="I1705">
        <v>5</v>
      </c>
      <c r="J1705" t="s">
        <v>854</v>
      </c>
      <c r="K1705" t="s">
        <v>24501</v>
      </c>
      <c r="L1705">
        <v>0</v>
      </c>
      <c r="M1705">
        <v>3690.03053</v>
      </c>
      <c r="S1705">
        <v>555.20000000000005</v>
      </c>
      <c r="T1705">
        <v>244.8</v>
      </c>
      <c r="AA1705">
        <v>199076.703125</v>
      </c>
      <c r="AB1705">
        <v>87800.8125</v>
      </c>
    </row>
    <row r="1706" spans="1:30">
      <c r="A1706" t="s">
        <v>43</v>
      </c>
      <c r="B1706" t="s">
        <v>24503</v>
      </c>
      <c r="C1706" t="s">
        <v>24502</v>
      </c>
      <c r="E1706">
        <v>6.4251300000000005E-4</v>
      </c>
      <c r="F1706">
        <v>0</v>
      </c>
      <c r="G1706">
        <v>1</v>
      </c>
      <c r="H1706">
        <v>1</v>
      </c>
      <c r="I1706">
        <v>1</v>
      </c>
      <c r="J1706" t="s">
        <v>854</v>
      </c>
      <c r="K1706" t="s">
        <v>24501</v>
      </c>
      <c r="L1706">
        <v>0</v>
      </c>
      <c r="M1706">
        <v>3691.0145499999999</v>
      </c>
      <c r="AD1706" t="s">
        <v>5246</v>
      </c>
    </row>
    <row r="1707" spans="1:30">
      <c r="A1707" t="s">
        <v>43</v>
      </c>
      <c r="B1707" t="s">
        <v>24500</v>
      </c>
      <c r="E1707" s="1">
        <v>1.04016E-5</v>
      </c>
      <c r="F1707">
        <v>0</v>
      </c>
      <c r="G1707">
        <v>1</v>
      </c>
      <c r="H1707">
        <v>1</v>
      </c>
      <c r="I1707">
        <v>3</v>
      </c>
      <c r="J1707" t="s">
        <v>3461</v>
      </c>
      <c r="K1707" t="s">
        <v>24499</v>
      </c>
      <c r="L1707">
        <v>0</v>
      </c>
      <c r="M1707">
        <v>1997.05898</v>
      </c>
      <c r="S1707">
        <v>800</v>
      </c>
      <c r="AA1707">
        <v>139311.859375</v>
      </c>
    </row>
    <row r="1708" spans="1:30">
      <c r="A1708" t="s">
        <v>43</v>
      </c>
      <c r="B1708" t="s">
        <v>24500</v>
      </c>
      <c r="C1708" t="s">
        <v>5447</v>
      </c>
      <c r="E1708">
        <v>2.0990399999999999E-3</v>
      </c>
      <c r="F1708">
        <v>0</v>
      </c>
      <c r="G1708">
        <v>1</v>
      </c>
      <c r="H1708">
        <v>1</v>
      </c>
      <c r="I1708">
        <v>2</v>
      </c>
      <c r="J1708" t="s">
        <v>3461</v>
      </c>
      <c r="K1708" t="s">
        <v>24499</v>
      </c>
      <c r="L1708">
        <v>0</v>
      </c>
      <c r="M1708">
        <v>1998.0429999999999</v>
      </c>
      <c r="AD1708" t="s">
        <v>5246</v>
      </c>
    </row>
    <row r="1709" spans="1:30">
      <c r="A1709" t="s">
        <v>43</v>
      </c>
      <c r="B1709" t="s">
        <v>24498</v>
      </c>
      <c r="E1709" s="1">
        <v>1.7178399999999999E-6</v>
      </c>
      <c r="F1709">
        <v>0</v>
      </c>
      <c r="G1709">
        <v>1</v>
      </c>
      <c r="H1709">
        <v>2</v>
      </c>
      <c r="I1709">
        <v>17</v>
      </c>
      <c r="J1709" t="s">
        <v>1954</v>
      </c>
      <c r="K1709" t="s">
        <v>24497</v>
      </c>
      <c r="L1709">
        <v>0</v>
      </c>
      <c r="M1709">
        <v>1624.89582</v>
      </c>
      <c r="N1709">
        <v>99.7</v>
      </c>
      <c r="O1709">
        <v>97.3</v>
      </c>
      <c r="P1709">
        <v>125.7</v>
      </c>
      <c r="Q1709">
        <v>120.8</v>
      </c>
      <c r="R1709">
        <v>113.5</v>
      </c>
      <c r="S1709">
        <v>83.8</v>
      </c>
      <c r="T1709">
        <v>88.1</v>
      </c>
      <c r="U1709">
        <v>71.2</v>
      </c>
      <c r="V1709">
        <v>259623.109375</v>
      </c>
      <c r="W1709">
        <v>253282.9375</v>
      </c>
      <c r="X1709">
        <v>327286.6875</v>
      </c>
      <c r="Y1709">
        <v>314448.03125</v>
      </c>
      <c r="Z1709">
        <v>295475.265625</v>
      </c>
      <c r="AA1709">
        <v>218189.8125</v>
      </c>
      <c r="AB1709">
        <v>229510.5625</v>
      </c>
      <c r="AC1709">
        <v>185463.46875</v>
      </c>
    </row>
    <row r="1710" spans="1:30">
      <c r="A1710" t="s">
        <v>43</v>
      </c>
      <c r="B1710" t="s">
        <v>24496</v>
      </c>
      <c r="E1710" s="1">
        <v>6.9380199999999996E-11</v>
      </c>
      <c r="F1710">
        <v>0</v>
      </c>
      <c r="G1710">
        <v>1</v>
      </c>
      <c r="H1710">
        <v>1</v>
      </c>
      <c r="I1710">
        <v>80</v>
      </c>
      <c r="J1710" t="s">
        <v>63</v>
      </c>
      <c r="K1710" t="s">
        <v>24495</v>
      </c>
      <c r="L1710">
        <v>0</v>
      </c>
      <c r="M1710">
        <v>2609.3497499999999</v>
      </c>
      <c r="N1710">
        <v>122.2</v>
      </c>
      <c r="O1710">
        <v>110.8</v>
      </c>
      <c r="P1710">
        <v>155.6</v>
      </c>
      <c r="Q1710">
        <v>103</v>
      </c>
      <c r="R1710">
        <v>135.1</v>
      </c>
      <c r="S1710">
        <v>86.3</v>
      </c>
      <c r="T1710">
        <v>51.8</v>
      </c>
      <c r="U1710">
        <v>35.200000000000003</v>
      </c>
      <c r="V1710">
        <v>1899045.7890625</v>
      </c>
      <c r="W1710">
        <v>1721354.1875</v>
      </c>
      <c r="X1710">
        <v>2416775.015625</v>
      </c>
      <c r="Y1710">
        <v>1600497.375</v>
      </c>
      <c r="Z1710">
        <v>2099713.125</v>
      </c>
      <c r="AA1710">
        <v>1340021.796875</v>
      </c>
      <c r="AB1710">
        <v>805029.47265625</v>
      </c>
      <c r="AC1710">
        <v>546555.6875</v>
      </c>
    </row>
    <row r="1711" spans="1:30">
      <c r="A1711" t="s">
        <v>43</v>
      </c>
      <c r="B1711" t="s">
        <v>24496</v>
      </c>
      <c r="C1711" t="s">
        <v>9680</v>
      </c>
      <c r="E1711" s="1">
        <v>8.0658999999999997E-7</v>
      </c>
      <c r="F1711">
        <v>0</v>
      </c>
      <c r="G1711">
        <v>1</v>
      </c>
      <c r="H1711">
        <v>1</v>
      </c>
      <c r="I1711">
        <v>258</v>
      </c>
      <c r="J1711" t="s">
        <v>63</v>
      </c>
      <c r="K1711" t="s">
        <v>24495</v>
      </c>
      <c r="L1711">
        <v>0</v>
      </c>
      <c r="M1711">
        <v>2610.33376</v>
      </c>
      <c r="N1711">
        <v>94.8</v>
      </c>
      <c r="O1711">
        <v>125.8</v>
      </c>
      <c r="P1711">
        <v>111.5</v>
      </c>
      <c r="Q1711">
        <v>121.4</v>
      </c>
      <c r="R1711">
        <v>103.9</v>
      </c>
      <c r="S1711">
        <v>153.6</v>
      </c>
      <c r="T1711">
        <v>61.9</v>
      </c>
      <c r="U1711">
        <v>27.1</v>
      </c>
      <c r="V1711">
        <v>1583246.953125</v>
      </c>
      <c r="W1711">
        <v>2100632.07421875</v>
      </c>
      <c r="X1711">
        <v>1862948.84765625</v>
      </c>
      <c r="Y1711">
        <v>2027628.75</v>
      </c>
      <c r="Z1711">
        <v>1735508.375</v>
      </c>
      <c r="AA1711">
        <v>2565799.296875</v>
      </c>
      <c r="AB1711">
        <v>1033552.7421875</v>
      </c>
      <c r="AC1711">
        <v>451984.5703125</v>
      </c>
    </row>
    <row r="1712" spans="1:30">
      <c r="A1712" t="s">
        <v>43</v>
      </c>
      <c r="B1712" t="s">
        <v>24494</v>
      </c>
      <c r="E1712">
        <v>6.2692499999999996E-4</v>
      </c>
      <c r="F1712">
        <v>0</v>
      </c>
      <c r="G1712">
        <v>1</v>
      </c>
      <c r="H1712">
        <v>2</v>
      </c>
      <c r="I1712">
        <v>7</v>
      </c>
      <c r="J1712" t="s">
        <v>1262</v>
      </c>
      <c r="K1712" t="s">
        <v>24493</v>
      </c>
      <c r="L1712">
        <v>0</v>
      </c>
      <c r="M1712">
        <v>2044.15897</v>
      </c>
      <c r="N1712">
        <v>121.7</v>
      </c>
      <c r="O1712">
        <v>124.4</v>
      </c>
      <c r="P1712">
        <v>77.3</v>
      </c>
      <c r="Q1712">
        <v>103.8</v>
      </c>
      <c r="S1712">
        <v>86.1</v>
      </c>
      <c r="T1712">
        <v>80.5</v>
      </c>
      <c r="U1712">
        <v>206.2</v>
      </c>
      <c r="V1712">
        <v>110378.4921875</v>
      </c>
      <c r="W1712">
        <v>112878.3515625</v>
      </c>
      <c r="X1712">
        <v>70124.2109375</v>
      </c>
      <c r="Y1712">
        <v>94210.5859375</v>
      </c>
      <c r="AA1712">
        <v>78109.7109375</v>
      </c>
      <c r="AB1712">
        <v>73081.75</v>
      </c>
      <c r="AC1712">
        <v>187045.953125</v>
      </c>
    </row>
    <row r="1713" spans="1:30">
      <c r="A1713" t="s">
        <v>43</v>
      </c>
      <c r="B1713" t="s">
        <v>24492</v>
      </c>
      <c r="E1713">
        <v>5.5788699999999997E-4</v>
      </c>
      <c r="F1713">
        <v>0</v>
      </c>
      <c r="G1713">
        <v>1</v>
      </c>
      <c r="H1713">
        <v>1</v>
      </c>
      <c r="I1713">
        <v>7</v>
      </c>
      <c r="J1713" t="s">
        <v>2328</v>
      </c>
      <c r="K1713" t="s">
        <v>24491</v>
      </c>
      <c r="L1713">
        <v>1</v>
      </c>
      <c r="M1713">
        <v>2473.2456699999998</v>
      </c>
      <c r="N1713">
        <v>138.4</v>
      </c>
      <c r="O1713">
        <v>213.5</v>
      </c>
      <c r="P1713">
        <v>110.8</v>
      </c>
      <c r="Q1713">
        <v>37.9</v>
      </c>
      <c r="R1713">
        <v>25.2</v>
      </c>
      <c r="S1713">
        <v>34.9</v>
      </c>
      <c r="T1713">
        <v>110.6</v>
      </c>
      <c r="U1713">
        <v>128.69999999999999</v>
      </c>
      <c r="V1713">
        <v>164237.703125</v>
      </c>
      <c r="W1713">
        <v>253402.96875</v>
      </c>
      <c r="X1713">
        <v>131521.265625</v>
      </c>
      <c r="Y1713">
        <v>44942.17578125</v>
      </c>
      <c r="Z1713">
        <v>29958.54296875</v>
      </c>
      <c r="AA1713">
        <v>41368.8125</v>
      </c>
      <c r="AB1713">
        <v>131319.109375</v>
      </c>
      <c r="AC1713">
        <v>152758.453125</v>
      </c>
    </row>
    <row r="1714" spans="1:30">
      <c r="A1714" t="s">
        <v>43</v>
      </c>
      <c r="B1714" t="s">
        <v>24490</v>
      </c>
      <c r="E1714">
        <v>1.9264900000000001E-3</v>
      </c>
      <c r="F1714">
        <v>0</v>
      </c>
      <c r="G1714">
        <v>1</v>
      </c>
      <c r="H1714">
        <v>1</v>
      </c>
      <c r="I1714">
        <v>5</v>
      </c>
      <c r="J1714" t="s">
        <v>1805</v>
      </c>
      <c r="K1714" t="s">
        <v>24489</v>
      </c>
      <c r="L1714">
        <v>1</v>
      </c>
      <c r="M1714">
        <v>1657.91193</v>
      </c>
      <c r="N1714">
        <v>220.1</v>
      </c>
      <c r="O1714">
        <v>288</v>
      </c>
      <c r="T1714">
        <v>148.5</v>
      </c>
      <c r="U1714">
        <v>143.4</v>
      </c>
      <c r="V1714">
        <v>364005.78125</v>
      </c>
      <c r="W1714">
        <v>476273.125</v>
      </c>
      <c r="AB1714">
        <v>245626.65625</v>
      </c>
      <c r="AC1714">
        <v>237190.203125</v>
      </c>
    </row>
    <row r="1715" spans="1:30">
      <c r="A1715" t="s">
        <v>43</v>
      </c>
      <c r="B1715" t="s">
        <v>10303</v>
      </c>
      <c r="C1715" t="s">
        <v>9099</v>
      </c>
      <c r="E1715">
        <v>1.3915499999999999E-4</v>
      </c>
      <c r="F1715">
        <v>0</v>
      </c>
      <c r="G1715">
        <v>1</v>
      </c>
      <c r="H1715">
        <v>1</v>
      </c>
      <c r="I1715">
        <v>3</v>
      </c>
      <c r="J1715" t="s">
        <v>275</v>
      </c>
      <c r="K1715" t="s">
        <v>10302</v>
      </c>
      <c r="L1715">
        <v>1</v>
      </c>
      <c r="M1715">
        <v>3451.7487500000002</v>
      </c>
      <c r="O1715">
        <v>344.5</v>
      </c>
      <c r="P1715">
        <v>194.6</v>
      </c>
      <c r="Q1715">
        <v>163.1</v>
      </c>
      <c r="U1715">
        <v>97.8</v>
      </c>
      <c r="W1715">
        <v>80527.984375</v>
      </c>
      <c r="X1715">
        <v>45485.2109375</v>
      </c>
      <c r="Y1715">
        <v>38112.1640625</v>
      </c>
      <c r="AC1715">
        <v>22861.7734375</v>
      </c>
    </row>
    <row r="1716" spans="1:30">
      <c r="A1716" t="s">
        <v>43</v>
      </c>
      <c r="B1716" t="s">
        <v>24488</v>
      </c>
      <c r="E1716">
        <v>2.2180199999999998E-3</v>
      </c>
      <c r="F1716">
        <v>0</v>
      </c>
      <c r="G1716">
        <v>1</v>
      </c>
      <c r="H1716">
        <v>1</v>
      </c>
      <c r="I1716">
        <v>16</v>
      </c>
      <c r="J1716" t="s">
        <v>481</v>
      </c>
      <c r="K1716" t="s">
        <v>24487</v>
      </c>
      <c r="L1716">
        <v>1</v>
      </c>
      <c r="M1716">
        <v>1112.60987</v>
      </c>
      <c r="N1716">
        <v>133.30000000000001</v>
      </c>
      <c r="O1716">
        <v>110.3</v>
      </c>
      <c r="P1716">
        <v>80.2</v>
      </c>
      <c r="Q1716">
        <v>72.8</v>
      </c>
      <c r="R1716">
        <v>107.8</v>
      </c>
      <c r="S1716">
        <v>89.6</v>
      </c>
      <c r="T1716">
        <v>162.9</v>
      </c>
      <c r="U1716">
        <v>43.1</v>
      </c>
      <c r="V1716">
        <v>912188.4375</v>
      </c>
      <c r="W1716">
        <v>754603.125</v>
      </c>
      <c r="X1716">
        <v>548627.3125</v>
      </c>
      <c r="Y1716">
        <v>497808.5625</v>
      </c>
      <c r="Z1716">
        <v>737630.6875</v>
      </c>
      <c r="AA1716">
        <v>613323.75</v>
      </c>
      <c r="AB1716">
        <v>1114500.6875</v>
      </c>
      <c r="AC1716">
        <v>294570.40625</v>
      </c>
    </row>
    <row r="1717" spans="1:30">
      <c r="A1717" t="s">
        <v>43</v>
      </c>
      <c r="B1717" t="s">
        <v>24486</v>
      </c>
      <c r="E1717" s="1">
        <v>3.6332599999999999E-9</v>
      </c>
      <c r="F1717">
        <v>0</v>
      </c>
      <c r="G1717">
        <v>1</v>
      </c>
      <c r="H1717">
        <v>1</v>
      </c>
      <c r="I1717">
        <v>161</v>
      </c>
      <c r="J1717" t="s">
        <v>167</v>
      </c>
      <c r="K1717" t="s">
        <v>24485</v>
      </c>
      <c r="L1717">
        <v>1</v>
      </c>
      <c r="M1717">
        <v>1579.85124</v>
      </c>
      <c r="N1717">
        <v>130.9</v>
      </c>
      <c r="O1717">
        <v>92.1</v>
      </c>
      <c r="P1717">
        <v>96.9</v>
      </c>
      <c r="Q1717">
        <v>102.8</v>
      </c>
      <c r="R1717">
        <v>103</v>
      </c>
      <c r="S1717">
        <v>97.2</v>
      </c>
      <c r="T1717">
        <v>82.2</v>
      </c>
      <c r="U1717">
        <v>94.8</v>
      </c>
      <c r="V1717">
        <v>13645083.0390625</v>
      </c>
      <c r="W1717">
        <v>9595206.0625</v>
      </c>
      <c r="X1717">
        <v>10094192.974609399</v>
      </c>
      <c r="Y1717">
        <v>10716787.5898438</v>
      </c>
      <c r="Z1717">
        <v>10734743.5390625</v>
      </c>
      <c r="AA1717">
        <v>10127829.203125</v>
      </c>
      <c r="AB1717">
        <v>8569460.6328125</v>
      </c>
      <c r="AC1717">
        <v>9878013.78125</v>
      </c>
    </row>
    <row r="1718" spans="1:30">
      <c r="A1718" t="s">
        <v>43</v>
      </c>
      <c r="B1718" t="s">
        <v>24484</v>
      </c>
      <c r="E1718" s="1">
        <v>8.2666599999999997E-7</v>
      </c>
      <c r="F1718">
        <v>0</v>
      </c>
      <c r="G1718">
        <v>1</v>
      </c>
      <c r="H1718">
        <v>1</v>
      </c>
      <c r="I1718">
        <v>1</v>
      </c>
      <c r="J1718" t="s">
        <v>263</v>
      </c>
      <c r="K1718" t="s">
        <v>24483</v>
      </c>
      <c r="L1718">
        <v>1</v>
      </c>
      <c r="M1718">
        <v>4510.2473200000004</v>
      </c>
      <c r="AD1718" t="s">
        <v>5246</v>
      </c>
    </row>
    <row r="1719" spans="1:30">
      <c r="A1719" t="s">
        <v>43</v>
      </c>
      <c r="B1719" t="s">
        <v>24482</v>
      </c>
      <c r="E1719" s="1">
        <v>5.8099399999999998E-8</v>
      </c>
      <c r="F1719">
        <v>0</v>
      </c>
      <c r="G1719">
        <v>1</v>
      </c>
      <c r="H1719">
        <v>1</v>
      </c>
      <c r="I1719">
        <v>80</v>
      </c>
      <c r="J1719" t="s">
        <v>45</v>
      </c>
      <c r="K1719" t="s">
        <v>24481</v>
      </c>
      <c r="L1719">
        <v>1</v>
      </c>
      <c r="M1719">
        <v>2070.2069900000001</v>
      </c>
      <c r="N1719">
        <v>136.4</v>
      </c>
      <c r="O1719">
        <v>113.9</v>
      </c>
      <c r="P1719">
        <v>69.8</v>
      </c>
      <c r="Q1719">
        <v>59.7</v>
      </c>
      <c r="R1719">
        <v>117.9</v>
      </c>
      <c r="S1719">
        <v>131.19999999999999</v>
      </c>
      <c r="T1719">
        <v>75</v>
      </c>
      <c r="U1719">
        <v>96.1</v>
      </c>
      <c r="V1719">
        <v>2465411.80859375</v>
      </c>
      <c r="W1719">
        <v>2059399.8515625</v>
      </c>
      <c r="X1719">
        <v>1261529.046875</v>
      </c>
      <c r="Y1719">
        <v>1079338.34375</v>
      </c>
      <c r="Z1719">
        <v>2131064.55078125</v>
      </c>
      <c r="AA1719">
        <v>2372265.546875</v>
      </c>
      <c r="AB1719">
        <v>1355290.6875</v>
      </c>
      <c r="AC1719">
        <v>1737142.640625</v>
      </c>
    </row>
    <row r="1720" spans="1:30">
      <c r="A1720" t="s">
        <v>43</v>
      </c>
      <c r="B1720" t="s">
        <v>9966</v>
      </c>
      <c r="C1720" t="s">
        <v>7916</v>
      </c>
      <c r="D1720" t="s">
        <v>9964</v>
      </c>
      <c r="E1720" s="1">
        <v>1.2526800000000001E-7</v>
      </c>
      <c r="F1720">
        <v>0</v>
      </c>
      <c r="G1720">
        <v>1</v>
      </c>
      <c r="H1720">
        <v>1</v>
      </c>
      <c r="I1720">
        <v>19</v>
      </c>
      <c r="J1720" t="s">
        <v>2050</v>
      </c>
      <c r="K1720" t="s">
        <v>9963</v>
      </c>
      <c r="L1720">
        <v>0</v>
      </c>
      <c r="M1720">
        <v>2138.1314400000001</v>
      </c>
      <c r="N1720">
        <v>186.4</v>
      </c>
      <c r="O1720">
        <v>172.7</v>
      </c>
      <c r="P1720">
        <v>107.2</v>
      </c>
      <c r="Q1720">
        <v>114.4</v>
      </c>
      <c r="R1720">
        <v>60.4</v>
      </c>
      <c r="S1720">
        <v>63.9</v>
      </c>
      <c r="T1720">
        <v>95</v>
      </c>
      <c r="V1720">
        <v>368319.1953125</v>
      </c>
      <c r="W1720">
        <v>341235.3203125</v>
      </c>
      <c r="X1720">
        <v>211757.53125</v>
      </c>
      <c r="Y1720">
        <v>226128.2109375</v>
      </c>
      <c r="Z1720">
        <v>119388.84375</v>
      </c>
      <c r="AA1720">
        <v>126344.625</v>
      </c>
      <c r="AB1720">
        <v>187686.53125</v>
      </c>
    </row>
    <row r="1721" spans="1:30">
      <c r="A1721" t="s">
        <v>43</v>
      </c>
      <c r="B1721" t="s">
        <v>24480</v>
      </c>
      <c r="E1721" s="1">
        <v>2.74261E-11</v>
      </c>
      <c r="F1721">
        <v>0</v>
      </c>
      <c r="G1721">
        <v>1</v>
      </c>
      <c r="H1721">
        <v>2</v>
      </c>
      <c r="I1721">
        <v>136</v>
      </c>
      <c r="J1721" t="s">
        <v>187</v>
      </c>
      <c r="K1721" t="s">
        <v>24479</v>
      </c>
      <c r="L1721">
        <v>1</v>
      </c>
      <c r="M1721">
        <v>1425.7260200000001</v>
      </c>
      <c r="N1721">
        <v>124.2</v>
      </c>
      <c r="O1721">
        <v>109.1</v>
      </c>
      <c r="P1721">
        <v>101.8</v>
      </c>
      <c r="Q1721">
        <v>106.5</v>
      </c>
      <c r="R1721">
        <v>112.2</v>
      </c>
      <c r="S1721">
        <v>105.2</v>
      </c>
      <c r="T1721">
        <v>65</v>
      </c>
      <c r="U1721">
        <v>76</v>
      </c>
      <c r="V1721">
        <v>28348856.734375</v>
      </c>
      <c r="W1721">
        <v>24896134.609375</v>
      </c>
      <c r="X1721">
        <v>23231505</v>
      </c>
      <c r="Y1721">
        <v>24312804.4296875</v>
      </c>
      <c r="Z1721">
        <v>25614701.15625</v>
      </c>
      <c r="AA1721">
        <v>24012006.78125</v>
      </c>
      <c r="AB1721">
        <v>14842982.3125</v>
      </c>
      <c r="AC1721">
        <v>17354571.625</v>
      </c>
    </row>
    <row r="1722" spans="1:30">
      <c r="A1722" t="s">
        <v>43</v>
      </c>
      <c r="B1722" t="s">
        <v>24478</v>
      </c>
      <c r="E1722">
        <v>1.0181299999999999E-3</v>
      </c>
      <c r="F1722">
        <v>0</v>
      </c>
      <c r="G1722">
        <v>1</v>
      </c>
      <c r="H1722">
        <v>1</v>
      </c>
      <c r="I1722">
        <v>11</v>
      </c>
      <c r="J1722" t="s">
        <v>506</v>
      </c>
      <c r="K1722" t="s">
        <v>24477</v>
      </c>
      <c r="L1722">
        <v>1</v>
      </c>
      <c r="M1722">
        <v>898.53563999999994</v>
      </c>
      <c r="N1722">
        <v>109</v>
      </c>
      <c r="O1722">
        <v>104.4</v>
      </c>
      <c r="P1722">
        <v>130</v>
      </c>
      <c r="Q1722">
        <v>139.80000000000001</v>
      </c>
      <c r="R1722">
        <v>101.6</v>
      </c>
      <c r="S1722">
        <v>103.7</v>
      </c>
      <c r="T1722">
        <v>44.5</v>
      </c>
      <c r="U1722">
        <v>67.2</v>
      </c>
      <c r="V1722">
        <v>12446534</v>
      </c>
      <c r="W1722">
        <v>11922297</v>
      </c>
      <c r="X1722">
        <v>14847496</v>
      </c>
      <c r="Y1722">
        <v>15968574</v>
      </c>
      <c r="Z1722">
        <v>11603774</v>
      </c>
      <c r="AA1722">
        <v>11842905</v>
      </c>
      <c r="AB1722">
        <v>5086189.5</v>
      </c>
      <c r="AC1722">
        <v>7671341</v>
      </c>
    </row>
    <row r="1723" spans="1:30">
      <c r="A1723" t="s">
        <v>43</v>
      </c>
      <c r="B1723" t="s">
        <v>24476</v>
      </c>
      <c r="E1723" s="1">
        <v>9.8191099999999996E-7</v>
      </c>
      <c r="F1723">
        <v>0</v>
      </c>
      <c r="G1723">
        <v>1</v>
      </c>
      <c r="H1723">
        <v>1</v>
      </c>
      <c r="I1723">
        <v>122</v>
      </c>
      <c r="J1723" t="s">
        <v>493</v>
      </c>
      <c r="K1723" t="s">
        <v>24475</v>
      </c>
      <c r="L1723">
        <v>1</v>
      </c>
      <c r="M1723">
        <v>1311.64402</v>
      </c>
      <c r="N1723">
        <v>168.9</v>
      </c>
      <c r="O1723">
        <v>155.19999999999999</v>
      </c>
      <c r="P1723">
        <v>52.2</v>
      </c>
      <c r="Q1723">
        <v>53.1</v>
      </c>
      <c r="R1723">
        <v>114.6</v>
      </c>
      <c r="S1723">
        <v>71.3</v>
      </c>
      <c r="T1723">
        <v>112.9</v>
      </c>
      <c r="U1723">
        <v>71.8</v>
      </c>
      <c r="V1723">
        <v>34447323.375</v>
      </c>
      <c r="W1723">
        <v>31643033.8125</v>
      </c>
      <c r="X1723">
        <v>10633632.078125</v>
      </c>
      <c r="Y1723">
        <v>10822806.8320313</v>
      </c>
      <c r="Z1723">
        <v>23361655.375</v>
      </c>
      <c r="AA1723">
        <v>14541677.875</v>
      </c>
      <c r="AB1723">
        <v>23016512</v>
      </c>
      <c r="AC1723">
        <v>14649220.28125</v>
      </c>
    </row>
    <row r="1724" spans="1:30">
      <c r="A1724" t="s">
        <v>43</v>
      </c>
      <c r="B1724" t="s">
        <v>24476</v>
      </c>
      <c r="C1724" t="s">
        <v>5447</v>
      </c>
      <c r="E1724">
        <v>1.8805199999999999E-4</v>
      </c>
      <c r="F1724">
        <v>0</v>
      </c>
      <c r="G1724">
        <v>1</v>
      </c>
      <c r="H1724">
        <v>1</v>
      </c>
      <c r="I1724">
        <v>6</v>
      </c>
      <c r="J1724" t="s">
        <v>493</v>
      </c>
      <c r="K1724" t="s">
        <v>24475</v>
      </c>
      <c r="L1724">
        <v>1</v>
      </c>
      <c r="M1724">
        <v>1312.6280400000001</v>
      </c>
      <c r="N1724">
        <v>634.9</v>
      </c>
      <c r="O1724">
        <v>165.1</v>
      </c>
      <c r="V1724">
        <v>1098278</v>
      </c>
      <c r="W1724">
        <v>285581.0625</v>
      </c>
    </row>
    <row r="1725" spans="1:30">
      <c r="A1725" t="s">
        <v>43</v>
      </c>
      <c r="B1725" t="s">
        <v>24474</v>
      </c>
      <c r="E1725" s="1">
        <v>5.1416899999999999E-5</v>
      </c>
      <c r="F1725">
        <v>0</v>
      </c>
      <c r="G1725">
        <v>1</v>
      </c>
      <c r="H1725">
        <v>1</v>
      </c>
      <c r="I1725">
        <v>78</v>
      </c>
      <c r="J1725" t="s">
        <v>773</v>
      </c>
      <c r="K1725" t="s">
        <v>24473</v>
      </c>
      <c r="L1725">
        <v>1</v>
      </c>
      <c r="M1725">
        <v>1158.6265800000001</v>
      </c>
      <c r="N1725">
        <v>135.6</v>
      </c>
      <c r="O1725">
        <v>146.69999999999999</v>
      </c>
      <c r="P1725">
        <v>108.3</v>
      </c>
      <c r="Q1725">
        <v>97.5</v>
      </c>
      <c r="R1725">
        <v>101.8</v>
      </c>
      <c r="S1725">
        <v>97.2</v>
      </c>
      <c r="T1725">
        <v>58.2</v>
      </c>
      <c r="U1725">
        <v>54.7</v>
      </c>
      <c r="V1725">
        <v>17645228.6875</v>
      </c>
      <c r="W1725">
        <v>19082466.6171875</v>
      </c>
      <c r="X1725">
        <v>14086803.46875</v>
      </c>
      <c r="Y1725">
        <v>12688157.53125</v>
      </c>
      <c r="Z1725">
        <v>13235811</v>
      </c>
      <c r="AA1725">
        <v>12641031.75</v>
      </c>
      <c r="AB1725">
        <v>7569017.203125</v>
      </c>
      <c r="AC1725">
        <v>7114918.9394531297</v>
      </c>
    </row>
    <row r="1726" spans="1:30">
      <c r="A1726" t="s">
        <v>43</v>
      </c>
      <c r="B1726" t="s">
        <v>24472</v>
      </c>
      <c r="E1726">
        <v>8.8411700000000002E-4</v>
      </c>
      <c r="F1726">
        <v>0</v>
      </c>
      <c r="G1726">
        <v>1</v>
      </c>
      <c r="H1726">
        <v>1</v>
      </c>
      <c r="I1726">
        <v>6</v>
      </c>
      <c r="J1726" t="s">
        <v>2626</v>
      </c>
      <c r="K1726" t="s">
        <v>24471</v>
      </c>
      <c r="L1726">
        <v>1</v>
      </c>
      <c r="M1726">
        <v>1953.9817399999999</v>
      </c>
      <c r="N1726">
        <v>160.9</v>
      </c>
      <c r="O1726">
        <v>162.30000000000001</v>
      </c>
      <c r="Q1726">
        <v>43.1</v>
      </c>
      <c r="R1726">
        <v>57</v>
      </c>
      <c r="S1726">
        <v>81</v>
      </c>
      <c r="T1726">
        <v>153.69999999999999</v>
      </c>
      <c r="U1726">
        <v>142</v>
      </c>
      <c r="V1726">
        <v>325412.03125</v>
      </c>
      <c r="W1726">
        <v>328235.5</v>
      </c>
      <c r="Y1726">
        <v>87052.3359375</v>
      </c>
      <c r="Z1726">
        <v>115219.8125</v>
      </c>
      <c r="AA1726">
        <v>163794.15625</v>
      </c>
      <c r="AB1726">
        <v>310678</v>
      </c>
      <c r="AC1726">
        <v>287146.28125</v>
      </c>
    </row>
    <row r="1727" spans="1:30">
      <c r="A1727" t="s">
        <v>43</v>
      </c>
      <c r="B1727" t="s">
        <v>24470</v>
      </c>
      <c r="E1727" s="1">
        <v>1.39923E-7</v>
      </c>
      <c r="F1727">
        <v>0</v>
      </c>
      <c r="G1727">
        <v>1</v>
      </c>
      <c r="H1727">
        <v>1</v>
      </c>
      <c r="I1727">
        <v>13</v>
      </c>
      <c r="J1727" t="s">
        <v>695</v>
      </c>
      <c r="K1727" t="s">
        <v>24469</v>
      </c>
      <c r="L1727">
        <v>1</v>
      </c>
      <c r="M1727">
        <v>2670.2722199999998</v>
      </c>
      <c r="N1727">
        <v>126.7</v>
      </c>
      <c r="O1727">
        <v>93.3</v>
      </c>
      <c r="P1727">
        <v>126.5</v>
      </c>
      <c r="Q1727">
        <v>92.9</v>
      </c>
      <c r="R1727">
        <v>54.5</v>
      </c>
      <c r="S1727">
        <v>77.400000000000006</v>
      </c>
      <c r="T1727">
        <v>118.4</v>
      </c>
      <c r="U1727">
        <v>110.3</v>
      </c>
      <c r="V1727">
        <v>1158128.125</v>
      </c>
      <c r="W1727">
        <v>852470.0625</v>
      </c>
      <c r="X1727">
        <v>1156350.5</v>
      </c>
      <c r="Y1727">
        <v>848983.1875</v>
      </c>
      <c r="Z1727">
        <v>497834.65625</v>
      </c>
      <c r="AA1727">
        <v>707032.359375</v>
      </c>
      <c r="AB1727">
        <v>1081943.125</v>
      </c>
      <c r="AC1727">
        <v>1007659.4375</v>
      </c>
    </row>
    <row r="1728" spans="1:30">
      <c r="A1728" t="s">
        <v>43</v>
      </c>
      <c r="B1728" t="s">
        <v>24470</v>
      </c>
      <c r="C1728" t="s">
        <v>5398</v>
      </c>
      <c r="E1728" s="1">
        <v>2.9255699999999999E-7</v>
      </c>
      <c r="F1728">
        <v>0</v>
      </c>
      <c r="G1728">
        <v>1</v>
      </c>
      <c r="H1728">
        <v>1</v>
      </c>
      <c r="I1728">
        <v>18</v>
      </c>
      <c r="J1728" t="s">
        <v>695</v>
      </c>
      <c r="K1728" t="s">
        <v>24469</v>
      </c>
      <c r="L1728">
        <v>1</v>
      </c>
      <c r="M1728">
        <v>2671.2562400000002</v>
      </c>
      <c r="N1728">
        <v>77.099999999999994</v>
      </c>
      <c r="O1728">
        <v>213.4</v>
      </c>
      <c r="P1728">
        <v>67.3</v>
      </c>
      <c r="Q1728">
        <v>133.9</v>
      </c>
      <c r="R1728">
        <v>123.7</v>
      </c>
      <c r="S1728">
        <v>113.5</v>
      </c>
      <c r="T1728">
        <v>30.7</v>
      </c>
      <c r="U1728">
        <v>40.4</v>
      </c>
      <c r="V1728">
        <v>852563.25</v>
      </c>
      <c r="W1728">
        <v>2360031.5625</v>
      </c>
      <c r="X1728">
        <v>744477.8125</v>
      </c>
      <c r="Y1728">
        <v>1480454.4140625</v>
      </c>
      <c r="Z1728">
        <v>1367657.125</v>
      </c>
      <c r="AA1728">
        <v>1255273.6875</v>
      </c>
      <c r="AB1728">
        <v>338989.46875</v>
      </c>
      <c r="AC1728">
        <v>446878.9375</v>
      </c>
    </row>
    <row r="1729" spans="1:29">
      <c r="A1729" t="s">
        <v>43</v>
      </c>
      <c r="B1729" t="s">
        <v>24468</v>
      </c>
      <c r="E1729" s="1">
        <v>3.1955800000000002E-14</v>
      </c>
      <c r="F1729">
        <v>0</v>
      </c>
      <c r="G1729">
        <v>1</v>
      </c>
      <c r="H1729">
        <v>1</v>
      </c>
      <c r="I1729">
        <v>320</v>
      </c>
      <c r="J1729" t="s">
        <v>201</v>
      </c>
      <c r="K1729" t="s">
        <v>24467</v>
      </c>
      <c r="L1729">
        <v>1</v>
      </c>
      <c r="M1729">
        <v>3021.6672699999999</v>
      </c>
      <c r="N1729">
        <v>41.6</v>
      </c>
      <c r="O1729">
        <v>84.8</v>
      </c>
      <c r="P1729">
        <v>84.3</v>
      </c>
      <c r="Q1729">
        <v>92.6</v>
      </c>
      <c r="R1729">
        <v>97.5</v>
      </c>
      <c r="S1729">
        <v>134.19999999999999</v>
      </c>
      <c r="T1729">
        <v>125.2</v>
      </c>
      <c r="U1729">
        <v>139.80000000000001</v>
      </c>
      <c r="V1729">
        <v>2205248.640625</v>
      </c>
      <c r="W1729">
        <v>4492686.4130859403</v>
      </c>
      <c r="X1729">
        <v>4465086.0419921903</v>
      </c>
      <c r="Y1729">
        <v>4907671.0078125</v>
      </c>
      <c r="Z1729">
        <v>5168475.296875</v>
      </c>
      <c r="AA1729">
        <v>7112418.2890625</v>
      </c>
      <c r="AB1729">
        <v>6635226.5703125</v>
      </c>
      <c r="AC1729">
        <v>7406941.7792968797</v>
      </c>
    </row>
    <row r="1730" spans="1:29">
      <c r="A1730" t="s">
        <v>43</v>
      </c>
      <c r="B1730" t="s">
        <v>24468</v>
      </c>
      <c r="C1730" t="s">
        <v>6258</v>
      </c>
      <c r="E1730" s="1">
        <v>5.0015199999999999E-9</v>
      </c>
      <c r="F1730">
        <v>0</v>
      </c>
      <c r="G1730">
        <v>1</v>
      </c>
      <c r="H1730">
        <v>1</v>
      </c>
      <c r="I1730">
        <v>13</v>
      </c>
      <c r="J1730" t="s">
        <v>201</v>
      </c>
      <c r="K1730" t="s">
        <v>24467</v>
      </c>
      <c r="L1730">
        <v>1</v>
      </c>
      <c r="M1730">
        <v>3022.6512899999998</v>
      </c>
      <c r="N1730">
        <v>6.6</v>
      </c>
      <c r="O1730">
        <v>8.1</v>
      </c>
      <c r="P1730">
        <v>31.7</v>
      </c>
      <c r="Q1730">
        <v>43.5</v>
      </c>
      <c r="R1730">
        <v>113.3</v>
      </c>
      <c r="S1730">
        <v>215.7</v>
      </c>
      <c r="T1730">
        <v>190.4</v>
      </c>
      <c r="U1730">
        <v>190.7</v>
      </c>
      <c r="V1730">
        <v>12206.0390625</v>
      </c>
      <c r="W1730">
        <v>14959.392578125</v>
      </c>
      <c r="X1730">
        <v>58474.90625</v>
      </c>
      <c r="Y1730">
        <v>80287.7734375</v>
      </c>
      <c r="Z1730">
        <v>209257.16015625</v>
      </c>
      <c r="AA1730">
        <v>398194.10546875</v>
      </c>
      <c r="AB1730">
        <v>351552.8203125</v>
      </c>
      <c r="AC1730">
        <v>352087.2734375</v>
      </c>
    </row>
    <row r="1731" spans="1:29">
      <c r="A1731" t="s">
        <v>43</v>
      </c>
      <c r="B1731" t="s">
        <v>24466</v>
      </c>
      <c r="E1731" s="1">
        <v>5.0828200000000004E-10</v>
      </c>
      <c r="F1731">
        <v>0</v>
      </c>
      <c r="G1731">
        <v>1</v>
      </c>
      <c r="H1731">
        <v>1</v>
      </c>
      <c r="I1731">
        <v>205</v>
      </c>
      <c r="J1731" t="s">
        <v>201</v>
      </c>
      <c r="K1731" t="s">
        <v>24463</v>
      </c>
      <c r="L1731">
        <v>2</v>
      </c>
      <c r="M1731">
        <v>3149.7622299999998</v>
      </c>
      <c r="N1731">
        <v>86.7</v>
      </c>
      <c r="O1731">
        <v>97.9</v>
      </c>
      <c r="P1731">
        <v>151.69999999999999</v>
      </c>
      <c r="Q1731">
        <v>156.5</v>
      </c>
      <c r="R1731">
        <v>118.8</v>
      </c>
      <c r="S1731">
        <v>109.5</v>
      </c>
      <c r="T1731">
        <v>25.2</v>
      </c>
      <c r="U1731">
        <v>53.7</v>
      </c>
      <c r="V1731">
        <v>1231269.015625</v>
      </c>
      <c r="W1731">
        <v>1389775.9140625</v>
      </c>
      <c r="X1731">
        <v>2153255.93359375</v>
      </c>
      <c r="Y1731">
        <v>2221223.3652343801</v>
      </c>
      <c r="Z1731">
        <v>1685683.53125</v>
      </c>
      <c r="AA1731">
        <v>1553727.7890625</v>
      </c>
      <c r="AB1731">
        <v>357849.703125</v>
      </c>
      <c r="AC1731">
        <v>762786.953125</v>
      </c>
    </row>
    <row r="1732" spans="1:29">
      <c r="A1732" t="s">
        <v>43</v>
      </c>
      <c r="B1732" t="s">
        <v>24466</v>
      </c>
      <c r="C1732" t="s">
        <v>24465</v>
      </c>
      <c r="D1732" t="s">
        <v>24464</v>
      </c>
      <c r="E1732">
        <v>5.7176099999999995E-4</v>
      </c>
      <c r="F1732">
        <v>0</v>
      </c>
      <c r="G1732">
        <v>1</v>
      </c>
      <c r="H1732">
        <v>1</v>
      </c>
      <c r="I1732">
        <v>4</v>
      </c>
      <c r="J1732" t="s">
        <v>201</v>
      </c>
      <c r="K1732" t="s">
        <v>24463</v>
      </c>
      <c r="L1732">
        <v>2</v>
      </c>
      <c r="M1732">
        <v>3150.7462500000001</v>
      </c>
      <c r="Q1732">
        <v>85.1</v>
      </c>
      <c r="S1732">
        <v>327.2</v>
      </c>
      <c r="T1732">
        <v>181.2</v>
      </c>
      <c r="U1732">
        <v>206.4</v>
      </c>
      <c r="Y1732">
        <v>69937.6953125</v>
      </c>
      <c r="AA1732">
        <v>268785.1875</v>
      </c>
      <c r="AB1732">
        <v>148845.5</v>
      </c>
      <c r="AC1732">
        <v>169515.390625</v>
      </c>
    </row>
    <row r="1733" spans="1:29">
      <c r="A1733" t="s">
        <v>43</v>
      </c>
      <c r="B1733" t="s">
        <v>24462</v>
      </c>
      <c r="E1733" s="1">
        <v>3.6193599999999998E-8</v>
      </c>
      <c r="F1733">
        <v>0</v>
      </c>
      <c r="G1733">
        <v>1</v>
      </c>
      <c r="H1733">
        <v>1</v>
      </c>
      <c r="I1733">
        <v>70</v>
      </c>
      <c r="J1733" t="s">
        <v>63</v>
      </c>
      <c r="K1733" t="s">
        <v>24461</v>
      </c>
      <c r="L1733">
        <v>1</v>
      </c>
      <c r="M1733">
        <v>1478.7161900000001</v>
      </c>
      <c r="N1733">
        <v>137.9</v>
      </c>
      <c r="O1733">
        <v>111.9</v>
      </c>
      <c r="P1733">
        <v>97.7</v>
      </c>
      <c r="Q1733">
        <v>105.7</v>
      </c>
      <c r="R1733">
        <v>97.9</v>
      </c>
      <c r="S1733">
        <v>112.9</v>
      </c>
      <c r="T1733">
        <v>67.5</v>
      </c>
      <c r="U1733">
        <v>68.5</v>
      </c>
      <c r="V1733">
        <v>25923420.5</v>
      </c>
      <c r="W1733">
        <v>21051248.25</v>
      </c>
      <c r="X1733">
        <v>18378318</v>
      </c>
      <c r="Y1733">
        <v>19880764</v>
      </c>
      <c r="Z1733">
        <v>18405657.5</v>
      </c>
      <c r="AA1733">
        <v>21235315</v>
      </c>
      <c r="AB1733">
        <v>12688146</v>
      </c>
      <c r="AC1733">
        <v>12874086.75</v>
      </c>
    </row>
    <row r="1734" spans="1:29">
      <c r="A1734" t="s">
        <v>43</v>
      </c>
      <c r="B1734" t="s">
        <v>13850</v>
      </c>
      <c r="E1734" s="1">
        <v>3.6556600000000002E-9</v>
      </c>
      <c r="F1734">
        <v>0</v>
      </c>
      <c r="G1734">
        <v>1</v>
      </c>
      <c r="H1734">
        <v>1</v>
      </c>
      <c r="I1734">
        <v>45</v>
      </c>
      <c r="J1734" t="s">
        <v>244</v>
      </c>
      <c r="K1734" t="s">
        <v>13849</v>
      </c>
      <c r="L1734">
        <v>1</v>
      </c>
      <c r="M1734">
        <v>1550.7420199999999</v>
      </c>
      <c r="N1734">
        <v>137</v>
      </c>
      <c r="O1734">
        <v>155.80000000000001</v>
      </c>
      <c r="P1734">
        <v>108.3</v>
      </c>
      <c r="Q1734">
        <v>101.2</v>
      </c>
      <c r="R1734">
        <v>80.7</v>
      </c>
      <c r="S1734">
        <v>86.2</v>
      </c>
      <c r="T1734">
        <v>64.7</v>
      </c>
      <c r="U1734">
        <v>65.900000000000006</v>
      </c>
      <c r="V1734">
        <v>8373042.875</v>
      </c>
      <c r="W1734">
        <v>9523835.875</v>
      </c>
      <c r="X1734">
        <v>6621288.25</v>
      </c>
      <c r="Y1734">
        <v>6185559.75</v>
      </c>
      <c r="Z1734">
        <v>4932115.6875</v>
      </c>
      <c r="AA1734">
        <v>5269663.5</v>
      </c>
      <c r="AB1734">
        <v>3954869.96875</v>
      </c>
      <c r="AC1734">
        <v>4029964.8125</v>
      </c>
    </row>
    <row r="1735" spans="1:29">
      <c r="A1735" t="s">
        <v>43</v>
      </c>
      <c r="B1735" t="s">
        <v>24460</v>
      </c>
      <c r="E1735" s="1">
        <v>7.5560500000000003E-6</v>
      </c>
      <c r="F1735">
        <v>0</v>
      </c>
      <c r="G1735">
        <v>1</v>
      </c>
      <c r="H1735">
        <v>1</v>
      </c>
      <c r="I1735">
        <v>24</v>
      </c>
      <c r="J1735" t="s">
        <v>481</v>
      </c>
      <c r="K1735" t="s">
        <v>24459</v>
      </c>
      <c r="L1735">
        <v>1</v>
      </c>
      <c r="M1735">
        <v>1035.51055</v>
      </c>
      <c r="N1735">
        <v>68.5</v>
      </c>
      <c r="O1735">
        <v>65.7</v>
      </c>
      <c r="P1735">
        <v>89.6</v>
      </c>
      <c r="Q1735">
        <v>118.1</v>
      </c>
      <c r="R1735">
        <v>111.9</v>
      </c>
      <c r="S1735">
        <v>148.6</v>
      </c>
      <c r="T1735">
        <v>94.3</v>
      </c>
      <c r="U1735">
        <v>103.3</v>
      </c>
      <c r="V1735">
        <v>18366670</v>
      </c>
      <c r="W1735">
        <v>17617846</v>
      </c>
      <c r="X1735">
        <v>24001790</v>
      </c>
      <c r="Y1735">
        <v>31643535.980468798</v>
      </c>
      <c r="Z1735">
        <v>29977506.8984375</v>
      </c>
      <c r="AA1735">
        <v>39830570.390625</v>
      </c>
      <c r="AB1735">
        <v>25280440</v>
      </c>
      <c r="AC1735">
        <v>27689199.375</v>
      </c>
    </row>
    <row r="1736" spans="1:29">
      <c r="A1736" t="s">
        <v>43</v>
      </c>
      <c r="B1736" t="s">
        <v>24458</v>
      </c>
      <c r="E1736" s="1">
        <v>3.0471299999999998E-8</v>
      </c>
      <c r="F1736">
        <v>0</v>
      </c>
      <c r="G1736">
        <v>1</v>
      </c>
      <c r="H1736">
        <v>1</v>
      </c>
      <c r="I1736">
        <v>66</v>
      </c>
      <c r="J1736" t="s">
        <v>481</v>
      </c>
      <c r="K1736" t="s">
        <v>24457</v>
      </c>
      <c r="L1736">
        <v>2</v>
      </c>
      <c r="M1736">
        <v>1163.6055100000001</v>
      </c>
      <c r="N1736">
        <v>93</v>
      </c>
      <c r="O1736">
        <v>101</v>
      </c>
      <c r="P1736">
        <v>146.4</v>
      </c>
      <c r="Q1736">
        <v>150.30000000000001</v>
      </c>
      <c r="R1736">
        <v>144.4</v>
      </c>
      <c r="S1736">
        <v>112.7</v>
      </c>
      <c r="T1736">
        <v>21.1</v>
      </c>
      <c r="U1736">
        <v>31</v>
      </c>
      <c r="V1736">
        <v>100261122.5</v>
      </c>
      <c r="W1736">
        <v>108843328.1875</v>
      </c>
      <c r="X1736">
        <v>157714361.75</v>
      </c>
      <c r="Y1736">
        <v>161988963.25</v>
      </c>
      <c r="Z1736">
        <v>155622468.9375</v>
      </c>
      <c r="AA1736">
        <v>121386666.75</v>
      </c>
      <c r="AB1736">
        <v>22742562.21875</v>
      </c>
      <c r="AC1736">
        <v>33440774.4375</v>
      </c>
    </row>
    <row r="1737" spans="1:29">
      <c r="A1737" t="s">
        <v>43</v>
      </c>
      <c r="B1737" t="s">
        <v>24456</v>
      </c>
      <c r="E1737" s="1">
        <v>2.6231299999999998E-9</v>
      </c>
      <c r="F1737">
        <v>0</v>
      </c>
      <c r="G1737">
        <v>1</v>
      </c>
      <c r="H1737">
        <v>1</v>
      </c>
      <c r="I1737">
        <v>32</v>
      </c>
      <c r="J1737" t="s">
        <v>688</v>
      </c>
      <c r="K1737" t="s">
        <v>24455</v>
      </c>
      <c r="L1737">
        <v>1</v>
      </c>
      <c r="M1737">
        <v>2162.0474300000001</v>
      </c>
      <c r="N1737">
        <v>193.8</v>
      </c>
      <c r="O1737">
        <v>181.9</v>
      </c>
      <c r="P1737">
        <v>116.3</v>
      </c>
      <c r="Q1737">
        <v>104.9</v>
      </c>
      <c r="R1737">
        <v>96.2</v>
      </c>
      <c r="S1737">
        <v>72</v>
      </c>
      <c r="T1737">
        <v>14.3</v>
      </c>
      <c r="U1737">
        <v>20.6</v>
      </c>
      <c r="V1737">
        <v>2848769.75</v>
      </c>
      <c r="W1737">
        <v>2673351.5</v>
      </c>
      <c r="X1737">
        <v>1709190.5</v>
      </c>
      <c r="Y1737">
        <v>1541345.25</v>
      </c>
      <c r="Z1737">
        <v>1414209.1015625</v>
      </c>
      <c r="AA1737">
        <v>1057740.109375</v>
      </c>
      <c r="AB1737">
        <v>209703.828125</v>
      </c>
      <c r="AC1737">
        <v>303350.515625</v>
      </c>
    </row>
    <row r="1738" spans="1:29">
      <c r="A1738" t="s">
        <v>43</v>
      </c>
      <c r="B1738" t="s">
        <v>24454</v>
      </c>
      <c r="C1738" t="s">
        <v>7679</v>
      </c>
      <c r="E1738" s="1">
        <v>6.80638E-6</v>
      </c>
      <c r="F1738">
        <v>0</v>
      </c>
      <c r="G1738">
        <v>1</v>
      </c>
      <c r="H1738">
        <v>1</v>
      </c>
      <c r="I1738">
        <v>21</v>
      </c>
      <c r="J1738" t="s">
        <v>208</v>
      </c>
      <c r="K1738" t="s">
        <v>24453</v>
      </c>
      <c r="L1738">
        <v>1</v>
      </c>
      <c r="M1738">
        <v>1876.00622</v>
      </c>
      <c r="N1738">
        <v>119</v>
      </c>
      <c r="O1738">
        <v>112.2</v>
      </c>
      <c r="P1738">
        <v>79.8</v>
      </c>
      <c r="Q1738">
        <v>81</v>
      </c>
      <c r="R1738">
        <v>118.8</v>
      </c>
      <c r="S1738">
        <v>95.8</v>
      </c>
      <c r="T1738">
        <v>91.5</v>
      </c>
      <c r="U1738">
        <v>101.9</v>
      </c>
      <c r="V1738">
        <v>1082685.703125</v>
      </c>
      <c r="W1738">
        <v>1020679.33984375</v>
      </c>
      <c r="X1738">
        <v>725509.203125</v>
      </c>
      <c r="Y1738">
        <v>736722.625</v>
      </c>
      <c r="Z1738">
        <v>1080171.0625</v>
      </c>
      <c r="AA1738">
        <v>871166.75</v>
      </c>
      <c r="AB1738">
        <v>832530.96875</v>
      </c>
      <c r="AC1738">
        <v>926986.578125</v>
      </c>
    </row>
    <row r="1739" spans="1:29">
      <c r="A1739" t="s">
        <v>43</v>
      </c>
      <c r="B1739" t="s">
        <v>24452</v>
      </c>
      <c r="E1739">
        <v>2.94507E-4</v>
      </c>
      <c r="F1739">
        <v>0</v>
      </c>
      <c r="G1739">
        <v>1</v>
      </c>
      <c r="H1739">
        <v>1</v>
      </c>
      <c r="I1739">
        <v>7</v>
      </c>
      <c r="J1739" t="s">
        <v>973</v>
      </c>
      <c r="K1739" t="s">
        <v>24451</v>
      </c>
      <c r="L1739">
        <v>1</v>
      </c>
      <c r="M1739">
        <v>1584.89957</v>
      </c>
      <c r="N1739">
        <v>128.6</v>
      </c>
      <c r="O1739">
        <v>143.19999999999999</v>
      </c>
      <c r="P1739">
        <v>100.9</v>
      </c>
      <c r="Q1739">
        <v>99.2</v>
      </c>
      <c r="R1739">
        <v>154.5</v>
      </c>
      <c r="S1739">
        <v>113.9</v>
      </c>
      <c r="U1739">
        <v>59.6</v>
      </c>
      <c r="V1739">
        <v>405138.71875</v>
      </c>
      <c r="W1739">
        <v>450898.8125</v>
      </c>
      <c r="X1739">
        <v>317827.34375</v>
      </c>
      <c r="Y1739">
        <v>312533.3125</v>
      </c>
      <c r="Z1739">
        <v>486767.6875</v>
      </c>
      <c r="AA1739">
        <v>358690.90625</v>
      </c>
      <c r="AC1739">
        <v>187814.984375</v>
      </c>
    </row>
    <row r="1740" spans="1:29">
      <c r="A1740" t="s">
        <v>43</v>
      </c>
      <c r="B1740" t="s">
        <v>24450</v>
      </c>
      <c r="E1740">
        <v>2.68177E-3</v>
      </c>
      <c r="F1740">
        <v>0</v>
      </c>
      <c r="G1740">
        <v>1</v>
      </c>
      <c r="H1740">
        <v>1</v>
      </c>
      <c r="I1740">
        <v>26</v>
      </c>
      <c r="J1740" t="s">
        <v>2286</v>
      </c>
      <c r="K1740" t="s">
        <v>24449</v>
      </c>
      <c r="L1740">
        <v>1</v>
      </c>
      <c r="M1740">
        <v>1383.72669</v>
      </c>
      <c r="N1740">
        <v>141.1</v>
      </c>
      <c r="O1740">
        <v>125.1</v>
      </c>
      <c r="P1740">
        <v>86.3</v>
      </c>
      <c r="Q1740">
        <v>76.900000000000006</v>
      </c>
      <c r="R1740">
        <v>99.3</v>
      </c>
      <c r="S1740">
        <v>97.9</v>
      </c>
      <c r="T1740">
        <v>81.8</v>
      </c>
      <c r="U1740">
        <v>91.6</v>
      </c>
      <c r="V1740">
        <v>2075793.875</v>
      </c>
      <c r="W1740">
        <v>1839520.8125</v>
      </c>
      <c r="X1740">
        <v>1269439.171875</v>
      </c>
      <c r="Y1740">
        <v>1131168.984375</v>
      </c>
      <c r="Z1740">
        <v>1460400.125</v>
      </c>
      <c r="AA1740">
        <v>1439730.2109375</v>
      </c>
      <c r="AB1740">
        <v>1203461.59375</v>
      </c>
      <c r="AC1740">
        <v>1347914.2578125</v>
      </c>
    </row>
    <row r="1741" spans="1:29">
      <c r="A1741" t="s">
        <v>43</v>
      </c>
      <c r="B1741" t="s">
        <v>24448</v>
      </c>
      <c r="E1741">
        <v>1.2089399999999999E-3</v>
      </c>
      <c r="F1741">
        <v>0</v>
      </c>
      <c r="G1741">
        <v>1</v>
      </c>
      <c r="H1741">
        <v>2</v>
      </c>
      <c r="I1741">
        <v>27</v>
      </c>
      <c r="J1741" t="s">
        <v>1954</v>
      </c>
      <c r="K1741" t="s">
        <v>24447</v>
      </c>
      <c r="L1741">
        <v>1</v>
      </c>
      <c r="M1741">
        <v>1309.7838099999999</v>
      </c>
      <c r="N1741">
        <v>140</v>
      </c>
      <c r="O1741">
        <v>144.4</v>
      </c>
      <c r="P1741">
        <v>114.5</v>
      </c>
      <c r="Q1741">
        <v>122.3</v>
      </c>
      <c r="R1741">
        <v>132.1</v>
      </c>
      <c r="S1741">
        <v>106.8</v>
      </c>
      <c r="T1741">
        <v>18.100000000000001</v>
      </c>
      <c r="U1741">
        <v>21.8</v>
      </c>
      <c r="V1741">
        <v>1322043.1875</v>
      </c>
      <c r="W1741">
        <v>1363442.5625</v>
      </c>
      <c r="X1741">
        <v>1080664.265625</v>
      </c>
      <c r="Y1741">
        <v>1154264.359375</v>
      </c>
      <c r="Z1741">
        <v>1247353.65625</v>
      </c>
      <c r="AA1741">
        <v>1008508.765625</v>
      </c>
      <c r="AB1741">
        <v>171062.65625</v>
      </c>
      <c r="AC1741">
        <v>206061.5</v>
      </c>
    </row>
    <row r="1742" spans="1:29">
      <c r="A1742" t="s">
        <v>43</v>
      </c>
      <c r="B1742" t="s">
        <v>24446</v>
      </c>
      <c r="E1742" s="1">
        <v>1.1582399999999999E-9</v>
      </c>
      <c r="F1742">
        <v>0</v>
      </c>
      <c r="G1742">
        <v>1</v>
      </c>
      <c r="H1742">
        <v>1</v>
      </c>
      <c r="I1742">
        <v>116</v>
      </c>
      <c r="J1742" t="s">
        <v>114</v>
      </c>
      <c r="K1742" t="s">
        <v>24445</v>
      </c>
      <c r="L1742">
        <v>1</v>
      </c>
      <c r="M1742">
        <v>2889.56214</v>
      </c>
      <c r="N1742">
        <v>128.19999999999999</v>
      </c>
      <c r="O1742">
        <v>129.9</v>
      </c>
      <c r="P1742">
        <v>104.3</v>
      </c>
      <c r="Q1742">
        <v>87</v>
      </c>
      <c r="R1742">
        <v>75.8</v>
      </c>
      <c r="S1742">
        <v>62.8</v>
      </c>
      <c r="T1742">
        <v>177.3</v>
      </c>
      <c r="U1742">
        <v>34.9</v>
      </c>
      <c r="V1742">
        <v>2957286.2109375</v>
      </c>
      <c r="W1742">
        <v>2997670.03125</v>
      </c>
      <c r="X1742">
        <v>2407240.953125</v>
      </c>
      <c r="Y1742">
        <v>2006464.84375</v>
      </c>
      <c r="Z1742">
        <v>1748085.59375</v>
      </c>
      <c r="AA1742">
        <v>1448460.5683593799</v>
      </c>
      <c r="AB1742">
        <v>4090659.5078125</v>
      </c>
      <c r="AC1742">
        <v>804932.048828125</v>
      </c>
    </row>
    <row r="1743" spans="1:29">
      <c r="A1743" t="s">
        <v>43</v>
      </c>
      <c r="B1743" t="s">
        <v>24446</v>
      </c>
      <c r="C1743" t="s">
        <v>8795</v>
      </c>
      <c r="E1743">
        <v>1.39208E-3</v>
      </c>
      <c r="F1743">
        <v>0</v>
      </c>
      <c r="G1743">
        <v>1</v>
      </c>
      <c r="H1743">
        <v>1</v>
      </c>
      <c r="I1743">
        <v>8</v>
      </c>
      <c r="J1743" t="s">
        <v>114</v>
      </c>
      <c r="K1743" t="s">
        <v>24445</v>
      </c>
      <c r="L1743">
        <v>1</v>
      </c>
      <c r="M1743">
        <v>2890.5461500000001</v>
      </c>
      <c r="Q1743">
        <v>163.19999999999999</v>
      </c>
      <c r="S1743">
        <v>350.6</v>
      </c>
      <c r="U1743">
        <v>286.2</v>
      </c>
      <c r="Y1743">
        <v>33098.1640625</v>
      </c>
      <c r="AA1743">
        <v>71123.6953125</v>
      </c>
      <c r="AC1743">
        <v>58060.84765625</v>
      </c>
    </row>
    <row r="1744" spans="1:29">
      <c r="A1744" t="s">
        <v>43</v>
      </c>
      <c r="B1744" t="s">
        <v>24444</v>
      </c>
      <c r="E1744" s="1">
        <v>9.9243399999999999E-5</v>
      </c>
      <c r="F1744">
        <v>0</v>
      </c>
      <c r="G1744">
        <v>1</v>
      </c>
      <c r="H1744">
        <v>1</v>
      </c>
      <c r="I1744">
        <v>8</v>
      </c>
      <c r="J1744" t="s">
        <v>1976</v>
      </c>
      <c r="K1744" t="s">
        <v>24443</v>
      </c>
      <c r="L1744">
        <v>1</v>
      </c>
      <c r="M1744">
        <v>1089.57863</v>
      </c>
      <c r="N1744">
        <v>136.9</v>
      </c>
      <c r="O1744">
        <v>145.30000000000001</v>
      </c>
      <c r="P1744">
        <v>111.1</v>
      </c>
      <c r="Q1744">
        <v>103.9</v>
      </c>
      <c r="R1744">
        <v>112.2</v>
      </c>
      <c r="S1744">
        <v>82.8</v>
      </c>
      <c r="T1744">
        <v>47.7</v>
      </c>
      <c r="U1744">
        <v>60.2</v>
      </c>
      <c r="V1744">
        <v>3536686.5</v>
      </c>
      <c r="W1744">
        <v>3754684.5</v>
      </c>
      <c r="X1744">
        <v>2869956</v>
      </c>
      <c r="Y1744">
        <v>2684056.25</v>
      </c>
      <c r="Z1744">
        <v>2899397.5</v>
      </c>
      <c r="AA1744">
        <v>2138627.5</v>
      </c>
      <c r="AB1744">
        <v>1233740.25</v>
      </c>
      <c r="AC1744">
        <v>1554453.375</v>
      </c>
    </row>
    <row r="1745" spans="1:30">
      <c r="A1745" t="s">
        <v>43</v>
      </c>
      <c r="B1745" t="s">
        <v>13129</v>
      </c>
      <c r="E1745" s="1">
        <v>7.5560500000000003E-6</v>
      </c>
      <c r="F1745">
        <v>0</v>
      </c>
      <c r="G1745">
        <v>1</v>
      </c>
      <c r="H1745">
        <v>1</v>
      </c>
      <c r="I1745">
        <v>10</v>
      </c>
      <c r="J1745" t="s">
        <v>1167</v>
      </c>
      <c r="K1745" t="s">
        <v>13128</v>
      </c>
      <c r="L1745">
        <v>1</v>
      </c>
      <c r="M1745">
        <v>3056.5403999999999</v>
      </c>
      <c r="N1745">
        <v>221.8</v>
      </c>
      <c r="O1745">
        <v>253.4</v>
      </c>
      <c r="P1745">
        <v>176.1</v>
      </c>
      <c r="Q1745">
        <v>148.69999999999999</v>
      </c>
      <c r="V1745">
        <v>451037.21875</v>
      </c>
      <c r="W1745">
        <v>515271.40625</v>
      </c>
      <c r="X1745">
        <v>358210.4140625</v>
      </c>
      <c r="Y1745">
        <v>302358.2578125</v>
      </c>
    </row>
    <row r="1746" spans="1:30">
      <c r="A1746" t="s">
        <v>43</v>
      </c>
      <c r="B1746" t="s">
        <v>13870</v>
      </c>
      <c r="C1746" t="s">
        <v>24442</v>
      </c>
      <c r="E1746" s="1">
        <v>9.4635899999999998E-7</v>
      </c>
      <c r="F1746">
        <v>0</v>
      </c>
      <c r="G1746">
        <v>1</v>
      </c>
      <c r="H1746">
        <v>1</v>
      </c>
      <c r="I1746">
        <v>45</v>
      </c>
      <c r="J1746" t="s">
        <v>114</v>
      </c>
      <c r="K1746" t="s">
        <v>13867</v>
      </c>
      <c r="L1746">
        <v>1</v>
      </c>
      <c r="M1746">
        <v>2338.2270899999999</v>
      </c>
      <c r="N1746">
        <v>118.5</v>
      </c>
      <c r="O1746">
        <v>205.6</v>
      </c>
      <c r="P1746">
        <v>81.099999999999994</v>
      </c>
      <c r="Q1746">
        <v>97</v>
      </c>
      <c r="R1746">
        <v>30</v>
      </c>
      <c r="S1746">
        <v>86.9</v>
      </c>
      <c r="T1746">
        <v>69.7</v>
      </c>
      <c r="U1746">
        <v>111.2</v>
      </c>
      <c r="V1746">
        <v>1506167.125</v>
      </c>
      <c r="W1746">
        <v>2612577.625</v>
      </c>
      <c r="X1746">
        <v>1030469.28125</v>
      </c>
      <c r="Y1746">
        <v>1232258.3125</v>
      </c>
      <c r="Z1746">
        <v>380694.7890625</v>
      </c>
      <c r="AA1746">
        <v>1104428.75</v>
      </c>
      <c r="AB1746">
        <v>886010</v>
      </c>
      <c r="AC1746">
        <v>1412532.6875</v>
      </c>
    </row>
    <row r="1747" spans="1:30">
      <c r="A1747" t="s">
        <v>43</v>
      </c>
      <c r="B1747" t="s">
        <v>24441</v>
      </c>
      <c r="E1747" s="1">
        <v>8.1025600000000006E-5</v>
      </c>
      <c r="F1747">
        <v>0</v>
      </c>
      <c r="G1747">
        <v>1</v>
      </c>
      <c r="H1747">
        <v>1</v>
      </c>
      <c r="I1747">
        <v>15</v>
      </c>
      <c r="J1747" t="s">
        <v>337</v>
      </c>
      <c r="K1747" t="s">
        <v>24440</v>
      </c>
      <c r="L1747">
        <v>1</v>
      </c>
      <c r="M1747">
        <v>960.53603999999996</v>
      </c>
      <c r="N1747">
        <v>77.900000000000006</v>
      </c>
      <c r="O1747">
        <v>95.5</v>
      </c>
      <c r="P1747">
        <v>119.2</v>
      </c>
      <c r="Q1747">
        <v>140.80000000000001</v>
      </c>
      <c r="R1747">
        <v>127.4</v>
      </c>
      <c r="S1747">
        <v>119.8</v>
      </c>
      <c r="T1747">
        <v>65.5</v>
      </c>
      <c r="U1747">
        <v>53.9</v>
      </c>
      <c r="V1747">
        <v>8276181.5</v>
      </c>
      <c r="W1747">
        <v>10145916</v>
      </c>
      <c r="X1747">
        <v>12659692</v>
      </c>
      <c r="Y1747">
        <v>14953443</v>
      </c>
      <c r="Z1747">
        <v>13536334</v>
      </c>
      <c r="AA1747">
        <v>12722220</v>
      </c>
      <c r="AB1747">
        <v>6961188</v>
      </c>
      <c r="AC1747">
        <v>5723720</v>
      </c>
    </row>
    <row r="1748" spans="1:30">
      <c r="A1748" t="s">
        <v>43</v>
      </c>
      <c r="B1748" t="s">
        <v>24439</v>
      </c>
      <c r="E1748">
        <v>9.0054499999999999E-4</v>
      </c>
      <c r="F1748">
        <v>0</v>
      </c>
      <c r="G1748">
        <v>1</v>
      </c>
      <c r="H1748">
        <v>1</v>
      </c>
      <c r="I1748">
        <v>3</v>
      </c>
      <c r="J1748" t="s">
        <v>1476</v>
      </c>
      <c r="K1748" t="s">
        <v>24438</v>
      </c>
      <c r="L1748">
        <v>1</v>
      </c>
      <c r="M1748">
        <v>1106.6204399999999</v>
      </c>
      <c r="N1748">
        <v>132.5</v>
      </c>
      <c r="O1748">
        <v>129</v>
      </c>
      <c r="P1748">
        <v>84.5</v>
      </c>
      <c r="Q1748">
        <v>86.9</v>
      </c>
      <c r="R1748">
        <v>101.7</v>
      </c>
      <c r="S1748">
        <v>112.4</v>
      </c>
      <c r="T1748">
        <v>73.599999999999994</v>
      </c>
      <c r="U1748">
        <v>79.400000000000006</v>
      </c>
      <c r="V1748">
        <v>510894.78125</v>
      </c>
      <c r="W1748">
        <v>497629.28125</v>
      </c>
      <c r="X1748">
        <v>325955.84375</v>
      </c>
      <c r="Y1748">
        <v>335061.9375</v>
      </c>
      <c r="Z1748">
        <v>392205.6875</v>
      </c>
      <c r="AA1748">
        <v>433437.125</v>
      </c>
      <c r="AB1748">
        <v>283760.375</v>
      </c>
      <c r="AC1748">
        <v>306191.875</v>
      </c>
    </row>
    <row r="1749" spans="1:30">
      <c r="A1749" t="s">
        <v>43</v>
      </c>
      <c r="B1749" t="s">
        <v>24437</v>
      </c>
      <c r="E1749" s="1">
        <v>2.0279399999999999E-6</v>
      </c>
      <c r="F1749">
        <v>0</v>
      </c>
      <c r="G1749">
        <v>1</v>
      </c>
      <c r="H1749">
        <v>1</v>
      </c>
      <c r="I1749">
        <v>32</v>
      </c>
      <c r="J1749" t="s">
        <v>2374</v>
      </c>
      <c r="K1749" t="s">
        <v>24436</v>
      </c>
      <c r="L1749">
        <v>1</v>
      </c>
      <c r="M1749">
        <v>1015.65101</v>
      </c>
      <c r="N1749">
        <v>105.9</v>
      </c>
      <c r="O1749">
        <v>94.8</v>
      </c>
      <c r="P1749">
        <v>94.9</v>
      </c>
      <c r="Q1749">
        <v>91.3</v>
      </c>
      <c r="R1749">
        <v>120.8</v>
      </c>
      <c r="S1749">
        <v>126.2</v>
      </c>
      <c r="T1749">
        <v>76.5</v>
      </c>
      <c r="U1749">
        <v>89.6</v>
      </c>
      <c r="V1749">
        <v>6161335.5</v>
      </c>
      <c r="W1749">
        <v>5514758.5</v>
      </c>
      <c r="X1749">
        <v>5520477</v>
      </c>
      <c r="Y1749">
        <v>5313806</v>
      </c>
      <c r="Z1749">
        <v>7027843.5</v>
      </c>
      <c r="AA1749">
        <v>7343129</v>
      </c>
      <c r="AB1749">
        <v>4448685.5</v>
      </c>
      <c r="AC1749">
        <v>5213248</v>
      </c>
    </row>
    <row r="1750" spans="1:30">
      <c r="A1750" t="s">
        <v>43</v>
      </c>
      <c r="B1750" t="s">
        <v>24435</v>
      </c>
      <c r="E1750">
        <v>6.3467099999999995E-4</v>
      </c>
      <c r="F1750">
        <v>0</v>
      </c>
      <c r="G1750">
        <v>1</v>
      </c>
      <c r="H1750">
        <v>1</v>
      </c>
      <c r="I1750">
        <v>25</v>
      </c>
      <c r="J1750" t="s">
        <v>927</v>
      </c>
      <c r="K1750" t="s">
        <v>24434</v>
      </c>
      <c r="L1750">
        <v>1</v>
      </c>
      <c r="M1750">
        <v>1183.6258499999999</v>
      </c>
      <c r="N1750">
        <v>128.30000000000001</v>
      </c>
      <c r="O1750">
        <v>116.4</v>
      </c>
      <c r="P1750">
        <v>98.5</v>
      </c>
      <c r="Q1750">
        <v>93.4</v>
      </c>
      <c r="R1750">
        <v>108.7</v>
      </c>
      <c r="S1750">
        <v>71.7</v>
      </c>
      <c r="T1750">
        <v>82.6</v>
      </c>
      <c r="U1750">
        <v>100.4</v>
      </c>
      <c r="V1750">
        <v>1404225.3125</v>
      </c>
      <c r="W1750">
        <v>1274420.5625</v>
      </c>
      <c r="X1750">
        <v>1078761.6875</v>
      </c>
      <c r="Y1750">
        <v>1022802.96875</v>
      </c>
      <c r="Z1750">
        <v>1189927.8203125</v>
      </c>
      <c r="AA1750">
        <v>785492.203125</v>
      </c>
      <c r="AB1750">
        <v>904294.21875</v>
      </c>
      <c r="AC1750">
        <v>1099328.25</v>
      </c>
    </row>
    <row r="1751" spans="1:30">
      <c r="A1751" t="s">
        <v>43</v>
      </c>
      <c r="B1751" t="s">
        <v>24433</v>
      </c>
      <c r="E1751" s="1">
        <v>1.2250900000000001E-6</v>
      </c>
      <c r="F1751">
        <v>0</v>
      </c>
      <c r="G1751">
        <v>1</v>
      </c>
      <c r="H1751">
        <v>1</v>
      </c>
      <c r="I1751">
        <v>39</v>
      </c>
      <c r="J1751" t="s">
        <v>224</v>
      </c>
      <c r="K1751" t="s">
        <v>24432</v>
      </c>
      <c r="L1751">
        <v>1</v>
      </c>
      <c r="M1751">
        <v>1804.96911</v>
      </c>
      <c r="N1751">
        <v>80.599999999999994</v>
      </c>
      <c r="O1751">
        <v>79.7</v>
      </c>
      <c r="P1751">
        <v>122.3</v>
      </c>
      <c r="Q1751">
        <v>114.9</v>
      </c>
      <c r="R1751">
        <v>127.6</v>
      </c>
      <c r="S1751">
        <v>105.5</v>
      </c>
      <c r="T1751">
        <v>88.2</v>
      </c>
      <c r="U1751">
        <v>81.3</v>
      </c>
      <c r="V1751">
        <v>1718052.625</v>
      </c>
      <c r="W1751">
        <v>1698209.5625</v>
      </c>
      <c r="X1751">
        <v>2606581.5078125</v>
      </c>
      <c r="Y1751">
        <v>2450178.59375</v>
      </c>
      <c r="Z1751">
        <v>2720971.40625</v>
      </c>
      <c r="AA1751">
        <v>2248568.8125</v>
      </c>
      <c r="AB1751">
        <v>1879266.8125</v>
      </c>
      <c r="AC1751">
        <v>1733220.875</v>
      </c>
    </row>
    <row r="1752" spans="1:30">
      <c r="A1752" t="s">
        <v>43</v>
      </c>
      <c r="B1752" t="s">
        <v>24431</v>
      </c>
      <c r="E1752" s="1">
        <v>7.4518199999999996E-12</v>
      </c>
      <c r="F1752">
        <v>0</v>
      </c>
      <c r="G1752">
        <v>1</v>
      </c>
      <c r="H1752">
        <v>1</v>
      </c>
      <c r="I1752">
        <v>21</v>
      </c>
      <c r="J1752" t="s">
        <v>224</v>
      </c>
      <c r="K1752" t="s">
        <v>24430</v>
      </c>
      <c r="L1752">
        <v>2</v>
      </c>
      <c r="M1752">
        <v>1933.0640699999999</v>
      </c>
      <c r="N1752">
        <v>185.4</v>
      </c>
      <c r="O1752">
        <v>193</v>
      </c>
      <c r="P1752">
        <v>127.7</v>
      </c>
      <c r="Q1752">
        <v>68.7</v>
      </c>
      <c r="R1752">
        <v>72.599999999999994</v>
      </c>
      <c r="S1752">
        <v>76.400000000000006</v>
      </c>
      <c r="T1752">
        <v>38.6</v>
      </c>
      <c r="U1752">
        <v>37.6</v>
      </c>
      <c r="V1752">
        <v>1251889.875</v>
      </c>
      <c r="W1752">
        <v>1303346.3203125</v>
      </c>
      <c r="X1752">
        <v>862333.25</v>
      </c>
      <c r="Y1752">
        <v>464020.03125</v>
      </c>
      <c r="Z1752">
        <v>490247.87109375</v>
      </c>
      <c r="AA1752">
        <v>516024.25</v>
      </c>
      <c r="AB1752">
        <v>260501.796875</v>
      </c>
      <c r="AC1752">
        <v>253711.09375</v>
      </c>
    </row>
    <row r="1753" spans="1:30">
      <c r="A1753" t="s">
        <v>43</v>
      </c>
      <c r="B1753" t="s">
        <v>24429</v>
      </c>
      <c r="E1753" s="1">
        <v>2.17308E-8</v>
      </c>
      <c r="F1753">
        <v>0</v>
      </c>
      <c r="G1753">
        <v>1</v>
      </c>
      <c r="H1753">
        <v>1</v>
      </c>
      <c r="I1753">
        <v>113</v>
      </c>
      <c r="J1753" t="s">
        <v>230</v>
      </c>
      <c r="K1753" t="s">
        <v>24428</v>
      </c>
      <c r="L1753">
        <v>1</v>
      </c>
      <c r="M1753">
        <v>1838.9469300000001</v>
      </c>
      <c r="N1753">
        <v>130.30000000000001</v>
      </c>
      <c r="O1753">
        <v>127.2</v>
      </c>
      <c r="P1753">
        <v>98.9</v>
      </c>
      <c r="Q1753">
        <v>100.6</v>
      </c>
      <c r="R1753">
        <v>107.4</v>
      </c>
      <c r="S1753">
        <v>96.4</v>
      </c>
      <c r="T1753">
        <v>72.599999999999994</v>
      </c>
      <c r="U1753">
        <v>66.599999999999994</v>
      </c>
      <c r="V1753">
        <v>5890513.03125</v>
      </c>
      <c r="W1753">
        <v>5751670.9375</v>
      </c>
      <c r="X1753">
        <v>4473682.734375</v>
      </c>
      <c r="Y1753">
        <v>4547335.328125</v>
      </c>
      <c r="Z1753">
        <v>4856453.09375</v>
      </c>
      <c r="AA1753">
        <v>4357471.21875</v>
      </c>
      <c r="AB1753">
        <v>3281228.03125</v>
      </c>
      <c r="AC1753">
        <v>3012516.1875</v>
      </c>
    </row>
    <row r="1754" spans="1:30">
      <c r="A1754" t="s">
        <v>43</v>
      </c>
      <c r="B1754" t="s">
        <v>24429</v>
      </c>
      <c r="C1754" t="s">
        <v>9533</v>
      </c>
      <c r="E1754">
        <v>1.0693499999999999E-3</v>
      </c>
      <c r="F1754">
        <v>0</v>
      </c>
      <c r="G1754">
        <v>1</v>
      </c>
      <c r="H1754">
        <v>1</v>
      </c>
      <c r="I1754">
        <v>13</v>
      </c>
      <c r="J1754" t="s">
        <v>230</v>
      </c>
      <c r="K1754" t="s">
        <v>24428</v>
      </c>
      <c r="L1754">
        <v>1</v>
      </c>
      <c r="M1754">
        <v>1854.9418499999999</v>
      </c>
      <c r="N1754">
        <v>142.4</v>
      </c>
      <c r="O1754">
        <v>131.1</v>
      </c>
      <c r="P1754">
        <v>95.3</v>
      </c>
      <c r="Q1754">
        <v>82.1</v>
      </c>
      <c r="R1754">
        <v>75</v>
      </c>
      <c r="S1754">
        <v>64.7</v>
      </c>
      <c r="T1754">
        <v>84.2</v>
      </c>
      <c r="U1754">
        <v>125.2</v>
      </c>
      <c r="V1754">
        <v>753460.875</v>
      </c>
      <c r="W1754">
        <v>693575.375</v>
      </c>
      <c r="X1754">
        <v>503918.03125</v>
      </c>
      <c r="Y1754">
        <v>434121.5625</v>
      </c>
      <c r="Z1754">
        <v>396866.25</v>
      </c>
      <c r="AA1754">
        <v>342316.96875</v>
      </c>
      <c r="AB1754">
        <v>445314.65625</v>
      </c>
      <c r="AC1754">
        <v>662163.875</v>
      </c>
    </row>
    <row r="1755" spans="1:30">
      <c r="A1755" t="s">
        <v>43</v>
      </c>
      <c r="B1755" t="s">
        <v>24427</v>
      </c>
      <c r="E1755" s="1">
        <v>6.1448500000000006E-5</v>
      </c>
      <c r="F1755">
        <v>0</v>
      </c>
      <c r="G1755">
        <v>1</v>
      </c>
      <c r="H1755">
        <v>1</v>
      </c>
      <c r="I1755">
        <v>14</v>
      </c>
      <c r="J1755" t="s">
        <v>470</v>
      </c>
      <c r="K1755" t="s">
        <v>24426</v>
      </c>
      <c r="L1755">
        <v>1</v>
      </c>
      <c r="M1755">
        <v>953.61423000000002</v>
      </c>
      <c r="N1755">
        <v>111.5</v>
      </c>
      <c r="O1755">
        <v>153.19999999999999</v>
      </c>
      <c r="P1755">
        <v>108.2</v>
      </c>
      <c r="Q1755">
        <v>100.2</v>
      </c>
      <c r="R1755">
        <v>98.4</v>
      </c>
      <c r="S1755">
        <v>91.6</v>
      </c>
      <c r="T1755">
        <v>63</v>
      </c>
      <c r="U1755">
        <v>74</v>
      </c>
      <c r="V1755">
        <v>1224812.125</v>
      </c>
      <c r="W1755">
        <v>1683119.5</v>
      </c>
      <c r="X1755">
        <v>1188358.125</v>
      </c>
      <c r="Y1755">
        <v>1100463.75</v>
      </c>
      <c r="Z1755">
        <v>1081382</v>
      </c>
      <c r="AA1755">
        <v>1006259.5625</v>
      </c>
      <c r="AB1755">
        <v>692010.125</v>
      </c>
      <c r="AC1755">
        <v>813047.8125</v>
      </c>
    </row>
    <row r="1756" spans="1:30">
      <c r="A1756" t="s">
        <v>43</v>
      </c>
      <c r="B1756" t="s">
        <v>24425</v>
      </c>
      <c r="E1756" s="1">
        <v>3.8666700000000002E-6</v>
      </c>
      <c r="F1756">
        <v>0</v>
      </c>
      <c r="G1756">
        <v>1</v>
      </c>
      <c r="H1756">
        <v>1</v>
      </c>
      <c r="I1756">
        <v>10</v>
      </c>
      <c r="J1756" t="s">
        <v>1987</v>
      </c>
      <c r="K1756" t="s">
        <v>24424</v>
      </c>
      <c r="L1756">
        <v>1</v>
      </c>
      <c r="M1756">
        <v>1374.74749</v>
      </c>
      <c r="N1756">
        <v>174.1</v>
      </c>
      <c r="O1756">
        <v>146.80000000000001</v>
      </c>
      <c r="P1756">
        <v>114.6</v>
      </c>
      <c r="Q1756">
        <v>90.7</v>
      </c>
      <c r="R1756">
        <v>104</v>
      </c>
      <c r="S1756">
        <v>96.1</v>
      </c>
      <c r="T1756">
        <v>24.4</v>
      </c>
      <c r="U1756">
        <v>49.2</v>
      </c>
      <c r="V1756">
        <v>1215656.53125</v>
      </c>
      <c r="W1756">
        <v>1024551.96875</v>
      </c>
      <c r="X1756">
        <v>800051.5</v>
      </c>
      <c r="Y1756">
        <v>633299.40625</v>
      </c>
      <c r="Z1756">
        <v>726022.8125</v>
      </c>
      <c r="AA1756">
        <v>671152.03125</v>
      </c>
      <c r="AB1756">
        <v>170431.390625</v>
      </c>
      <c r="AC1756">
        <v>343751.125</v>
      </c>
    </row>
    <row r="1757" spans="1:30">
      <c r="A1757" t="s">
        <v>43</v>
      </c>
      <c r="B1757" t="s">
        <v>24423</v>
      </c>
      <c r="E1757" s="1">
        <v>3.9689200000000003E-8</v>
      </c>
      <c r="F1757">
        <v>0</v>
      </c>
      <c r="G1757">
        <v>1</v>
      </c>
      <c r="H1757">
        <v>1</v>
      </c>
      <c r="I1757">
        <v>21</v>
      </c>
      <c r="J1757" t="s">
        <v>562</v>
      </c>
      <c r="K1757" t="s">
        <v>24422</v>
      </c>
      <c r="L1757">
        <v>2</v>
      </c>
      <c r="M1757">
        <v>1590.87375</v>
      </c>
      <c r="N1757">
        <v>162.5</v>
      </c>
      <c r="O1757">
        <v>131.9</v>
      </c>
      <c r="P1757">
        <v>113</v>
      </c>
      <c r="Q1757">
        <v>116.5</v>
      </c>
      <c r="R1757">
        <v>109.3</v>
      </c>
      <c r="S1757">
        <v>95.7</v>
      </c>
      <c r="T1757">
        <v>29.4</v>
      </c>
      <c r="U1757">
        <v>41.7</v>
      </c>
      <c r="V1757">
        <v>1710650.75</v>
      </c>
      <c r="W1757">
        <v>1388934.625</v>
      </c>
      <c r="X1757">
        <v>1190102.25</v>
      </c>
      <c r="Y1757">
        <v>1226299.703125</v>
      </c>
      <c r="Z1757">
        <v>1150969</v>
      </c>
      <c r="AA1757">
        <v>1007731.8515625</v>
      </c>
      <c r="AB1757">
        <v>309424.8125</v>
      </c>
      <c r="AC1757">
        <v>439019.46875</v>
      </c>
    </row>
    <row r="1758" spans="1:30">
      <c r="A1758" t="s">
        <v>43</v>
      </c>
      <c r="B1758" t="s">
        <v>9966</v>
      </c>
      <c r="C1758" t="s">
        <v>21145</v>
      </c>
      <c r="E1758">
        <v>7.5834999999999997E-4</v>
      </c>
      <c r="F1758">
        <v>0</v>
      </c>
      <c r="G1758">
        <v>1</v>
      </c>
      <c r="H1758">
        <v>1</v>
      </c>
      <c r="I1758">
        <v>7</v>
      </c>
      <c r="J1758" t="s">
        <v>2050</v>
      </c>
      <c r="K1758" t="s">
        <v>9963</v>
      </c>
      <c r="L1758">
        <v>0</v>
      </c>
      <c r="M1758">
        <v>2124.10455</v>
      </c>
      <c r="AD1758" t="s">
        <v>5246</v>
      </c>
    </row>
    <row r="1759" spans="1:30">
      <c r="A1759" t="s">
        <v>43</v>
      </c>
      <c r="B1759" t="s">
        <v>9966</v>
      </c>
      <c r="C1759" t="s">
        <v>5541</v>
      </c>
      <c r="E1759" s="1">
        <v>4.9748500000000003E-6</v>
      </c>
      <c r="F1759">
        <v>0</v>
      </c>
      <c r="G1759">
        <v>1</v>
      </c>
      <c r="H1759">
        <v>1</v>
      </c>
      <c r="I1759">
        <v>24</v>
      </c>
      <c r="J1759" t="s">
        <v>2050</v>
      </c>
      <c r="K1759" t="s">
        <v>9963</v>
      </c>
      <c r="L1759">
        <v>0</v>
      </c>
      <c r="M1759">
        <v>2123.1205399999999</v>
      </c>
      <c r="N1759">
        <v>144.80000000000001</v>
      </c>
      <c r="O1759">
        <v>140.69999999999999</v>
      </c>
      <c r="P1759">
        <v>69.3</v>
      </c>
      <c r="Q1759">
        <v>96.8</v>
      </c>
      <c r="R1759">
        <v>92</v>
      </c>
      <c r="S1759">
        <v>70.5</v>
      </c>
      <c r="T1759">
        <v>98.7</v>
      </c>
      <c r="U1759">
        <v>87.3</v>
      </c>
      <c r="V1759">
        <v>613774.046875</v>
      </c>
      <c r="W1759">
        <v>596465.185546875</v>
      </c>
      <c r="X1759">
        <v>293721.25</v>
      </c>
      <c r="Y1759">
        <v>410184.88671875</v>
      </c>
      <c r="Z1759">
        <v>389886.640625</v>
      </c>
      <c r="AA1759">
        <v>299046.2109375</v>
      </c>
      <c r="AB1759">
        <v>418555.310546875</v>
      </c>
      <c r="AC1759">
        <v>370053.50390625</v>
      </c>
    </row>
    <row r="1760" spans="1:30">
      <c r="A1760" t="s">
        <v>43</v>
      </c>
      <c r="B1760" t="s">
        <v>9966</v>
      </c>
      <c r="E1760" s="1">
        <v>2.2202399999999998E-12</v>
      </c>
      <c r="F1760">
        <v>0</v>
      </c>
      <c r="G1760">
        <v>1</v>
      </c>
      <c r="H1760">
        <v>1</v>
      </c>
      <c r="I1760">
        <v>80</v>
      </c>
      <c r="J1760" t="s">
        <v>2050</v>
      </c>
      <c r="K1760" t="s">
        <v>9963</v>
      </c>
      <c r="L1760">
        <v>0</v>
      </c>
      <c r="M1760">
        <v>2122.13652</v>
      </c>
      <c r="N1760">
        <v>145.5</v>
      </c>
      <c r="O1760">
        <v>158.4</v>
      </c>
      <c r="P1760">
        <v>107.5</v>
      </c>
      <c r="Q1760">
        <v>101.2</v>
      </c>
      <c r="R1760">
        <v>103.3</v>
      </c>
      <c r="S1760">
        <v>81.2</v>
      </c>
      <c r="T1760">
        <v>64.099999999999994</v>
      </c>
      <c r="U1760">
        <v>38.700000000000003</v>
      </c>
      <c r="V1760">
        <v>4866236.046875</v>
      </c>
      <c r="W1760">
        <v>5299286.5625</v>
      </c>
      <c r="X1760">
        <v>3595175.3046875</v>
      </c>
      <c r="Y1760">
        <v>3385223.71875</v>
      </c>
      <c r="Z1760">
        <v>3456778.8125</v>
      </c>
      <c r="AA1760">
        <v>2716369.4765625</v>
      </c>
      <c r="AB1760">
        <v>2145365.0722656301</v>
      </c>
      <c r="AC1760">
        <v>1294528.5</v>
      </c>
    </row>
    <row r="1761" spans="1:30">
      <c r="A1761" t="s">
        <v>43</v>
      </c>
      <c r="B1761" t="s">
        <v>24421</v>
      </c>
      <c r="E1761">
        <v>2.6168799999999998E-3</v>
      </c>
      <c r="F1761">
        <v>0</v>
      </c>
      <c r="G1761">
        <v>1</v>
      </c>
      <c r="H1761">
        <v>2</v>
      </c>
      <c r="I1761">
        <v>19</v>
      </c>
      <c r="J1761" t="s">
        <v>973</v>
      </c>
      <c r="K1761" t="s">
        <v>24420</v>
      </c>
      <c r="L1761">
        <v>1</v>
      </c>
      <c r="M1761">
        <v>946.53563999999994</v>
      </c>
      <c r="N1761">
        <v>123.8</v>
      </c>
      <c r="O1761">
        <v>122.9</v>
      </c>
      <c r="Q1761">
        <v>148</v>
      </c>
      <c r="R1761">
        <v>162.6</v>
      </c>
      <c r="S1761">
        <v>143.19999999999999</v>
      </c>
      <c r="T1761">
        <v>42.7</v>
      </c>
      <c r="U1761">
        <v>56.7</v>
      </c>
      <c r="V1761">
        <v>2331225</v>
      </c>
      <c r="W1761">
        <v>2315376</v>
      </c>
      <c r="Y1761">
        <v>2786669.5</v>
      </c>
      <c r="Z1761">
        <v>3063106</v>
      </c>
      <c r="AA1761">
        <v>2697399</v>
      </c>
      <c r="AB1761">
        <v>804504.3125</v>
      </c>
      <c r="AC1761">
        <v>1068273.875</v>
      </c>
    </row>
    <row r="1762" spans="1:30">
      <c r="A1762" t="s">
        <v>43</v>
      </c>
      <c r="B1762" t="s">
        <v>24419</v>
      </c>
      <c r="E1762" s="1">
        <v>8.9129399999999992E-9</v>
      </c>
      <c r="F1762">
        <v>0</v>
      </c>
      <c r="G1762">
        <v>1</v>
      </c>
      <c r="H1762">
        <v>1</v>
      </c>
      <c r="I1762">
        <v>5</v>
      </c>
      <c r="J1762" t="s">
        <v>392</v>
      </c>
      <c r="K1762" t="s">
        <v>24418</v>
      </c>
      <c r="L1762">
        <v>2</v>
      </c>
      <c r="M1762">
        <v>3967.0464700000002</v>
      </c>
      <c r="N1762">
        <v>378.1</v>
      </c>
      <c r="O1762">
        <v>247.8</v>
      </c>
      <c r="R1762">
        <v>68.5</v>
      </c>
      <c r="S1762">
        <v>51.9</v>
      </c>
      <c r="U1762">
        <v>53.7</v>
      </c>
      <c r="V1762">
        <v>411558.40625</v>
      </c>
      <c r="W1762">
        <v>269696.4375</v>
      </c>
      <c r="Z1762">
        <v>74578.84375</v>
      </c>
      <c r="AA1762">
        <v>56443.34375</v>
      </c>
      <c r="AC1762">
        <v>58403.078125</v>
      </c>
    </row>
    <row r="1763" spans="1:30">
      <c r="A1763" t="s">
        <v>43</v>
      </c>
      <c r="B1763" t="s">
        <v>24417</v>
      </c>
      <c r="E1763" s="1">
        <v>1.7864799999999999E-5</v>
      </c>
      <c r="F1763">
        <v>0</v>
      </c>
      <c r="G1763">
        <v>1</v>
      </c>
      <c r="H1763">
        <v>1</v>
      </c>
      <c r="I1763">
        <v>5</v>
      </c>
      <c r="J1763" t="s">
        <v>1896</v>
      </c>
      <c r="K1763" t="s">
        <v>24416</v>
      </c>
      <c r="L1763">
        <v>2</v>
      </c>
      <c r="M1763">
        <v>2427.3242</v>
      </c>
      <c r="N1763">
        <v>164</v>
      </c>
      <c r="P1763">
        <v>63.8</v>
      </c>
      <c r="R1763">
        <v>108.4</v>
      </c>
      <c r="S1763">
        <v>165.9</v>
      </c>
      <c r="T1763">
        <v>150</v>
      </c>
      <c r="U1763">
        <v>147.80000000000001</v>
      </c>
      <c r="V1763">
        <v>192075.84375</v>
      </c>
      <c r="X1763">
        <v>74764.8046875</v>
      </c>
      <c r="Z1763">
        <v>126911.71875</v>
      </c>
      <c r="AA1763">
        <v>194246.50390625</v>
      </c>
      <c r="AB1763">
        <v>175666.07421875</v>
      </c>
      <c r="AC1763">
        <v>173129.5625</v>
      </c>
    </row>
    <row r="1764" spans="1:30">
      <c r="A1764" t="s">
        <v>43</v>
      </c>
      <c r="B1764" t="s">
        <v>24415</v>
      </c>
      <c r="E1764">
        <v>1.2697400000000001E-3</v>
      </c>
      <c r="F1764">
        <v>0</v>
      </c>
      <c r="G1764">
        <v>1</v>
      </c>
      <c r="H1764">
        <v>1</v>
      </c>
      <c r="I1764">
        <v>52</v>
      </c>
      <c r="J1764" t="s">
        <v>219</v>
      </c>
      <c r="K1764" t="s">
        <v>24414</v>
      </c>
      <c r="L1764">
        <v>1</v>
      </c>
      <c r="M1764">
        <v>983.55604000000005</v>
      </c>
      <c r="N1764">
        <v>132.19999999999999</v>
      </c>
      <c r="O1764">
        <v>137.4</v>
      </c>
      <c r="P1764">
        <v>95.4</v>
      </c>
      <c r="Q1764">
        <v>97</v>
      </c>
      <c r="R1764">
        <v>99.9</v>
      </c>
      <c r="S1764">
        <v>107.1</v>
      </c>
      <c r="T1764">
        <v>66.599999999999994</v>
      </c>
      <c r="U1764">
        <v>64.599999999999994</v>
      </c>
      <c r="V1764">
        <v>8343018.7734375</v>
      </c>
      <c r="W1764">
        <v>8671098.5390625</v>
      </c>
      <c r="X1764">
        <v>6019934</v>
      </c>
      <c r="Y1764">
        <v>6121080</v>
      </c>
      <c r="Z1764">
        <v>6303563.5</v>
      </c>
      <c r="AA1764">
        <v>6757587.5</v>
      </c>
      <c r="AB1764">
        <v>4202230</v>
      </c>
      <c r="AC1764">
        <v>4077414.25</v>
      </c>
    </row>
    <row r="1765" spans="1:30">
      <c r="A1765" t="s">
        <v>43</v>
      </c>
      <c r="B1765" t="s">
        <v>24413</v>
      </c>
      <c r="E1765">
        <v>1.6938299999999999E-3</v>
      </c>
      <c r="F1765">
        <v>0</v>
      </c>
      <c r="G1765">
        <v>1</v>
      </c>
      <c r="H1765">
        <v>1</v>
      </c>
      <c r="I1765">
        <v>15</v>
      </c>
      <c r="J1765" t="s">
        <v>619</v>
      </c>
      <c r="K1765" t="s">
        <v>24412</v>
      </c>
      <c r="L1765">
        <v>1</v>
      </c>
      <c r="M1765">
        <v>1628.81413</v>
      </c>
      <c r="N1765">
        <v>127.6</v>
      </c>
      <c r="O1765">
        <v>123.8</v>
      </c>
      <c r="P1765">
        <v>90.1</v>
      </c>
      <c r="Q1765">
        <v>73.3</v>
      </c>
      <c r="R1765">
        <v>69.3</v>
      </c>
      <c r="S1765">
        <v>96.2</v>
      </c>
      <c r="T1765">
        <v>118.7</v>
      </c>
      <c r="U1765">
        <v>101</v>
      </c>
      <c r="V1765">
        <v>258264.21875</v>
      </c>
      <c r="W1765">
        <v>250547.375</v>
      </c>
      <c r="X1765">
        <v>182311.625</v>
      </c>
      <c r="Y1765">
        <v>148286.75</v>
      </c>
      <c r="Z1765">
        <v>140334.125</v>
      </c>
      <c r="AA1765">
        <v>194804.671875</v>
      </c>
      <c r="AB1765">
        <v>240277.1875</v>
      </c>
      <c r="AC1765">
        <v>204340.125</v>
      </c>
    </row>
    <row r="1766" spans="1:30">
      <c r="A1766" t="s">
        <v>43</v>
      </c>
      <c r="B1766" t="s">
        <v>24411</v>
      </c>
      <c r="E1766">
        <v>2.0109199999999998E-3</v>
      </c>
      <c r="F1766">
        <v>0</v>
      </c>
      <c r="G1766">
        <v>1</v>
      </c>
      <c r="H1766">
        <v>1</v>
      </c>
      <c r="I1766">
        <v>5</v>
      </c>
      <c r="J1766" t="s">
        <v>3197</v>
      </c>
      <c r="K1766" t="s">
        <v>24410</v>
      </c>
      <c r="L1766">
        <v>1</v>
      </c>
      <c r="M1766">
        <v>984.64518999999996</v>
      </c>
      <c r="N1766">
        <v>102.7</v>
      </c>
      <c r="O1766">
        <v>175.4</v>
      </c>
      <c r="P1766">
        <v>92.5</v>
      </c>
      <c r="Q1766">
        <v>89.1</v>
      </c>
      <c r="R1766">
        <v>106.2</v>
      </c>
      <c r="S1766">
        <v>101</v>
      </c>
      <c r="T1766">
        <v>65.5</v>
      </c>
      <c r="U1766">
        <v>67.5</v>
      </c>
      <c r="V1766">
        <v>454787.96875</v>
      </c>
      <c r="W1766">
        <v>776297.03125</v>
      </c>
      <c r="X1766">
        <v>409572.953125</v>
      </c>
      <c r="Y1766">
        <v>394560.03125</v>
      </c>
      <c r="Z1766">
        <v>470126.34375</v>
      </c>
      <c r="AA1766">
        <v>447045.8125</v>
      </c>
      <c r="AB1766">
        <v>289992.0625</v>
      </c>
      <c r="AC1766">
        <v>298607.53125</v>
      </c>
    </row>
    <row r="1767" spans="1:30">
      <c r="A1767" t="s">
        <v>43</v>
      </c>
      <c r="B1767" t="s">
        <v>24409</v>
      </c>
      <c r="E1767" s="1">
        <v>4.9708700000000002E-9</v>
      </c>
      <c r="F1767">
        <v>0</v>
      </c>
      <c r="G1767">
        <v>1</v>
      </c>
      <c r="H1767">
        <v>1</v>
      </c>
      <c r="I1767">
        <v>26</v>
      </c>
      <c r="J1767" t="s">
        <v>519</v>
      </c>
      <c r="K1767" t="s">
        <v>24408</v>
      </c>
      <c r="L1767">
        <v>1</v>
      </c>
      <c r="M1767">
        <v>2372.28602</v>
      </c>
      <c r="N1767">
        <v>197.6</v>
      </c>
      <c r="O1767">
        <v>209.1</v>
      </c>
      <c r="P1767">
        <v>113.8</v>
      </c>
      <c r="Q1767">
        <v>87.6</v>
      </c>
      <c r="R1767">
        <v>35.799999999999997</v>
      </c>
      <c r="S1767">
        <v>65.400000000000006</v>
      </c>
      <c r="T1767">
        <v>53</v>
      </c>
      <c r="U1767">
        <v>37.700000000000003</v>
      </c>
      <c r="V1767">
        <v>2704599.1875</v>
      </c>
      <c r="W1767">
        <v>2862164.9375</v>
      </c>
      <c r="X1767">
        <v>1557239</v>
      </c>
      <c r="Y1767">
        <v>1199355.78125</v>
      </c>
      <c r="Z1767">
        <v>490075.84375</v>
      </c>
      <c r="AA1767">
        <v>895534.9375</v>
      </c>
      <c r="AB1767">
        <v>725134.78125</v>
      </c>
      <c r="AC1767">
        <v>516603.96875</v>
      </c>
    </row>
    <row r="1768" spans="1:30">
      <c r="A1768" t="s">
        <v>43</v>
      </c>
      <c r="B1768" t="s">
        <v>24409</v>
      </c>
      <c r="C1768" t="s">
        <v>9680</v>
      </c>
      <c r="E1768" s="1">
        <v>1.8765200000000001E-5</v>
      </c>
      <c r="F1768">
        <v>0</v>
      </c>
      <c r="G1768">
        <v>1</v>
      </c>
      <c r="H1768">
        <v>1</v>
      </c>
      <c r="I1768">
        <v>13</v>
      </c>
      <c r="J1768" t="s">
        <v>519</v>
      </c>
      <c r="K1768" t="s">
        <v>24408</v>
      </c>
      <c r="L1768">
        <v>1</v>
      </c>
      <c r="M1768">
        <v>2373.2700399999999</v>
      </c>
      <c r="AD1768" t="s">
        <v>5246</v>
      </c>
    </row>
    <row r="1769" spans="1:30">
      <c r="A1769" t="s">
        <v>43</v>
      </c>
      <c r="B1769" t="s">
        <v>24407</v>
      </c>
      <c r="E1769">
        <v>1.06281E-3</v>
      </c>
      <c r="F1769">
        <v>0</v>
      </c>
      <c r="G1769">
        <v>1</v>
      </c>
      <c r="H1769">
        <v>1</v>
      </c>
      <c r="I1769">
        <v>7</v>
      </c>
      <c r="J1769" t="s">
        <v>1493</v>
      </c>
      <c r="K1769" t="s">
        <v>24406</v>
      </c>
      <c r="L1769">
        <v>1</v>
      </c>
      <c r="M1769">
        <v>1727.01018</v>
      </c>
      <c r="N1769">
        <v>264.10000000000002</v>
      </c>
      <c r="O1769">
        <v>214.8</v>
      </c>
      <c r="P1769">
        <v>131.30000000000001</v>
      </c>
      <c r="Q1769">
        <v>100.2</v>
      </c>
      <c r="R1769">
        <v>89.6</v>
      </c>
      <c r="V1769">
        <v>369077.6875</v>
      </c>
      <c r="W1769">
        <v>300177.84375</v>
      </c>
      <c r="X1769">
        <v>183530.734375</v>
      </c>
      <c r="Y1769">
        <v>139978.96875</v>
      </c>
      <c r="Z1769">
        <v>125243.53125</v>
      </c>
    </row>
    <row r="1770" spans="1:30">
      <c r="A1770" t="s">
        <v>43</v>
      </c>
      <c r="B1770" t="s">
        <v>24405</v>
      </c>
      <c r="E1770" s="1">
        <v>1.15916E-6</v>
      </c>
      <c r="F1770">
        <v>0</v>
      </c>
      <c r="G1770">
        <v>1</v>
      </c>
      <c r="H1770">
        <v>1</v>
      </c>
      <c r="I1770">
        <v>72</v>
      </c>
      <c r="J1770" t="s">
        <v>2556</v>
      </c>
      <c r="K1770" t="s">
        <v>24404</v>
      </c>
      <c r="L1770">
        <v>1</v>
      </c>
      <c r="M1770">
        <v>1201.64229</v>
      </c>
      <c r="N1770">
        <v>153.30000000000001</v>
      </c>
      <c r="O1770">
        <v>146.9</v>
      </c>
      <c r="P1770">
        <v>100.6</v>
      </c>
      <c r="Q1770">
        <v>87.9</v>
      </c>
      <c r="R1770">
        <v>99.2</v>
      </c>
      <c r="S1770">
        <v>100.2</v>
      </c>
      <c r="T1770">
        <v>50.9</v>
      </c>
      <c r="U1770">
        <v>61.1</v>
      </c>
      <c r="V1770">
        <v>7700571.203125</v>
      </c>
      <c r="W1770">
        <v>7378636.28125</v>
      </c>
      <c r="X1770">
        <v>5054749.15625</v>
      </c>
      <c r="Y1770">
        <v>4415752.84375</v>
      </c>
      <c r="Z1770">
        <v>4984195.5625</v>
      </c>
      <c r="AA1770">
        <v>5032703.21875</v>
      </c>
      <c r="AB1770">
        <v>2557269.375</v>
      </c>
      <c r="AC1770">
        <v>3072251.515625</v>
      </c>
    </row>
    <row r="1771" spans="1:30">
      <c r="A1771" t="s">
        <v>43</v>
      </c>
      <c r="B1771" t="s">
        <v>24403</v>
      </c>
      <c r="E1771" s="1">
        <v>1.8422300000000001E-5</v>
      </c>
      <c r="F1771">
        <v>0</v>
      </c>
      <c r="G1771">
        <v>1</v>
      </c>
      <c r="H1771">
        <v>1</v>
      </c>
      <c r="I1771">
        <v>53</v>
      </c>
      <c r="J1771" t="s">
        <v>344</v>
      </c>
      <c r="K1771" t="s">
        <v>24402</v>
      </c>
      <c r="L1771">
        <v>1</v>
      </c>
      <c r="M1771">
        <v>1447.7692199999999</v>
      </c>
      <c r="N1771">
        <v>130.19999999999999</v>
      </c>
      <c r="O1771">
        <v>118.8</v>
      </c>
      <c r="P1771">
        <v>88.2</v>
      </c>
      <c r="Q1771">
        <v>89.9</v>
      </c>
      <c r="R1771">
        <v>85.2</v>
      </c>
      <c r="S1771">
        <v>146.6</v>
      </c>
      <c r="T1771">
        <v>89.8</v>
      </c>
      <c r="U1771">
        <v>51.2</v>
      </c>
      <c r="V1771">
        <v>4186221.75</v>
      </c>
      <c r="W1771">
        <v>3818090</v>
      </c>
      <c r="X1771">
        <v>2834981.75</v>
      </c>
      <c r="Y1771">
        <v>2891195</v>
      </c>
      <c r="Z1771">
        <v>2739219.5</v>
      </c>
      <c r="AA1771">
        <v>4712611.75</v>
      </c>
      <c r="AB1771">
        <v>2886864.3046875</v>
      </c>
      <c r="AC1771">
        <v>1647197</v>
      </c>
    </row>
    <row r="1772" spans="1:30">
      <c r="A1772" t="s">
        <v>43</v>
      </c>
      <c r="B1772" t="s">
        <v>24403</v>
      </c>
      <c r="C1772" t="s">
        <v>5518</v>
      </c>
      <c r="E1772">
        <v>4.41762E-4</v>
      </c>
      <c r="F1772">
        <v>0</v>
      </c>
      <c r="G1772">
        <v>1</v>
      </c>
      <c r="H1772">
        <v>1</v>
      </c>
      <c r="I1772">
        <v>21</v>
      </c>
      <c r="J1772" t="s">
        <v>344</v>
      </c>
      <c r="K1772" t="s">
        <v>24402</v>
      </c>
      <c r="L1772">
        <v>1</v>
      </c>
      <c r="M1772">
        <v>1448.75324</v>
      </c>
      <c r="N1772">
        <v>205.6</v>
      </c>
      <c r="O1772">
        <v>192.5</v>
      </c>
      <c r="P1772">
        <v>130.9</v>
      </c>
      <c r="Q1772">
        <v>150.1</v>
      </c>
      <c r="R1772">
        <v>120.9</v>
      </c>
      <c r="V1772">
        <v>846006.6875</v>
      </c>
      <c r="W1772">
        <v>791933.84375</v>
      </c>
      <c r="X1772">
        <v>538431.1875</v>
      </c>
      <c r="Y1772">
        <v>617774.390625</v>
      </c>
      <c r="Z1772">
        <v>497471.65625</v>
      </c>
    </row>
    <row r="1773" spans="1:30">
      <c r="A1773" t="s">
        <v>43</v>
      </c>
      <c r="B1773" t="s">
        <v>24401</v>
      </c>
      <c r="E1773">
        <v>2.7023200000000002E-4</v>
      </c>
      <c r="F1773">
        <v>0</v>
      </c>
      <c r="G1773">
        <v>1</v>
      </c>
      <c r="H1773">
        <v>1</v>
      </c>
      <c r="I1773">
        <v>41</v>
      </c>
      <c r="J1773" t="s">
        <v>576</v>
      </c>
      <c r="K1773" t="s">
        <v>24400</v>
      </c>
      <c r="L1773">
        <v>1</v>
      </c>
      <c r="M1773">
        <v>1240.63609</v>
      </c>
      <c r="N1773">
        <v>130.80000000000001</v>
      </c>
      <c r="O1773">
        <v>118.8</v>
      </c>
      <c r="P1773">
        <v>88.7</v>
      </c>
      <c r="Q1773">
        <v>102.7</v>
      </c>
      <c r="R1773">
        <v>83.2</v>
      </c>
      <c r="S1773">
        <v>95.4</v>
      </c>
      <c r="T1773">
        <v>78.599999999999994</v>
      </c>
      <c r="U1773">
        <v>101.8</v>
      </c>
      <c r="V1773">
        <v>10873377.25</v>
      </c>
      <c r="W1773">
        <v>9868406</v>
      </c>
      <c r="X1773">
        <v>7374156</v>
      </c>
      <c r="Y1773">
        <v>8533726</v>
      </c>
      <c r="Z1773">
        <v>6910131.5</v>
      </c>
      <c r="AA1773">
        <v>7928076.5</v>
      </c>
      <c r="AB1773">
        <v>6530518.75</v>
      </c>
      <c r="AC1773">
        <v>8460167</v>
      </c>
    </row>
    <row r="1774" spans="1:30">
      <c r="A1774" t="s">
        <v>43</v>
      </c>
      <c r="B1774" t="s">
        <v>24399</v>
      </c>
      <c r="E1774" s="1">
        <v>1.3147600000000001E-10</v>
      </c>
      <c r="F1774">
        <v>0</v>
      </c>
      <c r="G1774">
        <v>1</v>
      </c>
      <c r="H1774">
        <v>1</v>
      </c>
      <c r="I1774">
        <v>17</v>
      </c>
      <c r="J1774" t="s">
        <v>2889</v>
      </c>
      <c r="K1774" t="s">
        <v>24398</v>
      </c>
      <c r="L1774">
        <v>1</v>
      </c>
      <c r="M1774">
        <v>3234.70048</v>
      </c>
      <c r="N1774">
        <v>355.4</v>
      </c>
      <c r="Q1774">
        <v>75.2</v>
      </c>
      <c r="R1774">
        <v>369.4</v>
      </c>
      <c r="V1774">
        <v>388898.25</v>
      </c>
      <c r="Y1774">
        <v>82291.859375</v>
      </c>
      <c r="Z1774">
        <v>404233.65625</v>
      </c>
    </row>
    <row r="1775" spans="1:30">
      <c r="A1775" t="s">
        <v>43</v>
      </c>
      <c r="B1775" t="s">
        <v>24399</v>
      </c>
      <c r="C1775" t="s">
        <v>6730</v>
      </c>
      <c r="E1775" s="1">
        <v>8.5573799999999998E-8</v>
      </c>
      <c r="F1775">
        <v>0</v>
      </c>
      <c r="G1775">
        <v>1</v>
      </c>
      <c r="H1775">
        <v>1</v>
      </c>
      <c r="I1775">
        <v>7</v>
      </c>
      <c r="J1775" t="s">
        <v>2889</v>
      </c>
      <c r="K1775" t="s">
        <v>24398</v>
      </c>
      <c r="L1775">
        <v>1</v>
      </c>
      <c r="M1775">
        <v>3235.6844999999998</v>
      </c>
      <c r="O1775">
        <v>315.10000000000002</v>
      </c>
      <c r="P1775">
        <v>250.8</v>
      </c>
      <c r="Q1775">
        <v>234.1</v>
      </c>
      <c r="W1775">
        <v>421553.40625</v>
      </c>
      <c r="X1775">
        <v>335593.28125</v>
      </c>
      <c r="Y1775">
        <v>313226.15625</v>
      </c>
    </row>
    <row r="1776" spans="1:30">
      <c r="A1776" t="s">
        <v>43</v>
      </c>
      <c r="B1776" t="s">
        <v>24397</v>
      </c>
      <c r="E1776">
        <v>2.2180199999999998E-3</v>
      </c>
      <c r="F1776">
        <v>0</v>
      </c>
      <c r="G1776">
        <v>1</v>
      </c>
      <c r="H1776">
        <v>1</v>
      </c>
      <c r="I1776">
        <v>10</v>
      </c>
      <c r="J1776" t="s">
        <v>2184</v>
      </c>
      <c r="K1776" t="s">
        <v>24396</v>
      </c>
      <c r="L1776">
        <v>1</v>
      </c>
      <c r="M1776">
        <v>939.47819000000004</v>
      </c>
      <c r="N1776">
        <v>57.2</v>
      </c>
      <c r="O1776">
        <v>77</v>
      </c>
      <c r="P1776">
        <v>99.2</v>
      </c>
      <c r="Q1776">
        <v>102.8</v>
      </c>
      <c r="R1776">
        <v>83.1</v>
      </c>
      <c r="S1776">
        <v>102.4</v>
      </c>
      <c r="T1776">
        <v>148.1</v>
      </c>
      <c r="U1776">
        <v>130.1</v>
      </c>
      <c r="V1776">
        <v>569708.125</v>
      </c>
      <c r="W1776">
        <v>767421.5</v>
      </c>
      <c r="X1776">
        <v>987921.8125</v>
      </c>
      <c r="Y1776">
        <v>1024442.0625</v>
      </c>
      <c r="Z1776">
        <v>827923.5625</v>
      </c>
      <c r="AA1776">
        <v>1019769.625</v>
      </c>
      <c r="AB1776">
        <v>1475169.25</v>
      </c>
      <c r="AC1776">
        <v>1296148</v>
      </c>
    </row>
    <row r="1777" spans="1:29">
      <c r="A1777" t="s">
        <v>43</v>
      </c>
      <c r="B1777" t="s">
        <v>24395</v>
      </c>
      <c r="E1777" s="1">
        <v>1.68645E-6</v>
      </c>
      <c r="F1777">
        <v>0</v>
      </c>
      <c r="G1777">
        <v>1</v>
      </c>
      <c r="H1777">
        <v>1</v>
      </c>
      <c r="I1777">
        <v>8</v>
      </c>
      <c r="J1777" t="s">
        <v>2889</v>
      </c>
      <c r="K1777" t="s">
        <v>24394</v>
      </c>
      <c r="L1777">
        <v>2</v>
      </c>
      <c r="M1777">
        <v>3362.7954399999999</v>
      </c>
      <c r="N1777">
        <v>190.9</v>
      </c>
      <c r="O1777">
        <v>200.2</v>
      </c>
      <c r="P1777">
        <v>202.8</v>
      </c>
      <c r="Q1777">
        <v>167.5</v>
      </c>
      <c r="R1777">
        <v>19.600000000000001</v>
      </c>
      <c r="S1777">
        <v>19</v>
      </c>
      <c r="V1777">
        <v>200433.453125</v>
      </c>
      <c r="W1777">
        <v>210225.921875</v>
      </c>
      <c r="X1777">
        <v>212953.953125</v>
      </c>
      <c r="Y1777">
        <v>175836.9375</v>
      </c>
      <c r="Z1777">
        <v>20569.60546875</v>
      </c>
      <c r="AA1777">
        <v>19958.708984375</v>
      </c>
    </row>
    <row r="1778" spans="1:29">
      <c r="A1778" t="s">
        <v>43</v>
      </c>
      <c r="B1778" t="s">
        <v>24393</v>
      </c>
      <c r="E1778">
        <v>8.31487E-4</v>
      </c>
      <c r="F1778">
        <v>0</v>
      </c>
      <c r="G1778">
        <v>1</v>
      </c>
      <c r="H1778">
        <v>1</v>
      </c>
      <c r="I1778">
        <v>22</v>
      </c>
      <c r="J1778" t="s">
        <v>860</v>
      </c>
      <c r="K1778" t="s">
        <v>24392</v>
      </c>
      <c r="L1778">
        <v>1</v>
      </c>
      <c r="M1778">
        <v>1536.8818100000001</v>
      </c>
      <c r="N1778">
        <v>110.6</v>
      </c>
      <c r="O1778">
        <v>99.2</v>
      </c>
      <c r="P1778">
        <v>97.2</v>
      </c>
      <c r="Q1778">
        <v>94.4</v>
      </c>
      <c r="R1778">
        <v>93.4</v>
      </c>
      <c r="S1778">
        <v>102.9</v>
      </c>
      <c r="T1778">
        <v>103.4</v>
      </c>
      <c r="U1778">
        <v>99</v>
      </c>
      <c r="V1778">
        <v>1260859</v>
      </c>
      <c r="W1778">
        <v>1131692.078125</v>
      </c>
      <c r="X1778">
        <v>1108099.390625</v>
      </c>
      <c r="Y1778">
        <v>1076385.0625</v>
      </c>
      <c r="Z1778">
        <v>1064593.78125</v>
      </c>
      <c r="AA1778">
        <v>1172816.5</v>
      </c>
      <c r="AB1778">
        <v>1179523.09375</v>
      </c>
      <c r="AC1778">
        <v>1128465.5625</v>
      </c>
    </row>
    <row r="1779" spans="1:29">
      <c r="A1779" t="s">
        <v>43</v>
      </c>
      <c r="B1779" t="s">
        <v>24365</v>
      </c>
      <c r="E1779" s="1">
        <v>2.3106400000000002E-16</v>
      </c>
      <c r="F1779">
        <v>0</v>
      </c>
      <c r="G1779">
        <v>1</v>
      </c>
      <c r="H1779">
        <v>1</v>
      </c>
      <c r="I1779">
        <v>315</v>
      </c>
      <c r="J1779" t="s">
        <v>79</v>
      </c>
      <c r="K1779" t="s">
        <v>24364</v>
      </c>
      <c r="L1779">
        <v>1</v>
      </c>
      <c r="M1779">
        <v>1874.91707</v>
      </c>
      <c r="N1779">
        <v>123.1</v>
      </c>
      <c r="O1779">
        <v>103.3</v>
      </c>
      <c r="P1779">
        <v>90.9</v>
      </c>
      <c r="Q1779">
        <v>95.1</v>
      </c>
      <c r="R1779">
        <v>102.8</v>
      </c>
      <c r="S1779">
        <v>100.4</v>
      </c>
      <c r="T1779">
        <v>94.4</v>
      </c>
      <c r="U1779">
        <v>90</v>
      </c>
      <c r="V1779">
        <v>63477445.0390625</v>
      </c>
      <c r="W1779">
        <v>53292700.09375</v>
      </c>
      <c r="X1779">
        <v>46860544.644531302</v>
      </c>
      <c r="Y1779">
        <v>49032392.097656302</v>
      </c>
      <c r="Z1779">
        <v>53015016.910156302</v>
      </c>
      <c r="AA1779">
        <v>51757022.984375</v>
      </c>
      <c r="AB1779">
        <v>48674778.6796875</v>
      </c>
      <c r="AC1779">
        <v>46419020.113281302</v>
      </c>
    </row>
    <row r="1780" spans="1:29">
      <c r="A1780" t="s">
        <v>43</v>
      </c>
      <c r="B1780" t="s">
        <v>24391</v>
      </c>
      <c r="E1780">
        <v>7.1319700000000005E-4</v>
      </c>
      <c r="F1780">
        <v>0</v>
      </c>
      <c r="G1780">
        <v>1</v>
      </c>
      <c r="H1780">
        <v>1</v>
      </c>
      <c r="I1780">
        <v>21</v>
      </c>
      <c r="J1780" t="s">
        <v>4153</v>
      </c>
      <c r="K1780" t="s">
        <v>24390</v>
      </c>
      <c r="L1780">
        <v>1</v>
      </c>
      <c r="M1780">
        <v>1001.5877400000001</v>
      </c>
      <c r="N1780">
        <v>100.5</v>
      </c>
      <c r="O1780">
        <v>103.9</v>
      </c>
      <c r="P1780">
        <v>95</v>
      </c>
      <c r="Q1780">
        <v>104.6</v>
      </c>
      <c r="R1780">
        <v>116.5</v>
      </c>
      <c r="S1780">
        <v>99.6</v>
      </c>
      <c r="T1780">
        <v>89.3</v>
      </c>
      <c r="U1780">
        <v>90.5</v>
      </c>
      <c r="V1780">
        <v>1325891.25</v>
      </c>
      <c r="W1780">
        <v>1370484</v>
      </c>
      <c r="X1780">
        <v>1252825.5625</v>
      </c>
      <c r="Y1780">
        <v>1380268.8125</v>
      </c>
      <c r="Z1780">
        <v>1536476.6875</v>
      </c>
      <c r="AA1780">
        <v>1314144</v>
      </c>
      <c r="AB1780">
        <v>1177900.09375</v>
      </c>
      <c r="AC1780">
        <v>1194250.46875</v>
      </c>
    </row>
    <row r="1781" spans="1:29">
      <c r="A1781" t="s">
        <v>43</v>
      </c>
      <c r="B1781" t="s">
        <v>24389</v>
      </c>
      <c r="E1781" s="1">
        <v>4.5715899999999998E-8</v>
      </c>
      <c r="F1781">
        <v>0</v>
      </c>
      <c r="G1781">
        <v>1</v>
      </c>
      <c r="H1781">
        <v>1</v>
      </c>
      <c r="I1781">
        <v>3</v>
      </c>
      <c r="J1781" t="s">
        <v>2156</v>
      </c>
      <c r="K1781" t="s">
        <v>24388</v>
      </c>
      <c r="L1781">
        <v>1</v>
      </c>
      <c r="M1781">
        <v>2196.15805</v>
      </c>
      <c r="N1781">
        <v>367.8</v>
      </c>
      <c r="O1781">
        <v>245.2</v>
      </c>
      <c r="P1781">
        <v>61.3</v>
      </c>
      <c r="R1781">
        <v>42.8</v>
      </c>
      <c r="S1781">
        <v>35.5</v>
      </c>
      <c r="T1781">
        <v>47.5</v>
      </c>
      <c r="V1781">
        <v>276339.65625</v>
      </c>
      <c r="W1781">
        <v>184182.328125</v>
      </c>
      <c r="X1781">
        <v>46030.18359375</v>
      </c>
      <c r="Z1781">
        <v>32147.326171875</v>
      </c>
      <c r="AA1781">
        <v>26678.56640625</v>
      </c>
      <c r="AB1781">
        <v>35650.8984375</v>
      </c>
    </row>
    <row r="1782" spans="1:29">
      <c r="A1782" t="s">
        <v>43</v>
      </c>
      <c r="B1782" t="s">
        <v>13174</v>
      </c>
      <c r="E1782" s="1">
        <v>2.2755099999999999E-12</v>
      </c>
      <c r="F1782">
        <v>0</v>
      </c>
      <c r="G1782">
        <v>1</v>
      </c>
      <c r="H1782">
        <v>1</v>
      </c>
      <c r="I1782">
        <v>36</v>
      </c>
      <c r="J1782" t="s">
        <v>424</v>
      </c>
      <c r="K1782" t="s">
        <v>13172</v>
      </c>
      <c r="L1782">
        <v>1</v>
      </c>
      <c r="M1782">
        <v>1817.9061899999999</v>
      </c>
      <c r="N1782">
        <v>110.6</v>
      </c>
      <c r="O1782">
        <v>116.3</v>
      </c>
      <c r="P1782">
        <v>97.3</v>
      </c>
      <c r="Q1782">
        <v>95.8</v>
      </c>
      <c r="R1782">
        <v>109.5</v>
      </c>
      <c r="S1782">
        <v>102.1</v>
      </c>
      <c r="T1782">
        <v>79.3</v>
      </c>
      <c r="U1782">
        <v>89.1</v>
      </c>
      <c r="V1782">
        <v>7855251.3125</v>
      </c>
      <c r="W1782">
        <v>8262648.3125</v>
      </c>
      <c r="X1782">
        <v>6911319.75</v>
      </c>
      <c r="Y1782">
        <v>6801656.3125</v>
      </c>
      <c r="Z1782">
        <v>7779006.6875</v>
      </c>
      <c r="AA1782">
        <v>7248189.5</v>
      </c>
      <c r="AB1782">
        <v>5630715.0625</v>
      </c>
      <c r="AC1782">
        <v>6328003.0625</v>
      </c>
    </row>
    <row r="1783" spans="1:29">
      <c r="A1783" t="s">
        <v>43</v>
      </c>
      <c r="B1783" t="s">
        <v>13174</v>
      </c>
      <c r="C1783" t="s">
        <v>5832</v>
      </c>
      <c r="E1783" s="1">
        <v>5.7877299999999996E-7</v>
      </c>
      <c r="F1783">
        <v>0</v>
      </c>
      <c r="G1783">
        <v>1</v>
      </c>
      <c r="H1783">
        <v>1</v>
      </c>
      <c r="I1783">
        <v>24</v>
      </c>
      <c r="J1783" t="s">
        <v>424</v>
      </c>
      <c r="K1783" t="s">
        <v>13172</v>
      </c>
      <c r="L1783">
        <v>1</v>
      </c>
      <c r="M1783">
        <v>1818.8902</v>
      </c>
      <c r="N1783">
        <v>153.80000000000001</v>
      </c>
      <c r="O1783">
        <v>152.1</v>
      </c>
      <c r="P1783">
        <v>115.3</v>
      </c>
      <c r="Q1783">
        <v>118</v>
      </c>
      <c r="R1783">
        <v>122.7</v>
      </c>
      <c r="S1783">
        <v>138</v>
      </c>
      <c r="V1783">
        <v>1142165.875</v>
      </c>
      <c r="W1783">
        <v>1129612.875</v>
      </c>
      <c r="X1783">
        <v>856250.75</v>
      </c>
      <c r="Y1783">
        <v>876458.25</v>
      </c>
      <c r="Z1783">
        <v>911123.375</v>
      </c>
      <c r="AA1783">
        <v>1024642.4375</v>
      </c>
    </row>
    <row r="1784" spans="1:29">
      <c r="A1784" t="s">
        <v>43</v>
      </c>
      <c r="B1784" t="s">
        <v>24387</v>
      </c>
      <c r="E1784" s="1">
        <v>4.5052900000000003E-9</v>
      </c>
      <c r="F1784">
        <v>0</v>
      </c>
      <c r="G1784">
        <v>1</v>
      </c>
      <c r="H1784">
        <v>1</v>
      </c>
      <c r="I1784">
        <v>59</v>
      </c>
      <c r="J1784" t="s">
        <v>487</v>
      </c>
      <c r="K1784" t="s">
        <v>24386</v>
      </c>
      <c r="L1784">
        <v>1</v>
      </c>
      <c r="M1784">
        <v>2214.0939899999998</v>
      </c>
      <c r="N1784">
        <v>97.8</v>
      </c>
      <c r="O1784">
        <v>90.4</v>
      </c>
      <c r="P1784">
        <v>71.2</v>
      </c>
      <c r="Q1784">
        <v>78.099999999999994</v>
      </c>
      <c r="R1784">
        <v>114.8</v>
      </c>
      <c r="S1784">
        <v>122.2</v>
      </c>
      <c r="T1784">
        <v>118</v>
      </c>
      <c r="U1784">
        <v>107.4</v>
      </c>
      <c r="V1784">
        <v>3647244.6640625</v>
      </c>
      <c r="W1784">
        <v>3371941.6015625</v>
      </c>
      <c r="X1784">
        <v>2656279.6328125</v>
      </c>
      <c r="Y1784">
        <v>2911604.2734375</v>
      </c>
      <c r="Z1784">
        <v>4280474.546875</v>
      </c>
      <c r="AA1784">
        <v>4556465.03125</v>
      </c>
      <c r="AB1784">
        <v>4399218.296875</v>
      </c>
      <c r="AC1784">
        <v>4003315.703125</v>
      </c>
    </row>
    <row r="1785" spans="1:29">
      <c r="A1785" t="s">
        <v>43</v>
      </c>
      <c r="B1785" t="s">
        <v>24385</v>
      </c>
      <c r="E1785" s="1">
        <v>8.0968599999999994E-8</v>
      </c>
      <c r="F1785">
        <v>0</v>
      </c>
      <c r="G1785">
        <v>1</v>
      </c>
      <c r="H1785">
        <v>1</v>
      </c>
      <c r="I1785">
        <v>6</v>
      </c>
      <c r="J1785" t="s">
        <v>487</v>
      </c>
      <c r="K1785" t="s">
        <v>24384</v>
      </c>
      <c r="L1785">
        <v>2</v>
      </c>
      <c r="M1785">
        <v>3048.5287899999998</v>
      </c>
      <c r="N1785">
        <v>189.7</v>
      </c>
      <c r="O1785">
        <v>205.2</v>
      </c>
      <c r="P1785">
        <v>101.1</v>
      </c>
      <c r="Q1785">
        <v>80.2</v>
      </c>
      <c r="R1785">
        <v>57.6</v>
      </c>
      <c r="S1785">
        <v>64.599999999999994</v>
      </c>
      <c r="T1785">
        <v>52.3</v>
      </c>
      <c r="U1785">
        <v>49.3</v>
      </c>
      <c r="V1785">
        <v>412836.109375</v>
      </c>
      <c r="W1785">
        <v>446646.109375</v>
      </c>
      <c r="X1785">
        <v>219992.5234375</v>
      </c>
      <c r="Y1785">
        <v>174521.3984375</v>
      </c>
      <c r="Z1785">
        <v>125424.390625</v>
      </c>
      <c r="AA1785">
        <v>140593.734375</v>
      </c>
      <c r="AB1785">
        <v>113785.3359375</v>
      </c>
      <c r="AC1785">
        <v>107258.6953125</v>
      </c>
    </row>
    <row r="1786" spans="1:29">
      <c r="A1786" t="s">
        <v>43</v>
      </c>
      <c r="B1786" t="s">
        <v>24383</v>
      </c>
      <c r="E1786">
        <v>4.4997800000000002E-4</v>
      </c>
      <c r="F1786">
        <v>0</v>
      </c>
      <c r="G1786">
        <v>1</v>
      </c>
      <c r="H1786">
        <v>1</v>
      </c>
      <c r="I1786">
        <v>47</v>
      </c>
      <c r="J1786" t="s">
        <v>121</v>
      </c>
      <c r="K1786" t="s">
        <v>24382</v>
      </c>
      <c r="L1786">
        <v>1</v>
      </c>
      <c r="M1786">
        <v>987.57209</v>
      </c>
      <c r="N1786">
        <v>113</v>
      </c>
      <c r="O1786">
        <v>102.5</v>
      </c>
      <c r="P1786">
        <v>101.5</v>
      </c>
      <c r="Q1786">
        <v>85.5</v>
      </c>
      <c r="R1786">
        <v>99.6</v>
      </c>
      <c r="S1786">
        <v>118</v>
      </c>
      <c r="T1786">
        <v>86.6</v>
      </c>
      <c r="U1786">
        <v>93.3</v>
      </c>
      <c r="V1786">
        <v>22959872.984375</v>
      </c>
      <c r="W1786">
        <v>20817241.625</v>
      </c>
      <c r="X1786">
        <v>20613192</v>
      </c>
      <c r="Y1786">
        <v>17377296</v>
      </c>
      <c r="Z1786">
        <v>20229094</v>
      </c>
      <c r="AA1786">
        <v>23963016</v>
      </c>
      <c r="AB1786">
        <v>17587078</v>
      </c>
      <c r="AC1786">
        <v>18953768</v>
      </c>
    </row>
    <row r="1787" spans="1:29">
      <c r="A1787" t="s">
        <v>43</v>
      </c>
      <c r="B1787" t="s">
        <v>24381</v>
      </c>
      <c r="E1787">
        <v>4.0041000000000002E-4</v>
      </c>
      <c r="F1787">
        <v>0</v>
      </c>
      <c r="G1787">
        <v>1</v>
      </c>
      <c r="H1787">
        <v>1</v>
      </c>
      <c r="I1787">
        <v>7</v>
      </c>
      <c r="J1787" t="s">
        <v>121</v>
      </c>
      <c r="K1787" t="s">
        <v>24380</v>
      </c>
      <c r="L1787">
        <v>2</v>
      </c>
      <c r="M1787">
        <v>1634.86358</v>
      </c>
      <c r="N1787">
        <v>157.69999999999999</v>
      </c>
      <c r="O1787">
        <v>147.1</v>
      </c>
      <c r="P1787">
        <v>99.9</v>
      </c>
      <c r="Q1787">
        <v>89</v>
      </c>
      <c r="R1787">
        <v>141.5</v>
      </c>
      <c r="S1787">
        <v>164.9</v>
      </c>
      <c r="V1787">
        <v>826810.1875</v>
      </c>
      <c r="W1787">
        <v>770932.0625</v>
      </c>
      <c r="X1787">
        <v>523784.09375</v>
      </c>
      <c r="Y1787">
        <v>466577.84375</v>
      </c>
      <c r="Z1787">
        <v>741567</v>
      </c>
      <c r="AA1787">
        <v>864297.75</v>
      </c>
    </row>
    <row r="1788" spans="1:29">
      <c r="A1788" t="s">
        <v>43</v>
      </c>
      <c r="B1788" t="s">
        <v>24379</v>
      </c>
      <c r="E1788" s="1">
        <v>1.1520599999999999E-6</v>
      </c>
      <c r="F1788">
        <v>0</v>
      </c>
      <c r="G1788">
        <v>1</v>
      </c>
      <c r="H1788">
        <v>2</v>
      </c>
      <c r="I1788">
        <v>15</v>
      </c>
      <c r="J1788" t="s">
        <v>960</v>
      </c>
      <c r="K1788" t="s">
        <v>24378</v>
      </c>
      <c r="L1788">
        <v>1</v>
      </c>
      <c r="M1788">
        <v>1876.90373</v>
      </c>
      <c r="N1788">
        <v>134</v>
      </c>
      <c r="O1788">
        <v>127.6</v>
      </c>
      <c r="P1788">
        <v>101.5</v>
      </c>
      <c r="Q1788">
        <v>100.3</v>
      </c>
      <c r="R1788">
        <v>73.900000000000006</v>
      </c>
      <c r="S1788">
        <v>80.2</v>
      </c>
      <c r="T1788">
        <v>87.9</v>
      </c>
      <c r="U1788">
        <v>94.7</v>
      </c>
      <c r="V1788">
        <v>963007.0625</v>
      </c>
      <c r="W1788">
        <v>917408.875</v>
      </c>
      <c r="X1788">
        <v>729441.0625</v>
      </c>
      <c r="Y1788">
        <v>720965.0625</v>
      </c>
      <c r="Z1788">
        <v>531635.375</v>
      </c>
      <c r="AA1788">
        <v>576447.9375</v>
      </c>
      <c r="AB1788">
        <v>631885.0625</v>
      </c>
      <c r="AC1788">
        <v>680605.6875</v>
      </c>
    </row>
    <row r="1789" spans="1:29">
      <c r="A1789" t="s">
        <v>43</v>
      </c>
      <c r="B1789" t="s">
        <v>24377</v>
      </c>
      <c r="E1789" s="1">
        <v>8.81106E-6</v>
      </c>
      <c r="F1789">
        <v>0</v>
      </c>
      <c r="G1789">
        <v>1</v>
      </c>
      <c r="H1789">
        <v>2</v>
      </c>
      <c r="I1789">
        <v>16</v>
      </c>
      <c r="J1789" t="s">
        <v>960</v>
      </c>
      <c r="K1789" t="s">
        <v>24376</v>
      </c>
      <c r="L1789">
        <v>2</v>
      </c>
      <c r="M1789">
        <v>2004.9986899999999</v>
      </c>
      <c r="N1789">
        <v>181.7</v>
      </c>
      <c r="O1789">
        <v>205.3</v>
      </c>
      <c r="P1789">
        <v>89.7</v>
      </c>
      <c r="Q1789">
        <v>97</v>
      </c>
      <c r="T1789">
        <v>128.80000000000001</v>
      </c>
      <c r="U1789">
        <v>97.5</v>
      </c>
      <c r="V1789">
        <v>551709.4375</v>
      </c>
      <c r="W1789">
        <v>623121.0625</v>
      </c>
      <c r="X1789">
        <v>272374.03125</v>
      </c>
      <c r="Y1789">
        <v>294352.09375</v>
      </c>
      <c r="AB1789">
        <v>390987.53125</v>
      </c>
      <c r="AC1789">
        <v>296092.90625</v>
      </c>
    </row>
    <row r="1790" spans="1:29">
      <c r="A1790" t="s">
        <v>43</v>
      </c>
      <c r="B1790" t="s">
        <v>24375</v>
      </c>
      <c r="E1790">
        <v>1.5736999999999999E-3</v>
      </c>
      <c r="F1790">
        <v>0</v>
      </c>
      <c r="G1790">
        <v>1</v>
      </c>
      <c r="H1790">
        <v>1</v>
      </c>
      <c r="I1790">
        <v>4</v>
      </c>
      <c r="J1790" t="s">
        <v>2411</v>
      </c>
      <c r="K1790" t="s">
        <v>24374</v>
      </c>
      <c r="L1790">
        <v>1</v>
      </c>
      <c r="M1790">
        <v>1177.59467</v>
      </c>
      <c r="N1790">
        <v>121.1</v>
      </c>
      <c r="O1790">
        <v>146</v>
      </c>
      <c r="P1790">
        <v>107.2</v>
      </c>
      <c r="Q1790">
        <v>105.5</v>
      </c>
      <c r="R1790">
        <v>96.1</v>
      </c>
      <c r="S1790">
        <v>87.7</v>
      </c>
      <c r="T1790">
        <v>65.099999999999994</v>
      </c>
      <c r="U1790">
        <v>71.400000000000006</v>
      </c>
      <c r="V1790">
        <v>940703.875</v>
      </c>
      <c r="W1790">
        <v>1134362.75</v>
      </c>
      <c r="X1790">
        <v>833310.875</v>
      </c>
      <c r="Y1790">
        <v>819633.375</v>
      </c>
      <c r="Z1790">
        <v>746417.9375</v>
      </c>
      <c r="AA1790">
        <v>681325.875</v>
      </c>
      <c r="AB1790">
        <v>506103.59375</v>
      </c>
      <c r="AC1790">
        <v>554548.6875</v>
      </c>
    </row>
    <row r="1791" spans="1:29">
      <c r="A1791" t="s">
        <v>43</v>
      </c>
      <c r="B1791" t="s">
        <v>24373</v>
      </c>
      <c r="E1791" s="1">
        <v>2.1105099999999999E-10</v>
      </c>
      <c r="F1791">
        <v>0</v>
      </c>
      <c r="G1791">
        <v>1</v>
      </c>
      <c r="H1791">
        <v>1</v>
      </c>
      <c r="I1791">
        <v>184</v>
      </c>
      <c r="J1791" t="s">
        <v>801</v>
      </c>
      <c r="K1791" t="s">
        <v>24372</v>
      </c>
      <c r="L1791">
        <v>1</v>
      </c>
      <c r="M1791">
        <v>2179.1604900000002</v>
      </c>
      <c r="N1791">
        <v>136</v>
      </c>
      <c r="O1791">
        <v>85</v>
      </c>
      <c r="P1791">
        <v>63</v>
      </c>
      <c r="Q1791">
        <v>85.7</v>
      </c>
      <c r="R1791">
        <v>107.2</v>
      </c>
      <c r="S1791">
        <v>75.8</v>
      </c>
      <c r="T1791">
        <v>102.5</v>
      </c>
      <c r="U1791">
        <v>144.80000000000001</v>
      </c>
      <c r="V1791">
        <v>1887710.66796875</v>
      </c>
      <c r="W1791">
        <v>1179662.9589843799</v>
      </c>
      <c r="X1791">
        <v>874549.974609375</v>
      </c>
      <c r="Y1791">
        <v>1189898.2490234401</v>
      </c>
      <c r="Z1791">
        <v>1487766.88671875</v>
      </c>
      <c r="AA1791">
        <v>1052970.53271484</v>
      </c>
      <c r="AB1791">
        <v>1423567.7763671901</v>
      </c>
      <c r="AC1791">
        <v>2010762.5078125</v>
      </c>
    </row>
    <row r="1792" spans="1:29">
      <c r="A1792" t="s">
        <v>43</v>
      </c>
      <c r="B1792" t="s">
        <v>24371</v>
      </c>
      <c r="E1792" s="1">
        <v>1.7230599999999999E-10</v>
      </c>
      <c r="F1792">
        <v>0</v>
      </c>
      <c r="G1792">
        <v>1</v>
      </c>
      <c r="H1792">
        <v>1</v>
      </c>
      <c r="I1792">
        <v>60</v>
      </c>
      <c r="J1792" t="s">
        <v>1949</v>
      </c>
      <c r="K1792" t="s">
        <v>24370</v>
      </c>
      <c r="L1792">
        <v>1</v>
      </c>
      <c r="M1792">
        <v>1273.6634200000001</v>
      </c>
      <c r="N1792">
        <v>210</v>
      </c>
      <c r="O1792">
        <v>171.3</v>
      </c>
      <c r="P1792">
        <v>120.4</v>
      </c>
      <c r="Q1792">
        <v>96.7</v>
      </c>
      <c r="R1792">
        <v>79.3</v>
      </c>
      <c r="S1792">
        <v>59.5</v>
      </c>
      <c r="T1792">
        <v>30.8</v>
      </c>
      <c r="U1792">
        <v>32.200000000000003</v>
      </c>
      <c r="V1792">
        <v>76742000</v>
      </c>
      <c r="W1792">
        <v>62595956</v>
      </c>
      <c r="X1792">
        <v>43986950</v>
      </c>
      <c r="Y1792">
        <v>35327206</v>
      </c>
      <c r="Z1792">
        <v>28971882</v>
      </c>
      <c r="AA1792">
        <v>21762291.5</v>
      </c>
      <c r="AB1792">
        <v>11240673.75</v>
      </c>
      <c r="AC1792">
        <v>11754506.5</v>
      </c>
    </row>
    <row r="1793" spans="1:29">
      <c r="A1793" t="s">
        <v>43</v>
      </c>
      <c r="B1793" t="s">
        <v>24369</v>
      </c>
      <c r="E1793" s="1">
        <v>7.2824699999999998E-6</v>
      </c>
      <c r="F1793">
        <v>0</v>
      </c>
      <c r="G1793">
        <v>1</v>
      </c>
      <c r="H1793">
        <v>1</v>
      </c>
      <c r="I1793">
        <v>25</v>
      </c>
      <c r="J1793" t="s">
        <v>1447</v>
      </c>
      <c r="K1793" t="s">
        <v>24368</v>
      </c>
      <c r="L1793">
        <v>1</v>
      </c>
      <c r="M1793">
        <v>1561.86583</v>
      </c>
      <c r="N1793">
        <v>212.1</v>
      </c>
      <c r="O1793">
        <v>234.6</v>
      </c>
      <c r="P1793">
        <v>98.7</v>
      </c>
      <c r="Q1793">
        <v>96.3</v>
      </c>
      <c r="R1793">
        <v>82.9</v>
      </c>
      <c r="S1793">
        <v>75.400000000000006</v>
      </c>
      <c r="V1793">
        <v>2827135.25</v>
      </c>
      <c r="W1793">
        <v>3127847.875</v>
      </c>
      <c r="X1793">
        <v>1315768.140625</v>
      </c>
      <c r="Y1793">
        <v>1284038.203125</v>
      </c>
      <c r="Z1793">
        <v>1105484.171875</v>
      </c>
      <c r="AA1793">
        <v>1004723.6875</v>
      </c>
    </row>
    <row r="1794" spans="1:29">
      <c r="A1794" t="s">
        <v>43</v>
      </c>
      <c r="B1794" t="s">
        <v>24367</v>
      </c>
      <c r="E1794">
        <v>1.13006E-3</v>
      </c>
      <c r="F1794">
        <v>0</v>
      </c>
      <c r="G1794">
        <v>1</v>
      </c>
      <c r="H1794">
        <v>1</v>
      </c>
      <c r="I1794">
        <v>25</v>
      </c>
      <c r="J1794" t="s">
        <v>2370</v>
      </c>
      <c r="K1794" t="s">
        <v>24366</v>
      </c>
      <c r="L1794">
        <v>1</v>
      </c>
      <c r="M1794">
        <v>944.57750999999996</v>
      </c>
      <c r="N1794">
        <v>120.7</v>
      </c>
      <c r="O1794">
        <v>123.6</v>
      </c>
      <c r="P1794">
        <v>88.8</v>
      </c>
      <c r="Q1794">
        <v>97.5</v>
      </c>
      <c r="R1794">
        <v>105.4</v>
      </c>
      <c r="S1794">
        <v>117.9</v>
      </c>
      <c r="T1794">
        <v>68.099999999999994</v>
      </c>
      <c r="U1794">
        <v>78.099999999999994</v>
      </c>
      <c r="V1794">
        <v>2505061</v>
      </c>
      <c r="W1794">
        <v>2565059.5</v>
      </c>
      <c r="X1794">
        <v>1842668.125</v>
      </c>
      <c r="Y1794">
        <v>2022593.625</v>
      </c>
      <c r="Z1794">
        <v>2186605.25</v>
      </c>
      <c r="AA1794">
        <v>2447194.75</v>
      </c>
      <c r="AB1794">
        <v>1413068.375</v>
      </c>
      <c r="AC1794">
        <v>1621581.875</v>
      </c>
    </row>
    <row r="1795" spans="1:29">
      <c r="A1795" t="s">
        <v>43</v>
      </c>
      <c r="B1795" t="s">
        <v>24365</v>
      </c>
      <c r="C1795" t="s">
        <v>5447</v>
      </c>
      <c r="E1795" s="1">
        <v>3.3055999999999999E-10</v>
      </c>
      <c r="F1795">
        <v>0</v>
      </c>
      <c r="G1795">
        <v>1</v>
      </c>
      <c r="H1795">
        <v>1</v>
      </c>
      <c r="I1795">
        <v>87</v>
      </c>
      <c r="J1795" t="s">
        <v>79</v>
      </c>
      <c r="K1795" t="s">
        <v>24364</v>
      </c>
      <c r="L1795">
        <v>1</v>
      </c>
      <c r="M1795">
        <v>1875.9010900000001</v>
      </c>
      <c r="N1795">
        <v>119</v>
      </c>
      <c r="O1795">
        <v>112.4</v>
      </c>
      <c r="P1795">
        <v>107.7</v>
      </c>
      <c r="Q1795">
        <v>99.6</v>
      </c>
      <c r="R1795">
        <v>115.8</v>
      </c>
      <c r="S1795">
        <v>95</v>
      </c>
      <c r="T1795">
        <v>69.8</v>
      </c>
      <c r="U1795">
        <v>80.7</v>
      </c>
      <c r="V1795">
        <v>8054553.1796875</v>
      </c>
      <c r="W1795">
        <v>7611667.484375</v>
      </c>
      <c r="X1795">
        <v>7289371.3671875</v>
      </c>
      <c r="Y1795">
        <v>6745584.2890625</v>
      </c>
      <c r="Z1795">
        <v>7840687.0625</v>
      </c>
      <c r="AA1795">
        <v>6434917.53125</v>
      </c>
      <c r="AB1795">
        <v>4724000.875</v>
      </c>
      <c r="AC1795">
        <v>5461299.953125</v>
      </c>
    </row>
    <row r="1796" spans="1:29">
      <c r="A1796" t="s">
        <v>43</v>
      </c>
      <c r="B1796" t="s">
        <v>24363</v>
      </c>
      <c r="E1796" s="1">
        <v>8.8850200000000005E-5</v>
      </c>
      <c r="F1796">
        <v>0</v>
      </c>
      <c r="G1796">
        <v>1</v>
      </c>
      <c r="H1796">
        <v>1</v>
      </c>
      <c r="I1796">
        <v>13</v>
      </c>
      <c r="J1796" t="s">
        <v>1577</v>
      </c>
      <c r="K1796" t="s">
        <v>24362</v>
      </c>
      <c r="L1796">
        <v>1</v>
      </c>
      <c r="M1796">
        <v>1108.74524</v>
      </c>
      <c r="N1796">
        <v>114.9</v>
      </c>
      <c r="O1796">
        <v>103.3</v>
      </c>
      <c r="P1796">
        <v>88.9</v>
      </c>
      <c r="Q1796">
        <v>98.5</v>
      </c>
      <c r="R1796">
        <v>110.7</v>
      </c>
      <c r="S1796">
        <v>98.5</v>
      </c>
      <c r="T1796">
        <v>83.1</v>
      </c>
      <c r="U1796">
        <v>102.2</v>
      </c>
      <c r="V1796">
        <v>912037.875</v>
      </c>
      <c r="W1796">
        <v>820090.4375</v>
      </c>
      <c r="X1796">
        <v>706029.3125</v>
      </c>
      <c r="Y1796">
        <v>781888.3125</v>
      </c>
      <c r="Z1796">
        <v>878753.3125</v>
      </c>
      <c r="AA1796">
        <v>781883</v>
      </c>
      <c r="AB1796">
        <v>659536.5625</v>
      </c>
      <c r="AC1796">
        <v>811253.6875</v>
      </c>
    </row>
    <row r="1797" spans="1:29">
      <c r="A1797" t="s">
        <v>43</v>
      </c>
      <c r="B1797" t="s">
        <v>24361</v>
      </c>
      <c r="E1797">
        <v>2.1910100000000002E-3</v>
      </c>
      <c r="F1797">
        <v>0</v>
      </c>
      <c r="G1797">
        <v>1</v>
      </c>
      <c r="H1797">
        <v>1</v>
      </c>
      <c r="I1797">
        <v>19</v>
      </c>
      <c r="J1797" t="s">
        <v>941</v>
      </c>
      <c r="K1797" t="s">
        <v>24360</v>
      </c>
      <c r="L1797">
        <v>1</v>
      </c>
      <c r="M1797">
        <v>1217.6848299999999</v>
      </c>
      <c r="N1797">
        <v>125</v>
      </c>
      <c r="O1797">
        <v>135.19999999999999</v>
      </c>
      <c r="P1797">
        <v>72.599999999999994</v>
      </c>
      <c r="Q1797">
        <v>74.400000000000006</v>
      </c>
      <c r="R1797">
        <v>115.9</v>
      </c>
      <c r="S1797">
        <v>114.5</v>
      </c>
      <c r="T1797">
        <v>75.7</v>
      </c>
      <c r="U1797">
        <v>86.6</v>
      </c>
      <c r="V1797">
        <v>3147764.625</v>
      </c>
      <c r="W1797">
        <v>3404339.875</v>
      </c>
      <c r="X1797">
        <v>1828511.8125</v>
      </c>
      <c r="Y1797">
        <v>1873173.3125</v>
      </c>
      <c r="Z1797">
        <v>2919642.4375</v>
      </c>
      <c r="AA1797">
        <v>2884104.875</v>
      </c>
      <c r="AB1797">
        <v>1907121.71875</v>
      </c>
      <c r="AC1797">
        <v>2180509.75</v>
      </c>
    </row>
    <row r="1798" spans="1:29">
      <c r="A1798" t="s">
        <v>43</v>
      </c>
      <c r="B1798" t="s">
        <v>24359</v>
      </c>
      <c r="E1798" s="1">
        <v>5.1498000000000002E-7</v>
      </c>
      <c r="F1798">
        <v>0</v>
      </c>
      <c r="G1798">
        <v>1</v>
      </c>
      <c r="H1798">
        <v>1</v>
      </c>
      <c r="I1798">
        <v>7</v>
      </c>
      <c r="J1798" t="s">
        <v>568</v>
      </c>
      <c r="K1798" t="s">
        <v>24358</v>
      </c>
      <c r="L1798">
        <v>1</v>
      </c>
      <c r="M1798">
        <v>2408.1398300000001</v>
      </c>
      <c r="N1798">
        <v>127.5</v>
      </c>
      <c r="O1798">
        <v>135.19999999999999</v>
      </c>
      <c r="P1798">
        <v>82</v>
      </c>
      <c r="Q1798">
        <v>85</v>
      </c>
      <c r="R1798">
        <v>85.1</v>
      </c>
      <c r="S1798">
        <v>75.7</v>
      </c>
      <c r="T1798">
        <v>110.1</v>
      </c>
      <c r="U1798">
        <v>99.5</v>
      </c>
      <c r="V1798">
        <v>576619.125</v>
      </c>
      <c r="W1798">
        <v>611400.1875</v>
      </c>
      <c r="X1798">
        <v>370904.34375</v>
      </c>
      <c r="Y1798">
        <v>384281.15625</v>
      </c>
      <c r="Z1798">
        <v>384910.21875</v>
      </c>
      <c r="AA1798">
        <v>342372.59375</v>
      </c>
      <c r="AB1798">
        <v>498195.75</v>
      </c>
      <c r="AC1798">
        <v>449952.75</v>
      </c>
    </row>
    <row r="1799" spans="1:29">
      <c r="A1799" t="s">
        <v>43</v>
      </c>
      <c r="B1799" t="s">
        <v>24357</v>
      </c>
      <c r="E1799" s="1">
        <v>1.03767E-14</v>
      </c>
      <c r="F1799">
        <v>0</v>
      </c>
      <c r="G1799">
        <v>1</v>
      </c>
      <c r="H1799">
        <v>1</v>
      </c>
      <c r="I1799">
        <v>34</v>
      </c>
      <c r="J1799" t="s">
        <v>2987</v>
      </c>
      <c r="K1799" t="s">
        <v>24356</v>
      </c>
      <c r="L1799">
        <v>0</v>
      </c>
      <c r="M1799">
        <v>2946.5458800000001</v>
      </c>
      <c r="N1799">
        <v>137.4</v>
      </c>
      <c r="O1799">
        <v>134.5</v>
      </c>
      <c r="P1799">
        <v>120.8</v>
      </c>
      <c r="Q1799">
        <v>87.9</v>
      </c>
      <c r="R1799">
        <v>73.099999999999994</v>
      </c>
      <c r="S1799">
        <v>71.3</v>
      </c>
      <c r="T1799">
        <v>75.599999999999994</v>
      </c>
      <c r="U1799">
        <v>99.5</v>
      </c>
      <c r="V1799">
        <v>544093.4375</v>
      </c>
      <c r="W1799">
        <v>532595.4375</v>
      </c>
      <c r="X1799">
        <v>478489.00390625</v>
      </c>
      <c r="Y1799">
        <v>348233.625</v>
      </c>
      <c r="Z1799">
        <v>289656.96875</v>
      </c>
      <c r="AA1799">
        <v>282357.625</v>
      </c>
      <c r="AB1799">
        <v>299333.59375</v>
      </c>
      <c r="AC1799">
        <v>394076.140625</v>
      </c>
    </row>
    <row r="1800" spans="1:29">
      <c r="A1800" t="s">
        <v>43</v>
      </c>
      <c r="B1800" t="s">
        <v>24355</v>
      </c>
      <c r="E1800">
        <v>1.3494399999999999E-4</v>
      </c>
      <c r="F1800">
        <v>0</v>
      </c>
      <c r="G1800">
        <v>1</v>
      </c>
      <c r="H1800">
        <v>1</v>
      </c>
      <c r="I1800">
        <v>71</v>
      </c>
      <c r="J1800" t="s">
        <v>201</v>
      </c>
      <c r="K1800" t="s">
        <v>24354</v>
      </c>
      <c r="L1800">
        <v>0</v>
      </c>
      <c r="M1800">
        <v>1019.57717</v>
      </c>
      <c r="N1800">
        <v>102.3</v>
      </c>
      <c r="O1800">
        <v>80.599999999999994</v>
      </c>
      <c r="P1800">
        <v>95.2</v>
      </c>
      <c r="Q1800">
        <v>96.1</v>
      </c>
      <c r="R1800">
        <v>121.5</v>
      </c>
      <c r="S1800">
        <v>127.5</v>
      </c>
      <c r="T1800">
        <v>85.2</v>
      </c>
      <c r="U1800">
        <v>91.7</v>
      </c>
      <c r="V1800">
        <v>32524903.1171875</v>
      </c>
      <c r="W1800">
        <v>25634897.3359375</v>
      </c>
      <c r="X1800">
        <v>30279733.65625</v>
      </c>
      <c r="Y1800">
        <v>30562601.484375</v>
      </c>
      <c r="Z1800">
        <v>38636684.15625</v>
      </c>
      <c r="AA1800">
        <v>40555254.28125</v>
      </c>
      <c r="AB1800">
        <v>27112268</v>
      </c>
      <c r="AC1800">
        <v>29167120</v>
      </c>
    </row>
    <row r="1801" spans="1:29">
      <c r="A1801" t="s">
        <v>43</v>
      </c>
      <c r="B1801" t="s">
        <v>24353</v>
      </c>
      <c r="E1801" s="1">
        <v>2.6738600000000001E-14</v>
      </c>
      <c r="F1801">
        <v>0</v>
      </c>
      <c r="G1801">
        <v>1</v>
      </c>
      <c r="H1801">
        <v>1</v>
      </c>
      <c r="I1801">
        <v>8</v>
      </c>
      <c r="J1801" t="s">
        <v>2290</v>
      </c>
      <c r="K1801" t="s">
        <v>24352</v>
      </c>
      <c r="L1801">
        <v>0</v>
      </c>
      <c r="M1801">
        <v>2916.5393399999998</v>
      </c>
      <c r="N1801">
        <v>111.9</v>
      </c>
      <c r="O1801">
        <v>127.6</v>
      </c>
      <c r="P1801">
        <v>117.8</v>
      </c>
      <c r="Q1801">
        <v>123.7</v>
      </c>
      <c r="R1801">
        <v>98.7</v>
      </c>
      <c r="S1801">
        <v>92.5</v>
      </c>
      <c r="T1801">
        <v>64.2</v>
      </c>
      <c r="U1801">
        <v>63.5</v>
      </c>
      <c r="V1801">
        <v>824660.625</v>
      </c>
      <c r="W1801">
        <v>940560.6875</v>
      </c>
      <c r="X1801">
        <v>868171.4375</v>
      </c>
      <c r="Y1801">
        <v>911999.25</v>
      </c>
      <c r="Z1801">
        <v>727721.0625</v>
      </c>
      <c r="AA1801">
        <v>681625.875</v>
      </c>
      <c r="AB1801">
        <v>473505.96875</v>
      </c>
      <c r="AC1801">
        <v>467686.03125</v>
      </c>
    </row>
    <row r="1802" spans="1:29">
      <c r="A1802" t="s">
        <v>43</v>
      </c>
      <c r="B1802" t="s">
        <v>24351</v>
      </c>
      <c r="E1802" s="1">
        <v>2.8853700000000001E-5</v>
      </c>
      <c r="F1802">
        <v>0</v>
      </c>
      <c r="G1802">
        <v>1</v>
      </c>
      <c r="H1802">
        <v>1</v>
      </c>
      <c r="I1802">
        <v>53</v>
      </c>
      <c r="J1802" t="s">
        <v>576</v>
      </c>
      <c r="K1802" t="s">
        <v>24350</v>
      </c>
      <c r="L1802">
        <v>0</v>
      </c>
      <c r="M1802">
        <v>1181.6677199999999</v>
      </c>
      <c r="N1802">
        <v>107.2</v>
      </c>
      <c r="O1802">
        <v>110.4</v>
      </c>
      <c r="P1802">
        <v>141.4</v>
      </c>
      <c r="Q1802">
        <v>76.5</v>
      </c>
      <c r="R1802">
        <v>106.9</v>
      </c>
      <c r="S1802">
        <v>79.900000000000006</v>
      </c>
      <c r="T1802">
        <v>93.1</v>
      </c>
      <c r="U1802">
        <v>84.6</v>
      </c>
      <c r="V1802">
        <v>3905603</v>
      </c>
      <c r="W1802">
        <v>4021051.5</v>
      </c>
      <c r="X1802">
        <v>5148134</v>
      </c>
      <c r="Y1802">
        <v>2784829</v>
      </c>
      <c r="Z1802">
        <v>3891823.5</v>
      </c>
      <c r="AA1802">
        <v>2909499.5</v>
      </c>
      <c r="AB1802">
        <v>3391849.5</v>
      </c>
      <c r="AC1802">
        <v>3082706.5</v>
      </c>
    </row>
    <row r="1803" spans="1:29">
      <c r="A1803" t="s">
        <v>43</v>
      </c>
      <c r="B1803" t="s">
        <v>24349</v>
      </c>
      <c r="E1803" s="1">
        <v>1.43074E-8</v>
      </c>
      <c r="F1803">
        <v>0</v>
      </c>
      <c r="G1803">
        <v>1</v>
      </c>
      <c r="H1803">
        <v>1</v>
      </c>
      <c r="I1803">
        <v>5</v>
      </c>
      <c r="J1803" t="s">
        <v>4226</v>
      </c>
      <c r="K1803" t="s">
        <v>24348</v>
      </c>
      <c r="L1803">
        <v>0</v>
      </c>
      <c r="M1803">
        <v>2827.4359899999999</v>
      </c>
      <c r="N1803">
        <v>126.1</v>
      </c>
      <c r="O1803">
        <v>157.19999999999999</v>
      </c>
      <c r="P1803">
        <v>83.4</v>
      </c>
      <c r="Q1803">
        <v>82.1</v>
      </c>
      <c r="R1803">
        <v>90.5</v>
      </c>
      <c r="S1803">
        <v>100.1</v>
      </c>
      <c r="T1803">
        <v>83.1</v>
      </c>
      <c r="U1803">
        <v>77.400000000000006</v>
      </c>
      <c r="V1803">
        <v>464526.90625</v>
      </c>
      <c r="W1803">
        <v>578681.1875</v>
      </c>
      <c r="X1803">
        <v>307199.78125</v>
      </c>
      <c r="Y1803">
        <v>302488.875</v>
      </c>
      <c r="Z1803">
        <v>333360.15625</v>
      </c>
      <c r="AA1803">
        <v>368529.40625</v>
      </c>
      <c r="AB1803">
        <v>306138.84375</v>
      </c>
      <c r="AC1803">
        <v>284946.84375</v>
      </c>
    </row>
    <row r="1804" spans="1:29">
      <c r="A1804" t="s">
        <v>43</v>
      </c>
      <c r="B1804" t="s">
        <v>24347</v>
      </c>
      <c r="E1804">
        <v>7.4909599999999998E-4</v>
      </c>
      <c r="F1804">
        <v>0</v>
      </c>
      <c r="G1804">
        <v>1</v>
      </c>
      <c r="H1804">
        <v>1</v>
      </c>
      <c r="I1804">
        <v>10</v>
      </c>
      <c r="J1804" t="s">
        <v>406</v>
      </c>
      <c r="K1804" t="s">
        <v>24346</v>
      </c>
      <c r="L1804">
        <v>1</v>
      </c>
      <c r="M1804">
        <v>2047.0818400000001</v>
      </c>
      <c r="N1804">
        <v>117.9</v>
      </c>
      <c r="P1804">
        <v>270</v>
      </c>
      <c r="Q1804">
        <v>276.39999999999998</v>
      </c>
      <c r="R1804">
        <v>110.9</v>
      </c>
      <c r="U1804">
        <v>24.8</v>
      </c>
      <c r="V1804">
        <v>142808.328125</v>
      </c>
      <c r="X1804">
        <v>327137.5</v>
      </c>
      <c r="Y1804">
        <v>334913.390625</v>
      </c>
      <c r="Z1804">
        <v>134422.6484375</v>
      </c>
      <c r="AC1804">
        <v>30006.70703125</v>
      </c>
    </row>
    <row r="1805" spans="1:29">
      <c r="A1805" t="s">
        <v>43</v>
      </c>
      <c r="B1805" t="s">
        <v>5427</v>
      </c>
      <c r="E1805" s="1">
        <v>1.04816E-7</v>
      </c>
      <c r="F1805">
        <v>0</v>
      </c>
      <c r="G1805">
        <v>1</v>
      </c>
      <c r="H1805">
        <v>2</v>
      </c>
      <c r="I1805">
        <v>158</v>
      </c>
      <c r="J1805" t="s">
        <v>141</v>
      </c>
      <c r="K1805" t="s">
        <v>5425</v>
      </c>
      <c r="L1805">
        <v>0</v>
      </c>
      <c r="M1805">
        <v>1145.65986</v>
      </c>
      <c r="N1805">
        <v>145.19999999999999</v>
      </c>
      <c r="O1805">
        <v>149</v>
      </c>
      <c r="P1805">
        <v>126.9</v>
      </c>
      <c r="Q1805">
        <v>104</v>
      </c>
      <c r="R1805">
        <v>77</v>
      </c>
      <c r="S1805">
        <v>76.3</v>
      </c>
      <c r="T1805">
        <v>54.6</v>
      </c>
      <c r="U1805">
        <v>67</v>
      </c>
      <c r="V1805">
        <v>38224045.3203125</v>
      </c>
      <c r="W1805">
        <v>39240772.253906302</v>
      </c>
      <c r="X1805">
        <v>33418337.0234375</v>
      </c>
      <c r="Y1805">
        <v>27383362.21875</v>
      </c>
      <c r="Z1805">
        <v>20285672.8125</v>
      </c>
      <c r="AA1805">
        <v>20083011.9375</v>
      </c>
      <c r="AB1805">
        <v>14387723</v>
      </c>
      <c r="AC1805">
        <v>17645306.5</v>
      </c>
    </row>
    <row r="1806" spans="1:29">
      <c r="A1806" t="s">
        <v>43</v>
      </c>
      <c r="B1806" t="s">
        <v>24345</v>
      </c>
      <c r="E1806">
        <v>1.6226500000000001E-4</v>
      </c>
      <c r="F1806">
        <v>0</v>
      </c>
      <c r="G1806">
        <v>1</v>
      </c>
      <c r="H1806">
        <v>1</v>
      </c>
      <c r="I1806">
        <v>19</v>
      </c>
      <c r="J1806" t="s">
        <v>1086</v>
      </c>
      <c r="K1806" t="s">
        <v>24344</v>
      </c>
      <c r="L1806">
        <v>0</v>
      </c>
      <c r="M1806">
        <v>1119.7248400000001</v>
      </c>
      <c r="N1806">
        <v>173.6</v>
      </c>
      <c r="O1806">
        <v>72.900000000000006</v>
      </c>
      <c r="P1806">
        <v>54</v>
      </c>
      <c r="Q1806">
        <v>114.2</v>
      </c>
      <c r="R1806">
        <v>114.3</v>
      </c>
      <c r="S1806">
        <v>112.8</v>
      </c>
      <c r="T1806">
        <v>84.7</v>
      </c>
      <c r="U1806">
        <v>73.599999999999994</v>
      </c>
      <c r="V1806">
        <v>894155.875</v>
      </c>
      <c r="W1806">
        <v>375662.09375</v>
      </c>
      <c r="X1806">
        <v>278089.0625</v>
      </c>
      <c r="Y1806">
        <v>588088.25</v>
      </c>
      <c r="Z1806">
        <v>589041.46875</v>
      </c>
      <c r="AA1806">
        <v>580842.78125</v>
      </c>
      <c r="AB1806">
        <v>436191.78125</v>
      </c>
      <c r="AC1806">
        <v>379170.65625</v>
      </c>
    </row>
    <row r="1807" spans="1:29">
      <c r="A1807" t="s">
        <v>43</v>
      </c>
      <c r="B1807" t="s">
        <v>24343</v>
      </c>
      <c r="E1807">
        <v>1.9622300000000001E-3</v>
      </c>
      <c r="F1807">
        <v>0</v>
      </c>
      <c r="G1807">
        <v>1</v>
      </c>
      <c r="H1807">
        <v>1</v>
      </c>
      <c r="I1807">
        <v>13</v>
      </c>
      <c r="J1807" t="s">
        <v>236</v>
      </c>
      <c r="K1807" t="s">
        <v>24342</v>
      </c>
      <c r="L1807">
        <v>0</v>
      </c>
      <c r="M1807">
        <v>1090.5713800000001</v>
      </c>
      <c r="N1807">
        <v>170.8</v>
      </c>
      <c r="O1807">
        <v>157.5</v>
      </c>
      <c r="P1807">
        <v>89.7</v>
      </c>
      <c r="Q1807">
        <v>69.8</v>
      </c>
      <c r="R1807">
        <v>82.3</v>
      </c>
      <c r="S1807">
        <v>86.4</v>
      </c>
      <c r="T1807">
        <v>69.3</v>
      </c>
      <c r="U1807">
        <v>74</v>
      </c>
      <c r="V1807">
        <v>1529878.5</v>
      </c>
      <c r="W1807">
        <v>1411105.875</v>
      </c>
      <c r="X1807">
        <v>803850.375</v>
      </c>
      <c r="Y1807">
        <v>625416.5625</v>
      </c>
      <c r="Z1807">
        <v>737549.75</v>
      </c>
      <c r="AA1807">
        <v>773755.8125</v>
      </c>
      <c r="AB1807">
        <v>621141.6875</v>
      </c>
      <c r="AC1807">
        <v>662727.3125</v>
      </c>
    </row>
    <row r="1808" spans="1:29">
      <c r="A1808" t="s">
        <v>43</v>
      </c>
      <c r="B1808" t="s">
        <v>8033</v>
      </c>
      <c r="E1808" s="1">
        <v>7.5145100000000005E-19</v>
      </c>
      <c r="F1808">
        <v>0</v>
      </c>
      <c r="G1808">
        <v>1</v>
      </c>
      <c r="H1808">
        <v>1</v>
      </c>
      <c r="I1808">
        <v>33</v>
      </c>
      <c r="J1808" t="s">
        <v>194</v>
      </c>
      <c r="K1808" t="s">
        <v>8031</v>
      </c>
      <c r="L1808">
        <v>0</v>
      </c>
      <c r="M1808">
        <v>3174.5782399999998</v>
      </c>
      <c r="N1808">
        <v>94.9</v>
      </c>
      <c r="O1808">
        <v>102.8</v>
      </c>
      <c r="P1808">
        <v>69.2</v>
      </c>
      <c r="Q1808">
        <v>75.5</v>
      </c>
      <c r="R1808">
        <v>120.1</v>
      </c>
      <c r="S1808">
        <v>108</v>
      </c>
      <c r="T1808">
        <v>115.7</v>
      </c>
      <c r="U1808">
        <v>113.8</v>
      </c>
      <c r="V1808">
        <v>3811575.5</v>
      </c>
      <c r="W1808">
        <v>4129307</v>
      </c>
      <c r="X1808">
        <v>2777291.5</v>
      </c>
      <c r="Y1808">
        <v>3031830.25</v>
      </c>
      <c r="Z1808">
        <v>4821213.5</v>
      </c>
      <c r="AA1808">
        <v>4335424.5</v>
      </c>
      <c r="AB1808">
        <v>4645280.5</v>
      </c>
      <c r="AC1808">
        <v>4569898</v>
      </c>
    </row>
    <row r="1809" spans="1:30">
      <c r="A1809" t="s">
        <v>43</v>
      </c>
      <c r="B1809" t="s">
        <v>8033</v>
      </c>
      <c r="C1809" t="s">
        <v>5398</v>
      </c>
      <c r="E1809" s="1">
        <v>8.3043400000000001E-13</v>
      </c>
      <c r="F1809">
        <v>0</v>
      </c>
      <c r="G1809">
        <v>1</v>
      </c>
      <c r="H1809">
        <v>1</v>
      </c>
      <c r="I1809">
        <v>29</v>
      </c>
      <c r="J1809" t="s">
        <v>194</v>
      </c>
      <c r="K1809" t="s">
        <v>8031</v>
      </c>
      <c r="L1809">
        <v>0</v>
      </c>
      <c r="M1809">
        <v>3175.5622600000002</v>
      </c>
      <c r="N1809">
        <v>88.6</v>
      </c>
      <c r="O1809">
        <v>105</v>
      </c>
      <c r="P1809">
        <v>64.8</v>
      </c>
      <c r="Q1809">
        <v>60.9</v>
      </c>
      <c r="R1809">
        <v>121.3</v>
      </c>
      <c r="S1809">
        <v>105</v>
      </c>
      <c r="T1809">
        <v>114.5</v>
      </c>
      <c r="U1809">
        <v>139.80000000000001</v>
      </c>
      <c r="V1809">
        <v>347271.03125</v>
      </c>
      <c r="W1809">
        <v>411661.5234375</v>
      </c>
      <c r="X1809">
        <v>253880.42578125</v>
      </c>
      <c r="Y1809">
        <v>238777.8125</v>
      </c>
      <c r="Z1809">
        <v>475463.1015625</v>
      </c>
      <c r="AA1809">
        <v>411685.56640625</v>
      </c>
      <c r="AB1809">
        <v>448932.265625</v>
      </c>
      <c r="AC1809">
        <v>547872.484375</v>
      </c>
    </row>
    <row r="1810" spans="1:30">
      <c r="A1810" t="s">
        <v>43</v>
      </c>
      <c r="B1810" t="s">
        <v>24341</v>
      </c>
      <c r="E1810" s="1">
        <v>1.6696899999999999E-5</v>
      </c>
      <c r="F1810">
        <v>0</v>
      </c>
      <c r="G1810">
        <v>1</v>
      </c>
      <c r="H1810">
        <v>1</v>
      </c>
      <c r="I1810">
        <v>16</v>
      </c>
      <c r="J1810" t="s">
        <v>607</v>
      </c>
      <c r="K1810" t="s">
        <v>24340</v>
      </c>
      <c r="L1810">
        <v>0</v>
      </c>
      <c r="M1810">
        <v>1711.97163</v>
      </c>
      <c r="N1810">
        <v>121.6</v>
      </c>
      <c r="O1810">
        <v>131.69999999999999</v>
      </c>
      <c r="P1810">
        <v>100.8</v>
      </c>
      <c r="Q1810">
        <v>81.900000000000006</v>
      </c>
      <c r="R1810">
        <v>76.7</v>
      </c>
      <c r="S1810">
        <v>88.8</v>
      </c>
      <c r="T1810">
        <v>105.8</v>
      </c>
      <c r="U1810">
        <v>92.6</v>
      </c>
      <c r="V1810">
        <v>615662.6875</v>
      </c>
      <c r="W1810">
        <v>666566.75</v>
      </c>
      <c r="X1810">
        <v>510375.0625</v>
      </c>
      <c r="Y1810">
        <v>414603.125</v>
      </c>
      <c r="Z1810">
        <v>388167.9375</v>
      </c>
      <c r="AA1810">
        <v>449621.21875</v>
      </c>
      <c r="AB1810">
        <v>535572.1875</v>
      </c>
      <c r="AC1810">
        <v>468789.0625</v>
      </c>
    </row>
    <row r="1811" spans="1:30">
      <c r="A1811" t="s">
        <v>43</v>
      </c>
      <c r="B1811" t="s">
        <v>24339</v>
      </c>
      <c r="E1811" s="1">
        <v>2.9143799999999999E-6</v>
      </c>
      <c r="F1811">
        <v>0</v>
      </c>
      <c r="G1811">
        <v>1</v>
      </c>
      <c r="H1811">
        <v>1</v>
      </c>
      <c r="I1811">
        <v>43</v>
      </c>
      <c r="J1811" t="s">
        <v>613</v>
      </c>
      <c r="K1811" t="s">
        <v>24338</v>
      </c>
      <c r="L1811">
        <v>0</v>
      </c>
      <c r="M1811">
        <v>1527.8377</v>
      </c>
      <c r="N1811">
        <v>127.9</v>
      </c>
      <c r="O1811">
        <v>127.2</v>
      </c>
      <c r="P1811">
        <v>107.5</v>
      </c>
      <c r="Q1811">
        <v>101.9</v>
      </c>
      <c r="R1811">
        <v>112</v>
      </c>
      <c r="S1811">
        <v>85.5</v>
      </c>
      <c r="T1811">
        <v>70.2</v>
      </c>
      <c r="U1811">
        <v>67.7</v>
      </c>
      <c r="V1811">
        <v>6374717.5625</v>
      </c>
      <c r="W1811">
        <v>6343992</v>
      </c>
      <c r="X1811">
        <v>5359048.09375</v>
      </c>
      <c r="Y1811">
        <v>5081268.59375</v>
      </c>
      <c r="Z1811">
        <v>5585594.0625</v>
      </c>
      <c r="AA1811">
        <v>4263419.5</v>
      </c>
      <c r="AB1811">
        <v>3499374.59375</v>
      </c>
      <c r="AC1811">
        <v>3376627.3125</v>
      </c>
    </row>
    <row r="1812" spans="1:30">
      <c r="A1812" t="s">
        <v>43</v>
      </c>
      <c r="B1812" t="s">
        <v>11280</v>
      </c>
      <c r="E1812" s="1">
        <v>6.2451900000000001E-6</v>
      </c>
      <c r="F1812">
        <v>0</v>
      </c>
      <c r="G1812">
        <v>1</v>
      </c>
      <c r="H1812">
        <v>1</v>
      </c>
      <c r="I1812">
        <v>11</v>
      </c>
      <c r="J1812" t="s">
        <v>2307</v>
      </c>
      <c r="K1812" t="s">
        <v>11278</v>
      </c>
      <c r="L1812">
        <v>0</v>
      </c>
      <c r="M1812">
        <v>3360.76856</v>
      </c>
      <c r="N1812">
        <v>129.1</v>
      </c>
      <c r="O1812">
        <v>143</v>
      </c>
      <c r="P1812">
        <v>110.1</v>
      </c>
      <c r="Q1812">
        <v>96.7</v>
      </c>
      <c r="R1812">
        <v>94.3</v>
      </c>
      <c r="S1812">
        <v>88.9</v>
      </c>
      <c r="T1812">
        <v>68.3</v>
      </c>
      <c r="U1812">
        <v>69.7</v>
      </c>
      <c r="V1812">
        <v>449883.3125</v>
      </c>
      <c r="W1812">
        <v>498269.84375</v>
      </c>
      <c r="X1812">
        <v>383642.40625</v>
      </c>
      <c r="Y1812">
        <v>337146.25</v>
      </c>
      <c r="Z1812">
        <v>328587.125</v>
      </c>
      <c r="AA1812">
        <v>309848.65625</v>
      </c>
      <c r="AB1812">
        <v>237908.796875</v>
      </c>
      <c r="AC1812">
        <v>242780.828125</v>
      </c>
    </row>
    <row r="1813" spans="1:30">
      <c r="A1813" t="s">
        <v>43</v>
      </c>
      <c r="B1813" t="s">
        <v>7165</v>
      </c>
      <c r="E1813" s="1">
        <v>1.2129200000000001E-5</v>
      </c>
      <c r="F1813">
        <v>0</v>
      </c>
      <c r="G1813">
        <v>1</v>
      </c>
      <c r="H1813">
        <v>1</v>
      </c>
      <c r="I1813">
        <v>9</v>
      </c>
      <c r="J1813" t="s">
        <v>1234</v>
      </c>
      <c r="K1813" t="s">
        <v>7164</v>
      </c>
      <c r="L1813">
        <v>0</v>
      </c>
      <c r="M1813">
        <v>1980.04367</v>
      </c>
      <c r="N1813">
        <v>122.8</v>
      </c>
      <c r="O1813">
        <v>119.4</v>
      </c>
      <c r="P1813">
        <v>122.1</v>
      </c>
      <c r="Q1813">
        <v>107.8</v>
      </c>
      <c r="R1813">
        <v>83.1</v>
      </c>
      <c r="S1813">
        <v>72.5</v>
      </c>
      <c r="T1813">
        <v>94</v>
      </c>
      <c r="U1813">
        <v>78.2</v>
      </c>
      <c r="V1813">
        <v>531946.6875</v>
      </c>
      <c r="W1813">
        <v>517345.96875</v>
      </c>
      <c r="X1813">
        <v>529156.1875</v>
      </c>
      <c r="Y1813">
        <v>467136.625</v>
      </c>
      <c r="Z1813">
        <v>360013.65625</v>
      </c>
      <c r="AA1813">
        <v>314089.90625</v>
      </c>
      <c r="AB1813">
        <v>407465.3125</v>
      </c>
      <c r="AC1813">
        <v>338862.96875</v>
      </c>
    </row>
    <row r="1814" spans="1:30">
      <c r="A1814" t="s">
        <v>43</v>
      </c>
      <c r="B1814" t="s">
        <v>24335</v>
      </c>
      <c r="C1814" t="s">
        <v>24337</v>
      </c>
      <c r="E1814">
        <v>3.5629800000000001E-4</v>
      </c>
      <c r="F1814">
        <v>0</v>
      </c>
      <c r="G1814">
        <v>1</v>
      </c>
      <c r="H1814">
        <v>1</v>
      </c>
      <c r="I1814">
        <v>3</v>
      </c>
      <c r="J1814" t="s">
        <v>481</v>
      </c>
      <c r="K1814" t="s">
        <v>24334</v>
      </c>
      <c r="L1814">
        <v>0</v>
      </c>
      <c r="M1814">
        <v>2538.2167399999998</v>
      </c>
      <c r="AD1814" t="s">
        <v>5246</v>
      </c>
    </row>
    <row r="1815" spans="1:30">
      <c r="A1815" t="s">
        <v>43</v>
      </c>
      <c r="B1815" t="s">
        <v>24335</v>
      </c>
      <c r="C1815" t="s">
        <v>10635</v>
      </c>
      <c r="D1815" t="s">
        <v>24336</v>
      </c>
      <c r="E1815" s="1">
        <v>1.1582399999999999E-9</v>
      </c>
      <c r="F1815">
        <v>0</v>
      </c>
      <c r="G1815">
        <v>1</v>
      </c>
      <c r="H1815">
        <v>1</v>
      </c>
      <c r="I1815">
        <v>52</v>
      </c>
      <c r="J1815" t="s">
        <v>481</v>
      </c>
      <c r="K1815" t="s">
        <v>24334</v>
      </c>
      <c r="L1815">
        <v>0</v>
      </c>
      <c r="M1815">
        <v>2537.2327300000002</v>
      </c>
      <c r="N1815">
        <v>152.30000000000001</v>
      </c>
      <c r="O1815">
        <v>163.1</v>
      </c>
      <c r="P1815">
        <v>78.900000000000006</v>
      </c>
      <c r="Q1815">
        <v>86.7</v>
      </c>
      <c r="R1815">
        <v>79.5</v>
      </c>
      <c r="S1815">
        <v>109.4</v>
      </c>
      <c r="T1815">
        <v>66.7</v>
      </c>
      <c r="U1815">
        <v>63.4</v>
      </c>
      <c r="V1815">
        <v>1155302.4765625</v>
      </c>
      <c r="W1815">
        <v>1236986.2890625</v>
      </c>
      <c r="X1815">
        <v>598168.078125</v>
      </c>
      <c r="Y1815">
        <v>657491.3125</v>
      </c>
      <c r="Z1815">
        <v>603143.48046875</v>
      </c>
      <c r="AA1815">
        <v>829990.578125</v>
      </c>
      <c r="AB1815">
        <v>505483.3359375</v>
      </c>
      <c r="AC1815">
        <v>480535.19921875</v>
      </c>
    </row>
    <row r="1816" spans="1:30">
      <c r="A1816" t="s">
        <v>43</v>
      </c>
      <c r="B1816" t="s">
        <v>24335</v>
      </c>
      <c r="C1816" t="s">
        <v>6190</v>
      </c>
      <c r="E1816" s="1">
        <v>3.5999199999999999E-5</v>
      </c>
      <c r="F1816">
        <v>0</v>
      </c>
      <c r="G1816">
        <v>1</v>
      </c>
      <c r="H1816">
        <v>1</v>
      </c>
      <c r="I1816">
        <v>16</v>
      </c>
      <c r="J1816" t="s">
        <v>481</v>
      </c>
      <c r="K1816" t="s">
        <v>24334</v>
      </c>
      <c r="L1816">
        <v>0</v>
      </c>
      <c r="M1816">
        <v>2522.22183</v>
      </c>
      <c r="N1816">
        <v>177.8</v>
      </c>
      <c r="O1816">
        <v>153.69999999999999</v>
      </c>
      <c r="P1816">
        <v>219.5</v>
      </c>
      <c r="R1816">
        <v>133.9</v>
      </c>
      <c r="S1816">
        <v>68.400000000000006</v>
      </c>
      <c r="T1816">
        <v>46.9</v>
      </c>
      <c r="V1816">
        <v>283973.90625</v>
      </c>
      <c r="W1816">
        <v>245458.21875</v>
      </c>
      <c r="X1816">
        <v>350585.3125</v>
      </c>
      <c r="Z1816">
        <v>213833.890625</v>
      </c>
      <c r="AA1816">
        <v>109267.84375</v>
      </c>
      <c r="AB1816">
        <v>74887.9140625</v>
      </c>
    </row>
    <row r="1817" spans="1:30">
      <c r="A1817" t="s">
        <v>43</v>
      </c>
      <c r="B1817" t="s">
        <v>24335</v>
      </c>
      <c r="E1817" s="1">
        <v>1.6593399999999999E-13</v>
      </c>
      <c r="F1817">
        <v>0</v>
      </c>
      <c r="G1817">
        <v>1</v>
      </c>
      <c r="H1817">
        <v>1</v>
      </c>
      <c r="I1817">
        <v>207</v>
      </c>
      <c r="J1817" t="s">
        <v>481</v>
      </c>
      <c r="K1817" t="s">
        <v>24334</v>
      </c>
      <c r="L1817">
        <v>0</v>
      </c>
      <c r="M1817">
        <v>2521.2378100000001</v>
      </c>
      <c r="N1817">
        <v>153.80000000000001</v>
      </c>
      <c r="O1817">
        <v>139.19999999999999</v>
      </c>
      <c r="P1817">
        <v>118.2</v>
      </c>
      <c r="Q1817">
        <v>126.4</v>
      </c>
      <c r="R1817">
        <v>110</v>
      </c>
      <c r="S1817">
        <v>82.5</v>
      </c>
      <c r="T1817">
        <v>44.7</v>
      </c>
      <c r="U1817">
        <v>25.4</v>
      </c>
      <c r="V1817">
        <v>6004632.62109375</v>
      </c>
      <c r="W1817">
        <v>5436303.2363281297</v>
      </c>
      <c r="X1817">
        <v>4614732.6015625</v>
      </c>
      <c r="Y1817">
        <v>4935314.3066406297</v>
      </c>
      <c r="Z1817">
        <v>4294734.8457031297</v>
      </c>
      <c r="AA1817">
        <v>3221375.8046875</v>
      </c>
      <c r="AB1817">
        <v>1744536.7910156299</v>
      </c>
      <c r="AC1817">
        <v>990616.330078125</v>
      </c>
    </row>
    <row r="1818" spans="1:30">
      <c r="A1818" t="s">
        <v>43</v>
      </c>
      <c r="B1818" t="s">
        <v>24333</v>
      </c>
      <c r="E1818">
        <v>1.17964E-3</v>
      </c>
      <c r="F1818">
        <v>0</v>
      </c>
      <c r="G1818">
        <v>1</v>
      </c>
      <c r="H1818">
        <v>1</v>
      </c>
      <c r="I1818">
        <v>13</v>
      </c>
      <c r="J1818" t="s">
        <v>1314</v>
      </c>
      <c r="K1818" t="s">
        <v>24332</v>
      </c>
      <c r="L1818">
        <v>1</v>
      </c>
      <c r="M1818">
        <v>1084.63609</v>
      </c>
      <c r="N1818">
        <v>200.8</v>
      </c>
      <c r="O1818">
        <v>193.5</v>
      </c>
      <c r="P1818">
        <v>131.1</v>
      </c>
      <c r="S1818">
        <v>149.30000000000001</v>
      </c>
      <c r="T1818">
        <v>75.400000000000006</v>
      </c>
      <c r="U1818">
        <v>49.9</v>
      </c>
      <c r="V1818">
        <v>1622290</v>
      </c>
      <c r="W1818">
        <v>1562616.625</v>
      </c>
      <c r="X1818">
        <v>1059075</v>
      </c>
      <c r="AA1818">
        <v>1205947.625</v>
      </c>
      <c r="AB1818">
        <v>609305.875</v>
      </c>
      <c r="AC1818">
        <v>402708.5625</v>
      </c>
    </row>
    <row r="1819" spans="1:30">
      <c r="A1819" t="s">
        <v>43</v>
      </c>
      <c r="B1819" t="s">
        <v>24331</v>
      </c>
      <c r="E1819" s="1">
        <v>2.1829899999999999E-14</v>
      </c>
      <c r="F1819">
        <v>0</v>
      </c>
      <c r="G1819">
        <v>1</v>
      </c>
      <c r="H1819">
        <v>1</v>
      </c>
      <c r="I1819">
        <v>57</v>
      </c>
      <c r="J1819" t="s">
        <v>63</v>
      </c>
      <c r="K1819" t="s">
        <v>24330</v>
      </c>
      <c r="L1819">
        <v>1</v>
      </c>
      <c r="M1819">
        <v>2384.1921200000002</v>
      </c>
      <c r="N1819">
        <v>113.1</v>
      </c>
      <c r="O1819">
        <v>121.2</v>
      </c>
      <c r="P1819">
        <v>91.3</v>
      </c>
      <c r="Q1819">
        <v>83.3</v>
      </c>
      <c r="R1819">
        <v>123.1</v>
      </c>
      <c r="S1819">
        <v>115.3</v>
      </c>
      <c r="T1819">
        <v>70.3</v>
      </c>
      <c r="U1819">
        <v>82.4</v>
      </c>
      <c r="V1819">
        <v>9906210.03125</v>
      </c>
      <c r="W1819">
        <v>10615439.4375</v>
      </c>
      <c r="X1819">
        <v>7990122.265625</v>
      </c>
      <c r="Y1819">
        <v>7293092.34375</v>
      </c>
      <c r="Z1819">
        <v>10782270.6875</v>
      </c>
      <c r="AA1819">
        <v>10097388.40625</v>
      </c>
      <c r="AB1819">
        <v>6152219.53125</v>
      </c>
      <c r="AC1819">
        <v>7211510.015625</v>
      </c>
    </row>
    <row r="1820" spans="1:30">
      <c r="A1820" t="s">
        <v>43</v>
      </c>
      <c r="B1820" t="s">
        <v>24331</v>
      </c>
      <c r="C1820" t="s">
        <v>5541</v>
      </c>
      <c r="E1820" s="1">
        <v>7.77386E-7</v>
      </c>
      <c r="F1820">
        <v>0</v>
      </c>
      <c r="G1820">
        <v>1</v>
      </c>
      <c r="H1820">
        <v>1</v>
      </c>
      <c r="I1820">
        <v>39</v>
      </c>
      <c r="J1820" t="s">
        <v>63</v>
      </c>
      <c r="K1820" t="s">
        <v>24330</v>
      </c>
      <c r="L1820">
        <v>1</v>
      </c>
      <c r="M1820">
        <v>2385.17614</v>
      </c>
      <c r="N1820">
        <v>176.5</v>
      </c>
      <c r="O1820">
        <v>177.4</v>
      </c>
      <c r="P1820">
        <v>123.3</v>
      </c>
      <c r="Q1820">
        <v>115.2</v>
      </c>
      <c r="R1820">
        <v>56.6</v>
      </c>
      <c r="S1820">
        <v>64.5</v>
      </c>
      <c r="T1820">
        <v>39.5</v>
      </c>
      <c r="U1820">
        <v>47</v>
      </c>
      <c r="V1820">
        <v>1300793.5625</v>
      </c>
      <c r="W1820">
        <v>1307169.3125</v>
      </c>
      <c r="X1820">
        <v>908973.875</v>
      </c>
      <c r="Y1820">
        <v>848704.15625</v>
      </c>
      <c r="Z1820">
        <v>417372.375</v>
      </c>
      <c r="AA1820">
        <v>475264.15625</v>
      </c>
      <c r="AB1820">
        <v>291293.6875</v>
      </c>
      <c r="AC1820">
        <v>346311.09375</v>
      </c>
    </row>
    <row r="1821" spans="1:30">
      <c r="A1821" t="s">
        <v>43</v>
      </c>
      <c r="B1821" t="s">
        <v>24331</v>
      </c>
      <c r="C1821" t="s">
        <v>9137</v>
      </c>
      <c r="E1821">
        <v>1.23139E-3</v>
      </c>
      <c r="F1821">
        <v>0</v>
      </c>
      <c r="G1821">
        <v>1</v>
      </c>
      <c r="H1821">
        <v>1</v>
      </c>
      <c r="I1821">
        <v>6</v>
      </c>
      <c r="J1821" t="s">
        <v>63</v>
      </c>
      <c r="K1821" t="s">
        <v>24330</v>
      </c>
      <c r="L1821">
        <v>1</v>
      </c>
      <c r="M1821">
        <v>2386.1601500000002</v>
      </c>
      <c r="R1821">
        <v>800</v>
      </c>
      <c r="Z1821">
        <v>522004.59375</v>
      </c>
    </row>
    <row r="1822" spans="1:30">
      <c r="A1822" t="s">
        <v>43</v>
      </c>
      <c r="B1822" t="s">
        <v>24329</v>
      </c>
      <c r="E1822" s="1">
        <v>5.6602600000000004E-6</v>
      </c>
      <c r="F1822">
        <v>0</v>
      </c>
      <c r="G1822">
        <v>1</v>
      </c>
      <c r="H1822">
        <v>1</v>
      </c>
      <c r="I1822">
        <v>28</v>
      </c>
      <c r="J1822" t="s">
        <v>866</v>
      </c>
      <c r="K1822" t="s">
        <v>24328</v>
      </c>
      <c r="L1822">
        <v>1</v>
      </c>
      <c r="M1822">
        <v>2067.1345500000002</v>
      </c>
      <c r="N1822">
        <v>341.3</v>
      </c>
      <c r="O1822">
        <v>155</v>
      </c>
      <c r="P1822">
        <v>41</v>
      </c>
      <c r="R1822">
        <v>68.099999999999994</v>
      </c>
      <c r="S1822">
        <v>86.4</v>
      </c>
      <c r="T1822">
        <v>41</v>
      </c>
      <c r="U1822">
        <v>67.2</v>
      </c>
      <c r="V1822">
        <v>482174.208984375</v>
      </c>
      <c r="W1822">
        <v>218978.7421875</v>
      </c>
      <c r="X1822">
        <v>57885.646484375</v>
      </c>
      <c r="Z1822">
        <v>96271.234375</v>
      </c>
      <c r="AA1822">
        <v>122136.9140625</v>
      </c>
      <c r="AB1822">
        <v>57924.69921875</v>
      </c>
      <c r="AC1822">
        <v>94876.0546875</v>
      </c>
    </row>
    <row r="1823" spans="1:30">
      <c r="A1823" t="s">
        <v>43</v>
      </c>
      <c r="B1823" t="s">
        <v>24327</v>
      </c>
      <c r="E1823" s="1">
        <v>6.9485499999999997E-5</v>
      </c>
      <c r="F1823">
        <v>0</v>
      </c>
      <c r="G1823">
        <v>1</v>
      </c>
      <c r="H1823">
        <v>1</v>
      </c>
      <c r="I1823">
        <v>32</v>
      </c>
      <c r="J1823" t="s">
        <v>1504</v>
      </c>
      <c r="K1823" t="s">
        <v>24326</v>
      </c>
      <c r="L1823">
        <v>1</v>
      </c>
      <c r="M1823">
        <v>1541.8355899999999</v>
      </c>
      <c r="N1823">
        <v>66.900000000000006</v>
      </c>
      <c r="O1823">
        <v>127.5</v>
      </c>
      <c r="P1823">
        <v>126.7</v>
      </c>
      <c r="Q1823">
        <v>69.400000000000006</v>
      </c>
      <c r="R1823">
        <v>148.30000000000001</v>
      </c>
      <c r="S1823">
        <v>70.900000000000006</v>
      </c>
      <c r="T1823">
        <v>76.400000000000006</v>
      </c>
      <c r="U1823">
        <v>113.8</v>
      </c>
      <c r="V1823">
        <v>708588.125</v>
      </c>
      <c r="W1823">
        <v>1350554.953125</v>
      </c>
      <c r="X1823">
        <v>1342645.90625</v>
      </c>
      <c r="Y1823">
        <v>735722.9375</v>
      </c>
      <c r="Z1823">
        <v>1571044.46875</v>
      </c>
      <c r="AA1823">
        <v>750910.1875</v>
      </c>
      <c r="AB1823">
        <v>809780.8125</v>
      </c>
      <c r="AC1823">
        <v>1205917.8984375</v>
      </c>
    </row>
    <row r="1824" spans="1:30">
      <c r="A1824" t="s">
        <v>43</v>
      </c>
      <c r="B1824" t="s">
        <v>12656</v>
      </c>
      <c r="E1824" s="1">
        <v>2.2948399999999999E-11</v>
      </c>
      <c r="F1824">
        <v>0</v>
      </c>
      <c r="G1824">
        <v>1</v>
      </c>
      <c r="H1824">
        <v>1</v>
      </c>
      <c r="I1824">
        <v>71</v>
      </c>
      <c r="J1824" t="s">
        <v>100</v>
      </c>
      <c r="K1824" t="s">
        <v>12655</v>
      </c>
      <c r="L1824">
        <v>1</v>
      </c>
      <c r="M1824">
        <v>1429.75866</v>
      </c>
      <c r="N1824">
        <v>127.8</v>
      </c>
      <c r="O1824">
        <v>107.4</v>
      </c>
      <c r="P1824">
        <v>91.6</v>
      </c>
      <c r="Q1824">
        <v>103.2</v>
      </c>
      <c r="R1824">
        <v>135.4</v>
      </c>
      <c r="S1824">
        <v>92.6</v>
      </c>
      <c r="T1824">
        <v>74.599999999999994</v>
      </c>
      <c r="U1824">
        <v>67.3</v>
      </c>
      <c r="V1824">
        <v>11796327.5625</v>
      </c>
      <c r="W1824">
        <v>9908036.9609375</v>
      </c>
      <c r="X1824">
        <v>8453292</v>
      </c>
      <c r="Y1824">
        <v>9522482.5</v>
      </c>
      <c r="Z1824">
        <v>12497656.203125</v>
      </c>
      <c r="AA1824">
        <v>8547894.96875</v>
      </c>
      <c r="AB1824">
        <v>6879378</v>
      </c>
      <c r="AC1824">
        <v>6209500.171875</v>
      </c>
    </row>
    <row r="1825" spans="1:30">
      <c r="A1825" t="s">
        <v>43</v>
      </c>
      <c r="B1825" t="s">
        <v>12529</v>
      </c>
      <c r="E1825" s="1">
        <v>3.4558700000000003E-20</v>
      </c>
      <c r="F1825">
        <v>0</v>
      </c>
      <c r="G1825">
        <v>1</v>
      </c>
      <c r="H1825">
        <v>1</v>
      </c>
      <c r="I1825">
        <v>327</v>
      </c>
      <c r="J1825" t="s">
        <v>230</v>
      </c>
      <c r="K1825" t="s">
        <v>12526</v>
      </c>
      <c r="L1825">
        <v>1</v>
      </c>
      <c r="M1825">
        <v>2787.4464400000002</v>
      </c>
      <c r="N1825">
        <v>87.6</v>
      </c>
      <c r="O1825">
        <v>96.5</v>
      </c>
      <c r="P1825">
        <v>127.6</v>
      </c>
      <c r="Q1825">
        <v>121.7</v>
      </c>
      <c r="R1825">
        <v>119.2</v>
      </c>
      <c r="S1825">
        <v>99.8</v>
      </c>
      <c r="T1825">
        <v>74.7</v>
      </c>
      <c r="U1825">
        <v>73</v>
      </c>
      <c r="V1825">
        <v>10777407.2382813</v>
      </c>
      <c r="W1825">
        <v>11865259.2851563</v>
      </c>
      <c r="X1825">
        <v>15691742.3359375</v>
      </c>
      <c r="Y1825">
        <v>14973618.900390601</v>
      </c>
      <c r="Z1825">
        <v>14658694.8125</v>
      </c>
      <c r="AA1825">
        <v>12269960.171875</v>
      </c>
      <c r="AB1825">
        <v>9189956.7578125</v>
      </c>
      <c r="AC1825">
        <v>8975756.6953125</v>
      </c>
    </row>
    <row r="1826" spans="1:30">
      <c r="A1826" t="s">
        <v>43</v>
      </c>
      <c r="B1826" t="s">
        <v>24325</v>
      </c>
      <c r="E1826">
        <v>1.3667099999999999E-3</v>
      </c>
      <c r="F1826">
        <v>0</v>
      </c>
      <c r="G1826">
        <v>1</v>
      </c>
      <c r="H1826">
        <v>1</v>
      </c>
      <c r="I1826">
        <v>1</v>
      </c>
      <c r="J1826" t="s">
        <v>1903</v>
      </c>
      <c r="K1826" t="s">
        <v>24324</v>
      </c>
      <c r="L1826">
        <v>1</v>
      </c>
      <c r="M1826">
        <v>918.47132999999997</v>
      </c>
      <c r="N1826">
        <v>1.6</v>
      </c>
      <c r="O1826">
        <v>2.2000000000000002</v>
      </c>
      <c r="P1826">
        <v>1</v>
      </c>
      <c r="T1826">
        <v>372.6</v>
      </c>
      <c r="U1826">
        <v>422.7</v>
      </c>
      <c r="V1826">
        <v>1585.30163574219</v>
      </c>
      <c r="W1826">
        <v>2224.64721679688</v>
      </c>
      <c r="X1826">
        <v>966.616455078125</v>
      </c>
      <c r="AB1826">
        <v>376054.71875</v>
      </c>
      <c r="AC1826">
        <v>426628.15625</v>
      </c>
    </row>
    <row r="1827" spans="1:30">
      <c r="A1827" t="s">
        <v>43</v>
      </c>
      <c r="B1827" t="s">
        <v>9709</v>
      </c>
      <c r="E1827">
        <v>1.30127E-3</v>
      </c>
      <c r="F1827">
        <v>0</v>
      </c>
      <c r="G1827">
        <v>1</v>
      </c>
      <c r="H1827">
        <v>1</v>
      </c>
      <c r="I1827">
        <v>4</v>
      </c>
      <c r="J1827" t="s">
        <v>2465</v>
      </c>
      <c r="K1827" t="s">
        <v>9708</v>
      </c>
      <c r="L1827">
        <v>1</v>
      </c>
      <c r="M1827">
        <v>1770.92724</v>
      </c>
      <c r="AD1827" t="s">
        <v>5246</v>
      </c>
    </row>
    <row r="1828" spans="1:30">
      <c r="A1828" t="s">
        <v>43</v>
      </c>
      <c r="B1828" t="s">
        <v>24323</v>
      </c>
      <c r="E1828">
        <v>1.1572499999999999E-4</v>
      </c>
      <c r="F1828">
        <v>0</v>
      </c>
      <c r="G1828">
        <v>1</v>
      </c>
      <c r="H1828">
        <v>1</v>
      </c>
      <c r="I1828">
        <v>13</v>
      </c>
      <c r="J1828" t="s">
        <v>1175</v>
      </c>
      <c r="K1828" t="s">
        <v>24322</v>
      </c>
      <c r="L1828">
        <v>1</v>
      </c>
      <c r="M1828">
        <v>2223.2482399999999</v>
      </c>
      <c r="N1828">
        <v>111.1</v>
      </c>
      <c r="O1828">
        <v>143.4</v>
      </c>
      <c r="P1828">
        <v>94.8</v>
      </c>
      <c r="Q1828">
        <v>83.2</v>
      </c>
      <c r="R1828">
        <v>96.8</v>
      </c>
      <c r="S1828">
        <v>76.400000000000006</v>
      </c>
      <c r="T1828">
        <v>93.6</v>
      </c>
      <c r="U1828">
        <v>100.8</v>
      </c>
      <c r="V1828">
        <v>131615.15625</v>
      </c>
      <c r="W1828">
        <v>169834.625</v>
      </c>
      <c r="X1828">
        <v>112223.421875</v>
      </c>
      <c r="Y1828">
        <v>98523.21875</v>
      </c>
      <c r="Z1828">
        <v>114660.5546875</v>
      </c>
      <c r="AA1828">
        <v>90425.703125</v>
      </c>
      <c r="AB1828">
        <v>110813.5</v>
      </c>
      <c r="AC1828">
        <v>119322.5859375</v>
      </c>
    </row>
    <row r="1829" spans="1:30">
      <c r="A1829" t="s">
        <v>43</v>
      </c>
      <c r="B1829" t="s">
        <v>24321</v>
      </c>
      <c r="E1829" s="1">
        <v>1.6391900000000001E-5</v>
      </c>
      <c r="F1829">
        <v>0</v>
      </c>
      <c r="G1829">
        <v>1</v>
      </c>
      <c r="H1829">
        <v>2</v>
      </c>
      <c r="I1829">
        <v>39</v>
      </c>
      <c r="J1829" t="s">
        <v>1018</v>
      </c>
      <c r="K1829" t="s">
        <v>24320</v>
      </c>
      <c r="L1829">
        <v>1</v>
      </c>
      <c r="M1829">
        <v>1247.6419000000001</v>
      </c>
      <c r="N1829">
        <v>126</v>
      </c>
      <c r="O1829">
        <v>127.1</v>
      </c>
      <c r="P1829">
        <v>115.9</v>
      </c>
      <c r="Q1829">
        <v>112.3</v>
      </c>
      <c r="R1829">
        <v>108</v>
      </c>
      <c r="S1829">
        <v>72.5</v>
      </c>
      <c r="T1829">
        <v>74.400000000000006</v>
      </c>
      <c r="U1829">
        <v>63.9</v>
      </c>
      <c r="V1829">
        <v>4763018.75</v>
      </c>
      <c r="W1829">
        <v>4805949</v>
      </c>
      <c r="X1829">
        <v>4381543.75</v>
      </c>
      <c r="Y1829">
        <v>4245173.125</v>
      </c>
      <c r="Z1829">
        <v>4084253.875</v>
      </c>
      <c r="AA1829">
        <v>2742887.625</v>
      </c>
      <c r="AB1829">
        <v>2811814.4375</v>
      </c>
      <c r="AC1829">
        <v>2418078.8125</v>
      </c>
    </row>
    <row r="1830" spans="1:30">
      <c r="A1830" t="s">
        <v>43</v>
      </c>
      <c r="B1830" t="s">
        <v>24319</v>
      </c>
      <c r="E1830">
        <v>3.4340299999999999E-4</v>
      </c>
      <c r="F1830">
        <v>0</v>
      </c>
      <c r="G1830">
        <v>1</v>
      </c>
      <c r="H1830">
        <v>1</v>
      </c>
      <c r="I1830">
        <v>13</v>
      </c>
      <c r="J1830" t="s">
        <v>920</v>
      </c>
      <c r="K1830" t="s">
        <v>24318</v>
      </c>
      <c r="L1830">
        <v>1</v>
      </c>
      <c r="M1830">
        <v>1668.8915199999999</v>
      </c>
      <c r="N1830">
        <v>138.6</v>
      </c>
      <c r="O1830">
        <v>124.4</v>
      </c>
      <c r="P1830">
        <v>79.400000000000006</v>
      </c>
      <c r="Q1830">
        <v>80.900000000000006</v>
      </c>
      <c r="R1830">
        <v>78.8</v>
      </c>
      <c r="S1830">
        <v>81.599999999999994</v>
      </c>
      <c r="T1830">
        <v>115.1</v>
      </c>
      <c r="U1830">
        <v>101.1</v>
      </c>
      <c r="V1830">
        <v>744714.1875</v>
      </c>
      <c r="W1830">
        <v>668151</v>
      </c>
      <c r="X1830">
        <v>426611.25</v>
      </c>
      <c r="Y1830">
        <v>434580.6875</v>
      </c>
      <c r="Z1830">
        <v>423410.1875</v>
      </c>
      <c r="AA1830">
        <v>438275.59375</v>
      </c>
      <c r="AB1830">
        <v>618373.8125</v>
      </c>
      <c r="AC1830">
        <v>543270.4375</v>
      </c>
    </row>
    <row r="1831" spans="1:30">
      <c r="A1831" t="s">
        <v>43</v>
      </c>
      <c r="B1831" t="s">
        <v>24317</v>
      </c>
      <c r="E1831" s="1">
        <v>8.3042100000000002E-5</v>
      </c>
      <c r="F1831">
        <v>0</v>
      </c>
      <c r="G1831">
        <v>1</v>
      </c>
      <c r="H1831">
        <v>1</v>
      </c>
      <c r="I1831">
        <v>6</v>
      </c>
      <c r="J1831" t="s">
        <v>920</v>
      </c>
      <c r="K1831" t="s">
        <v>24316</v>
      </c>
      <c r="L1831">
        <v>2</v>
      </c>
      <c r="M1831">
        <v>1796.98649</v>
      </c>
      <c r="R1831">
        <v>217</v>
      </c>
      <c r="S1831">
        <v>289.8</v>
      </c>
      <c r="T1831">
        <v>124</v>
      </c>
      <c r="U1831">
        <v>169.2</v>
      </c>
      <c r="Z1831">
        <v>339434.28125</v>
      </c>
      <c r="AA1831">
        <v>453249</v>
      </c>
      <c r="AB1831">
        <v>193864.125</v>
      </c>
      <c r="AC1831">
        <v>264658.15625</v>
      </c>
    </row>
    <row r="1832" spans="1:30">
      <c r="A1832" t="s">
        <v>43</v>
      </c>
      <c r="B1832" t="s">
        <v>24315</v>
      </c>
      <c r="E1832">
        <v>2.7695600000000002E-4</v>
      </c>
      <c r="F1832">
        <v>0</v>
      </c>
      <c r="G1832">
        <v>1</v>
      </c>
      <c r="H1832">
        <v>1</v>
      </c>
      <c r="I1832">
        <v>11</v>
      </c>
      <c r="J1832" t="s">
        <v>682</v>
      </c>
      <c r="K1832" t="s">
        <v>24314</v>
      </c>
      <c r="L1832">
        <v>0</v>
      </c>
      <c r="M1832">
        <v>811.50360999999998</v>
      </c>
      <c r="N1832">
        <v>82</v>
      </c>
      <c r="O1832">
        <v>110.1</v>
      </c>
      <c r="P1832">
        <v>102.1</v>
      </c>
      <c r="Q1832">
        <v>137.9</v>
      </c>
      <c r="R1832">
        <v>104.8</v>
      </c>
      <c r="S1832">
        <v>143.5</v>
      </c>
      <c r="T1832">
        <v>58</v>
      </c>
      <c r="U1832">
        <v>61.4</v>
      </c>
      <c r="V1832">
        <v>3806156.5</v>
      </c>
      <c r="W1832">
        <v>5111189.5</v>
      </c>
      <c r="X1832">
        <v>4737534</v>
      </c>
      <c r="Y1832">
        <v>6401516</v>
      </c>
      <c r="Z1832">
        <v>4864053</v>
      </c>
      <c r="AA1832">
        <v>6661649</v>
      </c>
      <c r="AB1832">
        <v>2692493.75</v>
      </c>
      <c r="AC1832">
        <v>2851449.75</v>
      </c>
    </row>
    <row r="1833" spans="1:30">
      <c r="A1833" t="s">
        <v>43</v>
      </c>
      <c r="B1833" t="s">
        <v>24313</v>
      </c>
      <c r="E1833">
        <v>1.67319E-3</v>
      </c>
      <c r="F1833">
        <v>0</v>
      </c>
      <c r="G1833">
        <v>1</v>
      </c>
      <c r="H1833">
        <v>1</v>
      </c>
      <c r="I1833">
        <v>22</v>
      </c>
      <c r="J1833" t="s">
        <v>2747</v>
      </c>
      <c r="K1833" t="s">
        <v>24312</v>
      </c>
      <c r="L1833">
        <v>0</v>
      </c>
      <c r="M1833">
        <v>999.56218999999999</v>
      </c>
      <c r="N1833">
        <v>117.1</v>
      </c>
      <c r="O1833">
        <v>110.1</v>
      </c>
      <c r="P1833">
        <v>122.2</v>
      </c>
      <c r="Q1833">
        <v>98</v>
      </c>
      <c r="R1833">
        <v>101.6</v>
      </c>
      <c r="S1833">
        <v>89.3</v>
      </c>
      <c r="T1833">
        <v>76.400000000000006</v>
      </c>
      <c r="U1833">
        <v>85.4</v>
      </c>
      <c r="V1833">
        <v>1671561.375</v>
      </c>
      <c r="W1833">
        <v>1570567</v>
      </c>
      <c r="X1833">
        <v>1743187.875</v>
      </c>
      <c r="Y1833">
        <v>1399074.25</v>
      </c>
      <c r="Z1833">
        <v>1449340.5</v>
      </c>
      <c r="AA1833">
        <v>1273970.375</v>
      </c>
      <c r="AB1833">
        <v>1089682.25</v>
      </c>
      <c r="AC1833">
        <v>1218668.25</v>
      </c>
    </row>
    <row r="1834" spans="1:30">
      <c r="A1834" t="s">
        <v>43</v>
      </c>
      <c r="B1834" t="s">
        <v>24311</v>
      </c>
      <c r="E1834">
        <v>5.7882599999999995E-4</v>
      </c>
      <c r="F1834">
        <v>0</v>
      </c>
      <c r="G1834">
        <v>1</v>
      </c>
      <c r="H1834">
        <v>1</v>
      </c>
      <c r="I1834">
        <v>3</v>
      </c>
      <c r="J1834" t="s">
        <v>443</v>
      </c>
      <c r="K1834" t="s">
        <v>24310</v>
      </c>
      <c r="L1834">
        <v>2</v>
      </c>
      <c r="M1834">
        <v>3087.4285399999999</v>
      </c>
      <c r="N1834">
        <v>254.1</v>
      </c>
      <c r="O1834">
        <v>231.4</v>
      </c>
      <c r="P1834">
        <v>131.9</v>
      </c>
      <c r="Q1834">
        <v>65.8</v>
      </c>
      <c r="R1834">
        <v>66.099999999999994</v>
      </c>
      <c r="S1834">
        <v>50.7</v>
      </c>
      <c r="V1834">
        <v>261386.984375</v>
      </c>
      <c r="W1834">
        <v>238027.390625</v>
      </c>
      <c r="X1834">
        <v>135658.453125</v>
      </c>
      <c r="Y1834">
        <v>67714.65625</v>
      </c>
      <c r="Z1834">
        <v>67969.3046875</v>
      </c>
      <c r="AA1834">
        <v>52183.390625</v>
      </c>
    </row>
    <row r="1835" spans="1:30">
      <c r="A1835" t="s">
        <v>43</v>
      </c>
      <c r="B1835" t="s">
        <v>24309</v>
      </c>
      <c r="E1835">
        <v>1.93833E-3</v>
      </c>
      <c r="F1835">
        <v>0</v>
      </c>
      <c r="G1835">
        <v>1</v>
      </c>
      <c r="H1835">
        <v>1</v>
      </c>
      <c r="I1835">
        <v>9</v>
      </c>
      <c r="J1835" t="s">
        <v>1773</v>
      </c>
      <c r="K1835" t="s">
        <v>24308</v>
      </c>
      <c r="L1835">
        <v>0</v>
      </c>
      <c r="M1835">
        <v>1067.5884100000001</v>
      </c>
      <c r="N1835">
        <v>122.1</v>
      </c>
      <c r="O1835">
        <v>122.5</v>
      </c>
      <c r="P1835">
        <v>112.5</v>
      </c>
      <c r="Q1835">
        <v>106.5</v>
      </c>
      <c r="R1835">
        <v>108.1</v>
      </c>
      <c r="S1835">
        <v>77</v>
      </c>
      <c r="T1835">
        <v>71.900000000000006</v>
      </c>
      <c r="U1835">
        <v>79.5</v>
      </c>
      <c r="V1835">
        <v>640710.9375</v>
      </c>
      <c r="W1835">
        <v>643103.25</v>
      </c>
      <c r="X1835">
        <v>590636</v>
      </c>
      <c r="Y1835">
        <v>558952.875</v>
      </c>
      <c r="Z1835">
        <v>567176.6875</v>
      </c>
      <c r="AA1835">
        <v>404265.3125</v>
      </c>
      <c r="AB1835">
        <v>377249.40625</v>
      </c>
      <c r="AC1835">
        <v>417177.40625</v>
      </c>
    </row>
    <row r="1836" spans="1:30">
      <c r="A1836" t="s">
        <v>43</v>
      </c>
      <c r="B1836" t="s">
        <v>24307</v>
      </c>
      <c r="E1836" s="1">
        <v>2.7009000000000001E-7</v>
      </c>
      <c r="F1836">
        <v>0</v>
      </c>
      <c r="G1836">
        <v>1</v>
      </c>
      <c r="H1836">
        <v>1</v>
      </c>
      <c r="I1836">
        <v>25</v>
      </c>
      <c r="J1836" t="s">
        <v>173</v>
      </c>
      <c r="K1836" t="s">
        <v>24306</v>
      </c>
      <c r="L1836">
        <v>0</v>
      </c>
      <c r="M1836">
        <v>1495.8253999999999</v>
      </c>
      <c r="N1836">
        <v>95.3</v>
      </c>
      <c r="O1836">
        <v>100.5</v>
      </c>
      <c r="P1836">
        <v>100</v>
      </c>
      <c r="Q1836">
        <v>109.2</v>
      </c>
      <c r="R1836">
        <v>93.6</v>
      </c>
      <c r="S1836">
        <v>90.9</v>
      </c>
      <c r="T1836">
        <v>104.3</v>
      </c>
      <c r="U1836">
        <v>106.2</v>
      </c>
      <c r="V1836">
        <v>3133327.75</v>
      </c>
      <c r="W1836">
        <v>3301768.75</v>
      </c>
      <c r="X1836">
        <v>3287834.75</v>
      </c>
      <c r="Y1836">
        <v>3587405.25</v>
      </c>
      <c r="Z1836">
        <v>3074755.25</v>
      </c>
      <c r="AA1836">
        <v>2986352.5</v>
      </c>
      <c r="AB1836">
        <v>3427073.5</v>
      </c>
      <c r="AC1836">
        <v>3491459.5</v>
      </c>
    </row>
    <row r="1837" spans="1:30">
      <c r="A1837" t="s">
        <v>43</v>
      </c>
      <c r="B1837" t="s">
        <v>24305</v>
      </c>
      <c r="E1837" s="1">
        <v>2.7300999999999998E-5</v>
      </c>
      <c r="F1837">
        <v>0</v>
      </c>
      <c r="G1837">
        <v>1</v>
      </c>
      <c r="H1837">
        <v>1</v>
      </c>
      <c r="I1837">
        <v>3</v>
      </c>
      <c r="J1837" t="s">
        <v>1684</v>
      </c>
      <c r="K1837" t="s">
        <v>24304</v>
      </c>
      <c r="L1837">
        <v>0</v>
      </c>
      <c r="M1837">
        <v>1398.75872</v>
      </c>
      <c r="AD1837" t="s">
        <v>5246</v>
      </c>
    </row>
    <row r="1838" spans="1:30">
      <c r="A1838" t="s">
        <v>43</v>
      </c>
      <c r="B1838" t="s">
        <v>24303</v>
      </c>
      <c r="E1838" s="1">
        <v>2.2564800000000001E-5</v>
      </c>
      <c r="F1838">
        <v>0</v>
      </c>
      <c r="G1838">
        <v>1</v>
      </c>
      <c r="H1838">
        <v>1</v>
      </c>
      <c r="I1838">
        <v>25</v>
      </c>
      <c r="J1838" t="s">
        <v>2178</v>
      </c>
      <c r="K1838" t="s">
        <v>24302</v>
      </c>
      <c r="L1838">
        <v>0</v>
      </c>
      <c r="M1838">
        <v>2745.3381300000001</v>
      </c>
      <c r="N1838">
        <v>171.5</v>
      </c>
      <c r="O1838">
        <v>159.80000000000001</v>
      </c>
      <c r="P1838">
        <v>127.9</v>
      </c>
      <c r="Q1838">
        <v>112.3</v>
      </c>
      <c r="R1838">
        <v>45.3</v>
      </c>
      <c r="S1838">
        <v>102.9</v>
      </c>
      <c r="T1838">
        <v>29.7</v>
      </c>
      <c r="U1838">
        <v>50.6</v>
      </c>
      <c r="V1838">
        <v>403053.765625</v>
      </c>
      <c r="W1838">
        <v>375542.37109375</v>
      </c>
      <c r="X1838">
        <v>300685.908203125</v>
      </c>
      <c r="Y1838">
        <v>264073.099609375</v>
      </c>
      <c r="Z1838">
        <v>106516.953125</v>
      </c>
      <c r="AA1838">
        <v>241813.5390625</v>
      </c>
      <c r="AB1838">
        <v>69913.8828125</v>
      </c>
      <c r="AC1838">
        <v>118922.4921875</v>
      </c>
    </row>
    <row r="1839" spans="1:30">
      <c r="A1839" t="s">
        <v>43</v>
      </c>
      <c r="B1839" t="s">
        <v>24303</v>
      </c>
      <c r="C1839" t="s">
        <v>5398</v>
      </c>
      <c r="E1839" s="1">
        <v>5.4676100000000003E-5</v>
      </c>
      <c r="F1839">
        <v>0</v>
      </c>
      <c r="G1839">
        <v>1</v>
      </c>
      <c r="H1839">
        <v>1</v>
      </c>
      <c r="I1839">
        <v>16</v>
      </c>
      <c r="J1839" t="s">
        <v>2178</v>
      </c>
      <c r="K1839" t="s">
        <v>24302</v>
      </c>
      <c r="L1839">
        <v>0</v>
      </c>
      <c r="M1839">
        <v>2746.32215</v>
      </c>
      <c r="Q1839">
        <v>179.1</v>
      </c>
      <c r="R1839">
        <v>189.7</v>
      </c>
      <c r="S1839">
        <v>165</v>
      </c>
      <c r="T1839">
        <v>139.9</v>
      </c>
      <c r="U1839">
        <v>126.2</v>
      </c>
      <c r="Y1839">
        <v>142053.578125</v>
      </c>
      <c r="Z1839">
        <v>150437.390625</v>
      </c>
      <c r="AA1839">
        <v>130866.859375</v>
      </c>
      <c r="AB1839">
        <v>110904.8046875</v>
      </c>
      <c r="AC1839">
        <v>100086.453125</v>
      </c>
    </row>
    <row r="1840" spans="1:30">
      <c r="A1840" t="s">
        <v>43</v>
      </c>
      <c r="B1840" t="s">
        <v>24301</v>
      </c>
      <c r="C1840" t="s">
        <v>6015</v>
      </c>
      <c r="E1840">
        <v>1.2465899999999999E-3</v>
      </c>
      <c r="F1840">
        <v>0</v>
      </c>
      <c r="G1840">
        <v>1</v>
      </c>
      <c r="H1840">
        <v>1</v>
      </c>
      <c r="I1840">
        <v>4</v>
      </c>
      <c r="J1840" t="s">
        <v>2165</v>
      </c>
      <c r="K1840" t="s">
        <v>24300</v>
      </c>
      <c r="L1840">
        <v>0</v>
      </c>
      <c r="M1840">
        <v>1801.93055</v>
      </c>
      <c r="N1840">
        <v>109.9</v>
      </c>
      <c r="O1840">
        <v>163.80000000000001</v>
      </c>
      <c r="P1840">
        <v>91.6</v>
      </c>
      <c r="Q1840">
        <v>102.1</v>
      </c>
      <c r="R1840">
        <v>93.1</v>
      </c>
      <c r="S1840">
        <v>99.3</v>
      </c>
      <c r="T1840">
        <v>74.8</v>
      </c>
      <c r="U1840">
        <v>65.5</v>
      </c>
      <c r="V1840">
        <v>256496.125</v>
      </c>
      <c r="W1840">
        <v>382170.5</v>
      </c>
      <c r="X1840">
        <v>213732.015625</v>
      </c>
      <c r="Y1840">
        <v>238229.6875</v>
      </c>
      <c r="Z1840">
        <v>217312.34375</v>
      </c>
      <c r="AA1840">
        <v>231634.421875</v>
      </c>
      <c r="AB1840">
        <v>174673.546875</v>
      </c>
      <c r="AC1840">
        <v>152779.25</v>
      </c>
    </row>
    <row r="1841" spans="1:30">
      <c r="A1841" t="s">
        <v>43</v>
      </c>
      <c r="B1841" t="s">
        <v>24299</v>
      </c>
      <c r="E1841" s="1">
        <v>9.6028200000000003E-6</v>
      </c>
      <c r="F1841">
        <v>0</v>
      </c>
      <c r="G1841">
        <v>1</v>
      </c>
      <c r="H1841">
        <v>1</v>
      </c>
      <c r="I1841">
        <v>27</v>
      </c>
      <c r="J1841" t="s">
        <v>831</v>
      </c>
      <c r="K1841" t="s">
        <v>24298</v>
      </c>
      <c r="L1841">
        <v>0</v>
      </c>
      <c r="M1841">
        <v>1581.8345300000001</v>
      </c>
      <c r="N1841">
        <v>107.1</v>
      </c>
      <c r="O1841">
        <v>124.6</v>
      </c>
      <c r="P1841">
        <v>94.3</v>
      </c>
      <c r="Q1841">
        <v>99.5</v>
      </c>
      <c r="R1841">
        <v>108.7</v>
      </c>
      <c r="S1841">
        <v>101.8</v>
      </c>
      <c r="T1841">
        <v>83</v>
      </c>
      <c r="U1841">
        <v>81</v>
      </c>
      <c r="V1841">
        <v>1450140.9609375</v>
      </c>
      <c r="W1841">
        <v>1686788.1015625</v>
      </c>
      <c r="X1841">
        <v>1276662.8359375</v>
      </c>
      <c r="Y1841">
        <v>1346935.3125</v>
      </c>
      <c r="Z1841">
        <v>1472178.5859375</v>
      </c>
      <c r="AA1841">
        <v>1379160.703125</v>
      </c>
      <c r="AB1841">
        <v>1124206.76171875</v>
      </c>
      <c r="AC1841">
        <v>1097506</v>
      </c>
    </row>
    <row r="1842" spans="1:30">
      <c r="A1842" t="s">
        <v>43</v>
      </c>
      <c r="B1842" t="s">
        <v>8248</v>
      </c>
      <c r="C1842" t="s">
        <v>9680</v>
      </c>
      <c r="E1842" s="1">
        <v>3.16893E-7</v>
      </c>
      <c r="F1842">
        <v>0</v>
      </c>
      <c r="G1842">
        <v>1</v>
      </c>
      <c r="H1842">
        <v>1</v>
      </c>
      <c r="I1842">
        <v>32</v>
      </c>
      <c r="J1842" t="s">
        <v>418</v>
      </c>
      <c r="K1842" t="s">
        <v>8247</v>
      </c>
      <c r="L1842">
        <v>0</v>
      </c>
      <c r="M1842">
        <v>1544.7954999999999</v>
      </c>
      <c r="N1842">
        <v>105.6</v>
      </c>
      <c r="O1842">
        <v>110.1</v>
      </c>
      <c r="P1842">
        <v>98.9</v>
      </c>
      <c r="Q1842">
        <v>99.2</v>
      </c>
      <c r="R1842">
        <v>106.2</v>
      </c>
      <c r="S1842">
        <v>99.2</v>
      </c>
      <c r="T1842">
        <v>90.4</v>
      </c>
      <c r="U1842">
        <v>90.3</v>
      </c>
      <c r="V1842">
        <v>10596231</v>
      </c>
      <c r="W1842">
        <v>11048368</v>
      </c>
      <c r="X1842">
        <v>9919170</v>
      </c>
      <c r="Y1842">
        <v>9956067</v>
      </c>
      <c r="Z1842">
        <v>10656496</v>
      </c>
      <c r="AA1842">
        <v>9950446</v>
      </c>
      <c r="AB1842">
        <v>9071522</v>
      </c>
      <c r="AC1842">
        <v>9060421</v>
      </c>
    </row>
    <row r="1843" spans="1:30">
      <c r="A1843" t="s">
        <v>43</v>
      </c>
      <c r="B1843" t="s">
        <v>24297</v>
      </c>
      <c r="C1843" t="s">
        <v>6010</v>
      </c>
      <c r="E1843" s="1">
        <v>2.7637000000000001E-13</v>
      </c>
      <c r="F1843">
        <v>0</v>
      </c>
      <c r="G1843">
        <v>1</v>
      </c>
      <c r="H1843">
        <v>1</v>
      </c>
      <c r="I1843">
        <v>45</v>
      </c>
      <c r="J1843" t="s">
        <v>319</v>
      </c>
      <c r="K1843" t="s">
        <v>24296</v>
      </c>
      <c r="L1843">
        <v>0</v>
      </c>
      <c r="M1843">
        <v>2917.3295400000002</v>
      </c>
      <c r="N1843">
        <v>120.4</v>
      </c>
      <c r="O1843">
        <v>125.3</v>
      </c>
      <c r="P1843">
        <v>102.4</v>
      </c>
      <c r="Q1843">
        <v>99.3</v>
      </c>
      <c r="R1843">
        <v>100.3</v>
      </c>
      <c r="S1843">
        <v>103.1</v>
      </c>
      <c r="T1843">
        <v>75.7</v>
      </c>
      <c r="U1843">
        <v>73.5</v>
      </c>
      <c r="V1843">
        <v>4235672.875</v>
      </c>
      <c r="W1843">
        <v>4406092.7890625</v>
      </c>
      <c r="X1843">
        <v>3601920.4140625</v>
      </c>
      <c r="Y1843">
        <v>3492626.71875</v>
      </c>
      <c r="Z1843">
        <v>3528594.9921875</v>
      </c>
      <c r="AA1843">
        <v>3624376.421875</v>
      </c>
      <c r="AB1843">
        <v>2661438.96875</v>
      </c>
      <c r="AC1843">
        <v>2585464.640625</v>
      </c>
    </row>
    <row r="1844" spans="1:30">
      <c r="A1844" t="s">
        <v>43</v>
      </c>
      <c r="B1844" t="s">
        <v>24295</v>
      </c>
      <c r="E1844">
        <v>1.43497E-4</v>
      </c>
      <c r="F1844">
        <v>0</v>
      </c>
      <c r="G1844">
        <v>1</v>
      </c>
      <c r="H1844">
        <v>1</v>
      </c>
      <c r="I1844">
        <v>4</v>
      </c>
      <c r="J1844" t="s">
        <v>902</v>
      </c>
      <c r="K1844" t="s">
        <v>24294</v>
      </c>
      <c r="L1844">
        <v>0</v>
      </c>
      <c r="M1844">
        <v>1312.7333599999999</v>
      </c>
      <c r="N1844">
        <v>182.1</v>
      </c>
      <c r="O1844">
        <v>149.69999999999999</v>
      </c>
      <c r="P1844">
        <v>127.2</v>
      </c>
      <c r="Q1844">
        <v>103</v>
      </c>
      <c r="R1844">
        <v>123.4</v>
      </c>
      <c r="S1844">
        <v>114.7</v>
      </c>
      <c r="V1844">
        <v>280860.78125</v>
      </c>
      <c r="W1844">
        <v>230956.71875</v>
      </c>
      <c r="X1844">
        <v>196212.53125</v>
      </c>
      <c r="Y1844">
        <v>158893.1875</v>
      </c>
      <c r="Z1844">
        <v>190324.53125</v>
      </c>
      <c r="AA1844">
        <v>176894.703125</v>
      </c>
    </row>
    <row r="1845" spans="1:30">
      <c r="A1845" t="s">
        <v>43</v>
      </c>
      <c r="B1845" t="s">
        <v>24293</v>
      </c>
      <c r="E1845" s="1">
        <v>9.9025099999999995E-6</v>
      </c>
      <c r="F1845">
        <v>0</v>
      </c>
      <c r="G1845">
        <v>1</v>
      </c>
      <c r="H1845">
        <v>1</v>
      </c>
      <c r="I1845">
        <v>28</v>
      </c>
      <c r="J1845" t="s">
        <v>562</v>
      </c>
      <c r="K1845" t="s">
        <v>24292</v>
      </c>
      <c r="L1845">
        <v>0</v>
      </c>
      <c r="M1845">
        <v>1112.6422299999999</v>
      </c>
      <c r="N1845">
        <v>103.4</v>
      </c>
      <c r="O1845">
        <v>106.6</v>
      </c>
      <c r="P1845">
        <v>92.3</v>
      </c>
      <c r="Q1845">
        <v>98.4</v>
      </c>
      <c r="R1845">
        <v>92.2</v>
      </c>
      <c r="S1845">
        <v>90.7</v>
      </c>
      <c r="T1845">
        <v>108.7</v>
      </c>
      <c r="U1845">
        <v>107.7</v>
      </c>
      <c r="V1845">
        <v>5822600.5</v>
      </c>
      <c r="W1845">
        <v>6002148</v>
      </c>
      <c r="X1845">
        <v>5198973.5</v>
      </c>
      <c r="Y1845">
        <v>5543496</v>
      </c>
      <c r="Z1845">
        <v>5193903.5</v>
      </c>
      <c r="AA1845">
        <v>5111160.5</v>
      </c>
      <c r="AB1845">
        <v>6125172.5</v>
      </c>
      <c r="AC1845">
        <v>6065507.5</v>
      </c>
    </row>
    <row r="1846" spans="1:30">
      <c r="A1846" t="s">
        <v>43</v>
      </c>
      <c r="B1846" t="s">
        <v>11060</v>
      </c>
      <c r="C1846" t="s">
        <v>5447</v>
      </c>
      <c r="E1846">
        <v>1.98746E-4</v>
      </c>
      <c r="F1846">
        <v>0</v>
      </c>
      <c r="G1846">
        <v>1</v>
      </c>
      <c r="H1846">
        <v>1</v>
      </c>
      <c r="I1846">
        <v>6</v>
      </c>
      <c r="J1846" t="s">
        <v>1252</v>
      </c>
      <c r="K1846" t="s">
        <v>11059</v>
      </c>
      <c r="L1846">
        <v>0</v>
      </c>
      <c r="M1846">
        <v>1217.68885</v>
      </c>
      <c r="N1846">
        <v>118.5</v>
      </c>
      <c r="O1846">
        <v>120.3</v>
      </c>
      <c r="P1846">
        <v>74.400000000000006</v>
      </c>
      <c r="Q1846">
        <v>77.900000000000006</v>
      </c>
      <c r="R1846">
        <v>116.6</v>
      </c>
      <c r="S1846">
        <v>108.3</v>
      </c>
      <c r="T1846">
        <v>94.1</v>
      </c>
      <c r="U1846">
        <v>89.8</v>
      </c>
      <c r="V1846">
        <v>321022.46875</v>
      </c>
      <c r="W1846">
        <v>325761.375</v>
      </c>
      <c r="X1846">
        <v>201558.4375</v>
      </c>
      <c r="Y1846">
        <v>210943.03125</v>
      </c>
      <c r="Z1846">
        <v>315868.5</v>
      </c>
      <c r="AA1846">
        <v>293339.2734375</v>
      </c>
      <c r="AB1846">
        <v>254969.53125</v>
      </c>
      <c r="AC1846">
        <v>243202.15625</v>
      </c>
    </row>
    <row r="1847" spans="1:30">
      <c r="A1847" t="s">
        <v>43</v>
      </c>
      <c r="B1847" t="s">
        <v>11215</v>
      </c>
      <c r="E1847" s="1">
        <v>5.9455299999999996E-6</v>
      </c>
      <c r="F1847">
        <v>0</v>
      </c>
      <c r="G1847">
        <v>1</v>
      </c>
      <c r="H1847">
        <v>1</v>
      </c>
      <c r="I1847">
        <v>27</v>
      </c>
      <c r="J1847" t="s">
        <v>1252</v>
      </c>
      <c r="K1847" t="s">
        <v>11214</v>
      </c>
      <c r="L1847">
        <v>1</v>
      </c>
      <c r="M1847">
        <v>1344.7998</v>
      </c>
      <c r="N1847">
        <v>122</v>
      </c>
      <c r="O1847">
        <v>117.7</v>
      </c>
      <c r="P1847">
        <v>102.6</v>
      </c>
      <c r="Q1847">
        <v>107.7</v>
      </c>
      <c r="R1847">
        <v>111.1</v>
      </c>
      <c r="S1847">
        <v>99.1</v>
      </c>
      <c r="T1847">
        <v>66.7</v>
      </c>
      <c r="U1847">
        <v>73</v>
      </c>
      <c r="V1847">
        <v>1996040.40625</v>
      </c>
      <c r="W1847">
        <v>1924738.125</v>
      </c>
      <c r="X1847">
        <v>1678435.21875</v>
      </c>
      <c r="Y1847">
        <v>1761967.59375</v>
      </c>
      <c r="Z1847">
        <v>1817652.46875</v>
      </c>
      <c r="AA1847">
        <v>1621157.71875</v>
      </c>
      <c r="AB1847">
        <v>1091600.765625</v>
      </c>
      <c r="AC1847">
        <v>1194642.5625</v>
      </c>
    </row>
    <row r="1848" spans="1:30">
      <c r="A1848" t="s">
        <v>43</v>
      </c>
      <c r="B1848" t="s">
        <v>24291</v>
      </c>
      <c r="E1848">
        <v>7.3092600000000001E-4</v>
      </c>
      <c r="F1848">
        <v>0</v>
      </c>
      <c r="G1848">
        <v>1</v>
      </c>
      <c r="H1848">
        <v>1</v>
      </c>
      <c r="I1848">
        <v>10</v>
      </c>
      <c r="J1848" t="s">
        <v>2664</v>
      </c>
      <c r="K1848" t="s">
        <v>24290</v>
      </c>
      <c r="L1848">
        <v>0</v>
      </c>
      <c r="M1848">
        <v>1106.5728200000001</v>
      </c>
      <c r="N1848">
        <v>141.1</v>
      </c>
      <c r="O1848">
        <v>138.1</v>
      </c>
      <c r="P1848">
        <v>109.6</v>
      </c>
      <c r="Q1848">
        <v>101.2</v>
      </c>
      <c r="R1848">
        <v>83.3</v>
      </c>
      <c r="S1848">
        <v>83.5</v>
      </c>
      <c r="T1848">
        <v>66.099999999999994</v>
      </c>
      <c r="U1848">
        <v>77.099999999999994</v>
      </c>
      <c r="V1848">
        <v>1021891.5625</v>
      </c>
      <c r="W1848">
        <v>999973.875</v>
      </c>
      <c r="X1848">
        <v>793385.4375</v>
      </c>
      <c r="Y1848">
        <v>732670.625</v>
      </c>
      <c r="Z1848">
        <v>603418.25</v>
      </c>
      <c r="AA1848">
        <v>604520.75</v>
      </c>
      <c r="AB1848">
        <v>478930.40625</v>
      </c>
      <c r="AC1848">
        <v>558327.5625</v>
      </c>
    </row>
    <row r="1849" spans="1:30">
      <c r="A1849" t="s">
        <v>43</v>
      </c>
      <c r="B1849" t="s">
        <v>24289</v>
      </c>
      <c r="E1849">
        <v>3.2493000000000002E-4</v>
      </c>
      <c r="F1849">
        <v>0</v>
      </c>
      <c r="G1849">
        <v>1</v>
      </c>
      <c r="H1849">
        <v>1</v>
      </c>
      <c r="I1849">
        <v>6</v>
      </c>
      <c r="J1849" t="s">
        <v>2664</v>
      </c>
      <c r="K1849" t="s">
        <v>24288</v>
      </c>
      <c r="L1849">
        <v>1</v>
      </c>
      <c r="M1849">
        <v>1234.66778</v>
      </c>
      <c r="N1849">
        <v>144.6</v>
      </c>
      <c r="O1849">
        <v>125.9</v>
      </c>
      <c r="P1849">
        <v>95.3</v>
      </c>
      <c r="Q1849">
        <v>96.6</v>
      </c>
      <c r="R1849">
        <v>100.7</v>
      </c>
      <c r="S1849">
        <v>109.9</v>
      </c>
      <c r="T1849">
        <v>59.2</v>
      </c>
      <c r="U1849">
        <v>67.8</v>
      </c>
      <c r="V1849">
        <v>733899.875</v>
      </c>
      <c r="W1849">
        <v>638801.3125</v>
      </c>
      <c r="X1849">
        <v>483466.25</v>
      </c>
      <c r="Y1849">
        <v>490452.75</v>
      </c>
      <c r="Z1849">
        <v>511130.125</v>
      </c>
      <c r="AA1849">
        <v>557835.625</v>
      </c>
      <c r="AB1849">
        <v>300207.78125</v>
      </c>
      <c r="AC1849">
        <v>343948.71875</v>
      </c>
    </row>
    <row r="1850" spans="1:30">
      <c r="A1850" t="s">
        <v>43</v>
      </c>
      <c r="B1850" t="s">
        <v>24287</v>
      </c>
      <c r="E1850">
        <v>2.2199200000000001E-4</v>
      </c>
      <c r="F1850">
        <v>0</v>
      </c>
      <c r="G1850">
        <v>1</v>
      </c>
      <c r="H1850">
        <v>1</v>
      </c>
      <c r="I1850">
        <v>14</v>
      </c>
      <c r="J1850" t="s">
        <v>1134</v>
      </c>
      <c r="K1850" t="s">
        <v>24286</v>
      </c>
      <c r="L1850">
        <v>0</v>
      </c>
      <c r="M1850">
        <v>986.52652999999998</v>
      </c>
      <c r="N1850">
        <v>106.3</v>
      </c>
      <c r="O1850">
        <v>107.7</v>
      </c>
      <c r="P1850">
        <v>80.099999999999994</v>
      </c>
      <c r="Q1850">
        <v>73.3</v>
      </c>
      <c r="R1850">
        <v>99.7</v>
      </c>
      <c r="S1850">
        <v>101.2</v>
      </c>
      <c r="T1850">
        <v>120.5</v>
      </c>
      <c r="U1850">
        <v>111.2</v>
      </c>
      <c r="V1850">
        <v>4885973.4375</v>
      </c>
      <c r="W1850">
        <v>4954325.5</v>
      </c>
      <c r="X1850">
        <v>3683234.8125</v>
      </c>
      <c r="Y1850">
        <v>3369105.625</v>
      </c>
      <c r="Z1850">
        <v>4583077.125</v>
      </c>
      <c r="AA1850">
        <v>4655010.125</v>
      </c>
      <c r="AB1850">
        <v>5539725.3125</v>
      </c>
      <c r="AC1850">
        <v>5114538.3125</v>
      </c>
    </row>
    <row r="1851" spans="1:30">
      <c r="A1851" t="s">
        <v>43</v>
      </c>
      <c r="B1851" t="s">
        <v>24285</v>
      </c>
      <c r="E1851" s="1">
        <v>4.5646700000000001E-6</v>
      </c>
      <c r="F1851">
        <v>0</v>
      </c>
      <c r="G1851">
        <v>1</v>
      </c>
      <c r="H1851">
        <v>1</v>
      </c>
      <c r="I1851">
        <v>13</v>
      </c>
      <c r="J1851" t="s">
        <v>2861</v>
      </c>
      <c r="K1851" t="s">
        <v>24284</v>
      </c>
      <c r="L1851">
        <v>0</v>
      </c>
      <c r="M1851">
        <v>2013.9975099999999</v>
      </c>
      <c r="N1851">
        <v>117.5</v>
      </c>
      <c r="O1851">
        <v>129.30000000000001</v>
      </c>
      <c r="P1851">
        <v>86.1</v>
      </c>
      <c r="Q1851">
        <v>95</v>
      </c>
      <c r="R1851">
        <v>101.5</v>
      </c>
      <c r="S1851">
        <v>102.1</v>
      </c>
      <c r="T1851">
        <v>85.3</v>
      </c>
      <c r="U1851">
        <v>83.2</v>
      </c>
      <c r="V1851">
        <v>92269.4140625</v>
      </c>
      <c r="W1851">
        <v>101514.03125</v>
      </c>
      <c r="X1851">
        <v>67610.8515625</v>
      </c>
      <c r="Y1851">
        <v>74595.125</v>
      </c>
      <c r="Z1851">
        <v>79713.2265625</v>
      </c>
      <c r="AA1851">
        <v>80157.609375</v>
      </c>
      <c r="AB1851">
        <v>66982.390625</v>
      </c>
      <c r="AC1851">
        <v>65314.41015625</v>
      </c>
    </row>
    <row r="1852" spans="1:30">
      <c r="A1852" t="s">
        <v>43</v>
      </c>
      <c r="B1852" t="s">
        <v>24285</v>
      </c>
      <c r="E1852">
        <v>1.7898899999999999E-3</v>
      </c>
      <c r="F1852">
        <v>0</v>
      </c>
      <c r="G1852">
        <v>1</v>
      </c>
      <c r="H1852">
        <v>1</v>
      </c>
      <c r="I1852">
        <v>1</v>
      </c>
      <c r="J1852" t="s">
        <v>2861</v>
      </c>
      <c r="K1852" t="s">
        <v>24284</v>
      </c>
      <c r="L1852">
        <v>0</v>
      </c>
      <c r="M1852">
        <v>2014.98152</v>
      </c>
      <c r="AD1852" t="s">
        <v>5246</v>
      </c>
    </row>
    <row r="1853" spans="1:30">
      <c r="A1853" t="s">
        <v>43</v>
      </c>
      <c r="B1853" t="s">
        <v>24281</v>
      </c>
      <c r="C1853" t="s">
        <v>6730</v>
      </c>
      <c r="E1853" s="1">
        <v>8.9397899999999993E-5</v>
      </c>
      <c r="F1853">
        <v>0</v>
      </c>
      <c r="G1853">
        <v>1</v>
      </c>
      <c r="H1853">
        <v>1</v>
      </c>
      <c r="I1853">
        <v>16</v>
      </c>
      <c r="J1853" t="s">
        <v>1425</v>
      </c>
      <c r="K1853" t="s">
        <v>24280</v>
      </c>
      <c r="L1853">
        <v>0</v>
      </c>
      <c r="M1853">
        <v>2469.2336500000001</v>
      </c>
      <c r="N1853">
        <v>112.9</v>
      </c>
      <c r="O1853">
        <v>117.9</v>
      </c>
      <c r="P1853">
        <v>101.2</v>
      </c>
      <c r="Q1853">
        <v>89.2</v>
      </c>
      <c r="R1853">
        <v>113.4</v>
      </c>
      <c r="S1853">
        <v>107</v>
      </c>
      <c r="T1853">
        <v>87.8</v>
      </c>
      <c r="U1853">
        <v>70.7</v>
      </c>
      <c r="V1853">
        <v>229634.859375</v>
      </c>
      <c r="W1853">
        <v>239766.375</v>
      </c>
      <c r="X1853">
        <v>205833.015625</v>
      </c>
      <c r="Y1853">
        <v>181357.640625</v>
      </c>
      <c r="Z1853">
        <v>230621.21875</v>
      </c>
      <c r="AA1853">
        <v>217527.296875</v>
      </c>
      <c r="AB1853">
        <v>178462.890625</v>
      </c>
      <c r="AC1853">
        <v>143800.59375</v>
      </c>
    </row>
    <row r="1854" spans="1:30">
      <c r="A1854" t="s">
        <v>43</v>
      </c>
      <c r="B1854" t="s">
        <v>24283</v>
      </c>
      <c r="E1854">
        <v>2.6009100000000001E-3</v>
      </c>
      <c r="F1854">
        <v>0</v>
      </c>
      <c r="G1854">
        <v>1</v>
      </c>
      <c r="H1854">
        <v>1</v>
      </c>
      <c r="I1854">
        <v>2</v>
      </c>
      <c r="J1854" t="s">
        <v>3309</v>
      </c>
      <c r="K1854" t="s">
        <v>24282</v>
      </c>
      <c r="L1854">
        <v>0</v>
      </c>
      <c r="M1854">
        <v>1839.9850899999999</v>
      </c>
      <c r="N1854">
        <v>122.5</v>
      </c>
      <c r="O1854">
        <v>163.6</v>
      </c>
      <c r="P1854">
        <v>72.900000000000006</v>
      </c>
      <c r="Q1854">
        <v>90.1</v>
      </c>
      <c r="R1854">
        <v>87.4</v>
      </c>
      <c r="S1854">
        <v>73.599999999999994</v>
      </c>
      <c r="T1854">
        <v>81.7</v>
      </c>
      <c r="U1854">
        <v>108.2</v>
      </c>
      <c r="V1854">
        <v>143078.234375</v>
      </c>
      <c r="W1854">
        <v>191145.140625</v>
      </c>
      <c r="X1854">
        <v>85174</v>
      </c>
      <c r="Y1854">
        <v>105300.328125</v>
      </c>
      <c r="Z1854">
        <v>102067.4765625</v>
      </c>
      <c r="AA1854">
        <v>86011.015625</v>
      </c>
      <c r="AB1854">
        <v>95454.8125</v>
      </c>
      <c r="AC1854">
        <v>126395.0078125</v>
      </c>
    </row>
    <row r="1855" spans="1:30">
      <c r="A1855" t="s">
        <v>43</v>
      </c>
      <c r="B1855" t="s">
        <v>24281</v>
      </c>
      <c r="E1855" s="1">
        <v>2.6802199999999999E-5</v>
      </c>
      <c r="F1855">
        <v>0</v>
      </c>
      <c r="G1855">
        <v>1</v>
      </c>
      <c r="H1855">
        <v>1</v>
      </c>
      <c r="I1855">
        <v>51</v>
      </c>
      <c r="J1855" t="s">
        <v>1425</v>
      </c>
      <c r="K1855" t="s">
        <v>24280</v>
      </c>
      <c r="L1855">
        <v>0</v>
      </c>
      <c r="M1855">
        <v>2468.24964</v>
      </c>
      <c r="N1855">
        <v>164.1</v>
      </c>
      <c r="O1855">
        <v>133.6</v>
      </c>
      <c r="P1855">
        <v>127.2</v>
      </c>
      <c r="Q1855">
        <v>119.8</v>
      </c>
      <c r="R1855">
        <v>97.4</v>
      </c>
      <c r="S1855">
        <v>99.3</v>
      </c>
      <c r="T1855">
        <v>48.9</v>
      </c>
      <c r="U1855">
        <v>9.8000000000000007</v>
      </c>
      <c r="V1855">
        <v>727850.71875</v>
      </c>
      <c r="W1855">
        <v>592548.30859375</v>
      </c>
      <c r="X1855">
        <v>564111.5625</v>
      </c>
      <c r="Y1855">
        <v>531485.390625</v>
      </c>
      <c r="Z1855">
        <v>432115.15625</v>
      </c>
      <c r="AA1855">
        <v>440360.70703125</v>
      </c>
      <c r="AB1855">
        <v>217142.12109375</v>
      </c>
      <c r="AC1855">
        <v>43343.66796875</v>
      </c>
    </row>
    <row r="1856" spans="1:30">
      <c r="A1856" t="s">
        <v>43</v>
      </c>
      <c r="B1856" t="s">
        <v>24279</v>
      </c>
      <c r="E1856" s="1">
        <v>8.5573799999999998E-8</v>
      </c>
      <c r="F1856">
        <v>0</v>
      </c>
      <c r="G1856">
        <v>2</v>
      </c>
      <c r="H1856">
        <v>2</v>
      </c>
      <c r="I1856">
        <v>23</v>
      </c>
      <c r="J1856" t="s">
        <v>6314</v>
      </c>
      <c r="K1856" t="s">
        <v>24278</v>
      </c>
      <c r="L1856">
        <v>0</v>
      </c>
      <c r="M1856">
        <v>2131.1029699999999</v>
      </c>
      <c r="N1856">
        <v>145</v>
      </c>
      <c r="O1856">
        <v>130.5</v>
      </c>
      <c r="P1856">
        <v>87.1</v>
      </c>
      <c r="Q1856">
        <v>81.3</v>
      </c>
      <c r="R1856">
        <v>87.2</v>
      </c>
      <c r="S1856">
        <v>97.4</v>
      </c>
      <c r="T1856">
        <v>96.3</v>
      </c>
      <c r="U1856">
        <v>75.3</v>
      </c>
      <c r="V1856">
        <v>372399.3125</v>
      </c>
      <c r="W1856">
        <v>335019.78125</v>
      </c>
      <c r="X1856">
        <v>223754.125</v>
      </c>
      <c r="Y1856">
        <v>208696.125</v>
      </c>
      <c r="Z1856">
        <v>223848.453125</v>
      </c>
      <c r="AA1856">
        <v>250144.046875</v>
      </c>
      <c r="AB1856">
        <v>247345.390625</v>
      </c>
      <c r="AC1856">
        <v>193327.46875</v>
      </c>
      <c r="AD1856" t="s">
        <v>5328</v>
      </c>
    </row>
    <row r="1857" spans="1:30">
      <c r="A1857" t="s">
        <v>43</v>
      </c>
      <c r="B1857" t="s">
        <v>24277</v>
      </c>
      <c r="E1857" s="1">
        <v>4.3823499999999998E-5</v>
      </c>
      <c r="F1857">
        <v>0</v>
      </c>
      <c r="G1857">
        <v>1</v>
      </c>
      <c r="H1857">
        <v>1</v>
      </c>
      <c r="I1857">
        <v>10</v>
      </c>
      <c r="J1857" t="s">
        <v>3377</v>
      </c>
      <c r="K1857" t="s">
        <v>24276</v>
      </c>
      <c r="L1857">
        <v>0</v>
      </c>
      <c r="M1857">
        <v>1535.9155499999999</v>
      </c>
      <c r="N1857">
        <v>92.6</v>
      </c>
      <c r="O1857">
        <v>97.4</v>
      </c>
      <c r="P1857">
        <v>92.5</v>
      </c>
      <c r="Q1857">
        <v>92.5</v>
      </c>
      <c r="R1857">
        <v>99.3</v>
      </c>
      <c r="S1857">
        <v>83.2</v>
      </c>
      <c r="T1857">
        <v>129.9</v>
      </c>
      <c r="U1857">
        <v>112.6</v>
      </c>
      <c r="V1857">
        <v>204132.240234375</v>
      </c>
      <c r="W1857">
        <v>214735.3671875</v>
      </c>
      <c r="X1857">
        <v>203866.203125</v>
      </c>
      <c r="Y1857">
        <v>203792.416015625</v>
      </c>
      <c r="Z1857">
        <v>218924.875</v>
      </c>
      <c r="AA1857">
        <v>183326.625</v>
      </c>
      <c r="AB1857">
        <v>286252.94921875</v>
      </c>
      <c r="AC1857">
        <v>248291.06640625</v>
      </c>
    </row>
    <row r="1858" spans="1:30">
      <c r="A1858" t="s">
        <v>43</v>
      </c>
      <c r="B1858" t="s">
        <v>24275</v>
      </c>
      <c r="E1858" s="1">
        <v>1.4629600000000001E-9</v>
      </c>
      <c r="F1858">
        <v>0</v>
      </c>
      <c r="G1858">
        <v>1</v>
      </c>
      <c r="H1858">
        <v>1</v>
      </c>
      <c r="I1858">
        <v>56</v>
      </c>
      <c r="J1858" t="s">
        <v>682</v>
      </c>
      <c r="K1858" t="s">
        <v>24274</v>
      </c>
      <c r="L1858">
        <v>0</v>
      </c>
      <c r="M1858">
        <v>1681.9999499999999</v>
      </c>
      <c r="N1858">
        <v>147.5</v>
      </c>
      <c r="O1858">
        <v>132.6</v>
      </c>
      <c r="P1858">
        <v>89.5</v>
      </c>
      <c r="Q1858">
        <v>89.2</v>
      </c>
      <c r="R1858">
        <v>93.4</v>
      </c>
      <c r="S1858">
        <v>89</v>
      </c>
      <c r="T1858">
        <v>80.7</v>
      </c>
      <c r="U1858">
        <v>78.2</v>
      </c>
      <c r="V1858">
        <v>1943019.84375</v>
      </c>
      <c r="W1858">
        <v>1746732.984375</v>
      </c>
      <c r="X1858">
        <v>1178979.9609375</v>
      </c>
      <c r="Y1858">
        <v>1174739.2421875</v>
      </c>
      <c r="Z1858">
        <v>1231157.046875</v>
      </c>
      <c r="AA1858">
        <v>1173348.25</v>
      </c>
      <c r="AB1858">
        <v>1063345.1484375</v>
      </c>
      <c r="AC1858">
        <v>1030145.8046875</v>
      </c>
    </row>
    <row r="1859" spans="1:30">
      <c r="A1859" t="s">
        <v>43</v>
      </c>
      <c r="B1859" t="s">
        <v>24273</v>
      </c>
      <c r="E1859" s="1">
        <v>5.85003E-5</v>
      </c>
      <c r="F1859">
        <v>0</v>
      </c>
      <c r="G1859">
        <v>1</v>
      </c>
      <c r="H1859">
        <v>1</v>
      </c>
      <c r="I1859">
        <v>7</v>
      </c>
      <c r="J1859" t="s">
        <v>3298</v>
      </c>
      <c r="K1859" t="s">
        <v>24272</v>
      </c>
      <c r="L1859">
        <v>0</v>
      </c>
      <c r="M1859">
        <v>2073.9876100000001</v>
      </c>
      <c r="N1859">
        <v>140.19999999999999</v>
      </c>
      <c r="O1859">
        <v>136.19999999999999</v>
      </c>
      <c r="P1859">
        <v>94.8</v>
      </c>
      <c r="Q1859">
        <v>76.400000000000006</v>
      </c>
      <c r="R1859">
        <v>81.599999999999994</v>
      </c>
      <c r="S1859">
        <v>89.8</v>
      </c>
      <c r="T1859">
        <v>85.3</v>
      </c>
      <c r="U1859">
        <v>95.7</v>
      </c>
      <c r="V1859">
        <v>159567.890625</v>
      </c>
      <c r="W1859">
        <v>155053.99609375</v>
      </c>
      <c r="X1859">
        <v>107837.77734375</v>
      </c>
      <c r="Y1859">
        <v>86940.529296875</v>
      </c>
      <c r="Z1859">
        <v>92829.296875</v>
      </c>
      <c r="AA1859">
        <v>102179.947265625</v>
      </c>
      <c r="AB1859">
        <v>97078.9140625</v>
      </c>
      <c r="AC1859">
        <v>108954.236328125</v>
      </c>
    </row>
    <row r="1860" spans="1:30">
      <c r="A1860" t="s">
        <v>43</v>
      </c>
      <c r="B1860" t="s">
        <v>24271</v>
      </c>
      <c r="E1860">
        <v>7.3542699999999998E-4</v>
      </c>
      <c r="F1860">
        <v>0</v>
      </c>
      <c r="G1860">
        <v>1</v>
      </c>
      <c r="H1860">
        <v>1</v>
      </c>
      <c r="I1860">
        <v>13</v>
      </c>
      <c r="J1860" t="s">
        <v>1258</v>
      </c>
      <c r="K1860" t="s">
        <v>24270</v>
      </c>
      <c r="L1860">
        <v>0</v>
      </c>
      <c r="M1860">
        <v>1179.6156800000001</v>
      </c>
      <c r="N1860">
        <v>163.5</v>
      </c>
      <c r="O1860">
        <v>163.69999999999999</v>
      </c>
      <c r="P1860">
        <v>121.8</v>
      </c>
      <c r="Q1860">
        <v>119.5</v>
      </c>
      <c r="R1860">
        <v>120.3</v>
      </c>
      <c r="S1860">
        <v>111.2</v>
      </c>
      <c r="V1860">
        <v>1847570.75</v>
      </c>
      <c r="W1860">
        <v>1850095.25</v>
      </c>
      <c r="X1860">
        <v>1376920</v>
      </c>
      <c r="Y1860">
        <v>1350806</v>
      </c>
      <c r="Z1860">
        <v>1360312.25</v>
      </c>
      <c r="AA1860">
        <v>1256790.5</v>
      </c>
    </row>
    <row r="1861" spans="1:30">
      <c r="A1861" t="s">
        <v>43</v>
      </c>
      <c r="B1861" t="s">
        <v>15279</v>
      </c>
      <c r="C1861" t="s">
        <v>5638</v>
      </c>
      <c r="E1861">
        <v>1.9264900000000001E-3</v>
      </c>
      <c r="F1861">
        <v>0</v>
      </c>
      <c r="G1861">
        <v>1</v>
      </c>
      <c r="H1861">
        <v>1</v>
      </c>
      <c r="I1861">
        <v>4</v>
      </c>
      <c r="J1861" t="s">
        <v>1258</v>
      </c>
      <c r="K1861" t="s">
        <v>15278</v>
      </c>
      <c r="L1861">
        <v>1</v>
      </c>
      <c r="M1861">
        <v>1308.6946600000001</v>
      </c>
      <c r="N1861">
        <v>164</v>
      </c>
      <c r="O1861">
        <v>145.9</v>
      </c>
      <c r="P1861">
        <v>140.5</v>
      </c>
      <c r="Q1861">
        <v>123.7</v>
      </c>
      <c r="R1861">
        <v>92.3</v>
      </c>
      <c r="S1861">
        <v>61.3</v>
      </c>
      <c r="T1861">
        <v>33.6</v>
      </c>
      <c r="U1861">
        <v>38.700000000000003</v>
      </c>
      <c r="V1861">
        <v>665860.625</v>
      </c>
      <c r="W1861">
        <v>592313.8125</v>
      </c>
      <c r="X1861">
        <v>570254.8125</v>
      </c>
      <c r="Y1861">
        <v>502273.375</v>
      </c>
      <c r="Z1861">
        <v>374689.4375</v>
      </c>
      <c r="AA1861">
        <v>249006.71875</v>
      </c>
      <c r="AB1861">
        <v>136421.28125</v>
      </c>
      <c r="AC1861">
        <v>157160.21875</v>
      </c>
    </row>
    <row r="1862" spans="1:30">
      <c r="A1862" t="s">
        <v>43</v>
      </c>
      <c r="B1862" t="s">
        <v>24269</v>
      </c>
      <c r="E1862">
        <v>1.72549E-4</v>
      </c>
      <c r="F1862">
        <v>0</v>
      </c>
      <c r="G1862">
        <v>1</v>
      </c>
      <c r="H1862">
        <v>1</v>
      </c>
      <c r="I1862">
        <v>53</v>
      </c>
      <c r="J1862" t="s">
        <v>652</v>
      </c>
      <c r="K1862" t="s">
        <v>24268</v>
      </c>
      <c r="L1862">
        <v>0</v>
      </c>
      <c r="M1862">
        <v>1093.5411799999999</v>
      </c>
      <c r="N1862">
        <v>103.7</v>
      </c>
      <c r="O1862">
        <v>90.7</v>
      </c>
      <c r="P1862">
        <v>98</v>
      </c>
      <c r="Q1862">
        <v>96.3</v>
      </c>
      <c r="R1862">
        <v>102.8</v>
      </c>
      <c r="S1862">
        <v>113.7</v>
      </c>
      <c r="T1862">
        <v>97.8</v>
      </c>
      <c r="U1862">
        <v>97</v>
      </c>
      <c r="V1862">
        <v>49950188.625</v>
      </c>
      <c r="W1862">
        <v>43703656</v>
      </c>
      <c r="X1862">
        <v>47202472.625</v>
      </c>
      <c r="Y1862">
        <v>46376779.09375</v>
      </c>
      <c r="Z1862">
        <v>49527931.4375</v>
      </c>
      <c r="AA1862">
        <v>54752455.28125</v>
      </c>
      <c r="AB1862">
        <v>47096904</v>
      </c>
      <c r="AC1862">
        <v>46724863.625</v>
      </c>
    </row>
    <row r="1863" spans="1:30">
      <c r="A1863" t="s">
        <v>43</v>
      </c>
      <c r="B1863" t="s">
        <v>24267</v>
      </c>
      <c r="E1863" s="1">
        <v>8.5505400000000004E-11</v>
      </c>
      <c r="F1863">
        <v>0</v>
      </c>
      <c r="G1863">
        <v>1</v>
      </c>
      <c r="H1863">
        <v>1</v>
      </c>
      <c r="I1863">
        <v>23</v>
      </c>
      <c r="J1863" t="s">
        <v>1276</v>
      </c>
      <c r="K1863" t="s">
        <v>24266</v>
      </c>
      <c r="L1863">
        <v>0</v>
      </c>
      <c r="M1863">
        <v>1947.00695</v>
      </c>
      <c r="N1863">
        <v>123.6</v>
      </c>
      <c r="O1863">
        <v>116.5</v>
      </c>
      <c r="P1863">
        <v>95.9</v>
      </c>
      <c r="Q1863">
        <v>97.5</v>
      </c>
      <c r="R1863">
        <v>99.1</v>
      </c>
      <c r="S1863">
        <v>95.1</v>
      </c>
      <c r="T1863">
        <v>89.4</v>
      </c>
      <c r="U1863">
        <v>82.9</v>
      </c>
      <c r="V1863">
        <v>1122579.96875</v>
      </c>
      <c r="W1863">
        <v>1057962.9375</v>
      </c>
      <c r="X1863">
        <v>870502.921875</v>
      </c>
      <c r="Y1863">
        <v>885131.9375</v>
      </c>
      <c r="Z1863">
        <v>899361.671875</v>
      </c>
      <c r="AA1863">
        <v>863115.546875</v>
      </c>
      <c r="AB1863">
        <v>811604.109375</v>
      </c>
      <c r="AC1863">
        <v>752888.59375</v>
      </c>
    </row>
    <row r="1864" spans="1:30">
      <c r="A1864" t="s">
        <v>43</v>
      </c>
      <c r="B1864" t="s">
        <v>24265</v>
      </c>
      <c r="E1864">
        <v>2.24537E-3</v>
      </c>
      <c r="F1864">
        <v>0</v>
      </c>
      <c r="G1864">
        <v>1</v>
      </c>
      <c r="H1864">
        <v>1</v>
      </c>
      <c r="I1864">
        <v>1</v>
      </c>
      <c r="J1864" t="s">
        <v>1728</v>
      </c>
      <c r="K1864" t="s">
        <v>24264</v>
      </c>
      <c r="L1864">
        <v>0</v>
      </c>
      <c r="M1864">
        <v>1003.54185</v>
      </c>
      <c r="AD1864" t="s">
        <v>5276</v>
      </c>
    </row>
    <row r="1865" spans="1:30">
      <c r="A1865" t="s">
        <v>43</v>
      </c>
      <c r="B1865" t="s">
        <v>24263</v>
      </c>
      <c r="E1865">
        <v>4.9340500000000004E-4</v>
      </c>
      <c r="F1865">
        <v>0</v>
      </c>
      <c r="G1865">
        <v>1</v>
      </c>
      <c r="H1865">
        <v>1</v>
      </c>
      <c r="I1865">
        <v>7</v>
      </c>
      <c r="J1865" t="s">
        <v>2322</v>
      </c>
      <c r="K1865" t="s">
        <v>24262</v>
      </c>
      <c r="L1865">
        <v>0</v>
      </c>
      <c r="M1865">
        <v>1187.6346900000001</v>
      </c>
      <c r="N1865">
        <v>99.9</v>
      </c>
      <c r="O1865">
        <v>102</v>
      </c>
      <c r="P1865">
        <v>121.6</v>
      </c>
      <c r="Q1865">
        <v>116.5</v>
      </c>
      <c r="R1865">
        <v>92.4</v>
      </c>
      <c r="S1865">
        <v>89.3</v>
      </c>
      <c r="T1865">
        <v>93.2</v>
      </c>
      <c r="U1865">
        <v>85.1</v>
      </c>
      <c r="V1865">
        <v>208801.953125</v>
      </c>
      <c r="W1865">
        <v>213063.703125</v>
      </c>
      <c r="X1865">
        <v>254092.546875</v>
      </c>
      <c r="Y1865">
        <v>243344.046875</v>
      </c>
      <c r="Z1865">
        <v>193158.984375</v>
      </c>
      <c r="AA1865">
        <v>186660.90625</v>
      </c>
      <c r="AB1865">
        <v>194818.859375</v>
      </c>
      <c r="AC1865">
        <v>177753.5625</v>
      </c>
    </row>
    <row r="1866" spans="1:30">
      <c r="A1866" t="s">
        <v>43</v>
      </c>
      <c r="B1866" t="s">
        <v>24261</v>
      </c>
      <c r="E1866">
        <v>6.0054900000000003E-4</v>
      </c>
      <c r="F1866">
        <v>0</v>
      </c>
      <c r="G1866">
        <v>1</v>
      </c>
      <c r="H1866">
        <v>1</v>
      </c>
      <c r="I1866">
        <v>15</v>
      </c>
      <c r="J1866" t="s">
        <v>1447</v>
      </c>
      <c r="K1866" t="s">
        <v>24260</v>
      </c>
      <c r="L1866">
        <v>0</v>
      </c>
      <c r="M1866">
        <v>1090.61429</v>
      </c>
      <c r="N1866">
        <v>157.1</v>
      </c>
      <c r="O1866">
        <v>165.1</v>
      </c>
      <c r="P1866">
        <v>81.8</v>
      </c>
      <c r="Q1866">
        <v>80.400000000000006</v>
      </c>
      <c r="R1866">
        <v>79.3</v>
      </c>
      <c r="S1866">
        <v>74.8</v>
      </c>
      <c r="T1866">
        <v>76.599999999999994</v>
      </c>
      <c r="U1866">
        <v>84.9</v>
      </c>
      <c r="V1866">
        <v>4373425.5</v>
      </c>
      <c r="W1866">
        <v>4596972</v>
      </c>
      <c r="X1866">
        <v>2277364.75</v>
      </c>
      <c r="Y1866">
        <v>2237604.5</v>
      </c>
      <c r="Z1866">
        <v>2207947</v>
      </c>
      <c r="AA1866">
        <v>2083818.625</v>
      </c>
      <c r="AB1866">
        <v>2134246</v>
      </c>
      <c r="AC1866">
        <v>2364952.25</v>
      </c>
    </row>
    <row r="1867" spans="1:30">
      <c r="A1867" t="s">
        <v>43</v>
      </c>
      <c r="B1867" t="s">
        <v>24259</v>
      </c>
      <c r="E1867" s="1">
        <v>2.95718E-5</v>
      </c>
      <c r="F1867">
        <v>0</v>
      </c>
      <c r="G1867">
        <v>1</v>
      </c>
      <c r="H1867">
        <v>1</v>
      </c>
      <c r="I1867">
        <v>14</v>
      </c>
      <c r="J1867" t="s">
        <v>1040</v>
      </c>
      <c r="K1867" t="s">
        <v>24258</v>
      </c>
      <c r="L1867">
        <v>0</v>
      </c>
      <c r="M1867">
        <v>1589.8897300000001</v>
      </c>
      <c r="N1867">
        <v>127.3</v>
      </c>
      <c r="O1867">
        <v>118.9</v>
      </c>
      <c r="P1867">
        <v>119.5</v>
      </c>
      <c r="Q1867">
        <v>9.8000000000000007</v>
      </c>
      <c r="R1867">
        <v>15.6</v>
      </c>
      <c r="S1867">
        <v>158.19999999999999</v>
      </c>
      <c r="T1867">
        <v>121.3</v>
      </c>
      <c r="U1867">
        <v>129.4</v>
      </c>
      <c r="V1867">
        <v>3220255.265625</v>
      </c>
      <c r="W1867">
        <v>3008867.375</v>
      </c>
      <c r="X1867">
        <v>3024786.53125</v>
      </c>
      <c r="Y1867">
        <v>248310.828125</v>
      </c>
      <c r="Z1867">
        <v>393867.4375</v>
      </c>
      <c r="AA1867">
        <v>4003206.21875</v>
      </c>
      <c r="AB1867">
        <v>3069832.65625</v>
      </c>
      <c r="AC1867">
        <v>3273806.5625</v>
      </c>
    </row>
    <row r="1868" spans="1:30">
      <c r="A1868" t="s">
        <v>43</v>
      </c>
      <c r="B1868" t="s">
        <v>24257</v>
      </c>
      <c r="E1868" s="1">
        <v>1.8435800000000001E-10</v>
      </c>
      <c r="F1868">
        <v>0</v>
      </c>
      <c r="G1868">
        <v>1</v>
      </c>
      <c r="H1868">
        <v>1</v>
      </c>
      <c r="I1868">
        <v>31</v>
      </c>
      <c r="J1868" t="s">
        <v>63</v>
      </c>
      <c r="K1868" t="s">
        <v>24256</v>
      </c>
      <c r="L1868">
        <v>0</v>
      </c>
      <c r="M1868">
        <v>1743.94283</v>
      </c>
      <c r="N1868">
        <v>92.6</v>
      </c>
      <c r="O1868">
        <v>95.9</v>
      </c>
      <c r="P1868">
        <v>92.1</v>
      </c>
      <c r="Q1868">
        <v>97.2</v>
      </c>
      <c r="R1868">
        <v>114.5</v>
      </c>
      <c r="S1868">
        <v>113.3</v>
      </c>
      <c r="T1868">
        <v>93.5</v>
      </c>
      <c r="U1868">
        <v>100.9</v>
      </c>
      <c r="V1868">
        <v>1733605.0390625</v>
      </c>
      <c r="W1868">
        <v>1794899.84375</v>
      </c>
      <c r="X1868">
        <v>1724250.15625</v>
      </c>
      <c r="Y1868">
        <v>1818954.1328125</v>
      </c>
      <c r="Z1868">
        <v>2142819.8828125</v>
      </c>
      <c r="AA1868">
        <v>2121010.375</v>
      </c>
      <c r="AB1868">
        <v>1751218.9765625</v>
      </c>
      <c r="AC1868">
        <v>1889104.3671875</v>
      </c>
    </row>
    <row r="1869" spans="1:30">
      <c r="A1869" t="s">
        <v>43</v>
      </c>
      <c r="B1869" t="s">
        <v>24257</v>
      </c>
      <c r="C1869" t="s">
        <v>7981</v>
      </c>
      <c r="E1869" s="1">
        <v>7.9425799999999996E-11</v>
      </c>
      <c r="F1869">
        <v>0</v>
      </c>
      <c r="G1869">
        <v>1</v>
      </c>
      <c r="H1869">
        <v>1</v>
      </c>
      <c r="I1869">
        <v>97</v>
      </c>
      <c r="J1869" t="s">
        <v>63</v>
      </c>
      <c r="K1869" t="s">
        <v>24256</v>
      </c>
      <c r="L1869">
        <v>0</v>
      </c>
      <c r="M1869">
        <v>1744.9268500000001</v>
      </c>
      <c r="N1869">
        <v>87.4</v>
      </c>
      <c r="O1869">
        <v>93.4</v>
      </c>
      <c r="P1869">
        <v>88</v>
      </c>
      <c r="Q1869">
        <v>106.7</v>
      </c>
      <c r="R1869">
        <v>117.9</v>
      </c>
      <c r="S1869">
        <v>121.8</v>
      </c>
      <c r="T1869">
        <v>95</v>
      </c>
      <c r="U1869">
        <v>89.8</v>
      </c>
      <c r="V1869">
        <v>26282657.1953125</v>
      </c>
      <c r="W1869">
        <v>28069336.03125</v>
      </c>
      <c r="X1869">
        <v>26452649.796875</v>
      </c>
      <c r="Y1869">
        <v>32079211.59375</v>
      </c>
      <c r="Z1869">
        <v>35452764.125</v>
      </c>
      <c r="AA1869">
        <v>36626671.78125</v>
      </c>
      <c r="AB1869">
        <v>28554918.96875</v>
      </c>
      <c r="AC1869">
        <v>26993986.03125</v>
      </c>
    </row>
    <row r="1870" spans="1:30">
      <c r="A1870" t="s">
        <v>43</v>
      </c>
      <c r="B1870" t="s">
        <v>24255</v>
      </c>
      <c r="E1870" s="1">
        <v>6.7646700000000002E-6</v>
      </c>
      <c r="F1870">
        <v>0</v>
      </c>
      <c r="G1870">
        <v>1</v>
      </c>
      <c r="H1870">
        <v>1</v>
      </c>
      <c r="I1870">
        <v>9</v>
      </c>
      <c r="J1870" t="s">
        <v>3516</v>
      </c>
      <c r="K1870" t="s">
        <v>24254</v>
      </c>
      <c r="L1870">
        <v>0</v>
      </c>
      <c r="M1870">
        <v>1261.7038299999999</v>
      </c>
      <c r="N1870">
        <v>112</v>
      </c>
      <c r="O1870">
        <v>123.3</v>
      </c>
      <c r="P1870">
        <v>100.9</v>
      </c>
      <c r="Q1870">
        <v>91.6</v>
      </c>
      <c r="R1870">
        <v>92.2</v>
      </c>
      <c r="S1870">
        <v>97.1</v>
      </c>
      <c r="T1870">
        <v>92.1</v>
      </c>
      <c r="U1870">
        <v>90.8</v>
      </c>
      <c r="V1870">
        <v>431345.4375</v>
      </c>
      <c r="W1870">
        <v>474793.3125</v>
      </c>
      <c r="X1870">
        <v>388674.5625</v>
      </c>
      <c r="Y1870">
        <v>352731.9375</v>
      </c>
      <c r="Z1870">
        <v>355141.90625</v>
      </c>
      <c r="AA1870">
        <v>373905.09375</v>
      </c>
      <c r="AB1870">
        <v>354581.5</v>
      </c>
      <c r="AC1870">
        <v>349664.75</v>
      </c>
    </row>
    <row r="1871" spans="1:30">
      <c r="A1871" t="s">
        <v>43</v>
      </c>
      <c r="B1871" t="s">
        <v>7465</v>
      </c>
      <c r="E1871" s="1">
        <v>1.05623E-9</v>
      </c>
      <c r="F1871">
        <v>0</v>
      </c>
      <c r="G1871">
        <v>1</v>
      </c>
      <c r="H1871">
        <v>1</v>
      </c>
      <c r="I1871">
        <v>27</v>
      </c>
      <c r="J1871" t="s">
        <v>1221</v>
      </c>
      <c r="K1871" t="s">
        <v>7464</v>
      </c>
      <c r="L1871">
        <v>0</v>
      </c>
      <c r="M1871">
        <v>1465.7937099999999</v>
      </c>
      <c r="N1871">
        <v>104.4</v>
      </c>
      <c r="O1871">
        <v>100.3</v>
      </c>
      <c r="P1871">
        <v>95</v>
      </c>
      <c r="Q1871">
        <v>92.7</v>
      </c>
      <c r="R1871">
        <v>99.9</v>
      </c>
      <c r="S1871">
        <v>106.9</v>
      </c>
      <c r="T1871">
        <v>105.5</v>
      </c>
      <c r="U1871">
        <v>95.4</v>
      </c>
      <c r="V1871">
        <v>1194261.25</v>
      </c>
      <c r="W1871">
        <v>1147697.625</v>
      </c>
      <c r="X1871">
        <v>1086215.25</v>
      </c>
      <c r="Y1871">
        <v>1060150.25</v>
      </c>
      <c r="Z1871">
        <v>1142044.625</v>
      </c>
      <c r="AA1871">
        <v>1222110.25</v>
      </c>
      <c r="AB1871">
        <v>1206263.75</v>
      </c>
      <c r="AC1871">
        <v>1090944.75</v>
      </c>
    </row>
    <row r="1872" spans="1:30">
      <c r="A1872" t="s">
        <v>43</v>
      </c>
      <c r="B1872" t="s">
        <v>24253</v>
      </c>
      <c r="E1872" s="1">
        <v>2.6905700000000001E-6</v>
      </c>
      <c r="F1872">
        <v>0</v>
      </c>
      <c r="G1872">
        <v>2</v>
      </c>
      <c r="H1872">
        <v>2</v>
      </c>
      <c r="I1872">
        <v>23</v>
      </c>
      <c r="J1872" t="s">
        <v>6314</v>
      </c>
      <c r="K1872" t="s">
        <v>24252</v>
      </c>
      <c r="L1872">
        <v>1</v>
      </c>
      <c r="M1872">
        <v>2287.20408</v>
      </c>
      <c r="N1872">
        <v>139.6</v>
      </c>
      <c r="O1872">
        <v>146.5</v>
      </c>
      <c r="P1872">
        <v>94.2</v>
      </c>
      <c r="Q1872">
        <v>98.5</v>
      </c>
      <c r="R1872">
        <v>82.9</v>
      </c>
      <c r="S1872">
        <v>94.7</v>
      </c>
      <c r="T1872">
        <v>75.099999999999994</v>
      </c>
      <c r="U1872">
        <v>68.5</v>
      </c>
      <c r="V1872">
        <v>1888923.625</v>
      </c>
      <c r="W1872">
        <v>1981884.625</v>
      </c>
      <c r="X1872">
        <v>1274899.25</v>
      </c>
      <c r="Y1872">
        <v>1332803.625</v>
      </c>
      <c r="Z1872">
        <v>1120840</v>
      </c>
      <c r="AA1872">
        <v>1280451.875</v>
      </c>
      <c r="AB1872">
        <v>1016120.3125</v>
      </c>
      <c r="AC1872">
        <v>926479.875</v>
      </c>
      <c r="AD1872" t="s">
        <v>5328</v>
      </c>
    </row>
    <row r="1873" spans="1:29">
      <c r="A1873" t="s">
        <v>43</v>
      </c>
      <c r="B1873" t="s">
        <v>24251</v>
      </c>
      <c r="E1873">
        <v>7.2645299999999995E-4</v>
      </c>
      <c r="F1873">
        <v>0</v>
      </c>
      <c r="G1873">
        <v>1</v>
      </c>
      <c r="H1873">
        <v>2</v>
      </c>
      <c r="I1873">
        <v>20</v>
      </c>
      <c r="J1873" t="s">
        <v>1018</v>
      </c>
      <c r="K1873" t="s">
        <v>24250</v>
      </c>
      <c r="L1873">
        <v>0</v>
      </c>
      <c r="M1873">
        <v>1083.67722</v>
      </c>
      <c r="N1873">
        <v>185.5</v>
      </c>
      <c r="P1873">
        <v>172.5</v>
      </c>
      <c r="Q1873">
        <v>138.6</v>
      </c>
      <c r="R1873">
        <v>158.80000000000001</v>
      </c>
      <c r="S1873">
        <v>144.69999999999999</v>
      </c>
      <c r="V1873">
        <v>102977.3359375</v>
      </c>
      <c r="X1873">
        <v>95727.2890625</v>
      </c>
      <c r="Y1873">
        <v>76911.3046875</v>
      </c>
      <c r="Z1873">
        <v>88124.4296875</v>
      </c>
      <c r="AA1873">
        <v>80338.1640625</v>
      </c>
    </row>
    <row r="1874" spans="1:29">
      <c r="A1874" t="s">
        <v>43</v>
      </c>
      <c r="B1874" t="s">
        <v>24249</v>
      </c>
      <c r="E1874" s="1">
        <v>3.8725300000000001E-8</v>
      </c>
      <c r="F1874">
        <v>0</v>
      </c>
      <c r="G1874">
        <v>1</v>
      </c>
      <c r="H1874">
        <v>1</v>
      </c>
      <c r="I1874">
        <v>26</v>
      </c>
      <c r="J1874" t="s">
        <v>399</v>
      </c>
      <c r="K1874" t="s">
        <v>24248</v>
      </c>
      <c r="L1874">
        <v>0</v>
      </c>
      <c r="M1874">
        <v>2464.2129799999998</v>
      </c>
      <c r="N1874">
        <v>153.1</v>
      </c>
      <c r="O1874">
        <v>145</v>
      </c>
      <c r="P1874">
        <v>96.8</v>
      </c>
      <c r="Q1874">
        <v>91.3</v>
      </c>
      <c r="R1874">
        <v>92.2</v>
      </c>
      <c r="S1874">
        <v>89.4</v>
      </c>
      <c r="T1874">
        <v>72.400000000000006</v>
      </c>
      <c r="U1874">
        <v>59.8</v>
      </c>
      <c r="V1874">
        <v>1491271.59375</v>
      </c>
      <c r="W1874">
        <v>1412588.65625</v>
      </c>
      <c r="X1874">
        <v>942909.71875</v>
      </c>
      <c r="Y1874">
        <v>889225.71875</v>
      </c>
      <c r="Z1874">
        <v>898370.65625</v>
      </c>
      <c r="AA1874">
        <v>870585.375</v>
      </c>
      <c r="AB1874">
        <v>705382.671875</v>
      </c>
      <c r="AC1874">
        <v>582452.453125</v>
      </c>
    </row>
    <row r="1875" spans="1:29">
      <c r="A1875" t="s">
        <v>43</v>
      </c>
      <c r="B1875" t="s">
        <v>24247</v>
      </c>
      <c r="E1875">
        <v>9.06089E-4</v>
      </c>
      <c r="F1875">
        <v>0</v>
      </c>
      <c r="G1875">
        <v>1</v>
      </c>
      <c r="H1875">
        <v>2</v>
      </c>
      <c r="I1875">
        <v>18</v>
      </c>
      <c r="J1875" t="s">
        <v>960</v>
      </c>
      <c r="K1875" t="s">
        <v>24246</v>
      </c>
      <c r="L1875">
        <v>1</v>
      </c>
      <c r="M1875">
        <v>1168.6684499999999</v>
      </c>
      <c r="N1875">
        <v>125.1</v>
      </c>
      <c r="O1875">
        <v>114.5</v>
      </c>
      <c r="P1875">
        <v>123.1</v>
      </c>
      <c r="Q1875">
        <v>110.5</v>
      </c>
      <c r="R1875">
        <v>92.4</v>
      </c>
      <c r="S1875">
        <v>80.900000000000006</v>
      </c>
      <c r="T1875">
        <v>80.900000000000006</v>
      </c>
      <c r="U1875">
        <v>72.599999999999994</v>
      </c>
      <c r="V1875">
        <v>2262501.5</v>
      </c>
      <c r="W1875">
        <v>2070340.75</v>
      </c>
      <c r="X1875">
        <v>2226936.25</v>
      </c>
      <c r="Y1875">
        <v>1998678.125</v>
      </c>
      <c r="Z1875">
        <v>1670393.125</v>
      </c>
      <c r="AA1875">
        <v>1462109.125</v>
      </c>
      <c r="AB1875">
        <v>1462902.125</v>
      </c>
      <c r="AC1875">
        <v>1312877.125</v>
      </c>
    </row>
    <row r="1876" spans="1:29">
      <c r="A1876" t="s">
        <v>43</v>
      </c>
      <c r="B1876" t="s">
        <v>24245</v>
      </c>
      <c r="E1876" s="1">
        <v>1.9350800000000001E-5</v>
      </c>
      <c r="F1876">
        <v>0</v>
      </c>
      <c r="G1876">
        <v>1</v>
      </c>
      <c r="H1876">
        <v>1</v>
      </c>
      <c r="I1876">
        <v>19</v>
      </c>
      <c r="J1876" t="s">
        <v>2062</v>
      </c>
      <c r="K1876" t="s">
        <v>24244</v>
      </c>
      <c r="L1876">
        <v>0</v>
      </c>
      <c r="M1876">
        <v>1182.7092500000001</v>
      </c>
      <c r="N1876">
        <v>109.5</v>
      </c>
      <c r="O1876">
        <v>116.9</v>
      </c>
      <c r="P1876">
        <v>98.1</v>
      </c>
      <c r="Q1876">
        <v>101.3</v>
      </c>
      <c r="R1876">
        <v>93.2</v>
      </c>
      <c r="S1876">
        <v>101.9</v>
      </c>
      <c r="T1876">
        <v>93</v>
      </c>
      <c r="U1876">
        <v>86.1</v>
      </c>
      <c r="V1876">
        <v>4229176.5</v>
      </c>
      <c r="W1876">
        <v>4514988.5</v>
      </c>
      <c r="X1876">
        <v>3790703.5</v>
      </c>
      <c r="Y1876">
        <v>3913193</v>
      </c>
      <c r="Z1876">
        <v>3601383</v>
      </c>
      <c r="AA1876">
        <v>3936857.5</v>
      </c>
      <c r="AB1876">
        <v>3594900.5</v>
      </c>
      <c r="AC1876">
        <v>3328482.75</v>
      </c>
    </row>
    <row r="1877" spans="1:29">
      <c r="A1877" t="s">
        <v>43</v>
      </c>
      <c r="B1877" t="s">
        <v>24243</v>
      </c>
      <c r="E1877" s="1">
        <v>1.58833E-8</v>
      </c>
      <c r="F1877">
        <v>0</v>
      </c>
      <c r="G1877">
        <v>1</v>
      </c>
      <c r="H1877">
        <v>1</v>
      </c>
      <c r="I1877">
        <v>32</v>
      </c>
      <c r="J1877" t="s">
        <v>726</v>
      </c>
      <c r="K1877" t="s">
        <v>24242</v>
      </c>
      <c r="L1877">
        <v>0</v>
      </c>
      <c r="M1877">
        <v>1435.86312</v>
      </c>
      <c r="N1877">
        <v>116.4</v>
      </c>
      <c r="O1877">
        <v>116.9</v>
      </c>
      <c r="P1877">
        <v>84.2</v>
      </c>
      <c r="Q1877">
        <v>90.1</v>
      </c>
      <c r="R1877">
        <v>97.9</v>
      </c>
      <c r="S1877">
        <v>100</v>
      </c>
      <c r="T1877">
        <v>99.4</v>
      </c>
      <c r="U1877">
        <v>95.2</v>
      </c>
      <c r="V1877">
        <v>3694398.625</v>
      </c>
      <c r="W1877">
        <v>3708129.625</v>
      </c>
      <c r="X1877">
        <v>2670691</v>
      </c>
      <c r="Y1877">
        <v>2857998.21875</v>
      </c>
      <c r="Z1877">
        <v>3106567.78125</v>
      </c>
      <c r="AA1877">
        <v>3172482.46875</v>
      </c>
      <c r="AB1877">
        <v>3155201.59375</v>
      </c>
      <c r="AC1877">
        <v>3020064.34375</v>
      </c>
    </row>
    <row r="1878" spans="1:29">
      <c r="A1878" t="s">
        <v>43</v>
      </c>
      <c r="B1878" t="s">
        <v>24241</v>
      </c>
      <c r="E1878" s="1">
        <v>3.1835300000000003E-5</v>
      </c>
      <c r="F1878">
        <v>0</v>
      </c>
      <c r="G1878">
        <v>1</v>
      </c>
      <c r="H1878">
        <v>1</v>
      </c>
      <c r="I1878">
        <v>33</v>
      </c>
      <c r="J1878" t="s">
        <v>979</v>
      </c>
      <c r="K1878" t="s">
        <v>24240</v>
      </c>
      <c r="L1878">
        <v>0</v>
      </c>
      <c r="M1878">
        <v>1111.6357499999999</v>
      </c>
      <c r="N1878">
        <v>111.8</v>
      </c>
      <c r="O1878">
        <v>104.3</v>
      </c>
      <c r="P1878">
        <v>103.4</v>
      </c>
      <c r="Q1878">
        <v>106.3</v>
      </c>
      <c r="R1878">
        <v>102</v>
      </c>
      <c r="S1878">
        <v>103.9</v>
      </c>
      <c r="T1878">
        <v>83.7</v>
      </c>
      <c r="U1878">
        <v>84.6</v>
      </c>
      <c r="V1878">
        <v>23866922</v>
      </c>
      <c r="W1878">
        <v>22272510</v>
      </c>
      <c r="X1878">
        <v>22073420</v>
      </c>
      <c r="Y1878">
        <v>22708594</v>
      </c>
      <c r="Z1878">
        <v>21786876</v>
      </c>
      <c r="AA1878">
        <v>22179714</v>
      </c>
      <c r="AB1878">
        <v>17866258</v>
      </c>
      <c r="AC1878">
        <v>18074288</v>
      </c>
    </row>
    <row r="1879" spans="1:29">
      <c r="A1879" t="s">
        <v>43</v>
      </c>
      <c r="B1879" t="s">
        <v>24239</v>
      </c>
      <c r="E1879" s="1">
        <v>2.5594300000000001E-9</v>
      </c>
      <c r="F1879">
        <v>0</v>
      </c>
      <c r="G1879">
        <v>1</v>
      </c>
      <c r="H1879">
        <v>1</v>
      </c>
      <c r="I1879">
        <v>141</v>
      </c>
      <c r="J1879" t="s">
        <v>3230</v>
      </c>
      <c r="K1879" t="s">
        <v>24238</v>
      </c>
      <c r="L1879">
        <v>0</v>
      </c>
      <c r="M1879">
        <v>2735.4978099999998</v>
      </c>
      <c r="N1879">
        <v>178.1</v>
      </c>
      <c r="O1879">
        <v>119.1</v>
      </c>
      <c r="P1879">
        <v>172.2</v>
      </c>
      <c r="Q1879">
        <v>66</v>
      </c>
      <c r="R1879">
        <v>124.6</v>
      </c>
      <c r="S1879">
        <v>101.2</v>
      </c>
      <c r="T1879">
        <v>22.4</v>
      </c>
      <c r="U1879">
        <v>16.3</v>
      </c>
      <c r="V1879">
        <v>1488172.03125</v>
      </c>
      <c r="W1879">
        <v>995111.94140625</v>
      </c>
      <c r="X1879">
        <v>1439042.046875</v>
      </c>
      <c r="Y1879">
        <v>551150.64453125</v>
      </c>
      <c r="Z1879">
        <v>1041209.06054688</v>
      </c>
      <c r="AA1879">
        <v>845700.84375</v>
      </c>
      <c r="AB1879">
        <v>186951.12890625</v>
      </c>
      <c r="AC1879">
        <v>136486.890625</v>
      </c>
    </row>
    <row r="1880" spans="1:29">
      <c r="A1880" t="s">
        <v>43</v>
      </c>
      <c r="B1880" t="s">
        <v>24239</v>
      </c>
      <c r="C1880" t="s">
        <v>5541</v>
      </c>
      <c r="E1880">
        <v>1.0109E-4</v>
      </c>
      <c r="F1880">
        <v>0</v>
      </c>
      <c r="G1880">
        <v>1</v>
      </c>
      <c r="H1880">
        <v>1</v>
      </c>
      <c r="I1880">
        <v>34</v>
      </c>
      <c r="J1880" t="s">
        <v>3230</v>
      </c>
      <c r="K1880" t="s">
        <v>24238</v>
      </c>
      <c r="L1880">
        <v>0</v>
      </c>
      <c r="M1880">
        <v>2736.48182</v>
      </c>
      <c r="N1880">
        <v>139.30000000000001</v>
      </c>
      <c r="O1880">
        <v>52.4</v>
      </c>
      <c r="Q1880">
        <v>137.69999999999999</v>
      </c>
      <c r="R1880">
        <v>157.5</v>
      </c>
      <c r="S1880">
        <v>158.19999999999999</v>
      </c>
      <c r="U1880">
        <v>154.9</v>
      </c>
      <c r="V1880">
        <v>178643.875</v>
      </c>
      <c r="W1880">
        <v>67255.40625</v>
      </c>
      <c r="Y1880">
        <v>176685.69921875</v>
      </c>
      <c r="Z1880">
        <v>202035.921875</v>
      </c>
      <c r="AA1880">
        <v>202897.328125</v>
      </c>
      <c r="AC1880">
        <v>198757.4375</v>
      </c>
    </row>
    <row r="1881" spans="1:29">
      <c r="A1881" t="s">
        <v>43</v>
      </c>
      <c r="B1881" t="s">
        <v>24237</v>
      </c>
      <c r="E1881" s="1">
        <v>3.64445E-5</v>
      </c>
      <c r="F1881">
        <v>0</v>
      </c>
      <c r="G1881">
        <v>1</v>
      </c>
      <c r="H1881">
        <v>1</v>
      </c>
      <c r="I1881">
        <v>19</v>
      </c>
      <c r="J1881" t="s">
        <v>3395</v>
      </c>
      <c r="K1881" t="s">
        <v>24236</v>
      </c>
      <c r="L1881">
        <v>0</v>
      </c>
      <c r="M1881">
        <v>1837.09458</v>
      </c>
      <c r="N1881">
        <v>91.1</v>
      </c>
      <c r="O1881">
        <v>110.6</v>
      </c>
      <c r="P1881">
        <v>86.9</v>
      </c>
      <c r="Q1881">
        <v>86</v>
      </c>
      <c r="R1881">
        <v>90.6</v>
      </c>
      <c r="S1881">
        <v>82.9</v>
      </c>
      <c r="T1881">
        <v>127.3</v>
      </c>
      <c r="U1881">
        <v>124.7</v>
      </c>
      <c r="V1881">
        <v>825232.5</v>
      </c>
      <c r="W1881">
        <v>1002447.5</v>
      </c>
      <c r="X1881">
        <v>787531.75</v>
      </c>
      <c r="Y1881">
        <v>779385.4375</v>
      </c>
      <c r="Z1881">
        <v>820778.6875</v>
      </c>
      <c r="AA1881">
        <v>751076.6875</v>
      </c>
      <c r="AB1881">
        <v>1153627.34375</v>
      </c>
      <c r="AC1881">
        <v>1130319.40625</v>
      </c>
    </row>
    <row r="1882" spans="1:29">
      <c r="A1882" t="s">
        <v>43</v>
      </c>
      <c r="B1882" t="s">
        <v>24235</v>
      </c>
      <c r="E1882" s="1">
        <v>1.2175800000000001E-6</v>
      </c>
      <c r="F1882">
        <v>0</v>
      </c>
      <c r="G1882">
        <v>1</v>
      </c>
      <c r="H1882">
        <v>1</v>
      </c>
      <c r="I1882">
        <v>17</v>
      </c>
      <c r="J1882" t="s">
        <v>2889</v>
      </c>
      <c r="K1882" t="s">
        <v>24234</v>
      </c>
      <c r="L1882">
        <v>0</v>
      </c>
      <c r="M1882">
        <v>2935.4241099999999</v>
      </c>
      <c r="N1882">
        <v>241</v>
      </c>
      <c r="O1882">
        <v>193.2</v>
      </c>
      <c r="P1882">
        <v>104.3</v>
      </c>
      <c r="Q1882">
        <v>101.3</v>
      </c>
      <c r="R1882">
        <v>131.6</v>
      </c>
      <c r="S1882">
        <v>28.6</v>
      </c>
      <c r="V1882">
        <v>677505.015625</v>
      </c>
      <c r="W1882">
        <v>543053.388671875</v>
      </c>
      <c r="X1882">
        <v>293336.515625</v>
      </c>
      <c r="Y1882">
        <v>284729.09375</v>
      </c>
      <c r="Z1882">
        <v>370010.9453125</v>
      </c>
      <c r="AA1882">
        <v>80521.171875</v>
      </c>
    </row>
    <row r="1883" spans="1:29">
      <c r="A1883" t="s">
        <v>43</v>
      </c>
      <c r="B1883" t="s">
        <v>24233</v>
      </c>
      <c r="E1883" s="1">
        <v>3.0354700000000001E-7</v>
      </c>
      <c r="F1883">
        <v>0</v>
      </c>
      <c r="G1883">
        <v>1</v>
      </c>
      <c r="H1883">
        <v>1</v>
      </c>
      <c r="I1883">
        <v>23</v>
      </c>
      <c r="J1883" t="s">
        <v>582</v>
      </c>
      <c r="K1883" t="s">
        <v>24232</v>
      </c>
      <c r="L1883">
        <v>0</v>
      </c>
      <c r="M1883">
        <v>2060.9864899999998</v>
      </c>
      <c r="N1883">
        <v>181.6</v>
      </c>
      <c r="O1883">
        <v>176.5</v>
      </c>
      <c r="P1883">
        <v>102.3</v>
      </c>
      <c r="Q1883">
        <v>96.9</v>
      </c>
      <c r="R1883">
        <v>89.7</v>
      </c>
      <c r="S1883">
        <v>63.2</v>
      </c>
      <c r="T1883">
        <v>43.1</v>
      </c>
      <c r="U1883">
        <v>46.7</v>
      </c>
      <c r="V1883">
        <v>1187230</v>
      </c>
      <c r="W1883">
        <v>1153515</v>
      </c>
      <c r="X1883">
        <v>668883.3125</v>
      </c>
      <c r="Y1883">
        <v>633256.0625</v>
      </c>
      <c r="Z1883">
        <v>586133.25</v>
      </c>
      <c r="AA1883">
        <v>413197.6875</v>
      </c>
      <c r="AB1883">
        <v>281456.40625</v>
      </c>
      <c r="AC1883">
        <v>305321.71875</v>
      </c>
    </row>
    <row r="1884" spans="1:29">
      <c r="A1884" t="s">
        <v>43</v>
      </c>
      <c r="B1884" t="s">
        <v>24231</v>
      </c>
      <c r="E1884" s="1">
        <v>1.08919E-9</v>
      </c>
      <c r="F1884">
        <v>0</v>
      </c>
      <c r="G1884">
        <v>1</v>
      </c>
      <c r="H1884">
        <v>1</v>
      </c>
      <c r="I1884">
        <v>5</v>
      </c>
      <c r="J1884" t="s">
        <v>1844</v>
      </c>
      <c r="K1884" t="s">
        <v>24230</v>
      </c>
      <c r="L1884">
        <v>0</v>
      </c>
      <c r="M1884">
        <v>3906.9371000000001</v>
      </c>
      <c r="N1884">
        <v>413.2</v>
      </c>
      <c r="P1884">
        <v>227.9</v>
      </c>
      <c r="S1884">
        <v>158.9</v>
      </c>
      <c r="V1884">
        <v>140030.875</v>
      </c>
      <c r="X1884">
        <v>77235.1640625</v>
      </c>
      <c r="AA1884">
        <v>53839.359375</v>
      </c>
    </row>
    <row r="1885" spans="1:29">
      <c r="A1885" t="s">
        <v>43</v>
      </c>
      <c r="B1885" t="s">
        <v>24229</v>
      </c>
      <c r="E1885" s="1">
        <v>1.6391900000000001E-5</v>
      </c>
      <c r="F1885">
        <v>0</v>
      </c>
      <c r="G1885">
        <v>1</v>
      </c>
      <c r="H1885">
        <v>1</v>
      </c>
      <c r="I1885">
        <v>18</v>
      </c>
      <c r="J1885" t="s">
        <v>1418</v>
      </c>
      <c r="K1885" t="s">
        <v>24228</v>
      </c>
      <c r="L1885">
        <v>0</v>
      </c>
      <c r="M1885">
        <v>1929.94937</v>
      </c>
      <c r="N1885">
        <v>250.9</v>
      </c>
      <c r="O1885">
        <v>105.5</v>
      </c>
      <c r="P1885">
        <v>86.9</v>
      </c>
      <c r="Q1885">
        <v>98.5</v>
      </c>
      <c r="R1885">
        <v>88.9</v>
      </c>
      <c r="S1885">
        <v>76.599999999999994</v>
      </c>
      <c r="T1885">
        <v>43.3</v>
      </c>
      <c r="U1885">
        <v>49.4</v>
      </c>
      <c r="V1885">
        <v>4986099.875</v>
      </c>
      <c r="W1885">
        <v>2096298.0390625</v>
      </c>
      <c r="X1885">
        <v>1727904.2578125</v>
      </c>
      <c r="Y1885">
        <v>1958074.125</v>
      </c>
      <c r="Z1885">
        <v>1766237.125</v>
      </c>
      <c r="AA1885">
        <v>1522340.125</v>
      </c>
      <c r="AB1885">
        <v>860920.04296875</v>
      </c>
      <c r="AC1885">
        <v>982511.3359375</v>
      </c>
    </row>
    <row r="1886" spans="1:29">
      <c r="A1886" t="s">
        <v>43</v>
      </c>
      <c r="B1886" t="s">
        <v>24227</v>
      </c>
      <c r="E1886" s="1">
        <v>1.2740499999999999E-5</v>
      </c>
      <c r="F1886">
        <v>0</v>
      </c>
      <c r="G1886">
        <v>1</v>
      </c>
      <c r="H1886">
        <v>1</v>
      </c>
      <c r="I1886">
        <v>18</v>
      </c>
      <c r="J1886" t="s">
        <v>1504</v>
      </c>
      <c r="K1886" t="s">
        <v>24226</v>
      </c>
      <c r="L1886">
        <v>0</v>
      </c>
      <c r="M1886">
        <v>1161.7969399999999</v>
      </c>
      <c r="N1886">
        <v>99.9</v>
      </c>
      <c r="O1886">
        <v>101.9</v>
      </c>
      <c r="P1886">
        <v>98.6</v>
      </c>
      <c r="Q1886">
        <v>97.4</v>
      </c>
      <c r="R1886">
        <v>105</v>
      </c>
      <c r="S1886">
        <v>111.8</v>
      </c>
      <c r="T1886">
        <v>98.5</v>
      </c>
      <c r="U1886">
        <v>87</v>
      </c>
      <c r="V1886">
        <v>2153801.75</v>
      </c>
      <c r="W1886">
        <v>2197326.25</v>
      </c>
      <c r="X1886">
        <v>2126114.5</v>
      </c>
      <c r="Y1886">
        <v>2100514.75</v>
      </c>
      <c r="Z1886">
        <v>2264493</v>
      </c>
      <c r="AA1886">
        <v>2410255</v>
      </c>
      <c r="AB1886">
        <v>2124761</v>
      </c>
      <c r="AC1886">
        <v>1875772</v>
      </c>
    </row>
    <row r="1887" spans="1:29">
      <c r="A1887" t="s">
        <v>43</v>
      </c>
      <c r="B1887" t="s">
        <v>24225</v>
      </c>
      <c r="E1887" s="1">
        <v>2.9707499999999998E-11</v>
      </c>
      <c r="F1887">
        <v>0</v>
      </c>
      <c r="G1887">
        <v>1</v>
      </c>
      <c r="H1887">
        <v>1</v>
      </c>
      <c r="I1887">
        <v>24</v>
      </c>
      <c r="J1887" t="s">
        <v>180</v>
      </c>
      <c r="K1887" t="s">
        <v>24222</v>
      </c>
      <c r="L1887">
        <v>0</v>
      </c>
      <c r="M1887">
        <v>2610.3701500000002</v>
      </c>
      <c r="N1887">
        <v>117.6</v>
      </c>
      <c r="O1887">
        <v>89.4</v>
      </c>
      <c r="P1887">
        <v>125.1</v>
      </c>
      <c r="Q1887">
        <v>107.6</v>
      </c>
      <c r="R1887">
        <v>88.4</v>
      </c>
      <c r="S1887">
        <v>83.7</v>
      </c>
      <c r="T1887">
        <v>97</v>
      </c>
      <c r="U1887">
        <v>91.1</v>
      </c>
      <c r="V1887">
        <v>7879845.984375</v>
      </c>
      <c r="W1887">
        <v>5992021.25</v>
      </c>
      <c r="X1887">
        <v>8385195.28125</v>
      </c>
      <c r="Y1887">
        <v>7208891.6875</v>
      </c>
      <c r="Z1887">
        <v>5923572.375</v>
      </c>
      <c r="AA1887">
        <v>5607017.53125</v>
      </c>
      <c r="AB1887">
        <v>6501719.5546875</v>
      </c>
      <c r="AC1887">
        <v>6107015.3125</v>
      </c>
    </row>
    <row r="1888" spans="1:29">
      <c r="A1888" t="s">
        <v>43</v>
      </c>
      <c r="B1888" t="s">
        <v>24225</v>
      </c>
      <c r="C1888" t="s">
        <v>5564</v>
      </c>
      <c r="E1888" s="1">
        <v>3.4483300000000002E-5</v>
      </c>
      <c r="F1888">
        <v>0</v>
      </c>
      <c r="G1888">
        <v>1</v>
      </c>
      <c r="H1888">
        <v>1</v>
      </c>
      <c r="I1888">
        <v>1</v>
      </c>
      <c r="J1888" t="s">
        <v>180</v>
      </c>
      <c r="K1888" t="s">
        <v>24222</v>
      </c>
      <c r="L1888">
        <v>0</v>
      </c>
      <c r="M1888">
        <v>2611.3541599999999</v>
      </c>
      <c r="Q1888">
        <v>301</v>
      </c>
      <c r="R1888">
        <v>210.4</v>
      </c>
      <c r="T1888">
        <v>104.6</v>
      </c>
      <c r="U1888">
        <v>184</v>
      </c>
      <c r="Y1888">
        <v>155883.8125</v>
      </c>
      <c r="Z1888">
        <v>108945.078125</v>
      </c>
      <c r="AB1888">
        <v>54179.90234375</v>
      </c>
      <c r="AC1888">
        <v>95292.1484375</v>
      </c>
    </row>
    <row r="1889" spans="1:29">
      <c r="A1889" t="s">
        <v>43</v>
      </c>
      <c r="B1889" t="s">
        <v>24225</v>
      </c>
      <c r="C1889" t="s">
        <v>24224</v>
      </c>
      <c r="D1889" t="s">
        <v>24223</v>
      </c>
      <c r="E1889">
        <v>2.4614300000000001E-3</v>
      </c>
      <c r="F1889">
        <v>0</v>
      </c>
      <c r="G1889">
        <v>1</v>
      </c>
      <c r="H1889">
        <v>1</v>
      </c>
      <c r="I1889">
        <v>1</v>
      </c>
      <c r="J1889" t="s">
        <v>180</v>
      </c>
      <c r="K1889" t="s">
        <v>24222</v>
      </c>
      <c r="L1889">
        <v>0</v>
      </c>
      <c r="M1889">
        <v>2669.3708799999999</v>
      </c>
      <c r="N1889">
        <v>226.3</v>
      </c>
      <c r="O1889">
        <v>204.4</v>
      </c>
      <c r="Q1889">
        <v>197.5</v>
      </c>
      <c r="R1889">
        <v>171.8</v>
      </c>
      <c r="V1889">
        <v>89397.875</v>
      </c>
      <c r="W1889">
        <v>80747.5703125</v>
      </c>
      <c r="Y1889">
        <v>78003.3984375</v>
      </c>
      <c r="Z1889">
        <v>67853.1328125</v>
      </c>
    </row>
    <row r="1890" spans="1:29">
      <c r="A1890" t="s">
        <v>43</v>
      </c>
      <c r="B1890" t="s">
        <v>9646</v>
      </c>
      <c r="E1890" s="1">
        <v>8.7368399999999998E-7</v>
      </c>
      <c r="F1890">
        <v>0</v>
      </c>
      <c r="G1890">
        <v>1</v>
      </c>
      <c r="H1890">
        <v>1</v>
      </c>
      <c r="I1890">
        <v>6</v>
      </c>
      <c r="J1890" t="s">
        <v>2870</v>
      </c>
      <c r="K1890" t="s">
        <v>9645</v>
      </c>
      <c r="L1890">
        <v>0</v>
      </c>
      <c r="M1890">
        <v>3419.8559799999998</v>
      </c>
      <c r="N1890">
        <v>101.2</v>
      </c>
      <c r="O1890">
        <v>65</v>
      </c>
      <c r="P1890">
        <v>85.6</v>
      </c>
      <c r="Q1890">
        <v>92.8</v>
      </c>
      <c r="R1890">
        <v>117.6</v>
      </c>
      <c r="S1890">
        <v>59.3</v>
      </c>
      <c r="T1890">
        <v>146.1</v>
      </c>
      <c r="U1890">
        <v>132.30000000000001</v>
      </c>
      <c r="V1890">
        <v>86871.3828125</v>
      </c>
      <c r="W1890">
        <v>55779.375</v>
      </c>
      <c r="X1890">
        <v>73447.3203125</v>
      </c>
      <c r="Y1890">
        <v>79675.90625</v>
      </c>
      <c r="Z1890">
        <v>100968.890625</v>
      </c>
      <c r="AA1890">
        <v>50866.56640625</v>
      </c>
      <c r="AB1890">
        <v>125419.75</v>
      </c>
      <c r="AC1890">
        <v>113588.2734375</v>
      </c>
    </row>
    <row r="1891" spans="1:29">
      <c r="A1891" t="s">
        <v>43</v>
      </c>
      <c r="B1891" t="s">
        <v>15138</v>
      </c>
      <c r="C1891" t="s">
        <v>5398</v>
      </c>
      <c r="E1891">
        <v>1.9631800000000001E-4</v>
      </c>
      <c r="F1891">
        <v>0</v>
      </c>
      <c r="G1891">
        <v>1</v>
      </c>
      <c r="H1891">
        <v>1</v>
      </c>
      <c r="I1891">
        <v>6</v>
      </c>
      <c r="J1891" t="s">
        <v>2570</v>
      </c>
      <c r="K1891" t="s">
        <v>15137</v>
      </c>
      <c r="L1891">
        <v>0</v>
      </c>
      <c r="M1891">
        <v>2844.48182</v>
      </c>
      <c r="O1891">
        <v>238.4</v>
      </c>
      <c r="R1891">
        <v>119.9</v>
      </c>
      <c r="S1891">
        <v>135.69999999999999</v>
      </c>
      <c r="T1891">
        <v>163</v>
      </c>
      <c r="U1891">
        <v>143.1</v>
      </c>
      <c r="W1891">
        <v>131336.59375</v>
      </c>
      <c r="Z1891">
        <v>66030.671875</v>
      </c>
      <c r="AA1891">
        <v>74731.796875</v>
      </c>
      <c r="AB1891">
        <v>89770.125</v>
      </c>
      <c r="AC1891">
        <v>78800.828125</v>
      </c>
    </row>
    <row r="1892" spans="1:29">
      <c r="A1892" t="s">
        <v>43</v>
      </c>
      <c r="B1892" t="s">
        <v>24221</v>
      </c>
      <c r="E1892">
        <v>2.2870099999999999E-3</v>
      </c>
      <c r="F1892">
        <v>0</v>
      </c>
      <c r="G1892">
        <v>1</v>
      </c>
      <c r="H1892">
        <v>2</v>
      </c>
      <c r="I1892">
        <v>13</v>
      </c>
      <c r="J1892" t="s">
        <v>960</v>
      </c>
      <c r="K1892" t="s">
        <v>24220</v>
      </c>
      <c r="L1892">
        <v>0</v>
      </c>
      <c r="M1892">
        <v>1040.57348</v>
      </c>
      <c r="N1892">
        <v>127</v>
      </c>
      <c r="O1892">
        <v>120</v>
      </c>
      <c r="P1892">
        <v>98.7</v>
      </c>
      <c r="Q1892">
        <v>92.1</v>
      </c>
      <c r="R1892">
        <v>98.4</v>
      </c>
      <c r="S1892">
        <v>88.4</v>
      </c>
      <c r="T1892">
        <v>83.4</v>
      </c>
      <c r="U1892">
        <v>92</v>
      </c>
      <c r="V1892">
        <v>4820674.5</v>
      </c>
      <c r="W1892">
        <v>4554571.5</v>
      </c>
      <c r="X1892">
        <v>3747225.5</v>
      </c>
      <c r="Y1892">
        <v>3494287</v>
      </c>
      <c r="Z1892">
        <v>3734552.25</v>
      </c>
      <c r="AA1892">
        <v>3356270.25</v>
      </c>
      <c r="AB1892">
        <v>3163643.75</v>
      </c>
      <c r="AC1892">
        <v>3492993.25</v>
      </c>
    </row>
    <row r="1893" spans="1:29">
      <c r="A1893" t="s">
        <v>43</v>
      </c>
      <c r="B1893" t="s">
        <v>24219</v>
      </c>
      <c r="E1893" s="1">
        <v>5.4008200000000002E-5</v>
      </c>
      <c r="F1893">
        <v>0</v>
      </c>
      <c r="G1893">
        <v>1</v>
      </c>
      <c r="H1893">
        <v>1</v>
      </c>
      <c r="I1893">
        <v>19</v>
      </c>
      <c r="J1893" t="s">
        <v>1802</v>
      </c>
      <c r="K1893" t="s">
        <v>24218</v>
      </c>
      <c r="L1893">
        <v>0</v>
      </c>
      <c r="M1893">
        <v>1266.6510800000001</v>
      </c>
      <c r="N1893">
        <v>123.4</v>
      </c>
      <c r="O1893">
        <v>113.7</v>
      </c>
      <c r="P1893">
        <v>97.5</v>
      </c>
      <c r="Q1893">
        <v>102.6</v>
      </c>
      <c r="R1893">
        <v>104.7</v>
      </c>
      <c r="S1893">
        <v>94.5</v>
      </c>
      <c r="T1893">
        <v>82.4</v>
      </c>
      <c r="U1893">
        <v>81</v>
      </c>
      <c r="V1893">
        <v>3898121</v>
      </c>
      <c r="W1893">
        <v>3592501.25</v>
      </c>
      <c r="X1893">
        <v>3079557.5</v>
      </c>
      <c r="Y1893">
        <v>3240265.25</v>
      </c>
      <c r="Z1893">
        <v>3307546.25</v>
      </c>
      <c r="AA1893">
        <v>2985452.25</v>
      </c>
      <c r="AB1893">
        <v>2604036</v>
      </c>
      <c r="AC1893">
        <v>2559668.5</v>
      </c>
    </row>
    <row r="1894" spans="1:29">
      <c r="A1894" t="s">
        <v>43</v>
      </c>
      <c r="B1894" t="s">
        <v>13224</v>
      </c>
      <c r="C1894" t="s">
        <v>7212</v>
      </c>
      <c r="D1894" t="s">
        <v>21339</v>
      </c>
      <c r="E1894" s="1">
        <v>7.6665500000000007E-5</v>
      </c>
      <c r="F1894">
        <v>0</v>
      </c>
      <c r="G1894">
        <v>1</v>
      </c>
      <c r="H1894">
        <v>1</v>
      </c>
      <c r="I1894">
        <v>45</v>
      </c>
      <c r="J1894" t="s">
        <v>107</v>
      </c>
      <c r="K1894" t="s">
        <v>13221</v>
      </c>
      <c r="L1894">
        <v>0</v>
      </c>
      <c r="M1894">
        <v>1962.9595999999999</v>
      </c>
      <c r="N1894">
        <v>112.6</v>
      </c>
      <c r="O1894">
        <v>100.9</v>
      </c>
      <c r="P1894">
        <v>91.4</v>
      </c>
      <c r="Q1894">
        <v>101.4</v>
      </c>
      <c r="R1894">
        <v>88</v>
      </c>
      <c r="S1894">
        <v>79.2</v>
      </c>
      <c r="T1894">
        <v>122.5</v>
      </c>
      <c r="U1894">
        <v>104</v>
      </c>
      <c r="V1894">
        <v>518264.21484375</v>
      </c>
      <c r="W1894">
        <v>464265.984375</v>
      </c>
      <c r="X1894">
        <v>420367.962890625</v>
      </c>
      <c r="Y1894">
        <v>466759.0390625</v>
      </c>
      <c r="Z1894">
        <v>405143.828125</v>
      </c>
      <c r="AA1894">
        <v>364498.96484375</v>
      </c>
      <c r="AB1894">
        <v>563597.3046875</v>
      </c>
      <c r="AC1894">
        <v>478485.2578125</v>
      </c>
    </row>
    <row r="1895" spans="1:29">
      <c r="A1895" t="s">
        <v>43</v>
      </c>
      <c r="B1895" t="s">
        <v>24217</v>
      </c>
      <c r="C1895" t="s">
        <v>7431</v>
      </c>
      <c r="E1895" s="1">
        <v>1.33614E-11</v>
      </c>
      <c r="F1895">
        <v>0</v>
      </c>
      <c r="G1895">
        <v>1</v>
      </c>
      <c r="H1895">
        <v>1</v>
      </c>
      <c r="I1895">
        <v>27</v>
      </c>
      <c r="J1895" t="s">
        <v>1504</v>
      </c>
      <c r="K1895" t="s">
        <v>24216</v>
      </c>
      <c r="L1895">
        <v>0</v>
      </c>
      <c r="M1895">
        <v>2000.03034</v>
      </c>
      <c r="N1895">
        <v>106.6</v>
      </c>
      <c r="O1895">
        <v>119.8</v>
      </c>
      <c r="P1895">
        <v>103.7</v>
      </c>
      <c r="Q1895">
        <v>97.2</v>
      </c>
      <c r="R1895">
        <v>115.6</v>
      </c>
      <c r="S1895">
        <v>99.3</v>
      </c>
      <c r="T1895">
        <v>80.8</v>
      </c>
      <c r="U1895">
        <v>77</v>
      </c>
      <c r="V1895">
        <v>1449547.8125</v>
      </c>
      <c r="W1895">
        <v>1628147.75</v>
      </c>
      <c r="X1895">
        <v>1409300.5</v>
      </c>
      <c r="Y1895">
        <v>1321871.75</v>
      </c>
      <c r="Z1895">
        <v>1571165.75</v>
      </c>
      <c r="AA1895">
        <v>1350289.4375</v>
      </c>
      <c r="AB1895">
        <v>1098752.09375</v>
      </c>
      <c r="AC1895">
        <v>1047345.9375</v>
      </c>
    </row>
    <row r="1896" spans="1:29">
      <c r="A1896" t="s">
        <v>43</v>
      </c>
      <c r="B1896" t="s">
        <v>24215</v>
      </c>
      <c r="E1896">
        <v>2.1910100000000002E-3</v>
      </c>
      <c r="F1896">
        <v>0</v>
      </c>
      <c r="G1896">
        <v>1</v>
      </c>
      <c r="H1896">
        <v>1</v>
      </c>
      <c r="I1896">
        <v>6</v>
      </c>
      <c r="J1896" t="s">
        <v>607</v>
      </c>
      <c r="K1896" t="s">
        <v>24214</v>
      </c>
      <c r="L1896">
        <v>0</v>
      </c>
      <c r="M1896">
        <v>1426.84905</v>
      </c>
      <c r="P1896">
        <v>162.5</v>
      </c>
      <c r="Q1896">
        <v>152.19999999999999</v>
      </c>
      <c r="R1896">
        <v>144.69999999999999</v>
      </c>
      <c r="S1896">
        <v>146.4</v>
      </c>
      <c r="T1896">
        <v>94.5</v>
      </c>
      <c r="U1896">
        <v>99.8</v>
      </c>
      <c r="X1896">
        <v>344713.4375</v>
      </c>
      <c r="Y1896">
        <v>322998.9375</v>
      </c>
      <c r="Z1896">
        <v>306980.5</v>
      </c>
      <c r="AA1896">
        <v>310549.09375</v>
      </c>
      <c r="AB1896">
        <v>200487.96875</v>
      </c>
      <c r="AC1896">
        <v>211743.140625</v>
      </c>
    </row>
    <row r="1897" spans="1:29">
      <c r="A1897" t="s">
        <v>43</v>
      </c>
      <c r="B1897" t="s">
        <v>11903</v>
      </c>
      <c r="E1897" s="1">
        <v>2.3574100000000001E-10</v>
      </c>
      <c r="F1897">
        <v>0</v>
      </c>
      <c r="G1897">
        <v>1</v>
      </c>
      <c r="H1897">
        <v>1</v>
      </c>
      <c r="I1897">
        <v>29</v>
      </c>
      <c r="J1897" t="s">
        <v>1588</v>
      </c>
      <c r="K1897" t="s">
        <v>11902</v>
      </c>
      <c r="L1897">
        <v>0</v>
      </c>
      <c r="M1897">
        <v>2003.05179</v>
      </c>
      <c r="N1897">
        <v>88.3</v>
      </c>
      <c r="O1897">
        <v>103.7</v>
      </c>
      <c r="P1897">
        <v>104.4</v>
      </c>
      <c r="Q1897">
        <v>89.1</v>
      </c>
      <c r="R1897">
        <v>99.9</v>
      </c>
      <c r="S1897">
        <v>112.9</v>
      </c>
      <c r="T1897">
        <v>99.9</v>
      </c>
      <c r="U1897">
        <v>101.8</v>
      </c>
      <c r="V1897">
        <v>511199.140625</v>
      </c>
      <c r="W1897">
        <v>600507.3125</v>
      </c>
      <c r="X1897">
        <v>604750.125</v>
      </c>
      <c r="Y1897">
        <v>516151.65625</v>
      </c>
      <c r="Z1897">
        <v>578847.8125</v>
      </c>
      <c r="AA1897">
        <v>653945.28125</v>
      </c>
      <c r="AB1897">
        <v>578723.65625</v>
      </c>
      <c r="AC1897">
        <v>589879.984375</v>
      </c>
    </row>
    <row r="1898" spans="1:29">
      <c r="A1898" t="s">
        <v>43</v>
      </c>
      <c r="B1898" t="s">
        <v>24213</v>
      </c>
      <c r="C1898" t="s">
        <v>24212</v>
      </c>
      <c r="E1898">
        <v>8.9503599999999999E-4</v>
      </c>
      <c r="F1898">
        <v>0</v>
      </c>
      <c r="G1898">
        <v>1</v>
      </c>
      <c r="H1898">
        <v>2</v>
      </c>
      <c r="I1898">
        <v>9</v>
      </c>
      <c r="J1898" t="s">
        <v>288</v>
      </c>
      <c r="K1898" t="s">
        <v>24211</v>
      </c>
      <c r="L1898">
        <v>1</v>
      </c>
      <c r="M1898">
        <v>2154.0998599999998</v>
      </c>
      <c r="N1898">
        <v>90.7</v>
      </c>
      <c r="O1898">
        <v>107.7</v>
      </c>
      <c r="P1898">
        <v>97.2</v>
      </c>
      <c r="Q1898">
        <v>99.7</v>
      </c>
      <c r="R1898">
        <v>122.4</v>
      </c>
      <c r="S1898">
        <v>108.6</v>
      </c>
      <c r="T1898">
        <v>89.4</v>
      </c>
      <c r="U1898">
        <v>84.2</v>
      </c>
      <c r="V1898">
        <v>550909.3125</v>
      </c>
      <c r="W1898">
        <v>654219.5625</v>
      </c>
      <c r="X1898">
        <v>590121.3125</v>
      </c>
      <c r="Y1898">
        <v>605284.4375</v>
      </c>
      <c r="Z1898">
        <v>743440.75</v>
      </c>
      <c r="AA1898">
        <v>659477.5</v>
      </c>
      <c r="AB1898">
        <v>542699.625</v>
      </c>
      <c r="AC1898">
        <v>511512.4375</v>
      </c>
    </row>
    <row r="1899" spans="1:29">
      <c r="A1899" t="s">
        <v>43</v>
      </c>
      <c r="B1899" t="s">
        <v>24210</v>
      </c>
      <c r="E1899" s="1">
        <v>5.9821900000000002E-6</v>
      </c>
      <c r="F1899">
        <v>0</v>
      </c>
      <c r="G1899">
        <v>1</v>
      </c>
      <c r="H1899">
        <v>1</v>
      </c>
      <c r="I1899">
        <v>15</v>
      </c>
      <c r="J1899" t="s">
        <v>1442</v>
      </c>
      <c r="K1899" t="s">
        <v>24209</v>
      </c>
      <c r="L1899">
        <v>0</v>
      </c>
      <c r="M1899">
        <v>1588.8250800000001</v>
      </c>
      <c r="N1899">
        <v>154.1</v>
      </c>
      <c r="O1899">
        <v>133</v>
      </c>
      <c r="P1899">
        <v>91.9</v>
      </c>
      <c r="Q1899">
        <v>82.6</v>
      </c>
      <c r="R1899">
        <v>86.1</v>
      </c>
      <c r="S1899">
        <v>75</v>
      </c>
      <c r="T1899">
        <v>86.6</v>
      </c>
      <c r="U1899">
        <v>90.8</v>
      </c>
      <c r="V1899">
        <v>187465.578125</v>
      </c>
      <c r="W1899">
        <v>161772.203125</v>
      </c>
      <c r="X1899">
        <v>111838.8671875</v>
      </c>
      <c r="Y1899">
        <v>100486.71875</v>
      </c>
      <c r="Z1899">
        <v>104742.484375</v>
      </c>
      <c r="AA1899">
        <v>91210.9453125</v>
      </c>
      <c r="AB1899">
        <v>105426.5703125</v>
      </c>
      <c r="AC1899">
        <v>110427.53125</v>
      </c>
    </row>
    <row r="1900" spans="1:29">
      <c r="A1900" t="s">
        <v>43</v>
      </c>
      <c r="B1900" t="s">
        <v>13214</v>
      </c>
      <c r="E1900" s="1">
        <v>8.6101400000000006E-8</v>
      </c>
      <c r="F1900">
        <v>0</v>
      </c>
      <c r="G1900">
        <v>1</v>
      </c>
      <c r="H1900">
        <v>1</v>
      </c>
      <c r="I1900">
        <v>8</v>
      </c>
      <c r="J1900" t="s">
        <v>1209</v>
      </c>
      <c r="K1900" t="s">
        <v>13213</v>
      </c>
      <c r="L1900">
        <v>0</v>
      </c>
      <c r="M1900">
        <v>2558.3864699999999</v>
      </c>
      <c r="N1900">
        <v>206.6</v>
      </c>
      <c r="O1900">
        <v>170.2</v>
      </c>
      <c r="P1900">
        <v>140.19999999999999</v>
      </c>
      <c r="Q1900">
        <v>131.30000000000001</v>
      </c>
      <c r="R1900">
        <v>105</v>
      </c>
      <c r="S1900">
        <v>46.6</v>
      </c>
      <c r="V1900">
        <v>459323.3125</v>
      </c>
      <c r="W1900">
        <v>378498.65625</v>
      </c>
      <c r="X1900">
        <v>311751.53125</v>
      </c>
      <c r="Y1900">
        <v>291911.71875</v>
      </c>
      <c r="Z1900">
        <v>233495.546875</v>
      </c>
      <c r="AA1900">
        <v>103704.2109375</v>
      </c>
    </row>
    <row r="1901" spans="1:29">
      <c r="A1901" t="s">
        <v>43</v>
      </c>
      <c r="B1901" t="s">
        <v>24208</v>
      </c>
      <c r="E1901">
        <v>1.9511600000000001E-4</v>
      </c>
      <c r="F1901">
        <v>0</v>
      </c>
      <c r="G1901">
        <v>1</v>
      </c>
      <c r="H1901">
        <v>1</v>
      </c>
      <c r="I1901">
        <v>8</v>
      </c>
      <c r="J1901" t="s">
        <v>2062</v>
      </c>
      <c r="K1901" t="s">
        <v>24207</v>
      </c>
      <c r="L1901">
        <v>0</v>
      </c>
      <c r="M1901">
        <v>1453.77595</v>
      </c>
      <c r="N1901">
        <v>103.5</v>
      </c>
      <c r="O1901">
        <v>106.4</v>
      </c>
      <c r="P1901">
        <v>100.1</v>
      </c>
      <c r="Q1901">
        <v>97.8</v>
      </c>
      <c r="R1901">
        <v>102.7</v>
      </c>
      <c r="S1901">
        <v>96.4</v>
      </c>
      <c r="T1901">
        <v>95.1</v>
      </c>
      <c r="U1901">
        <v>98</v>
      </c>
      <c r="V1901">
        <v>697085.75</v>
      </c>
      <c r="W1901">
        <v>716649.8125</v>
      </c>
      <c r="X1901">
        <v>673802.375</v>
      </c>
      <c r="Y1901">
        <v>658205.125</v>
      </c>
      <c r="Z1901">
        <v>691106.625</v>
      </c>
      <c r="AA1901">
        <v>649119.5</v>
      </c>
      <c r="AB1901">
        <v>640308.6875</v>
      </c>
      <c r="AC1901">
        <v>659729.625</v>
      </c>
    </row>
    <row r="1902" spans="1:29">
      <c r="A1902" t="s">
        <v>43</v>
      </c>
      <c r="B1902" t="s">
        <v>24206</v>
      </c>
      <c r="E1902" s="1">
        <v>6.0794299999999995E-7</v>
      </c>
      <c r="F1902">
        <v>0</v>
      </c>
      <c r="G1902">
        <v>1</v>
      </c>
      <c r="H1902">
        <v>1</v>
      </c>
      <c r="I1902">
        <v>24</v>
      </c>
      <c r="J1902" t="s">
        <v>673</v>
      </c>
      <c r="K1902" t="s">
        <v>24205</v>
      </c>
      <c r="L1902">
        <v>0</v>
      </c>
      <c r="M1902">
        <v>1356.77331</v>
      </c>
      <c r="N1902">
        <v>124.2</v>
      </c>
      <c r="O1902">
        <v>118.4</v>
      </c>
      <c r="P1902">
        <v>89.2</v>
      </c>
      <c r="Q1902">
        <v>80.400000000000006</v>
      </c>
      <c r="R1902">
        <v>97</v>
      </c>
      <c r="S1902">
        <v>92.4</v>
      </c>
      <c r="T1902">
        <v>103.1</v>
      </c>
      <c r="U1902">
        <v>95.3</v>
      </c>
      <c r="V1902">
        <v>3623742.5</v>
      </c>
      <c r="W1902">
        <v>3452858</v>
      </c>
      <c r="X1902">
        <v>2602324.5</v>
      </c>
      <c r="Y1902">
        <v>2343491.75</v>
      </c>
      <c r="Z1902">
        <v>2830242</v>
      </c>
      <c r="AA1902">
        <v>2694692</v>
      </c>
      <c r="AB1902">
        <v>3005656.25</v>
      </c>
      <c r="AC1902">
        <v>2779678</v>
      </c>
    </row>
    <row r="1903" spans="1:29">
      <c r="A1903" t="s">
        <v>43</v>
      </c>
      <c r="B1903" t="s">
        <v>24204</v>
      </c>
      <c r="E1903" s="1">
        <v>1.03379E-5</v>
      </c>
      <c r="F1903">
        <v>0</v>
      </c>
      <c r="G1903">
        <v>1</v>
      </c>
      <c r="H1903">
        <v>1</v>
      </c>
      <c r="I1903">
        <v>17</v>
      </c>
      <c r="J1903" t="s">
        <v>673</v>
      </c>
      <c r="K1903" t="s">
        <v>24203</v>
      </c>
      <c r="L1903">
        <v>1</v>
      </c>
      <c r="M1903">
        <v>2056.1284599999999</v>
      </c>
      <c r="N1903">
        <v>141.30000000000001</v>
      </c>
      <c r="O1903">
        <v>141.30000000000001</v>
      </c>
      <c r="P1903">
        <v>132.6</v>
      </c>
      <c r="Q1903">
        <v>124.5</v>
      </c>
      <c r="R1903">
        <v>69.099999999999994</v>
      </c>
      <c r="S1903">
        <v>69.7</v>
      </c>
      <c r="T1903">
        <v>63</v>
      </c>
      <c r="U1903">
        <v>58.5</v>
      </c>
      <c r="V1903">
        <v>1186648.625</v>
      </c>
      <c r="W1903">
        <v>1186435.75</v>
      </c>
      <c r="X1903">
        <v>1113382.875</v>
      </c>
      <c r="Y1903">
        <v>1045525.9375</v>
      </c>
      <c r="Z1903">
        <v>580230.6875</v>
      </c>
      <c r="AA1903">
        <v>585632.9375</v>
      </c>
      <c r="AB1903">
        <v>529275.25</v>
      </c>
      <c r="AC1903">
        <v>491723.78125</v>
      </c>
    </row>
    <row r="1904" spans="1:29">
      <c r="A1904" t="s">
        <v>43</v>
      </c>
      <c r="B1904" t="s">
        <v>24202</v>
      </c>
      <c r="E1904" s="1">
        <v>3.9204300000000001E-8</v>
      </c>
      <c r="F1904">
        <v>0</v>
      </c>
      <c r="G1904">
        <v>1</v>
      </c>
      <c r="H1904">
        <v>1</v>
      </c>
      <c r="I1904">
        <v>3</v>
      </c>
      <c r="J1904" t="s">
        <v>1465</v>
      </c>
      <c r="K1904" t="s">
        <v>24200</v>
      </c>
      <c r="L1904">
        <v>0</v>
      </c>
      <c r="M1904">
        <v>3145.5510399999998</v>
      </c>
      <c r="N1904">
        <v>117.7</v>
      </c>
      <c r="O1904">
        <v>115.1</v>
      </c>
      <c r="P1904">
        <v>62.2</v>
      </c>
      <c r="Q1904">
        <v>114.3</v>
      </c>
      <c r="R1904">
        <v>113.2</v>
      </c>
      <c r="S1904">
        <v>119.4</v>
      </c>
      <c r="T1904">
        <v>111.3</v>
      </c>
      <c r="U1904">
        <v>46.9</v>
      </c>
      <c r="V1904">
        <v>209567.359375</v>
      </c>
      <c r="W1904">
        <v>204983.9375</v>
      </c>
      <c r="X1904">
        <v>110845.3046875</v>
      </c>
      <c r="Y1904">
        <v>203542.53125</v>
      </c>
      <c r="Z1904">
        <v>201559.3125</v>
      </c>
      <c r="AA1904">
        <v>212607.28125</v>
      </c>
      <c r="AB1904">
        <v>198309.484375</v>
      </c>
      <c r="AC1904">
        <v>83530.2890625</v>
      </c>
    </row>
    <row r="1905" spans="1:30">
      <c r="A1905" t="s">
        <v>43</v>
      </c>
      <c r="B1905" t="s">
        <v>24202</v>
      </c>
      <c r="C1905" t="s">
        <v>5939</v>
      </c>
      <c r="E1905" s="1">
        <v>4.67828E-6</v>
      </c>
      <c r="F1905">
        <v>0</v>
      </c>
      <c r="G1905">
        <v>1</v>
      </c>
      <c r="H1905">
        <v>1</v>
      </c>
      <c r="I1905">
        <v>3</v>
      </c>
      <c r="J1905" t="s">
        <v>1465</v>
      </c>
      <c r="K1905" t="s">
        <v>24200</v>
      </c>
      <c r="L1905">
        <v>0</v>
      </c>
      <c r="M1905">
        <v>3146.5350600000002</v>
      </c>
      <c r="P1905">
        <v>800</v>
      </c>
      <c r="X1905">
        <v>162382.546875</v>
      </c>
    </row>
    <row r="1906" spans="1:30">
      <c r="A1906" t="s">
        <v>43</v>
      </c>
      <c r="B1906" t="s">
        <v>24202</v>
      </c>
      <c r="C1906" t="s">
        <v>24201</v>
      </c>
      <c r="E1906">
        <v>4.9644499999999998E-4</v>
      </c>
      <c r="F1906">
        <v>0</v>
      </c>
      <c r="G1906">
        <v>1</v>
      </c>
      <c r="H1906">
        <v>1</v>
      </c>
      <c r="I1906">
        <v>2</v>
      </c>
      <c r="J1906" t="s">
        <v>1465</v>
      </c>
      <c r="K1906" t="s">
        <v>24200</v>
      </c>
      <c r="L1906">
        <v>0</v>
      </c>
      <c r="M1906">
        <v>3147.5190699999998</v>
      </c>
      <c r="AD1906" t="s">
        <v>5276</v>
      </c>
    </row>
    <row r="1907" spans="1:30">
      <c r="A1907" t="s">
        <v>43</v>
      </c>
      <c r="B1907" t="s">
        <v>14110</v>
      </c>
      <c r="C1907" t="s">
        <v>5266</v>
      </c>
      <c r="E1907" s="1">
        <v>8.34956E-8</v>
      </c>
      <c r="F1907">
        <v>0</v>
      </c>
      <c r="G1907">
        <v>1</v>
      </c>
      <c r="H1907">
        <v>1</v>
      </c>
      <c r="I1907">
        <v>13</v>
      </c>
      <c r="J1907" t="s">
        <v>219</v>
      </c>
      <c r="K1907" t="s">
        <v>14109</v>
      </c>
      <c r="L1907">
        <v>0</v>
      </c>
      <c r="M1907">
        <v>2669.3901900000001</v>
      </c>
      <c r="N1907">
        <v>185.4</v>
      </c>
      <c r="O1907">
        <v>189.3</v>
      </c>
      <c r="P1907">
        <v>146.19999999999999</v>
      </c>
      <c r="Q1907">
        <v>121</v>
      </c>
      <c r="R1907">
        <v>73.2</v>
      </c>
      <c r="S1907">
        <v>69.400000000000006</v>
      </c>
      <c r="U1907">
        <v>15.5</v>
      </c>
      <c r="V1907">
        <v>596981.5625</v>
      </c>
      <c r="W1907">
        <v>609752.25</v>
      </c>
      <c r="X1907">
        <v>470939.96875</v>
      </c>
      <c r="Y1907">
        <v>389523.28125</v>
      </c>
      <c r="Z1907">
        <v>235735.5625</v>
      </c>
      <c r="AA1907">
        <v>223361.53125</v>
      </c>
      <c r="AC1907">
        <v>49899.8203125</v>
      </c>
    </row>
    <row r="1908" spans="1:30">
      <c r="A1908" t="s">
        <v>43</v>
      </c>
      <c r="B1908" t="s">
        <v>24199</v>
      </c>
      <c r="E1908" s="1">
        <v>2.0015599999999999E-9</v>
      </c>
      <c r="F1908">
        <v>0</v>
      </c>
      <c r="G1908">
        <v>1</v>
      </c>
      <c r="H1908">
        <v>1</v>
      </c>
      <c r="I1908">
        <v>38</v>
      </c>
      <c r="J1908" t="s">
        <v>313</v>
      </c>
      <c r="K1908" t="s">
        <v>24198</v>
      </c>
      <c r="L1908">
        <v>0</v>
      </c>
      <c r="M1908">
        <v>1588.9097400000001</v>
      </c>
      <c r="N1908">
        <v>102.3</v>
      </c>
      <c r="O1908">
        <v>109.9</v>
      </c>
      <c r="P1908">
        <v>91.6</v>
      </c>
      <c r="Q1908">
        <v>101.1</v>
      </c>
      <c r="R1908">
        <v>104.6</v>
      </c>
      <c r="S1908">
        <v>106.2</v>
      </c>
      <c r="T1908">
        <v>94.6</v>
      </c>
      <c r="U1908">
        <v>89.7</v>
      </c>
      <c r="V1908">
        <v>9189086</v>
      </c>
      <c r="W1908">
        <v>9874368</v>
      </c>
      <c r="X1908">
        <v>8233848</v>
      </c>
      <c r="Y1908">
        <v>9081725</v>
      </c>
      <c r="Z1908">
        <v>9400715</v>
      </c>
      <c r="AA1908">
        <v>9543602</v>
      </c>
      <c r="AB1908">
        <v>8498136</v>
      </c>
      <c r="AC1908">
        <v>8056556</v>
      </c>
    </row>
    <row r="1909" spans="1:30">
      <c r="A1909" t="s">
        <v>43</v>
      </c>
      <c r="B1909" t="s">
        <v>13224</v>
      </c>
      <c r="E1909" s="1">
        <v>3.9505800000000001E-10</v>
      </c>
      <c r="F1909">
        <v>0</v>
      </c>
      <c r="G1909">
        <v>1</v>
      </c>
      <c r="H1909">
        <v>1</v>
      </c>
      <c r="I1909">
        <v>103</v>
      </c>
      <c r="J1909" t="s">
        <v>107</v>
      </c>
      <c r="K1909" t="s">
        <v>13221</v>
      </c>
      <c r="L1909">
        <v>0</v>
      </c>
      <c r="M1909">
        <v>1946.96469</v>
      </c>
      <c r="N1909">
        <v>110.4</v>
      </c>
      <c r="O1909">
        <v>106.9</v>
      </c>
      <c r="P1909">
        <v>103.7</v>
      </c>
      <c r="Q1909">
        <v>103.4</v>
      </c>
      <c r="R1909">
        <v>103.2</v>
      </c>
      <c r="S1909">
        <v>104.8</v>
      </c>
      <c r="T1909">
        <v>84</v>
      </c>
      <c r="U1909">
        <v>83.8</v>
      </c>
      <c r="V1909">
        <v>45674910.363281302</v>
      </c>
      <c r="W1909">
        <v>44219224.587890603</v>
      </c>
      <c r="X1909">
        <v>42894402.654296897</v>
      </c>
      <c r="Y1909">
        <v>42772281.25</v>
      </c>
      <c r="Z1909">
        <v>42698788.847656302</v>
      </c>
      <c r="AA1909">
        <v>43354410.1015625</v>
      </c>
      <c r="AB1909">
        <v>34750533.25</v>
      </c>
      <c r="AC1909">
        <v>34670649.244140603</v>
      </c>
    </row>
    <row r="1910" spans="1:30">
      <c r="A1910" t="s">
        <v>43</v>
      </c>
      <c r="B1910" t="s">
        <v>13224</v>
      </c>
      <c r="C1910" t="s">
        <v>15518</v>
      </c>
      <c r="D1910" t="s">
        <v>24197</v>
      </c>
      <c r="E1910">
        <v>2.03571E-3</v>
      </c>
      <c r="F1910">
        <v>0</v>
      </c>
      <c r="G1910">
        <v>1</v>
      </c>
      <c r="H1910">
        <v>1</v>
      </c>
      <c r="I1910">
        <v>11</v>
      </c>
      <c r="J1910" t="s">
        <v>107</v>
      </c>
      <c r="K1910" t="s">
        <v>13221</v>
      </c>
      <c r="L1910">
        <v>0</v>
      </c>
      <c r="M1910">
        <v>1978.95452</v>
      </c>
      <c r="N1910">
        <v>117</v>
      </c>
      <c r="O1910">
        <v>104.5</v>
      </c>
      <c r="P1910">
        <v>110.9</v>
      </c>
      <c r="Q1910">
        <v>119.7</v>
      </c>
      <c r="R1910">
        <v>98.1</v>
      </c>
      <c r="S1910">
        <v>92.4</v>
      </c>
      <c r="T1910">
        <v>86.3</v>
      </c>
      <c r="U1910">
        <v>71.099999999999994</v>
      </c>
      <c r="V1910">
        <v>454310.109375</v>
      </c>
      <c r="W1910">
        <v>405825.140625</v>
      </c>
      <c r="X1910">
        <v>430815.1328125</v>
      </c>
      <c r="Y1910">
        <v>464833.1015625</v>
      </c>
      <c r="Z1910">
        <v>380955.8125</v>
      </c>
      <c r="AA1910">
        <v>358672.4296875</v>
      </c>
      <c r="AB1910">
        <v>335292.0234375</v>
      </c>
      <c r="AC1910">
        <v>275934.796875</v>
      </c>
    </row>
    <row r="1911" spans="1:30">
      <c r="A1911" t="s">
        <v>43</v>
      </c>
      <c r="B1911" t="s">
        <v>24196</v>
      </c>
      <c r="E1911">
        <v>1.55432E-4</v>
      </c>
      <c r="F1911">
        <v>0</v>
      </c>
      <c r="G1911">
        <v>1</v>
      </c>
      <c r="H1911">
        <v>1</v>
      </c>
      <c r="I1911">
        <v>13</v>
      </c>
      <c r="J1911" t="s">
        <v>3410</v>
      </c>
      <c r="K1911" t="s">
        <v>24195</v>
      </c>
      <c r="L1911">
        <v>0</v>
      </c>
      <c r="M1911">
        <v>1055.62077</v>
      </c>
      <c r="N1911">
        <v>107.6</v>
      </c>
      <c r="O1911">
        <v>104.9</v>
      </c>
      <c r="P1911">
        <v>85.6</v>
      </c>
      <c r="Q1911">
        <v>87.3</v>
      </c>
      <c r="R1911">
        <v>104.8</v>
      </c>
      <c r="S1911">
        <v>99.1</v>
      </c>
      <c r="T1911">
        <v>109.1</v>
      </c>
      <c r="U1911">
        <v>101.5</v>
      </c>
      <c r="V1911">
        <v>1831382.125</v>
      </c>
      <c r="W1911">
        <v>1784948.625</v>
      </c>
      <c r="X1911">
        <v>1456433.75</v>
      </c>
      <c r="Y1911">
        <v>1484755.375</v>
      </c>
      <c r="Z1911">
        <v>1783109.875</v>
      </c>
      <c r="AA1911">
        <v>1685767.625</v>
      </c>
      <c r="AB1911">
        <v>1856790.375</v>
      </c>
      <c r="AC1911">
        <v>1727324.25</v>
      </c>
    </row>
    <row r="1912" spans="1:30">
      <c r="A1912" t="s">
        <v>43</v>
      </c>
      <c r="B1912" t="s">
        <v>15289</v>
      </c>
      <c r="E1912">
        <v>9.22925E-4</v>
      </c>
      <c r="F1912">
        <v>0</v>
      </c>
      <c r="G1912">
        <v>1</v>
      </c>
      <c r="H1912">
        <v>1</v>
      </c>
      <c r="I1912">
        <v>16</v>
      </c>
      <c r="J1912" t="s">
        <v>948</v>
      </c>
      <c r="K1912" t="s">
        <v>15288</v>
      </c>
      <c r="L1912">
        <v>0</v>
      </c>
      <c r="M1912">
        <v>1028.5986399999999</v>
      </c>
      <c r="N1912">
        <v>113.7</v>
      </c>
      <c r="O1912">
        <v>103.7</v>
      </c>
      <c r="P1912">
        <v>87.3</v>
      </c>
      <c r="Q1912">
        <v>87</v>
      </c>
      <c r="R1912">
        <v>91.6</v>
      </c>
      <c r="S1912">
        <v>98.2</v>
      </c>
      <c r="T1912">
        <v>111.5</v>
      </c>
      <c r="U1912">
        <v>107.1</v>
      </c>
      <c r="V1912">
        <v>4714704</v>
      </c>
      <c r="W1912">
        <v>4298482</v>
      </c>
      <c r="X1912">
        <v>3617838.75</v>
      </c>
      <c r="Y1912">
        <v>3604897.25</v>
      </c>
      <c r="Z1912">
        <v>3796790.5</v>
      </c>
      <c r="AA1912">
        <v>4070229.25</v>
      </c>
      <c r="AB1912">
        <v>4621496.5</v>
      </c>
      <c r="AC1912">
        <v>4438497</v>
      </c>
    </row>
    <row r="1913" spans="1:30">
      <c r="A1913" t="s">
        <v>43</v>
      </c>
      <c r="B1913" t="s">
        <v>24111</v>
      </c>
      <c r="C1913" t="s">
        <v>5501</v>
      </c>
      <c r="E1913" s="1">
        <v>6.9913900000000002E-5</v>
      </c>
      <c r="F1913">
        <v>0</v>
      </c>
      <c r="G1913">
        <v>1</v>
      </c>
      <c r="H1913">
        <v>1</v>
      </c>
      <c r="I1913">
        <v>5</v>
      </c>
      <c r="J1913" t="s">
        <v>1086</v>
      </c>
      <c r="K1913" t="s">
        <v>24110</v>
      </c>
      <c r="L1913">
        <v>0</v>
      </c>
      <c r="M1913">
        <v>1363.6991399999999</v>
      </c>
      <c r="N1913">
        <v>94.6</v>
      </c>
      <c r="O1913">
        <v>109.6</v>
      </c>
      <c r="P1913">
        <v>108.2</v>
      </c>
      <c r="Q1913">
        <v>94.3</v>
      </c>
      <c r="R1913">
        <v>101.3</v>
      </c>
      <c r="S1913">
        <v>102.7</v>
      </c>
      <c r="T1913">
        <v>94.2</v>
      </c>
      <c r="U1913">
        <v>95.2</v>
      </c>
      <c r="V1913">
        <v>769757.5</v>
      </c>
      <c r="W1913">
        <v>891111</v>
      </c>
      <c r="X1913">
        <v>879779.375</v>
      </c>
      <c r="Y1913">
        <v>766734.875</v>
      </c>
      <c r="Z1913">
        <v>824125.125</v>
      </c>
      <c r="AA1913">
        <v>835172.625</v>
      </c>
      <c r="AB1913">
        <v>766041.875</v>
      </c>
      <c r="AC1913">
        <v>774391.125</v>
      </c>
    </row>
    <row r="1914" spans="1:30">
      <c r="A1914" t="s">
        <v>43</v>
      </c>
      <c r="B1914" t="s">
        <v>24194</v>
      </c>
      <c r="E1914">
        <v>2.1660200000000001E-4</v>
      </c>
      <c r="F1914">
        <v>0</v>
      </c>
      <c r="G1914">
        <v>1</v>
      </c>
      <c r="H1914">
        <v>1</v>
      </c>
      <c r="I1914">
        <v>9</v>
      </c>
      <c r="J1914" t="s">
        <v>1891</v>
      </c>
      <c r="K1914" t="s">
        <v>24193</v>
      </c>
      <c r="L1914">
        <v>0</v>
      </c>
      <c r="M1914">
        <v>1118.5939499999999</v>
      </c>
      <c r="N1914">
        <v>110</v>
      </c>
      <c r="O1914">
        <v>109.3</v>
      </c>
      <c r="P1914">
        <v>101.5</v>
      </c>
      <c r="Q1914">
        <v>93.9</v>
      </c>
      <c r="R1914">
        <v>90.3</v>
      </c>
      <c r="S1914">
        <v>93.7</v>
      </c>
      <c r="T1914">
        <v>101.6</v>
      </c>
      <c r="U1914">
        <v>99.7</v>
      </c>
      <c r="V1914">
        <v>1029875.625</v>
      </c>
      <c r="W1914">
        <v>1022749.25</v>
      </c>
      <c r="X1914">
        <v>949699</v>
      </c>
      <c r="Y1914">
        <v>878685.5</v>
      </c>
      <c r="Z1914">
        <v>844917.6875</v>
      </c>
      <c r="AA1914">
        <v>876458</v>
      </c>
      <c r="AB1914">
        <v>951262.4375</v>
      </c>
      <c r="AC1914">
        <v>933435.9375</v>
      </c>
    </row>
    <row r="1915" spans="1:30">
      <c r="A1915" t="s">
        <v>43</v>
      </c>
      <c r="B1915" t="s">
        <v>24192</v>
      </c>
      <c r="C1915" t="s">
        <v>5661</v>
      </c>
      <c r="E1915" s="1">
        <v>4.2956300000000003E-11</v>
      </c>
      <c r="F1915">
        <v>0</v>
      </c>
      <c r="G1915">
        <v>1</v>
      </c>
      <c r="H1915">
        <v>1</v>
      </c>
      <c r="I1915">
        <v>45</v>
      </c>
      <c r="J1915" t="s">
        <v>281</v>
      </c>
      <c r="K1915" t="s">
        <v>24190</v>
      </c>
      <c r="L1915">
        <v>0</v>
      </c>
      <c r="M1915">
        <v>2777.3351699999998</v>
      </c>
      <c r="N1915">
        <v>143.6</v>
      </c>
      <c r="O1915">
        <v>155.9</v>
      </c>
      <c r="P1915">
        <v>119.5</v>
      </c>
      <c r="Q1915">
        <v>110.5</v>
      </c>
      <c r="R1915">
        <v>95.5</v>
      </c>
      <c r="S1915">
        <v>81.5</v>
      </c>
      <c r="T1915">
        <v>50.9</v>
      </c>
      <c r="U1915">
        <v>42.5</v>
      </c>
      <c r="V1915">
        <v>3050933.48046875</v>
      </c>
      <c r="W1915">
        <v>3314085.453125</v>
      </c>
      <c r="X1915">
        <v>2539125.5078125</v>
      </c>
      <c r="Y1915">
        <v>2348517.8125</v>
      </c>
      <c r="Z1915">
        <v>2029773.03125</v>
      </c>
      <c r="AA1915">
        <v>1732880.53125</v>
      </c>
      <c r="AB1915">
        <v>1082056.5</v>
      </c>
      <c r="AC1915">
        <v>903457.6875</v>
      </c>
    </row>
    <row r="1916" spans="1:30">
      <c r="A1916" t="s">
        <v>43</v>
      </c>
      <c r="B1916" t="s">
        <v>24192</v>
      </c>
      <c r="C1916" t="s">
        <v>24191</v>
      </c>
      <c r="E1916" s="1">
        <v>2.6414199999999999E-6</v>
      </c>
      <c r="F1916">
        <v>0</v>
      </c>
      <c r="G1916">
        <v>1</v>
      </c>
      <c r="H1916">
        <v>1</v>
      </c>
      <c r="I1916">
        <v>7</v>
      </c>
      <c r="J1916" t="s">
        <v>281</v>
      </c>
      <c r="K1916" t="s">
        <v>24190</v>
      </c>
      <c r="L1916">
        <v>0</v>
      </c>
      <c r="M1916">
        <v>2778.3191900000002</v>
      </c>
      <c r="N1916">
        <v>76</v>
      </c>
      <c r="O1916">
        <v>151.69999999999999</v>
      </c>
      <c r="P1916">
        <v>108.4</v>
      </c>
      <c r="Q1916">
        <v>147.69999999999999</v>
      </c>
      <c r="R1916">
        <v>132.9</v>
      </c>
      <c r="S1916">
        <v>123.7</v>
      </c>
      <c r="T1916">
        <v>26.6</v>
      </c>
      <c r="U1916">
        <v>33.1</v>
      </c>
      <c r="V1916">
        <v>168112.203125</v>
      </c>
      <c r="W1916">
        <v>335457.0859375</v>
      </c>
      <c r="X1916">
        <v>239808.7109375</v>
      </c>
      <c r="Y1916">
        <v>326613.5625</v>
      </c>
      <c r="Z1916">
        <v>293852.328125</v>
      </c>
      <c r="AA1916">
        <v>273601.1484375</v>
      </c>
      <c r="AB1916">
        <v>58915.84375</v>
      </c>
      <c r="AC1916">
        <v>73140.3671875</v>
      </c>
    </row>
    <row r="1917" spans="1:30">
      <c r="A1917" t="s">
        <v>43</v>
      </c>
      <c r="B1917" t="s">
        <v>24189</v>
      </c>
      <c r="E1917" s="1">
        <v>2.1915500000000001E-7</v>
      </c>
      <c r="F1917">
        <v>0</v>
      </c>
      <c r="G1917">
        <v>1</v>
      </c>
      <c r="H1917">
        <v>1</v>
      </c>
      <c r="I1917">
        <v>24</v>
      </c>
      <c r="J1917" t="s">
        <v>450</v>
      </c>
      <c r="K1917" t="s">
        <v>24188</v>
      </c>
      <c r="L1917">
        <v>0</v>
      </c>
      <c r="M1917">
        <v>1413.79477</v>
      </c>
      <c r="N1917">
        <v>136.1</v>
      </c>
      <c r="O1917">
        <v>138.6</v>
      </c>
      <c r="P1917">
        <v>84.5</v>
      </c>
      <c r="Q1917">
        <v>88.7</v>
      </c>
      <c r="R1917">
        <v>88.8</v>
      </c>
      <c r="S1917">
        <v>89.4</v>
      </c>
      <c r="T1917">
        <v>87</v>
      </c>
      <c r="U1917">
        <v>86.9</v>
      </c>
      <c r="V1917">
        <v>10603936</v>
      </c>
      <c r="W1917">
        <v>10794116</v>
      </c>
      <c r="X1917">
        <v>6585739.5</v>
      </c>
      <c r="Y1917">
        <v>6908088.5</v>
      </c>
      <c r="Z1917">
        <v>6914696.5</v>
      </c>
      <c r="AA1917">
        <v>6964470.5</v>
      </c>
      <c r="AB1917">
        <v>6777623.5</v>
      </c>
      <c r="AC1917">
        <v>6768357.5</v>
      </c>
    </row>
    <row r="1918" spans="1:30">
      <c r="A1918" t="s">
        <v>43</v>
      </c>
      <c r="B1918" t="s">
        <v>24187</v>
      </c>
      <c r="E1918" s="1">
        <v>5.2737599999999996E-10</v>
      </c>
      <c r="F1918">
        <v>0</v>
      </c>
      <c r="G1918">
        <v>1</v>
      </c>
      <c r="H1918">
        <v>1</v>
      </c>
      <c r="I1918">
        <v>24</v>
      </c>
      <c r="J1918" t="s">
        <v>779</v>
      </c>
      <c r="K1918" t="s">
        <v>24186</v>
      </c>
      <c r="L1918">
        <v>0</v>
      </c>
      <c r="M1918">
        <v>2083.1797700000002</v>
      </c>
      <c r="N1918">
        <v>118.2</v>
      </c>
      <c r="O1918">
        <v>101.7</v>
      </c>
      <c r="P1918">
        <v>93.2</v>
      </c>
      <c r="Q1918">
        <v>90.4</v>
      </c>
      <c r="R1918">
        <v>108.5</v>
      </c>
      <c r="S1918">
        <v>106.6</v>
      </c>
      <c r="T1918">
        <v>95.3</v>
      </c>
      <c r="U1918">
        <v>86.2</v>
      </c>
      <c r="V1918">
        <v>17540059.21875</v>
      </c>
      <c r="W1918">
        <v>15093031.3671875</v>
      </c>
      <c r="X1918">
        <v>13838039.828125</v>
      </c>
      <c r="Y1918">
        <v>13421598.734375</v>
      </c>
      <c r="Z1918">
        <v>16102836.296875</v>
      </c>
      <c r="AA1918">
        <v>15827577.515625</v>
      </c>
      <c r="AB1918">
        <v>14143006.75</v>
      </c>
      <c r="AC1918">
        <v>12797908.578125</v>
      </c>
    </row>
    <row r="1919" spans="1:30">
      <c r="A1919" t="s">
        <v>43</v>
      </c>
      <c r="B1919" t="s">
        <v>24185</v>
      </c>
      <c r="E1919">
        <v>2.7482600000000002E-3</v>
      </c>
      <c r="F1919">
        <v>0</v>
      </c>
      <c r="G1919">
        <v>1</v>
      </c>
      <c r="H1919">
        <v>1</v>
      </c>
      <c r="I1919">
        <v>8</v>
      </c>
      <c r="J1919" t="s">
        <v>3133</v>
      </c>
      <c r="K1919" t="s">
        <v>24184</v>
      </c>
      <c r="L1919">
        <v>0</v>
      </c>
      <c r="M1919">
        <v>1288.6783399999999</v>
      </c>
      <c r="N1919">
        <v>134.9</v>
      </c>
      <c r="O1919">
        <v>123.9</v>
      </c>
      <c r="P1919">
        <v>101</v>
      </c>
      <c r="Q1919">
        <v>91.5</v>
      </c>
      <c r="R1919">
        <v>80.5</v>
      </c>
      <c r="S1919">
        <v>83.8</v>
      </c>
      <c r="T1919">
        <v>93.6</v>
      </c>
      <c r="U1919">
        <v>90.8</v>
      </c>
      <c r="V1919">
        <v>350625.28125</v>
      </c>
      <c r="W1919">
        <v>322025.5625</v>
      </c>
      <c r="X1919">
        <v>262409.625</v>
      </c>
      <c r="Y1919">
        <v>237868.75</v>
      </c>
      <c r="Z1919">
        <v>209130.78125</v>
      </c>
      <c r="AA1919">
        <v>217905.515625</v>
      </c>
      <c r="AB1919">
        <v>243376.0625</v>
      </c>
      <c r="AC1919">
        <v>235918.296875</v>
      </c>
    </row>
    <row r="1920" spans="1:30">
      <c r="A1920" t="s">
        <v>43</v>
      </c>
      <c r="B1920" t="s">
        <v>24183</v>
      </c>
      <c r="E1920" s="1">
        <v>2.2931999999999999E-6</v>
      </c>
      <c r="F1920">
        <v>0</v>
      </c>
      <c r="G1920">
        <v>1</v>
      </c>
      <c r="H1920">
        <v>1</v>
      </c>
      <c r="I1920">
        <v>18</v>
      </c>
      <c r="J1920" t="s">
        <v>1234</v>
      </c>
      <c r="K1920" t="s">
        <v>24182</v>
      </c>
      <c r="L1920">
        <v>0</v>
      </c>
      <c r="M1920">
        <v>1368.71579</v>
      </c>
      <c r="N1920">
        <v>106</v>
      </c>
      <c r="O1920">
        <v>102.5</v>
      </c>
      <c r="P1920">
        <v>93.1</v>
      </c>
      <c r="Q1920">
        <v>95.2</v>
      </c>
      <c r="R1920">
        <v>111.6</v>
      </c>
      <c r="S1920">
        <v>111.7</v>
      </c>
      <c r="T1920">
        <v>90.2</v>
      </c>
      <c r="U1920">
        <v>89.6</v>
      </c>
      <c r="V1920">
        <v>1694389.5</v>
      </c>
      <c r="W1920">
        <v>1639261.25</v>
      </c>
      <c r="X1920">
        <v>1488784.125</v>
      </c>
      <c r="Y1920">
        <v>1522183.75</v>
      </c>
      <c r="Z1920">
        <v>1784294.5</v>
      </c>
      <c r="AA1920">
        <v>1784933.625</v>
      </c>
      <c r="AB1920">
        <v>1442282.875</v>
      </c>
      <c r="AC1920">
        <v>1432669.625</v>
      </c>
    </row>
    <row r="1921" spans="1:30">
      <c r="A1921" t="s">
        <v>43</v>
      </c>
      <c r="B1921" t="s">
        <v>24181</v>
      </c>
      <c r="E1921" s="1">
        <v>4.2141299999999996E-6</v>
      </c>
      <c r="F1921">
        <v>0</v>
      </c>
      <c r="G1921">
        <v>1</v>
      </c>
      <c r="H1921">
        <v>1</v>
      </c>
      <c r="I1921">
        <v>14</v>
      </c>
      <c r="J1921" t="s">
        <v>1880</v>
      </c>
      <c r="K1921" t="s">
        <v>24180</v>
      </c>
      <c r="L1921">
        <v>0</v>
      </c>
      <c r="M1921">
        <v>1357.6998100000001</v>
      </c>
      <c r="N1921">
        <v>104.3</v>
      </c>
      <c r="O1921">
        <v>116.2</v>
      </c>
      <c r="P1921">
        <v>81.900000000000006</v>
      </c>
      <c r="Q1921">
        <v>83.1</v>
      </c>
      <c r="R1921">
        <v>98.1</v>
      </c>
      <c r="S1921">
        <v>104.5</v>
      </c>
      <c r="T1921">
        <v>108.7</v>
      </c>
      <c r="U1921">
        <v>103.3</v>
      </c>
      <c r="V1921">
        <v>2351269</v>
      </c>
      <c r="W1921">
        <v>2619899</v>
      </c>
      <c r="X1921">
        <v>1847077.625</v>
      </c>
      <c r="Y1921">
        <v>1872897.125</v>
      </c>
      <c r="Z1921">
        <v>2211660.25</v>
      </c>
      <c r="AA1921">
        <v>2356596.25</v>
      </c>
      <c r="AB1921">
        <v>2451351.5</v>
      </c>
      <c r="AC1921">
        <v>2328377.75</v>
      </c>
    </row>
    <row r="1922" spans="1:30">
      <c r="A1922" t="s">
        <v>43</v>
      </c>
      <c r="B1922" t="s">
        <v>24179</v>
      </c>
      <c r="E1922" s="1">
        <v>2.3647699999999998E-6</v>
      </c>
      <c r="F1922">
        <v>0</v>
      </c>
      <c r="G1922">
        <v>1</v>
      </c>
      <c r="H1922">
        <v>1</v>
      </c>
      <c r="I1922">
        <v>2</v>
      </c>
      <c r="J1922" t="s">
        <v>2904</v>
      </c>
      <c r="K1922" t="s">
        <v>24178</v>
      </c>
      <c r="L1922">
        <v>0</v>
      </c>
      <c r="M1922">
        <v>1515.79008</v>
      </c>
      <c r="N1922">
        <v>89</v>
      </c>
      <c r="O1922">
        <v>89.9</v>
      </c>
      <c r="P1922">
        <v>101.6</v>
      </c>
      <c r="Q1922">
        <v>104.1</v>
      </c>
      <c r="R1922">
        <v>109.7</v>
      </c>
      <c r="S1922">
        <v>114</v>
      </c>
      <c r="T1922">
        <v>95.2</v>
      </c>
      <c r="U1922">
        <v>96.5</v>
      </c>
      <c r="V1922">
        <v>622275</v>
      </c>
      <c r="W1922">
        <v>628259.6875</v>
      </c>
      <c r="X1922">
        <v>710283.3125</v>
      </c>
      <c r="Y1922">
        <v>727491.125</v>
      </c>
      <c r="Z1922">
        <v>767041.125</v>
      </c>
      <c r="AA1922">
        <v>797023.6875</v>
      </c>
      <c r="AB1922">
        <v>665260</v>
      </c>
      <c r="AC1922">
        <v>674377.5625</v>
      </c>
    </row>
    <row r="1923" spans="1:30">
      <c r="A1923" t="s">
        <v>43</v>
      </c>
      <c r="B1923" t="s">
        <v>24177</v>
      </c>
      <c r="E1923">
        <v>1.1361099999999999E-4</v>
      </c>
      <c r="F1923">
        <v>0</v>
      </c>
      <c r="G1923">
        <v>1</v>
      </c>
      <c r="H1923">
        <v>1</v>
      </c>
      <c r="I1923">
        <v>8</v>
      </c>
      <c r="J1923" t="s">
        <v>2904</v>
      </c>
      <c r="K1923" t="s">
        <v>24176</v>
      </c>
      <c r="L1923">
        <v>1</v>
      </c>
      <c r="M1923">
        <v>1671.8911900000001</v>
      </c>
      <c r="N1923">
        <v>106.2</v>
      </c>
      <c r="O1923">
        <v>116.7</v>
      </c>
      <c r="P1923">
        <v>103.2</v>
      </c>
      <c r="Q1923">
        <v>107.3</v>
      </c>
      <c r="R1923">
        <v>109.6</v>
      </c>
      <c r="S1923">
        <v>103</v>
      </c>
      <c r="T1923">
        <v>79.400000000000006</v>
      </c>
      <c r="U1923">
        <v>74.599999999999994</v>
      </c>
      <c r="V1923">
        <v>2616914.75</v>
      </c>
      <c r="W1923">
        <v>2875690.5</v>
      </c>
      <c r="X1923">
        <v>2542915.5</v>
      </c>
      <c r="Y1923">
        <v>2644439</v>
      </c>
      <c r="Z1923">
        <v>2699418.5</v>
      </c>
      <c r="AA1923">
        <v>2537697</v>
      </c>
      <c r="AB1923">
        <v>1956860.625</v>
      </c>
      <c r="AC1923">
        <v>1838211</v>
      </c>
    </row>
    <row r="1924" spans="1:30">
      <c r="A1924" t="s">
        <v>43</v>
      </c>
      <c r="B1924" t="s">
        <v>24175</v>
      </c>
      <c r="E1924" s="1">
        <v>1.9590100000000001E-5</v>
      </c>
      <c r="F1924">
        <v>0</v>
      </c>
      <c r="G1924">
        <v>1</v>
      </c>
      <c r="H1924">
        <v>1</v>
      </c>
      <c r="I1924">
        <v>3</v>
      </c>
      <c r="J1924" t="s">
        <v>470</v>
      </c>
      <c r="K1924" t="s">
        <v>24174</v>
      </c>
      <c r="L1924">
        <v>0</v>
      </c>
      <c r="M1924">
        <v>2281.2186700000002</v>
      </c>
      <c r="T1924">
        <v>425.3</v>
      </c>
      <c r="U1924">
        <v>374.7</v>
      </c>
      <c r="AB1924">
        <v>191409.125</v>
      </c>
      <c r="AC1924">
        <v>168655.375</v>
      </c>
    </row>
    <row r="1925" spans="1:30">
      <c r="A1925" t="s">
        <v>43</v>
      </c>
      <c r="B1925" t="s">
        <v>24173</v>
      </c>
      <c r="E1925">
        <v>5.4101799999999999E-4</v>
      </c>
      <c r="F1925">
        <v>0</v>
      </c>
      <c r="G1925">
        <v>1</v>
      </c>
      <c r="H1925">
        <v>1</v>
      </c>
      <c r="I1925">
        <v>13</v>
      </c>
      <c r="J1925" t="s">
        <v>2062</v>
      </c>
      <c r="K1925" t="s">
        <v>24172</v>
      </c>
      <c r="L1925">
        <v>0</v>
      </c>
      <c r="M1925">
        <v>1057.6040599999999</v>
      </c>
      <c r="N1925">
        <v>113.4</v>
      </c>
      <c r="O1925">
        <v>102.3</v>
      </c>
      <c r="P1925">
        <v>98.9</v>
      </c>
      <c r="Q1925">
        <v>92.2</v>
      </c>
      <c r="R1925">
        <v>106.1</v>
      </c>
      <c r="S1925">
        <v>107.7</v>
      </c>
      <c r="T1925">
        <v>90</v>
      </c>
      <c r="U1925">
        <v>89.4</v>
      </c>
      <c r="V1925">
        <v>2041003.625</v>
      </c>
      <c r="W1925">
        <v>1840681.125</v>
      </c>
      <c r="X1925">
        <v>1780235.25</v>
      </c>
      <c r="Y1925">
        <v>1659624</v>
      </c>
      <c r="Z1925">
        <v>1908580.625</v>
      </c>
      <c r="AA1925">
        <v>1938554.375</v>
      </c>
      <c r="AB1925">
        <v>1618813.625</v>
      </c>
      <c r="AC1925">
        <v>1609272.875</v>
      </c>
    </row>
    <row r="1926" spans="1:30">
      <c r="A1926" t="s">
        <v>43</v>
      </c>
      <c r="B1926" t="s">
        <v>24171</v>
      </c>
      <c r="E1926">
        <v>4.1544299999999999E-4</v>
      </c>
      <c r="F1926">
        <v>0</v>
      </c>
      <c r="G1926">
        <v>1</v>
      </c>
      <c r="H1926">
        <v>1</v>
      </c>
      <c r="I1926">
        <v>13</v>
      </c>
      <c r="J1926" t="s">
        <v>436</v>
      </c>
      <c r="K1926" t="s">
        <v>24170</v>
      </c>
      <c r="L1926">
        <v>0</v>
      </c>
      <c r="M1926">
        <v>1146.61535</v>
      </c>
      <c r="N1926">
        <v>132.19999999999999</v>
      </c>
      <c r="O1926">
        <v>131.69999999999999</v>
      </c>
      <c r="P1926">
        <v>59.7</v>
      </c>
      <c r="Q1926">
        <v>56.5</v>
      </c>
      <c r="R1926">
        <v>126.8</v>
      </c>
      <c r="S1926">
        <v>120.1</v>
      </c>
      <c r="T1926">
        <v>79.900000000000006</v>
      </c>
      <c r="U1926">
        <v>93.1</v>
      </c>
      <c r="V1926">
        <v>3646004</v>
      </c>
      <c r="W1926">
        <v>3631915.5</v>
      </c>
      <c r="X1926">
        <v>1645014.625</v>
      </c>
      <c r="Y1926">
        <v>1557128.625</v>
      </c>
      <c r="Z1926">
        <v>3495820.25</v>
      </c>
      <c r="AA1926">
        <v>3312908.5</v>
      </c>
      <c r="AB1926">
        <v>2203653.75</v>
      </c>
      <c r="AC1926">
        <v>2566565.75</v>
      </c>
    </row>
    <row r="1927" spans="1:30">
      <c r="A1927" t="s">
        <v>43</v>
      </c>
      <c r="B1927" t="s">
        <v>24169</v>
      </c>
      <c r="E1927" s="1">
        <v>3.3905899999999999E-7</v>
      </c>
      <c r="F1927">
        <v>0</v>
      </c>
      <c r="G1927">
        <v>1</v>
      </c>
      <c r="H1927">
        <v>1</v>
      </c>
      <c r="I1927">
        <v>10</v>
      </c>
      <c r="J1927" t="s">
        <v>173</v>
      </c>
      <c r="K1927" t="s">
        <v>24168</v>
      </c>
      <c r="L1927">
        <v>0</v>
      </c>
      <c r="M1927">
        <v>3512.8208</v>
      </c>
      <c r="N1927">
        <v>134.1</v>
      </c>
      <c r="O1927">
        <v>154.9</v>
      </c>
      <c r="P1927">
        <v>61</v>
      </c>
      <c r="Q1927">
        <v>97.8</v>
      </c>
      <c r="R1927">
        <v>117.2</v>
      </c>
      <c r="S1927">
        <v>112.6</v>
      </c>
      <c r="T1927">
        <v>59.2</v>
      </c>
      <c r="U1927">
        <v>63.1</v>
      </c>
      <c r="V1927">
        <v>168815.765625</v>
      </c>
      <c r="W1927">
        <v>194935.15625</v>
      </c>
      <c r="X1927">
        <v>76768.484375</v>
      </c>
      <c r="Y1927">
        <v>123072.703125</v>
      </c>
      <c r="Z1927">
        <v>147522.828125</v>
      </c>
      <c r="AA1927">
        <v>141739.53125</v>
      </c>
      <c r="AB1927">
        <v>74464.4453125</v>
      </c>
      <c r="AC1927">
        <v>79418.0859375</v>
      </c>
    </row>
    <row r="1928" spans="1:30">
      <c r="A1928" t="s">
        <v>43</v>
      </c>
      <c r="B1928" t="s">
        <v>24167</v>
      </c>
      <c r="E1928" s="1">
        <v>3.4325200000000001E-7</v>
      </c>
      <c r="F1928">
        <v>0</v>
      </c>
      <c r="G1928">
        <v>1</v>
      </c>
      <c r="H1928">
        <v>1</v>
      </c>
      <c r="I1928">
        <v>28</v>
      </c>
      <c r="J1928" t="s">
        <v>1121</v>
      </c>
      <c r="K1928" t="s">
        <v>24166</v>
      </c>
      <c r="L1928">
        <v>0</v>
      </c>
      <c r="M1928">
        <v>1562.8001899999999</v>
      </c>
      <c r="N1928">
        <v>112.7</v>
      </c>
      <c r="O1928">
        <v>109.2</v>
      </c>
      <c r="P1928">
        <v>99.4</v>
      </c>
      <c r="Q1928">
        <v>97.4</v>
      </c>
      <c r="R1928">
        <v>111.5</v>
      </c>
      <c r="S1928">
        <v>106.8</v>
      </c>
      <c r="T1928">
        <v>83.5</v>
      </c>
      <c r="U1928">
        <v>79.599999999999994</v>
      </c>
      <c r="V1928">
        <v>2624871.84375</v>
      </c>
      <c r="W1928">
        <v>2543827.59375</v>
      </c>
      <c r="X1928">
        <v>2314983.84375</v>
      </c>
      <c r="Y1928">
        <v>2268250.359375</v>
      </c>
      <c r="Z1928">
        <v>2596369.1328125</v>
      </c>
      <c r="AA1928">
        <v>2486514.5</v>
      </c>
      <c r="AB1928">
        <v>1944801.5546875</v>
      </c>
      <c r="AC1928">
        <v>1853308.5234375</v>
      </c>
    </row>
    <row r="1929" spans="1:30">
      <c r="A1929" t="s">
        <v>43</v>
      </c>
      <c r="B1929" t="s">
        <v>24165</v>
      </c>
      <c r="E1929" s="1">
        <v>9.0578099999999996E-10</v>
      </c>
      <c r="F1929">
        <v>0</v>
      </c>
      <c r="G1929">
        <v>1</v>
      </c>
      <c r="H1929">
        <v>1</v>
      </c>
      <c r="I1929">
        <v>18</v>
      </c>
      <c r="J1929" t="s">
        <v>1504</v>
      </c>
      <c r="K1929" t="s">
        <v>24164</v>
      </c>
      <c r="L1929">
        <v>0</v>
      </c>
      <c r="M1929">
        <v>3717.93426</v>
      </c>
      <c r="N1929">
        <v>135.19999999999999</v>
      </c>
      <c r="O1929">
        <v>144.30000000000001</v>
      </c>
      <c r="P1929">
        <v>96.5</v>
      </c>
      <c r="Q1929">
        <v>99</v>
      </c>
      <c r="R1929">
        <v>100.5</v>
      </c>
      <c r="S1929">
        <v>89.9</v>
      </c>
      <c r="T1929">
        <v>65.400000000000006</v>
      </c>
      <c r="U1929">
        <v>69.3</v>
      </c>
      <c r="V1929">
        <v>712522</v>
      </c>
      <c r="W1929">
        <v>760267.5</v>
      </c>
      <c r="X1929">
        <v>508269.59375</v>
      </c>
      <c r="Y1929">
        <v>521618.03125</v>
      </c>
      <c r="Z1929">
        <v>529647.8125</v>
      </c>
      <c r="AA1929">
        <v>473502.28125</v>
      </c>
      <c r="AB1929">
        <v>344378.53125</v>
      </c>
      <c r="AC1929">
        <v>364948.25</v>
      </c>
    </row>
    <row r="1930" spans="1:30">
      <c r="A1930" t="s">
        <v>43</v>
      </c>
      <c r="B1930" t="s">
        <v>9296</v>
      </c>
      <c r="C1930" t="s">
        <v>5541</v>
      </c>
      <c r="E1930">
        <v>4.7555299999999998E-4</v>
      </c>
      <c r="F1930">
        <v>0</v>
      </c>
      <c r="G1930">
        <v>1</v>
      </c>
      <c r="H1930">
        <v>1</v>
      </c>
      <c r="I1930">
        <v>10</v>
      </c>
      <c r="J1930" t="s">
        <v>1833</v>
      </c>
      <c r="K1930" t="s">
        <v>9294</v>
      </c>
      <c r="L1930">
        <v>0</v>
      </c>
      <c r="M1930">
        <v>3729.9949299999998</v>
      </c>
      <c r="AD1930" t="s">
        <v>5246</v>
      </c>
    </row>
    <row r="1931" spans="1:30">
      <c r="A1931" t="s">
        <v>43</v>
      </c>
      <c r="B1931" t="s">
        <v>24163</v>
      </c>
      <c r="E1931" s="1">
        <v>8.4724200000000001E-7</v>
      </c>
      <c r="F1931">
        <v>0</v>
      </c>
      <c r="G1931">
        <v>1</v>
      </c>
      <c r="H1931">
        <v>1</v>
      </c>
      <c r="I1931">
        <v>46</v>
      </c>
      <c r="J1931" t="s">
        <v>1076</v>
      </c>
      <c r="K1931" t="s">
        <v>24162</v>
      </c>
      <c r="L1931">
        <v>0</v>
      </c>
      <c r="M1931">
        <v>1394.76783</v>
      </c>
      <c r="N1931">
        <v>126.8</v>
      </c>
      <c r="O1931">
        <v>127.7</v>
      </c>
      <c r="P1931">
        <v>109.3</v>
      </c>
      <c r="Q1931">
        <v>96.3</v>
      </c>
      <c r="R1931">
        <v>102.9</v>
      </c>
      <c r="S1931">
        <v>93</v>
      </c>
      <c r="T1931">
        <v>69.2</v>
      </c>
      <c r="U1931">
        <v>74.8</v>
      </c>
      <c r="V1931">
        <v>3074543.75</v>
      </c>
      <c r="W1931">
        <v>3096420.5</v>
      </c>
      <c r="X1931">
        <v>2650485.5</v>
      </c>
      <c r="Y1931">
        <v>2334351.5</v>
      </c>
      <c r="Z1931">
        <v>2494123</v>
      </c>
      <c r="AA1931">
        <v>2254046.5</v>
      </c>
      <c r="AB1931">
        <v>1677182.875</v>
      </c>
      <c r="AC1931">
        <v>1813238.875</v>
      </c>
    </row>
    <row r="1932" spans="1:30">
      <c r="A1932" t="s">
        <v>43</v>
      </c>
      <c r="B1932" t="s">
        <v>24142</v>
      </c>
      <c r="C1932" t="s">
        <v>11853</v>
      </c>
      <c r="D1932" t="s">
        <v>22924</v>
      </c>
      <c r="E1932">
        <v>5.7882599999999995E-4</v>
      </c>
      <c r="F1932">
        <v>0</v>
      </c>
      <c r="G1932">
        <v>1</v>
      </c>
      <c r="H1932">
        <v>1</v>
      </c>
      <c r="I1932">
        <v>4</v>
      </c>
      <c r="J1932" t="s">
        <v>378</v>
      </c>
      <c r="K1932" t="s">
        <v>24141</v>
      </c>
      <c r="L1932">
        <v>0</v>
      </c>
      <c r="M1932">
        <v>1342.7399</v>
      </c>
      <c r="P1932">
        <v>127.7</v>
      </c>
      <c r="Q1932">
        <v>249</v>
      </c>
      <c r="S1932">
        <v>158.19999999999999</v>
      </c>
      <c r="T1932">
        <v>126.9</v>
      </c>
      <c r="U1932">
        <v>138.1</v>
      </c>
      <c r="X1932">
        <v>113067.875</v>
      </c>
      <c r="Y1932">
        <v>220493.4375</v>
      </c>
      <c r="AA1932">
        <v>140110.84375</v>
      </c>
      <c r="AB1932">
        <v>112387.96875</v>
      </c>
      <c r="AC1932">
        <v>122242.59375</v>
      </c>
    </row>
    <row r="1933" spans="1:30">
      <c r="A1933" t="s">
        <v>43</v>
      </c>
      <c r="B1933" t="s">
        <v>24161</v>
      </c>
      <c r="E1933" s="1">
        <v>9.1063699999999993E-13</v>
      </c>
      <c r="F1933">
        <v>0</v>
      </c>
      <c r="G1933">
        <v>1</v>
      </c>
      <c r="H1933">
        <v>1</v>
      </c>
      <c r="I1933">
        <v>40</v>
      </c>
      <c r="J1933" t="s">
        <v>626</v>
      </c>
      <c r="K1933" t="s">
        <v>24160</v>
      </c>
      <c r="L1933">
        <v>0</v>
      </c>
      <c r="M1933">
        <v>2333.2182899999998</v>
      </c>
      <c r="N1933">
        <v>164.1</v>
      </c>
      <c r="O1933">
        <v>133.4</v>
      </c>
      <c r="P1933">
        <v>81.599999999999994</v>
      </c>
      <c r="Q1933">
        <v>98.1</v>
      </c>
      <c r="R1933">
        <v>114.6</v>
      </c>
      <c r="S1933">
        <v>65.599999999999994</v>
      </c>
      <c r="T1933">
        <v>66.8</v>
      </c>
      <c r="U1933">
        <v>75.7</v>
      </c>
      <c r="V1933">
        <v>1953551.78125</v>
      </c>
      <c r="W1933">
        <v>1587886</v>
      </c>
      <c r="X1933">
        <v>971051.625</v>
      </c>
      <c r="Y1933">
        <v>1168054.421875</v>
      </c>
      <c r="Z1933">
        <v>1364412.5859375</v>
      </c>
      <c r="AA1933">
        <v>781113.8125</v>
      </c>
      <c r="AB1933">
        <v>795423.25</v>
      </c>
      <c r="AC1933">
        <v>901458.625</v>
      </c>
    </row>
    <row r="1934" spans="1:30">
      <c r="A1934" t="s">
        <v>43</v>
      </c>
      <c r="B1934" t="s">
        <v>24161</v>
      </c>
      <c r="C1934" t="s">
        <v>7679</v>
      </c>
      <c r="E1934" s="1">
        <v>1.14235E-7</v>
      </c>
      <c r="F1934">
        <v>0</v>
      </c>
      <c r="G1934">
        <v>1</v>
      </c>
      <c r="H1934">
        <v>1</v>
      </c>
      <c r="I1934">
        <v>5</v>
      </c>
      <c r="J1934" t="s">
        <v>626</v>
      </c>
      <c r="K1934" t="s">
        <v>24160</v>
      </c>
      <c r="L1934">
        <v>0</v>
      </c>
      <c r="M1934">
        <v>2334.2023100000001</v>
      </c>
      <c r="AD1934" t="s">
        <v>5246</v>
      </c>
    </row>
    <row r="1935" spans="1:30">
      <c r="A1935" t="s">
        <v>43</v>
      </c>
      <c r="B1935" t="s">
        <v>24159</v>
      </c>
      <c r="E1935" s="1">
        <v>1.00322E-10</v>
      </c>
      <c r="F1935">
        <v>0</v>
      </c>
      <c r="G1935">
        <v>1</v>
      </c>
      <c r="H1935">
        <v>1</v>
      </c>
      <c r="I1935">
        <v>618</v>
      </c>
      <c r="J1935" t="s">
        <v>93</v>
      </c>
      <c r="K1935" t="s">
        <v>24158</v>
      </c>
      <c r="L1935">
        <v>0</v>
      </c>
      <c r="M1935">
        <v>1479.85295</v>
      </c>
      <c r="N1935">
        <v>156.4</v>
      </c>
      <c r="O1935">
        <v>155.80000000000001</v>
      </c>
      <c r="P1935">
        <v>97.8</v>
      </c>
      <c r="Q1935">
        <v>100.4</v>
      </c>
      <c r="R1935">
        <v>95.8</v>
      </c>
      <c r="S1935">
        <v>83.1</v>
      </c>
      <c r="T1935">
        <v>53.9</v>
      </c>
      <c r="U1935">
        <v>56.8</v>
      </c>
      <c r="V1935">
        <v>60702436.78125</v>
      </c>
      <c r="W1935">
        <v>60469676.628906302</v>
      </c>
      <c r="X1935">
        <v>37960623.394531302</v>
      </c>
      <c r="Y1935">
        <v>38958659.8828125</v>
      </c>
      <c r="Z1935">
        <v>37196497.71875</v>
      </c>
      <c r="AA1935">
        <v>32246156.738281298</v>
      </c>
      <c r="AB1935">
        <v>20928844.224609401</v>
      </c>
      <c r="AC1935">
        <v>22031828.71875</v>
      </c>
    </row>
    <row r="1936" spans="1:30">
      <c r="A1936" t="s">
        <v>43</v>
      </c>
      <c r="B1936" t="s">
        <v>24157</v>
      </c>
      <c r="C1936" t="s">
        <v>5656</v>
      </c>
      <c r="E1936" s="1">
        <v>1.2681799999999999E-7</v>
      </c>
      <c r="F1936">
        <v>0</v>
      </c>
      <c r="G1936">
        <v>1</v>
      </c>
      <c r="H1936">
        <v>1</v>
      </c>
      <c r="I1936">
        <v>13</v>
      </c>
      <c r="J1936" t="s">
        <v>1347</v>
      </c>
      <c r="K1936" t="s">
        <v>24156</v>
      </c>
      <c r="L1936">
        <v>0</v>
      </c>
      <c r="M1936">
        <v>2426.2132700000002</v>
      </c>
      <c r="N1936">
        <v>138.4</v>
      </c>
      <c r="O1936">
        <v>127.5</v>
      </c>
      <c r="P1936">
        <v>127</v>
      </c>
      <c r="Q1936">
        <v>127.5</v>
      </c>
      <c r="R1936">
        <v>144</v>
      </c>
      <c r="S1936">
        <v>135.6</v>
      </c>
      <c r="V1936">
        <v>302600.65625</v>
      </c>
      <c r="W1936">
        <v>278870.84375</v>
      </c>
      <c r="X1936">
        <v>277732.15625</v>
      </c>
      <c r="Y1936">
        <v>278842.34375</v>
      </c>
      <c r="Z1936">
        <v>314785.46875</v>
      </c>
      <c r="AA1936">
        <v>296403.375</v>
      </c>
    </row>
    <row r="1937" spans="1:30">
      <c r="A1937" t="s">
        <v>43</v>
      </c>
      <c r="B1937" t="s">
        <v>24157</v>
      </c>
      <c r="C1937" t="s">
        <v>6819</v>
      </c>
      <c r="E1937">
        <v>1.0882699999999999E-4</v>
      </c>
      <c r="F1937">
        <v>0</v>
      </c>
      <c r="G1937">
        <v>1</v>
      </c>
      <c r="H1937">
        <v>1</v>
      </c>
      <c r="I1937">
        <v>7</v>
      </c>
      <c r="J1937" t="s">
        <v>1347</v>
      </c>
      <c r="K1937" t="s">
        <v>24156</v>
      </c>
      <c r="L1937">
        <v>0</v>
      </c>
      <c r="M1937">
        <v>2427.1972900000001</v>
      </c>
      <c r="AD1937" t="s">
        <v>5246</v>
      </c>
    </row>
    <row r="1938" spans="1:30">
      <c r="A1938" t="s">
        <v>43</v>
      </c>
      <c r="B1938" t="s">
        <v>24155</v>
      </c>
      <c r="C1938" t="s">
        <v>24154</v>
      </c>
      <c r="D1938" t="s">
        <v>24153</v>
      </c>
      <c r="E1938">
        <v>4.3369600000000002E-4</v>
      </c>
      <c r="F1938">
        <v>0</v>
      </c>
      <c r="G1938">
        <v>1</v>
      </c>
      <c r="H1938">
        <v>1</v>
      </c>
      <c r="I1938">
        <v>6</v>
      </c>
      <c r="J1938" t="s">
        <v>1382</v>
      </c>
      <c r="K1938" t="s">
        <v>24152</v>
      </c>
      <c r="L1938">
        <v>2</v>
      </c>
      <c r="M1938">
        <v>2524.3558400000002</v>
      </c>
      <c r="AD1938" t="s">
        <v>5246</v>
      </c>
    </row>
    <row r="1939" spans="1:30">
      <c r="A1939" t="s">
        <v>43</v>
      </c>
      <c r="B1939" t="s">
        <v>10720</v>
      </c>
      <c r="E1939" s="1">
        <v>1.92002E-19</v>
      </c>
      <c r="F1939">
        <v>0</v>
      </c>
      <c r="G1939">
        <v>1</v>
      </c>
      <c r="H1939">
        <v>1</v>
      </c>
      <c r="I1939">
        <v>120</v>
      </c>
      <c r="J1939" t="s">
        <v>201</v>
      </c>
      <c r="K1939" t="s">
        <v>10717</v>
      </c>
      <c r="L1939">
        <v>0</v>
      </c>
      <c r="M1939">
        <v>2328.2227699999999</v>
      </c>
      <c r="N1939">
        <v>93</v>
      </c>
      <c r="O1939">
        <v>91.8</v>
      </c>
      <c r="P1939">
        <v>97</v>
      </c>
      <c r="Q1939">
        <v>101.4</v>
      </c>
      <c r="R1939">
        <v>116</v>
      </c>
      <c r="S1939">
        <v>123.5</v>
      </c>
      <c r="T1939">
        <v>87.4</v>
      </c>
      <c r="U1939">
        <v>89.8</v>
      </c>
      <c r="V1939">
        <v>24257878.109375</v>
      </c>
      <c r="W1939">
        <v>23961666.421875</v>
      </c>
      <c r="X1939">
        <v>25312029.421875</v>
      </c>
      <c r="Y1939">
        <v>26466302.609375</v>
      </c>
      <c r="Z1939">
        <v>30262317.09375</v>
      </c>
      <c r="AA1939">
        <v>32215705.0625</v>
      </c>
      <c r="AB1939">
        <v>22806706.296875</v>
      </c>
      <c r="AC1939">
        <v>23441916.6875</v>
      </c>
    </row>
    <row r="1940" spans="1:30">
      <c r="A1940" t="s">
        <v>43</v>
      </c>
      <c r="B1940" t="s">
        <v>10720</v>
      </c>
      <c r="C1940" t="s">
        <v>8860</v>
      </c>
      <c r="E1940" s="1">
        <v>1.22226E-7</v>
      </c>
      <c r="F1940">
        <v>0</v>
      </c>
      <c r="G1940">
        <v>1</v>
      </c>
      <c r="H1940">
        <v>1</v>
      </c>
      <c r="I1940">
        <v>4</v>
      </c>
      <c r="J1940" t="s">
        <v>201</v>
      </c>
      <c r="K1940" t="s">
        <v>10717</v>
      </c>
      <c r="L1940">
        <v>0</v>
      </c>
      <c r="M1940">
        <v>2329.2067900000002</v>
      </c>
      <c r="AD1940" t="s">
        <v>5246</v>
      </c>
    </row>
    <row r="1941" spans="1:30">
      <c r="A1941" t="s">
        <v>43</v>
      </c>
      <c r="B1941" t="s">
        <v>10720</v>
      </c>
      <c r="C1941" t="s">
        <v>7262</v>
      </c>
      <c r="D1941" t="s">
        <v>21714</v>
      </c>
      <c r="E1941" s="1">
        <v>3.1422199999999999E-8</v>
      </c>
      <c r="F1941">
        <v>0</v>
      </c>
      <c r="G1941">
        <v>1</v>
      </c>
      <c r="H1941">
        <v>1</v>
      </c>
      <c r="I1941">
        <v>42</v>
      </c>
      <c r="J1941" t="s">
        <v>201</v>
      </c>
      <c r="K1941" t="s">
        <v>10717</v>
      </c>
      <c r="L1941">
        <v>0</v>
      </c>
      <c r="M1941">
        <v>2344.2176899999999</v>
      </c>
      <c r="N1941">
        <v>83.1</v>
      </c>
      <c r="O1941">
        <v>98</v>
      </c>
      <c r="P1941">
        <v>91.8</v>
      </c>
      <c r="Q1941">
        <v>97.5</v>
      </c>
      <c r="R1941">
        <v>83</v>
      </c>
      <c r="S1941">
        <v>112.6</v>
      </c>
      <c r="T1941">
        <v>118</v>
      </c>
      <c r="U1941">
        <v>116</v>
      </c>
      <c r="V1941">
        <v>789749.5</v>
      </c>
      <c r="W1941">
        <v>930861.828125</v>
      </c>
      <c r="X1941">
        <v>872016.4296875</v>
      </c>
      <c r="Y1941">
        <v>926125.04296875</v>
      </c>
      <c r="Z1941">
        <v>788676.888671875</v>
      </c>
      <c r="AA1941">
        <v>1069739.93359375</v>
      </c>
      <c r="AB1941">
        <v>1121646.5546875</v>
      </c>
      <c r="AC1941">
        <v>1102483.6953125</v>
      </c>
    </row>
    <row r="1942" spans="1:30">
      <c r="A1942" t="s">
        <v>43</v>
      </c>
      <c r="B1942" t="s">
        <v>10720</v>
      </c>
      <c r="C1942" t="s">
        <v>24151</v>
      </c>
      <c r="D1942" t="s">
        <v>21714</v>
      </c>
      <c r="E1942" s="1">
        <v>2.9031500000000001E-5</v>
      </c>
      <c r="F1942">
        <v>0</v>
      </c>
      <c r="G1942">
        <v>1</v>
      </c>
      <c r="H1942">
        <v>1</v>
      </c>
      <c r="I1942">
        <v>11</v>
      </c>
      <c r="J1942" t="s">
        <v>201</v>
      </c>
      <c r="K1942" t="s">
        <v>10717</v>
      </c>
      <c r="L1942">
        <v>0</v>
      </c>
      <c r="M1942">
        <v>2345.2017000000001</v>
      </c>
      <c r="N1942">
        <v>93.6</v>
      </c>
      <c r="O1942">
        <v>92.7</v>
      </c>
      <c r="P1942">
        <v>98.7</v>
      </c>
      <c r="Q1942">
        <v>103.2</v>
      </c>
      <c r="R1942">
        <v>116.7</v>
      </c>
      <c r="S1942">
        <v>118.6</v>
      </c>
      <c r="T1942">
        <v>85.1</v>
      </c>
      <c r="U1942">
        <v>91.6</v>
      </c>
      <c r="V1942">
        <v>3442202</v>
      </c>
      <c r="W1942">
        <v>3410839.5</v>
      </c>
      <c r="X1942">
        <v>3630296</v>
      </c>
      <c r="Y1942">
        <v>3795265.5</v>
      </c>
      <c r="Z1942">
        <v>4291966.5</v>
      </c>
      <c r="AA1942">
        <v>4363360</v>
      </c>
      <c r="AB1942">
        <v>3129282.75</v>
      </c>
      <c r="AC1942">
        <v>3370103.25</v>
      </c>
    </row>
    <row r="1943" spans="1:30">
      <c r="A1943" t="s">
        <v>43</v>
      </c>
      <c r="B1943" t="s">
        <v>10720</v>
      </c>
      <c r="C1943" t="s">
        <v>24150</v>
      </c>
      <c r="D1943" t="s">
        <v>24149</v>
      </c>
      <c r="E1943" s="1">
        <v>8.1525099999999996E-5</v>
      </c>
      <c r="F1943">
        <v>0</v>
      </c>
      <c r="G1943">
        <v>1</v>
      </c>
      <c r="H1943">
        <v>1</v>
      </c>
      <c r="I1943">
        <v>3</v>
      </c>
      <c r="J1943" t="s">
        <v>201</v>
      </c>
      <c r="K1943" t="s">
        <v>10717</v>
      </c>
      <c r="L1943">
        <v>0</v>
      </c>
      <c r="M1943">
        <v>2360.2125999999998</v>
      </c>
      <c r="N1943">
        <v>75.599999999999994</v>
      </c>
      <c r="P1943">
        <v>234.7</v>
      </c>
      <c r="Q1943">
        <v>132.80000000000001</v>
      </c>
      <c r="R1943">
        <v>91.8</v>
      </c>
      <c r="S1943">
        <v>135</v>
      </c>
      <c r="U1943">
        <v>130.1</v>
      </c>
      <c r="V1943">
        <v>49051.97265625</v>
      </c>
      <c r="X1943">
        <v>152289.359375</v>
      </c>
      <c r="Y1943">
        <v>86184.8828125</v>
      </c>
      <c r="Z1943">
        <v>59606.265625</v>
      </c>
      <c r="AA1943">
        <v>87608.609375</v>
      </c>
      <c r="AC1943">
        <v>84438.71875</v>
      </c>
    </row>
    <row r="1944" spans="1:30">
      <c r="A1944" t="s">
        <v>43</v>
      </c>
      <c r="B1944" t="s">
        <v>24148</v>
      </c>
      <c r="C1944" t="s">
        <v>5501</v>
      </c>
      <c r="E1944" s="1">
        <v>4.7468600000000002E-5</v>
      </c>
      <c r="F1944">
        <v>0</v>
      </c>
      <c r="G1944">
        <v>1</v>
      </c>
      <c r="H1944">
        <v>1</v>
      </c>
      <c r="I1944">
        <v>75</v>
      </c>
      <c r="J1944" t="s">
        <v>208</v>
      </c>
      <c r="K1944" t="s">
        <v>24147</v>
      </c>
      <c r="L1944">
        <v>2</v>
      </c>
      <c r="M1944">
        <v>3049.6972300000002</v>
      </c>
      <c r="N1944">
        <v>186.1</v>
      </c>
      <c r="O1944">
        <v>148.9</v>
      </c>
      <c r="P1944">
        <v>86.6</v>
      </c>
      <c r="Q1944">
        <v>23.8</v>
      </c>
      <c r="R1944">
        <v>131.69999999999999</v>
      </c>
      <c r="S1944">
        <v>85.6</v>
      </c>
      <c r="T1944">
        <v>30.4</v>
      </c>
      <c r="U1944">
        <v>106.8</v>
      </c>
      <c r="V1944">
        <v>485228.296875</v>
      </c>
      <c r="W1944">
        <v>388290.375</v>
      </c>
      <c r="X1944">
        <v>225645.61621093799</v>
      </c>
      <c r="Y1944">
        <v>61978.7421875</v>
      </c>
      <c r="Z1944">
        <v>343365.36621093802</v>
      </c>
      <c r="AA1944">
        <v>223250.375</v>
      </c>
      <c r="AB1944">
        <v>79309.13671875</v>
      </c>
      <c r="AC1944">
        <v>278419.1484375</v>
      </c>
    </row>
    <row r="1945" spans="1:30">
      <c r="A1945" t="s">
        <v>43</v>
      </c>
      <c r="B1945" t="s">
        <v>24146</v>
      </c>
      <c r="E1945" s="1">
        <v>5.3843600000000002E-9</v>
      </c>
      <c r="F1945">
        <v>0</v>
      </c>
      <c r="G1945">
        <v>1</v>
      </c>
      <c r="H1945">
        <v>1</v>
      </c>
      <c r="I1945">
        <v>19</v>
      </c>
      <c r="J1945" t="s">
        <v>2636</v>
      </c>
      <c r="K1945" t="s">
        <v>24145</v>
      </c>
      <c r="L1945">
        <v>0</v>
      </c>
      <c r="M1945">
        <v>1754.9422199999999</v>
      </c>
      <c r="N1945">
        <v>103.1</v>
      </c>
      <c r="O1945">
        <v>103.1</v>
      </c>
      <c r="P1945">
        <v>100.3</v>
      </c>
      <c r="Q1945">
        <v>93.1</v>
      </c>
      <c r="R1945">
        <v>103</v>
      </c>
      <c r="S1945">
        <v>98.9</v>
      </c>
      <c r="T1945">
        <v>102</v>
      </c>
      <c r="U1945">
        <v>96.5</v>
      </c>
      <c r="V1945">
        <v>3467393</v>
      </c>
      <c r="W1945">
        <v>3466561.75</v>
      </c>
      <c r="X1945">
        <v>3372772.25</v>
      </c>
      <c r="Y1945">
        <v>3128899.75</v>
      </c>
      <c r="Z1945">
        <v>3463640</v>
      </c>
      <c r="AA1945">
        <v>3324149</v>
      </c>
      <c r="AB1945">
        <v>3429909</v>
      </c>
      <c r="AC1945">
        <v>3245615</v>
      </c>
    </row>
    <row r="1946" spans="1:30">
      <c r="A1946" t="s">
        <v>43</v>
      </c>
      <c r="B1946" t="s">
        <v>24144</v>
      </c>
      <c r="E1946">
        <v>1.1652500000000001E-3</v>
      </c>
      <c r="F1946">
        <v>0</v>
      </c>
      <c r="G1946">
        <v>1</v>
      </c>
      <c r="H1946">
        <v>1</v>
      </c>
      <c r="I1946">
        <v>4</v>
      </c>
      <c r="J1946" t="s">
        <v>1331</v>
      </c>
      <c r="K1946" t="s">
        <v>24143</v>
      </c>
      <c r="L1946">
        <v>0</v>
      </c>
      <c r="M1946">
        <v>1629.79477</v>
      </c>
      <c r="P1946">
        <v>265.2</v>
      </c>
      <c r="Q1946">
        <v>244.7</v>
      </c>
      <c r="R1946">
        <v>205.8</v>
      </c>
      <c r="U1946">
        <v>84.3</v>
      </c>
      <c r="X1946">
        <v>207242.625</v>
      </c>
      <c r="Y1946">
        <v>191194.515625</v>
      </c>
      <c r="Z1946">
        <v>160857.921875</v>
      </c>
      <c r="AC1946">
        <v>65877.828125</v>
      </c>
    </row>
    <row r="1947" spans="1:30">
      <c r="A1947" t="s">
        <v>43</v>
      </c>
      <c r="B1947" t="s">
        <v>24142</v>
      </c>
      <c r="E1947" s="1">
        <v>1.5798400000000001E-5</v>
      </c>
      <c r="F1947">
        <v>0</v>
      </c>
      <c r="G1947">
        <v>1</v>
      </c>
      <c r="H1947">
        <v>1</v>
      </c>
      <c r="I1947">
        <v>38</v>
      </c>
      <c r="J1947" t="s">
        <v>378</v>
      </c>
      <c r="K1947" t="s">
        <v>24141</v>
      </c>
      <c r="L1947">
        <v>0</v>
      </c>
      <c r="M1947">
        <v>1326.7449799999999</v>
      </c>
      <c r="N1947">
        <v>88.9</v>
      </c>
      <c r="O1947">
        <v>93.5</v>
      </c>
      <c r="P1947">
        <v>95.7</v>
      </c>
      <c r="Q1947">
        <v>94.7</v>
      </c>
      <c r="R1947">
        <v>119.9</v>
      </c>
      <c r="S1947">
        <v>123.4</v>
      </c>
      <c r="T1947">
        <v>93.8</v>
      </c>
      <c r="U1947">
        <v>90</v>
      </c>
      <c r="V1947">
        <v>12493453.40625</v>
      </c>
      <c r="W1947">
        <v>13142670.078125</v>
      </c>
      <c r="X1947">
        <v>13456125.109375</v>
      </c>
      <c r="Y1947">
        <v>13317046.546875</v>
      </c>
      <c r="Z1947">
        <v>16853723.2109375</v>
      </c>
      <c r="AA1947">
        <v>17340530.890625</v>
      </c>
      <c r="AB1947">
        <v>13187527.75</v>
      </c>
      <c r="AC1947">
        <v>12649582.7890625</v>
      </c>
    </row>
    <row r="1948" spans="1:30">
      <c r="A1948" t="s">
        <v>43</v>
      </c>
      <c r="B1948" t="s">
        <v>24140</v>
      </c>
      <c r="E1948" s="1">
        <v>4.3155699999999998E-9</v>
      </c>
      <c r="F1948">
        <v>0</v>
      </c>
      <c r="G1948">
        <v>1</v>
      </c>
      <c r="H1948">
        <v>1</v>
      </c>
      <c r="I1948">
        <v>17</v>
      </c>
      <c r="J1948" t="s">
        <v>1521</v>
      </c>
      <c r="K1948" t="s">
        <v>24139</v>
      </c>
      <c r="L1948">
        <v>0</v>
      </c>
      <c r="M1948">
        <v>1660.91561</v>
      </c>
      <c r="N1948">
        <v>100.4</v>
      </c>
      <c r="O1948">
        <v>101.9</v>
      </c>
      <c r="P1948">
        <v>85.8</v>
      </c>
      <c r="Q1948">
        <v>80.599999999999994</v>
      </c>
      <c r="R1948">
        <v>89</v>
      </c>
      <c r="S1948">
        <v>91.3</v>
      </c>
      <c r="T1948">
        <v>127.3</v>
      </c>
      <c r="U1948">
        <v>123.6</v>
      </c>
      <c r="V1948">
        <v>2055322.296875</v>
      </c>
      <c r="W1948">
        <v>2086881.765625</v>
      </c>
      <c r="X1948">
        <v>1756456.34375</v>
      </c>
      <c r="Y1948">
        <v>1650700.9765625</v>
      </c>
      <c r="Z1948">
        <v>1822773.578125</v>
      </c>
      <c r="AA1948">
        <v>1869927.078125</v>
      </c>
      <c r="AB1948">
        <v>2606746.125</v>
      </c>
      <c r="AC1948">
        <v>2531198.96875</v>
      </c>
    </row>
    <row r="1949" spans="1:30">
      <c r="A1949" t="s">
        <v>43</v>
      </c>
      <c r="B1949" t="s">
        <v>24138</v>
      </c>
      <c r="E1949">
        <v>1.30127E-3</v>
      </c>
      <c r="F1949">
        <v>0</v>
      </c>
      <c r="G1949">
        <v>1</v>
      </c>
      <c r="H1949">
        <v>1</v>
      </c>
      <c r="I1949">
        <v>5</v>
      </c>
      <c r="J1949" t="s">
        <v>2165</v>
      </c>
      <c r="K1949" t="s">
        <v>24137</v>
      </c>
      <c r="L1949">
        <v>0</v>
      </c>
      <c r="M1949">
        <v>982.56079999999997</v>
      </c>
      <c r="N1949">
        <v>157.80000000000001</v>
      </c>
      <c r="O1949">
        <v>143.80000000000001</v>
      </c>
      <c r="P1949">
        <v>94</v>
      </c>
      <c r="Q1949">
        <v>90.1</v>
      </c>
      <c r="R1949">
        <v>86.8</v>
      </c>
      <c r="S1949">
        <v>86.3</v>
      </c>
      <c r="T1949">
        <v>70.099999999999994</v>
      </c>
      <c r="U1949">
        <v>71.2</v>
      </c>
      <c r="V1949">
        <v>539579.1875</v>
      </c>
      <c r="W1949">
        <v>491727.65625</v>
      </c>
      <c r="X1949">
        <v>321287.78125</v>
      </c>
      <c r="Y1949">
        <v>308179.96875</v>
      </c>
      <c r="Z1949">
        <v>296744.03125</v>
      </c>
      <c r="AA1949">
        <v>295176.3125</v>
      </c>
      <c r="AB1949">
        <v>239622.953125</v>
      </c>
      <c r="AC1949">
        <v>243333.265625</v>
      </c>
    </row>
    <row r="1950" spans="1:30">
      <c r="A1950" t="s">
        <v>43</v>
      </c>
      <c r="B1950" t="s">
        <v>24136</v>
      </c>
      <c r="E1950" s="1">
        <v>1.31381E-5</v>
      </c>
      <c r="F1950">
        <v>0</v>
      </c>
      <c r="G1950">
        <v>1</v>
      </c>
      <c r="H1950">
        <v>1</v>
      </c>
      <c r="I1950">
        <v>81</v>
      </c>
      <c r="J1950" t="s">
        <v>251</v>
      </c>
      <c r="K1950" t="s">
        <v>24135</v>
      </c>
      <c r="L1950">
        <v>0</v>
      </c>
      <c r="M1950">
        <v>1248.6986899999999</v>
      </c>
      <c r="N1950">
        <v>138.5</v>
      </c>
      <c r="O1950">
        <v>136.4</v>
      </c>
      <c r="P1950">
        <v>96.3</v>
      </c>
      <c r="Q1950">
        <v>104.5</v>
      </c>
      <c r="R1950">
        <v>98.1</v>
      </c>
      <c r="S1950">
        <v>91.6</v>
      </c>
      <c r="T1950">
        <v>68.3</v>
      </c>
      <c r="U1950">
        <v>66.3</v>
      </c>
      <c r="V1950">
        <v>21654671.34375</v>
      </c>
      <c r="W1950">
        <v>21327018.734375</v>
      </c>
      <c r="X1950">
        <v>15055568.8125</v>
      </c>
      <c r="Y1950">
        <v>16336918.7890625</v>
      </c>
      <c r="Z1950">
        <v>15341536.765625</v>
      </c>
      <c r="AA1950">
        <v>14318281.828125</v>
      </c>
      <c r="AB1950">
        <v>10685243.2890625</v>
      </c>
      <c r="AC1950">
        <v>10362716.0703125</v>
      </c>
    </row>
    <row r="1951" spans="1:30">
      <c r="A1951" t="s">
        <v>43</v>
      </c>
      <c r="B1951" t="s">
        <v>24107</v>
      </c>
      <c r="C1951" t="s">
        <v>24134</v>
      </c>
      <c r="E1951">
        <v>2.40187E-3</v>
      </c>
      <c r="F1951">
        <v>0</v>
      </c>
      <c r="G1951">
        <v>1</v>
      </c>
      <c r="H1951">
        <v>1</v>
      </c>
      <c r="I1951">
        <v>1</v>
      </c>
      <c r="J1951" t="s">
        <v>1389</v>
      </c>
      <c r="K1951" t="s">
        <v>24106</v>
      </c>
      <c r="L1951">
        <v>0</v>
      </c>
      <c r="M1951">
        <v>2559.2613299999998</v>
      </c>
      <c r="AD1951" t="s">
        <v>5276</v>
      </c>
    </row>
    <row r="1952" spans="1:30">
      <c r="A1952" t="s">
        <v>43</v>
      </c>
      <c r="B1952" t="s">
        <v>24133</v>
      </c>
      <c r="E1952">
        <v>1.22306E-4</v>
      </c>
      <c r="F1952">
        <v>0</v>
      </c>
      <c r="G1952">
        <v>1</v>
      </c>
      <c r="H1952">
        <v>1</v>
      </c>
      <c r="I1952">
        <v>24</v>
      </c>
      <c r="J1952" t="s">
        <v>305</v>
      </c>
      <c r="K1952" t="s">
        <v>24132</v>
      </c>
      <c r="L1952">
        <v>1</v>
      </c>
      <c r="M1952">
        <v>1215.6579400000001</v>
      </c>
      <c r="N1952">
        <v>183.5</v>
      </c>
      <c r="O1952">
        <v>174.3</v>
      </c>
      <c r="P1952">
        <v>119.2</v>
      </c>
      <c r="Q1952">
        <v>122.2</v>
      </c>
      <c r="R1952">
        <v>68.900000000000006</v>
      </c>
      <c r="S1952">
        <v>72.400000000000006</v>
      </c>
      <c r="T1952">
        <v>28.4</v>
      </c>
      <c r="U1952">
        <v>31.2</v>
      </c>
      <c r="V1952">
        <v>5838968.125</v>
      </c>
      <c r="W1952">
        <v>5545908</v>
      </c>
      <c r="X1952">
        <v>3792333.6875</v>
      </c>
      <c r="Y1952">
        <v>3889717.625</v>
      </c>
      <c r="Z1952">
        <v>2192532.03125</v>
      </c>
      <c r="AA1952">
        <v>2303236.6875</v>
      </c>
      <c r="AB1952">
        <v>903896.859375</v>
      </c>
      <c r="AC1952">
        <v>992630.75</v>
      </c>
    </row>
    <row r="1953" spans="1:30">
      <c r="A1953" t="s">
        <v>43</v>
      </c>
      <c r="B1953" t="s">
        <v>24131</v>
      </c>
      <c r="E1953" s="1">
        <v>5.3348399999999999E-5</v>
      </c>
      <c r="F1953">
        <v>0</v>
      </c>
      <c r="G1953">
        <v>1</v>
      </c>
      <c r="H1953">
        <v>1</v>
      </c>
      <c r="I1953">
        <v>43</v>
      </c>
      <c r="J1953" t="s">
        <v>1714</v>
      </c>
      <c r="K1953" t="s">
        <v>24130</v>
      </c>
      <c r="L1953">
        <v>0</v>
      </c>
      <c r="M1953">
        <v>1202.65146</v>
      </c>
      <c r="N1953">
        <v>136.4</v>
      </c>
      <c r="O1953">
        <v>132.69999999999999</v>
      </c>
      <c r="P1953">
        <v>105.9</v>
      </c>
      <c r="Q1953">
        <v>100.9</v>
      </c>
      <c r="R1953">
        <v>93.4</v>
      </c>
      <c r="S1953">
        <v>84.6</v>
      </c>
      <c r="T1953">
        <v>68.8</v>
      </c>
      <c r="U1953">
        <v>77.3</v>
      </c>
      <c r="V1953">
        <v>5322281.25</v>
      </c>
      <c r="W1953">
        <v>5174759.25</v>
      </c>
      <c r="X1953">
        <v>4131530.25</v>
      </c>
      <c r="Y1953">
        <v>3937211.5</v>
      </c>
      <c r="Z1953">
        <v>3643243.25</v>
      </c>
      <c r="AA1953">
        <v>3299203.25</v>
      </c>
      <c r="AB1953">
        <v>2683571</v>
      </c>
      <c r="AC1953">
        <v>3013659.5</v>
      </c>
    </row>
    <row r="1954" spans="1:30">
      <c r="A1954" t="s">
        <v>43</v>
      </c>
      <c r="B1954" t="s">
        <v>24129</v>
      </c>
      <c r="E1954" s="1">
        <v>9.6991399999999999E-7</v>
      </c>
      <c r="F1954">
        <v>0</v>
      </c>
      <c r="G1954">
        <v>1</v>
      </c>
      <c r="H1954">
        <v>1</v>
      </c>
      <c r="I1954">
        <v>27</v>
      </c>
      <c r="J1954" t="s">
        <v>1714</v>
      </c>
      <c r="K1954" t="s">
        <v>24128</v>
      </c>
      <c r="L1954">
        <v>1</v>
      </c>
      <c r="M1954">
        <v>1330.7464199999999</v>
      </c>
      <c r="N1954">
        <v>146.69999999999999</v>
      </c>
      <c r="O1954">
        <v>151.69999999999999</v>
      </c>
      <c r="P1954">
        <v>103.5</v>
      </c>
      <c r="Q1954">
        <v>101.3</v>
      </c>
      <c r="R1954">
        <v>111.5</v>
      </c>
      <c r="S1954">
        <v>94.1</v>
      </c>
      <c r="T1954">
        <v>42.7</v>
      </c>
      <c r="U1954">
        <v>48.5</v>
      </c>
      <c r="V1954">
        <v>4941190.5</v>
      </c>
      <c r="W1954">
        <v>5110225</v>
      </c>
      <c r="X1954">
        <v>3486929.25</v>
      </c>
      <c r="Y1954">
        <v>3410411.1875</v>
      </c>
      <c r="Z1954">
        <v>3754667.6875</v>
      </c>
      <c r="AA1954">
        <v>3168428.3125</v>
      </c>
      <c r="AB1954">
        <v>1439354.8125</v>
      </c>
      <c r="AC1954">
        <v>1634638.875</v>
      </c>
    </row>
    <row r="1955" spans="1:30">
      <c r="A1955" t="s">
        <v>43</v>
      </c>
      <c r="B1955" t="s">
        <v>24127</v>
      </c>
      <c r="E1955" s="1">
        <v>2.9890599999999997E-11</v>
      </c>
      <c r="F1955">
        <v>0</v>
      </c>
      <c r="G1955">
        <v>1</v>
      </c>
      <c r="H1955">
        <v>1</v>
      </c>
      <c r="I1955">
        <v>24</v>
      </c>
      <c r="J1955" t="s">
        <v>1007</v>
      </c>
      <c r="K1955" t="s">
        <v>24126</v>
      </c>
      <c r="L1955">
        <v>0</v>
      </c>
      <c r="M1955">
        <v>1993.01243</v>
      </c>
      <c r="N1955">
        <v>164.6</v>
      </c>
      <c r="O1955">
        <v>147.9</v>
      </c>
      <c r="P1955">
        <v>92.6</v>
      </c>
      <c r="Q1955">
        <v>112.5</v>
      </c>
      <c r="R1955">
        <v>81.400000000000006</v>
      </c>
      <c r="S1955">
        <v>79</v>
      </c>
      <c r="T1955">
        <v>68.8</v>
      </c>
      <c r="U1955">
        <v>53.2</v>
      </c>
      <c r="V1955">
        <v>1000104.03125</v>
      </c>
      <c r="W1955">
        <v>898817.515625</v>
      </c>
      <c r="X1955">
        <v>562422.5625</v>
      </c>
      <c r="Y1955">
        <v>683203.90625</v>
      </c>
      <c r="Z1955">
        <v>494545.875</v>
      </c>
      <c r="AA1955">
        <v>480108.46875</v>
      </c>
      <c r="AB1955">
        <v>418182.625</v>
      </c>
      <c r="AC1955">
        <v>323068.28125</v>
      </c>
    </row>
    <row r="1956" spans="1:30">
      <c r="A1956" t="s">
        <v>43</v>
      </c>
      <c r="B1956" t="s">
        <v>12021</v>
      </c>
      <c r="E1956" s="1">
        <v>2.3702000000000001E-5</v>
      </c>
      <c r="F1956">
        <v>0</v>
      </c>
      <c r="G1956">
        <v>1</v>
      </c>
      <c r="H1956">
        <v>1</v>
      </c>
      <c r="I1956">
        <v>67</v>
      </c>
      <c r="J1956" t="s">
        <v>493</v>
      </c>
      <c r="K1956" t="s">
        <v>12020</v>
      </c>
      <c r="L1956">
        <v>0</v>
      </c>
      <c r="M1956">
        <v>1127.6419000000001</v>
      </c>
      <c r="N1956">
        <v>109.3</v>
      </c>
      <c r="O1956">
        <v>106.4</v>
      </c>
      <c r="P1956">
        <v>93.5</v>
      </c>
      <c r="Q1956">
        <v>92.8</v>
      </c>
      <c r="R1956">
        <v>101</v>
      </c>
      <c r="S1956">
        <v>104.5</v>
      </c>
      <c r="T1956">
        <v>95.4</v>
      </c>
      <c r="U1956">
        <v>97</v>
      </c>
      <c r="V1956">
        <v>71212881.1015625</v>
      </c>
      <c r="W1956">
        <v>69329722.53125</v>
      </c>
      <c r="X1956">
        <v>60915202.1640625</v>
      </c>
      <c r="Y1956">
        <v>60442415.90625</v>
      </c>
      <c r="Z1956">
        <v>65826254.296875</v>
      </c>
      <c r="AA1956">
        <v>68091073.265625</v>
      </c>
      <c r="AB1956">
        <v>62188971.578125</v>
      </c>
      <c r="AC1956">
        <v>63230409.53125</v>
      </c>
    </row>
    <row r="1957" spans="1:30">
      <c r="A1957" t="s">
        <v>43</v>
      </c>
      <c r="B1957" t="s">
        <v>24125</v>
      </c>
      <c r="E1957">
        <v>5.0257999999999998E-4</v>
      </c>
      <c r="F1957">
        <v>0</v>
      </c>
      <c r="G1957">
        <v>1</v>
      </c>
      <c r="H1957">
        <v>1</v>
      </c>
      <c r="I1957">
        <v>8</v>
      </c>
      <c r="J1957" t="s">
        <v>1521</v>
      </c>
      <c r="K1957" t="s">
        <v>24124</v>
      </c>
      <c r="L1957">
        <v>0</v>
      </c>
      <c r="M1957">
        <v>1246.6565499999999</v>
      </c>
      <c r="N1957">
        <v>94.3</v>
      </c>
      <c r="Q1957">
        <v>238.1</v>
      </c>
      <c r="T1957">
        <v>228.4</v>
      </c>
      <c r="U1957">
        <v>239.2</v>
      </c>
      <c r="V1957">
        <v>599151.0625</v>
      </c>
      <c r="Y1957">
        <v>1513637.625</v>
      </c>
      <c r="AB1957">
        <v>1451527.75</v>
      </c>
      <c r="AC1957">
        <v>1520339.875</v>
      </c>
    </row>
    <row r="1958" spans="1:30">
      <c r="A1958" t="s">
        <v>43</v>
      </c>
      <c r="B1958" t="s">
        <v>24123</v>
      </c>
      <c r="E1958" s="1">
        <v>8.3042100000000002E-5</v>
      </c>
      <c r="F1958">
        <v>0</v>
      </c>
      <c r="G1958">
        <v>1</v>
      </c>
      <c r="H1958">
        <v>1</v>
      </c>
      <c r="I1958">
        <v>9</v>
      </c>
      <c r="J1958" t="s">
        <v>1521</v>
      </c>
      <c r="K1958" t="s">
        <v>24122</v>
      </c>
      <c r="L1958">
        <v>1</v>
      </c>
      <c r="M1958">
        <v>1871.99018</v>
      </c>
      <c r="N1958">
        <v>133.1</v>
      </c>
      <c r="O1958">
        <v>130.5</v>
      </c>
      <c r="P1958">
        <v>81.2</v>
      </c>
      <c r="Q1958">
        <v>81.5</v>
      </c>
      <c r="R1958">
        <v>119</v>
      </c>
      <c r="S1958">
        <v>104.7</v>
      </c>
      <c r="T1958">
        <v>74.2</v>
      </c>
      <c r="U1958">
        <v>75.7</v>
      </c>
      <c r="V1958">
        <v>436814.0625</v>
      </c>
      <c r="W1958">
        <v>428214.375</v>
      </c>
      <c r="X1958">
        <v>266462.9375</v>
      </c>
      <c r="Y1958">
        <v>267538.15625</v>
      </c>
      <c r="Z1958">
        <v>390371.5</v>
      </c>
      <c r="AA1958">
        <v>343470.90625</v>
      </c>
      <c r="AB1958">
        <v>243297.203125</v>
      </c>
      <c r="AC1958">
        <v>248399.015625</v>
      </c>
    </row>
    <row r="1959" spans="1:30">
      <c r="A1959" t="s">
        <v>43</v>
      </c>
      <c r="B1959" t="s">
        <v>13301</v>
      </c>
      <c r="E1959" s="1">
        <v>3.9597400000000002E-9</v>
      </c>
      <c r="F1959">
        <v>0</v>
      </c>
      <c r="G1959">
        <v>1</v>
      </c>
      <c r="H1959">
        <v>1</v>
      </c>
      <c r="I1959">
        <v>10</v>
      </c>
      <c r="J1959" t="s">
        <v>873</v>
      </c>
      <c r="K1959" t="s">
        <v>13300</v>
      </c>
      <c r="L1959">
        <v>0</v>
      </c>
      <c r="M1959">
        <v>2831.4726500000002</v>
      </c>
      <c r="N1959">
        <v>65</v>
      </c>
      <c r="O1959">
        <v>78.3</v>
      </c>
      <c r="P1959">
        <v>96.7</v>
      </c>
      <c r="Q1959">
        <v>100.7</v>
      </c>
      <c r="R1959">
        <v>126.6</v>
      </c>
      <c r="S1959">
        <v>122.1</v>
      </c>
      <c r="T1959">
        <v>108.3</v>
      </c>
      <c r="U1959">
        <v>102.3</v>
      </c>
      <c r="V1959">
        <v>217283.890625</v>
      </c>
      <c r="W1959">
        <v>261867.75</v>
      </c>
      <c r="X1959">
        <v>323232.5</v>
      </c>
      <c r="Y1959">
        <v>336542.96875</v>
      </c>
      <c r="Z1959">
        <v>423332.65625</v>
      </c>
      <c r="AA1959">
        <v>408311.6875</v>
      </c>
      <c r="AB1959">
        <v>361900.84375</v>
      </c>
      <c r="AC1959">
        <v>342079.09375</v>
      </c>
    </row>
    <row r="1960" spans="1:30">
      <c r="A1960" t="s">
        <v>43</v>
      </c>
      <c r="B1960" t="s">
        <v>24121</v>
      </c>
      <c r="E1960" s="1">
        <v>2.1881900000000001E-5</v>
      </c>
      <c r="F1960">
        <v>0</v>
      </c>
      <c r="G1960">
        <v>1</v>
      </c>
      <c r="H1960">
        <v>1</v>
      </c>
      <c r="I1960">
        <v>21</v>
      </c>
      <c r="J1960" t="s">
        <v>915</v>
      </c>
      <c r="K1960" t="s">
        <v>24120</v>
      </c>
      <c r="L1960">
        <v>0</v>
      </c>
      <c r="M1960">
        <v>1163.6492900000001</v>
      </c>
      <c r="N1960">
        <v>111.9</v>
      </c>
      <c r="O1960">
        <v>119.8</v>
      </c>
      <c r="P1960">
        <v>104.6</v>
      </c>
      <c r="Q1960">
        <v>95.3</v>
      </c>
      <c r="R1960">
        <v>96.2</v>
      </c>
      <c r="S1960">
        <v>94.4</v>
      </c>
      <c r="T1960">
        <v>89.7</v>
      </c>
      <c r="U1960">
        <v>88</v>
      </c>
      <c r="V1960">
        <v>3576583.75</v>
      </c>
      <c r="W1960">
        <v>3827747.5</v>
      </c>
      <c r="X1960">
        <v>3343182.75</v>
      </c>
      <c r="Y1960">
        <v>3046738.75</v>
      </c>
      <c r="Z1960">
        <v>3075133.75</v>
      </c>
      <c r="AA1960">
        <v>3016063</v>
      </c>
      <c r="AB1960">
        <v>2867999.5</v>
      </c>
      <c r="AC1960">
        <v>2811622</v>
      </c>
    </row>
    <row r="1961" spans="1:30">
      <c r="A1961" t="s">
        <v>43</v>
      </c>
      <c r="B1961" t="s">
        <v>24119</v>
      </c>
      <c r="E1961" s="1">
        <v>6.8325100000000001E-7</v>
      </c>
      <c r="F1961">
        <v>0</v>
      </c>
      <c r="G1961">
        <v>1</v>
      </c>
      <c r="H1961">
        <v>1</v>
      </c>
      <c r="I1961">
        <v>16</v>
      </c>
      <c r="J1961" t="s">
        <v>902</v>
      </c>
      <c r="K1961" t="s">
        <v>24118</v>
      </c>
      <c r="L1961">
        <v>0</v>
      </c>
      <c r="M1961">
        <v>1446.7151200000001</v>
      </c>
      <c r="N1961">
        <v>108.5</v>
      </c>
      <c r="O1961">
        <v>106.8</v>
      </c>
      <c r="P1961">
        <v>92.9</v>
      </c>
      <c r="Q1961">
        <v>92.6</v>
      </c>
      <c r="R1961">
        <v>106.2</v>
      </c>
      <c r="S1961">
        <v>107</v>
      </c>
      <c r="T1961">
        <v>87.5</v>
      </c>
      <c r="U1961">
        <v>98.6</v>
      </c>
      <c r="V1961">
        <v>1278797.625</v>
      </c>
      <c r="W1961">
        <v>1258579.375</v>
      </c>
      <c r="X1961">
        <v>1094991.375</v>
      </c>
      <c r="Y1961">
        <v>1091768.75</v>
      </c>
      <c r="Z1961">
        <v>1251438.5</v>
      </c>
      <c r="AA1961">
        <v>1261305.375</v>
      </c>
      <c r="AB1961">
        <v>1032070.375</v>
      </c>
      <c r="AC1961">
        <v>1162287.625</v>
      </c>
    </row>
    <row r="1962" spans="1:30">
      <c r="A1962" t="s">
        <v>43</v>
      </c>
      <c r="B1962" t="s">
        <v>24119</v>
      </c>
      <c r="C1962" t="s">
        <v>6190</v>
      </c>
      <c r="E1962" s="1">
        <v>2.6474699999999999E-5</v>
      </c>
      <c r="F1962">
        <v>0</v>
      </c>
      <c r="G1962">
        <v>1</v>
      </c>
      <c r="H1962">
        <v>1</v>
      </c>
      <c r="I1962">
        <v>5</v>
      </c>
      <c r="J1962" t="s">
        <v>902</v>
      </c>
      <c r="K1962" t="s">
        <v>24118</v>
      </c>
      <c r="L1962">
        <v>0</v>
      </c>
      <c r="M1962">
        <v>1447.6991399999999</v>
      </c>
      <c r="N1962">
        <v>98.2</v>
      </c>
      <c r="O1962">
        <v>106.6</v>
      </c>
      <c r="P1962">
        <v>109.9</v>
      </c>
      <c r="Q1962">
        <v>99.7</v>
      </c>
      <c r="R1962">
        <v>98.5</v>
      </c>
      <c r="S1962">
        <v>92.9</v>
      </c>
      <c r="T1962">
        <v>102.8</v>
      </c>
      <c r="U1962">
        <v>91.5</v>
      </c>
      <c r="V1962">
        <v>282884.0625</v>
      </c>
      <c r="W1962">
        <v>307156.90625</v>
      </c>
      <c r="X1962">
        <v>316789.46875</v>
      </c>
      <c r="Y1962">
        <v>287200.5</v>
      </c>
      <c r="Z1962">
        <v>283775.9375</v>
      </c>
      <c r="AA1962">
        <v>267863.21875</v>
      </c>
      <c r="AB1962">
        <v>296160.5</v>
      </c>
      <c r="AC1962">
        <v>263748.84375</v>
      </c>
    </row>
    <row r="1963" spans="1:30">
      <c r="A1963" t="s">
        <v>43</v>
      </c>
      <c r="B1963" t="s">
        <v>24117</v>
      </c>
      <c r="E1963" s="1">
        <v>4.2925500000000001E-6</v>
      </c>
      <c r="F1963">
        <v>0</v>
      </c>
      <c r="G1963">
        <v>1</v>
      </c>
      <c r="H1963">
        <v>1</v>
      </c>
      <c r="I1963">
        <v>15</v>
      </c>
      <c r="J1963" t="s">
        <v>4319</v>
      </c>
      <c r="K1963" t="s">
        <v>24116</v>
      </c>
      <c r="L1963">
        <v>0</v>
      </c>
      <c r="M1963">
        <v>1647.87408</v>
      </c>
      <c r="N1963">
        <v>158.6</v>
      </c>
      <c r="O1963">
        <v>135.4</v>
      </c>
      <c r="P1963">
        <v>102</v>
      </c>
      <c r="Q1963">
        <v>91.9</v>
      </c>
      <c r="R1963">
        <v>104.1</v>
      </c>
      <c r="S1963">
        <v>76.2</v>
      </c>
      <c r="T1963">
        <v>62</v>
      </c>
      <c r="U1963">
        <v>69.900000000000006</v>
      </c>
      <c r="V1963">
        <v>1657358</v>
      </c>
      <c r="W1963">
        <v>1414958.875</v>
      </c>
      <c r="X1963">
        <v>1065394</v>
      </c>
      <c r="Y1963">
        <v>960391.125</v>
      </c>
      <c r="Z1963">
        <v>1087714.75</v>
      </c>
      <c r="AA1963">
        <v>796439.5625</v>
      </c>
      <c r="AB1963">
        <v>647454.125</v>
      </c>
      <c r="AC1963">
        <v>730412.8125</v>
      </c>
    </row>
    <row r="1964" spans="1:30">
      <c r="A1964" t="s">
        <v>43</v>
      </c>
      <c r="B1964" t="s">
        <v>24115</v>
      </c>
      <c r="E1964">
        <v>2.64913E-3</v>
      </c>
      <c r="F1964">
        <v>0</v>
      </c>
      <c r="G1964">
        <v>1</v>
      </c>
      <c r="H1964">
        <v>1</v>
      </c>
      <c r="I1964">
        <v>29</v>
      </c>
      <c r="J1964" t="s">
        <v>79</v>
      </c>
      <c r="K1964" t="s">
        <v>24114</v>
      </c>
      <c r="L1964">
        <v>0</v>
      </c>
      <c r="M1964">
        <v>1065.60914</v>
      </c>
      <c r="N1964">
        <v>87.7</v>
      </c>
      <c r="O1964">
        <v>91.6</v>
      </c>
      <c r="P1964">
        <v>111.2</v>
      </c>
      <c r="Q1964">
        <v>92.4</v>
      </c>
      <c r="R1964">
        <v>127.3</v>
      </c>
      <c r="S1964">
        <v>120.3</v>
      </c>
      <c r="T1964">
        <v>81.599999999999994</v>
      </c>
      <c r="U1964">
        <v>87.8</v>
      </c>
      <c r="V1964">
        <v>6706135.5</v>
      </c>
      <c r="W1964">
        <v>7004312.5</v>
      </c>
      <c r="X1964">
        <v>8503102</v>
      </c>
      <c r="Y1964">
        <v>7064799.5</v>
      </c>
      <c r="Z1964">
        <v>9737463</v>
      </c>
      <c r="AA1964">
        <v>9201321</v>
      </c>
      <c r="AB1964">
        <v>6242111.5</v>
      </c>
      <c r="AC1964">
        <v>6710900.5</v>
      </c>
    </row>
    <row r="1965" spans="1:30">
      <c r="A1965" t="s">
        <v>43</v>
      </c>
      <c r="B1965" t="s">
        <v>24113</v>
      </c>
      <c r="E1965" s="1">
        <v>1.44509E-9</v>
      </c>
      <c r="F1965">
        <v>0</v>
      </c>
      <c r="G1965">
        <v>1</v>
      </c>
      <c r="H1965">
        <v>2</v>
      </c>
      <c r="I1965">
        <v>16</v>
      </c>
      <c r="J1965" t="s">
        <v>1543</v>
      </c>
      <c r="K1965" t="s">
        <v>24112</v>
      </c>
      <c r="L1965">
        <v>0</v>
      </c>
      <c r="M1965">
        <v>1683.94283</v>
      </c>
      <c r="N1965">
        <v>124.1</v>
      </c>
      <c r="O1965">
        <v>120.1</v>
      </c>
      <c r="P1965">
        <v>103.3</v>
      </c>
      <c r="Q1965">
        <v>103.4</v>
      </c>
      <c r="R1965">
        <v>89.1</v>
      </c>
      <c r="S1965">
        <v>90.3</v>
      </c>
      <c r="T1965">
        <v>91.8</v>
      </c>
      <c r="U1965">
        <v>78</v>
      </c>
      <c r="V1965">
        <v>814717.8125</v>
      </c>
      <c r="W1965">
        <v>788459.75</v>
      </c>
      <c r="X1965">
        <v>678367.125</v>
      </c>
      <c r="Y1965">
        <v>679150.9375</v>
      </c>
      <c r="Z1965">
        <v>584915.75</v>
      </c>
      <c r="AA1965">
        <v>593036.9375</v>
      </c>
      <c r="AB1965">
        <v>602631.4375</v>
      </c>
      <c r="AC1965">
        <v>512023.9375</v>
      </c>
    </row>
    <row r="1966" spans="1:30">
      <c r="A1966" t="s">
        <v>43</v>
      </c>
      <c r="B1966" t="s">
        <v>24111</v>
      </c>
      <c r="E1966" s="1">
        <v>1.2204E-5</v>
      </c>
      <c r="F1966">
        <v>0</v>
      </c>
      <c r="G1966">
        <v>1</v>
      </c>
      <c r="H1966">
        <v>1</v>
      </c>
      <c r="I1966">
        <v>16</v>
      </c>
      <c r="J1966" t="s">
        <v>1086</v>
      </c>
      <c r="K1966" t="s">
        <v>24110</v>
      </c>
      <c r="L1966">
        <v>0</v>
      </c>
      <c r="M1966">
        <v>1362.7151200000001</v>
      </c>
      <c r="AD1966" t="s">
        <v>5246</v>
      </c>
    </row>
    <row r="1967" spans="1:30">
      <c r="A1967" t="s">
        <v>43</v>
      </c>
      <c r="B1967" t="s">
        <v>24109</v>
      </c>
      <c r="E1967">
        <v>1.08256E-3</v>
      </c>
      <c r="F1967">
        <v>0</v>
      </c>
      <c r="G1967">
        <v>1</v>
      </c>
      <c r="H1967">
        <v>1</v>
      </c>
      <c r="I1967">
        <v>9</v>
      </c>
      <c r="J1967" t="s">
        <v>3595</v>
      </c>
      <c r="K1967" t="s">
        <v>24108</v>
      </c>
      <c r="L1967">
        <v>0</v>
      </c>
      <c r="M1967">
        <v>1182.69802</v>
      </c>
      <c r="N1967">
        <v>101.8</v>
      </c>
      <c r="O1967">
        <v>109.4</v>
      </c>
      <c r="P1967">
        <v>91.8</v>
      </c>
      <c r="Q1967">
        <v>100.9</v>
      </c>
      <c r="R1967">
        <v>95.2</v>
      </c>
      <c r="S1967">
        <v>91.3</v>
      </c>
      <c r="T1967">
        <v>105.2</v>
      </c>
      <c r="U1967">
        <v>104.3</v>
      </c>
      <c r="V1967">
        <v>582105.625</v>
      </c>
      <c r="W1967">
        <v>625562.375</v>
      </c>
      <c r="X1967">
        <v>524616.25</v>
      </c>
      <c r="Y1967">
        <v>577091.875</v>
      </c>
      <c r="Z1967">
        <v>544049.4375</v>
      </c>
      <c r="AA1967">
        <v>522170.75</v>
      </c>
      <c r="AB1967">
        <v>601493.875</v>
      </c>
      <c r="AC1967">
        <v>596395.3125</v>
      </c>
    </row>
    <row r="1968" spans="1:30">
      <c r="A1968" t="s">
        <v>43</v>
      </c>
      <c r="B1968" t="s">
        <v>24107</v>
      </c>
      <c r="E1968" s="1">
        <v>9.758940000000001E-7</v>
      </c>
      <c r="F1968">
        <v>0</v>
      </c>
      <c r="G1968">
        <v>1</v>
      </c>
      <c r="H1968">
        <v>1</v>
      </c>
      <c r="I1968">
        <v>11</v>
      </c>
      <c r="J1968" t="s">
        <v>1389</v>
      </c>
      <c r="K1968" t="s">
        <v>24106</v>
      </c>
      <c r="L1968">
        <v>0</v>
      </c>
      <c r="M1968">
        <v>2557.2932900000001</v>
      </c>
      <c r="O1968">
        <v>143.1</v>
      </c>
      <c r="P1968">
        <v>128.80000000000001</v>
      </c>
      <c r="Q1968">
        <v>125.5</v>
      </c>
      <c r="R1968">
        <v>148.1</v>
      </c>
      <c r="S1968">
        <v>118.4</v>
      </c>
      <c r="T1968">
        <v>68.900000000000006</v>
      </c>
      <c r="U1968">
        <v>67.2</v>
      </c>
      <c r="W1968">
        <v>230809.28125</v>
      </c>
      <c r="X1968">
        <v>207681.6875</v>
      </c>
      <c r="Y1968">
        <v>202324.53125</v>
      </c>
      <c r="Z1968">
        <v>238907.765625</v>
      </c>
      <c r="AA1968">
        <v>190967.59375</v>
      </c>
      <c r="AB1968">
        <v>111072.8203125</v>
      </c>
      <c r="AC1968">
        <v>108444.3203125</v>
      </c>
    </row>
    <row r="1969" spans="1:29">
      <c r="A1969" t="s">
        <v>43</v>
      </c>
      <c r="B1969" t="s">
        <v>24105</v>
      </c>
      <c r="E1969" s="1">
        <v>1.33507E-14</v>
      </c>
      <c r="F1969">
        <v>0</v>
      </c>
      <c r="G1969">
        <v>1</v>
      </c>
      <c r="H1969">
        <v>1</v>
      </c>
      <c r="I1969">
        <v>14</v>
      </c>
      <c r="J1969" t="s">
        <v>305</v>
      </c>
      <c r="K1969" t="s">
        <v>24104</v>
      </c>
      <c r="L1969">
        <v>0</v>
      </c>
      <c r="M1969">
        <v>2321.2387399999998</v>
      </c>
      <c r="N1969">
        <v>165.5</v>
      </c>
      <c r="O1969">
        <v>197.9</v>
      </c>
      <c r="P1969">
        <v>130.19999999999999</v>
      </c>
      <c r="Q1969">
        <v>110.7</v>
      </c>
      <c r="R1969">
        <v>57.2</v>
      </c>
      <c r="S1969">
        <v>54.2</v>
      </c>
      <c r="T1969">
        <v>41.9</v>
      </c>
      <c r="U1969">
        <v>42.5</v>
      </c>
      <c r="V1969">
        <v>1241494.75</v>
      </c>
      <c r="W1969">
        <v>1484205.203125</v>
      </c>
      <c r="X1969">
        <v>976394.625</v>
      </c>
      <c r="Y1969">
        <v>830242.1875</v>
      </c>
      <c r="Z1969">
        <v>428850.5</v>
      </c>
      <c r="AA1969">
        <v>406877.96875</v>
      </c>
      <c r="AB1969">
        <v>314172.71875</v>
      </c>
      <c r="AC1969">
        <v>318705.375</v>
      </c>
    </row>
    <row r="1970" spans="1:29">
      <c r="A1970" t="s">
        <v>43</v>
      </c>
      <c r="B1970" t="s">
        <v>24103</v>
      </c>
      <c r="E1970">
        <v>3.3920899999999998E-4</v>
      </c>
      <c r="F1970">
        <v>0</v>
      </c>
      <c r="G1970">
        <v>1</v>
      </c>
      <c r="H1970">
        <v>1</v>
      </c>
      <c r="I1970">
        <v>13</v>
      </c>
      <c r="J1970" t="s">
        <v>2444</v>
      </c>
      <c r="K1970" t="s">
        <v>24102</v>
      </c>
      <c r="L1970">
        <v>0</v>
      </c>
      <c r="M1970">
        <v>1106.6092000000001</v>
      </c>
      <c r="N1970">
        <v>98.5</v>
      </c>
      <c r="O1970">
        <v>105.5</v>
      </c>
      <c r="P1970">
        <v>96.6</v>
      </c>
      <c r="Q1970">
        <v>92.5</v>
      </c>
      <c r="R1970">
        <v>107.6</v>
      </c>
      <c r="S1970">
        <v>104.8</v>
      </c>
      <c r="T1970">
        <v>93.2</v>
      </c>
      <c r="U1970">
        <v>101.3</v>
      </c>
      <c r="V1970">
        <v>1416266.75</v>
      </c>
      <c r="W1970">
        <v>1517169.375</v>
      </c>
      <c r="X1970">
        <v>1388343.375</v>
      </c>
      <c r="Y1970">
        <v>1330581.625</v>
      </c>
      <c r="Z1970">
        <v>1547316.125</v>
      </c>
      <c r="AA1970">
        <v>1507589</v>
      </c>
      <c r="AB1970">
        <v>1339632.75</v>
      </c>
      <c r="AC1970">
        <v>1456145.25</v>
      </c>
    </row>
    <row r="1971" spans="1:29">
      <c r="A1971" t="s">
        <v>43</v>
      </c>
      <c r="B1971" t="s">
        <v>24101</v>
      </c>
      <c r="E1971" s="1">
        <v>7.1768699999999999E-7</v>
      </c>
      <c r="F1971">
        <v>0</v>
      </c>
      <c r="G1971">
        <v>1</v>
      </c>
      <c r="H1971">
        <v>1</v>
      </c>
      <c r="I1971">
        <v>77</v>
      </c>
      <c r="J1971" t="s">
        <v>619</v>
      </c>
      <c r="K1971" t="s">
        <v>24100</v>
      </c>
      <c r="L1971">
        <v>0</v>
      </c>
      <c r="M1971">
        <v>1500.7191600000001</v>
      </c>
      <c r="N1971">
        <v>110.9</v>
      </c>
      <c r="O1971">
        <v>112.1</v>
      </c>
      <c r="P1971">
        <v>94.9</v>
      </c>
      <c r="Q1971">
        <v>103.2</v>
      </c>
      <c r="R1971">
        <v>110.1</v>
      </c>
      <c r="S1971">
        <v>105.9</v>
      </c>
      <c r="T1971">
        <v>83.7</v>
      </c>
      <c r="U1971">
        <v>79.2</v>
      </c>
      <c r="V1971">
        <v>4582380.6875</v>
      </c>
      <c r="W1971">
        <v>4633802.390625</v>
      </c>
      <c r="X1971">
        <v>3923295.5</v>
      </c>
      <c r="Y1971">
        <v>4267003</v>
      </c>
      <c r="Z1971">
        <v>4550634.953125</v>
      </c>
      <c r="AA1971">
        <v>4374864.578125</v>
      </c>
      <c r="AB1971">
        <v>3458179.5859375</v>
      </c>
      <c r="AC1971">
        <v>3271726.15625</v>
      </c>
    </row>
    <row r="1972" spans="1:29">
      <c r="A1972" t="s">
        <v>43</v>
      </c>
      <c r="B1972" t="s">
        <v>10426</v>
      </c>
      <c r="E1972" s="1">
        <v>1.9590100000000001E-5</v>
      </c>
      <c r="F1972">
        <v>0</v>
      </c>
      <c r="G1972">
        <v>1</v>
      </c>
      <c r="H1972">
        <v>1</v>
      </c>
      <c r="I1972">
        <v>11</v>
      </c>
      <c r="J1972" t="s">
        <v>2809</v>
      </c>
      <c r="K1972" t="s">
        <v>10424</v>
      </c>
      <c r="L1972">
        <v>0</v>
      </c>
      <c r="M1972">
        <v>2387.2816699999998</v>
      </c>
      <c r="N1972">
        <v>124.3</v>
      </c>
      <c r="O1972">
        <v>105.9</v>
      </c>
      <c r="P1972">
        <v>93.9</v>
      </c>
      <c r="Q1972">
        <v>100.9</v>
      </c>
      <c r="R1972">
        <v>89.1</v>
      </c>
      <c r="S1972">
        <v>100.4</v>
      </c>
      <c r="T1972">
        <v>91.4</v>
      </c>
      <c r="U1972">
        <v>93.9</v>
      </c>
      <c r="V1972">
        <v>510871.90625</v>
      </c>
      <c r="W1972">
        <v>435220.375</v>
      </c>
      <c r="X1972">
        <v>385907.03125</v>
      </c>
      <c r="Y1972">
        <v>414730.28125</v>
      </c>
      <c r="Z1972">
        <v>366106.53125</v>
      </c>
      <c r="AA1972">
        <v>412679.53125</v>
      </c>
      <c r="AB1972">
        <v>375654.625</v>
      </c>
      <c r="AC1972">
        <v>385936.65625</v>
      </c>
    </row>
    <row r="1973" spans="1:29">
      <c r="A1973" t="s">
        <v>43</v>
      </c>
      <c r="B1973" t="s">
        <v>24099</v>
      </c>
      <c r="E1973">
        <v>1.7793400000000001E-4</v>
      </c>
      <c r="F1973">
        <v>0</v>
      </c>
      <c r="G1973">
        <v>1</v>
      </c>
      <c r="H1973">
        <v>1</v>
      </c>
      <c r="I1973">
        <v>6</v>
      </c>
      <c r="J1973" t="s">
        <v>2772</v>
      </c>
      <c r="K1973" t="s">
        <v>24098</v>
      </c>
      <c r="L1973">
        <v>0</v>
      </c>
      <c r="M1973">
        <v>1451.81042</v>
      </c>
      <c r="N1973">
        <v>65.2</v>
      </c>
      <c r="O1973">
        <v>69.400000000000006</v>
      </c>
      <c r="P1973">
        <v>69.3</v>
      </c>
      <c r="Q1973">
        <v>68.3</v>
      </c>
      <c r="R1973">
        <v>70.5</v>
      </c>
      <c r="S1973">
        <v>77.3</v>
      </c>
      <c r="T1973">
        <v>191.4</v>
      </c>
      <c r="U1973">
        <v>188.5</v>
      </c>
      <c r="V1973">
        <v>212934.671875</v>
      </c>
      <c r="W1973">
        <v>226872.546875</v>
      </c>
      <c r="X1973">
        <v>226472.15625</v>
      </c>
      <c r="Y1973">
        <v>223091.859375</v>
      </c>
      <c r="Z1973">
        <v>230327</v>
      </c>
      <c r="AA1973">
        <v>252660.59375</v>
      </c>
      <c r="AB1973">
        <v>625333.75</v>
      </c>
      <c r="AC1973">
        <v>615828.375</v>
      </c>
    </row>
    <row r="1974" spans="1:29">
      <c r="A1974" t="s">
        <v>43</v>
      </c>
      <c r="B1974" t="s">
        <v>24097</v>
      </c>
      <c r="E1974" s="1">
        <v>1.46975E-7</v>
      </c>
      <c r="F1974">
        <v>0</v>
      </c>
      <c r="G1974">
        <v>1</v>
      </c>
      <c r="H1974">
        <v>1</v>
      </c>
      <c r="I1974">
        <v>57</v>
      </c>
      <c r="J1974" t="s">
        <v>148</v>
      </c>
      <c r="K1974" t="s">
        <v>24096</v>
      </c>
      <c r="L1974">
        <v>0</v>
      </c>
      <c r="M1974">
        <v>1520.83591</v>
      </c>
      <c r="N1974">
        <v>99.1</v>
      </c>
      <c r="O1974">
        <v>107.4</v>
      </c>
      <c r="P1974">
        <v>80.900000000000006</v>
      </c>
      <c r="Q1974">
        <v>87.8</v>
      </c>
      <c r="R1974">
        <v>115.9</v>
      </c>
      <c r="S1974">
        <v>117.6</v>
      </c>
      <c r="T1974">
        <v>95.6</v>
      </c>
      <c r="U1974">
        <v>95.8</v>
      </c>
      <c r="V1974">
        <v>26791172.390625</v>
      </c>
      <c r="W1974">
        <v>29027795.90625</v>
      </c>
      <c r="X1974">
        <v>21879693.078125</v>
      </c>
      <c r="Y1974">
        <v>23740359.6875</v>
      </c>
      <c r="Z1974">
        <v>31318844.625</v>
      </c>
      <c r="AA1974">
        <v>31786159.625</v>
      </c>
      <c r="AB1974">
        <v>25830215.8125</v>
      </c>
      <c r="AC1974">
        <v>25885905.75</v>
      </c>
    </row>
    <row r="1975" spans="1:29">
      <c r="A1975" t="s">
        <v>43</v>
      </c>
      <c r="B1975" t="s">
        <v>24097</v>
      </c>
      <c r="C1975" t="s">
        <v>5638</v>
      </c>
      <c r="E1975" s="1">
        <v>5.18155E-7</v>
      </c>
      <c r="F1975">
        <v>0</v>
      </c>
      <c r="G1975">
        <v>1</v>
      </c>
      <c r="H1975">
        <v>1</v>
      </c>
      <c r="I1975">
        <v>29</v>
      </c>
      <c r="J1975" t="s">
        <v>148</v>
      </c>
      <c r="K1975" t="s">
        <v>24096</v>
      </c>
      <c r="L1975">
        <v>0</v>
      </c>
      <c r="M1975">
        <v>1521.8199199999999</v>
      </c>
      <c r="N1975">
        <v>124.4</v>
      </c>
      <c r="O1975">
        <v>130.9</v>
      </c>
      <c r="P1975">
        <v>100.5</v>
      </c>
      <c r="Q1975">
        <v>103.4</v>
      </c>
      <c r="R1975">
        <v>143.6</v>
      </c>
      <c r="S1975">
        <v>142.19999999999999</v>
      </c>
      <c r="T1975">
        <v>27</v>
      </c>
      <c r="U1975">
        <v>28</v>
      </c>
      <c r="V1975">
        <v>3372290.6875</v>
      </c>
      <c r="W1975">
        <v>3550104.125</v>
      </c>
      <c r="X1975">
        <v>2724366.8125</v>
      </c>
      <c r="Y1975">
        <v>2804360.4375</v>
      </c>
      <c r="Z1975">
        <v>3892332.25</v>
      </c>
      <c r="AA1975">
        <v>3856098.625</v>
      </c>
      <c r="AB1975">
        <v>732532.8125</v>
      </c>
      <c r="AC1975">
        <v>758136.0625</v>
      </c>
    </row>
    <row r="1976" spans="1:29">
      <c r="A1976" t="s">
        <v>43</v>
      </c>
      <c r="B1976" t="s">
        <v>6127</v>
      </c>
      <c r="E1976" s="1">
        <v>1.3704900000000001E-8</v>
      </c>
      <c r="F1976">
        <v>0</v>
      </c>
      <c r="G1976">
        <v>1</v>
      </c>
      <c r="H1976">
        <v>2</v>
      </c>
      <c r="I1976">
        <v>88</v>
      </c>
      <c r="J1976" t="s">
        <v>288</v>
      </c>
      <c r="K1976" t="s">
        <v>6124</v>
      </c>
      <c r="L1976">
        <v>0</v>
      </c>
      <c r="M1976">
        <v>1567.7890199999999</v>
      </c>
      <c r="N1976">
        <v>90.3</v>
      </c>
      <c r="O1976">
        <v>87.1</v>
      </c>
      <c r="P1976">
        <v>101.1</v>
      </c>
      <c r="Q1976">
        <v>105.3</v>
      </c>
      <c r="R1976">
        <v>128</v>
      </c>
      <c r="S1976">
        <v>116.2</v>
      </c>
      <c r="T1976">
        <v>87.4</v>
      </c>
      <c r="U1976">
        <v>84.6</v>
      </c>
      <c r="V1976">
        <v>37958550.21875</v>
      </c>
      <c r="W1976">
        <v>36607920.25</v>
      </c>
      <c r="X1976">
        <v>42487091.375</v>
      </c>
      <c r="Y1976">
        <v>44250535.59375</v>
      </c>
      <c r="Z1976">
        <v>53815715.140625</v>
      </c>
      <c r="AA1976">
        <v>48849293.03125</v>
      </c>
      <c r="AB1976">
        <v>36735619.484375</v>
      </c>
      <c r="AC1976">
        <v>35567495.546875</v>
      </c>
    </row>
    <row r="1977" spans="1:29">
      <c r="A1977" t="s">
        <v>43</v>
      </c>
      <c r="B1977" t="s">
        <v>24095</v>
      </c>
      <c r="E1977">
        <v>7.6301899999999998E-4</v>
      </c>
      <c r="F1977">
        <v>0</v>
      </c>
      <c r="G1977">
        <v>1</v>
      </c>
      <c r="H1977">
        <v>1</v>
      </c>
      <c r="I1977">
        <v>13</v>
      </c>
      <c r="J1977" t="s">
        <v>1855</v>
      </c>
      <c r="K1977" t="s">
        <v>24094</v>
      </c>
      <c r="L1977">
        <v>0</v>
      </c>
      <c r="M1977">
        <v>1070.6204399999999</v>
      </c>
      <c r="N1977">
        <v>107.9</v>
      </c>
      <c r="O1977">
        <v>110.7</v>
      </c>
      <c r="P1977">
        <v>89.9</v>
      </c>
      <c r="Q1977">
        <v>86.3</v>
      </c>
      <c r="R1977">
        <v>106.6</v>
      </c>
      <c r="S1977">
        <v>109.8</v>
      </c>
      <c r="T1977">
        <v>90.9</v>
      </c>
      <c r="U1977">
        <v>97.8</v>
      </c>
      <c r="V1977">
        <v>479990.8125</v>
      </c>
      <c r="W1977">
        <v>492578.40625</v>
      </c>
      <c r="X1977">
        <v>399940.0625</v>
      </c>
      <c r="Y1977">
        <v>383633.375</v>
      </c>
      <c r="Z1977">
        <v>474135.3125</v>
      </c>
      <c r="AA1977">
        <v>488524.5</v>
      </c>
      <c r="AB1977">
        <v>404523.9375</v>
      </c>
      <c r="AC1977">
        <v>434966.9375</v>
      </c>
    </row>
    <row r="1978" spans="1:29">
      <c r="A1978" t="s">
        <v>43</v>
      </c>
      <c r="B1978" t="s">
        <v>24093</v>
      </c>
      <c r="E1978" s="1">
        <v>8.8040400000000001E-9</v>
      </c>
      <c r="F1978">
        <v>0</v>
      </c>
      <c r="G1978">
        <v>1</v>
      </c>
      <c r="H1978">
        <v>1</v>
      </c>
      <c r="I1978">
        <v>23</v>
      </c>
      <c r="J1978" t="s">
        <v>1745</v>
      </c>
      <c r="K1978" t="s">
        <v>24092</v>
      </c>
      <c r="L1978">
        <v>0</v>
      </c>
      <c r="M1978">
        <v>1539.8053399999999</v>
      </c>
      <c r="N1978">
        <v>106.3</v>
      </c>
      <c r="O1978">
        <v>99.3</v>
      </c>
      <c r="P1978">
        <v>106.7</v>
      </c>
      <c r="Q1978">
        <v>115.6</v>
      </c>
      <c r="R1978">
        <v>120.1</v>
      </c>
      <c r="S1978">
        <v>122</v>
      </c>
      <c r="T1978">
        <v>71.3</v>
      </c>
      <c r="U1978">
        <v>58.8</v>
      </c>
      <c r="V1978">
        <v>1533644.75</v>
      </c>
      <c r="W1978">
        <v>1432005.625</v>
      </c>
      <c r="X1978">
        <v>1538588</v>
      </c>
      <c r="Y1978">
        <v>1667154.25</v>
      </c>
      <c r="Z1978">
        <v>1732929.375</v>
      </c>
      <c r="AA1978">
        <v>1759667.375</v>
      </c>
      <c r="AB1978">
        <v>1028572.75</v>
      </c>
      <c r="AC1978">
        <v>848513.5625</v>
      </c>
    </row>
    <row r="1979" spans="1:29">
      <c r="A1979" t="s">
        <v>43</v>
      </c>
      <c r="B1979" t="s">
        <v>24093</v>
      </c>
      <c r="C1979" t="s">
        <v>5561</v>
      </c>
      <c r="E1979">
        <v>3.2493000000000002E-4</v>
      </c>
      <c r="F1979">
        <v>0</v>
      </c>
      <c r="G1979">
        <v>1</v>
      </c>
      <c r="H1979">
        <v>1</v>
      </c>
      <c r="I1979">
        <v>7</v>
      </c>
      <c r="J1979" t="s">
        <v>1745</v>
      </c>
      <c r="K1979" t="s">
        <v>24092</v>
      </c>
      <c r="L1979">
        <v>0</v>
      </c>
      <c r="M1979">
        <v>1540.78935</v>
      </c>
      <c r="N1979">
        <v>99.1</v>
      </c>
      <c r="O1979">
        <v>97.8</v>
      </c>
      <c r="P1979">
        <v>112.9</v>
      </c>
      <c r="Q1979">
        <v>112.5</v>
      </c>
      <c r="R1979">
        <v>89.1</v>
      </c>
      <c r="S1979">
        <v>93.6</v>
      </c>
      <c r="T1979">
        <v>98.7</v>
      </c>
      <c r="U1979">
        <v>96.3</v>
      </c>
      <c r="V1979">
        <v>140062.65625</v>
      </c>
      <c r="W1979">
        <v>138282.046875</v>
      </c>
      <c r="X1979">
        <v>159578.171875</v>
      </c>
      <c r="Y1979">
        <v>158967.1875</v>
      </c>
      <c r="Z1979">
        <v>126008.2890625</v>
      </c>
      <c r="AA1979">
        <v>132376.046875</v>
      </c>
      <c r="AB1979">
        <v>139501.046875</v>
      </c>
      <c r="AC1979">
        <v>136060.1875</v>
      </c>
    </row>
    <row r="1980" spans="1:29">
      <c r="A1980" t="s">
        <v>43</v>
      </c>
      <c r="B1980" t="s">
        <v>24091</v>
      </c>
      <c r="C1980" t="s">
        <v>6262</v>
      </c>
      <c r="E1980" s="1">
        <v>3.5450199999999998E-9</v>
      </c>
      <c r="F1980">
        <v>0</v>
      </c>
      <c r="G1980">
        <v>1</v>
      </c>
      <c r="H1980">
        <v>1</v>
      </c>
      <c r="I1980">
        <v>36</v>
      </c>
      <c r="J1980" t="s">
        <v>2416</v>
      </c>
      <c r="K1980" t="s">
        <v>24090</v>
      </c>
      <c r="L1980">
        <v>0</v>
      </c>
      <c r="M1980">
        <v>2434.2388000000001</v>
      </c>
      <c r="N1980">
        <v>98.5</v>
      </c>
      <c r="O1980">
        <v>96.9</v>
      </c>
      <c r="P1980">
        <v>93.6</v>
      </c>
      <c r="Q1980">
        <v>102.4</v>
      </c>
      <c r="R1980">
        <v>106.7</v>
      </c>
      <c r="S1980">
        <v>117.5</v>
      </c>
      <c r="T1980">
        <v>94.7</v>
      </c>
      <c r="U1980">
        <v>89.8</v>
      </c>
      <c r="V1980">
        <v>603734.8984375</v>
      </c>
      <c r="W1980">
        <v>593555.2890625</v>
      </c>
      <c r="X1980">
        <v>573632.984375</v>
      </c>
      <c r="Y1980">
        <v>627159.671875</v>
      </c>
      <c r="Z1980">
        <v>653568.3203125</v>
      </c>
      <c r="AA1980">
        <v>720064.9765625</v>
      </c>
      <c r="AB1980">
        <v>580195.515625</v>
      </c>
      <c r="AC1980">
        <v>550053.78125</v>
      </c>
    </row>
    <row r="1981" spans="1:29">
      <c r="A1981" t="s">
        <v>43</v>
      </c>
      <c r="B1981" t="s">
        <v>24089</v>
      </c>
      <c r="E1981" s="1">
        <v>1.2459E-12</v>
      </c>
      <c r="F1981">
        <v>0</v>
      </c>
      <c r="G1981">
        <v>1</v>
      </c>
      <c r="H1981">
        <v>1</v>
      </c>
      <c r="I1981">
        <v>101</v>
      </c>
      <c r="J1981" t="s">
        <v>392</v>
      </c>
      <c r="K1981" t="s">
        <v>24087</v>
      </c>
      <c r="L1981">
        <v>0</v>
      </c>
      <c r="M1981">
        <v>3062.5430999999999</v>
      </c>
      <c r="N1981">
        <v>167.5</v>
      </c>
      <c r="O1981">
        <v>163.9</v>
      </c>
      <c r="P1981">
        <v>106.9</v>
      </c>
      <c r="Q1981">
        <v>113.3</v>
      </c>
      <c r="R1981">
        <v>88.9</v>
      </c>
      <c r="S1981">
        <v>67</v>
      </c>
      <c r="T1981">
        <v>45.8</v>
      </c>
      <c r="U1981">
        <v>46.8</v>
      </c>
      <c r="V1981">
        <v>3213676.828125</v>
      </c>
      <c r="W1981">
        <v>3143844.5390625</v>
      </c>
      <c r="X1981">
        <v>2050069.1953125</v>
      </c>
      <c r="Y1981">
        <v>2173252.0390625</v>
      </c>
      <c r="Z1981">
        <v>1705948.875</v>
      </c>
      <c r="AA1981">
        <v>1285376.140625</v>
      </c>
      <c r="AB1981">
        <v>878243.3125</v>
      </c>
      <c r="AC1981">
        <v>898541.8828125</v>
      </c>
    </row>
    <row r="1982" spans="1:29">
      <c r="A1982" t="s">
        <v>43</v>
      </c>
      <c r="B1982" t="s">
        <v>24089</v>
      </c>
      <c r="C1982" t="s">
        <v>6055</v>
      </c>
      <c r="D1982" t="s">
        <v>24088</v>
      </c>
      <c r="E1982">
        <v>1.06839E-4</v>
      </c>
      <c r="F1982">
        <v>0</v>
      </c>
      <c r="G1982">
        <v>1</v>
      </c>
      <c r="H1982">
        <v>1</v>
      </c>
      <c r="I1982">
        <v>39</v>
      </c>
      <c r="J1982" t="s">
        <v>392</v>
      </c>
      <c r="K1982" t="s">
        <v>24087</v>
      </c>
      <c r="L1982">
        <v>0</v>
      </c>
      <c r="M1982">
        <v>3078.53802</v>
      </c>
      <c r="N1982">
        <v>188.1</v>
      </c>
      <c r="O1982">
        <v>179.6</v>
      </c>
      <c r="P1982">
        <v>89.2</v>
      </c>
      <c r="Q1982">
        <v>93.7</v>
      </c>
      <c r="R1982">
        <v>59.6</v>
      </c>
      <c r="S1982">
        <v>52.9</v>
      </c>
      <c r="T1982">
        <v>78.3</v>
      </c>
      <c r="U1982">
        <v>58.6</v>
      </c>
      <c r="V1982">
        <v>429016.6953125</v>
      </c>
      <c r="W1982">
        <v>409485.9140625</v>
      </c>
      <c r="X1982">
        <v>203464.3984375</v>
      </c>
      <c r="Y1982">
        <v>213577.03125</v>
      </c>
      <c r="Z1982">
        <v>135875.03125</v>
      </c>
      <c r="AA1982">
        <v>120594.0546875</v>
      </c>
      <c r="AB1982">
        <v>178553.59375</v>
      </c>
      <c r="AC1982">
        <v>133634.046875</v>
      </c>
    </row>
    <row r="1983" spans="1:29">
      <c r="A1983" t="s">
        <v>43</v>
      </c>
      <c r="B1983" t="s">
        <v>24086</v>
      </c>
      <c r="E1983" s="1">
        <v>1.8113499999999999E-7</v>
      </c>
      <c r="F1983">
        <v>0</v>
      </c>
      <c r="G1983">
        <v>1</v>
      </c>
      <c r="H1983">
        <v>1</v>
      </c>
      <c r="I1983">
        <v>14</v>
      </c>
      <c r="J1983" t="s">
        <v>2458</v>
      </c>
      <c r="K1983" t="s">
        <v>24085</v>
      </c>
      <c r="L1983">
        <v>0</v>
      </c>
      <c r="M1983">
        <v>1686.94652</v>
      </c>
      <c r="N1983">
        <v>116.5</v>
      </c>
      <c r="O1983">
        <v>138.69999999999999</v>
      </c>
      <c r="P1983">
        <v>92.5</v>
      </c>
      <c r="Q1983">
        <v>92.8</v>
      </c>
      <c r="R1983">
        <v>93.3</v>
      </c>
      <c r="S1983">
        <v>103.1</v>
      </c>
      <c r="T1983">
        <v>73.599999999999994</v>
      </c>
      <c r="U1983">
        <v>89.5</v>
      </c>
      <c r="V1983">
        <v>632033.078125</v>
      </c>
      <c r="W1983">
        <v>752396.015625</v>
      </c>
      <c r="X1983">
        <v>502059.8203125</v>
      </c>
      <c r="Y1983">
        <v>503690.984375</v>
      </c>
      <c r="Z1983">
        <v>505963.015625</v>
      </c>
      <c r="AA1983">
        <v>559530.6875</v>
      </c>
      <c r="AB1983">
        <v>399262.328125</v>
      </c>
      <c r="AC1983">
        <v>485720.1015625</v>
      </c>
    </row>
    <row r="1984" spans="1:29">
      <c r="A1984" t="s">
        <v>43</v>
      </c>
      <c r="B1984" t="s">
        <v>24084</v>
      </c>
      <c r="E1984">
        <v>3.8120800000000001E-4</v>
      </c>
      <c r="F1984">
        <v>0</v>
      </c>
      <c r="G1984">
        <v>1</v>
      </c>
      <c r="H1984">
        <v>1</v>
      </c>
      <c r="I1984">
        <v>13</v>
      </c>
      <c r="J1984" t="s">
        <v>3437</v>
      </c>
      <c r="K1984" t="s">
        <v>24083</v>
      </c>
      <c r="L1984">
        <v>0</v>
      </c>
      <c r="M1984">
        <v>1043.6095399999999</v>
      </c>
      <c r="N1984">
        <v>110.8</v>
      </c>
      <c r="O1984">
        <v>125.3</v>
      </c>
      <c r="P1984">
        <v>97.6</v>
      </c>
      <c r="Q1984">
        <v>98.4</v>
      </c>
      <c r="R1984">
        <v>100.9</v>
      </c>
      <c r="S1984">
        <v>93.4</v>
      </c>
      <c r="T1984">
        <v>83.3</v>
      </c>
      <c r="U1984">
        <v>90.3</v>
      </c>
      <c r="V1984">
        <v>2570232.5</v>
      </c>
      <c r="W1984">
        <v>2906493.75</v>
      </c>
      <c r="X1984">
        <v>2263397.25</v>
      </c>
      <c r="Y1984">
        <v>2282144</v>
      </c>
      <c r="Z1984">
        <v>2341765.5</v>
      </c>
      <c r="AA1984">
        <v>2167451.25</v>
      </c>
      <c r="AB1984">
        <v>1933457.5</v>
      </c>
      <c r="AC1984">
        <v>2094213.5</v>
      </c>
    </row>
    <row r="1985" spans="1:30">
      <c r="A1985" t="s">
        <v>43</v>
      </c>
      <c r="B1985" t="s">
        <v>24082</v>
      </c>
      <c r="E1985" s="1">
        <v>3.8754600000000003E-5</v>
      </c>
      <c r="F1985">
        <v>0</v>
      </c>
      <c r="G1985">
        <v>1</v>
      </c>
      <c r="H1985">
        <v>1</v>
      </c>
      <c r="I1985">
        <v>7</v>
      </c>
      <c r="J1985" t="s">
        <v>836</v>
      </c>
      <c r="K1985" t="s">
        <v>24081</v>
      </c>
      <c r="L1985">
        <v>0</v>
      </c>
      <c r="M1985">
        <v>1265.64123</v>
      </c>
      <c r="N1985">
        <v>7.6</v>
      </c>
      <c r="P1985">
        <v>130.69999999999999</v>
      </c>
      <c r="Q1985">
        <v>134.69999999999999</v>
      </c>
      <c r="R1985">
        <v>155</v>
      </c>
      <c r="S1985">
        <v>131.69999999999999</v>
      </c>
      <c r="T1985">
        <v>120.3</v>
      </c>
      <c r="U1985">
        <v>120.1</v>
      </c>
      <c r="V1985">
        <v>35921.625</v>
      </c>
      <c r="X1985">
        <v>615004.25</v>
      </c>
      <c r="Y1985">
        <v>633868.4375</v>
      </c>
      <c r="Z1985">
        <v>729594.5</v>
      </c>
      <c r="AA1985">
        <v>619771</v>
      </c>
      <c r="AB1985">
        <v>566357.3125</v>
      </c>
      <c r="AC1985">
        <v>565186.8125</v>
      </c>
    </row>
    <row r="1986" spans="1:30">
      <c r="A1986" t="s">
        <v>43</v>
      </c>
      <c r="B1986" t="s">
        <v>24080</v>
      </c>
      <c r="E1986">
        <v>3.3920899999999998E-4</v>
      </c>
      <c r="F1986">
        <v>0</v>
      </c>
      <c r="G1986">
        <v>1</v>
      </c>
      <c r="H1986">
        <v>2</v>
      </c>
      <c r="I1986">
        <v>14</v>
      </c>
      <c r="J1986" t="s">
        <v>883</v>
      </c>
      <c r="K1986" t="s">
        <v>24079</v>
      </c>
      <c r="L1986">
        <v>0</v>
      </c>
      <c r="M1986">
        <v>1031.5077699999999</v>
      </c>
      <c r="N1986">
        <v>122.1</v>
      </c>
      <c r="O1986">
        <v>122.8</v>
      </c>
      <c r="P1986">
        <v>101</v>
      </c>
      <c r="Q1986">
        <v>94.7</v>
      </c>
      <c r="R1986">
        <v>100.9</v>
      </c>
      <c r="S1986">
        <v>90</v>
      </c>
      <c r="T1986">
        <v>86.9</v>
      </c>
      <c r="U1986">
        <v>81.599999999999994</v>
      </c>
      <c r="V1986">
        <v>5972329.5</v>
      </c>
      <c r="W1986">
        <v>6008290</v>
      </c>
      <c r="X1986">
        <v>4940702</v>
      </c>
      <c r="Y1986">
        <v>4633815.5</v>
      </c>
      <c r="Z1986">
        <v>4937377.5</v>
      </c>
      <c r="AA1986">
        <v>4402895</v>
      </c>
      <c r="AB1986">
        <v>4249305.5</v>
      </c>
      <c r="AC1986">
        <v>3993959</v>
      </c>
    </row>
    <row r="1987" spans="1:30">
      <c r="A1987" t="s">
        <v>43</v>
      </c>
      <c r="B1987" t="s">
        <v>24078</v>
      </c>
      <c r="C1987" t="s">
        <v>5661</v>
      </c>
      <c r="E1987">
        <v>2.0876099999999999E-4</v>
      </c>
      <c r="F1987">
        <v>0</v>
      </c>
      <c r="G1987">
        <v>1</v>
      </c>
      <c r="H1987">
        <v>1</v>
      </c>
      <c r="I1987">
        <v>5</v>
      </c>
      <c r="J1987" t="s">
        <v>2752</v>
      </c>
      <c r="K1987" t="s">
        <v>24077</v>
      </c>
      <c r="L1987">
        <v>0</v>
      </c>
      <c r="M1987">
        <v>1531.7971</v>
      </c>
      <c r="N1987">
        <v>110.4</v>
      </c>
      <c r="O1987">
        <v>115.7</v>
      </c>
      <c r="P1987">
        <v>89.4</v>
      </c>
      <c r="Q1987">
        <v>92.1</v>
      </c>
      <c r="R1987">
        <v>97.1</v>
      </c>
      <c r="S1987">
        <v>90.9</v>
      </c>
      <c r="T1987">
        <v>104.1</v>
      </c>
      <c r="U1987">
        <v>100.4</v>
      </c>
      <c r="V1987">
        <v>445807.125</v>
      </c>
      <c r="W1987">
        <v>467173.40625</v>
      </c>
      <c r="X1987">
        <v>361225.0625</v>
      </c>
      <c r="Y1987">
        <v>371842.78125</v>
      </c>
      <c r="Z1987">
        <v>392323.34375</v>
      </c>
      <c r="AA1987">
        <v>366972.40625</v>
      </c>
      <c r="AB1987">
        <v>420461.5625</v>
      </c>
      <c r="AC1987">
        <v>405378.15625</v>
      </c>
    </row>
    <row r="1988" spans="1:30">
      <c r="A1988" t="s">
        <v>43</v>
      </c>
      <c r="B1988" t="s">
        <v>24076</v>
      </c>
      <c r="C1988" t="s">
        <v>5661</v>
      </c>
      <c r="E1988" s="1">
        <v>1.3516900000000001E-6</v>
      </c>
      <c r="F1988">
        <v>0</v>
      </c>
      <c r="G1988">
        <v>1</v>
      </c>
      <c r="H1988">
        <v>1</v>
      </c>
      <c r="I1988">
        <v>9</v>
      </c>
      <c r="J1988" t="s">
        <v>3585</v>
      </c>
      <c r="K1988" t="s">
        <v>24075</v>
      </c>
      <c r="L1988">
        <v>0</v>
      </c>
      <c r="M1988">
        <v>1623.92507</v>
      </c>
      <c r="N1988">
        <v>119.4</v>
      </c>
      <c r="O1988">
        <v>109.1</v>
      </c>
      <c r="P1988">
        <v>95.4</v>
      </c>
      <c r="Q1988">
        <v>97.1</v>
      </c>
      <c r="R1988">
        <v>97</v>
      </c>
      <c r="S1988">
        <v>103.1</v>
      </c>
      <c r="T1988">
        <v>91</v>
      </c>
      <c r="U1988">
        <v>87.9</v>
      </c>
      <c r="V1988">
        <v>467005.34375</v>
      </c>
      <c r="W1988">
        <v>426677.84375</v>
      </c>
      <c r="X1988">
        <v>373211.15625</v>
      </c>
      <c r="Y1988">
        <v>379816.875</v>
      </c>
      <c r="Z1988">
        <v>379625.78125</v>
      </c>
      <c r="AA1988">
        <v>403113.25</v>
      </c>
      <c r="AB1988">
        <v>356091.8125</v>
      </c>
      <c r="AC1988">
        <v>343812.03125</v>
      </c>
    </row>
    <row r="1989" spans="1:30">
      <c r="A1989" t="s">
        <v>43</v>
      </c>
      <c r="B1989" t="s">
        <v>23925</v>
      </c>
      <c r="E1989" s="1">
        <v>1.1520599999999999E-6</v>
      </c>
      <c r="F1989">
        <v>0</v>
      </c>
      <c r="G1989">
        <v>1</v>
      </c>
      <c r="H1989">
        <v>2</v>
      </c>
      <c r="I1989">
        <v>15</v>
      </c>
      <c r="J1989" t="s">
        <v>2254</v>
      </c>
      <c r="K1989" t="s">
        <v>23924</v>
      </c>
      <c r="L1989">
        <v>0</v>
      </c>
      <c r="M1989">
        <v>2690.4750100000001</v>
      </c>
      <c r="N1989">
        <v>131</v>
      </c>
      <c r="O1989">
        <v>146.80000000000001</v>
      </c>
      <c r="P1989">
        <v>96.3</v>
      </c>
      <c r="Q1989">
        <v>105.3</v>
      </c>
      <c r="R1989">
        <v>98.6</v>
      </c>
      <c r="S1989">
        <v>98.5</v>
      </c>
      <c r="T1989">
        <v>66.900000000000006</v>
      </c>
      <c r="U1989">
        <v>56.6</v>
      </c>
      <c r="V1989">
        <v>613430.515625</v>
      </c>
      <c r="W1989">
        <v>687629.296875</v>
      </c>
      <c r="X1989">
        <v>450900.9453125</v>
      </c>
      <c r="Y1989">
        <v>493209.33203125</v>
      </c>
      <c r="Z1989">
        <v>461526.9375</v>
      </c>
      <c r="AA1989">
        <v>461472.5703125</v>
      </c>
      <c r="AB1989">
        <v>313244.0625</v>
      </c>
      <c r="AC1989">
        <v>265039.46875</v>
      </c>
    </row>
    <row r="1990" spans="1:30">
      <c r="A1990" t="s">
        <v>43</v>
      </c>
      <c r="B1990" t="s">
        <v>24074</v>
      </c>
      <c r="E1990" s="1">
        <v>2.87648E-9</v>
      </c>
      <c r="F1990">
        <v>0</v>
      </c>
      <c r="G1990">
        <v>1</v>
      </c>
      <c r="H1990">
        <v>1</v>
      </c>
      <c r="I1990">
        <v>20</v>
      </c>
      <c r="J1990" t="s">
        <v>525</v>
      </c>
      <c r="K1990" t="s">
        <v>24073</v>
      </c>
      <c r="L1990">
        <v>0</v>
      </c>
      <c r="M1990">
        <v>1730.9145699999999</v>
      </c>
      <c r="N1990">
        <v>128.80000000000001</v>
      </c>
      <c r="O1990">
        <v>112.9</v>
      </c>
      <c r="P1990">
        <v>78.5</v>
      </c>
      <c r="Q1990">
        <v>89.1</v>
      </c>
      <c r="R1990">
        <v>99.8</v>
      </c>
      <c r="S1990">
        <v>103.6</v>
      </c>
      <c r="T1990">
        <v>94.8</v>
      </c>
      <c r="U1990">
        <v>92.6</v>
      </c>
      <c r="V1990">
        <v>2784965.75</v>
      </c>
      <c r="W1990">
        <v>2441240.5</v>
      </c>
      <c r="X1990">
        <v>1697154.875</v>
      </c>
      <c r="Y1990">
        <v>1926490.75</v>
      </c>
      <c r="Z1990">
        <v>2158738.5</v>
      </c>
      <c r="AA1990">
        <v>2240333.75</v>
      </c>
      <c r="AB1990">
        <v>2050778.25</v>
      </c>
      <c r="AC1990">
        <v>2002227.75</v>
      </c>
    </row>
    <row r="1991" spans="1:30">
      <c r="A1991" t="s">
        <v>43</v>
      </c>
      <c r="B1991" t="s">
        <v>24074</v>
      </c>
      <c r="C1991" t="s">
        <v>5398</v>
      </c>
      <c r="E1991" s="1">
        <v>5.3886700000000002E-6</v>
      </c>
      <c r="F1991">
        <v>0</v>
      </c>
      <c r="G1991">
        <v>1</v>
      </c>
      <c r="H1991">
        <v>1</v>
      </c>
      <c r="I1991">
        <v>30</v>
      </c>
      <c r="J1991" t="s">
        <v>525</v>
      </c>
      <c r="K1991" t="s">
        <v>24073</v>
      </c>
      <c r="L1991">
        <v>0</v>
      </c>
      <c r="M1991">
        <v>1731.89858</v>
      </c>
      <c r="N1991">
        <v>141.6</v>
      </c>
      <c r="O1991">
        <v>120.6</v>
      </c>
      <c r="P1991">
        <v>101.4</v>
      </c>
      <c r="Q1991">
        <v>95.2</v>
      </c>
      <c r="R1991">
        <v>106.3</v>
      </c>
      <c r="S1991">
        <v>83</v>
      </c>
      <c r="T1991">
        <v>68.5</v>
      </c>
      <c r="U1991">
        <v>83.5</v>
      </c>
      <c r="V1991">
        <v>1081051</v>
      </c>
      <c r="W1991">
        <v>920579.75</v>
      </c>
      <c r="X1991">
        <v>774564.6796875</v>
      </c>
      <c r="Y1991">
        <v>726775.203125</v>
      </c>
      <c r="Z1991">
        <v>811994.4375</v>
      </c>
      <c r="AA1991">
        <v>633429.5625</v>
      </c>
      <c r="AB1991">
        <v>522990.0625</v>
      </c>
      <c r="AC1991">
        <v>637420.625</v>
      </c>
    </row>
    <row r="1992" spans="1:30">
      <c r="A1992" t="s">
        <v>43</v>
      </c>
      <c r="B1992" t="s">
        <v>24072</v>
      </c>
      <c r="E1992" s="1">
        <v>5.3223800000000003E-14</v>
      </c>
      <c r="F1992">
        <v>0</v>
      </c>
      <c r="G1992">
        <v>1</v>
      </c>
      <c r="H1992">
        <v>1</v>
      </c>
      <c r="I1992">
        <v>23</v>
      </c>
      <c r="J1992" t="s">
        <v>1606</v>
      </c>
      <c r="K1992" t="s">
        <v>24071</v>
      </c>
      <c r="L1992">
        <v>0</v>
      </c>
      <c r="M1992">
        <v>2754.5287699999999</v>
      </c>
      <c r="N1992">
        <v>104.6</v>
      </c>
      <c r="O1992">
        <v>104.9</v>
      </c>
      <c r="P1992">
        <v>99.8</v>
      </c>
      <c r="Q1992">
        <v>95.7</v>
      </c>
      <c r="R1992">
        <v>85.5</v>
      </c>
      <c r="S1992">
        <v>94.6</v>
      </c>
      <c r="T1992">
        <v>112.1</v>
      </c>
      <c r="U1992">
        <v>102.9</v>
      </c>
      <c r="V1992">
        <v>474396.78125</v>
      </c>
      <c r="W1992">
        <v>475914.625</v>
      </c>
      <c r="X1992">
        <v>452578.0625</v>
      </c>
      <c r="Y1992">
        <v>434030.15625</v>
      </c>
      <c r="Z1992">
        <v>387665.8125</v>
      </c>
      <c r="AA1992">
        <v>429212.75</v>
      </c>
      <c r="AB1992">
        <v>508377</v>
      </c>
      <c r="AC1992">
        <v>466551.90625</v>
      </c>
    </row>
    <row r="1993" spans="1:30">
      <c r="A1993" t="s">
        <v>43</v>
      </c>
      <c r="B1993" t="s">
        <v>24072</v>
      </c>
      <c r="C1993" t="s">
        <v>5541</v>
      </c>
      <c r="E1993">
        <v>1.7468299999999999E-4</v>
      </c>
      <c r="F1993">
        <v>0</v>
      </c>
      <c r="G1993">
        <v>1</v>
      </c>
      <c r="H1993">
        <v>1</v>
      </c>
      <c r="I1993">
        <v>5</v>
      </c>
      <c r="J1993" t="s">
        <v>1606</v>
      </c>
      <c r="K1993" t="s">
        <v>24071</v>
      </c>
      <c r="L1993">
        <v>0</v>
      </c>
      <c r="M1993">
        <v>2755.5127900000002</v>
      </c>
      <c r="AD1993" t="s">
        <v>5276</v>
      </c>
    </row>
    <row r="1994" spans="1:30">
      <c r="A1994" t="s">
        <v>43</v>
      </c>
      <c r="B1994" t="s">
        <v>24070</v>
      </c>
      <c r="C1994" t="s">
        <v>7431</v>
      </c>
      <c r="E1994" s="1">
        <v>2.1219699999999999E-5</v>
      </c>
      <c r="F1994">
        <v>0</v>
      </c>
      <c r="G1994">
        <v>1</v>
      </c>
      <c r="H1994">
        <v>1</v>
      </c>
      <c r="I1994">
        <v>12</v>
      </c>
      <c r="J1994" t="s">
        <v>1571</v>
      </c>
      <c r="K1994" t="s">
        <v>24069</v>
      </c>
      <c r="L1994">
        <v>0</v>
      </c>
      <c r="M1994">
        <v>1424.7202299999999</v>
      </c>
      <c r="N1994">
        <v>116.4</v>
      </c>
      <c r="O1994">
        <v>119</v>
      </c>
      <c r="P1994">
        <v>97.3</v>
      </c>
      <c r="Q1994">
        <v>108.1</v>
      </c>
      <c r="R1994">
        <v>104.3</v>
      </c>
      <c r="S1994">
        <v>96.6</v>
      </c>
      <c r="T1994">
        <v>80.599999999999994</v>
      </c>
      <c r="U1994">
        <v>77.7</v>
      </c>
      <c r="V1994">
        <v>426588.84375</v>
      </c>
      <c r="W1994">
        <v>436137.84375</v>
      </c>
      <c r="X1994">
        <v>356468.03125</v>
      </c>
      <c r="Y1994">
        <v>395890.15625</v>
      </c>
      <c r="Z1994">
        <v>381967.75</v>
      </c>
      <c r="AA1994">
        <v>353784.71875</v>
      </c>
      <c r="AB1994">
        <v>295391.53125</v>
      </c>
      <c r="AC1994">
        <v>284847.09375</v>
      </c>
    </row>
    <row r="1995" spans="1:30">
      <c r="A1995" t="s">
        <v>43</v>
      </c>
      <c r="B1995" t="s">
        <v>24068</v>
      </c>
      <c r="E1995">
        <v>1.9155100000000001E-4</v>
      </c>
      <c r="F1995">
        <v>0</v>
      </c>
      <c r="G1995">
        <v>1</v>
      </c>
      <c r="H1995">
        <v>1</v>
      </c>
      <c r="I1995">
        <v>4</v>
      </c>
      <c r="J1995" t="s">
        <v>1885</v>
      </c>
      <c r="K1995" t="s">
        <v>24067</v>
      </c>
      <c r="L1995">
        <v>0</v>
      </c>
      <c r="M1995">
        <v>2120.0910100000001</v>
      </c>
      <c r="O1995">
        <v>67.5</v>
      </c>
      <c r="P1995">
        <v>56.3</v>
      </c>
      <c r="Q1995">
        <v>58.3</v>
      </c>
      <c r="R1995">
        <v>149.30000000000001</v>
      </c>
      <c r="S1995">
        <v>160.69999999999999</v>
      </c>
      <c r="T1995">
        <v>149.19999999999999</v>
      </c>
      <c r="U1995">
        <v>158.69999999999999</v>
      </c>
      <c r="W1995">
        <v>542050.75</v>
      </c>
      <c r="X1995">
        <v>452750.96875</v>
      </c>
      <c r="Y1995">
        <v>468240.125</v>
      </c>
      <c r="Z1995">
        <v>1200034.75</v>
      </c>
      <c r="AA1995">
        <v>1291090.5</v>
      </c>
      <c r="AB1995">
        <v>1198827.125</v>
      </c>
      <c r="AC1995">
        <v>1275685</v>
      </c>
    </row>
    <row r="1996" spans="1:30">
      <c r="A1996" t="s">
        <v>43</v>
      </c>
      <c r="B1996" t="s">
        <v>24066</v>
      </c>
      <c r="E1996">
        <v>5.7176099999999995E-4</v>
      </c>
      <c r="F1996">
        <v>0</v>
      </c>
      <c r="G1996">
        <v>1</v>
      </c>
      <c r="H1996">
        <v>1</v>
      </c>
      <c r="I1996">
        <v>11</v>
      </c>
      <c r="J1996" t="s">
        <v>1885</v>
      </c>
      <c r="K1996" t="s">
        <v>24065</v>
      </c>
      <c r="L1996">
        <v>0</v>
      </c>
      <c r="M1996">
        <v>1017.5575</v>
      </c>
      <c r="N1996">
        <v>70.8</v>
      </c>
      <c r="O1996">
        <v>65.2</v>
      </c>
      <c r="P1996">
        <v>59.2</v>
      </c>
      <c r="Q1996">
        <v>71.3</v>
      </c>
      <c r="R1996">
        <v>68.900000000000006</v>
      </c>
      <c r="S1996">
        <v>62.6</v>
      </c>
      <c r="T1996">
        <v>200.3</v>
      </c>
      <c r="U1996">
        <v>201.7</v>
      </c>
      <c r="V1996">
        <v>2101553</v>
      </c>
      <c r="W1996">
        <v>1936332.5</v>
      </c>
      <c r="X1996">
        <v>1758585.125</v>
      </c>
      <c r="Y1996">
        <v>2116349.5</v>
      </c>
      <c r="Z1996">
        <v>2044101.125</v>
      </c>
      <c r="AA1996">
        <v>1857596.25</v>
      </c>
      <c r="AB1996">
        <v>5945329</v>
      </c>
      <c r="AC1996">
        <v>5986846</v>
      </c>
    </row>
    <row r="1997" spans="1:30">
      <c r="A1997" t="s">
        <v>43</v>
      </c>
      <c r="B1997" t="s">
        <v>24064</v>
      </c>
      <c r="E1997" s="1">
        <v>7.8819499999999996E-9</v>
      </c>
      <c r="F1997">
        <v>0</v>
      </c>
      <c r="G1997">
        <v>1</v>
      </c>
      <c r="H1997">
        <v>1</v>
      </c>
      <c r="I1997">
        <v>27</v>
      </c>
      <c r="J1997" t="s">
        <v>366</v>
      </c>
      <c r="K1997" t="s">
        <v>24063</v>
      </c>
      <c r="L1997">
        <v>0</v>
      </c>
      <c r="M1997">
        <v>1364.6692399999999</v>
      </c>
      <c r="N1997">
        <v>101.6</v>
      </c>
      <c r="O1997">
        <v>102.7</v>
      </c>
      <c r="P1997">
        <v>91.4</v>
      </c>
      <c r="Q1997">
        <v>90.4</v>
      </c>
      <c r="R1997">
        <v>90.9</v>
      </c>
      <c r="S1997">
        <v>102.6</v>
      </c>
      <c r="T1997">
        <v>108.1</v>
      </c>
      <c r="U1997">
        <v>112.3</v>
      </c>
      <c r="V1997">
        <v>10082683</v>
      </c>
      <c r="W1997">
        <v>10195269</v>
      </c>
      <c r="X1997">
        <v>9074889</v>
      </c>
      <c r="Y1997">
        <v>8978713</v>
      </c>
      <c r="Z1997">
        <v>9025093</v>
      </c>
      <c r="AA1997">
        <v>10189395</v>
      </c>
      <c r="AB1997">
        <v>10732915</v>
      </c>
      <c r="AC1997">
        <v>11144126</v>
      </c>
    </row>
    <row r="1998" spans="1:30">
      <c r="A1998" t="s">
        <v>43</v>
      </c>
      <c r="B1998" t="s">
        <v>24062</v>
      </c>
      <c r="E1998" s="1">
        <v>7.4120800000000003E-9</v>
      </c>
      <c r="F1998">
        <v>0</v>
      </c>
      <c r="G1998">
        <v>1</v>
      </c>
      <c r="H1998">
        <v>1</v>
      </c>
      <c r="I1998">
        <v>25</v>
      </c>
      <c r="J1998" t="s">
        <v>464</v>
      </c>
      <c r="K1998" t="s">
        <v>24061</v>
      </c>
      <c r="L1998">
        <v>0</v>
      </c>
      <c r="M1998">
        <v>1846.9949300000001</v>
      </c>
      <c r="N1998">
        <v>6.2</v>
      </c>
      <c r="O1998">
        <v>6.5</v>
      </c>
      <c r="P1998">
        <v>139.4</v>
      </c>
      <c r="Q1998">
        <v>123.4</v>
      </c>
      <c r="R1998">
        <v>138</v>
      </c>
      <c r="S1998">
        <v>136.30000000000001</v>
      </c>
      <c r="T1998">
        <v>126.6</v>
      </c>
      <c r="U1998">
        <v>123.6</v>
      </c>
      <c r="V1998">
        <v>179601.28125</v>
      </c>
      <c r="W1998">
        <v>189095.875</v>
      </c>
      <c r="X1998">
        <v>4027349.5</v>
      </c>
      <c r="Y1998">
        <v>3564837.84375</v>
      </c>
      <c r="Z1998">
        <v>3987060.734375</v>
      </c>
      <c r="AA1998">
        <v>3940059.875</v>
      </c>
      <c r="AB1998">
        <v>3658391.25</v>
      </c>
      <c r="AC1998">
        <v>3573046.03125</v>
      </c>
    </row>
    <row r="1999" spans="1:30">
      <c r="A1999" t="s">
        <v>43</v>
      </c>
      <c r="B1999" t="s">
        <v>24060</v>
      </c>
      <c r="E1999" s="1">
        <v>4.6601399999999997E-5</v>
      </c>
      <c r="F1999">
        <v>0</v>
      </c>
      <c r="G1999">
        <v>1</v>
      </c>
      <c r="H1999">
        <v>1</v>
      </c>
      <c r="I1999">
        <v>10</v>
      </c>
      <c r="J1999" t="s">
        <v>1999</v>
      </c>
      <c r="K1999" t="s">
        <v>24059</v>
      </c>
      <c r="L1999">
        <v>0</v>
      </c>
      <c r="M1999">
        <v>1275.69433</v>
      </c>
      <c r="N1999">
        <v>114.8</v>
      </c>
      <c r="O1999">
        <v>113.8</v>
      </c>
      <c r="P1999">
        <v>94.8</v>
      </c>
      <c r="Q1999">
        <v>90.5</v>
      </c>
      <c r="R1999">
        <v>97.9</v>
      </c>
      <c r="S1999">
        <v>101.3</v>
      </c>
      <c r="T1999">
        <v>89.7</v>
      </c>
      <c r="U1999">
        <v>97.3</v>
      </c>
      <c r="V1999">
        <v>2671486.5</v>
      </c>
      <c r="W1999">
        <v>2648968.25</v>
      </c>
      <c r="X1999">
        <v>2206819.25</v>
      </c>
      <c r="Y1999">
        <v>2105733</v>
      </c>
      <c r="Z1999">
        <v>2278259</v>
      </c>
      <c r="AA1999">
        <v>2356735.75</v>
      </c>
      <c r="AB1999">
        <v>2088029.25</v>
      </c>
      <c r="AC1999">
        <v>2264166.5</v>
      </c>
    </row>
    <row r="2000" spans="1:30">
      <c r="A2000" t="s">
        <v>43</v>
      </c>
      <c r="B2000" t="s">
        <v>24058</v>
      </c>
      <c r="E2000" s="1">
        <v>8.4400099999999995E-6</v>
      </c>
      <c r="F2000">
        <v>0</v>
      </c>
      <c r="G2000">
        <v>1</v>
      </c>
      <c r="H2000">
        <v>1</v>
      </c>
      <c r="I2000">
        <v>5</v>
      </c>
      <c r="J2000" t="s">
        <v>2233</v>
      </c>
      <c r="K2000" t="s">
        <v>24057</v>
      </c>
      <c r="L2000">
        <v>0</v>
      </c>
      <c r="M2000">
        <v>1702.85474</v>
      </c>
      <c r="N2000">
        <v>214.4</v>
      </c>
      <c r="O2000">
        <v>154.5</v>
      </c>
      <c r="P2000">
        <v>134.80000000000001</v>
      </c>
      <c r="Q2000">
        <v>121.9</v>
      </c>
      <c r="R2000">
        <v>174.4</v>
      </c>
      <c r="V2000">
        <v>349407.90625</v>
      </c>
      <c r="W2000">
        <v>251722.484375</v>
      </c>
      <c r="X2000">
        <v>219669.8125</v>
      </c>
      <c r="Y2000">
        <v>198686.609375</v>
      </c>
      <c r="Z2000">
        <v>284132.0625</v>
      </c>
    </row>
    <row r="2001" spans="1:30">
      <c r="A2001" t="s">
        <v>43</v>
      </c>
      <c r="B2001" t="s">
        <v>24056</v>
      </c>
      <c r="E2001" s="1">
        <v>6.3563300000000001E-9</v>
      </c>
      <c r="F2001">
        <v>0</v>
      </c>
      <c r="G2001">
        <v>1</v>
      </c>
      <c r="H2001">
        <v>1</v>
      </c>
      <c r="I2001">
        <v>36</v>
      </c>
      <c r="J2001" t="s">
        <v>682</v>
      </c>
      <c r="K2001" t="s">
        <v>24055</v>
      </c>
      <c r="L2001">
        <v>0</v>
      </c>
      <c r="M2001">
        <v>1400.7743700000001</v>
      </c>
      <c r="N2001">
        <v>137.4</v>
      </c>
      <c r="O2001">
        <v>137.9</v>
      </c>
      <c r="P2001">
        <v>95.9</v>
      </c>
      <c r="Q2001">
        <v>98.4</v>
      </c>
      <c r="R2001">
        <v>86.4</v>
      </c>
      <c r="S2001">
        <v>83.6</v>
      </c>
      <c r="T2001">
        <v>79</v>
      </c>
      <c r="U2001">
        <v>81.400000000000006</v>
      </c>
      <c r="V2001">
        <v>5187414.703125</v>
      </c>
      <c r="W2001">
        <v>5205871.1875</v>
      </c>
      <c r="X2001">
        <v>3620966.53125</v>
      </c>
      <c r="Y2001">
        <v>3717143.5</v>
      </c>
      <c r="Z2001">
        <v>3264070.75</v>
      </c>
      <c r="AA2001">
        <v>3157183.75</v>
      </c>
      <c r="AB2001">
        <v>2983205.921875</v>
      </c>
      <c r="AC2001">
        <v>3075590.640625</v>
      </c>
    </row>
    <row r="2002" spans="1:30">
      <c r="A2002" t="s">
        <v>43</v>
      </c>
      <c r="B2002" t="s">
        <v>24054</v>
      </c>
      <c r="C2002" t="s">
        <v>7968</v>
      </c>
      <c r="D2002" t="s">
        <v>24053</v>
      </c>
      <c r="E2002" s="1">
        <v>5.30215E-5</v>
      </c>
      <c r="F2002">
        <v>0</v>
      </c>
      <c r="G2002">
        <v>1</v>
      </c>
      <c r="H2002">
        <v>1</v>
      </c>
      <c r="I2002">
        <v>10</v>
      </c>
      <c r="J2002" t="s">
        <v>866</v>
      </c>
      <c r="K2002" t="s">
        <v>24052</v>
      </c>
      <c r="L2002">
        <v>1</v>
      </c>
      <c r="M2002">
        <v>2681.40074</v>
      </c>
      <c r="N2002">
        <v>132</v>
      </c>
      <c r="O2002">
        <v>124</v>
      </c>
      <c r="P2002">
        <v>120.6</v>
      </c>
      <c r="Q2002">
        <v>72.5</v>
      </c>
      <c r="R2002">
        <v>114.2</v>
      </c>
      <c r="S2002">
        <v>102</v>
      </c>
      <c r="T2002">
        <v>74</v>
      </c>
      <c r="U2002">
        <v>60.7</v>
      </c>
      <c r="V2002">
        <v>166921.484375</v>
      </c>
      <c r="W2002">
        <v>156856.21875</v>
      </c>
      <c r="X2002">
        <v>152603.3125</v>
      </c>
      <c r="Y2002">
        <v>91715.2890625</v>
      </c>
      <c r="Z2002">
        <v>144469.703125</v>
      </c>
      <c r="AA2002">
        <v>129064.8125</v>
      </c>
      <c r="AB2002">
        <v>93598.8671875</v>
      </c>
      <c r="AC2002">
        <v>76771.6875</v>
      </c>
    </row>
    <row r="2003" spans="1:30">
      <c r="A2003" t="s">
        <v>43</v>
      </c>
      <c r="B2003" t="s">
        <v>24051</v>
      </c>
      <c r="E2003" s="1">
        <v>6.0282100000000002E-8</v>
      </c>
      <c r="F2003">
        <v>0</v>
      </c>
      <c r="G2003">
        <v>1</v>
      </c>
      <c r="H2003">
        <v>1</v>
      </c>
      <c r="I2003">
        <v>21</v>
      </c>
      <c r="J2003" t="s">
        <v>1146</v>
      </c>
      <c r="K2003" t="s">
        <v>24050</v>
      </c>
      <c r="L2003">
        <v>0</v>
      </c>
      <c r="M2003">
        <v>2430.2510900000002</v>
      </c>
      <c r="N2003">
        <v>88.8</v>
      </c>
      <c r="O2003">
        <v>100.6</v>
      </c>
      <c r="P2003">
        <v>104.1</v>
      </c>
      <c r="Q2003">
        <v>93.9</v>
      </c>
      <c r="R2003">
        <v>102.8</v>
      </c>
      <c r="S2003">
        <v>105.3</v>
      </c>
      <c r="T2003">
        <v>109.1</v>
      </c>
      <c r="U2003">
        <v>95.5</v>
      </c>
      <c r="V2003">
        <v>821340.0625</v>
      </c>
      <c r="W2003">
        <v>929588.15625</v>
      </c>
      <c r="X2003">
        <v>961975</v>
      </c>
      <c r="Y2003">
        <v>867605.25</v>
      </c>
      <c r="Z2003">
        <v>950719.78125</v>
      </c>
      <c r="AA2003">
        <v>973320.828125</v>
      </c>
      <c r="AB2003">
        <v>1008625.015625</v>
      </c>
      <c r="AC2003">
        <v>882477.75</v>
      </c>
    </row>
    <row r="2004" spans="1:30">
      <c r="A2004" t="s">
        <v>43</v>
      </c>
      <c r="B2004" t="s">
        <v>24049</v>
      </c>
      <c r="E2004" s="1">
        <v>1.0353599999999999E-7</v>
      </c>
      <c r="F2004">
        <v>0</v>
      </c>
      <c r="G2004">
        <v>1</v>
      </c>
      <c r="H2004">
        <v>1</v>
      </c>
      <c r="I2004">
        <v>8</v>
      </c>
      <c r="J2004" t="s">
        <v>3389</v>
      </c>
      <c r="K2004" t="s">
        <v>24048</v>
      </c>
      <c r="L2004">
        <v>0</v>
      </c>
      <c r="M2004">
        <v>1581.88465</v>
      </c>
      <c r="N2004">
        <v>107</v>
      </c>
      <c r="O2004">
        <v>104</v>
      </c>
      <c r="P2004">
        <v>96.6</v>
      </c>
      <c r="Q2004">
        <v>100.5</v>
      </c>
      <c r="R2004">
        <v>99.2</v>
      </c>
      <c r="S2004">
        <v>94.8</v>
      </c>
      <c r="T2004">
        <v>101.9</v>
      </c>
      <c r="U2004">
        <v>96</v>
      </c>
      <c r="V2004">
        <v>922239.125</v>
      </c>
      <c r="W2004">
        <v>896174.3125</v>
      </c>
      <c r="X2004">
        <v>832742.625</v>
      </c>
      <c r="Y2004">
        <v>865712.9375</v>
      </c>
      <c r="Z2004">
        <v>854838.9375</v>
      </c>
      <c r="AA2004">
        <v>816398.5625</v>
      </c>
      <c r="AB2004">
        <v>878102.625</v>
      </c>
      <c r="AC2004">
        <v>826776.5625</v>
      </c>
    </row>
    <row r="2005" spans="1:30">
      <c r="A2005" t="s">
        <v>43</v>
      </c>
      <c r="B2005" t="s">
        <v>24047</v>
      </c>
      <c r="E2005">
        <v>1.6029099999999999E-3</v>
      </c>
      <c r="F2005">
        <v>0</v>
      </c>
      <c r="G2005">
        <v>1</v>
      </c>
      <c r="H2005">
        <v>1</v>
      </c>
      <c r="I2005">
        <v>6</v>
      </c>
      <c r="J2005" t="s">
        <v>1320</v>
      </c>
      <c r="K2005" t="s">
        <v>24046</v>
      </c>
      <c r="L2005">
        <v>0</v>
      </c>
      <c r="M2005">
        <v>1581.88465</v>
      </c>
      <c r="AD2005" t="s">
        <v>5246</v>
      </c>
    </row>
    <row r="2006" spans="1:30">
      <c r="A2006" t="s">
        <v>43</v>
      </c>
      <c r="B2006" t="s">
        <v>24045</v>
      </c>
      <c r="E2006">
        <v>1.3092799999999999E-3</v>
      </c>
      <c r="F2006">
        <v>0</v>
      </c>
      <c r="G2006">
        <v>1</v>
      </c>
      <c r="H2006">
        <v>1</v>
      </c>
      <c r="I2006">
        <v>8</v>
      </c>
      <c r="J2006" t="s">
        <v>3862</v>
      </c>
      <c r="K2006" t="s">
        <v>24044</v>
      </c>
      <c r="L2006">
        <v>0</v>
      </c>
      <c r="M2006">
        <v>1803.9388100000001</v>
      </c>
      <c r="N2006">
        <v>132.69999999999999</v>
      </c>
      <c r="O2006">
        <v>123.3</v>
      </c>
      <c r="P2006">
        <v>111.5</v>
      </c>
      <c r="Q2006">
        <v>105.7</v>
      </c>
      <c r="R2006">
        <v>122.1</v>
      </c>
      <c r="S2006">
        <v>53.4</v>
      </c>
      <c r="T2006">
        <v>79.599999999999994</v>
      </c>
      <c r="U2006">
        <v>71.7</v>
      </c>
      <c r="V2006">
        <v>320263.8125</v>
      </c>
      <c r="W2006">
        <v>297613.9375</v>
      </c>
      <c r="X2006">
        <v>269142.30859375</v>
      </c>
      <c r="Y2006">
        <v>255025.140625</v>
      </c>
      <c r="Z2006">
        <v>294716.9375</v>
      </c>
      <c r="AA2006">
        <v>128927.125</v>
      </c>
      <c r="AB2006">
        <v>192157.953125</v>
      </c>
      <c r="AC2006">
        <v>173108.796875</v>
      </c>
    </row>
    <row r="2007" spans="1:30">
      <c r="A2007" t="s">
        <v>43</v>
      </c>
      <c r="B2007" t="s">
        <v>24043</v>
      </c>
      <c r="E2007" s="1">
        <v>9.0440900000000004E-8</v>
      </c>
      <c r="F2007">
        <v>0</v>
      </c>
      <c r="G2007">
        <v>1</v>
      </c>
      <c r="H2007">
        <v>1</v>
      </c>
      <c r="I2007">
        <v>12</v>
      </c>
      <c r="J2007" t="s">
        <v>1451</v>
      </c>
      <c r="K2007" t="s">
        <v>24042</v>
      </c>
      <c r="L2007">
        <v>0</v>
      </c>
      <c r="M2007">
        <v>1237.65353</v>
      </c>
      <c r="N2007">
        <v>103.9</v>
      </c>
      <c r="O2007">
        <v>105.9</v>
      </c>
      <c r="P2007">
        <v>98.2</v>
      </c>
      <c r="Q2007">
        <v>95</v>
      </c>
      <c r="R2007">
        <v>100.5</v>
      </c>
      <c r="S2007">
        <v>98.7</v>
      </c>
      <c r="T2007">
        <v>96.8</v>
      </c>
      <c r="U2007">
        <v>100.9</v>
      </c>
      <c r="V2007">
        <v>1531250.125</v>
      </c>
      <c r="W2007">
        <v>1561563.25</v>
      </c>
      <c r="X2007">
        <v>1447263</v>
      </c>
      <c r="Y2007">
        <v>1401255.125</v>
      </c>
      <c r="Z2007">
        <v>1482280.875</v>
      </c>
      <c r="AA2007">
        <v>1455395.5</v>
      </c>
      <c r="AB2007">
        <v>1426970</v>
      </c>
      <c r="AC2007">
        <v>1488136.625</v>
      </c>
    </row>
    <row r="2008" spans="1:30">
      <c r="A2008" t="s">
        <v>43</v>
      </c>
      <c r="B2008" t="s">
        <v>24041</v>
      </c>
      <c r="E2008" s="1">
        <v>1.53203E-5</v>
      </c>
      <c r="F2008">
        <v>0</v>
      </c>
      <c r="G2008">
        <v>1</v>
      </c>
      <c r="H2008">
        <v>1</v>
      </c>
      <c r="I2008">
        <v>21</v>
      </c>
      <c r="J2008" t="s">
        <v>550</v>
      </c>
      <c r="K2008" t="s">
        <v>24040</v>
      </c>
      <c r="L2008">
        <v>0</v>
      </c>
      <c r="M2008">
        <v>1100.6422299999999</v>
      </c>
      <c r="N2008">
        <v>107.5</v>
      </c>
      <c r="O2008">
        <v>107.7</v>
      </c>
      <c r="P2008">
        <v>95.1</v>
      </c>
      <c r="Q2008">
        <v>90.3</v>
      </c>
      <c r="R2008">
        <v>102.7</v>
      </c>
      <c r="S2008">
        <v>102.5</v>
      </c>
      <c r="T2008">
        <v>96.9</v>
      </c>
      <c r="U2008">
        <v>97.2</v>
      </c>
      <c r="V2008">
        <v>3867227.75</v>
      </c>
      <c r="W2008">
        <v>3875853.5</v>
      </c>
      <c r="X2008">
        <v>3422044.25</v>
      </c>
      <c r="Y2008">
        <v>3249983</v>
      </c>
      <c r="Z2008">
        <v>3695312.75</v>
      </c>
      <c r="AA2008">
        <v>3685952.5</v>
      </c>
      <c r="AB2008">
        <v>3486021</v>
      </c>
      <c r="AC2008">
        <v>3498440.25</v>
      </c>
    </row>
    <row r="2009" spans="1:30">
      <c r="A2009" t="s">
        <v>43</v>
      </c>
      <c r="B2009" t="s">
        <v>9126</v>
      </c>
      <c r="C2009" t="s">
        <v>6258</v>
      </c>
      <c r="E2009">
        <v>4.3636899999999998E-4</v>
      </c>
      <c r="F2009">
        <v>0</v>
      </c>
      <c r="G2009">
        <v>1</v>
      </c>
      <c r="H2009">
        <v>2</v>
      </c>
      <c r="I2009">
        <v>9</v>
      </c>
      <c r="J2009" t="s">
        <v>589</v>
      </c>
      <c r="K2009" t="s">
        <v>9124</v>
      </c>
      <c r="L2009">
        <v>0</v>
      </c>
      <c r="M2009">
        <v>1489.7016599999999</v>
      </c>
      <c r="N2009">
        <v>100.7</v>
      </c>
      <c r="O2009">
        <v>107.2</v>
      </c>
      <c r="P2009">
        <v>102.6</v>
      </c>
      <c r="Q2009">
        <v>102.5</v>
      </c>
      <c r="R2009">
        <v>85.2</v>
      </c>
      <c r="S2009">
        <v>90.1</v>
      </c>
      <c r="T2009">
        <v>105.7</v>
      </c>
      <c r="U2009">
        <v>106</v>
      </c>
      <c r="V2009">
        <v>716768.171875</v>
      </c>
      <c r="W2009">
        <v>762793.953125</v>
      </c>
      <c r="X2009">
        <v>730279.984375</v>
      </c>
      <c r="Y2009">
        <v>729050.953125</v>
      </c>
      <c r="Z2009">
        <v>605942.421875</v>
      </c>
      <c r="AA2009">
        <v>640683.15625</v>
      </c>
      <c r="AB2009">
        <v>752157.96875</v>
      </c>
      <c r="AC2009">
        <v>753971.375</v>
      </c>
    </row>
    <row r="2010" spans="1:30">
      <c r="A2010" t="s">
        <v>43</v>
      </c>
      <c r="B2010" t="s">
        <v>24039</v>
      </c>
      <c r="E2010" s="1">
        <v>4.9140699999999997E-6</v>
      </c>
      <c r="F2010">
        <v>0</v>
      </c>
      <c r="G2010">
        <v>1</v>
      </c>
      <c r="H2010">
        <v>1</v>
      </c>
      <c r="I2010">
        <v>12</v>
      </c>
      <c r="J2010" t="s">
        <v>2222</v>
      </c>
      <c r="K2010" t="s">
        <v>24038</v>
      </c>
      <c r="L2010">
        <v>0</v>
      </c>
      <c r="M2010">
        <v>1724.8999799999999</v>
      </c>
      <c r="N2010">
        <v>108.4</v>
      </c>
      <c r="O2010">
        <v>115.7</v>
      </c>
      <c r="P2010">
        <v>88</v>
      </c>
      <c r="Q2010">
        <v>89.6</v>
      </c>
      <c r="R2010">
        <v>100.3</v>
      </c>
      <c r="S2010">
        <v>101.1</v>
      </c>
      <c r="T2010">
        <v>101.9</v>
      </c>
      <c r="U2010">
        <v>95.1</v>
      </c>
      <c r="V2010">
        <v>465963.25</v>
      </c>
      <c r="W2010">
        <v>497123.59375</v>
      </c>
      <c r="X2010">
        <v>378223.03125</v>
      </c>
      <c r="Y2010">
        <v>385226.71875</v>
      </c>
      <c r="Z2010">
        <v>430898.46875</v>
      </c>
      <c r="AA2010">
        <v>434556.0625</v>
      </c>
      <c r="AB2010">
        <v>437840.90625</v>
      </c>
      <c r="AC2010">
        <v>408629.6875</v>
      </c>
    </row>
    <row r="2011" spans="1:30">
      <c r="A2011" t="s">
        <v>43</v>
      </c>
      <c r="B2011" t="s">
        <v>24037</v>
      </c>
      <c r="E2011" s="1">
        <v>5.9683599999999999E-7</v>
      </c>
      <c r="F2011">
        <v>0</v>
      </c>
      <c r="G2011">
        <v>1</v>
      </c>
      <c r="H2011">
        <v>1</v>
      </c>
      <c r="I2011">
        <v>14</v>
      </c>
      <c r="J2011" t="s">
        <v>3044</v>
      </c>
      <c r="K2011" t="s">
        <v>24036</v>
      </c>
      <c r="L2011">
        <v>0</v>
      </c>
      <c r="M2011">
        <v>1880.0375200000001</v>
      </c>
      <c r="N2011">
        <v>104.2</v>
      </c>
      <c r="O2011">
        <v>117.1</v>
      </c>
      <c r="P2011">
        <v>104.2</v>
      </c>
      <c r="Q2011">
        <v>97.8</v>
      </c>
      <c r="R2011">
        <v>87.8</v>
      </c>
      <c r="S2011">
        <v>97.9</v>
      </c>
      <c r="T2011">
        <v>93.9</v>
      </c>
      <c r="U2011">
        <v>97.3</v>
      </c>
      <c r="V2011">
        <v>542573.65625</v>
      </c>
      <c r="W2011">
        <v>609922.1640625</v>
      </c>
      <c r="X2011">
        <v>542608.7578125</v>
      </c>
      <c r="Y2011">
        <v>509634.8671875</v>
      </c>
      <c r="Z2011">
        <v>457207.5</v>
      </c>
      <c r="AA2011">
        <v>509856.7421875</v>
      </c>
      <c r="AB2011">
        <v>489047.1953125</v>
      </c>
      <c r="AC2011">
        <v>506764.7890625</v>
      </c>
    </row>
    <row r="2012" spans="1:30">
      <c r="A2012" t="s">
        <v>43</v>
      </c>
      <c r="B2012" t="s">
        <v>9340</v>
      </c>
      <c r="E2012" s="1">
        <v>9.4923200000000006E-11</v>
      </c>
      <c r="F2012">
        <v>0</v>
      </c>
      <c r="G2012">
        <v>1</v>
      </c>
      <c r="H2012">
        <v>2</v>
      </c>
      <c r="I2012">
        <v>68</v>
      </c>
      <c r="J2012" t="s">
        <v>257</v>
      </c>
      <c r="K2012" t="s">
        <v>9338</v>
      </c>
      <c r="L2012">
        <v>1</v>
      </c>
      <c r="M2012">
        <v>1723.9489799999999</v>
      </c>
      <c r="N2012">
        <v>92.8</v>
      </c>
      <c r="O2012">
        <v>91.3</v>
      </c>
      <c r="P2012">
        <v>108.5</v>
      </c>
      <c r="Q2012">
        <v>119.1</v>
      </c>
      <c r="R2012">
        <v>112.3</v>
      </c>
      <c r="S2012">
        <v>114.3</v>
      </c>
      <c r="T2012">
        <v>80.3</v>
      </c>
      <c r="U2012">
        <v>81.599999999999994</v>
      </c>
      <c r="V2012">
        <v>38895535.25</v>
      </c>
      <c r="W2012">
        <v>38257184</v>
      </c>
      <c r="X2012">
        <v>45472154.75</v>
      </c>
      <c r="Y2012">
        <v>49919643.75</v>
      </c>
      <c r="Z2012">
        <v>47079703</v>
      </c>
      <c r="AA2012">
        <v>47899795.75</v>
      </c>
      <c r="AB2012">
        <v>33658712.75</v>
      </c>
      <c r="AC2012">
        <v>34216758.25</v>
      </c>
    </row>
    <row r="2013" spans="1:30">
      <c r="A2013" t="s">
        <v>43</v>
      </c>
      <c r="B2013" t="s">
        <v>24035</v>
      </c>
      <c r="E2013">
        <v>2.3606199999999999E-4</v>
      </c>
      <c r="F2013">
        <v>0</v>
      </c>
      <c r="G2013">
        <v>1</v>
      </c>
      <c r="H2013">
        <v>1</v>
      </c>
      <c r="I2013">
        <v>7</v>
      </c>
      <c r="J2013" t="s">
        <v>931</v>
      </c>
      <c r="K2013" t="s">
        <v>24034</v>
      </c>
      <c r="L2013">
        <v>1</v>
      </c>
      <c r="M2013">
        <v>2130.1229800000001</v>
      </c>
      <c r="N2013">
        <v>180.5</v>
      </c>
      <c r="O2013">
        <v>157.30000000000001</v>
      </c>
      <c r="P2013">
        <v>128.80000000000001</v>
      </c>
      <c r="Q2013">
        <v>143.6</v>
      </c>
      <c r="R2013">
        <v>88.5</v>
      </c>
      <c r="S2013">
        <v>72</v>
      </c>
      <c r="U2013">
        <v>29.4</v>
      </c>
      <c r="V2013">
        <v>476929.65625</v>
      </c>
      <c r="W2013">
        <v>415579.53125</v>
      </c>
      <c r="X2013">
        <v>340195.53125</v>
      </c>
      <c r="Y2013">
        <v>379370.28125</v>
      </c>
      <c r="Z2013">
        <v>233716.03125</v>
      </c>
      <c r="AA2013">
        <v>190223.640625</v>
      </c>
      <c r="AC2013">
        <v>77664.5703125</v>
      </c>
    </row>
    <row r="2014" spans="1:30">
      <c r="A2014" t="s">
        <v>43</v>
      </c>
      <c r="B2014" t="s">
        <v>24033</v>
      </c>
      <c r="E2014">
        <v>5.1508000000000001E-4</v>
      </c>
      <c r="F2014">
        <v>0</v>
      </c>
      <c r="G2014">
        <v>1</v>
      </c>
      <c r="H2014">
        <v>1</v>
      </c>
      <c r="I2014">
        <v>2</v>
      </c>
      <c r="J2014" t="s">
        <v>931</v>
      </c>
      <c r="K2014" t="s">
        <v>24032</v>
      </c>
      <c r="L2014">
        <v>2</v>
      </c>
      <c r="M2014">
        <v>4908.73765</v>
      </c>
      <c r="AD2014" t="s">
        <v>5246</v>
      </c>
    </row>
    <row r="2015" spans="1:30">
      <c r="A2015" t="s">
        <v>43</v>
      </c>
      <c r="B2015" t="s">
        <v>24031</v>
      </c>
      <c r="E2015" s="1">
        <v>4.0273200000000001E-7</v>
      </c>
      <c r="F2015">
        <v>0</v>
      </c>
      <c r="G2015">
        <v>1</v>
      </c>
      <c r="H2015">
        <v>1</v>
      </c>
      <c r="I2015">
        <v>88</v>
      </c>
      <c r="J2015" t="s">
        <v>464</v>
      </c>
      <c r="K2015" t="s">
        <v>24030</v>
      </c>
      <c r="L2015">
        <v>0</v>
      </c>
      <c r="M2015">
        <v>1916.0640100000001</v>
      </c>
      <c r="N2015">
        <v>144.5</v>
      </c>
      <c r="O2015">
        <v>119</v>
      </c>
      <c r="P2015">
        <v>89.3</v>
      </c>
      <c r="Q2015">
        <v>105.6</v>
      </c>
      <c r="R2015">
        <v>139.9</v>
      </c>
      <c r="S2015">
        <v>85.8</v>
      </c>
      <c r="T2015">
        <v>61.5</v>
      </c>
      <c r="U2015">
        <v>54.4</v>
      </c>
      <c r="V2015">
        <v>2049346.1796875</v>
      </c>
      <c r="W2015">
        <v>1687748.8125</v>
      </c>
      <c r="X2015">
        <v>1267277.625</v>
      </c>
      <c r="Y2015">
        <v>1497924.91015625</v>
      </c>
      <c r="Z2015">
        <v>1984629.5917968799</v>
      </c>
      <c r="AA2015">
        <v>1216852.9453125</v>
      </c>
      <c r="AB2015">
        <v>873018.9140625</v>
      </c>
      <c r="AC2015">
        <v>772408.5078125</v>
      </c>
    </row>
    <row r="2016" spans="1:30">
      <c r="A2016" t="s">
        <v>43</v>
      </c>
      <c r="B2016" t="s">
        <v>24029</v>
      </c>
      <c r="E2016" s="1">
        <v>1.05707E-6</v>
      </c>
      <c r="F2016">
        <v>0</v>
      </c>
      <c r="G2016">
        <v>1</v>
      </c>
      <c r="H2016">
        <v>1</v>
      </c>
      <c r="I2016">
        <v>23</v>
      </c>
      <c r="J2016" t="s">
        <v>2344</v>
      </c>
      <c r="K2016" t="s">
        <v>24028</v>
      </c>
      <c r="L2016">
        <v>0</v>
      </c>
      <c r="M2016">
        <v>1498.7688900000001</v>
      </c>
      <c r="N2016">
        <v>105.6</v>
      </c>
      <c r="O2016">
        <v>114.4</v>
      </c>
      <c r="P2016">
        <v>82.4</v>
      </c>
      <c r="Q2016">
        <v>89.6</v>
      </c>
      <c r="R2016">
        <v>94.6</v>
      </c>
      <c r="S2016">
        <v>111.5</v>
      </c>
      <c r="T2016">
        <v>100.5</v>
      </c>
      <c r="U2016">
        <v>101.5</v>
      </c>
      <c r="V2016">
        <v>1902659.25</v>
      </c>
      <c r="W2016">
        <v>2061713.75</v>
      </c>
      <c r="X2016">
        <v>1484473.875</v>
      </c>
      <c r="Y2016">
        <v>1614606.375</v>
      </c>
      <c r="Z2016">
        <v>1703733.625</v>
      </c>
      <c r="AA2016">
        <v>2008522</v>
      </c>
      <c r="AB2016">
        <v>1810923.5</v>
      </c>
      <c r="AC2016">
        <v>1828183.625</v>
      </c>
    </row>
    <row r="2017" spans="1:30">
      <c r="A2017" t="s">
        <v>43</v>
      </c>
      <c r="B2017" t="s">
        <v>24027</v>
      </c>
      <c r="E2017" s="1">
        <v>7.2095599999999995E-5</v>
      </c>
      <c r="F2017">
        <v>0</v>
      </c>
      <c r="G2017">
        <v>1</v>
      </c>
      <c r="H2017">
        <v>1</v>
      </c>
      <c r="I2017">
        <v>13</v>
      </c>
      <c r="J2017" t="s">
        <v>1880</v>
      </c>
      <c r="K2017" t="s">
        <v>24026</v>
      </c>
      <c r="L2017">
        <v>0</v>
      </c>
      <c r="M2017">
        <v>1407.7776799999999</v>
      </c>
      <c r="N2017">
        <v>131.30000000000001</v>
      </c>
      <c r="O2017">
        <v>117</v>
      </c>
      <c r="P2017">
        <v>82.7</v>
      </c>
      <c r="Q2017">
        <v>78.599999999999994</v>
      </c>
      <c r="R2017">
        <v>115.7</v>
      </c>
      <c r="S2017">
        <v>114</v>
      </c>
      <c r="T2017">
        <v>81.2</v>
      </c>
      <c r="U2017">
        <v>79.5</v>
      </c>
      <c r="V2017">
        <v>2496318.296875</v>
      </c>
      <c r="W2017">
        <v>2223562.875</v>
      </c>
      <c r="X2017">
        <v>1571351.3984375</v>
      </c>
      <c r="Y2017">
        <v>1494061.7421875</v>
      </c>
      <c r="Z2017">
        <v>2198274.8125</v>
      </c>
      <c r="AA2017">
        <v>2167472.28125</v>
      </c>
      <c r="AB2017">
        <v>1542898.125</v>
      </c>
      <c r="AC2017">
        <v>1510596</v>
      </c>
    </row>
    <row r="2018" spans="1:30">
      <c r="A2018" t="s">
        <v>43</v>
      </c>
      <c r="B2018" t="s">
        <v>7855</v>
      </c>
      <c r="E2018" s="1">
        <v>2.7681299999999998E-7</v>
      </c>
      <c r="F2018">
        <v>0</v>
      </c>
      <c r="G2018">
        <v>1</v>
      </c>
      <c r="H2018">
        <v>1</v>
      </c>
      <c r="I2018">
        <v>16</v>
      </c>
      <c r="J2018" t="s">
        <v>866</v>
      </c>
      <c r="K2018" t="s">
        <v>7854</v>
      </c>
      <c r="L2018">
        <v>0</v>
      </c>
      <c r="M2018">
        <v>2249.1522300000001</v>
      </c>
      <c r="N2018">
        <v>157.69999999999999</v>
      </c>
      <c r="O2018">
        <v>141.30000000000001</v>
      </c>
      <c r="P2018">
        <v>128.80000000000001</v>
      </c>
      <c r="Q2018">
        <v>112.6</v>
      </c>
      <c r="R2018">
        <v>102.6</v>
      </c>
      <c r="S2018">
        <v>86.6</v>
      </c>
      <c r="T2018">
        <v>37.6</v>
      </c>
      <c r="U2018">
        <v>32.9</v>
      </c>
      <c r="V2018">
        <v>729028.4375</v>
      </c>
      <c r="W2018">
        <v>653399.0859375</v>
      </c>
      <c r="X2018">
        <v>595723.015625</v>
      </c>
      <c r="Y2018">
        <v>520587.59375</v>
      </c>
      <c r="Z2018">
        <v>474265.375</v>
      </c>
      <c r="AA2018">
        <v>400295.625</v>
      </c>
      <c r="AB2018">
        <v>174007.515625</v>
      </c>
      <c r="AC2018">
        <v>151904.34375</v>
      </c>
    </row>
    <row r="2019" spans="1:30">
      <c r="A2019" t="s">
        <v>43</v>
      </c>
      <c r="B2019" t="s">
        <v>24025</v>
      </c>
      <c r="E2019" s="1">
        <v>1.6092399999999999E-5</v>
      </c>
      <c r="F2019">
        <v>0</v>
      </c>
      <c r="G2019">
        <v>1</v>
      </c>
      <c r="H2019">
        <v>1</v>
      </c>
      <c r="I2019">
        <v>13</v>
      </c>
      <c r="J2019" t="s">
        <v>1058</v>
      </c>
      <c r="K2019" t="s">
        <v>24024</v>
      </c>
      <c r="L2019">
        <v>0</v>
      </c>
      <c r="M2019">
        <v>1492.7715900000001</v>
      </c>
      <c r="N2019">
        <v>126.7</v>
      </c>
      <c r="O2019">
        <v>131.9</v>
      </c>
      <c r="P2019">
        <v>105.4</v>
      </c>
      <c r="Q2019">
        <v>112.1</v>
      </c>
      <c r="R2019">
        <v>118.3</v>
      </c>
      <c r="S2019">
        <v>114.9</v>
      </c>
      <c r="T2019">
        <v>90.8</v>
      </c>
      <c r="V2019">
        <v>759862.9375</v>
      </c>
      <c r="W2019">
        <v>791471.8125</v>
      </c>
      <c r="X2019">
        <v>632571</v>
      </c>
      <c r="Y2019">
        <v>672292.0625</v>
      </c>
      <c r="Z2019">
        <v>709433.1875</v>
      </c>
      <c r="AA2019">
        <v>689088.25</v>
      </c>
      <c r="AB2019">
        <v>544649.4375</v>
      </c>
    </row>
    <row r="2020" spans="1:30">
      <c r="A2020" t="s">
        <v>43</v>
      </c>
      <c r="B2020" t="s">
        <v>24023</v>
      </c>
      <c r="E2020">
        <v>2.4314699999999998E-3</v>
      </c>
      <c r="F2020">
        <v>0</v>
      </c>
      <c r="G2020">
        <v>1</v>
      </c>
      <c r="H2020">
        <v>1</v>
      </c>
      <c r="I2020">
        <v>36</v>
      </c>
      <c r="J2020" t="s">
        <v>1034</v>
      </c>
      <c r="K2020" t="s">
        <v>24022</v>
      </c>
      <c r="L2020">
        <v>0</v>
      </c>
      <c r="M2020">
        <v>899.56727999999998</v>
      </c>
      <c r="N2020">
        <v>158.19999999999999</v>
      </c>
      <c r="O2020">
        <v>144.5</v>
      </c>
      <c r="P2020">
        <v>112</v>
      </c>
      <c r="Q2020">
        <v>104.7</v>
      </c>
      <c r="R2020">
        <v>86.3</v>
      </c>
      <c r="S2020">
        <v>84.4</v>
      </c>
      <c r="T2020">
        <v>53.4</v>
      </c>
      <c r="U2020">
        <v>56.5</v>
      </c>
      <c r="V2020">
        <v>6000345</v>
      </c>
      <c r="W2020">
        <v>5483429.5</v>
      </c>
      <c r="X2020">
        <v>4247458</v>
      </c>
      <c r="Y2020">
        <v>3971470.25</v>
      </c>
      <c r="Z2020">
        <v>3276117.25</v>
      </c>
      <c r="AA2020">
        <v>3201082.5</v>
      </c>
      <c r="AB2020">
        <v>2027217.875</v>
      </c>
      <c r="AC2020">
        <v>2144969.5</v>
      </c>
    </row>
    <row r="2021" spans="1:30">
      <c r="A2021" t="s">
        <v>43</v>
      </c>
      <c r="B2021" t="s">
        <v>24021</v>
      </c>
      <c r="E2021">
        <v>1.23139E-3</v>
      </c>
      <c r="F2021">
        <v>0</v>
      </c>
      <c r="G2021">
        <v>1</v>
      </c>
      <c r="H2021">
        <v>1</v>
      </c>
      <c r="I2021">
        <v>17</v>
      </c>
      <c r="J2021" t="s">
        <v>807</v>
      </c>
      <c r="K2021" t="s">
        <v>24020</v>
      </c>
      <c r="L2021">
        <v>0</v>
      </c>
      <c r="M2021">
        <v>912.57645000000002</v>
      </c>
      <c r="N2021">
        <v>92.4</v>
      </c>
      <c r="O2021">
        <v>94.7</v>
      </c>
      <c r="P2021">
        <v>98</v>
      </c>
      <c r="Q2021">
        <v>100.2</v>
      </c>
      <c r="R2021">
        <v>93.8</v>
      </c>
      <c r="S2021">
        <v>86.7</v>
      </c>
      <c r="T2021">
        <v>116.3</v>
      </c>
      <c r="U2021">
        <v>118</v>
      </c>
      <c r="V2021">
        <v>2968885</v>
      </c>
      <c r="W2021">
        <v>3043537.5</v>
      </c>
      <c r="X2021">
        <v>3149061.5</v>
      </c>
      <c r="Y2021">
        <v>3218960.75</v>
      </c>
      <c r="Z2021">
        <v>3015914</v>
      </c>
      <c r="AA2021">
        <v>2785807.75</v>
      </c>
      <c r="AB2021">
        <v>3739249.5</v>
      </c>
      <c r="AC2021">
        <v>3791483.75</v>
      </c>
    </row>
    <row r="2022" spans="1:30">
      <c r="A2022" t="s">
        <v>43</v>
      </c>
      <c r="B2022" t="s">
        <v>24019</v>
      </c>
      <c r="E2022">
        <v>2.7695600000000002E-4</v>
      </c>
      <c r="F2022">
        <v>0</v>
      </c>
      <c r="G2022">
        <v>1</v>
      </c>
      <c r="H2022">
        <v>1</v>
      </c>
      <c r="I2022">
        <v>13</v>
      </c>
      <c r="J2022" t="s">
        <v>807</v>
      </c>
      <c r="K2022" t="s">
        <v>24018</v>
      </c>
      <c r="L2022">
        <v>1</v>
      </c>
      <c r="M2022">
        <v>1266.76676</v>
      </c>
      <c r="N2022">
        <v>124.8</v>
      </c>
      <c r="O2022">
        <v>125.4</v>
      </c>
      <c r="P2022">
        <v>76.5</v>
      </c>
      <c r="Q2022">
        <v>84.1</v>
      </c>
      <c r="R2022">
        <v>111.9</v>
      </c>
      <c r="S2022">
        <v>104.6</v>
      </c>
      <c r="T2022">
        <v>85.8</v>
      </c>
      <c r="U2022">
        <v>86.9</v>
      </c>
      <c r="V2022">
        <v>1557947.125</v>
      </c>
      <c r="W2022">
        <v>1564942.75</v>
      </c>
      <c r="X2022">
        <v>955217.1875</v>
      </c>
      <c r="Y2022">
        <v>1049475</v>
      </c>
      <c r="Z2022">
        <v>1396863.25</v>
      </c>
      <c r="AA2022">
        <v>1305517.75</v>
      </c>
      <c r="AB2022">
        <v>1071187.875</v>
      </c>
      <c r="AC2022">
        <v>1084770.75</v>
      </c>
    </row>
    <row r="2023" spans="1:30">
      <c r="A2023" t="s">
        <v>43</v>
      </c>
      <c r="B2023" t="s">
        <v>24017</v>
      </c>
      <c r="E2023" s="1">
        <v>1.3320900000000001E-7</v>
      </c>
      <c r="F2023">
        <v>0</v>
      </c>
      <c r="G2023">
        <v>1</v>
      </c>
      <c r="H2023">
        <v>1</v>
      </c>
      <c r="I2023">
        <v>7</v>
      </c>
      <c r="J2023" t="s">
        <v>1465</v>
      </c>
      <c r="K2023" t="s">
        <v>24016</v>
      </c>
      <c r="L2023">
        <v>0</v>
      </c>
      <c r="M2023">
        <v>1489.7744299999999</v>
      </c>
      <c r="N2023">
        <v>103.8</v>
      </c>
      <c r="O2023">
        <v>114.2</v>
      </c>
      <c r="P2023">
        <v>107.1</v>
      </c>
      <c r="Q2023">
        <v>97.9</v>
      </c>
      <c r="R2023">
        <v>111.1</v>
      </c>
      <c r="S2023">
        <v>96.8</v>
      </c>
      <c r="T2023">
        <v>83.7</v>
      </c>
      <c r="U2023">
        <v>85.5</v>
      </c>
      <c r="V2023">
        <v>1054424.75</v>
      </c>
      <c r="W2023">
        <v>1160245.5</v>
      </c>
      <c r="X2023">
        <v>1088006.25</v>
      </c>
      <c r="Y2023">
        <v>993999.1875</v>
      </c>
      <c r="Z2023">
        <v>1128074</v>
      </c>
      <c r="AA2023">
        <v>983548.8125</v>
      </c>
      <c r="AB2023">
        <v>850126.625</v>
      </c>
      <c r="AC2023">
        <v>868110.6875</v>
      </c>
    </row>
    <row r="2024" spans="1:30">
      <c r="A2024" t="s">
        <v>43</v>
      </c>
      <c r="B2024" t="s">
        <v>24015</v>
      </c>
      <c r="E2024" s="1">
        <v>4.7142699999999998E-8</v>
      </c>
      <c r="F2024">
        <v>0</v>
      </c>
      <c r="G2024">
        <v>1</v>
      </c>
      <c r="H2024">
        <v>1</v>
      </c>
      <c r="I2024">
        <v>33</v>
      </c>
      <c r="J2024" t="s">
        <v>1493</v>
      </c>
      <c r="K2024" t="s">
        <v>24014</v>
      </c>
      <c r="L2024">
        <v>0</v>
      </c>
      <c r="M2024">
        <v>1598.9152200000001</v>
      </c>
      <c r="N2024">
        <v>118.8</v>
      </c>
      <c r="O2024">
        <v>126.9</v>
      </c>
      <c r="P2024">
        <v>82.6</v>
      </c>
      <c r="Q2024">
        <v>85</v>
      </c>
      <c r="R2024">
        <v>108.2</v>
      </c>
      <c r="S2024">
        <v>108.7</v>
      </c>
      <c r="T2024">
        <v>86</v>
      </c>
      <c r="U2024">
        <v>83.9</v>
      </c>
      <c r="V2024">
        <v>2723786</v>
      </c>
      <c r="W2024">
        <v>2908728.8125</v>
      </c>
      <c r="X2024">
        <v>1892728.2890625</v>
      </c>
      <c r="Y2024">
        <v>1949934.125</v>
      </c>
      <c r="Z2024">
        <v>2481389.03125</v>
      </c>
      <c r="AA2024">
        <v>2491223.015625</v>
      </c>
      <c r="AB2024">
        <v>1970845.765625</v>
      </c>
      <c r="AC2024">
        <v>1923388.203125</v>
      </c>
    </row>
    <row r="2025" spans="1:30">
      <c r="A2025" t="s">
        <v>43</v>
      </c>
      <c r="B2025" t="s">
        <v>9126</v>
      </c>
      <c r="E2025" s="1">
        <v>1.3158199999999999E-7</v>
      </c>
      <c r="F2025">
        <v>0</v>
      </c>
      <c r="G2025">
        <v>1</v>
      </c>
      <c r="H2025">
        <v>2</v>
      </c>
      <c r="I2025">
        <v>10</v>
      </c>
      <c r="J2025" t="s">
        <v>589</v>
      </c>
      <c r="K2025" t="s">
        <v>9124</v>
      </c>
      <c r="L2025">
        <v>0</v>
      </c>
      <c r="M2025">
        <v>1488.7176400000001</v>
      </c>
      <c r="N2025">
        <v>102.5</v>
      </c>
      <c r="O2025">
        <v>96.1</v>
      </c>
      <c r="P2025">
        <v>98.2</v>
      </c>
      <c r="Q2025">
        <v>97.5</v>
      </c>
      <c r="R2025">
        <v>94.2</v>
      </c>
      <c r="S2025">
        <v>95.3</v>
      </c>
      <c r="T2025">
        <v>108.3</v>
      </c>
      <c r="U2025">
        <v>107.9</v>
      </c>
      <c r="V2025">
        <v>1795405.25</v>
      </c>
      <c r="W2025">
        <v>1682703</v>
      </c>
      <c r="X2025">
        <v>1718627.75</v>
      </c>
      <c r="Y2025">
        <v>1707369.875</v>
      </c>
      <c r="Z2025">
        <v>1648441</v>
      </c>
      <c r="AA2025">
        <v>1668435.625</v>
      </c>
      <c r="AB2025">
        <v>1895591.125</v>
      </c>
      <c r="AC2025">
        <v>1889862.625</v>
      </c>
    </row>
    <row r="2026" spans="1:30">
      <c r="A2026" t="s">
        <v>43</v>
      </c>
      <c r="B2026" t="s">
        <v>24013</v>
      </c>
      <c r="E2026" s="1">
        <v>5.8369099999999998E-6</v>
      </c>
      <c r="F2026">
        <v>0</v>
      </c>
      <c r="G2026">
        <v>1</v>
      </c>
      <c r="H2026">
        <v>1</v>
      </c>
      <c r="I2026">
        <v>15</v>
      </c>
      <c r="J2026" t="s">
        <v>2493</v>
      </c>
      <c r="K2026" t="s">
        <v>24012</v>
      </c>
      <c r="L2026">
        <v>0</v>
      </c>
      <c r="M2026">
        <v>1407.7226700000001</v>
      </c>
      <c r="N2026">
        <v>205.1</v>
      </c>
      <c r="O2026">
        <v>186.4</v>
      </c>
      <c r="P2026">
        <v>93.1</v>
      </c>
      <c r="Q2026">
        <v>86.7</v>
      </c>
      <c r="R2026">
        <v>70.5</v>
      </c>
      <c r="S2026">
        <v>61.6</v>
      </c>
      <c r="T2026">
        <v>40.6</v>
      </c>
      <c r="U2026">
        <v>56.2</v>
      </c>
      <c r="V2026">
        <v>2350151.5</v>
      </c>
      <c r="W2026">
        <v>2135818</v>
      </c>
      <c r="X2026">
        <v>1066781.875</v>
      </c>
      <c r="Y2026">
        <v>993308.0625</v>
      </c>
      <c r="Z2026">
        <v>808299.75</v>
      </c>
      <c r="AA2026">
        <v>705426.3125</v>
      </c>
      <c r="AB2026">
        <v>464913.875</v>
      </c>
      <c r="AC2026">
        <v>644023.4375</v>
      </c>
    </row>
    <row r="2027" spans="1:30">
      <c r="A2027" t="s">
        <v>43</v>
      </c>
      <c r="B2027" t="s">
        <v>24011</v>
      </c>
      <c r="E2027" s="1">
        <v>2.8522400000000001E-10</v>
      </c>
      <c r="F2027">
        <v>0</v>
      </c>
      <c r="G2027">
        <v>1</v>
      </c>
      <c r="H2027">
        <v>1</v>
      </c>
      <c r="I2027">
        <v>22</v>
      </c>
      <c r="J2027" t="s">
        <v>1768</v>
      </c>
      <c r="K2027" t="s">
        <v>24010</v>
      </c>
      <c r="L2027">
        <v>0</v>
      </c>
      <c r="M2027">
        <v>2000.09503</v>
      </c>
      <c r="N2027">
        <v>129.6</v>
      </c>
      <c r="O2027">
        <v>126.2</v>
      </c>
      <c r="P2027">
        <v>116</v>
      </c>
      <c r="Q2027">
        <v>86.6</v>
      </c>
      <c r="R2027">
        <v>80.2</v>
      </c>
      <c r="S2027">
        <v>111.3</v>
      </c>
      <c r="T2027">
        <v>73.7</v>
      </c>
      <c r="U2027">
        <v>76.400000000000006</v>
      </c>
      <c r="V2027">
        <v>289173.2421875</v>
      </c>
      <c r="W2027">
        <v>281621.8125</v>
      </c>
      <c r="X2027">
        <v>258751.20703125</v>
      </c>
      <c r="Y2027">
        <v>193217.890625</v>
      </c>
      <c r="Z2027">
        <v>178989.484375</v>
      </c>
      <c r="AA2027">
        <v>248396.8671875</v>
      </c>
      <c r="AB2027">
        <v>164511.25</v>
      </c>
      <c r="AC2027">
        <v>170366.5625</v>
      </c>
    </row>
    <row r="2028" spans="1:30">
      <c r="A2028" t="s">
        <v>43</v>
      </c>
      <c r="B2028" t="s">
        <v>24009</v>
      </c>
      <c r="E2028" s="1">
        <v>3.5614699999999999E-7</v>
      </c>
      <c r="F2028">
        <v>0</v>
      </c>
      <c r="G2028">
        <v>1</v>
      </c>
      <c r="H2028">
        <v>1</v>
      </c>
      <c r="I2028">
        <v>15</v>
      </c>
      <c r="J2028" t="s">
        <v>2747</v>
      </c>
      <c r="K2028" t="s">
        <v>24008</v>
      </c>
      <c r="L2028">
        <v>0</v>
      </c>
      <c r="M2028">
        <v>1533.80467</v>
      </c>
      <c r="N2028">
        <v>96.3</v>
      </c>
      <c r="O2028">
        <v>97.2</v>
      </c>
      <c r="P2028">
        <v>89</v>
      </c>
      <c r="Q2028">
        <v>84.7</v>
      </c>
      <c r="R2028">
        <v>103.5</v>
      </c>
      <c r="S2028">
        <v>110.8</v>
      </c>
      <c r="T2028">
        <v>113.8</v>
      </c>
      <c r="U2028">
        <v>104.7</v>
      </c>
      <c r="V2028">
        <v>1509753.125</v>
      </c>
      <c r="W2028">
        <v>1524695.375</v>
      </c>
      <c r="X2028">
        <v>1394941.5</v>
      </c>
      <c r="Y2028">
        <v>1328351.5</v>
      </c>
      <c r="Z2028">
        <v>1623087.5</v>
      </c>
      <c r="AA2028">
        <v>1737809.625</v>
      </c>
      <c r="AB2028">
        <v>1783555.25</v>
      </c>
      <c r="AC2028">
        <v>1641355.375</v>
      </c>
    </row>
    <row r="2029" spans="1:30">
      <c r="A2029" t="s">
        <v>43</v>
      </c>
      <c r="B2029" t="s">
        <v>24007</v>
      </c>
      <c r="E2029" s="1">
        <v>1.09258E-5</v>
      </c>
      <c r="F2029">
        <v>0</v>
      </c>
      <c r="G2029">
        <v>1</v>
      </c>
      <c r="H2029">
        <v>1</v>
      </c>
      <c r="I2029">
        <v>10</v>
      </c>
      <c r="J2029" t="s">
        <v>2747</v>
      </c>
      <c r="K2029" t="s">
        <v>24006</v>
      </c>
      <c r="L2029">
        <v>1</v>
      </c>
      <c r="M2029">
        <v>1661.8996299999999</v>
      </c>
      <c r="N2029">
        <v>110.2</v>
      </c>
      <c r="O2029">
        <v>108.6</v>
      </c>
      <c r="P2029">
        <v>77</v>
      </c>
      <c r="Q2029">
        <v>78.599999999999994</v>
      </c>
      <c r="R2029">
        <v>113.5</v>
      </c>
      <c r="S2029">
        <v>106.3</v>
      </c>
      <c r="T2029">
        <v>105.3</v>
      </c>
      <c r="U2029">
        <v>100.3</v>
      </c>
      <c r="V2029">
        <v>2057353</v>
      </c>
      <c r="W2029">
        <v>2027332.25</v>
      </c>
      <c r="X2029">
        <v>1438044.375</v>
      </c>
      <c r="Y2029">
        <v>1467782.375</v>
      </c>
      <c r="Z2029">
        <v>2119052.75</v>
      </c>
      <c r="AA2029">
        <v>1984960</v>
      </c>
      <c r="AB2029">
        <v>1964923.375</v>
      </c>
      <c r="AC2029">
        <v>1872208.5</v>
      </c>
    </row>
    <row r="2030" spans="1:30">
      <c r="A2030" t="s">
        <v>43</v>
      </c>
      <c r="B2030" t="s">
        <v>7884</v>
      </c>
      <c r="E2030" s="1">
        <v>5.9402800000000003E-17</v>
      </c>
      <c r="F2030">
        <v>0</v>
      </c>
      <c r="G2030">
        <v>1</v>
      </c>
      <c r="H2030">
        <v>1</v>
      </c>
      <c r="I2030">
        <v>51</v>
      </c>
      <c r="J2030" t="s">
        <v>613</v>
      </c>
      <c r="K2030" t="s">
        <v>7881</v>
      </c>
      <c r="L2030">
        <v>0</v>
      </c>
      <c r="M2030">
        <v>2968.4517999999998</v>
      </c>
      <c r="N2030">
        <v>93.1</v>
      </c>
      <c r="O2030">
        <v>103.4</v>
      </c>
      <c r="P2030">
        <v>89.3</v>
      </c>
      <c r="Q2030">
        <v>101.2</v>
      </c>
      <c r="R2030">
        <v>114.3</v>
      </c>
      <c r="S2030">
        <v>101</v>
      </c>
      <c r="T2030">
        <v>92.9</v>
      </c>
      <c r="U2030">
        <v>104.9</v>
      </c>
      <c r="V2030">
        <v>991204.75</v>
      </c>
      <c r="W2030">
        <v>1100982.953125</v>
      </c>
      <c r="X2030">
        <v>950703.703125</v>
      </c>
      <c r="Y2030">
        <v>1077252.0625</v>
      </c>
      <c r="Z2030">
        <v>1217073.9375</v>
      </c>
      <c r="AA2030">
        <v>1075569.953125</v>
      </c>
      <c r="AB2030">
        <v>989126.8125</v>
      </c>
      <c r="AC2030">
        <v>1116574.046875</v>
      </c>
    </row>
    <row r="2031" spans="1:30">
      <c r="A2031" t="s">
        <v>43</v>
      </c>
      <c r="B2031" t="s">
        <v>7884</v>
      </c>
      <c r="C2031" t="s">
        <v>5939</v>
      </c>
      <c r="E2031" s="1">
        <v>2.0232500000000001E-7</v>
      </c>
      <c r="F2031">
        <v>0</v>
      </c>
      <c r="G2031">
        <v>1</v>
      </c>
      <c r="H2031">
        <v>1</v>
      </c>
      <c r="I2031">
        <v>8</v>
      </c>
      <c r="J2031" t="s">
        <v>613</v>
      </c>
      <c r="K2031" t="s">
        <v>7881</v>
      </c>
      <c r="L2031">
        <v>0</v>
      </c>
      <c r="M2031">
        <v>2969.4358200000001</v>
      </c>
      <c r="AD2031" t="s">
        <v>5276</v>
      </c>
    </row>
    <row r="2032" spans="1:30">
      <c r="A2032" t="s">
        <v>43</v>
      </c>
      <c r="B2032" t="s">
        <v>24005</v>
      </c>
      <c r="E2032" s="1">
        <v>7.4637399999999996E-6</v>
      </c>
      <c r="F2032">
        <v>0</v>
      </c>
      <c r="G2032">
        <v>1</v>
      </c>
      <c r="H2032">
        <v>1</v>
      </c>
      <c r="I2032">
        <v>17</v>
      </c>
      <c r="J2032" t="s">
        <v>1921</v>
      </c>
      <c r="K2032" t="s">
        <v>24004</v>
      </c>
      <c r="L2032">
        <v>0</v>
      </c>
      <c r="M2032">
        <v>1526.7737</v>
      </c>
      <c r="N2032">
        <v>115.6</v>
      </c>
      <c r="O2032">
        <v>121.4</v>
      </c>
      <c r="P2032">
        <v>88.8</v>
      </c>
      <c r="Q2032">
        <v>92.2</v>
      </c>
      <c r="R2032">
        <v>99.2</v>
      </c>
      <c r="S2032">
        <v>107.9</v>
      </c>
      <c r="T2032">
        <v>86</v>
      </c>
      <c r="U2032">
        <v>88.8</v>
      </c>
      <c r="V2032">
        <v>7966447.5</v>
      </c>
      <c r="W2032">
        <v>8369966.5</v>
      </c>
      <c r="X2032">
        <v>6122623</v>
      </c>
      <c r="Y2032">
        <v>6355786</v>
      </c>
      <c r="Z2032">
        <v>6839809.5</v>
      </c>
      <c r="AA2032">
        <v>7439602</v>
      </c>
      <c r="AB2032">
        <v>5924257</v>
      </c>
      <c r="AC2032">
        <v>6116789</v>
      </c>
    </row>
    <row r="2033" spans="1:30">
      <c r="A2033" t="s">
        <v>43</v>
      </c>
      <c r="B2033" t="s">
        <v>24003</v>
      </c>
      <c r="C2033" t="s">
        <v>6010</v>
      </c>
      <c r="E2033">
        <v>1.93833E-3</v>
      </c>
      <c r="F2033">
        <v>0</v>
      </c>
      <c r="G2033">
        <v>1</v>
      </c>
      <c r="H2033">
        <v>1</v>
      </c>
      <c r="I2033">
        <v>23</v>
      </c>
      <c r="J2033" t="s">
        <v>2894</v>
      </c>
      <c r="K2033" t="s">
        <v>24002</v>
      </c>
      <c r="L2033">
        <v>0</v>
      </c>
      <c r="M2033">
        <v>1006.53901</v>
      </c>
      <c r="N2033">
        <v>54.8</v>
      </c>
      <c r="O2033">
        <v>55.8</v>
      </c>
      <c r="P2033">
        <v>73</v>
      </c>
      <c r="Q2033">
        <v>69.5</v>
      </c>
      <c r="R2033">
        <v>119.5</v>
      </c>
      <c r="S2033">
        <v>121.3</v>
      </c>
      <c r="T2033">
        <v>147.80000000000001</v>
      </c>
      <c r="U2033">
        <v>158.4</v>
      </c>
      <c r="V2033">
        <v>978739.4375</v>
      </c>
      <c r="W2033">
        <v>995543.4375</v>
      </c>
      <c r="X2033">
        <v>1302588.25</v>
      </c>
      <c r="Y2033">
        <v>1240840.75</v>
      </c>
      <c r="Z2033">
        <v>2133879</v>
      </c>
      <c r="AA2033">
        <v>2165167.75</v>
      </c>
      <c r="AB2033">
        <v>2639244</v>
      </c>
      <c r="AC2033">
        <v>2828213.5</v>
      </c>
    </row>
    <row r="2034" spans="1:30">
      <c r="A2034" t="s">
        <v>43</v>
      </c>
      <c r="B2034" t="s">
        <v>24001</v>
      </c>
      <c r="E2034">
        <v>6.0424800000000005E-4</v>
      </c>
      <c r="F2034">
        <v>0</v>
      </c>
      <c r="G2034">
        <v>1</v>
      </c>
      <c r="H2034">
        <v>1</v>
      </c>
      <c r="I2034">
        <v>9</v>
      </c>
      <c r="J2034" t="s">
        <v>2660</v>
      </c>
      <c r="K2034" t="s">
        <v>24000</v>
      </c>
      <c r="L2034">
        <v>0</v>
      </c>
      <c r="M2034">
        <v>1290.6616300000001</v>
      </c>
      <c r="N2034">
        <v>128.6</v>
      </c>
      <c r="O2034">
        <v>108.6</v>
      </c>
      <c r="P2034">
        <v>79</v>
      </c>
      <c r="Q2034">
        <v>73.099999999999994</v>
      </c>
      <c r="R2034">
        <v>101.8</v>
      </c>
      <c r="S2034">
        <v>94.5</v>
      </c>
      <c r="T2034">
        <v>106.4</v>
      </c>
      <c r="U2034">
        <v>108</v>
      </c>
      <c r="V2034">
        <v>770817.8125</v>
      </c>
      <c r="W2034">
        <v>650723.9375</v>
      </c>
      <c r="X2034">
        <v>473745.28125</v>
      </c>
      <c r="Y2034">
        <v>438039.59375</v>
      </c>
      <c r="Z2034">
        <v>610249</v>
      </c>
      <c r="AA2034">
        <v>566266.4375</v>
      </c>
      <c r="AB2034">
        <v>637519.5</v>
      </c>
      <c r="AC2034">
        <v>647577.625</v>
      </c>
    </row>
    <row r="2035" spans="1:30">
      <c r="A2035" t="s">
        <v>43</v>
      </c>
      <c r="B2035" t="s">
        <v>23999</v>
      </c>
      <c r="E2035">
        <v>6.4647000000000001E-4</v>
      </c>
      <c r="F2035">
        <v>0</v>
      </c>
      <c r="G2035">
        <v>1</v>
      </c>
      <c r="H2035">
        <v>2</v>
      </c>
      <c r="I2035">
        <v>13</v>
      </c>
      <c r="J2035" t="s">
        <v>589</v>
      </c>
      <c r="K2035" t="s">
        <v>23998</v>
      </c>
      <c r="L2035">
        <v>0</v>
      </c>
      <c r="M2035">
        <v>1065.49549</v>
      </c>
      <c r="N2035">
        <v>112.6</v>
      </c>
      <c r="O2035">
        <v>113.7</v>
      </c>
      <c r="P2035">
        <v>100</v>
      </c>
      <c r="Q2035">
        <v>97.9</v>
      </c>
      <c r="R2035">
        <v>102.8</v>
      </c>
      <c r="S2035">
        <v>105.2</v>
      </c>
      <c r="T2035">
        <v>85.6</v>
      </c>
      <c r="U2035">
        <v>82.2</v>
      </c>
      <c r="V2035">
        <v>4088202.5</v>
      </c>
      <c r="W2035">
        <v>4130128</v>
      </c>
      <c r="X2035">
        <v>3633665.25</v>
      </c>
      <c r="Y2035">
        <v>3555795.5</v>
      </c>
      <c r="Z2035">
        <v>3734119</v>
      </c>
      <c r="AA2035">
        <v>3819788.75</v>
      </c>
      <c r="AB2035">
        <v>3109621.25</v>
      </c>
      <c r="AC2035">
        <v>2986952.75</v>
      </c>
    </row>
    <row r="2036" spans="1:30">
      <c r="A2036" t="s">
        <v>43</v>
      </c>
      <c r="B2036" t="s">
        <v>23997</v>
      </c>
      <c r="E2036" s="1">
        <v>6.0003499999999999E-10</v>
      </c>
      <c r="F2036">
        <v>0</v>
      </c>
      <c r="G2036">
        <v>1</v>
      </c>
      <c r="H2036">
        <v>1</v>
      </c>
      <c r="I2036">
        <v>21</v>
      </c>
      <c r="J2036" t="s">
        <v>3399</v>
      </c>
      <c r="K2036" t="s">
        <v>23996</v>
      </c>
      <c r="L2036">
        <v>0</v>
      </c>
      <c r="M2036">
        <v>2002.9902500000001</v>
      </c>
      <c r="N2036">
        <v>94.8</v>
      </c>
      <c r="O2036">
        <v>99.7</v>
      </c>
      <c r="P2036">
        <v>97.3</v>
      </c>
      <c r="Q2036">
        <v>137.4</v>
      </c>
      <c r="R2036">
        <v>117.8</v>
      </c>
      <c r="S2036">
        <v>100.3</v>
      </c>
      <c r="T2036">
        <v>80.599999999999994</v>
      </c>
      <c r="U2036">
        <v>72.099999999999994</v>
      </c>
      <c r="V2036">
        <v>331100.59375</v>
      </c>
      <c r="W2036">
        <v>348301.96875</v>
      </c>
      <c r="X2036">
        <v>339865.4375</v>
      </c>
      <c r="Y2036">
        <v>480073.8125</v>
      </c>
      <c r="Z2036">
        <v>411564.90625</v>
      </c>
      <c r="AA2036">
        <v>350458.2265625</v>
      </c>
      <c r="AB2036">
        <v>281410.3515625</v>
      </c>
      <c r="AC2036">
        <v>251968.71875</v>
      </c>
    </row>
    <row r="2037" spans="1:30">
      <c r="A2037" t="s">
        <v>43</v>
      </c>
      <c r="B2037" t="s">
        <v>23995</v>
      </c>
      <c r="E2037" s="1">
        <v>6.6410800000000001E-6</v>
      </c>
      <c r="F2037">
        <v>0</v>
      </c>
      <c r="G2037">
        <v>1</v>
      </c>
      <c r="H2037">
        <v>1</v>
      </c>
      <c r="I2037">
        <v>6</v>
      </c>
      <c r="J2037" t="s">
        <v>3176</v>
      </c>
      <c r="K2037" t="s">
        <v>23994</v>
      </c>
      <c r="L2037">
        <v>0</v>
      </c>
      <c r="M2037">
        <v>1491.75119</v>
      </c>
      <c r="N2037">
        <v>152.5</v>
      </c>
      <c r="O2037">
        <v>127.1</v>
      </c>
      <c r="P2037">
        <v>126</v>
      </c>
      <c r="Q2037">
        <v>111.8</v>
      </c>
      <c r="R2037">
        <v>105.3</v>
      </c>
      <c r="S2037">
        <v>74.7</v>
      </c>
      <c r="T2037">
        <v>54.7</v>
      </c>
      <c r="U2037">
        <v>48.1</v>
      </c>
      <c r="V2037">
        <v>1315655.125</v>
      </c>
      <c r="W2037">
        <v>1096422.75</v>
      </c>
      <c r="X2037">
        <v>1086974.5</v>
      </c>
      <c r="Y2037">
        <v>964304.0625</v>
      </c>
      <c r="Z2037">
        <v>908923.8125</v>
      </c>
      <c r="AA2037">
        <v>644305.875</v>
      </c>
      <c r="AB2037">
        <v>472028.84375</v>
      </c>
      <c r="AC2037">
        <v>414661.90625</v>
      </c>
    </row>
    <row r="2038" spans="1:30">
      <c r="A2038" t="s">
        <v>43</v>
      </c>
      <c r="B2038" t="s">
        <v>23993</v>
      </c>
      <c r="E2038" s="1">
        <v>5.3348399999999999E-5</v>
      </c>
      <c r="F2038">
        <v>0</v>
      </c>
      <c r="G2038">
        <v>1</v>
      </c>
      <c r="H2038">
        <v>1</v>
      </c>
      <c r="I2038">
        <v>12</v>
      </c>
      <c r="J2038" t="s">
        <v>1314</v>
      </c>
      <c r="K2038" t="s">
        <v>23992</v>
      </c>
      <c r="L2038">
        <v>0</v>
      </c>
      <c r="M2038">
        <v>1161.5820000000001</v>
      </c>
      <c r="N2038">
        <v>92.5</v>
      </c>
      <c r="O2038">
        <v>93.9</v>
      </c>
      <c r="P2038">
        <v>103.3</v>
      </c>
      <c r="Q2038">
        <v>104.5</v>
      </c>
      <c r="R2038">
        <v>102.5</v>
      </c>
      <c r="S2038">
        <v>104.4</v>
      </c>
      <c r="T2038">
        <v>96.5</v>
      </c>
      <c r="U2038">
        <v>102.4</v>
      </c>
      <c r="V2038">
        <v>4250522.5</v>
      </c>
      <c r="W2038">
        <v>4313901</v>
      </c>
      <c r="X2038">
        <v>4746555</v>
      </c>
      <c r="Y2038">
        <v>4800923</v>
      </c>
      <c r="Z2038">
        <v>4709158</v>
      </c>
      <c r="AA2038">
        <v>4799241</v>
      </c>
      <c r="AB2038">
        <v>4435871</v>
      </c>
      <c r="AC2038">
        <v>4706888.5</v>
      </c>
    </row>
    <row r="2039" spans="1:30">
      <c r="A2039" t="s">
        <v>43</v>
      </c>
      <c r="B2039" t="s">
        <v>23991</v>
      </c>
      <c r="E2039">
        <v>8.01423E-4</v>
      </c>
      <c r="F2039">
        <v>0</v>
      </c>
      <c r="G2039">
        <v>1</v>
      </c>
      <c r="H2039">
        <v>1</v>
      </c>
      <c r="I2039">
        <v>2</v>
      </c>
      <c r="J2039" t="s">
        <v>2521</v>
      </c>
      <c r="K2039" t="s">
        <v>23990</v>
      </c>
      <c r="L2039">
        <v>0</v>
      </c>
      <c r="M2039">
        <v>1275.6864700000001</v>
      </c>
      <c r="N2039">
        <v>176</v>
      </c>
      <c r="P2039">
        <v>155.4</v>
      </c>
      <c r="Q2039">
        <v>172.1</v>
      </c>
      <c r="S2039">
        <v>108.5</v>
      </c>
      <c r="U2039">
        <v>188.1</v>
      </c>
      <c r="V2039">
        <v>111345.03125</v>
      </c>
      <c r="X2039">
        <v>98283.09375</v>
      </c>
      <c r="Y2039">
        <v>108840.9296875</v>
      </c>
      <c r="AA2039">
        <v>68603.6328125</v>
      </c>
      <c r="AC2039">
        <v>118992.109375</v>
      </c>
    </row>
    <row r="2040" spans="1:30">
      <c r="A2040" t="s">
        <v>43</v>
      </c>
      <c r="B2040" t="s">
        <v>23989</v>
      </c>
      <c r="C2040" t="s">
        <v>6730</v>
      </c>
      <c r="E2040" s="1">
        <v>1.80025E-7</v>
      </c>
      <c r="F2040">
        <v>0</v>
      </c>
      <c r="G2040">
        <v>1</v>
      </c>
      <c r="H2040">
        <v>1</v>
      </c>
      <c r="I2040">
        <v>6</v>
      </c>
      <c r="J2040" t="s">
        <v>2688</v>
      </c>
      <c r="K2040" t="s">
        <v>23988</v>
      </c>
      <c r="L2040">
        <v>0</v>
      </c>
      <c r="M2040">
        <v>1623.7029199999999</v>
      </c>
      <c r="N2040">
        <v>116.5</v>
      </c>
      <c r="O2040">
        <v>125.9</v>
      </c>
      <c r="P2040">
        <v>85.2</v>
      </c>
      <c r="Q2040">
        <v>84.6</v>
      </c>
      <c r="R2040">
        <v>88.5</v>
      </c>
      <c r="S2040">
        <v>75.599999999999994</v>
      </c>
      <c r="T2040">
        <v>125.7</v>
      </c>
      <c r="U2040">
        <v>97.9</v>
      </c>
      <c r="V2040">
        <v>409896.78125</v>
      </c>
      <c r="W2040">
        <v>442956.0625</v>
      </c>
      <c r="X2040">
        <v>299794.09375</v>
      </c>
      <c r="Y2040">
        <v>297483.1875</v>
      </c>
      <c r="Z2040">
        <v>311404.5625</v>
      </c>
      <c r="AA2040">
        <v>266017.71875</v>
      </c>
      <c r="AB2040">
        <v>442299.90625</v>
      </c>
      <c r="AC2040">
        <v>344233.03125</v>
      </c>
    </row>
    <row r="2041" spans="1:30">
      <c r="A2041" t="s">
        <v>43</v>
      </c>
      <c r="B2041" t="s">
        <v>23987</v>
      </c>
      <c r="E2041" s="1">
        <v>1.27599E-7</v>
      </c>
      <c r="F2041">
        <v>0</v>
      </c>
      <c r="G2041">
        <v>1</v>
      </c>
      <c r="H2041">
        <v>1</v>
      </c>
      <c r="I2041">
        <v>39</v>
      </c>
      <c r="J2041" t="s">
        <v>741</v>
      </c>
      <c r="K2041" t="s">
        <v>23986</v>
      </c>
      <c r="L2041">
        <v>0</v>
      </c>
      <c r="M2041">
        <v>1893.0514000000001</v>
      </c>
      <c r="N2041">
        <v>93.5</v>
      </c>
      <c r="O2041">
        <v>104.6</v>
      </c>
      <c r="P2041">
        <v>105.2</v>
      </c>
      <c r="Q2041">
        <v>115.6</v>
      </c>
      <c r="R2041">
        <v>113.9</v>
      </c>
      <c r="S2041">
        <v>97</v>
      </c>
      <c r="T2041">
        <v>72.2</v>
      </c>
      <c r="U2041">
        <v>97.9</v>
      </c>
      <c r="V2041">
        <v>291092.078125</v>
      </c>
      <c r="W2041">
        <v>325500.734375</v>
      </c>
      <c r="X2041">
        <v>327558.1640625</v>
      </c>
      <c r="Y2041">
        <v>359713.76953125</v>
      </c>
      <c r="Z2041">
        <v>354427.10546875</v>
      </c>
      <c r="AA2041">
        <v>301905.46875</v>
      </c>
      <c r="AB2041">
        <v>224840.673828125</v>
      </c>
      <c r="AC2041">
        <v>304817.8359375</v>
      </c>
    </row>
    <row r="2042" spans="1:30">
      <c r="A2042" t="s">
        <v>43</v>
      </c>
      <c r="B2042" t="s">
        <v>23985</v>
      </c>
      <c r="E2042" s="1">
        <v>9.2124100000000004E-8</v>
      </c>
      <c r="F2042">
        <v>0</v>
      </c>
      <c r="G2042">
        <v>1</v>
      </c>
      <c r="H2042">
        <v>1</v>
      </c>
      <c r="I2042">
        <v>13</v>
      </c>
      <c r="J2042" t="s">
        <v>2487</v>
      </c>
      <c r="K2042" t="s">
        <v>23984</v>
      </c>
      <c r="L2042">
        <v>0</v>
      </c>
      <c r="M2042">
        <v>1689.79999</v>
      </c>
      <c r="N2042">
        <v>109</v>
      </c>
      <c r="O2042">
        <v>103.1</v>
      </c>
      <c r="P2042">
        <v>97.4</v>
      </c>
      <c r="Q2042">
        <v>90.8</v>
      </c>
      <c r="R2042">
        <v>110.8</v>
      </c>
      <c r="S2042">
        <v>97.8</v>
      </c>
      <c r="T2042">
        <v>95.4</v>
      </c>
      <c r="U2042">
        <v>95.7</v>
      </c>
      <c r="V2042">
        <v>447256.3125</v>
      </c>
      <c r="W2042">
        <v>423111.46875</v>
      </c>
      <c r="X2042">
        <v>399855.65625</v>
      </c>
      <c r="Y2042">
        <v>372470.59375</v>
      </c>
      <c r="Z2042">
        <v>454705.0625</v>
      </c>
      <c r="AA2042">
        <v>401346.84375</v>
      </c>
      <c r="AB2042">
        <v>391298.15625</v>
      </c>
      <c r="AC2042">
        <v>392652.125</v>
      </c>
    </row>
    <row r="2043" spans="1:30">
      <c r="A2043" t="s">
        <v>43</v>
      </c>
      <c r="B2043" t="s">
        <v>23983</v>
      </c>
      <c r="E2043">
        <v>9.11666E-4</v>
      </c>
      <c r="F2043">
        <v>0</v>
      </c>
      <c r="G2043">
        <v>1</v>
      </c>
      <c r="H2043">
        <v>1</v>
      </c>
      <c r="I2043">
        <v>1</v>
      </c>
      <c r="J2043" t="s">
        <v>2379</v>
      </c>
      <c r="K2043" t="s">
        <v>23982</v>
      </c>
      <c r="L2043">
        <v>0</v>
      </c>
      <c r="M2043">
        <v>3395.6308100000001</v>
      </c>
      <c r="AD2043" t="s">
        <v>5246</v>
      </c>
    </row>
    <row r="2044" spans="1:30">
      <c r="A2044" t="s">
        <v>43</v>
      </c>
      <c r="B2044" t="s">
        <v>23981</v>
      </c>
      <c r="E2044">
        <v>2.9814899999999999E-4</v>
      </c>
      <c r="F2044">
        <v>0</v>
      </c>
      <c r="G2044">
        <v>1</v>
      </c>
      <c r="H2044">
        <v>1</v>
      </c>
      <c r="I2044">
        <v>22</v>
      </c>
      <c r="J2044" t="s">
        <v>2556</v>
      </c>
      <c r="K2044" t="s">
        <v>23980</v>
      </c>
      <c r="L2044">
        <v>0</v>
      </c>
      <c r="M2044">
        <v>1073.5473300000001</v>
      </c>
      <c r="N2044">
        <v>121.6</v>
      </c>
      <c r="O2044">
        <v>121</v>
      </c>
      <c r="P2044">
        <v>109.4</v>
      </c>
      <c r="Q2044">
        <v>99.7</v>
      </c>
      <c r="R2044">
        <v>97.5</v>
      </c>
      <c r="S2044">
        <v>86</v>
      </c>
      <c r="T2044">
        <v>85.8</v>
      </c>
      <c r="U2044">
        <v>79.099999999999994</v>
      </c>
      <c r="V2044">
        <v>7738126.5</v>
      </c>
      <c r="W2044">
        <v>7698566.5</v>
      </c>
      <c r="X2044">
        <v>6961379.5</v>
      </c>
      <c r="Y2044">
        <v>6344700.5</v>
      </c>
      <c r="Z2044">
        <v>6204749</v>
      </c>
      <c r="AA2044">
        <v>5475268</v>
      </c>
      <c r="AB2044">
        <v>5460621.5</v>
      </c>
      <c r="AC2044">
        <v>5036787.5</v>
      </c>
    </row>
    <row r="2045" spans="1:30">
      <c r="A2045" t="s">
        <v>43</v>
      </c>
      <c r="B2045" t="s">
        <v>23979</v>
      </c>
      <c r="E2045" s="1">
        <v>4.7071199999999999E-6</v>
      </c>
      <c r="F2045">
        <v>0</v>
      </c>
      <c r="G2045">
        <v>1</v>
      </c>
      <c r="H2045">
        <v>1</v>
      </c>
      <c r="I2045">
        <v>15</v>
      </c>
      <c r="J2045" t="s">
        <v>2987</v>
      </c>
      <c r="K2045" t="s">
        <v>23978</v>
      </c>
      <c r="L2045">
        <v>0</v>
      </c>
      <c r="M2045">
        <v>1488.6926699999999</v>
      </c>
      <c r="N2045">
        <v>113</v>
      </c>
      <c r="O2045">
        <v>123.3</v>
      </c>
      <c r="P2045">
        <v>112</v>
      </c>
      <c r="Q2045">
        <v>103.6</v>
      </c>
      <c r="R2045">
        <v>109.5</v>
      </c>
      <c r="S2045">
        <v>86.6</v>
      </c>
      <c r="T2045">
        <v>77.900000000000006</v>
      </c>
      <c r="U2045">
        <v>74.099999999999994</v>
      </c>
      <c r="V2045">
        <v>880417.75</v>
      </c>
      <c r="W2045">
        <v>960798.125</v>
      </c>
      <c r="X2045">
        <v>873322.5625</v>
      </c>
      <c r="Y2045">
        <v>807500.375</v>
      </c>
      <c r="Z2045">
        <v>853805</v>
      </c>
      <c r="AA2045">
        <v>674847.3125</v>
      </c>
      <c r="AB2045">
        <v>607309.9375</v>
      </c>
      <c r="AC2045">
        <v>577617.3125</v>
      </c>
    </row>
    <row r="2046" spans="1:30">
      <c r="A2046" t="s">
        <v>43</v>
      </c>
      <c r="B2046" t="s">
        <v>8512</v>
      </c>
      <c r="E2046" s="1">
        <v>1.2269499999999999E-8</v>
      </c>
      <c r="F2046">
        <v>0</v>
      </c>
      <c r="G2046">
        <v>1</v>
      </c>
      <c r="H2046">
        <v>2</v>
      </c>
      <c r="I2046">
        <v>77</v>
      </c>
      <c r="J2046" t="s">
        <v>134</v>
      </c>
      <c r="K2046" t="s">
        <v>8509</v>
      </c>
      <c r="L2046">
        <v>0</v>
      </c>
      <c r="M2046">
        <v>1616.8894</v>
      </c>
      <c r="N2046">
        <v>124.7</v>
      </c>
      <c r="O2046">
        <v>127.6</v>
      </c>
      <c r="P2046">
        <v>92.3</v>
      </c>
      <c r="Q2046">
        <v>84</v>
      </c>
      <c r="R2046">
        <v>95.5</v>
      </c>
      <c r="S2046">
        <v>93</v>
      </c>
      <c r="T2046">
        <v>91</v>
      </c>
      <c r="U2046">
        <v>91.9</v>
      </c>
      <c r="V2046">
        <v>70969966.6875</v>
      </c>
      <c r="W2046">
        <v>72568078.5625</v>
      </c>
      <c r="X2046">
        <v>52487589.6875</v>
      </c>
      <c r="Y2046">
        <v>47787442.625</v>
      </c>
      <c r="Z2046">
        <v>54330525.8125</v>
      </c>
      <c r="AA2046">
        <v>52890636.4375</v>
      </c>
      <c r="AB2046">
        <v>51790880.0625</v>
      </c>
      <c r="AC2046">
        <v>52293123.71875</v>
      </c>
    </row>
    <row r="2047" spans="1:30">
      <c r="A2047" t="s">
        <v>43</v>
      </c>
      <c r="B2047" t="s">
        <v>23977</v>
      </c>
      <c r="E2047" s="1">
        <v>4.5646700000000001E-6</v>
      </c>
      <c r="F2047">
        <v>0</v>
      </c>
      <c r="G2047">
        <v>1</v>
      </c>
      <c r="H2047">
        <v>2</v>
      </c>
      <c r="I2047">
        <v>19</v>
      </c>
      <c r="J2047" t="s">
        <v>1981</v>
      </c>
      <c r="K2047" t="s">
        <v>23976</v>
      </c>
      <c r="L2047">
        <v>0</v>
      </c>
      <c r="M2047">
        <v>2487.3533699999998</v>
      </c>
      <c r="N2047">
        <v>148.30000000000001</v>
      </c>
      <c r="O2047">
        <v>122</v>
      </c>
      <c r="P2047">
        <v>79.3</v>
      </c>
      <c r="Q2047">
        <v>82.2</v>
      </c>
      <c r="R2047">
        <v>61</v>
      </c>
      <c r="S2047">
        <v>107.7</v>
      </c>
      <c r="T2047">
        <v>85.7</v>
      </c>
      <c r="U2047">
        <v>114</v>
      </c>
      <c r="V2047">
        <v>324963.458984375</v>
      </c>
      <c r="W2047">
        <v>267214.375</v>
      </c>
      <c r="X2047">
        <v>173638.921875</v>
      </c>
      <c r="Y2047">
        <v>179991.54296875</v>
      </c>
      <c r="Z2047">
        <v>133564.63671875</v>
      </c>
      <c r="AA2047">
        <v>235886.671875</v>
      </c>
      <c r="AB2047">
        <v>187701.0625</v>
      </c>
      <c r="AC2047">
        <v>249672.078125</v>
      </c>
    </row>
    <row r="2048" spans="1:30">
      <c r="A2048" t="s">
        <v>43</v>
      </c>
      <c r="B2048" t="s">
        <v>23975</v>
      </c>
      <c r="E2048" s="1">
        <v>4.0087199999999998E-9</v>
      </c>
      <c r="F2048">
        <v>0</v>
      </c>
      <c r="G2048">
        <v>1</v>
      </c>
      <c r="H2048">
        <v>1</v>
      </c>
      <c r="I2048">
        <v>5</v>
      </c>
      <c r="J2048" t="s">
        <v>1109</v>
      </c>
      <c r="K2048" t="s">
        <v>23974</v>
      </c>
      <c r="L2048">
        <v>0</v>
      </c>
      <c r="M2048">
        <v>3264.8202000000001</v>
      </c>
      <c r="N2048">
        <v>168.6</v>
      </c>
      <c r="O2048">
        <v>191.6</v>
      </c>
      <c r="P2048">
        <v>125.1</v>
      </c>
      <c r="Q2048">
        <v>101.9</v>
      </c>
      <c r="R2048">
        <v>62.5</v>
      </c>
      <c r="S2048">
        <v>135.6</v>
      </c>
      <c r="T2048">
        <v>14.7</v>
      </c>
      <c r="V2048">
        <v>103915.26171875</v>
      </c>
      <c r="W2048">
        <v>118145.59765625</v>
      </c>
      <c r="X2048">
        <v>77149.373046875</v>
      </c>
      <c r="Y2048">
        <v>62792.2265625</v>
      </c>
      <c r="Z2048">
        <v>38521.15625</v>
      </c>
      <c r="AA2048">
        <v>83591.90234375</v>
      </c>
      <c r="AB2048">
        <v>9056.94140625</v>
      </c>
    </row>
    <row r="2049" spans="1:30">
      <c r="A2049" t="s">
        <v>43</v>
      </c>
      <c r="B2049" t="s">
        <v>23975</v>
      </c>
      <c r="C2049" t="s">
        <v>6190</v>
      </c>
      <c r="E2049">
        <v>1.03606E-4</v>
      </c>
      <c r="F2049">
        <v>0</v>
      </c>
      <c r="G2049">
        <v>1</v>
      </c>
      <c r="H2049">
        <v>1</v>
      </c>
      <c r="I2049">
        <v>5</v>
      </c>
      <c r="J2049" t="s">
        <v>1109</v>
      </c>
      <c r="K2049" t="s">
        <v>23974</v>
      </c>
      <c r="L2049">
        <v>0</v>
      </c>
      <c r="M2049">
        <v>3265.80422</v>
      </c>
      <c r="AD2049" t="s">
        <v>5246</v>
      </c>
    </row>
    <row r="2050" spans="1:30">
      <c r="A2050" t="s">
        <v>43</v>
      </c>
      <c r="B2050" t="s">
        <v>23973</v>
      </c>
      <c r="E2050" s="1">
        <v>6.2592E-5</v>
      </c>
      <c r="F2050">
        <v>0</v>
      </c>
      <c r="G2050">
        <v>1</v>
      </c>
      <c r="H2050">
        <v>1</v>
      </c>
      <c r="I2050">
        <v>4</v>
      </c>
      <c r="J2050" t="s">
        <v>2655</v>
      </c>
      <c r="K2050" t="s">
        <v>23972</v>
      </c>
      <c r="L2050">
        <v>0</v>
      </c>
      <c r="M2050">
        <v>2238.2784200000001</v>
      </c>
      <c r="N2050">
        <v>82.2</v>
      </c>
      <c r="O2050">
        <v>92.7</v>
      </c>
      <c r="P2050">
        <v>56.6</v>
      </c>
      <c r="Q2050">
        <v>88.7</v>
      </c>
      <c r="R2050">
        <v>120.2</v>
      </c>
      <c r="S2050">
        <v>120.9</v>
      </c>
      <c r="T2050">
        <v>142</v>
      </c>
      <c r="U2050">
        <v>96.6</v>
      </c>
      <c r="V2050">
        <v>56232.44921875</v>
      </c>
      <c r="W2050">
        <v>63394.90234375</v>
      </c>
      <c r="X2050">
        <v>38727.3828125</v>
      </c>
      <c r="Y2050">
        <v>60661.61328125</v>
      </c>
      <c r="Z2050">
        <v>82183.890625</v>
      </c>
      <c r="AA2050">
        <v>82659.875</v>
      </c>
      <c r="AB2050">
        <v>97097.7109375</v>
      </c>
      <c r="AC2050">
        <v>66074.4921875</v>
      </c>
    </row>
    <row r="2051" spans="1:30">
      <c r="A2051" t="s">
        <v>43</v>
      </c>
      <c r="B2051" t="s">
        <v>23971</v>
      </c>
      <c r="E2051" s="1">
        <v>7.9794399999999995E-9</v>
      </c>
      <c r="F2051">
        <v>0</v>
      </c>
      <c r="G2051">
        <v>1</v>
      </c>
      <c r="H2051">
        <v>1</v>
      </c>
      <c r="I2051">
        <v>44</v>
      </c>
      <c r="J2051" t="s">
        <v>1325</v>
      </c>
      <c r="K2051" t="s">
        <v>23970</v>
      </c>
      <c r="L2051">
        <v>0</v>
      </c>
      <c r="M2051">
        <v>2013.03277</v>
      </c>
      <c r="N2051">
        <v>108.5</v>
      </c>
      <c r="O2051">
        <v>101.3</v>
      </c>
      <c r="P2051">
        <v>100</v>
      </c>
      <c r="Q2051">
        <v>97.7</v>
      </c>
      <c r="R2051">
        <v>104.8</v>
      </c>
      <c r="S2051">
        <v>111.6</v>
      </c>
      <c r="T2051">
        <v>88.8</v>
      </c>
      <c r="U2051">
        <v>87.2</v>
      </c>
      <c r="V2051">
        <v>1745866.875</v>
      </c>
      <c r="W2051">
        <v>1630095.625</v>
      </c>
      <c r="X2051">
        <v>1607809.5625</v>
      </c>
      <c r="Y2051">
        <v>1572289</v>
      </c>
      <c r="Z2051">
        <v>1685292.125</v>
      </c>
      <c r="AA2051">
        <v>1795588.0625</v>
      </c>
      <c r="AB2051">
        <v>1428905.5</v>
      </c>
      <c r="AC2051">
        <v>1402334.5625</v>
      </c>
    </row>
    <row r="2052" spans="1:30">
      <c r="A2052" t="s">
        <v>43</v>
      </c>
      <c r="B2052" t="s">
        <v>23968</v>
      </c>
      <c r="E2052" s="1">
        <v>4.0641099999999998E-19</v>
      </c>
      <c r="F2052">
        <v>0</v>
      </c>
      <c r="G2052">
        <v>1</v>
      </c>
      <c r="H2052">
        <v>1</v>
      </c>
      <c r="I2052">
        <v>73</v>
      </c>
      <c r="J2052" t="s">
        <v>100</v>
      </c>
      <c r="K2052" t="s">
        <v>23966</v>
      </c>
      <c r="L2052">
        <v>0</v>
      </c>
      <c r="M2052">
        <v>4982.4404299999997</v>
      </c>
      <c r="N2052">
        <v>129.80000000000001</v>
      </c>
      <c r="O2052">
        <v>108.1</v>
      </c>
      <c r="P2052">
        <v>128.6</v>
      </c>
      <c r="Q2052">
        <v>122.9</v>
      </c>
      <c r="R2052">
        <v>98.3</v>
      </c>
      <c r="S2052">
        <v>97.6</v>
      </c>
      <c r="T2052">
        <v>64.900000000000006</v>
      </c>
      <c r="U2052">
        <v>49.8</v>
      </c>
      <c r="V2052">
        <v>3762405.2949218801</v>
      </c>
      <c r="W2052">
        <v>3134124.9941406301</v>
      </c>
      <c r="X2052">
        <v>3727748.328125</v>
      </c>
      <c r="Y2052">
        <v>3563094.078125</v>
      </c>
      <c r="Z2052">
        <v>2848186.7871093801</v>
      </c>
      <c r="AA2052">
        <v>2828272.9921875</v>
      </c>
      <c r="AB2052">
        <v>1882090.8535156299</v>
      </c>
      <c r="AC2052">
        <v>1444364.21875</v>
      </c>
    </row>
    <row r="2053" spans="1:30">
      <c r="A2053" t="s">
        <v>43</v>
      </c>
      <c r="B2053" t="s">
        <v>23968</v>
      </c>
      <c r="C2053" t="s">
        <v>9826</v>
      </c>
      <c r="E2053">
        <v>2.4795699999999998E-4</v>
      </c>
      <c r="F2053">
        <v>0</v>
      </c>
      <c r="G2053">
        <v>1</v>
      </c>
      <c r="H2053">
        <v>1</v>
      </c>
      <c r="I2053">
        <v>3</v>
      </c>
      <c r="J2053" t="s">
        <v>100</v>
      </c>
      <c r="K2053" t="s">
        <v>23966</v>
      </c>
      <c r="L2053">
        <v>0</v>
      </c>
      <c r="M2053">
        <v>4983.4244500000004</v>
      </c>
      <c r="N2053">
        <v>159.5</v>
      </c>
      <c r="O2053">
        <v>122.7</v>
      </c>
      <c r="R2053">
        <v>184.9</v>
      </c>
      <c r="S2053">
        <v>157.19999999999999</v>
      </c>
      <c r="T2053">
        <v>175.7</v>
      </c>
      <c r="V2053">
        <v>96000.8046875</v>
      </c>
      <c r="W2053">
        <v>73829.5078125</v>
      </c>
      <c r="Z2053">
        <v>111252.046875</v>
      </c>
      <c r="AA2053">
        <v>94616.03125</v>
      </c>
      <c r="AB2053">
        <v>105712.3828125</v>
      </c>
    </row>
    <row r="2054" spans="1:30">
      <c r="A2054" t="s">
        <v>43</v>
      </c>
      <c r="B2054" t="s">
        <v>23968</v>
      </c>
      <c r="C2054" t="s">
        <v>6055</v>
      </c>
      <c r="D2054" t="s">
        <v>23969</v>
      </c>
      <c r="E2054" s="1">
        <v>7.1545500000000001E-11</v>
      </c>
      <c r="F2054">
        <v>0</v>
      </c>
      <c r="G2054">
        <v>1</v>
      </c>
      <c r="H2054">
        <v>1</v>
      </c>
      <c r="I2054">
        <v>54</v>
      </c>
      <c r="J2054" t="s">
        <v>100</v>
      </c>
      <c r="K2054" t="s">
        <v>23966</v>
      </c>
      <c r="L2054">
        <v>0</v>
      </c>
      <c r="M2054">
        <v>4998.4353499999997</v>
      </c>
      <c r="N2054">
        <v>139.69999999999999</v>
      </c>
      <c r="O2054">
        <v>142.80000000000001</v>
      </c>
      <c r="P2054">
        <v>37.9</v>
      </c>
      <c r="Q2054">
        <v>115.2</v>
      </c>
      <c r="T2054">
        <v>198.3</v>
      </c>
      <c r="U2054">
        <v>166.2</v>
      </c>
      <c r="V2054">
        <v>277371.21875</v>
      </c>
      <c r="W2054">
        <v>283581.25</v>
      </c>
      <c r="X2054">
        <v>75193.609375</v>
      </c>
      <c r="Y2054">
        <v>228795.34375</v>
      </c>
      <c r="AB2054">
        <v>393742</v>
      </c>
      <c r="AC2054">
        <v>330143.875</v>
      </c>
    </row>
    <row r="2055" spans="1:30">
      <c r="A2055" t="s">
        <v>43</v>
      </c>
      <c r="B2055" t="s">
        <v>23968</v>
      </c>
      <c r="C2055" t="s">
        <v>23967</v>
      </c>
      <c r="D2055" t="s">
        <v>10809</v>
      </c>
      <c r="E2055" s="1">
        <v>1.7390899999999999E-6</v>
      </c>
      <c r="F2055">
        <v>0</v>
      </c>
      <c r="G2055">
        <v>1</v>
      </c>
      <c r="H2055">
        <v>1</v>
      </c>
      <c r="I2055">
        <v>5</v>
      </c>
      <c r="J2055" t="s">
        <v>100</v>
      </c>
      <c r="K2055" t="s">
        <v>23966</v>
      </c>
      <c r="L2055">
        <v>0</v>
      </c>
      <c r="M2055">
        <v>4999.4193599999999</v>
      </c>
      <c r="AD2055" t="s">
        <v>5246</v>
      </c>
    </row>
    <row r="2056" spans="1:30">
      <c r="A2056" t="s">
        <v>43</v>
      </c>
      <c r="B2056" t="s">
        <v>23965</v>
      </c>
      <c r="E2056" s="1">
        <v>1.0586699999999999E-8</v>
      </c>
      <c r="F2056">
        <v>0</v>
      </c>
      <c r="G2056">
        <v>1</v>
      </c>
      <c r="H2056">
        <v>1</v>
      </c>
      <c r="I2056">
        <v>10</v>
      </c>
      <c r="J2056" t="s">
        <v>2156</v>
      </c>
      <c r="K2056" t="s">
        <v>23964</v>
      </c>
      <c r="L2056">
        <v>0</v>
      </c>
      <c r="M2056">
        <v>1761.90578</v>
      </c>
      <c r="N2056">
        <v>115.9</v>
      </c>
      <c r="O2056">
        <v>108.3</v>
      </c>
      <c r="P2056">
        <v>103</v>
      </c>
      <c r="Q2056">
        <v>97.7</v>
      </c>
      <c r="R2056">
        <v>114.8</v>
      </c>
      <c r="S2056">
        <v>101.9</v>
      </c>
      <c r="T2056">
        <v>83</v>
      </c>
      <c r="U2056">
        <v>75.5</v>
      </c>
      <c r="V2056">
        <v>307515.84375</v>
      </c>
      <c r="W2056">
        <v>287288.78125</v>
      </c>
      <c r="X2056">
        <v>273248.71875</v>
      </c>
      <c r="Y2056">
        <v>259092.484375</v>
      </c>
      <c r="Z2056">
        <v>304447.09375</v>
      </c>
      <c r="AA2056">
        <v>270369.25</v>
      </c>
      <c r="AB2056">
        <v>220258.328125</v>
      </c>
      <c r="AC2056">
        <v>200286.1875</v>
      </c>
    </row>
    <row r="2057" spans="1:30">
      <c r="A2057" t="s">
        <v>43</v>
      </c>
      <c r="B2057" t="s">
        <v>23963</v>
      </c>
      <c r="E2057">
        <v>2.2336099999999999E-4</v>
      </c>
      <c r="F2057">
        <v>0</v>
      </c>
      <c r="G2057">
        <v>1</v>
      </c>
      <c r="H2057">
        <v>1</v>
      </c>
      <c r="I2057">
        <v>128</v>
      </c>
      <c r="J2057" t="s">
        <v>148</v>
      </c>
      <c r="K2057" t="s">
        <v>23962</v>
      </c>
      <c r="L2057">
        <v>0</v>
      </c>
      <c r="M2057">
        <v>1133.63536</v>
      </c>
      <c r="N2057">
        <v>144.6</v>
      </c>
      <c r="O2057">
        <v>125.2</v>
      </c>
      <c r="P2057">
        <v>89.4</v>
      </c>
      <c r="Q2057">
        <v>82.4</v>
      </c>
      <c r="R2057">
        <v>98.9</v>
      </c>
      <c r="S2057">
        <v>95.1</v>
      </c>
      <c r="T2057">
        <v>84</v>
      </c>
      <c r="U2057">
        <v>80.3</v>
      </c>
      <c r="V2057">
        <v>26417251.3359375</v>
      </c>
      <c r="W2057">
        <v>22881920.1171875</v>
      </c>
      <c r="X2057">
        <v>16340307.6796875</v>
      </c>
      <c r="Y2057">
        <v>15056933.4375</v>
      </c>
      <c r="Z2057">
        <v>18073117.984375</v>
      </c>
      <c r="AA2057">
        <v>17376484.078125</v>
      </c>
      <c r="AB2057">
        <v>15340375.5625</v>
      </c>
      <c r="AC2057">
        <v>14671982.5859375</v>
      </c>
    </row>
    <row r="2058" spans="1:30">
      <c r="A2058" t="s">
        <v>43</v>
      </c>
      <c r="B2058" t="s">
        <v>23961</v>
      </c>
      <c r="E2058" s="1">
        <v>3.9144899999999997E-6</v>
      </c>
      <c r="F2058">
        <v>0</v>
      </c>
      <c r="G2058">
        <v>1</v>
      </c>
      <c r="H2058">
        <v>1</v>
      </c>
      <c r="I2058">
        <v>25</v>
      </c>
      <c r="J2058" t="s">
        <v>813</v>
      </c>
      <c r="K2058" t="s">
        <v>23960</v>
      </c>
      <c r="L2058">
        <v>0</v>
      </c>
      <c r="M2058">
        <v>1766.99118</v>
      </c>
      <c r="N2058">
        <v>113.4</v>
      </c>
      <c r="O2058">
        <v>114.1</v>
      </c>
      <c r="P2058">
        <v>96.3</v>
      </c>
      <c r="Q2058">
        <v>95.9</v>
      </c>
      <c r="R2058">
        <v>107.9</v>
      </c>
      <c r="S2058">
        <v>104.6</v>
      </c>
      <c r="T2058">
        <v>85.3</v>
      </c>
      <c r="U2058">
        <v>82.5</v>
      </c>
      <c r="V2058">
        <v>6048728.5</v>
      </c>
      <c r="W2058">
        <v>6088069</v>
      </c>
      <c r="X2058">
        <v>5136277</v>
      </c>
      <c r="Y2058">
        <v>5116681.5</v>
      </c>
      <c r="Z2058">
        <v>5755891</v>
      </c>
      <c r="AA2058">
        <v>5580899.5</v>
      </c>
      <c r="AB2058">
        <v>4548958</v>
      </c>
      <c r="AC2058">
        <v>4399551.5</v>
      </c>
    </row>
    <row r="2059" spans="1:30">
      <c r="A2059" t="s">
        <v>43</v>
      </c>
      <c r="B2059" t="s">
        <v>23959</v>
      </c>
      <c r="E2059">
        <v>2.41662E-3</v>
      </c>
      <c r="F2059">
        <v>0</v>
      </c>
      <c r="G2059">
        <v>1</v>
      </c>
      <c r="H2059">
        <v>1</v>
      </c>
      <c r="I2059">
        <v>10</v>
      </c>
      <c r="J2059" t="s">
        <v>2717</v>
      </c>
      <c r="K2059" t="s">
        <v>23958</v>
      </c>
      <c r="L2059">
        <v>0</v>
      </c>
      <c r="M2059">
        <v>1128.6775600000001</v>
      </c>
      <c r="N2059">
        <v>108.4</v>
      </c>
      <c r="O2059">
        <v>105.6</v>
      </c>
      <c r="P2059">
        <v>100.6</v>
      </c>
      <c r="Q2059">
        <v>105.6</v>
      </c>
      <c r="R2059">
        <v>124.1</v>
      </c>
      <c r="S2059">
        <v>122.5</v>
      </c>
      <c r="T2059">
        <v>63</v>
      </c>
      <c r="U2059">
        <v>70.2</v>
      </c>
      <c r="V2059">
        <v>3519981.75</v>
      </c>
      <c r="W2059">
        <v>3429962</v>
      </c>
      <c r="X2059">
        <v>3265192.25</v>
      </c>
      <c r="Y2059">
        <v>3427296.625</v>
      </c>
      <c r="Z2059">
        <v>4028211.5</v>
      </c>
      <c r="AA2059">
        <v>3977657.875</v>
      </c>
      <c r="AB2059">
        <v>2046554.25</v>
      </c>
      <c r="AC2059">
        <v>2277642.25</v>
      </c>
    </row>
    <row r="2060" spans="1:30">
      <c r="A2060" t="s">
        <v>43</v>
      </c>
      <c r="B2060" t="s">
        <v>11769</v>
      </c>
      <c r="E2060" s="1">
        <v>6.1403900000000006E-8</v>
      </c>
      <c r="F2060">
        <v>0</v>
      </c>
      <c r="G2060">
        <v>1</v>
      </c>
      <c r="H2060">
        <v>1</v>
      </c>
      <c r="I2060">
        <v>118</v>
      </c>
      <c r="J2060" t="s">
        <v>499</v>
      </c>
      <c r="K2060" t="s">
        <v>11767</v>
      </c>
      <c r="L2060">
        <v>0</v>
      </c>
      <c r="M2060">
        <v>2724.3879200000001</v>
      </c>
      <c r="N2060">
        <v>132.1</v>
      </c>
      <c r="O2060">
        <v>101.7</v>
      </c>
      <c r="P2060">
        <v>142.5</v>
      </c>
      <c r="Q2060">
        <v>147.80000000000001</v>
      </c>
      <c r="R2060">
        <v>53.3</v>
      </c>
      <c r="S2060">
        <v>95.6</v>
      </c>
      <c r="T2060">
        <v>84</v>
      </c>
      <c r="U2060">
        <v>43</v>
      </c>
      <c r="V2060">
        <v>1093967.12890625</v>
      </c>
      <c r="W2060">
        <v>842446.3671875</v>
      </c>
      <c r="X2060">
        <v>1179963.72265625</v>
      </c>
      <c r="Y2060">
        <v>1224233.12109375</v>
      </c>
      <c r="Z2060">
        <v>441208.765625</v>
      </c>
      <c r="AA2060">
        <v>792052.21484375</v>
      </c>
      <c r="AB2060">
        <v>695533.07421875</v>
      </c>
      <c r="AC2060">
        <v>356317.609375</v>
      </c>
    </row>
    <row r="2061" spans="1:30">
      <c r="A2061" t="s">
        <v>43</v>
      </c>
      <c r="B2061" t="s">
        <v>11769</v>
      </c>
      <c r="C2061" t="s">
        <v>5541</v>
      </c>
      <c r="E2061" s="1">
        <v>1.0063499999999999E-6</v>
      </c>
      <c r="F2061">
        <v>0</v>
      </c>
      <c r="G2061">
        <v>1</v>
      </c>
      <c r="H2061">
        <v>1</v>
      </c>
      <c r="I2061">
        <v>73</v>
      </c>
      <c r="J2061" t="s">
        <v>499</v>
      </c>
      <c r="K2061" t="s">
        <v>11767</v>
      </c>
      <c r="L2061">
        <v>0</v>
      </c>
      <c r="M2061">
        <v>2725.37194</v>
      </c>
      <c r="N2061">
        <v>70.8</v>
      </c>
      <c r="O2061">
        <v>113.1</v>
      </c>
      <c r="P2061">
        <v>92.4</v>
      </c>
      <c r="Q2061">
        <v>94.3</v>
      </c>
      <c r="R2061">
        <v>158</v>
      </c>
      <c r="S2061">
        <v>111.4</v>
      </c>
      <c r="T2061">
        <v>59.4</v>
      </c>
      <c r="U2061">
        <v>100.6</v>
      </c>
      <c r="V2061">
        <v>504996.7734375</v>
      </c>
      <c r="W2061">
        <v>806602.078125</v>
      </c>
      <c r="X2061">
        <v>658987.015625</v>
      </c>
      <c r="Y2061">
        <v>672030.4609375</v>
      </c>
      <c r="Z2061">
        <v>1126117.53125</v>
      </c>
      <c r="AA2061">
        <v>794193.734375</v>
      </c>
      <c r="AB2061">
        <v>423370.140625</v>
      </c>
      <c r="AC2061">
        <v>717122.2578125</v>
      </c>
    </row>
    <row r="2062" spans="1:30">
      <c r="A2062" t="s">
        <v>43</v>
      </c>
      <c r="B2062" t="s">
        <v>8512</v>
      </c>
      <c r="C2062" t="s">
        <v>6258</v>
      </c>
      <c r="E2062" s="1">
        <v>3.6585799999999999E-6</v>
      </c>
      <c r="F2062">
        <v>0</v>
      </c>
      <c r="G2062">
        <v>1</v>
      </c>
      <c r="H2062">
        <v>2</v>
      </c>
      <c r="I2062">
        <v>12</v>
      </c>
      <c r="J2062" t="s">
        <v>134</v>
      </c>
      <c r="K2062" t="s">
        <v>8509</v>
      </c>
      <c r="L2062">
        <v>0</v>
      </c>
      <c r="M2062">
        <v>1617.8734199999999</v>
      </c>
      <c r="N2062">
        <v>133.19999999999999</v>
      </c>
      <c r="O2062">
        <v>135.6</v>
      </c>
      <c r="P2062">
        <v>103.4</v>
      </c>
      <c r="Q2062">
        <v>87</v>
      </c>
      <c r="R2062">
        <v>110.5</v>
      </c>
      <c r="S2062">
        <v>81.3</v>
      </c>
      <c r="T2062">
        <v>73</v>
      </c>
      <c r="U2062">
        <v>75.900000000000006</v>
      </c>
      <c r="V2062">
        <v>329054.46875</v>
      </c>
      <c r="W2062">
        <v>334857.625</v>
      </c>
      <c r="X2062">
        <v>255465.265625</v>
      </c>
      <c r="Y2062">
        <v>214842.34375</v>
      </c>
      <c r="Z2062">
        <v>273001.4375</v>
      </c>
      <c r="AA2062">
        <v>200698.0625</v>
      </c>
      <c r="AB2062">
        <v>180224.109375</v>
      </c>
      <c r="AC2062">
        <v>187526.3125</v>
      </c>
    </row>
    <row r="2063" spans="1:30">
      <c r="A2063" t="s">
        <v>43</v>
      </c>
      <c r="B2063" t="s">
        <v>23957</v>
      </c>
      <c r="E2063" s="1">
        <v>1.7741400000000002E-8</v>
      </c>
      <c r="F2063">
        <v>0</v>
      </c>
      <c r="G2063">
        <v>1</v>
      </c>
      <c r="H2063">
        <v>1</v>
      </c>
      <c r="I2063">
        <v>18</v>
      </c>
      <c r="J2063" t="s">
        <v>1146</v>
      </c>
      <c r="K2063" t="s">
        <v>23956</v>
      </c>
      <c r="L2063">
        <v>0</v>
      </c>
      <c r="M2063">
        <v>2341.2802099999999</v>
      </c>
      <c r="N2063">
        <v>113.1</v>
      </c>
      <c r="O2063">
        <v>103.9</v>
      </c>
      <c r="P2063">
        <v>90.3</v>
      </c>
      <c r="Q2063">
        <v>107.7</v>
      </c>
      <c r="R2063">
        <v>111.8</v>
      </c>
      <c r="S2063">
        <v>117.6</v>
      </c>
      <c r="T2063">
        <v>80.8</v>
      </c>
      <c r="U2063">
        <v>74.7</v>
      </c>
      <c r="V2063">
        <v>1503781.375</v>
      </c>
      <c r="W2063">
        <v>1381062</v>
      </c>
      <c r="X2063">
        <v>1200829.25</v>
      </c>
      <c r="Y2063">
        <v>1432069.625</v>
      </c>
      <c r="Z2063">
        <v>1486480.875</v>
      </c>
      <c r="AA2063">
        <v>1562611.875</v>
      </c>
      <c r="AB2063">
        <v>1073337.875</v>
      </c>
      <c r="AC2063">
        <v>992795.25</v>
      </c>
    </row>
    <row r="2064" spans="1:30">
      <c r="A2064" t="s">
        <v>43</v>
      </c>
      <c r="B2064" t="s">
        <v>23955</v>
      </c>
      <c r="E2064" s="1">
        <v>2.7300999999999998E-5</v>
      </c>
      <c r="F2064">
        <v>0</v>
      </c>
      <c r="G2064">
        <v>1</v>
      </c>
      <c r="H2064">
        <v>1</v>
      </c>
      <c r="I2064">
        <v>12</v>
      </c>
      <c r="J2064" t="s">
        <v>2487</v>
      </c>
      <c r="K2064" t="s">
        <v>23954</v>
      </c>
      <c r="L2064">
        <v>0</v>
      </c>
      <c r="M2064">
        <v>985.56767000000002</v>
      </c>
      <c r="N2064">
        <v>104.4</v>
      </c>
      <c r="O2064">
        <v>104.7</v>
      </c>
      <c r="P2064">
        <v>101.4</v>
      </c>
      <c r="Q2064">
        <v>98.4</v>
      </c>
      <c r="R2064">
        <v>110.4</v>
      </c>
      <c r="S2064">
        <v>103.9</v>
      </c>
      <c r="T2064">
        <v>88.9</v>
      </c>
      <c r="U2064">
        <v>88</v>
      </c>
      <c r="V2064">
        <v>4730611</v>
      </c>
      <c r="W2064">
        <v>4745231</v>
      </c>
      <c r="X2064">
        <v>4598130.5</v>
      </c>
      <c r="Y2064">
        <v>4462034</v>
      </c>
      <c r="Z2064">
        <v>5002031.5</v>
      </c>
      <c r="AA2064">
        <v>4709423</v>
      </c>
      <c r="AB2064">
        <v>4028164.25</v>
      </c>
      <c r="AC2064">
        <v>3987228.5</v>
      </c>
    </row>
    <row r="2065" spans="1:30">
      <c r="A2065" t="s">
        <v>43</v>
      </c>
      <c r="B2065" t="s">
        <v>23953</v>
      </c>
      <c r="E2065" s="1">
        <v>6.06979E-5</v>
      </c>
      <c r="F2065">
        <v>0</v>
      </c>
      <c r="G2065">
        <v>1</v>
      </c>
      <c r="H2065">
        <v>1</v>
      </c>
      <c r="I2065">
        <v>11</v>
      </c>
      <c r="J2065" t="s">
        <v>1759</v>
      </c>
      <c r="K2065" t="s">
        <v>23952</v>
      </c>
      <c r="L2065">
        <v>0</v>
      </c>
      <c r="M2065">
        <v>1414.75766</v>
      </c>
      <c r="N2065">
        <v>107.8</v>
      </c>
      <c r="O2065">
        <v>111</v>
      </c>
      <c r="P2065">
        <v>92.6</v>
      </c>
      <c r="Q2065">
        <v>91</v>
      </c>
      <c r="R2065">
        <v>100.4</v>
      </c>
      <c r="S2065">
        <v>101.1</v>
      </c>
      <c r="T2065">
        <v>99.7</v>
      </c>
      <c r="U2065">
        <v>96.4</v>
      </c>
      <c r="V2065">
        <v>1234308.625</v>
      </c>
      <c r="W2065">
        <v>1270015.25</v>
      </c>
      <c r="X2065">
        <v>1059709.5</v>
      </c>
      <c r="Y2065">
        <v>1041394.125</v>
      </c>
      <c r="Z2065">
        <v>1148738.5</v>
      </c>
      <c r="AA2065">
        <v>1157426.75</v>
      </c>
      <c r="AB2065">
        <v>1141539.75</v>
      </c>
      <c r="AC2065">
        <v>1103800.75</v>
      </c>
    </row>
    <row r="2066" spans="1:30">
      <c r="A2066" t="s">
        <v>43</v>
      </c>
      <c r="B2066" t="s">
        <v>23951</v>
      </c>
      <c r="E2066" s="1">
        <v>1.95295E-9</v>
      </c>
      <c r="F2066">
        <v>0</v>
      </c>
      <c r="G2066">
        <v>1</v>
      </c>
      <c r="H2066">
        <v>1</v>
      </c>
      <c r="I2066">
        <v>18</v>
      </c>
      <c r="J2066" t="s">
        <v>878</v>
      </c>
      <c r="K2066" t="s">
        <v>23950</v>
      </c>
      <c r="L2066">
        <v>0</v>
      </c>
      <c r="M2066">
        <v>2013.06915</v>
      </c>
      <c r="N2066">
        <v>103.2</v>
      </c>
      <c r="O2066">
        <v>113.1</v>
      </c>
      <c r="P2066">
        <v>100.5</v>
      </c>
      <c r="Q2066">
        <v>101.5</v>
      </c>
      <c r="R2066">
        <v>108.3</v>
      </c>
      <c r="S2066">
        <v>111.4</v>
      </c>
      <c r="T2066">
        <v>82.4</v>
      </c>
      <c r="U2066">
        <v>79.599999999999994</v>
      </c>
      <c r="V2066">
        <v>391592.5</v>
      </c>
      <c r="W2066">
        <v>429194.64453125</v>
      </c>
      <c r="X2066">
        <v>381328.98046875</v>
      </c>
      <c r="Y2066">
        <v>385281.484375</v>
      </c>
      <c r="Z2066">
        <v>411152.24609375</v>
      </c>
      <c r="AA2066">
        <v>422849.44140625</v>
      </c>
      <c r="AB2066">
        <v>312547.71875</v>
      </c>
      <c r="AC2066">
        <v>301925.35546875</v>
      </c>
    </row>
    <row r="2067" spans="1:30">
      <c r="A2067" t="s">
        <v>43</v>
      </c>
      <c r="B2067" t="s">
        <v>23949</v>
      </c>
      <c r="E2067" s="1">
        <v>1.0676700000000001E-7</v>
      </c>
      <c r="F2067">
        <v>0</v>
      </c>
      <c r="G2067">
        <v>1</v>
      </c>
      <c r="H2067">
        <v>1</v>
      </c>
      <c r="I2067">
        <v>31</v>
      </c>
      <c r="J2067" t="s">
        <v>1007</v>
      </c>
      <c r="K2067" t="s">
        <v>23948</v>
      </c>
      <c r="L2067">
        <v>0</v>
      </c>
      <c r="M2067">
        <v>1380.8573100000001</v>
      </c>
      <c r="N2067">
        <v>114.4</v>
      </c>
      <c r="O2067">
        <v>114.9</v>
      </c>
      <c r="P2067">
        <v>90.2</v>
      </c>
      <c r="Q2067">
        <v>95</v>
      </c>
      <c r="R2067">
        <v>107.8</v>
      </c>
      <c r="S2067">
        <v>129.5</v>
      </c>
      <c r="T2067">
        <v>76.3</v>
      </c>
      <c r="U2067">
        <v>72</v>
      </c>
      <c r="V2067">
        <v>3468049.25</v>
      </c>
      <c r="W2067">
        <v>3482472</v>
      </c>
      <c r="X2067">
        <v>2733578.25</v>
      </c>
      <c r="Y2067">
        <v>2879417.75</v>
      </c>
      <c r="Z2067">
        <v>3267161.75</v>
      </c>
      <c r="AA2067">
        <v>3925257.75</v>
      </c>
      <c r="AB2067">
        <v>2313793</v>
      </c>
      <c r="AC2067">
        <v>2183486</v>
      </c>
    </row>
    <row r="2068" spans="1:30">
      <c r="A2068" t="s">
        <v>43</v>
      </c>
      <c r="B2068" t="s">
        <v>23949</v>
      </c>
      <c r="C2068" t="s">
        <v>5398</v>
      </c>
      <c r="E2068">
        <v>2.2891900000000001E-4</v>
      </c>
      <c r="F2068">
        <v>0</v>
      </c>
      <c r="G2068">
        <v>1</v>
      </c>
      <c r="H2068">
        <v>1</v>
      </c>
      <c r="I2068">
        <v>31</v>
      </c>
      <c r="J2068" t="s">
        <v>1007</v>
      </c>
      <c r="K2068" t="s">
        <v>23948</v>
      </c>
      <c r="L2068">
        <v>0</v>
      </c>
      <c r="M2068">
        <v>1381.84133</v>
      </c>
      <c r="N2068">
        <v>121.2</v>
      </c>
      <c r="O2068">
        <v>124.8</v>
      </c>
      <c r="P2068">
        <v>101.3</v>
      </c>
      <c r="Q2068">
        <v>104.7</v>
      </c>
      <c r="R2068">
        <v>99.5</v>
      </c>
      <c r="S2068">
        <v>108.3</v>
      </c>
      <c r="T2068">
        <v>70.400000000000006</v>
      </c>
      <c r="U2068">
        <v>69.7</v>
      </c>
      <c r="V2068">
        <v>299848.5546875</v>
      </c>
      <c r="W2068">
        <v>308693.0625</v>
      </c>
      <c r="X2068">
        <v>250477.12109375</v>
      </c>
      <c r="Y2068">
        <v>259072.888671875</v>
      </c>
      <c r="Z2068">
        <v>246160.001953125</v>
      </c>
      <c r="AA2068">
        <v>267874.947265625</v>
      </c>
      <c r="AB2068">
        <v>174057.96484375</v>
      </c>
      <c r="AC2068">
        <v>172421.046875</v>
      </c>
    </row>
    <row r="2069" spans="1:30">
      <c r="A2069" t="s">
        <v>43</v>
      </c>
      <c r="B2069" t="s">
        <v>11965</v>
      </c>
      <c r="E2069" s="1">
        <v>6.6665800000000001E-7</v>
      </c>
      <c r="F2069">
        <v>0</v>
      </c>
      <c r="G2069">
        <v>1</v>
      </c>
      <c r="H2069">
        <v>1</v>
      </c>
      <c r="I2069">
        <v>8</v>
      </c>
      <c r="J2069" t="s">
        <v>873</v>
      </c>
      <c r="K2069" t="s">
        <v>11964</v>
      </c>
      <c r="L2069">
        <v>0</v>
      </c>
      <c r="M2069">
        <v>1726.9526699999999</v>
      </c>
      <c r="N2069">
        <v>50.9</v>
      </c>
      <c r="O2069">
        <v>58.3</v>
      </c>
      <c r="P2069">
        <v>59.7</v>
      </c>
      <c r="Q2069">
        <v>70.400000000000006</v>
      </c>
      <c r="R2069">
        <v>150.1</v>
      </c>
      <c r="S2069">
        <v>138.5</v>
      </c>
      <c r="T2069">
        <v>133</v>
      </c>
      <c r="U2069">
        <v>139.19999999999999</v>
      </c>
      <c r="V2069">
        <v>154986.890625</v>
      </c>
      <c r="W2069">
        <v>177317.296875</v>
      </c>
      <c r="X2069">
        <v>181715.40625</v>
      </c>
      <c r="Y2069">
        <v>214391.53125</v>
      </c>
      <c r="Z2069">
        <v>456915.78125</v>
      </c>
      <c r="AA2069">
        <v>421505.0625</v>
      </c>
      <c r="AB2069">
        <v>404739.53125</v>
      </c>
      <c r="AC2069">
        <v>423608.375</v>
      </c>
    </row>
    <row r="2070" spans="1:30">
      <c r="A2070" t="s">
        <v>43</v>
      </c>
      <c r="B2070" t="s">
        <v>23947</v>
      </c>
      <c r="E2070">
        <v>1.32544E-3</v>
      </c>
      <c r="F2070">
        <v>0</v>
      </c>
      <c r="G2070">
        <v>1</v>
      </c>
      <c r="H2070">
        <v>1</v>
      </c>
      <c r="I2070">
        <v>5</v>
      </c>
      <c r="J2070" t="s">
        <v>3762</v>
      </c>
      <c r="K2070" t="s">
        <v>23946</v>
      </c>
      <c r="L2070">
        <v>0</v>
      </c>
      <c r="M2070">
        <v>1815.0778700000001</v>
      </c>
      <c r="N2070">
        <v>164.9</v>
      </c>
      <c r="O2070">
        <v>208.9</v>
      </c>
      <c r="P2070">
        <v>164.3</v>
      </c>
      <c r="Q2070">
        <v>62.7</v>
      </c>
      <c r="S2070">
        <v>73.7</v>
      </c>
      <c r="U2070">
        <v>125.5</v>
      </c>
      <c r="V2070">
        <v>84390.56640625</v>
      </c>
      <c r="W2070">
        <v>106894.8125</v>
      </c>
      <c r="X2070">
        <v>84095.45703125</v>
      </c>
      <c r="Y2070">
        <v>32095.6015625</v>
      </c>
      <c r="AA2070">
        <v>37691.49609375</v>
      </c>
      <c r="AC2070">
        <v>64224.64453125</v>
      </c>
    </row>
    <row r="2071" spans="1:30">
      <c r="A2071" t="s">
        <v>43</v>
      </c>
      <c r="B2071" t="s">
        <v>13084</v>
      </c>
      <c r="E2071" s="1">
        <v>3.6923099999999998E-10</v>
      </c>
      <c r="F2071">
        <v>0</v>
      </c>
      <c r="G2071">
        <v>1</v>
      </c>
      <c r="H2071">
        <v>1</v>
      </c>
      <c r="I2071">
        <v>171</v>
      </c>
      <c r="J2071" t="s">
        <v>576</v>
      </c>
      <c r="K2071" t="s">
        <v>13083</v>
      </c>
      <c r="L2071">
        <v>0</v>
      </c>
      <c r="M2071">
        <v>1772.0316499999999</v>
      </c>
      <c r="N2071">
        <v>125.5</v>
      </c>
      <c r="O2071">
        <v>128.6</v>
      </c>
      <c r="P2071">
        <v>108.9</v>
      </c>
      <c r="Q2071">
        <v>102.8</v>
      </c>
      <c r="R2071">
        <v>89.3</v>
      </c>
      <c r="S2071">
        <v>96.4</v>
      </c>
      <c r="T2071">
        <v>59.7</v>
      </c>
      <c r="U2071">
        <v>88.8</v>
      </c>
      <c r="V2071">
        <v>1485841.3125</v>
      </c>
      <c r="W2071">
        <v>1522371.23828125</v>
      </c>
      <c r="X2071">
        <v>1289586.94921875</v>
      </c>
      <c r="Y2071">
        <v>1216761.203125</v>
      </c>
      <c r="Z2071">
        <v>1057488.62890625</v>
      </c>
      <c r="AA2071">
        <v>1141662.3652343799</v>
      </c>
      <c r="AB2071">
        <v>707442.79589843797</v>
      </c>
      <c r="AC2071">
        <v>1051640.09375</v>
      </c>
    </row>
    <row r="2072" spans="1:30">
      <c r="A2072" t="s">
        <v>43</v>
      </c>
      <c r="B2072" t="s">
        <v>23945</v>
      </c>
      <c r="E2072">
        <v>1.05631E-3</v>
      </c>
      <c r="F2072">
        <v>0</v>
      </c>
      <c r="G2072">
        <v>1</v>
      </c>
      <c r="H2072">
        <v>1</v>
      </c>
      <c r="I2072">
        <v>9</v>
      </c>
      <c r="J2072" t="s">
        <v>3363</v>
      </c>
      <c r="K2072" t="s">
        <v>23944</v>
      </c>
      <c r="L2072">
        <v>0</v>
      </c>
      <c r="M2072">
        <v>1459.8307600000001</v>
      </c>
      <c r="N2072">
        <v>149.69999999999999</v>
      </c>
      <c r="O2072">
        <v>150.4</v>
      </c>
      <c r="P2072">
        <v>94.7</v>
      </c>
      <c r="Q2072">
        <v>93.4</v>
      </c>
      <c r="R2072">
        <v>77.900000000000006</v>
      </c>
      <c r="S2072">
        <v>54.6</v>
      </c>
      <c r="T2072">
        <v>88</v>
      </c>
      <c r="U2072">
        <v>91.2</v>
      </c>
      <c r="V2072">
        <v>364311.65625</v>
      </c>
      <c r="W2072">
        <v>365910.6875</v>
      </c>
      <c r="X2072">
        <v>230433.484375</v>
      </c>
      <c r="Y2072">
        <v>227361.5625</v>
      </c>
      <c r="Z2072">
        <v>189619.5</v>
      </c>
      <c r="AA2072">
        <v>132835.65625</v>
      </c>
      <c r="AB2072">
        <v>214092.921875</v>
      </c>
      <c r="AC2072">
        <v>221981.015625</v>
      </c>
    </row>
    <row r="2073" spans="1:30">
      <c r="A2073" t="s">
        <v>43</v>
      </c>
      <c r="B2073" t="s">
        <v>23942</v>
      </c>
      <c r="C2073" t="s">
        <v>7252</v>
      </c>
      <c r="E2073" s="1">
        <v>1.19067E-13</v>
      </c>
      <c r="F2073">
        <v>0</v>
      </c>
      <c r="G2073">
        <v>1</v>
      </c>
      <c r="H2073">
        <v>1</v>
      </c>
      <c r="I2073">
        <v>37</v>
      </c>
      <c r="J2073" t="s">
        <v>219</v>
      </c>
      <c r="K2073" t="s">
        <v>23940</v>
      </c>
      <c r="L2073">
        <v>0</v>
      </c>
      <c r="M2073">
        <v>3716.9753999999998</v>
      </c>
      <c r="N2073">
        <v>62.2</v>
      </c>
      <c r="O2073">
        <v>114.1</v>
      </c>
      <c r="P2073">
        <v>139.69999999999999</v>
      </c>
      <c r="Q2073">
        <v>135.5</v>
      </c>
      <c r="R2073">
        <v>129.19999999999999</v>
      </c>
      <c r="S2073">
        <v>54.6</v>
      </c>
      <c r="T2073">
        <v>88.6</v>
      </c>
      <c r="U2073">
        <v>75.900000000000006</v>
      </c>
      <c r="V2073">
        <v>203361.439453125</v>
      </c>
      <c r="W2073">
        <v>372923.41015625</v>
      </c>
      <c r="X2073">
        <v>456564.765625</v>
      </c>
      <c r="Y2073">
        <v>442618.94140625</v>
      </c>
      <c r="Z2073">
        <v>422216.84375</v>
      </c>
      <c r="AA2073">
        <v>178547.71875</v>
      </c>
      <c r="AB2073">
        <v>289483.5390625</v>
      </c>
      <c r="AC2073">
        <v>248152.03125</v>
      </c>
    </row>
    <row r="2074" spans="1:30">
      <c r="A2074" t="s">
        <v>43</v>
      </c>
      <c r="B2074" t="s">
        <v>23942</v>
      </c>
      <c r="C2074" t="s">
        <v>23943</v>
      </c>
      <c r="E2074" s="1">
        <v>1.327E-6</v>
      </c>
      <c r="F2074">
        <v>0</v>
      </c>
      <c r="G2074">
        <v>1</v>
      </c>
      <c r="H2074">
        <v>1</v>
      </c>
      <c r="I2074">
        <v>11</v>
      </c>
      <c r="J2074" t="s">
        <v>219</v>
      </c>
      <c r="K2074" t="s">
        <v>23940</v>
      </c>
      <c r="L2074">
        <v>0</v>
      </c>
      <c r="M2074">
        <v>3717.9594200000001</v>
      </c>
      <c r="N2074">
        <v>54.9</v>
      </c>
      <c r="O2074">
        <v>96.3</v>
      </c>
      <c r="Q2074">
        <v>123</v>
      </c>
      <c r="S2074">
        <v>170.6</v>
      </c>
      <c r="T2074">
        <v>174.3</v>
      </c>
      <c r="U2074">
        <v>181</v>
      </c>
      <c r="V2074">
        <v>59825.8046875</v>
      </c>
      <c r="W2074">
        <v>104967.2890625</v>
      </c>
      <c r="Y2074">
        <v>134056.109375</v>
      </c>
      <c r="AA2074">
        <v>185946.03125</v>
      </c>
      <c r="AB2074">
        <v>189986.6875</v>
      </c>
      <c r="AC2074">
        <v>197356.8125</v>
      </c>
    </row>
    <row r="2075" spans="1:30">
      <c r="A2075" t="s">
        <v>43</v>
      </c>
      <c r="B2075" t="s">
        <v>23942</v>
      </c>
      <c r="C2075" t="s">
        <v>23941</v>
      </c>
      <c r="E2075" s="1">
        <v>1.80716E-8</v>
      </c>
      <c r="F2075">
        <v>0</v>
      </c>
      <c r="G2075">
        <v>1</v>
      </c>
      <c r="H2075">
        <v>1</v>
      </c>
      <c r="I2075">
        <v>5</v>
      </c>
      <c r="J2075" t="s">
        <v>219</v>
      </c>
      <c r="K2075" t="s">
        <v>23940</v>
      </c>
      <c r="L2075">
        <v>0</v>
      </c>
      <c r="M2075">
        <v>3718.9434299999998</v>
      </c>
      <c r="AD2075" t="s">
        <v>5246</v>
      </c>
    </row>
    <row r="2076" spans="1:30">
      <c r="A2076" t="s">
        <v>43</v>
      </c>
      <c r="B2076" t="s">
        <v>23939</v>
      </c>
      <c r="E2076" s="1">
        <v>3.8666700000000002E-6</v>
      </c>
      <c r="F2076">
        <v>0</v>
      </c>
      <c r="G2076">
        <v>1</v>
      </c>
      <c r="H2076">
        <v>1</v>
      </c>
      <c r="I2076">
        <v>13</v>
      </c>
      <c r="J2076" t="s">
        <v>3498</v>
      </c>
      <c r="K2076" t="s">
        <v>23938</v>
      </c>
      <c r="L2076">
        <v>1</v>
      </c>
      <c r="M2076">
        <v>3048.6503400000001</v>
      </c>
      <c r="N2076">
        <v>137.30000000000001</v>
      </c>
      <c r="O2076">
        <v>50.4</v>
      </c>
      <c r="P2076">
        <v>114</v>
      </c>
      <c r="Q2076">
        <v>92.8</v>
      </c>
      <c r="R2076">
        <v>88.8</v>
      </c>
      <c r="S2076">
        <v>93.2</v>
      </c>
      <c r="T2076">
        <v>74.3</v>
      </c>
      <c r="U2076">
        <v>149.1</v>
      </c>
      <c r="V2076">
        <v>197356.484375</v>
      </c>
      <c r="W2076">
        <v>72524.625</v>
      </c>
      <c r="X2076">
        <v>163930.8125</v>
      </c>
      <c r="Y2076">
        <v>133360.703125</v>
      </c>
      <c r="Z2076">
        <v>127654.3125</v>
      </c>
      <c r="AA2076">
        <v>134050.671875</v>
      </c>
      <c r="AB2076">
        <v>106877.9609375</v>
      </c>
      <c r="AC2076">
        <v>214383.125</v>
      </c>
    </row>
    <row r="2077" spans="1:30">
      <c r="A2077" t="s">
        <v>43</v>
      </c>
      <c r="B2077" t="s">
        <v>23937</v>
      </c>
      <c r="E2077">
        <v>2.4948499999999997E-4</v>
      </c>
      <c r="F2077">
        <v>0</v>
      </c>
      <c r="G2077">
        <v>1</v>
      </c>
      <c r="H2077">
        <v>1</v>
      </c>
      <c r="I2077">
        <v>15</v>
      </c>
      <c r="J2077" t="s">
        <v>2344</v>
      </c>
      <c r="K2077" t="s">
        <v>23936</v>
      </c>
      <c r="L2077">
        <v>0</v>
      </c>
      <c r="M2077">
        <v>1425.82528</v>
      </c>
      <c r="N2077">
        <v>89.8</v>
      </c>
      <c r="O2077">
        <v>91</v>
      </c>
      <c r="P2077">
        <v>95.2</v>
      </c>
      <c r="Q2077">
        <v>102.6</v>
      </c>
      <c r="R2077">
        <v>116.5</v>
      </c>
      <c r="S2077">
        <v>114.5</v>
      </c>
      <c r="T2077">
        <v>97.4</v>
      </c>
      <c r="U2077">
        <v>93</v>
      </c>
      <c r="V2077">
        <v>393056.34375</v>
      </c>
      <c r="W2077">
        <v>398441.59375</v>
      </c>
      <c r="X2077">
        <v>416908.84375</v>
      </c>
      <c r="Y2077">
        <v>449096.625</v>
      </c>
      <c r="Z2077">
        <v>510081.25</v>
      </c>
      <c r="AA2077">
        <v>501099.21875</v>
      </c>
      <c r="AB2077">
        <v>426355.40625</v>
      </c>
      <c r="AC2077">
        <v>407270.6875</v>
      </c>
    </row>
    <row r="2078" spans="1:30">
      <c r="A2078" t="s">
        <v>43</v>
      </c>
      <c r="B2078" t="s">
        <v>23935</v>
      </c>
      <c r="E2078" s="1">
        <v>5.0363800000000001E-6</v>
      </c>
      <c r="F2078">
        <v>0</v>
      </c>
      <c r="G2078">
        <v>1</v>
      </c>
      <c r="H2078">
        <v>1</v>
      </c>
      <c r="I2078">
        <v>7</v>
      </c>
      <c r="J2078" t="s">
        <v>741</v>
      </c>
      <c r="K2078" t="s">
        <v>23934</v>
      </c>
      <c r="L2078">
        <v>0</v>
      </c>
      <c r="M2078">
        <v>3668.9859499999998</v>
      </c>
      <c r="N2078">
        <v>90.4</v>
      </c>
      <c r="P2078">
        <v>120.9</v>
      </c>
      <c r="Q2078">
        <v>117.6</v>
      </c>
      <c r="R2078">
        <v>166.6</v>
      </c>
      <c r="S2078">
        <v>179.9</v>
      </c>
      <c r="T2078">
        <v>124.6</v>
      </c>
      <c r="V2078">
        <v>62038.0078125</v>
      </c>
      <c r="X2078">
        <v>82989.015625</v>
      </c>
      <c r="Y2078">
        <v>80687.7109375</v>
      </c>
      <c r="Z2078">
        <v>114333.0703125</v>
      </c>
      <c r="AA2078">
        <v>123480.40625</v>
      </c>
      <c r="AB2078">
        <v>85527.9765625</v>
      </c>
    </row>
    <row r="2079" spans="1:30">
      <c r="A2079" t="s">
        <v>43</v>
      </c>
      <c r="B2079" t="s">
        <v>23935</v>
      </c>
      <c r="C2079" t="s">
        <v>6085</v>
      </c>
      <c r="E2079">
        <v>2.0120399999999999E-4</v>
      </c>
      <c r="F2079">
        <v>0</v>
      </c>
      <c r="G2079">
        <v>1</v>
      </c>
      <c r="H2079">
        <v>1</v>
      </c>
      <c r="I2079">
        <v>2</v>
      </c>
      <c r="J2079" t="s">
        <v>741</v>
      </c>
      <c r="K2079" t="s">
        <v>23934</v>
      </c>
      <c r="L2079">
        <v>0</v>
      </c>
      <c r="M2079">
        <v>3669.9699599999999</v>
      </c>
      <c r="AD2079" t="s">
        <v>5246</v>
      </c>
    </row>
    <row r="2080" spans="1:30">
      <c r="A2080" t="s">
        <v>43</v>
      </c>
      <c r="B2080" t="s">
        <v>23933</v>
      </c>
      <c r="E2080" s="1">
        <v>2.7511700000000001E-7</v>
      </c>
      <c r="F2080">
        <v>0</v>
      </c>
      <c r="G2080">
        <v>1</v>
      </c>
      <c r="H2080">
        <v>1</v>
      </c>
      <c r="I2080">
        <v>12</v>
      </c>
      <c r="J2080" t="s">
        <v>3034</v>
      </c>
      <c r="K2080" t="s">
        <v>23932</v>
      </c>
      <c r="L2080">
        <v>0</v>
      </c>
      <c r="M2080">
        <v>1337.8402599999999</v>
      </c>
      <c r="N2080">
        <v>121.9</v>
      </c>
      <c r="O2080">
        <v>117.2</v>
      </c>
      <c r="P2080">
        <v>83.3</v>
      </c>
      <c r="Q2080">
        <v>94.4</v>
      </c>
      <c r="R2080">
        <v>107.4</v>
      </c>
      <c r="S2080">
        <v>105</v>
      </c>
      <c r="T2080">
        <v>87.6</v>
      </c>
      <c r="U2080">
        <v>83.1</v>
      </c>
      <c r="V2080">
        <v>965044.8125</v>
      </c>
      <c r="W2080">
        <v>927758.875</v>
      </c>
      <c r="X2080">
        <v>659650.75</v>
      </c>
      <c r="Y2080">
        <v>747341.25</v>
      </c>
      <c r="Z2080">
        <v>849970.4375</v>
      </c>
      <c r="AA2080">
        <v>831496.9375</v>
      </c>
      <c r="AB2080">
        <v>693218.3125</v>
      </c>
      <c r="AC2080">
        <v>657845.5</v>
      </c>
    </row>
    <row r="2081" spans="1:30">
      <c r="A2081" t="s">
        <v>43</v>
      </c>
      <c r="B2081" t="s">
        <v>12380</v>
      </c>
      <c r="E2081" s="1">
        <v>2.3556800000000001E-5</v>
      </c>
      <c r="F2081">
        <v>0</v>
      </c>
      <c r="G2081">
        <v>1</v>
      </c>
      <c r="H2081">
        <v>1</v>
      </c>
      <c r="I2081">
        <v>22</v>
      </c>
      <c r="J2081" t="s">
        <v>531</v>
      </c>
      <c r="K2081" t="s">
        <v>12379</v>
      </c>
      <c r="L2081">
        <v>0</v>
      </c>
      <c r="M2081">
        <v>1494.7620899999999</v>
      </c>
      <c r="N2081">
        <v>115.8</v>
      </c>
      <c r="O2081">
        <v>110.4</v>
      </c>
      <c r="P2081">
        <v>90.6</v>
      </c>
      <c r="Q2081">
        <v>82.3</v>
      </c>
      <c r="R2081">
        <v>97.9</v>
      </c>
      <c r="S2081">
        <v>102.9</v>
      </c>
      <c r="T2081">
        <v>107</v>
      </c>
      <c r="U2081">
        <v>93.3</v>
      </c>
      <c r="V2081">
        <v>848186.9375</v>
      </c>
      <c r="W2081">
        <v>808411.1875</v>
      </c>
      <c r="X2081">
        <v>663362.3125</v>
      </c>
      <c r="Y2081">
        <v>602600.625</v>
      </c>
      <c r="Z2081">
        <v>716997.6875</v>
      </c>
      <c r="AA2081">
        <v>753429.4375</v>
      </c>
      <c r="AB2081">
        <v>783726</v>
      </c>
      <c r="AC2081">
        <v>683242.8125</v>
      </c>
    </row>
    <row r="2082" spans="1:30">
      <c r="A2082" t="s">
        <v>43</v>
      </c>
      <c r="B2082" t="s">
        <v>23931</v>
      </c>
      <c r="E2082" s="1">
        <v>7.3437199999999995E-5</v>
      </c>
      <c r="F2082">
        <v>0</v>
      </c>
      <c r="G2082">
        <v>1</v>
      </c>
      <c r="H2082">
        <v>1</v>
      </c>
      <c r="I2082">
        <v>6</v>
      </c>
      <c r="J2082" t="s">
        <v>1209</v>
      </c>
      <c r="K2082" t="s">
        <v>23930</v>
      </c>
      <c r="L2082">
        <v>1</v>
      </c>
      <c r="M2082">
        <v>1465.80494</v>
      </c>
      <c r="N2082">
        <v>157.1</v>
      </c>
      <c r="O2082">
        <v>161.6</v>
      </c>
      <c r="P2082">
        <v>87.8</v>
      </c>
      <c r="Q2082">
        <v>81.400000000000006</v>
      </c>
      <c r="R2082">
        <v>114.2</v>
      </c>
      <c r="S2082">
        <v>74.599999999999994</v>
      </c>
      <c r="T2082">
        <v>55.1</v>
      </c>
      <c r="U2082">
        <v>68.3</v>
      </c>
      <c r="V2082">
        <v>223697.59375</v>
      </c>
      <c r="W2082">
        <v>230105.828125</v>
      </c>
      <c r="X2082">
        <v>125091.78125</v>
      </c>
      <c r="Y2082">
        <v>115876.390625</v>
      </c>
      <c r="Z2082">
        <v>162618.140625</v>
      </c>
      <c r="AA2082">
        <v>106305.4140625</v>
      </c>
      <c r="AB2082">
        <v>78446.2265625</v>
      </c>
      <c r="AC2082">
        <v>97334.5625</v>
      </c>
    </row>
    <row r="2083" spans="1:30">
      <c r="A2083" t="s">
        <v>43</v>
      </c>
      <c r="B2083" t="s">
        <v>23929</v>
      </c>
      <c r="E2083" s="1">
        <v>1.1980999999999999E-5</v>
      </c>
      <c r="F2083">
        <v>0</v>
      </c>
      <c r="G2083">
        <v>1</v>
      </c>
      <c r="H2083">
        <v>1</v>
      </c>
      <c r="I2083">
        <v>1</v>
      </c>
      <c r="J2083" t="s">
        <v>3034</v>
      </c>
      <c r="K2083" t="s">
        <v>23928</v>
      </c>
      <c r="L2083">
        <v>0</v>
      </c>
      <c r="M2083">
        <v>4090.1046000000001</v>
      </c>
      <c r="AD2083" t="s">
        <v>5246</v>
      </c>
    </row>
    <row r="2084" spans="1:30">
      <c r="A2084" t="s">
        <v>43</v>
      </c>
      <c r="B2084" t="s">
        <v>23927</v>
      </c>
      <c r="E2084">
        <v>4.9038399999999996E-4</v>
      </c>
      <c r="F2084">
        <v>0</v>
      </c>
      <c r="G2084">
        <v>1</v>
      </c>
      <c r="H2084">
        <v>1</v>
      </c>
      <c r="I2084">
        <v>3</v>
      </c>
      <c r="J2084" t="s">
        <v>3475</v>
      </c>
      <c r="K2084" t="s">
        <v>23926</v>
      </c>
      <c r="L2084">
        <v>0</v>
      </c>
      <c r="M2084">
        <v>1525.8471999999999</v>
      </c>
      <c r="N2084">
        <v>116.9</v>
      </c>
      <c r="O2084">
        <v>103.6</v>
      </c>
      <c r="P2084">
        <v>61</v>
      </c>
      <c r="Q2084">
        <v>67</v>
      </c>
      <c r="R2084">
        <v>122</v>
      </c>
      <c r="S2084">
        <v>108</v>
      </c>
      <c r="T2084">
        <v>114.8</v>
      </c>
      <c r="U2084">
        <v>106.6</v>
      </c>
      <c r="V2084">
        <v>192724.65625</v>
      </c>
      <c r="W2084">
        <v>170799.328125</v>
      </c>
      <c r="X2084">
        <v>100640.5703125</v>
      </c>
      <c r="Y2084">
        <v>110535.1953125</v>
      </c>
      <c r="Z2084">
        <v>201230.546875</v>
      </c>
      <c r="AA2084">
        <v>178114.578125</v>
      </c>
      <c r="AB2084">
        <v>189367.421875</v>
      </c>
      <c r="AC2084">
        <v>175850.5</v>
      </c>
    </row>
    <row r="2085" spans="1:30">
      <c r="A2085" t="s">
        <v>43</v>
      </c>
      <c r="B2085" t="s">
        <v>23925</v>
      </c>
      <c r="C2085" t="s">
        <v>6780</v>
      </c>
      <c r="E2085">
        <v>4.4722300000000001E-4</v>
      </c>
      <c r="F2085">
        <v>0</v>
      </c>
      <c r="G2085">
        <v>1</v>
      </c>
      <c r="H2085">
        <v>2</v>
      </c>
      <c r="I2085">
        <v>3</v>
      </c>
      <c r="J2085" t="s">
        <v>2254</v>
      </c>
      <c r="K2085" t="s">
        <v>23924</v>
      </c>
      <c r="L2085">
        <v>0</v>
      </c>
      <c r="M2085">
        <v>2691.4590199999998</v>
      </c>
      <c r="AD2085" t="s">
        <v>5246</v>
      </c>
    </row>
    <row r="2086" spans="1:30">
      <c r="A2086" t="s">
        <v>43</v>
      </c>
      <c r="B2086" t="s">
        <v>23923</v>
      </c>
      <c r="E2086">
        <v>2.2591600000000001E-3</v>
      </c>
      <c r="F2086">
        <v>0</v>
      </c>
      <c r="G2086">
        <v>1</v>
      </c>
      <c r="H2086">
        <v>1</v>
      </c>
      <c r="I2086">
        <v>8</v>
      </c>
      <c r="J2086" t="s">
        <v>2045</v>
      </c>
      <c r="K2086" t="s">
        <v>23922</v>
      </c>
      <c r="L2086">
        <v>0</v>
      </c>
      <c r="M2086">
        <v>948.54006000000004</v>
      </c>
      <c r="N2086">
        <v>125.4</v>
      </c>
      <c r="O2086">
        <v>127.6</v>
      </c>
      <c r="P2086">
        <v>101.5</v>
      </c>
      <c r="Q2086">
        <v>102.9</v>
      </c>
      <c r="R2086">
        <v>109</v>
      </c>
      <c r="S2086">
        <v>101.1</v>
      </c>
      <c r="T2086">
        <v>132.5</v>
      </c>
      <c r="V2086">
        <v>487991.875</v>
      </c>
      <c r="W2086">
        <v>496642.6875</v>
      </c>
      <c r="X2086">
        <v>395201.59375</v>
      </c>
      <c r="Y2086">
        <v>400364.03125</v>
      </c>
      <c r="Z2086">
        <v>424058.9375</v>
      </c>
      <c r="AA2086">
        <v>393392.3125</v>
      </c>
      <c r="AB2086">
        <v>515817.75</v>
      </c>
    </row>
    <row r="2087" spans="1:30">
      <c r="A2087" t="s">
        <v>43</v>
      </c>
      <c r="B2087" t="s">
        <v>23921</v>
      </c>
      <c r="E2087" s="1">
        <v>3.09418E-12</v>
      </c>
      <c r="F2087">
        <v>0</v>
      </c>
      <c r="G2087">
        <v>1</v>
      </c>
      <c r="H2087">
        <v>1</v>
      </c>
      <c r="I2087">
        <v>20</v>
      </c>
      <c r="J2087" t="s">
        <v>519</v>
      </c>
      <c r="K2087" t="s">
        <v>23920</v>
      </c>
      <c r="L2087">
        <v>0</v>
      </c>
      <c r="M2087">
        <v>2244.1910600000001</v>
      </c>
      <c r="N2087">
        <v>117.2</v>
      </c>
      <c r="O2087">
        <v>112.2</v>
      </c>
      <c r="P2087">
        <v>90.6</v>
      </c>
      <c r="Q2087">
        <v>91.8</v>
      </c>
      <c r="R2087">
        <v>97.4</v>
      </c>
      <c r="S2087">
        <v>100.8</v>
      </c>
      <c r="T2087">
        <v>101.7</v>
      </c>
      <c r="U2087">
        <v>88.5</v>
      </c>
      <c r="V2087">
        <v>20089954</v>
      </c>
      <c r="W2087">
        <v>19231974</v>
      </c>
      <c r="X2087">
        <v>15528484</v>
      </c>
      <c r="Y2087">
        <v>15734548</v>
      </c>
      <c r="Z2087">
        <v>16693269</v>
      </c>
      <c r="AA2087">
        <v>17283812</v>
      </c>
      <c r="AB2087">
        <v>17439412</v>
      </c>
      <c r="AC2087">
        <v>15176255</v>
      </c>
    </row>
    <row r="2088" spans="1:30">
      <c r="A2088" t="s">
        <v>43</v>
      </c>
      <c r="B2088" t="s">
        <v>23921</v>
      </c>
      <c r="C2088" t="s">
        <v>5832</v>
      </c>
      <c r="E2088" s="1">
        <v>2.1614500000000001E-5</v>
      </c>
      <c r="F2088">
        <v>0</v>
      </c>
      <c r="G2088">
        <v>1</v>
      </c>
      <c r="H2088">
        <v>1</v>
      </c>
      <c r="I2088">
        <v>1</v>
      </c>
      <c r="J2088" t="s">
        <v>519</v>
      </c>
      <c r="K2088" t="s">
        <v>23920</v>
      </c>
      <c r="L2088">
        <v>0</v>
      </c>
      <c r="M2088">
        <v>2245.17508</v>
      </c>
      <c r="AD2088" t="s">
        <v>5276</v>
      </c>
    </row>
    <row r="2089" spans="1:30">
      <c r="A2089" t="s">
        <v>43</v>
      </c>
      <c r="B2089" t="s">
        <v>23919</v>
      </c>
      <c r="E2089" s="1">
        <v>1.0441600000000001E-6</v>
      </c>
      <c r="F2089">
        <v>0</v>
      </c>
      <c r="G2089">
        <v>1</v>
      </c>
      <c r="H2089">
        <v>1</v>
      </c>
      <c r="I2089">
        <v>11</v>
      </c>
      <c r="J2089" t="s">
        <v>1342</v>
      </c>
      <c r="K2089" t="s">
        <v>23918</v>
      </c>
      <c r="L2089">
        <v>0</v>
      </c>
      <c r="M2089">
        <v>1559.7587799999999</v>
      </c>
      <c r="N2089">
        <v>93</v>
      </c>
      <c r="O2089">
        <v>82.2</v>
      </c>
      <c r="P2089">
        <v>79.599999999999994</v>
      </c>
      <c r="Q2089">
        <v>84.5</v>
      </c>
      <c r="R2089">
        <v>122.6</v>
      </c>
      <c r="S2089">
        <v>137.9</v>
      </c>
      <c r="T2089">
        <v>100.8</v>
      </c>
      <c r="U2089">
        <v>99.4</v>
      </c>
      <c r="V2089">
        <v>3678322.25</v>
      </c>
      <c r="W2089">
        <v>3250371.5</v>
      </c>
      <c r="X2089">
        <v>3149562.25</v>
      </c>
      <c r="Y2089">
        <v>3342322.75</v>
      </c>
      <c r="Z2089">
        <v>4849912</v>
      </c>
      <c r="AA2089">
        <v>5452961.5</v>
      </c>
      <c r="AB2089">
        <v>3985594.75</v>
      </c>
      <c r="AC2089">
        <v>3933388.5</v>
      </c>
    </row>
    <row r="2090" spans="1:30">
      <c r="A2090" t="s">
        <v>43</v>
      </c>
      <c r="B2090" t="s">
        <v>23917</v>
      </c>
      <c r="E2090" s="1">
        <v>3.3749200000000002E-9</v>
      </c>
      <c r="F2090">
        <v>0</v>
      </c>
      <c r="G2090">
        <v>1</v>
      </c>
      <c r="H2090">
        <v>1</v>
      </c>
      <c r="I2090">
        <v>11</v>
      </c>
      <c r="J2090" t="s">
        <v>1342</v>
      </c>
      <c r="K2090" t="s">
        <v>23916</v>
      </c>
      <c r="L2090">
        <v>1</v>
      </c>
      <c r="M2090">
        <v>1857.9592700000001</v>
      </c>
      <c r="N2090">
        <v>112.6</v>
      </c>
      <c r="O2090">
        <v>108.7</v>
      </c>
      <c r="P2090">
        <v>96.2</v>
      </c>
      <c r="Q2090">
        <v>105.8</v>
      </c>
      <c r="R2090">
        <v>94.7</v>
      </c>
      <c r="S2090">
        <v>98.4</v>
      </c>
      <c r="T2090">
        <v>95.3</v>
      </c>
      <c r="U2090">
        <v>88.2</v>
      </c>
      <c r="V2090">
        <v>1451602.625</v>
      </c>
      <c r="W2090">
        <v>1401568.25</v>
      </c>
      <c r="X2090">
        <v>1240447.625</v>
      </c>
      <c r="Y2090">
        <v>1364455.625</v>
      </c>
      <c r="Z2090">
        <v>1220985.875</v>
      </c>
      <c r="AA2090">
        <v>1268061.375</v>
      </c>
      <c r="AB2090">
        <v>1228956.75</v>
      </c>
      <c r="AC2090">
        <v>1136850.625</v>
      </c>
    </row>
    <row r="2091" spans="1:30">
      <c r="A2091" t="s">
        <v>43</v>
      </c>
      <c r="B2091" t="s">
        <v>23915</v>
      </c>
      <c r="E2091">
        <v>9.9956400000000009E-4</v>
      </c>
      <c r="F2091">
        <v>0</v>
      </c>
      <c r="G2091">
        <v>1</v>
      </c>
      <c r="H2091">
        <v>2</v>
      </c>
      <c r="I2091">
        <v>11</v>
      </c>
      <c r="J2091" t="s">
        <v>1954</v>
      </c>
      <c r="K2091" t="s">
        <v>23914</v>
      </c>
      <c r="L2091">
        <v>0</v>
      </c>
      <c r="M2091">
        <v>1509.8172400000001</v>
      </c>
      <c r="N2091">
        <v>137.80000000000001</v>
      </c>
      <c r="O2091">
        <v>109.4</v>
      </c>
      <c r="P2091">
        <v>93.8</v>
      </c>
      <c r="Q2091">
        <v>93.9</v>
      </c>
      <c r="R2091">
        <v>117.2</v>
      </c>
      <c r="S2091">
        <v>105.9</v>
      </c>
      <c r="T2091">
        <v>59.1</v>
      </c>
      <c r="U2091">
        <v>83</v>
      </c>
      <c r="V2091">
        <v>662258.21875</v>
      </c>
      <c r="W2091">
        <v>525437.9765625</v>
      </c>
      <c r="X2091">
        <v>450690.73046875</v>
      </c>
      <c r="Y2091">
        <v>451375.73828125</v>
      </c>
      <c r="Z2091">
        <v>562968.3671875</v>
      </c>
      <c r="AA2091">
        <v>508599.4375</v>
      </c>
      <c r="AB2091">
        <v>283744.40625</v>
      </c>
      <c r="AC2091">
        <v>398727.1875</v>
      </c>
    </row>
    <row r="2092" spans="1:30">
      <c r="A2092" t="s">
        <v>43</v>
      </c>
      <c r="B2092" t="s">
        <v>23913</v>
      </c>
      <c r="E2092" s="1">
        <v>4.0458299999999999E-5</v>
      </c>
      <c r="F2092">
        <v>0</v>
      </c>
      <c r="G2092">
        <v>1</v>
      </c>
      <c r="H2092">
        <v>1</v>
      </c>
      <c r="I2092">
        <v>22</v>
      </c>
      <c r="J2092" t="s">
        <v>2416</v>
      </c>
      <c r="K2092" t="s">
        <v>23912</v>
      </c>
      <c r="L2092">
        <v>0</v>
      </c>
      <c r="M2092">
        <v>2979.59249</v>
      </c>
      <c r="AD2092" t="s">
        <v>5246</v>
      </c>
    </row>
    <row r="2093" spans="1:30">
      <c r="A2093" t="s">
        <v>43</v>
      </c>
      <c r="B2093" t="s">
        <v>23911</v>
      </c>
      <c r="E2093" s="1">
        <v>1.1406199999999999E-5</v>
      </c>
      <c r="F2093">
        <v>0</v>
      </c>
      <c r="G2093">
        <v>1</v>
      </c>
      <c r="H2093">
        <v>1</v>
      </c>
      <c r="I2093">
        <v>32</v>
      </c>
      <c r="J2093" t="s">
        <v>1013</v>
      </c>
      <c r="K2093" t="s">
        <v>23910</v>
      </c>
      <c r="L2093">
        <v>1</v>
      </c>
      <c r="M2093">
        <v>1185.6837599999999</v>
      </c>
      <c r="N2093">
        <v>136.6</v>
      </c>
      <c r="O2093">
        <v>130</v>
      </c>
      <c r="P2093">
        <v>134.30000000000001</v>
      </c>
      <c r="Q2093">
        <v>128.69999999999999</v>
      </c>
      <c r="R2093">
        <v>87.2</v>
      </c>
      <c r="S2093">
        <v>88.9</v>
      </c>
      <c r="T2093">
        <v>47.2</v>
      </c>
      <c r="U2093">
        <v>47.2</v>
      </c>
      <c r="V2093">
        <v>15843866.75</v>
      </c>
      <c r="W2093">
        <v>15084561</v>
      </c>
      <c r="X2093">
        <v>15574698.75</v>
      </c>
      <c r="Y2093">
        <v>14924235.75</v>
      </c>
      <c r="Z2093">
        <v>10117611.375</v>
      </c>
      <c r="AA2093">
        <v>10309444.5</v>
      </c>
      <c r="AB2093">
        <v>5476407.3125</v>
      </c>
      <c r="AC2093">
        <v>5473992.8125</v>
      </c>
    </row>
    <row r="2094" spans="1:30">
      <c r="A2094" t="s">
        <v>43</v>
      </c>
      <c r="B2094" t="s">
        <v>23909</v>
      </c>
      <c r="E2094" s="1">
        <v>4.7687600000000003E-11</v>
      </c>
      <c r="F2094">
        <v>0</v>
      </c>
      <c r="G2094">
        <v>1</v>
      </c>
      <c r="H2094">
        <v>1</v>
      </c>
      <c r="I2094">
        <v>24</v>
      </c>
      <c r="J2094" t="s">
        <v>114</v>
      </c>
      <c r="K2094" t="s">
        <v>23908</v>
      </c>
      <c r="L2094">
        <v>0</v>
      </c>
      <c r="M2094">
        <v>2549.3207499999999</v>
      </c>
      <c r="N2094">
        <v>122.3</v>
      </c>
      <c r="O2094">
        <v>123.1</v>
      </c>
      <c r="P2094">
        <v>113.1</v>
      </c>
      <c r="Q2094">
        <v>117.4</v>
      </c>
      <c r="R2094">
        <v>100.4</v>
      </c>
      <c r="S2094">
        <v>94.1</v>
      </c>
      <c r="T2094">
        <v>81.900000000000006</v>
      </c>
      <c r="U2094">
        <v>47.7</v>
      </c>
      <c r="V2094">
        <v>2266660.76953125</v>
      </c>
      <c r="W2094">
        <v>2281775.75</v>
      </c>
      <c r="X2094">
        <v>2095845.24609375</v>
      </c>
      <c r="Y2094">
        <v>2175351.328125</v>
      </c>
      <c r="Z2094">
        <v>1861334.25</v>
      </c>
      <c r="AA2094">
        <v>1743507.375</v>
      </c>
      <c r="AB2094">
        <v>1518697.875</v>
      </c>
      <c r="AC2094">
        <v>884410.9765625</v>
      </c>
    </row>
    <row r="2095" spans="1:30">
      <c r="A2095" t="s">
        <v>43</v>
      </c>
      <c r="B2095" t="s">
        <v>23907</v>
      </c>
      <c r="E2095" s="1">
        <v>1.8880900000000001E-5</v>
      </c>
      <c r="F2095">
        <v>0</v>
      </c>
      <c r="G2095">
        <v>1</v>
      </c>
      <c r="H2095">
        <v>1</v>
      </c>
      <c r="I2095">
        <v>20</v>
      </c>
      <c r="J2095" t="s">
        <v>1370</v>
      </c>
      <c r="K2095" t="s">
        <v>23906</v>
      </c>
      <c r="L2095">
        <v>0</v>
      </c>
      <c r="M2095">
        <v>2048.0963700000002</v>
      </c>
      <c r="N2095">
        <v>166.6</v>
      </c>
      <c r="O2095">
        <v>148.69999999999999</v>
      </c>
      <c r="P2095">
        <v>107.5</v>
      </c>
      <c r="Q2095">
        <v>112</v>
      </c>
      <c r="R2095">
        <v>100.8</v>
      </c>
      <c r="S2095">
        <v>75.599999999999994</v>
      </c>
      <c r="T2095">
        <v>44.2</v>
      </c>
      <c r="U2095">
        <v>44.6</v>
      </c>
      <c r="V2095">
        <v>631800.375</v>
      </c>
      <c r="W2095">
        <v>563708.875</v>
      </c>
      <c r="X2095">
        <v>407650.75</v>
      </c>
      <c r="Y2095">
        <v>424617.125</v>
      </c>
      <c r="Z2095">
        <v>382348</v>
      </c>
      <c r="AA2095">
        <v>286631.875</v>
      </c>
      <c r="AB2095">
        <v>167521.6875</v>
      </c>
      <c r="AC2095">
        <v>169016.859375</v>
      </c>
    </row>
    <row r="2096" spans="1:30">
      <c r="A2096" t="s">
        <v>43</v>
      </c>
      <c r="B2096" t="s">
        <v>23905</v>
      </c>
      <c r="E2096">
        <v>1.48887E-4</v>
      </c>
      <c r="F2096">
        <v>0</v>
      </c>
      <c r="G2096">
        <v>1</v>
      </c>
      <c r="H2096">
        <v>1</v>
      </c>
      <c r="I2096">
        <v>10</v>
      </c>
      <c r="J2096" t="s">
        <v>2239</v>
      </c>
      <c r="K2096" t="s">
        <v>23904</v>
      </c>
      <c r="L2096">
        <v>0</v>
      </c>
      <c r="M2096">
        <v>1085.6564900000001</v>
      </c>
      <c r="N2096">
        <v>118.8</v>
      </c>
      <c r="O2096">
        <v>119.6</v>
      </c>
      <c r="P2096">
        <v>92.7</v>
      </c>
      <c r="Q2096">
        <v>93.8</v>
      </c>
      <c r="R2096">
        <v>87.9</v>
      </c>
      <c r="S2096">
        <v>84.2</v>
      </c>
      <c r="T2096">
        <v>106.4</v>
      </c>
      <c r="U2096">
        <v>96.7</v>
      </c>
      <c r="V2096">
        <v>821758.125</v>
      </c>
      <c r="W2096">
        <v>827104.4375</v>
      </c>
      <c r="X2096">
        <v>641088</v>
      </c>
      <c r="Y2096">
        <v>648901.625</v>
      </c>
      <c r="Z2096">
        <v>608335</v>
      </c>
      <c r="AA2096">
        <v>582604.9375</v>
      </c>
      <c r="AB2096">
        <v>736007.375</v>
      </c>
      <c r="AC2096">
        <v>668820.4375</v>
      </c>
    </row>
    <row r="2097" spans="1:30">
      <c r="A2097" t="s">
        <v>43</v>
      </c>
      <c r="B2097" t="s">
        <v>23903</v>
      </c>
      <c r="E2097" s="1">
        <v>4.67828E-6</v>
      </c>
      <c r="F2097">
        <v>0</v>
      </c>
      <c r="G2097">
        <v>1</v>
      </c>
      <c r="H2097">
        <v>1</v>
      </c>
      <c r="I2097">
        <v>14</v>
      </c>
      <c r="J2097" t="s">
        <v>3039</v>
      </c>
      <c r="K2097" t="s">
        <v>23902</v>
      </c>
      <c r="L2097">
        <v>0</v>
      </c>
      <c r="M2097">
        <v>1250.8082400000001</v>
      </c>
      <c r="N2097">
        <v>162.5</v>
      </c>
      <c r="O2097">
        <v>167.9</v>
      </c>
      <c r="P2097">
        <v>70.599999999999994</v>
      </c>
      <c r="Q2097">
        <v>70.3</v>
      </c>
      <c r="R2097">
        <v>84.1</v>
      </c>
      <c r="S2097">
        <v>90.1</v>
      </c>
      <c r="T2097">
        <v>77.2</v>
      </c>
      <c r="U2097">
        <v>77.400000000000006</v>
      </c>
      <c r="V2097">
        <v>635884.875</v>
      </c>
      <c r="W2097">
        <v>656763.4375</v>
      </c>
      <c r="X2097">
        <v>276185.03125</v>
      </c>
      <c r="Y2097">
        <v>274913.21875</v>
      </c>
      <c r="Z2097">
        <v>328924.34375</v>
      </c>
      <c r="AA2097">
        <v>352380</v>
      </c>
      <c r="AB2097">
        <v>302141.625</v>
      </c>
      <c r="AC2097">
        <v>302962.375</v>
      </c>
    </row>
    <row r="2098" spans="1:30">
      <c r="A2098" t="s">
        <v>43</v>
      </c>
      <c r="B2098" t="s">
        <v>23901</v>
      </c>
      <c r="C2098" t="s">
        <v>6010</v>
      </c>
      <c r="E2098" s="1">
        <v>3.9386200000000004E-6</v>
      </c>
      <c r="F2098">
        <v>0</v>
      </c>
      <c r="G2098">
        <v>1</v>
      </c>
      <c r="H2098">
        <v>1</v>
      </c>
      <c r="I2098">
        <v>3</v>
      </c>
      <c r="J2098" t="s">
        <v>2312</v>
      </c>
      <c r="K2098" t="s">
        <v>23900</v>
      </c>
      <c r="L2098">
        <v>0</v>
      </c>
      <c r="M2098">
        <v>2357.2394199999999</v>
      </c>
      <c r="N2098">
        <v>152.5</v>
      </c>
      <c r="O2098">
        <v>169.1</v>
      </c>
      <c r="P2098">
        <v>174.9</v>
      </c>
      <c r="Q2098">
        <v>91.2</v>
      </c>
      <c r="R2098">
        <v>138.9</v>
      </c>
      <c r="S2098">
        <v>73.400000000000006</v>
      </c>
      <c r="V2098">
        <v>219517.734375</v>
      </c>
      <c r="W2098">
        <v>243428.171875</v>
      </c>
      <c r="X2098">
        <v>251767.15625</v>
      </c>
      <c r="Y2098">
        <v>131208.265625</v>
      </c>
      <c r="Z2098">
        <v>199949.203125</v>
      </c>
      <c r="AA2098">
        <v>105590.7109375</v>
      </c>
    </row>
    <row r="2099" spans="1:30">
      <c r="A2099" t="s">
        <v>43</v>
      </c>
      <c r="B2099" t="s">
        <v>23899</v>
      </c>
      <c r="E2099">
        <v>2.23165E-3</v>
      </c>
      <c r="F2099">
        <v>0</v>
      </c>
      <c r="G2099">
        <v>1</v>
      </c>
      <c r="H2099">
        <v>1</v>
      </c>
      <c r="I2099">
        <v>7</v>
      </c>
      <c r="J2099" t="s">
        <v>399</v>
      </c>
      <c r="K2099" t="s">
        <v>23898</v>
      </c>
      <c r="L2099">
        <v>0</v>
      </c>
      <c r="M2099">
        <v>1067.6823099999999</v>
      </c>
      <c r="N2099">
        <v>131.19999999999999</v>
      </c>
      <c r="O2099">
        <v>138.19999999999999</v>
      </c>
      <c r="P2099">
        <v>90.5</v>
      </c>
      <c r="Q2099">
        <v>105.3</v>
      </c>
      <c r="R2099">
        <v>104.3</v>
      </c>
      <c r="S2099">
        <v>98.2</v>
      </c>
      <c r="T2099">
        <v>59</v>
      </c>
      <c r="U2099">
        <v>73.400000000000006</v>
      </c>
      <c r="V2099">
        <v>1844202.75</v>
      </c>
      <c r="W2099">
        <v>1943208.625</v>
      </c>
      <c r="X2099">
        <v>1271494.625</v>
      </c>
      <c r="Y2099">
        <v>1479838.875</v>
      </c>
      <c r="Z2099">
        <v>1465825.375</v>
      </c>
      <c r="AA2099">
        <v>1380375.125</v>
      </c>
      <c r="AB2099">
        <v>828819.0625</v>
      </c>
      <c r="AC2099">
        <v>1031745.9375</v>
      </c>
    </row>
    <row r="2100" spans="1:30">
      <c r="A2100" t="s">
        <v>43</v>
      </c>
      <c r="B2100" t="s">
        <v>23897</v>
      </c>
      <c r="E2100" s="1">
        <v>8.5505400000000004E-11</v>
      </c>
      <c r="F2100">
        <v>0</v>
      </c>
      <c r="G2100">
        <v>1</v>
      </c>
      <c r="H2100">
        <v>1</v>
      </c>
      <c r="I2100">
        <v>14</v>
      </c>
      <c r="J2100" t="s">
        <v>1447</v>
      </c>
      <c r="K2100" t="s">
        <v>23896</v>
      </c>
      <c r="L2100">
        <v>0</v>
      </c>
      <c r="M2100">
        <v>1827.9585999999999</v>
      </c>
      <c r="N2100">
        <v>148.30000000000001</v>
      </c>
      <c r="O2100">
        <v>155.30000000000001</v>
      </c>
      <c r="P2100">
        <v>84.8</v>
      </c>
      <c r="Q2100">
        <v>81.7</v>
      </c>
      <c r="R2100">
        <v>81.099999999999994</v>
      </c>
      <c r="S2100">
        <v>80.3</v>
      </c>
      <c r="T2100">
        <v>89.1</v>
      </c>
      <c r="U2100">
        <v>79.400000000000006</v>
      </c>
      <c r="V2100">
        <v>2673167</v>
      </c>
      <c r="W2100">
        <v>2798874.25</v>
      </c>
      <c r="X2100">
        <v>1527566.25</v>
      </c>
      <c r="Y2100">
        <v>1472147.875</v>
      </c>
      <c r="Z2100">
        <v>1461734.125</v>
      </c>
      <c r="AA2100">
        <v>1447307.875</v>
      </c>
      <c r="AB2100">
        <v>1606022.375</v>
      </c>
      <c r="AC2100">
        <v>1430568.625</v>
      </c>
    </row>
    <row r="2101" spans="1:30">
      <c r="A2101" t="s">
        <v>43</v>
      </c>
      <c r="B2101" t="s">
        <v>23895</v>
      </c>
      <c r="E2101">
        <v>3.1704200000000002E-4</v>
      </c>
      <c r="F2101">
        <v>0</v>
      </c>
      <c r="G2101">
        <v>1</v>
      </c>
      <c r="H2101">
        <v>1</v>
      </c>
      <c r="I2101">
        <v>7</v>
      </c>
      <c r="J2101" t="s">
        <v>2776</v>
      </c>
      <c r="K2101" t="s">
        <v>23894</v>
      </c>
      <c r="L2101">
        <v>0</v>
      </c>
      <c r="M2101">
        <v>1400.78963</v>
      </c>
      <c r="N2101">
        <v>198.9</v>
      </c>
      <c r="O2101">
        <v>180</v>
      </c>
      <c r="P2101">
        <v>132.69999999999999</v>
      </c>
      <c r="Q2101">
        <v>106.7</v>
      </c>
      <c r="R2101">
        <v>63.8</v>
      </c>
      <c r="S2101">
        <v>52.9</v>
      </c>
      <c r="T2101">
        <v>31.3</v>
      </c>
      <c r="U2101">
        <v>33.799999999999997</v>
      </c>
      <c r="V2101">
        <v>352776.25</v>
      </c>
      <c r="W2101">
        <v>319371.3125</v>
      </c>
      <c r="X2101">
        <v>235435.84375</v>
      </c>
      <c r="Y2101">
        <v>189303.15625</v>
      </c>
      <c r="Z2101">
        <v>113105.5625</v>
      </c>
      <c r="AA2101">
        <v>93831.859375</v>
      </c>
      <c r="AB2101">
        <v>55483.76171875</v>
      </c>
      <c r="AC2101">
        <v>59911.02734375</v>
      </c>
    </row>
    <row r="2102" spans="1:30">
      <c r="A2102" t="s">
        <v>43</v>
      </c>
      <c r="B2102" t="s">
        <v>23893</v>
      </c>
      <c r="E2102" s="1">
        <v>8.7368399999999998E-7</v>
      </c>
      <c r="F2102">
        <v>0</v>
      </c>
      <c r="G2102">
        <v>1</v>
      </c>
      <c r="H2102">
        <v>1</v>
      </c>
      <c r="I2102">
        <v>19</v>
      </c>
      <c r="J2102" t="s">
        <v>399</v>
      </c>
      <c r="K2102" t="s">
        <v>23892</v>
      </c>
      <c r="L2102">
        <v>0</v>
      </c>
      <c r="M2102">
        <v>1666.8686600000001</v>
      </c>
      <c r="N2102">
        <v>162.4</v>
      </c>
      <c r="O2102">
        <v>155.69999999999999</v>
      </c>
      <c r="P2102">
        <v>117.3</v>
      </c>
      <c r="Q2102">
        <v>61.8</v>
      </c>
      <c r="R2102">
        <v>119.4</v>
      </c>
      <c r="S2102">
        <v>68.599999999999994</v>
      </c>
      <c r="T2102">
        <v>62.9</v>
      </c>
      <c r="U2102">
        <v>51.9</v>
      </c>
      <c r="V2102">
        <v>434182.375</v>
      </c>
      <c r="W2102">
        <v>416135.90625</v>
      </c>
      <c r="X2102">
        <v>313569.046875</v>
      </c>
      <c r="Y2102">
        <v>165119.046875</v>
      </c>
      <c r="Z2102">
        <v>319230.0703125</v>
      </c>
      <c r="AA2102">
        <v>183274.515625</v>
      </c>
      <c r="AB2102">
        <v>168148.296875</v>
      </c>
      <c r="AC2102">
        <v>138671.65625</v>
      </c>
    </row>
    <row r="2103" spans="1:30">
      <c r="A2103" t="s">
        <v>43</v>
      </c>
      <c r="B2103" t="s">
        <v>23891</v>
      </c>
      <c r="E2103">
        <v>1.62269E-3</v>
      </c>
      <c r="F2103">
        <v>0</v>
      </c>
      <c r="G2103">
        <v>1</v>
      </c>
      <c r="H2103">
        <v>1</v>
      </c>
      <c r="I2103">
        <v>71</v>
      </c>
      <c r="J2103" t="s">
        <v>224</v>
      </c>
      <c r="K2103" t="s">
        <v>23890</v>
      </c>
      <c r="L2103">
        <v>0</v>
      </c>
      <c r="M2103">
        <v>789.52328999999997</v>
      </c>
      <c r="N2103">
        <v>121.3</v>
      </c>
      <c r="O2103">
        <v>117.1</v>
      </c>
      <c r="P2103">
        <v>96</v>
      </c>
      <c r="Q2103">
        <v>92.3</v>
      </c>
      <c r="R2103">
        <v>95.1</v>
      </c>
      <c r="S2103">
        <v>85</v>
      </c>
      <c r="T2103">
        <v>102.5</v>
      </c>
      <c r="U2103">
        <v>90.7</v>
      </c>
      <c r="V2103">
        <v>13128935.484375</v>
      </c>
      <c r="W2103">
        <v>12673540.71875</v>
      </c>
      <c r="X2103">
        <v>10385662.578125</v>
      </c>
      <c r="Y2103">
        <v>9984098.140625</v>
      </c>
      <c r="Z2103">
        <v>10296691.765625</v>
      </c>
      <c r="AA2103">
        <v>9195749.203125</v>
      </c>
      <c r="AB2103">
        <v>11094325.453125</v>
      </c>
      <c r="AC2103">
        <v>9813974</v>
      </c>
    </row>
    <row r="2104" spans="1:30">
      <c r="A2104" t="s">
        <v>43</v>
      </c>
      <c r="B2104" t="s">
        <v>23889</v>
      </c>
      <c r="E2104" s="1">
        <v>2.8326500000000001E-5</v>
      </c>
      <c r="F2104">
        <v>0</v>
      </c>
      <c r="G2104">
        <v>1</v>
      </c>
      <c r="H2104">
        <v>1</v>
      </c>
      <c r="I2104">
        <v>4</v>
      </c>
      <c r="J2104" t="s">
        <v>2493</v>
      </c>
      <c r="K2104" t="s">
        <v>23888</v>
      </c>
      <c r="L2104">
        <v>0</v>
      </c>
      <c r="M2104">
        <v>2362.2839100000001</v>
      </c>
      <c r="N2104">
        <v>143.9</v>
      </c>
      <c r="O2104">
        <v>136.5</v>
      </c>
      <c r="P2104">
        <v>101.8</v>
      </c>
      <c r="Q2104">
        <v>104.8</v>
      </c>
      <c r="R2104">
        <v>57.6</v>
      </c>
      <c r="S2104">
        <v>96.1</v>
      </c>
      <c r="T2104">
        <v>71.099999999999994</v>
      </c>
      <c r="U2104">
        <v>88.3</v>
      </c>
      <c r="V2104">
        <v>79091.625</v>
      </c>
      <c r="W2104">
        <v>75027.546875</v>
      </c>
      <c r="X2104">
        <v>55943.57421875</v>
      </c>
      <c r="Y2104">
        <v>57594.71484375</v>
      </c>
      <c r="Z2104">
        <v>31654.349609375</v>
      </c>
      <c r="AA2104">
        <v>52798.1796875</v>
      </c>
      <c r="AB2104">
        <v>39094.97265625</v>
      </c>
      <c r="AC2104">
        <v>48507.90234375</v>
      </c>
    </row>
    <row r="2105" spans="1:30">
      <c r="A2105" t="s">
        <v>43</v>
      </c>
      <c r="B2105" t="s">
        <v>6169</v>
      </c>
      <c r="E2105">
        <v>1.66303E-4</v>
      </c>
      <c r="F2105">
        <v>0</v>
      </c>
      <c r="G2105">
        <v>1</v>
      </c>
      <c r="H2105">
        <v>1</v>
      </c>
      <c r="I2105">
        <v>6</v>
      </c>
      <c r="J2105" t="s">
        <v>305</v>
      </c>
      <c r="K2105" t="s">
        <v>6166</v>
      </c>
      <c r="L2105">
        <v>0</v>
      </c>
      <c r="M2105">
        <v>4169.2750900000001</v>
      </c>
      <c r="N2105">
        <v>351.1</v>
      </c>
      <c r="O2105">
        <v>310.3</v>
      </c>
      <c r="P2105">
        <v>138.6</v>
      </c>
      <c r="V2105">
        <v>228011.125</v>
      </c>
      <c r="W2105">
        <v>201529.328125</v>
      </c>
      <c r="X2105">
        <v>90008.7421875</v>
      </c>
    </row>
    <row r="2106" spans="1:30">
      <c r="A2106" t="s">
        <v>43</v>
      </c>
      <c r="B2106" t="s">
        <v>23887</v>
      </c>
      <c r="C2106" t="s">
        <v>5266</v>
      </c>
      <c r="E2106">
        <v>1.09498E-4</v>
      </c>
      <c r="F2106">
        <v>0</v>
      </c>
      <c r="G2106">
        <v>1</v>
      </c>
      <c r="H2106">
        <v>1</v>
      </c>
      <c r="I2106">
        <v>10</v>
      </c>
      <c r="J2106" t="s">
        <v>1709</v>
      </c>
      <c r="K2106" t="s">
        <v>23886</v>
      </c>
      <c r="L2106">
        <v>0</v>
      </c>
      <c r="M2106">
        <v>1452.8494499999999</v>
      </c>
      <c r="N2106">
        <v>129.9</v>
      </c>
      <c r="O2106">
        <v>128.19999999999999</v>
      </c>
      <c r="P2106">
        <v>104.2</v>
      </c>
      <c r="Q2106">
        <v>103.5</v>
      </c>
      <c r="R2106">
        <v>96.9</v>
      </c>
      <c r="S2106">
        <v>87.7</v>
      </c>
      <c r="T2106">
        <v>72.7</v>
      </c>
      <c r="U2106">
        <v>76.8</v>
      </c>
      <c r="V2106">
        <v>599378.25</v>
      </c>
      <c r="W2106">
        <v>591686.8125</v>
      </c>
      <c r="X2106">
        <v>481095.5625</v>
      </c>
      <c r="Y2106">
        <v>477856.78125</v>
      </c>
      <c r="Z2106">
        <v>447429.53125</v>
      </c>
      <c r="AA2106">
        <v>404944.84375</v>
      </c>
      <c r="AB2106">
        <v>335740.5625</v>
      </c>
      <c r="AC2106">
        <v>354574.5625</v>
      </c>
    </row>
    <row r="2107" spans="1:30">
      <c r="A2107" t="s">
        <v>43</v>
      </c>
      <c r="B2107" t="s">
        <v>23885</v>
      </c>
      <c r="E2107" s="1">
        <v>9.0788100000000004E-9</v>
      </c>
      <c r="F2107">
        <v>0</v>
      </c>
      <c r="G2107">
        <v>1</v>
      </c>
      <c r="H2107">
        <v>1</v>
      </c>
      <c r="I2107">
        <v>12</v>
      </c>
      <c r="J2107" t="s">
        <v>1246</v>
      </c>
      <c r="K2107" t="s">
        <v>23884</v>
      </c>
      <c r="L2107">
        <v>0</v>
      </c>
      <c r="M2107">
        <v>2840.48155</v>
      </c>
      <c r="N2107">
        <v>94.1</v>
      </c>
      <c r="O2107">
        <v>133.6</v>
      </c>
      <c r="P2107">
        <v>111.8</v>
      </c>
      <c r="Q2107">
        <v>109.5</v>
      </c>
      <c r="R2107">
        <v>98</v>
      </c>
      <c r="S2107">
        <v>82.6</v>
      </c>
      <c r="T2107">
        <v>78.8</v>
      </c>
      <c r="U2107">
        <v>91.6</v>
      </c>
      <c r="V2107">
        <v>376196.34375</v>
      </c>
      <c r="W2107">
        <v>534017.203125</v>
      </c>
      <c r="X2107">
        <v>446870.083984375</v>
      </c>
      <c r="Y2107">
        <v>437502.62109375</v>
      </c>
      <c r="Z2107">
        <v>391683.583984375</v>
      </c>
      <c r="AA2107">
        <v>330073.63378906302</v>
      </c>
      <c r="AB2107">
        <v>315085.5</v>
      </c>
      <c r="AC2107">
        <v>365925.033203125</v>
      </c>
    </row>
    <row r="2108" spans="1:30">
      <c r="A2108" t="s">
        <v>43</v>
      </c>
      <c r="B2108" t="s">
        <v>23885</v>
      </c>
      <c r="C2108" t="s">
        <v>5421</v>
      </c>
      <c r="E2108">
        <v>1.6427100000000001E-4</v>
      </c>
      <c r="F2108">
        <v>0</v>
      </c>
      <c r="G2108">
        <v>1</v>
      </c>
      <c r="H2108">
        <v>1</v>
      </c>
      <c r="I2108">
        <v>2</v>
      </c>
      <c r="J2108" t="s">
        <v>1246</v>
      </c>
      <c r="K2108" t="s">
        <v>23884</v>
      </c>
      <c r="L2108">
        <v>0</v>
      </c>
      <c r="M2108">
        <v>2841.4655600000001</v>
      </c>
      <c r="AD2108" t="s">
        <v>5276</v>
      </c>
    </row>
    <row r="2109" spans="1:30">
      <c r="A2109" t="s">
        <v>43</v>
      </c>
      <c r="B2109" t="s">
        <v>23883</v>
      </c>
      <c r="E2109" s="1">
        <v>4.0958699999999998E-5</v>
      </c>
      <c r="F2109">
        <v>0</v>
      </c>
      <c r="G2109">
        <v>1</v>
      </c>
      <c r="H2109">
        <v>1</v>
      </c>
      <c r="I2109">
        <v>8</v>
      </c>
      <c r="J2109" t="s">
        <v>1053</v>
      </c>
      <c r="K2109" t="s">
        <v>23882</v>
      </c>
      <c r="L2109">
        <v>0</v>
      </c>
      <c r="M2109">
        <v>1642.8627899999999</v>
      </c>
      <c r="N2109">
        <v>106.5</v>
      </c>
      <c r="O2109">
        <v>107.9</v>
      </c>
      <c r="P2109">
        <v>92.1</v>
      </c>
      <c r="Q2109">
        <v>92.6</v>
      </c>
      <c r="R2109">
        <v>105.2</v>
      </c>
      <c r="S2109">
        <v>97.2</v>
      </c>
      <c r="T2109">
        <v>98</v>
      </c>
      <c r="U2109">
        <v>100.4</v>
      </c>
      <c r="V2109">
        <v>118017</v>
      </c>
      <c r="W2109">
        <v>119521.46875</v>
      </c>
      <c r="X2109">
        <v>101995.734375</v>
      </c>
      <c r="Y2109">
        <v>102640.875</v>
      </c>
      <c r="Z2109">
        <v>116607.078125</v>
      </c>
      <c r="AA2109">
        <v>107703.0390625</v>
      </c>
      <c r="AB2109">
        <v>108614.375</v>
      </c>
      <c r="AC2109">
        <v>111287.3046875</v>
      </c>
    </row>
    <row r="2110" spans="1:30">
      <c r="A2110" t="s">
        <v>43</v>
      </c>
      <c r="B2110" t="s">
        <v>23881</v>
      </c>
      <c r="E2110">
        <v>6.8319699999999997E-4</v>
      </c>
      <c r="F2110">
        <v>0</v>
      </c>
      <c r="G2110">
        <v>1</v>
      </c>
      <c r="H2110">
        <v>1</v>
      </c>
      <c r="I2110">
        <v>10</v>
      </c>
      <c r="J2110" t="s">
        <v>2184</v>
      </c>
      <c r="K2110" t="s">
        <v>23880</v>
      </c>
      <c r="L2110">
        <v>0</v>
      </c>
      <c r="M2110">
        <v>1254.74161</v>
      </c>
      <c r="N2110">
        <v>108.3</v>
      </c>
      <c r="O2110">
        <v>102</v>
      </c>
      <c r="P2110">
        <v>96.4</v>
      </c>
      <c r="Q2110">
        <v>93.3</v>
      </c>
      <c r="R2110">
        <v>104.4</v>
      </c>
      <c r="S2110">
        <v>99.3</v>
      </c>
      <c r="T2110">
        <v>103.7</v>
      </c>
      <c r="U2110">
        <v>92.6</v>
      </c>
      <c r="V2110">
        <v>1006956.125</v>
      </c>
      <c r="W2110">
        <v>948822.125</v>
      </c>
      <c r="X2110">
        <v>896298.125</v>
      </c>
      <c r="Y2110">
        <v>867328.5625</v>
      </c>
      <c r="Z2110">
        <v>970973.4375</v>
      </c>
      <c r="AA2110">
        <v>923658.0625</v>
      </c>
      <c r="AB2110">
        <v>963902.75</v>
      </c>
      <c r="AC2110">
        <v>861476.5</v>
      </c>
    </row>
    <row r="2111" spans="1:30">
      <c r="A2111" t="s">
        <v>43</v>
      </c>
      <c r="B2111" t="s">
        <v>23879</v>
      </c>
      <c r="E2111">
        <v>1.91472E-3</v>
      </c>
      <c r="F2111">
        <v>0</v>
      </c>
      <c r="G2111">
        <v>1</v>
      </c>
      <c r="H2111">
        <v>1</v>
      </c>
      <c r="I2111">
        <v>5</v>
      </c>
      <c r="J2111" t="s">
        <v>3096</v>
      </c>
      <c r="K2111" t="s">
        <v>23878</v>
      </c>
      <c r="L2111">
        <v>0</v>
      </c>
      <c r="M2111">
        <v>3009.5608000000002</v>
      </c>
      <c r="N2111">
        <v>108.7</v>
      </c>
      <c r="O2111">
        <v>81.400000000000006</v>
      </c>
      <c r="P2111">
        <v>97</v>
      </c>
      <c r="Q2111">
        <v>85.4</v>
      </c>
      <c r="R2111">
        <v>129.30000000000001</v>
      </c>
      <c r="S2111">
        <v>88.8</v>
      </c>
      <c r="T2111">
        <v>107.4</v>
      </c>
      <c r="U2111">
        <v>102.1</v>
      </c>
      <c r="V2111">
        <v>64144.05078125</v>
      </c>
      <c r="W2111">
        <v>48062.9609375</v>
      </c>
      <c r="X2111">
        <v>57223.265625</v>
      </c>
      <c r="Y2111">
        <v>50398.89453125</v>
      </c>
      <c r="Z2111">
        <v>76309.9609375</v>
      </c>
      <c r="AA2111">
        <v>52388.84375</v>
      </c>
      <c r="AB2111">
        <v>63376.71484375</v>
      </c>
      <c r="AC2111">
        <v>60247.328125</v>
      </c>
    </row>
    <row r="2112" spans="1:30">
      <c r="A2112" t="s">
        <v>43</v>
      </c>
      <c r="B2112" t="s">
        <v>23879</v>
      </c>
      <c r="C2112" t="s">
        <v>5541</v>
      </c>
      <c r="E2112">
        <v>1.9997099999999999E-4</v>
      </c>
      <c r="F2112">
        <v>0</v>
      </c>
      <c r="G2112">
        <v>1</v>
      </c>
      <c r="H2112">
        <v>1</v>
      </c>
      <c r="I2112">
        <v>3</v>
      </c>
      <c r="J2112" t="s">
        <v>3096</v>
      </c>
      <c r="K2112" t="s">
        <v>23878</v>
      </c>
      <c r="L2112">
        <v>0</v>
      </c>
      <c r="M2112">
        <v>3010.5448200000001</v>
      </c>
      <c r="AD2112" t="s">
        <v>5246</v>
      </c>
    </row>
    <row r="2113" spans="1:30">
      <c r="A2113" t="s">
        <v>43</v>
      </c>
      <c r="B2113" t="s">
        <v>23877</v>
      </c>
      <c r="E2113" s="1">
        <v>2.42919E-5</v>
      </c>
      <c r="F2113">
        <v>0</v>
      </c>
      <c r="G2113">
        <v>1</v>
      </c>
      <c r="H2113">
        <v>1</v>
      </c>
      <c r="I2113">
        <v>3</v>
      </c>
      <c r="J2113" t="s">
        <v>2307</v>
      </c>
      <c r="K2113" t="s">
        <v>23876</v>
      </c>
      <c r="L2113">
        <v>0</v>
      </c>
      <c r="M2113">
        <v>1932.0185200000001</v>
      </c>
      <c r="N2113">
        <v>152.4</v>
      </c>
      <c r="O2113">
        <v>151.19999999999999</v>
      </c>
      <c r="P2113">
        <v>89.2</v>
      </c>
      <c r="Q2113">
        <v>85.6</v>
      </c>
      <c r="R2113">
        <v>91</v>
      </c>
      <c r="S2113">
        <v>83.1</v>
      </c>
      <c r="T2113">
        <v>76.2</v>
      </c>
      <c r="U2113">
        <v>71.3</v>
      </c>
      <c r="V2113">
        <v>397453.40625</v>
      </c>
      <c r="W2113">
        <v>394555.09375</v>
      </c>
      <c r="X2113">
        <v>232593.59375</v>
      </c>
      <c r="Y2113">
        <v>223391.96875</v>
      </c>
      <c r="Z2113">
        <v>237322.734375</v>
      </c>
      <c r="AA2113">
        <v>216914.84375</v>
      </c>
      <c r="AB2113">
        <v>198744.734375</v>
      </c>
      <c r="AC2113">
        <v>186026.203125</v>
      </c>
    </row>
    <row r="2114" spans="1:30">
      <c r="A2114" t="s">
        <v>43</v>
      </c>
      <c r="B2114" t="s">
        <v>23875</v>
      </c>
      <c r="E2114" s="1">
        <v>2.5359900000000001E-5</v>
      </c>
      <c r="F2114">
        <v>0</v>
      </c>
      <c r="G2114">
        <v>1</v>
      </c>
      <c r="H2114">
        <v>1</v>
      </c>
      <c r="I2114">
        <v>11</v>
      </c>
      <c r="J2114" t="s">
        <v>3748</v>
      </c>
      <c r="K2114" t="s">
        <v>23874</v>
      </c>
      <c r="L2114">
        <v>0</v>
      </c>
      <c r="M2114">
        <v>2238.2168799999999</v>
      </c>
      <c r="N2114">
        <v>109.8</v>
      </c>
      <c r="O2114">
        <v>123.5</v>
      </c>
      <c r="P2114">
        <v>95.6</v>
      </c>
      <c r="Q2114">
        <v>98.1</v>
      </c>
      <c r="R2114">
        <v>103.6</v>
      </c>
      <c r="S2114">
        <v>90.6</v>
      </c>
      <c r="T2114">
        <v>93.1</v>
      </c>
      <c r="U2114">
        <v>85.8</v>
      </c>
      <c r="V2114">
        <v>422956.3125</v>
      </c>
      <c r="W2114">
        <v>475838.25</v>
      </c>
      <c r="X2114">
        <v>368494.65625</v>
      </c>
      <c r="Y2114">
        <v>378038.4375</v>
      </c>
      <c r="Z2114">
        <v>399067.1875</v>
      </c>
      <c r="AA2114">
        <v>349013.375</v>
      </c>
      <c r="AB2114">
        <v>358569.1875</v>
      </c>
      <c r="AC2114">
        <v>330569.65625</v>
      </c>
    </row>
    <row r="2115" spans="1:30">
      <c r="A2115" t="s">
        <v>43</v>
      </c>
      <c r="B2115" t="s">
        <v>23873</v>
      </c>
      <c r="E2115" s="1">
        <v>2.2408999999999999E-8</v>
      </c>
      <c r="F2115">
        <v>0</v>
      </c>
      <c r="G2115">
        <v>1</v>
      </c>
      <c r="H2115">
        <v>1</v>
      </c>
      <c r="I2115">
        <v>63</v>
      </c>
      <c r="J2115" t="s">
        <v>86</v>
      </c>
      <c r="K2115" t="s">
        <v>23872</v>
      </c>
      <c r="L2115">
        <v>0</v>
      </c>
      <c r="M2115">
        <v>1451.83557</v>
      </c>
      <c r="N2115">
        <v>96.9</v>
      </c>
      <c r="O2115">
        <v>100.7</v>
      </c>
      <c r="P2115">
        <v>94.2</v>
      </c>
      <c r="Q2115">
        <v>89.1</v>
      </c>
      <c r="R2115">
        <v>103.9</v>
      </c>
      <c r="S2115">
        <v>108.9</v>
      </c>
      <c r="T2115">
        <v>104.8</v>
      </c>
      <c r="U2115">
        <v>101.4</v>
      </c>
      <c r="V2115">
        <v>50603166.5625</v>
      </c>
      <c r="W2115">
        <v>52595804.9375</v>
      </c>
      <c r="X2115">
        <v>49173981.625</v>
      </c>
      <c r="Y2115">
        <v>46507402.5625</v>
      </c>
      <c r="Z2115">
        <v>54263010.625</v>
      </c>
      <c r="AA2115">
        <v>56852148.875</v>
      </c>
      <c r="AB2115">
        <v>54712283.875</v>
      </c>
      <c r="AC2115">
        <v>52953229.125</v>
      </c>
    </row>
    <row r="2116" spans="1:30">
      <c r="A2116" t="s">
        <v>43</v>
      </c>
      <c r="B2116" t="s">
        <v>23871</v>
      </c>
      <c r="E2116">
        <v>1.6427100000000001E-4</v>
      </c>
      <c r="F2116">
        <v>0</v>
      </c>
      <c r="G2116">
        <v>1</v>
      </c>
      <c r="H2116">
        <v>1</v>
      </c>
      <c r="I2116">
        <v>10</v>
      </c>
      <c r="J2116" t="s">
        <v>2270</v>
      </c>
      <c r="K2116" t="s">
        <v>23870</v>
      </c>
      <c r="L2116">
        <v>0</v>
      </c>
      <c r="M2116">
        <v>993.67067999999995</v>
      </c>
      <c r="N2116">
        <v>88.7</v>
      </c>
      <c r="O2116">
        <v>94.9</v>
      </c>
      <c r="P2116">
        <v>94.5</v>
      </c>
      <c r="Q2116">
        <v>95.4</v>
      </c>
      <c r="R2116">
        <v>108.1</v>
      </c>
      <c r="S2116">
        <v>101.8</v>
      </c>
      <c r="T2116">
        <v>101.6</v>
      </c>
      <c r="U2116">
        <v>115</v>
      </c>
      <c r="V2116">
        <v>760653.5</v>
      </c>
      <c r="W2116">
        <v>814294.3125</v>
      </c>
      <c r="X2116">
        <v>810474.625</v>
      </c>
      <c r="Y2116">
        <v>818279.5</v>
      </c>
      <c r="Z2116">
        <v>927184.5</v>
      </c>
      <c r="AA2116">
        <v>873103.75</v>
      </c>
      <c r="AB2116">
        <v>870974.1875</v>
      </c>
      <c r="AC2116">
        <v>986371.625</v>
      </c>
    </row>
    <row r="2117" spans="1:30">
      <c r="A2117" t="s">
        <v>43</v>
      </c>
      <c r="B2117" t="s">
        <v>5925</v>
      </c>
      <c r="C2117" t="s">
        <v>5656</v>
      </c>
      <c r="E2117" s="1">
        <v>9.1984300000000003E-6</v>
      </c>
      <c r="F2117">
        <v>0</v>
      </c>
      <c r="G2117">
        <v>1</v>
      </c>
      <c r="H2117">
        <v>1</v>
      </c>
      <c r="I2117">
        <v>28</v>
      </c>
      <c r="J2117" t="s">
        <v>2850</v>
      </c>
      <c r="K2117" t="s">
        <v>5922</v>
      </c>
      <c r="L2117">
        <v>0</v>
      </c>
      <c r="M2117">
        <v>3035.7114499999998</v>
      </c>
      <c r="N2117">
        <v>123.9</v>
      </c>
      <c r="O2117">
        <v>107.8</v>
      </c>
      <c r="P2117">
        <v>82.6</v>
      </c>
      <c r="Q2117">
        <v>105.2</v>
      </c>
      <c r="R2117">
        <v>113.8</v>
      </c>
      <c r="S2117">
        <v>116.6</v>
      </c>
      <c r="T2117">
        <v>66.7</v>
      </c>
      <c r="U2117">
        <v>83.3</v>
      </c>
      <c r="V2117">
        <v>476257.6875</v>
      </c>
      <c r="W2117">
        <v>414495.65625</v>
      </c>
      <c r="X2117">
        <v>317632.53125</v>
      </c>
      <c r="Y2117">
        <v>404336.1796875</v>
      </c>
      <c r="Z2117">
        <v>437270.75</v>
      </c>
      <c r="AA2117">
        <v>448164.9375</v>
      </c>
      <c r="AB2117">
        <v>256372.65625</v>
      </c>
      <c r="AC2117">
        <v>320325.28125</v>
      </c>
    </row>
    <row r="2118" spans="1:30">
      <c r="A2118" t="s">
        <v>43</v>
      </c>
      <c r="B2118" t="s">
        <v>23869</v>
      </c>
      <c r="E2118">
        <v>3.0934499999999999E-4</v>
      </c>
      <c r="F2118">
        <v>0</v>
      </c>
      <c r="G2118">
        <v>1</v>
      </c>
      <c r="H2118">
        <v>1</v>
      </c>
      <c r="I2118">
        <v>7</v>
      </c>
      <c r="J2118" t="s">
        <v>3271</v>
      </c>
      <c r="K2118" t="s">
        <v>23868</v>
      </c>
      <c r="L2118">
        <v>0</v>
      </c>
      <c r="M2118">
        <v>1289.73513</v>
      </c>
      <c r="N2118">
        <v>120.1</v>
      </c>
      <c r="O2118">
        <v>109.3</v>
      </c>
      <c r="P2118">
        <v>111.9</v>
      </c>
      <c r="R2118">
        <v>107.1</v>
      </c>
      <c r="S2118">
        <v>101.3</v>
      </c>
      <c r="T2118">
        <v>127.4</v>
      </c>
      <c r="U2118">
        <v>123.1</v>
      </c>
      <c r="V2118">
        <v>415754.15625</v>
      </c>
      <c r="W2118">
        <v>378457.96875</v>
      </c>
      <c r="X2118">
        <v>387320.75</v>
      </c>
      <c r="Z2118">
        <v>370761.8125</v>
      </c>
      <c r="AA2118">
        <v>350670.53125</v>
      </c>
      <c r="AB2118">
        <v>440976.5</v>
      </c>
      <c r="AC2118">
        <v>426144.125</v>
      </c>
    </row>
    <row r="2119" spans="1:30">
      <c r="A2119" t="s">
        <v>43</v>
      </c>
      <c r="B2119" t="s">
        <v>23867</v>
      </c>
      <c r="E2119" s="1">
        <v>3.78724E-7</v>
      </c>
      <c r="F2119">
        <v>0</v>
      </c>
      <c r="G2119">
        <v>1</v>
      </c>
      <c r="H2119">
        <v>1</v>
      </c>
      <c r="I2119">
        <v>4</v>
      </c>
      <c r="J2119" t="s">
        <v>443</v>
      </c>
      <c r="K2119" t="s">
        <v>23866</v>
      </c>
      <c r="L2119">
        <v>0</v>
      </c>
      <c r="M2119">
        <v>1870.0578800000001</v>
      </c>
      <c r="N2119">
        <v>105.7</v>
      </c>
      <c r="O2119">
        <v>116.4</v>
      </c>
      <c r="P2119">
        <v>95.7</v>
      </c>
      <c r="Q2119">
        <v>106.8</v>
      </c>
      <c r="R2119">
        <v>103.2</v>
      </c>
      <c r="S2119">
        <v>99.3</v>
      </c>
      <c r="T2119">
        <v>85.8</v>
      </c>
      <c r="U2119">
        <v>87.2</v>
      </c>
      <c r="V2119">
        <v>1536338.125</v>
      </c>
      <c r="W2119">
        <v>1692589.125</v>
      </c>
      <c r="X2119">
        <v>1390602.125</v>
      </c>
      <c r="Y2119">
        <v>1551907</v>
      </c>
      <c r="Z2119">
        <v>1499628.375</v>
      </c>
      <c r="AA2119">
        <v>1443650.375</v>
      </c>
      <c r="AB2119">
        <v>1246621</v>
      </c>
      <c r="AC2119">
        <v>1267717.75</v>
      </c>
    </row>
    <row r="2120" spans="1:30">
      <c r="A2120" t="s">
        <v>43</v>
      </c>
      <c r="B2120" t="s">
        <v>13240</v>
      </c>
      <c r="E2120" s="1">
        <v>3.3491599999999998E-7</v>
      </c>
      <c r="F2120">
        <v>0</v>
      </c>
      <c r="G2120">
        <v>1</v>
      </c>
      <c r="H2120">
        <v>1</v>
      </c>
      <c r="I2120">
        <v>45</v>
      </c>
      <c r="J2120" t="s">
        <v>2062</v>
      </c>
      <c r="K2120" t="s">
        <v>13239</v>
      </c>
      <c r="L2120">
        <v>1</v>
      </c>
      <c r="M2120">
        <v>2451.4180999999999</v>
      </c>
      <c r="N2120">
        <v>105.9</v>
      </c>
      <c r="O2120">
        <v>127.6</v>
      </c>
      <c r="P2120">
        <v>100.5</v>
      </c>
      <c r="Q2120">
        <v>94.3</v>
      </c>
      <c r="R2120">
        <v>69.7</v>
      </c>
      <c r="S2120">
        <v>137.1</v>
      </c>
      <c r="T2120">
        <v>72</v>
      </c>
      <c r="U2120">
        <v>92.8</v>
      </c>
      <c r="V2120">
        <v>462572.03125</v>
      </c>
      <c r="W2120">
        <v>557378.75</v>
      </c>
      <c r="X2120">
        <v>439046.294921875</v>
      </c>
      <c r="Y2120">
        <v>411826.75</v>
      </c>
      <c r="Z2120">
        <v>304490.03125</v>
      </c>
      <c r="AA2120">
        <v>598622.884765625</v>
      </c>
      <c r="AB2120">
        <v>314207.6328125</v>
      </c>
      <c r="AC2120">
        <v>405159.71875</v>
      </c>
    </row>
    <row r="2121" spans="1:30">
      <c r="A2121" t="s">
        <v>43</v>
      </c>
      <c r="B2121" t="s">
        <v>10833</v>
      </c>
      <c r="E2121" s="1">
        <v>3.1835300000000003E-5</v>
      </c>
      <c r="F2121">
        <v>0</v>
      </c>
      <c r="G2121">
        <v>1</v>
      </c>
      <c r="H2121">
        <v>1</v>
      </c>
      <c r="I2121">
        <v>7</v>
      </c>
      <c r="J2121" t="s">
        <v>2062</v>
      </c>
      <c r="K2121" t="s">
        <v>10832</v>
      </c>
      <c r="L2121">
        <v>0</v>
      </c>
      <c r="M2121">
        <v>2323.32314</v>
      </c>
      <c r="N2121">
        <v>103.2</v>
      </c>
      <c r="O2121">
        <v>113.8</v>
      </c>
      <c r="P2121">
        <v>75.7</v>
      </c>
      <c r="Q2121">
        <v>85.4</v>
      </c>
      <c r="R2121">
        <v>122.2</v>
      </c>
      <c r="S2121">
        <v>111.3</v>
      </c>
      <c r="T2121">
        <v>106</v>
      </c>
      <c r="U2121">
        <v>82.5</v>
      </c>
      <c r="V2121">
        <v>56231.29296875</v>
      </c>
      <c r="W2121">
        <v>61989.125</v>
      </c>
      <c r="X2121">
        <v>41255.62890625</v>
      </c>
      <c r="Y2121">
        <v>46535.42578125</v>
      </c>
      <c r="Z2121">
        <v>66574.4609375</v>
      </c>
      <c r="AA2121">
        <v>60621.17578125</v>
      </c>
      <c r="AB2121">
        <v>57758.78125</v>
      </c>
      <c r="AC2121">
        <v>44924.984375</v>
      </c>
    </row>
    <row r="2122" spans="1:30">
      <c r="A2122" t="s">
        <v>43</v>
      </c>
      <c r="B2122" t="s">
        <v>23865</v>
      </c>
      <c r="E2122">
        <v>2.68177E-3</v>
      </c>
      <c r="F2122">
        <v>0</v>
      </c>
      <c r="G2122">
        <v>1</v>
      </c>
      <c r="H2122">
        <v>1</v>
      </c>
      <c r="I2122">
        <v>8</v>
      </c>
      <c r="J2122" t="s">
        <v>1728</v>
      </c>
      <c r="K2122" t="s">
        <v>23864</v>
      </c>
      <c r="L2122">
        <v>0</v>
      </c>
      <c r="M2122">
        <v>1200.68343</v>
      </c>
      <c r="O2122">
        <v>62.2</v>
      </c>
      <c r="P2122">
        <v>106.2</v>
      </c>
      <c r="Q2122">
        <v>102.5</v>
      </c>
      <c r="R2122">
        <v>127.7</v>
      </c>
      <c r="S2122">
        <v>105.7</v>
      </c>
      <c r="T2122">
        <v>152.1</v>
      </c>
      <c r="U2122">
        <v>143.69999999999999</v>
      </c>
      <c r="W2122">
        <v>308244</v>
      </c>
      <c r="X2122">
        <v>526440.625</v>
      </c>
      <c r="Y2122">
        <v>508102.4375</v>
      </c>
      <c r="Z2122">
        <v>633039.625</v>
      </c>
      <c r="AA2122">
        <v>524170.15625</v>
      </c>
      <c r="AB2122">
        <v>754314</v>
      </c>
      <c r="AC2122">
        <v>712718.0625</v>
      </c>
    </row>
    <row r="2123" spans="1:30">
      <c r="A2123" t="s">
        <v>43</v>
      </c>
      <c r="B2123" t="s">
        <v>23863</v>
      </c>
      <c r="E2123">
        <v>7.6301899999999998E-4</v>
      </c>
      <c r="F2123">
        <v>0</v>
      </c>
      <c r="G2123">
        <v>2</v>
      </c>
      <c r="H2123">
        <v>2</v>
      </c>
      <c r="I2123">
        <v>18</v>
      </c>
      <c r="J2123" t="s">
        <v>5330</v>
      </c>
      <c r="K2123" t="s">
        <v>23862</v>
      </c>
      <c r="L2123">
        <v>0</v>
      </c>
      <c r="M2123">
        <v>1094.6455900000001</v>
      </c>
      <c r="N2123">
        <v>162.30000000000001</v>
      </c>
      <c r="O2123">
        <v>157.30000000000001</v>
      </c>
      <c r="P2123">
        <v>98.9</v>
      </c>
      <c r="Q2123">
        <v>94.8</v>
      </c>
      <c r="R2123">
        <v>72.2</v>
      </c>
      <c r="S2123">
        <v>82.8</v>
      </c>
      <c r="T2123">
        <v>77</v>
      </c>
      <c r="U2123">
        <v>54.7</v>
      </c>
      <c r="V2123">
        <v>14088982</v>
      </c>
      <c r="W2123">
        <v>13651703</v>
      </c>
      <c r="X2123">
        <v>8584478</v>
      </c>
      <c r="Y2123">
        <v>8227954.5</v>
      </c>
      <c r="Z2123">
        <v>6262967</v>
      </c>
      <c r="AA2123">
        <v>7188796.5</v>
      </c>
      <c r="AB2123">
        <v>6681134.5</v>
      </c>
      <c r="AC2123">
        <v>4748172</v>
      </c>
      <c r="AD2123" t="s">
        <v>5328</v>
      </c>
    </row>
    <row r="2124" spans="1:30">
      <c r="A2124" t="s">
        <v>43</v>
      </c>
      <c r="B2124" t="s">
        <v>23861</v>
      </c>
      <c r="E2124" s="1">
        <v>1.03379E-5</v>
      </c>
      <c r="F2124">
        <v>0</v>
      </c>
      <c r="G2124">
        <v>1</v>
      </c>
      <c r="H2124">
        <v>1</v>
      </c>
      <c r="I2124">
        <v>17</v>
      </c>
      <c r="J2124" t="s">
        <v>506</v>
      </c>
      <c r="K2124" t="s">
        <v>23860</v>
      </c>
      <c r="L2124">
        <v>0</v>
      </c>
      <c r="M2124">
        <v>1521.75838</v>
      </c>
      <c r="N2124">
        <v>99.6</v>
      </c>
      <c r="O2124">
        <v>98.4</v>
      </c>
      <c r="P2124">
        <v>91.2</v>
      </c>
      <c r="Q2124">
        <v>95.9</v>
      </c>
      <c r="R2124">
        <v>109.3</v>
      </c>
      <c r="S2124">
        <v>108.6</v>
      </c>
      <c r="T2124">
        <v>100.3</v>
      </c>
      <c r="U2124">
        <v>96.7</v>
      </c>
      <c r="V2124">
        <v>9843363</v>
      </c>
      <c r="W2124">
        <v>9719095</v>
      </c>
      <c r="X2124">
        <v>9009756</v>
      </c>
      <c r="Y2124">
        <v>9480122</v>
      </c>
      <c r="Z2124">
        <v>10800480</v>
      </c>
      <c r="AA2124">
        <v>10733753</v>
      </c>
      <c r="AB2124">
        <v>9908447</v>
      </c>
      <c r="AC2124">
        <v>9553708</v>
      </c>
    </row>
    <row r="2125" spans="1:30">
      <c r="A2125" t="s">
        <v>43</v>
      </c>
      <c r="B2125" t="s">
        <v>23861</v>
      </c>
      <c r="C2125" t="s">
        <v>7981</v>
      </c>
      <c r="E2125" s="1">
        <v>3.1374600000000002E-6</v>
      </c>
      <c r="F2125">
        <v>0</v>
      </c>
      <c r="G2125">
        <v>1</v>
      </c>
      <c r="H2125">
        <v>1</v>
      </c>
      <c r="I2125">
        <v>19</v>
      </c>
      <c r="J2125" t="s">
        <v>506</v>
      </c>
      <c r="K2125" t="s">
        <v>23860</v>
      </c>
      <c r="L2125">
        <v>0</v>
      </c>
      <c r="M2125">
        <v>1522.7424000000001</v>
      </c>
      <c r="N2125">
        <v>106.1</v>
      </c>
      <c r="O2125">
        <v>99.6</v>
      </c>
      <c r="P2125">
        <v>98</v>
      </c>
      <c r="Q2125">
        <v>104.3</v>
      </c>
      <c r="R2125">
        <v>122.6</v>
      </c>
      <c r="S2125">
        <v>122.9</v>
      </c>
      <c r="T2125">
        <v>74.8</v>
      </c>
      <c r="U2125">
        <v>71.7</v>
      </c>
      <c r="V2125">
        <v>751728.21875</v>
      </c>
      <c r="W2125">
        <v>705729.1875</v>
      </c>
      <c r="X2125">
        <v>694904.71875</v>
      </c>
      <c r="Y2125">
        <v>739419.078125</v>
      </c>
      <c r="Z2125">
        <v>869242.09375</v>
      </c>
      <c r="AA2125">
        <v>871195.484375</v>
      </c>
      <c r="AB2125">
        <v>530483.875</v>
      </c>
      <c r="AC2125">
        <v>508032.40625</v>
      </c>
    </row>
    <row r="2126" spans="1:30">
      <c r="A2126" t="s">
        <v>43</v>
      </c>
      <c r="B2126" t="s">
        <v>23859</v>
      </c>
      <c r="E2126">
        <v>3.3713200000000002E-4</v>
      </c>
      <c r="F2126">
        <v>0</v>
      </c>
      <c r="G2126">
        <v>1</v>
      </c>
      <c r="H2126">
        <v>1</v>
      </c>
      <c r="I2126">
        <v>25</v>
      </c>
      <c r="J2126" t="s">
        <v>224</v>
      </c>
      <c r="K2126" t="s">
        <v>23858</v>
      </c>
      <c r="L2126">
        <v>0</v>
      </c>
      <c r="M2126">
        <v>1060.64011</v>
      </c>
      <c r="N2126">
        <v>108.9</v>
      </c>
      <c r="O2126">
        <v>105.6</v>
      </c>
      <c r="P2126">
        <v>97.3</v>
      </c>
      <c r="Q2126">
        <v>101.9</v>
      </c>
      <c r="R2126">
        <v>94.4</v>
      </c>
      <c r="S2126">
        <v>93.8</v>
      </c>
      <c r="T2126">
        <v>98.3</v>
      </c>
      <c r="U2126">
        <v>99.9</v>
      </c>
      <c r="V2126">
        <v>2053981.25</v>
      </c>
      <c r="W2126">
        <v>1991139.25</v>
      </c>
      <c r="X2126">
        <v>1834833.625</v>
      </c>
      <c r="Y2126">
        <v>1921274.25</v>
      </c>
      <c r="Z2126">
        <v>1779991.875</v>
      </c>
      <c r="AA2126">
        <v>1768762.625</v>
      </c>
      <c r="AB2126">
        <v>1853339.75</v>
      </c>
      <c r="AC2126">
        <v>1883990.25</v>
      </c>
    </row>
    <row r="2127" spans="1:30">
      <c r="A2127" t="s">
        <v>43</v>
      </c>
      <c r="B2127" t="s">
        <v>23857</v>
      </c>
      <c r="E2127" s="1">
        <v>1.60554E-6</v>
      </c>
      <c r="F2127">
        <v>0</v>
      </c>
      <c r="G2127">
        <v>1</v>
      </c>
      <c r="H2127">
        <v>1</v>
      </c>
      <c r="I2127">
        <v>15</v>
      </c>
      <c r="J2127" t="s">
        <v>2116</v>
      </c>
      <c r="K2127" t="s">
        <v>23856</v>
      </c>
      <c r="L2127">
        <v>0</v>
      </c>
      <c r="M2127">
        <v>1455.7954400000001</v>
      </c>
      <c r="N2127">
        <v>114.7</v>
      </c>
      <c r="O2127">
        <v>106.6</v>
      </c>
      <c r="P2127">
        <v>88.7</v>
      </c>
      <c r="Q2127">
        <v>87.6</v>
      </c>
      <c r="R2127">
        <v>98.3</v>
      </c>
      <c r="S2127">
        <v>91.9</v>
      </c>
      <c r="T2127">
        <v>104.4</v>
      </c>
      <c r="U2127">
        <v>107.8</v>
      </c>
      <c r="V2127">
        <v>3429967</v>
      </c>
      <c r="W2127">
        <v>3186873.25</v>
      </c>
      <c r="X2127">
        <v>2652773</v>
      </c>
      <c r="Y2127">
        <v>2620437.5</v>
      </c>
      <c r="Z2127">
        <v>2941356.25</v>
      </c>
      <c r="AA2127">
        <v>2749561</v>
      </c>
      <c r="AB2127">
        <v>3122411</v>
      </c>
      <c r="AC2127">
        <v>3222795.5</v>
      </c>
    </row>
    <row r="2128" spans="1:30">
      <c r="A2128" t="s">
        <v>43</v>
      </c>
      <c r="B2128" t="s">
        <v>23855</v>
      </c>
      <c r="E2128" s="1">
        <v>1.7975E-5</v>
      </c>
      <c r="F2128">
        <v>0</v>
      </c>
      <c r="G2128">
        <v>1</v>
      </c>
      <c r="H2128">
        <v>1</v>
      </c>
      <c r="I2128">
        <v>20</v>
      </c>
      <c r="J2128" t="s">
        <v>1436</v>
      </c>
      <c r="K2128" t="s">
        <v>23854</v>
      </c>
      <c r="L2128">
        <v>0</v>
      </c>
      <c r="M2128">
        <v>1321.78783</v>
      </c>
      <c r="N2128">
        <v>108.7</v>
      </c>
      <c r="O2128">
        <v>118.8</v>
      </c>
      <c r="P2128">
        <v>93.1</v>
      </c>
      <c r="Q2128">
        <v>101</v>
      </c>
      <c r="R2128">
        <v>100.3</v>
      </c>
      <c r="S2128">
        <v>110</v>
      </c>
      <c r="T2128">
        <v>82.2</v>
      </c>
      <c r="U2128">
        <v>86</v>
      </c>
      <c r="V2128">
        <v>1539092.625</v>
      </c>
      <c r="W2128">
        <v>1683247.5</v>
      </c>
      <c r="X2128">
        <v>1318096.875</v>
      </c>
      <c r="Y2128">
        <v>1430276.125</v>
      </c>
      <c r="Z2128">
        <v>1420848.875</v>
      </c>
      <c r="AA2128">
        <v>1557851</v>
      </c>
      <c r="AB2128">
        <v>1163659.125</v>
      </c>
      <c r="AC2128">
        <v>1218070.5</v>
      </c>
    </row>
    <row r="2129" spans="1:30">
      <c r="A2129" t="s">
        <v>43</v>
      </c>
      <c r="B2129" t="s">
        <v>23851</v>
      </c>
      <c r="E2129" s="1">
        <v>5.7877299999999996E-7</v>
      </c>
      <c r="F2129">
        <v>0</v>
      </c>
      <c r="G2129">
        <v>1</v>
      </c>
      <c r="H2129">
        <v>1</v>
      </c>
      <c r="I2129">
        <v>25</v>
      </c>
      <c r="J2129" t="s">
        <v>443</v>
      </c>
      <c r="K2129" t="s">
        <v>23850</v>
      </c>
      <c r="L2129">
        <v>0</v>
      </c>
      <c r="M2129">
        <v>1549.8519100000001</v>
      </c>
      <c r="N2129">
        <v>136.69999999999999</v>
      </c>
      <c r="O2129">
        <v>120.6</v>
      </c>
      <c r="P2129">
        <v>95.2</v>
      </c>
      <c r="Q2129">
        <v>109.8</v>
      </c>
      <c r="R2129">
        <v>100.8</v>
      </c>
      <c r="S2129">
        <v>92.6</v>
      </c>
      <c r="T2129">
        <v>69.8</v>
      </c>
      <c r="U2129">
        <v>74.400000000000006</v>
      </c>
      <c r="V2129">
        <v>2010554.25</v>
      </c>
      <c r="W2129">
        <v>1775070.75</v>
      </c>
      <c r="X2129">
        <v>1401364.75</v>
      </c>
      <c r="Y2129">
        <v>1616139.375</v>
      </c>
      <c r="Z2129">
        <v>1482479.625</v>
      </c>
      <c r="AA2129">
        <v>1362996.375</v>
      </c>
      <c r="AB2129">
        <v>1026890.4375</v>
      </c>
      <c r="AC2129">
        <v>1095020.25</v>
      </c>
    </row>
    <row r="2130" spans="1:30">
      <c r="A2130" t="s">
        <v>43</v>
      </c>
      <c r="B2130" t="s">
        <v>23853</v>
      </c>
      <c r="E2130">
        <v>1.01191E-3</v>
      </c>
      <c r="F2130">
        <v>0</v>
      </c>
      <c r="G2130">
        <v>1</v>
      </c>
      <c r="H2130">
        <v>1</v>
      </c>
      <c r="I2130">
        <v>1</v>
      </c>
      <c r="J2130" t="s">
        <v>1331</v>
      </c>
      <c r="K2130" t="s">
        <v>23852</v>
      </c>
      <c r="L2130">
        <v>0</v>
      </c>
      <c r="M2130">
        <v>2111.03316</v>
      </c>
      <c r="AD2130" t="s">
        <v>5246</v>
      </c>
    </row>
    <row r="2131" spans="1:30">
      <c r="A2131" t="s">
        <v>43</v>
      </c>
      <c r="B2131" t="s">
        <v>23851</v>
      </c>
      <c r="C2131" t="s">
        <v>6730</v>
      </c>
      <c r="E2131">
        <v>1.35005E-3</v>
      </c>
      <c r="F2131">
        <v>0</v>
      </c>
      <c r="G2131">
        <v>1</v>
      </c>
      <c r="H2131">
        <v>1</v>
      </c>
      <c r="I2131">
        <v>8</v>
      </c>
      <c r="J2131" t="s">
        <v>443</v>
      </c>
      <c r="K2131" t="s">
        <v>23850</v>
      </c>
      <c r="L2131">
        <v>0</v>
      </c>
      <c r="M2131">
        <v>1550.83592</v>
      </c>
      <c r="N2131">
        <v>149.80000000000001</v>
      </c>
      <c r="O2131">
        <v>169.9</v>
      </c>
      <c r="P2131">
        <v>119.3</v>
      </c>
      <c r="Q2131">
        <v>121.2</v>
      </c>
      <c r="R2131">
        <v>114.4</v>
      </c>
      <c r="S2131">
        <v>125.4</v>
      </c>
      <c r="V2131">
        <v>482873.875</v>
      </c>
      <c r="W2131">
        <v>547365.1875</v>
      </c>
      <c r="X2131">
        <v>384461.90625</v>
      </c>
      <c r="Y2131">
        <v>390445.0625</v>
      </c>
      <c r="Z2131">
        <v>368611.96875</v>
      </c>
      <c r="AA2131">
        <v>404198</v>
      </c>
    </row>
    <row r="2132" spans="1:30">
      <c r="A2132" t="s">
        <v>43</v>
      </c>
      <c r="B2132" t="s">
        <v>10181</v>
      </c>
      <c r="E2132">
        <v>4.8143099999999999E-4</v>
      </c>
      <c r="F2132">
        <v>0</v>
      </c>
      <c r="G2132">
        <v>1</v>
      </c>
      <c r="H2132">
        <v>1</v>
      </c>
      <c r="I2132">
        <v>36</v>
      </c>
      <c r="J2132" t="s">
        <v>630</v>
      </c>
      <c r="K2132" t="s">
        <v>10180</v>
      </c>
      <c r="L2132">
        <v>0</v>
      </c>
      <c r="M2132">
        <v>930.54409999999996</v>
      </c>
      <c r="N2132">
        <v>137.5</v>
      </c>
      <c r="O2132">
        <v>138</v>
      </c>
      <c r="P2132">
        <v>116.5</v>
      </c>
      <c r="Q2132">
        <v>115.2</v>
      </c>
      <c r="R2132">
        <v>115.8</v>
      </c>
      <c r="S2132">
        <v>87.7</v>
      </c>
      <c r="T2132">
        <v>44.1</v>
      </c>
      <c r="U2132">
        <v>45.3</v>
      </c>
      <c r="V2132">
        <v>15071999</v>
      </c>
      <c r="W2132">
        <v>15130278</v>
      </c>
      <c r="X2132">
        <v>12772869</v>
      </c>
      <c r="Y2132">
        <v>12630628</v>
      </c>
      <c r="Z2132">
        <v>12700736</v>
      </c>
      <c r="AA2132">
        <v>9612795.8046875</v>
      </c>
      <c r="AB2132">
        <v>4829873.5</v>
      </c>
      <c r="AC2132">
        <v>4962525.5</v>
      </c>
    </row>
    <row r="2133" spans="1:30">
      <c r="A2133" t="s">
        <v>43</v>
      </c>
      <c r="B2133" t="s">
        <v>23849</v>
      </c>
      <c r="E2133" s="1">
        <v>1.15472E-5</v>
      </c>
      <c r="F2133">
        <v>0</v>
      </c>
      <c r="G2133">
        <v>1</v>
      </c>
      <c r="H2133">
        <v>1</v>
      </c>
      <c r="I2133">
        <v>8</v>
      </c>
      <c r="J2133" t="s">
        <v>2493</v>
      </c>
      <c r="K2133" t="s">
        <v>23848</v>
      </c>
      <c r="L2133">
        <v>0</v>
      </c>
      <c r="M2133">
        <v>1538.74855</v>
      </c>
      <c r="N2133">
        <v>190.8</v>
      </c>
      <c r="O2133">
        <v>182.6</v>
      </c>
      <c r="P2133">
        <v>100.9</v>
      </c>
      <c r="Q2133">
        <v>95.7</v>
      </c>
      <c r="R2133">
        <v>67.400000000000006</v>
      </c>
      <c r="S2133">
        <v>67.3</v>
      </c>
      <c r="T2133">
        <v>44.8</v>
      </c>
      <c r="U2133">
        <v>50.6</v>
      </c>
      <c r="V2133">
        <v>1067163.5</v>
      </c>
      <c r="W2133">
        <v>1021239.875</v>
      </c>
      <c r="X2133">
        <v>564438.25</v>
      </c>
      <c r="Y2133">
        <v>535167.3125</v>
      </c>
      <c r="Z2133">
        <v>377144.15625</v>
      </c>
      <c r="AA2133">
        <v>376309.03125</v>
      </c>
      <c r="AB2133">
        <v>250477.078125</v>
      </c>
      <c r="AC2133">
        <v>282848.6875</v>
      </c>
    </row>
    <row r="2134" spans="1:30">
      <c r="A2134" t="s">
        <v>43</v>
      </c>
      <c r="B2134" t="s">
        <v>10694</v>
      </c>
      <c r="E2134" s="1">
        <v>1.25558E-6</v>
      </c>
      <c r="F2134">
        <v>0</v>
      </c>
      <c r="G2134">
        <v>1</v>
      </c>
      <c r="H2134">
        <v>1</v>
      </c>
      <c r="I2134">
        <v>15</v>
      </c>
      <c r="J2134" t="s">
        <v>4028</v>
      </c>
      <c r="K2134" t="s">
        <v>10693</v>
      </c>
      <c r="L2134">
        <v>0</v>
      </c>
      <c r="M2134">
        <v>1271.72054</v>
      </c>
      <c r="N2134">
        <v>110.3</v>
      </c>
      <c r="O2134">
        <v>110.8</v>
      </c>
      <c r="P2134">
        <v>96.2</v>
      </c>
      <c r="Q2134">
        <v>93.5</v>
      </c>
      <c r="R2134">
        <v>103.1</v>
      </c>
      <c r="S2134">
        <v>103.3</v>
      </c>
      <c r="T2134">
        <v>88.9</v>
      </c>
      <c r="U2134">
        <v>94</v>
      </c>
      <c r="V2134">
        <v>1042929.125</v>
      </c>
      <c r="W2134">
        <v>1047738.25</v>
      </c>
      <c r="X2134">
        <v>909976.8125</v>
      </c>
      <c r="Y2134">
        <v>884156.3125</v>
      </c>
      <c r="Z2134">
        <v>974960.5</v>
      </c>
      <c r="AA2134">
        <v>977068</v>
      </c>
      <c r="AB2134">
        <v>840589.6875</v>
      </c>
      <c r="AC2134">
        <v>888772.8125</v>
      </c>
    </row>
    <row r="2135" spans="1:30">
      <c r="A2135" t="s">
        <v>43</v>
      </c>
      <c r="B2135" t="s">
        <v>23847</v>
      </c>
      <c r="E2135" s="1">
        <v>1.0017E-8</v>
      </c>
      <c r="F2135">
        <v>0</v>
      </c>
      <c r="G2135">
        <v>1</v>
      </c>
      <c r="H2135">
        <v>1</v>
      </c>
      <c r="I2135">
        <v>22</v>
      </c>
      <c r="J2135" t="s">
        <v>847</v>
      </c>
      <c r="K2135" t="s">
        <v>23846</v>
      </c>
      <c r="L2135">
        <v>0</v>
      </c>
      <c r="M2135">
        <v>1377.8100300000001</v>
      </c>
      <c r="N2135">
        <v>120.9</v>
      </c>
      <c r="O2135">
        <v>121.7</v>
      </c>
      <c r="P2135">
        <v>98.1</v>
      </c>
      <c r="Q2135">
        <v>100.3</v>
      </c>
      <c r="R2135">
        <v>96.9</v>
      </c>
      <c r="S2135">
        <v>100.5</v>
      </c>
      <c r="T2135">
        <v>83.8</v>
      </c>
      <c r="U2135">
        <v>77.7</v>
      </c>
      <c r="V2135">
        <v>2964139.96875</v>
      </c>
      <c r="W2135">
        <v>2983911.09375</v>
      </c>
      <c r="X2135">
        <v>2405233.8125</v>
      </c>
      <c r="Y2135">
        <v>2458333.78125</v>
      </c>
      <c r="Z2135">
        <v>2376236.375</v>
      </c>
      <c r="AA2135">
        <v>2464520.375</v>
      </c>
      <c r="AB2135">
        <v>2053638.328125</v>
      </c>
      <c r="AC2135">
        <v>1904877.453125</v>
      </c>
    </row>
    <row r="2136" spans="1:30">
      <c r="A2136" t="s">
        <v>43</v>
      </c>
      <c r="B2136" t="s">
        <v>23847</v>
      </c>
      <c r="C2136" t="s">
        <v>5518</v>
      </c>
      <c r="E2136" s="1">
        <v>3.5917400000000001E-6</v>
      </c>
      <c r="F2136">
        <v>0</v>
      </c>
      <c r="G2136">
        <v>1</v>
      </c>
      <c r="H2136">
        <v>1</v>
      </c>
      <c r="I2136">
        <v>14</v>
      </c>
      <c r="J2136" t="s">
        <v>847</v>
      </c>
      <c r="K2136" t="s">
        <v>23846</v>
      </c>
      <c r="L2136">
        <v>0</v>
      </c>
      <c r="M2136">
        <v>1378.79404</v>
      </c>
      <c r="N2136">
        <v>118</v>
      </c>
      <c r="O2136">
        <v>124.9</v>
      </c>
      <c r="P2136">
        <v>109.7</v>
      </c>
      <c r="Q2136">
        <v>93.1</v>
      </c>
      <c r="R2136">
        <v>93.3</v>
      </c>
      <c r="S2136">
        <v>94.1</v>
      </c>
      <c r="T2136">
        <v>84</v>
      </c>
      <c r="U2136">
        <v>82.9</v>
      </c>
      <c r="V2136">
        <v>915882.1875</v>
      </c>
      <c r="W2136">
        <v>969801.9375</v>
      </c>
      <c r="X2136">
        <v>851350.796875</v>
      </c>
      <c r="Y2136">
        <v>722379.0625</v>
      </c>
      <c r="Z2136">
        <v>724423.953125</v>
      </c>
      <c r="AA2136">
        <v>730607.90625</v>
      </c>
      <c r="AB2136">
        <v>652327.390625</v>
      </c>
      <c r="AC2136">
        <v>643631.6875</v>
      </c>
    </row>
    <row r="2137" spans="1:30">
      <c r="A2137" t="s">
        <v>43</v>
      </c>
      <c r="B2137" t="s">
        <v>23845</v>
      </c>
      <c r="E2137" s="1">
        <v>1.69943E-8</v>
      </c>
      <c r="F2137">
        <v>0</v>
      </c>
      <c r="G2137">
        <v>1</v>
      </c>
      <c r="H2137">
        <v>1</v>
      </c>
      <c r="I2137">
        <v>12</v>
      </c>
      <c r="J2137" t="s">
        <v>2606</v>
      </c>
      <c r="K2137" t="s">
        <v>23844</v>
      </c>
      <c r="L2137">
        <v>0</v>
      </c>
      <c r="M2137">
        <v>1625.8243600000001</v>
      </c>
      <c r="N2137">
        <v>129.6</v>
      </c>
      <c r="O2137">
        <v>124.3</v>
      </c>
      <c r="P2137">
        <v>95.1</v>
      </c>
      <c r="Q2137">
        <v>97.2</v>
      </c>
      <c r="R2137">
        <v>106.8</v>
      </c>
      <c r="S2137">
        <v>98.6</v>
      </c>
      <c r="T2137">
        <v>73.599999999999994</v>
      </c>
      <c r="U2137">
        <v>74.7</v>
      </c>
      <c r="V2137">
        <v>937540.5625</v>
      </c>
      <c r="W2137">
        <v>898872.8125</v>
      </c>
      <c r="X2137">
        <v>688064.5</v>
      </c>
      <c r="Y2137">
        <v>703280.6875</v>
      </c>
      <c r="Z2137">
        <v>772761.125</v>
      </c>
      <c r="AA2137">
        <v>712792.1875</v>
      </c>
      <c r="AB2137">
        <v>532513.5625</v>
      </c>
      <c r="AC2137">
        <v>540031.1875</v>
      </c>
    </row>
    <row r="2138" spans="1:30">
      <c r="A2138" t="s">
        <v>43</v>
      </c>
      <c r="B2138" t="s">
        <v>23843</v>
      </c>
      <c r="C2138" t="s">
        <v>7431</v>
      </c>
      <c r="E2138" s="1">
        <v>2.7829699999999999E-10</v>
      </c>
      <c r="F2138">
        <v>0</v>
      </c>
      <c r="G2138">
        <v>1</v>
      </c>
      <c r="H2138">
        <v>1</v>
      </c>
      <c r="I2138">
        <v>8</v>
      </c>
      <c r="J2138" t="s">
        <v>464</v>
      </c>
      <c r="K2138" t="s">
        <v>23842</v>
      </c>
      <c r="L2138">
        <v>0</v>
      </c>
      <c r="M2138">
        <v>2904.4924000000001</v>
      </c>
      <c r="N2138">
        <v>144.1</v>
      </c>
      <c r="O2138">
        <v>134.9</v>
      </c>
      <c r="P2138">
        <v>114.7</v>
      </c>
      <c r="Q2138">
        <v>111.9</v>
      </c>
      <c r="R2138">
        <v>103.5</v>
      </c>
      <c r="S2138">
        <v>88.7</v>
      </c>
      <c r="T2138">
        <v>56.7</v>
      </c>
      <c r="U2138">
        <v>45.5</v>
      </c>
      <c r="V2138">
        <v>1258156.75</v>
      </c>
      <c r="W2138">
        <v>1178061.125</v>
      </c>
      <c r="X2138">
        <v>1001235.125</v>
      </c>
      <c r="Y2138">
        <v>977330.1875</v>
      </c>
      <c r="Z2138">
        <v>904058.625</v>
      </c>
      <c r="AA2138">
        <v>774286.4375</v>
      </c>
      <c r="AB2138">
        <v>495225.78125</v>
      </c>
      <c r="AC2138">
        <v>397556.15625</v>
      </c>
    </row>
    <row r="2139" spans="1:30">
      <c r="A2139" t="s">
        <v>43</v>
      </c>
      <c r="B2139" t="s">
        <v>23841</v>
      </c>
      <c r="E2139">
        <v>1.0109E-4</v>
      </c>
      <c r="F2139">
        <v>0</v>
      </c>
      <c r="G2139">
        <v>1</v>
      </c>
      <c r="H2139">
        <v>1</v>
      </c>
      <c r="I2139">
        <v>16</v>
      </c>
      <c r="J2139" t="s">
        <v>443</v>
      </c>
      <c r="K2139" t="s">
        <v>23840</v>
      </c>
      <c r="L2139">
        <v>0</v>
      </c>
      <c r="M2139">
        <v>1027.6146200000001</v>
      </c>
      <c r="N2139">
        <v>116.3</v>
      </c>
      <c r="O2139">
        <v>118.8</v>
      </c>
      <c r="P2139">
        <v>96.6</v>
      </c>
      <c r="Q2139">
        <v>100.4</v>
      </c>
      <c r="R2139">
        <v>106.5</v>
      </c>
      <c r="S2139">
        <v>93.4</v>
      </c>
      <c r="T2139">
        <v>83.8</v>
      </c>
      <c r="U2139">
        <v>84.1</v>
      </c>
      <c r="V2139">
        <v>3481017.25</v>
      </c>
      <c r="W2139">
        <v>3554700.25</v>
      </c>
      <c r="X2139">
        <v>2892691.25</v>
      </c>
      <c r="Y2139">
        <v>3006015.25</v>
      </c>
      <c r="Z2139">
        <v>3189198</v>
      </c>
      <c r="AA2139">
        <v>2797053.25</v>
      </c>
      <c r="AB2139">
        <v>2506853</v>
      </c>
      <c r="AC2139">
        <v>2517958.5</v>
      </c>
    </row>
    <row r="2140" spans="1:30">
      <c r="A2140" t="s">
        <v>43</v>
      </c>
      <c r="B2140" t="s">
        <v>23839</v>
      </c>
      <c r="E2140" s="1">
        <v>2.38481E-5</v>
      </c>
      <c r="F2140">
        <v>0</v>
      </c>
      <c r="G2140">
        <v>1</v>
      </c>
      <c r="H2140">
        <v>1</v>
      </c>
      <c r="I2140">
        <v>6</v>
      </c>
      <c r="J2140" t="s">
        <v>3034</v>
      </c>
      <c r="K2140" t="s">
        <v>23838</v>
      </c>
      <c r="L2140">
        <v>0</v>
      </c>
      <c r="M2140">
        <v>1515.86285</v>
      </c>
      <c r="R2140">
        <v>131.4</v>
      </c>
      <c r="S2140">
        <v>180.4</v>
      </c>
      <c r="T2140">
        <v>238</v>
      </c>
      <c r="U2140">
        <v>250.1</v>
      </c>
      <c r="Z2140">
        <v>101487.875</v>
      </c>
      <c r="AA2140">
        <v>139316.34375</v>
      </c>
      <c r="AB2140">
        <v>183747.25</v>
      </c>
      <c r="AC2140">
        <v>193143.765625</v>
      </c>
    </row>
    <row r="2141" spans="1:30">
      <c r="A2141" t="s">
        <v>43</v>
      </c>
      <c r="B2141" t="s">
        <v>23837</v>
      </c>
      <c r="C2141" t="s">
        <v>5832</v>
      </c>
      <c r="E2141" s="1">
        <v>3.4404799999999998E-6</v>
      </c>
      <c r="F2141">
        <v>0</v>
      </c>
      <c r="G2141">
        <v>1</v>
      </c>
      <c r="H2141">
        <v>1</v>
      </c>
      <c r="I2141">
        <v>40</v>
      </c>
      <c r="J2141" t="s">
        <v>418</v>
      </c>
      <c r="K2141" t="s">
        <v>23836</v>
      </c>
      <c r="L2141">
        <v>0</v>
      </c>
      <c r="M2141">
        <v>1467.70741</v>
      </c>
      <c r="N2141">
        <v>123.4</v>
      </c>
      <c r="O2141">
        <v>113.7</v>
      </c>
      <c r="P2141">
        <v>89.5</v>
      </c>
      <c r="Q2141">
        <v>88.3</v>
      </c>
      <c r="R2141">
        <v>104.4</v>
      </c>
      <c r="S2141">
        <v>98.1</v>
      </c>
      <c r="T2141">
        <v>91.7</v>
      </c>
      <c r="U2141">
        <v>90.7</v>
      </c>
      <c r="V2141">
        <v>11543897.3125</v>
      </c>
      <c r="W2141">
        <v>10638623.0625</v>
      </c>
      <c r="X2141">
        <v>8374874.6875</v>
      </c>
      <c r="Y2141">
        <v>8262969.03125</v>
      </c>
      <c r="Z2141">
        <v>9763485.15625</v>
      </c>
      <c r="AA2141">
        <v>9177343.75</v>
      </c>
      <c r="AB2141">
        <v>8579326.4375</v>
      </c>
      <c r="AC2141">
        <v>8488227.109375</v>
      </c>
    </row>
    <row r="2142" spans="1:30">
      <c r="A2142" t="s">
        <v>43</v>
      </c>
      <c r="B2142" t="s">
        <v>23837</v>
      </c>
      <c r="E2142" s="1">
        <v>7.7083599999999995E-8</v>
      </c>
      <c r="F2142">
        <v>0</v>
      </c>
      <c r="G2142">
        <v>1</v>
      </c>
      <c r="H2142">
        <v>1</v>
      </c>
      <c r="I2142">
        <v>30</v>
      </c>
      <c r="J2142" t="s">
        <v>418</v>
      </c>
      <c r="K2142" t="s">
        <v>23836</v>
      </c>
      <c r="L2142">
        <v>0</v>
      </c>
      <c r="M2142">
        <v>1466.7234000000001</v>
      </c>
      <c r="N2142">
        <v>103.8</v>
      </c>
      <c r="O2142">
        <v>105.8</v>
      </c>
      <c r="P2142">
        <v>94.2</v>
      </c>
      <c r="Q2142">
        <v>102.4</v>
      </c>
      <c r="R2142">
        <v>111.9</v>
      </c>
      <c r="S2142">
        <v>116.9</v>
      </c>
      <c r="T2142">
        <v>80.400000000000006</v>
      </c>
      <c r="U2142">
        <v>84.7</v>
      </c>
      <c r="V2142">
        <v>19068137.375</v>
      </c>
      <c r="W2142">
        <v>19428307</v>
      </c>
      <c r="X2142">
        <v>17289818.875</v>
      </c>
      <c r="Y2142">
        <v>18806007</v>
      </c>
      <c r="Z2142">
        <v>20542297</v>
      </c>
      <c r="AA2142">
        <v>21464261</v>
      </c>
      <c r="AB2142">
        <v>14758428.5</v>
      </c>
      <c r="AC2142">
        <v>15545419.875</v>
      </c>
    </row>
    <row r="2143" spans="1:30">
      <c r="A2143" t="s">
        <v>43</v>
      </c>
      <c r="B2143" t="s">
        <v>12200</v>
      </c>
      <c r="C2143" t="s">
        <v>7916</v>
      </c>
      <c r="D2143" t="s">
        <v>23835</v>
      </c>
      <c r="E2143" s="1">
        <v>2.1089599999999999E-5</v>
      </c>
      <c r="F2143">
        <v>0</v>
      </c>
      <c r="G2143">
        <v>1</v>
      </c>
      <c r="H2143">
        <v>1</v>
      </c>
      <c r="I2143">
        <v>26</v>
      </c>
      <c r="J2143" t="s">
        <v>208</v>
      </c>
      <c r="K2143" t="s">
        <v>12198</v>
      </c>
      <c r="L2143">
        <v>0</v>
      </c>
      <c r="M2143">
        <v>2152.0531900000001</v>
      </c>
      <c r="N2143">
        <v>41.7</v>
      </c>
      <c r="O2143">
        <v>82.6</v>
      </c>
      <c r="P2143">
        <v>150.1</v>
      </c>
      <c r="Q2143">
        <v>105.5</v>
      </c>
      <c r="R2143">
        <v>106.6</v>
      </c>
      <c r="S2143">
        <v>113.6</v>
      </c>
      <c r="T2143">
        <v>94.3</v>
      </c>
      <c r="U2143">
        <v>105.7</v>
      </c>
      <c r="V2143">
        <v>293516.28125</v>
      </c>
      <c r="W2143">
        <v>581652.1875</v>
      </c>
      <c r="X2143">
        <v>1057839.6328125</v>
      </c>
      <c r="Y2143">
        <v>743300.59375</v>
      </c>
      <c r="Z2143">
        <v>750745.09375</v>
      </c>
      <c r="AA2143">
        <v>800414.78125</v>
      </c>
      <c r="AB2143">
        <v>664302.21875</v>
      </c>
      <c r="AC2143">
        <v>744665.125</v>
      </c>
    </row>
    <row r="2144" spans="1:30">
      <c r="A2144" t="s">
        <v>43</v>
      </c>
      <c r="B2144" t="s">
        <v>23834</v>
      </c>
      <c r="E2144" s="1">
        <v>2.8194100000000002E-15</v>
      </c>
      <c r="F2144">
        <v>0</v>
      </c>
      <c r="G2144">
        <v>1</v>
      </c>
      <c r="H2144">
        <v>1</v>
      </c>
      <c r="I2144">
        <v>124</v>
      </c>
      <c r="J2144" t="s">
        <v>652</v>
      </c>
      <c r="K2144" t="s">
        <v>23833</v>
      </c>
      <c r="L2144">
        <v>0</v>
      </c>
      <c r="M2144">
        <v>2084.0770900000002</v>
      </c>
      <c r="N2144">
        <v>154.5</v>
      </c>
      <c r="O2144">
        <v>146.6</v>
      </c>
      <c r="P2144">
        <v>116.2</v>
      </c>
      <c r="Q2144">
        <v>109.8</v>
      </c>
      <c r="R2144">
        <v>92.9</v>
      </c>
      <c r="S2144">
        <v>79.400000000000006</v>
      </c>
      <c r="T2144">
        <v>51.4</v>
      </c>
      <c r="U2144">
        <v>49.3</v>
      </c>
      <c r="V2144">
        <v>9911935.875</v>
      </c>
      <c r="W2144">
        <v>9402703.2421875</v>
      </c>
      <c r="X2144">
        <v>7451607.5625</v>
      </c>
      <c r="Y2144">
        <v>7043458.9296875</v>
      </c>
      <c r="Z2144">
        <v>5956625.2421875</v>
      </c>
      <c r="AA2144">
        <v>5093669.0625</v>
      </c>
      <c r="AB2144">
        <v>3294182.34375</v>
      </c>
      <c r="AC2144">
        <v>3159022.3203125</v>
      </c>
    </row>
    <row r="2145" spans="1:30">
      <c r="A2145" t="s">
        <v>43</v>
      </c>
      <c r="B2145" t="s">
        <v>23834</v>
      </c>
      <c r="C2145" t="s">
        <v>5844</v>
      </c>
      <c r="E2145">
        <v>9.9344899999999998E-4</v>
      </c>
      <c r="F2145">
        <v>0</v>
      </c>
      <c r="G2145">
        <v>1</v>
      </c>
      <c r="H2145">
        <v>1</v>
      </c>
      <c r="I2145">
        <v>9</v>
      </c>
      <c r="J2145" t="s">
        <v>652</v>
      </c>
      <c r="K2145" t="s">
        <v>23833</v>
      </c>
      <c r="L2145">
        <v>0</v>
      </c>
      <c r="M2145">
        <v>2085.0611100000001</v>
      </c>
      <c r="AD2145" t="s">
        <v>5246</v>
      </c>
    </row>
    <row r="2146" spans="1:30">
      <c r="A2146" t="s">
        <v>43</v>
      </c>
      <c r="B2146" t="s">
        <v>23832</v>
      </c>
      <c r="E2146">
        <v>2.1511099999999999E-3</v>
      </c>
      <c r="F2146">
        <v>0</v>
      </c>
      <c r="G2146">
        <v>1</v>
      </c>
      <c r="H2146">
        <v>1</v>
      </c>
      <c r="I2146">
        <v>32</v>
      </c>
      <c r="J2146" t="s">
        <v>652</v>
      </c>
      <c r="K2146" t="s">
        <v>23831</v>
      </c>
      <c r="L2146">
        <v>0</v>
      </c>
      <c r="M2146">
        <v>1010.54179</v>
      </c>
      <c r="N2146">
        <v>107</v>
      </c>
      <c r="O2146">
        <v>107.4</v>
      </c>
      <c r="P2146">
        <v>96.9</v>
      </c>
      <c r="Q2146">
        <v>96.3</v>
      </c>
      <c r="R2146">
        <v>99.5</v>
      </c>
      <c r="S2146">
        <v>104.6</v>
      </c>
      <c r="T2146">
        <v>93.1</v>
      </c>
      <c r="U2146">
        <v>95.3</v>
      </c>
      <c r="V2146">
        <v>28127726</v>
      </c>
      <c r="W2146">
        <v>28224520</v>
      </c>
      <c r="X2146">
        <v>25474800</v>
      </c>
      <c r="Y2146">
        <v>25308824</v>
      </c>
      <c r="Z2146">
        <v>26159698</v>
      </c>
      <c r="AA2146">
        <v>27503814</v>
      </c>
      <c r="AB2146">
        <v>24478828</v>
      </c>
      <c r="AC2146">
        <v>25050552</v>
      </c>
    </row>
    <row r="2147" spans="1:30">
      <c r="A2147" t="s">
        <v>43</v>
      </c>
      <c r="B2147" t="s">
        <v>23832</v>
      </c>
      <c r="C2147" t="s">
        <v>5541</v>
      </c>
      <c r="E2147">
        <v>2.5692499999999999E-3</v>
      </c>
      <c r="F2147">
        <v>0</v>
      </c>
      <c r="G2147">
        <v>1</v>
      </c>
      <c r="H2147">
        <v>1</v>
      </c>
      <c r="I2147">
        <v>33</v>
      </c>
      <c r="J2147" t="s">
        <v>652</v>
      </c>
      <c r="K2147" t="s">
        <v>23831</v>
      </c>
      <c r="L2147">
        <v>0</v>
      </c>
      <c r="M2147">
        <v>1011.52581</v>
      </c>
      <c r="N2147">
        <v>104.2</v>
      </c>
      <c r="O2147">
        <v>103.2</v>
      </c>
      <c r="P2147">
        <v>92.6</v>
      </c>
      <c r="Q2147">
        <v>97.8</v>
      </c>
      <c r="R2147">
        <v>109.2</v>
      </c>
      <c r="S2147">
        <v>94.3</v>
      </c>
      <c r="T2147">
        <v>97.9</v>
      </c>
      <c r="U2147">
        <v>100.8</v>
      </c>
      <c r="V2147">
        <v>1824678.875</v>
      </c>
      <c r="W2147">
        <v>1806405.8125</v>
      </c>
      <c r="X2147">
        <v>1621112.40625</v>
      </c>
      <c r="Y2147">
        <v>1712769.65625</v>
      </c>
      <c r="Z2147">
        <v>1912214.5</v>
      </c>
      <c r="AA2147">
        <v>1650918.28125</v>
      </c>
      <c r="AB2147">
        <v>1713708.75</v>
      </c>
      <c r="AC2147">
        <v>1764244.5</v>
      </c>
    </row>
    <row r="2148" spans="1:30">
      <c r="A2148" t="s">
        <v>43</v>
      </c>
      <c r="B2148" t="s">
        <v>23830</v>
      </c>
      <c r="E2148">
        <v>3.0556700000000002E-4</v>
      </c>
      <c r="F2148">
        <v>0</v>
      </c>
      <c r="G2148">
        <v>1</v>
      </c>
      <c r="H2148">
        <v>1</v>
      </c>
      <c r="I2148">
        <v>64</v>
      </c>
      <c r="J2148" t="s">
        <v>301</v>
      </c>
      <c r="K2148" t="s">
        <v>23829</v>
      </c>
      <c r="L2148">
        <v>0</v>
      </c>
      <c r="M2148">
        <v>1148.6574900000001</v>
      </c>
      <c r="N2148">
        <v>115.8</v>
      </c>
      <c r="O2148">
        <v>115.5</v>
      </c>
      <c r="P2148">
        <v>101.8</v>
      </c>
      <c r="Q2148">
        <v>102.7</v>
      </c>
      <c r="R2148">
        <v>116.9</v>
      </c>
      <c r="S2148">
        <v>95.4</v>
      </c>
      <c r="T2148">
        <v>75.7</v>
      </c>
      <c r="U2148">
        <v>76.2</v>
      </c>
      <c r="V2148">
        <v>23109369.875</v>
      </c>
      <c r="W2148">
        <v>23061312</v>
      </c>
      <c r="X2148">
        <v>20325267.125</v>
      </c>
      <c r="Y2148">
        <v>20493296.375</v>
      </c>
      <c r="Z2148">
        <v>23338296.546875</v>
      </c>
      <c r="AA2148">
        <v>19047812.8125</v>
      </c>
      <c r="AB2148">
        <v>15113466</v>
      </c>
      <c r="AC2148">
        <v>15214903.5390625</v>
      </c>
    </row>
    <row r="2149" spans="1:30">
      <c r="A2149" t="s">
        <v>43</v>
      </c>
      <c r="B2149" t="s">
        <v>23828</v>
      </c>
      <c r="E2149">
        <v>1.58324E-4</v>
      </c>
      <c r="F2149">
        <v>0</v>
      </c>
      <c r="G2149">
        <v>1</v>
      </c>
      <c r="H2149">
        <v>1</v>
      </c>
      <c r="I2149">
        <v>21</v>
      </c>
      <c r="J2149" t="s">
        <v>1861</v>
      </c>
      <c r="K2149" t="s">
        <v>23827</v>
      </c>
      <c r="L2149">
        <v>0</v>
      </c>
      <c r="M2149">
        <v>1321.67868</v>
      </c>
      <c r="N2149">
        <v>114.1</v>
      </c>
      <c r="O2149">
        <v>104.8</v>
      </c>
      <c r="P2149">
        <v>89.3</v>
      </c>
      <c r="Q2149">
        <v>89.8</v>
      </c>
      <c r="R2149">
        <v>95.8</v>
      </c>
      <c r="S2149">
        <v>88.8</v>
      </c>
      <c r="T2149">
        <v>110.3</v>
      </c>
      <c r="U2149">
        <v>107.1</v>
      </c>
      <c r="V2149">
        <v>1083827.25</v>
      </c>
      <c r="W2149">
        <v>995571.5625</v>
      </c>
      <c r="X2149">
        <v>848540.875</v>
      </c>
      <c r="Y2149">
        <v>853453.0625</v>
      </c>
      <c r="Z2149">
        <v>910050.5625</v>
      </c>
      <c r="AA2149">
        <v>843688</v>
      </c>
      <c r="AB2149">
        <v>1047694.1875</v>
      </c>
      <c r="AC2149">
        <v>1017187.8125</v>
      </c>
    </row>
    <row r="2150" spans="1:30">
      <c r="A2150" t="s">
        <v>43</v>
      </c>
      <c r="B2150" t="s">
        <v>23826</v>
      </c>
      <c r="E2150">
        <v>3.2096199999999999E-4</v>
      </c>
      <c r="F2150">
        <v>0</v>
      </c>
      <c r="G2150">
        <v>1</v>
      </c>
      <c r="H2150">
        <v>1</v>
      </c>
      <c r="I2150">
        <v>7</v>
      </c>
      <c r="J2150" t="s">
        <v>2798</v>
      </c>
      <c r="K2150" t="s">
        <v>23825</v>
      </c>
      <c r="L2150">
        <v>0</v>
      </c>
      <c r="M2150">
        <v>2133.06513</v>
      </c>
      <c r="N2150">
        <v>173.7</v>
      </c>
      <c r="O2150">
        <v>113.7</v>
      </c>
      <c r="P2150">
        <v>75</v>
      </c>
      <c r="Q2150">
        <v>55</v>
      </c>
      <c r="R2150">
        <v>99.2</v>
      </c>
      <c r="S2150">
        <v>159.1</v>
      </c>
      <c r="T2150">
        <v>88.7</v>
      </c>
      <c r="U2150">
        <v>35.6</v>
      </c>
      <c r="V2150">
        <v>276499.4921875</v>
      </c>
      <c r="W2150">
        <v>181002.0390625</v>
      </c>
      <c r="X2150">
        <v>119379.6015625</v>
      </c>
      <c r="Y2150">
        <v>87556.3046875</v>
      </c>
      <c r="Z2150">
        <v>157836.0078125</v>
      </c>
      <c r="AA2150">
        <v>253218.015625</v>
      </c>
      <c r="AB2150">
        <v>141246.171875</v>
      </c>
      <c r="AC2150">
        <v>56715.53125</v>
      </c>
    </row>
    <row r="2151" spans="1:30">
      <c r="A2151" t="s">
        <v>43</v>
      </c>
      <c r="B2151" t="s">
        <v>23823</v>
      </c>
      <c r="C2151" t="s">
        <v>23824</v>
      </c>
      <c r="E2151" s="1">
        <v>5.1416899999999999E-5</v>
      </c>
      <c r="F2151">
        <v>0</v>
      </c>
      <c r="G2151">
        <v>1</v>
      </c>
      <c r="H2151">
        <v>1</v>
      </c>
      <c r="I2151">
        <v>5</v>
      </c>
      <c r="J2151" t="s">
        <v>1081</v>
      </c>
      <c r="K2151" t="s">
        <v>23821</v>
      </c>
      <c r="L2151">
        <v>0</v>
      </c>
      <c r="M2151">
        <v>2511.1577499999999</v>
      </c>
      <c r="N2151">
        <v>108.7</v>
      </c>
      <c r="O2151">
        <v>125</v>
      </c>
      <c r="P2151">
        <v>88.7</v>
      </c>
      <c r="Q2151">
        <v>96</v>
      </c>
      <c r="R2151">
        <v>104.3</v>
      </c>
      <c r="S2151">
        <v>97.5</v>
      </c>
      <c r="T2151">
        <v>88.9</v>
      </c>
      <c r="U2151">
        <v>90.9</v>
      </c>
      <c r="V2151">
        <v>203790.90625</v>
      </c>
      <c r="W2151">
        <v>234254.78125</v>
      </c>
      <c r="X2151">
        <v>166180.734375</v>
      </c>
      <c r="Y2151">
        <v>179973.09375</v>
      </c>
      <c r="Z2151">
        <v>195483.46875</v>
      </c>
      <c r="AA2151">
        <v>182657.890625</v>
      </c>
      <c r="AB2151">
        <v>166533.921875</v>
      </c>
      <c r="AC2151">
        <v>170394.65625</v>
      </c>
    </row>
    <row r="2152" spans="1:30">
      <c r="A2152" t="s">
        <v>43</v>
      </c>
      <c r="B2152" t="s">
        <v>23823</v>
      </c>
      <c r="C2152" t="s">
        <v>23822</v>
      </c>
      <c r="E2152">
        <v>8.4175700000000005E-4</v>
      </c>
      <c r="F2152">
        <v>0</v>
      </c>
      <c r="G2152">
        <v>1</v>
      </c>
      <c r="H2152">
        <v>1</v>
      </c>
      <c r="I2152">
        <v>2</v>
      </c>
      <c r="J2152" t="s">
        <v>1081</v>
      </c>
      <c r="K2152" t="s">
        <v>23821</v>
      </c>
      <c r="L2152">
        <v>0</v>
      </c>
      <c r="M2152">
        <v>2512.14176</v>
      </c>
      <c r="AD2152" t="s">
        <v>5276</v>
      </c>
    </row>
    <row r="2153" spans="1:30">
      <c r="A2153" t="s">
        <v>43</v>
      </c>
      <c r="B2153" t="s">
        <v>23820</v>
      </c>
      <c r="C2153" t="s">
        <v>6015</v>
      </c>
      <c r="E2153" s="1">
        <v>9.2973400000000004E-12</v>
      </c>
      <c r="F2153">
        <v>0</v>
      </c>
      <c r="G2153">
        <v>1</v>
      </c>
      <c r="H2153">
        <v>1</v>
      </c>
      <c r="I2153">
        <v>62</v>
      </c>
      <c r="J2153" t="s">
        <v>269</v>
      </c>
      <c r="K2153" t="s">
        <v>23818</v>
      </c>
      <c r="L2153">
        <v>0</v>
      </c>
      <c r="M2153">
        <v>2022.04387</v>
      </c>
      <c r="N2153">
        <v>94.2</v>
      </c>
      <c r="O2153">
        <v>100.3</v>
      </c>
      <c r="P2153">
        <v>99.3</v>
      </c>
      <c r="Q2153">
        <v>95.2</v>
      </c>
      <c r="R2153">
        <v>99.6</v>
      </c>
      <c r="S2153">
        <v>132.5</v>
      </c>
      <c r="T2153">
        <v>87.2</v>
      </c>
      <c r="U2153">
        <v>91.7</v>
      </c>
      <c r="V2153">
        <v>18853356</v>
      </c>
      <c r="W2153">
        <v>20090984</v>
      </c>
      <c r="X2153">
        <v>19892183.6171875</v>
      </c>
      <c r="Y2153">
        <v>19069385.5</v>
      </c>
      <c r="Z2153">
        <v>19945262.75</v>
      </c>
      <c r="AA2153">
        <v>26531977</v>
      </c>
      <c r="AB2153">
        <v>17453890.464843798</v>
      </c>
      <c r="AC2153">
        <v>18356422.75</v>
      </c>
    </row>
    <row r="2154" spans="1:30">
      <c r="A2154" t="s">
        <v>43</v>
      </c>
      <c r="B2154" t="s">
        <v>23820</v>
      </c>
      <c r="C2154" t="s">
        <v>23819</v>
      </c>
      <c r="E2154" s="1">
        <v>1.4024699999999999E-6</v>
      </c>
      <c r="F2154">
        <v>0</v>
      </c>
      <c r="G2154">
        <v>1</v>
      </c>
      <c r="H2154">
        <v>1</v>
      </c>
      <c r="I2154">
        <v>25</v>
      </c>
      <c r="J2154" t="s">
        <v>269</v>
      </c>
      <c r="K2154" t="s">
        <v>23818</v>
      </c>
      <c r="L2154">
        <v>0</v>
      </c>
      <c r="M2154">
        <v>2038.0387800000001</v>
      </c>
      <c r="N2154">
        <v>103.4</v>
      </c>
      <c r="O2154">
        <v>93.7</v>
      </c>
      <c r="P2154">
        <v>100.3</v>
      </c>
      <c r="Q2154">
        <v>99.5</v>
      </c>
      <c r="R2154">
        <v>86</v>
      </c>
      <c r="S2154">
        <v>130.5</v>
      </c>
      <c r="T2154">
        <v>95.2</v>
      </c>
      <c r="U2154">
        <v>91.4</v>
      </c>
      <c r="V2154">
        <v>963590.515625</v>
      </c>
      <c r="W2154">
        <v>873264.390625</v>
      </c>
      <c r="X2154">
        <v>935329.84375</v>
      </c>
      <c r="Y2154">
        <v>927319.28125</v>
      </c>
      <c r="Z2154">
        <v>801706.734375</v>
      </c>
      <c r="AA2154">
        <v>1216712</v>
      </c>
      <c r="AB2154">
        <v>887583.84375</v>
      </c>
      <c r="AC2154">
        <v>852200.046875</v>
      </c>
    </row>
    <row r="2155" spans="1:30">
      <c r="A2155" t="s">
        <v>43</v>
      </c>
      <c r="B2155" t="s">
        <v>23817</v>
      </c>
      <c r="E2155" s="1">
        <v>5.4257699999999999E-11</v>
      </c>
      <c r="F2155">
        <v>0</v>
      </c>
      <c r="G2155">
        <v>1</v>
      </c>
      <c r="H2155">
        <v>1</v>
      </c>
      <c r="I2155">
        <v>41</v>
      </c>
      <c r="J2155" t="s">
        <v>1797</v>
      </c>
      <c r="K2155" t="s">
        <v>23816</v>
      </c>
      <c r="L2155">
        <v>0</v>
      </c>
      <c r="M2155">
        <v>1660.8363199999999</v>
      </c>
      <c r="N2155">
        <v>127.8</v>
      </c>
      <c r="O2155">
        <v>128.4</v>
      </c>
      <c r="P2155">
        <v>102.4</v>
      </c>
      <c r="Q2155">
        <v>96.9</v>
      </c>
      <c r="R2155">
        <v>100.2</v>
      </c>
      <c r="S2155">
        <v>96.8</v>
      </c>
      <c r="T2155">
        <v>74.7</v>
      </c>
      <c r="U2155">
        <v>72.8</v>
      </c>
      <c r="V2155">
        <v>3794706.96875</v>
      </c>
      <c r="W2155">
        <v>3813200</v>
      </c>
      <c r="X2155">
        <v>3042712.21875</v>
      </c>
      <c r="Y2155">
        <v>2879044.9375</v>
      </c>
      <c r="Z2155">
        <v>2975284.375</v>
      </c>
      <c r="AA2155">
        <v>2876165.65625</v>
      </c>
      <c r="AB2155">
        <v>2218824.765625</v>
      </c>
      <c r="AC2155">
        <v>2163029.8125</v>
      </c>
    </row>
    <row r="2156" spans="1:30">
      <c r="A2156" t="s">
        <v>43</v>
      </c>
      <c r="B2156" t="s">
        <v>23815</v>
      </c>
      <c r="E2156" s="1">
        <v>1.15731E-12</v>
      </c>
      <c r="F2156">
        <v>0</v>
      </c>
      <c r="G2156">
        <v>1</v>
      </c>
      <c r="H2156">
        <v>1</v>
      </c>
      <c r="I2156">
        <v>26</v>
      </c>
      <c r="J2156" t="s">
        <v>948</v>
      </c>
      <c r="K2156" t="s">
        <v>23814</v>
      </c>
      <c r="L2156">
        <v>0</v>
      </c>
      <c r="M2156">
        <v>2914.4985299999998</v>
      </c>
      <c r="N2156">
        <v>111.8</v>
      </c>
      <c r="O2156">
        <v>116.1</v>
      </c>
      <c r="P2156">
        <v>80.900000000000006</v>
      </c>
      <c r="Q2156">
        <v>85.7</v>
      </c>
      <c r="R2156">
        <v>97.5</v>
      </c>
      <c r="S2156">
        <v>91.7</v>
      </c>
      <c r="T2156">
        <v>112.3</v>
      </c>
      <c r="U2156">
        <v>104.1</v>
      </c>
      <c r="V2156">
        <v>2282166</v>
      </c>
      <c r="W2156">
        <v>2370930.25</v>
      </c>
      <c r="X2156">
        <v>1651130.625</v>
      </c>
      <c r="Y2156">
        <v>1749126</v>
      </c>
      <c r="Z2156">
        <v>1990633.375</v>
      </c>
      <c r="AA2156">
        <v>1871861</v>
      </c>
      <c r="AB2156">
        <v>2293267.25</v>
      </c>
      <c r="AC2156">
        <v>2126416.25</v>
      </c>
    </row>
    <row r="2157" spans="1:30">
      <c r="A2157" t="s">
        <v>43</v>
      </c>
      <c r="B2157" t="s">
        <v>23813</v>
      </c>
      <c r="E2157">
        <v>5.6132399999999998E-4</v>
      </c>
      <c r="F2157">
        <v>0</v>
      </c>
      <c r="G2157">
        <v>1</v>
      </c>
      <c r="H2157">
        <v>1</v>
      </c>
      <c r="I2157">
        <v>106</v>
      </c>
      <c r="J2157" t="s">
        <v>224</v>
      </c>
      <c r="K2157" t="s">
        <v>23812</v>
      </c>
      <c r="L2157">
        <v>0</v>
      </c>
      <c r="M2157">
        <v>1086.56186</v>
      </c>
      <c r="N2157">
        <v>145.9</v>
      </c>
      <c r="O2157">
        <v>128.80000000000001</v>
      </c>
      <c r="P2157">
        <v>89</v>
      </c>
      <c r="Q2157">
        <v>88.9</v>
      </c>
      <c r="R2157">
        <v>104.4</v>
      </c>
      <c r="S2157">
        <v>99.4</v>
      </c>
      <c r="T2157">
        <v>68.2</v>
      </c>
      <c r="U2157">
        <v>75.400000000000006</v>
      </c>
      <c r="V2157">
        <v>2761937.75</v>
      </c>
      <c r="W2157">
        <v>2437476.265625</v>
      </c>
      <c r="X2157">
        <v>1684837.75</v>
      </c>
      <c r="Y2157">
        <v>1683100.96875</v>
      </c>
      <c r="Z2157">
        <v>1975946.6015625</v>
      </c>
      <c r="AA2157">
        <v>1881233.625</v>
      </c>
      <c r="AB2157">
        <v>1289978.125</v>
      </c>
      <c r="AC2157">
        <v>1427579.828125</v>
      </c>
    </row>
    <row r="2158" spans="1:30">
      <c r="A2158" t="s">
        <v>43</v>
      </c>
      <c r="B2158" t="s">
        <v>12200</v>
      </c>
      <c r="C2158" t="s">
        <v>5939</v>
      </c>
      <c r="E2158" s="1">
        <v>2.0832E-5</v>
      </c>
      <c r="F2158">
        <v>0</v>
      </c>
      <c r="G2158">
        <v>1</v>
      </c>
      <c r="H2158">
        <v>1</v>
      </c>
      <c r="I2158">
        <v>4</v>
      </c>
      <c r="J2158" t="s">
        <v>208</v>
      </c>
      <c r="K2158" t="s">
        <v>12198</v>
      </c>
      <c r="L2158">
        <v>0</v>
      </c>
      <c r="M2158">
        <v>2137.0422899999999</v>
      </c>
      <c r="AD2158" t="s">
        <v>5276</v>
      </c>
    </row>
    <row r="2159" spans="1:30">
      <c r="A2159" t="s">
        <v>43</v>
      </c>
      <c r="B2159" t="s">
        <v>23811</v>
      </c>
      <c r="E2159">
        <v>5.6826000000000001E-4</v>
      </c>
      <c r="F2159">
        <v>0</v>
      </c>
      <c r="G2159">
        <v>1</v>
      </c>
      <c r="H2159">
        <v>1</v>
      </c>
      <c r="I2159">
        <v>59</v>
      </c>
      <c r="J2159" t="s">
        <v>224</v>
      </c>
      <c r="K2159" t="s">
        <v>23810</v>
      </c>
      <c r="L2159">
        <v>1</v>
      </c>
      <c r="M2159">
        <v>1214.6568199999999</v>
      </c>
      <c r="N2159">
        <v>118.7</v>
      </c>
      <c r="O2159">
        <v>136</v>
      </c>
      <c r="P2159">
        <v>141.19999999999999</v>
      </c>
      <c r="Q2159">
        <v>118.8</v>
      </c>
      <c r="R2159">
        <v>135.30000000000001</v>
      </c>
      <c r="S2159">
        <v>80.900000000000006</v>
      </c>
      <c r="T2159">
        <v>32.299999999999997</v>
      </c>
      <c r="U2159">
        <v>36.799999999999997</v>
      </c>
      <c r="V2159">
        <v>1695954.3125</v>
      </c>
      <c r="W2159">
        <v>1943136.0546875</v>
      </c>
      <c r="X2159">
        <v>2017358.53125</v>
      </c>
      <c r="Y2159">
        <v>1697117.078125</v>
      </c>
      <c r="Z2159">
        <v>1933219.4375</v>
      </c>
      <c r="AA2159">
        <v>1156320.984375</v>
      </c>
      <c r="AB2159">
        <v>461993.5</v>
      </c>
      <c r="AC2159">
        <v>526563.9375</v>
      </c>
    </row>
    <row r="2160" spans="1:30">
      <c r="A2160" t="s">
        <v>43</v>
      </c>
      <c r="B2160" t="s">
        <v>12200</v>
      </c>
      <c r="E2160" s="1">
        <v>7.7317600000000002E-12</v>
      </c>
      <c r="F2160">
        <v>0</v>
      </c>
      <c r="G2160">
        <v>1</v>
      </c>
      <c r="H2160">
        <v>1</v>
      </c>
      <c r="I2160">
        <v>48</v>
      </c>
      <c r="J2160" t="s">
        <v>208</v>
      </c>
      <c r="K2160" t="s">
        <v>12198</v>
      </c>
      <c r="L2160">
        <v>0</v>
      </c>
      <c r="M2160">
        <v>2136.05827</v>
      </c>
      <c r="N2160">
        <v>91.2</v>
      </c>
      <c r="O2160">
        <v>98.4</v>
      </c>
      <c r="P2160">
        <v>99.6</v>
      </c>
      <c r="Q2160">
        <v>109.9</v>
      </c>
      <c r="R2160">
        <v>107.2</v>
      </c>
      <c r="S2160">
        <v>118.2</v>
      </c>
      <c r="T2160">
        <v>91.9</v>
      </c>
      <c r="U2160">
        <v>83.8</v>
      </c>
      <c r="V2160">
        <v>8055257.75</v>
      </c>
      <c r="W2160">
        <v>8694320.5</v>
      </c>
      <c r="X2160">
        <v>8800575.25</v>
      </c>
      <c r="Y2160">
        <v>9709402</v>
      </c>
      <c r="Z2160">
        <v>9471990.5</v>
      </c>
      <c r="AA2160">
        <v>10441762.5</v>
      </c>
      <c r="AB2160">
        <v>8121994.5</v>
      </c>
      <c r="AC2160">
        <v>7403217</v>
      </c>
    </row>
    <row r="2161" spans="1:30">
      <c r="A2161" t="s">
        <v>43</v>
      </c>
      <c r="B2161" t="s">
        <v>23809</v>
      </c>
      <c r="E2161" s="1">
        <v>4.7251900000000002E-7</v>
      </c>
      <c r="F2161">
        <v>0</v>
      </c>
      <c r="G2161">
        <v>1</v>
      </c>
      <c r="H2161">
        <v>1</v>
      </c>
      <c r="I2161">
        <v>10</v>
      </c>
      <c r="J2161" t="s">
        <v>1667</v>
      </c>
      <c r="K2161" t="s">
        <v>23808</v>
      </c>
      <c r="L2161">
        <v>0</v>
      </c>
      <c r="M2161">
        <v>1534.81854</v>
      </c>
      <c r="N2161">
        <v>114.2</v>
      </c>
      <c r="O2161">
        <v>109.9</v>
      </c>
      <c r="P2161">
        <v>104.4</v>
      </c>
      <c r="Q2161">
        <v>98</v>
      </c>
      <c r="R2161">
        <v>102.9</v>
      </c>
      <c r="S2161">
        <v>95.9</v>
      </c>
      <c r="T2161">
        <v>89.9</v>
      </c>
      <c r="U2161">
        <v>84.7</v>
      </c>
      <c r="V2161">
        <v>543257.125</v>
      </c>
      <c r="W2161">
        <v>522524.65625</v>
      </c>
      <c r="X2161">
        <v>496612.84375</v>
      </c>
      <c r="Y2161">
        <v>466213.0625</v>
      </c>
      <c r="Z2161">
        <v>489196.25</v>
      </c>
      <c r="AA2161">
        <v>456220.625</v>
      </c>
      <c r="AB2161">
        <v>427546.5</v>
      </c>
      <c r="AC2161">
        <v>402680.59375</v>
      </c>
    </row>
    <row r="2162" spans="1:30">
      <c r="A2162" t="s">
        <v>43</v>
      </c>
      <c r="B2162" t="s">
        <v>23783</v>
      </c>
      <c r="C2162" t="s">
        <v>5541</v>
      </c>
      <c r="E2162" s="1">
        <v>4.8800499999999999E-9</v>
      </c>
      <c r="F2162">
        <v>0</v>
      </c>
      <c r="G2162">
        <v>1</v>
      </c>
      <c r="H2162">
        <v>1</v>
      </c>
      <c r="I2162">
        <v>6</v>
      </c>
      <c r="J2162" t="s">
        <v>281</v>
      </c>
      <c r="K2162" t="s">
        <v>23782</v>
      </c>
      <c r="L2162">
        <v>0</v>
      </c>
      <c r="M2162">
        <v>2526.2551199999998</v>
      </c>
      <c r="AD2162" t="s">
        <v>5276</v>
      </c>
    </row>
    <row r="2163" spans="1:30">
      <c r="A2163" t="s">
        <v>43</v>
      </c>
      <c r="B2163" t="s">
        <v>23807</v>
      </c>
      <c r="E2163">
        <v>1.58324E-4</v>
      </c>
      <c r="F2163">
        <v>0</v>
      </c>
      <c r="G2163">
        <v>1</v>
      </c>
      <c r="H2163">
        <v>2</v>
      </c>
      <c r="I2163">
        <v>20</v>
      </c>
      <c r="J2163" t="s">
        <v>1018</v>
      </c>
      <c r="K2163" t="s">
        <v>23806</v>
      </c>
      <c r="L2163">
        <v>0</v>
      </c>
      <c r="M2163">
        <v>1208.6231399999999</v>
      </c>
      <c r="N2163">
        <v>102</v>
      </c>
      <c r="O2163">
        <v>101.7</v>
      </c>
      <c r="P2163">
        <v>97.7</v>
      </c>
      <c r="Q2163">
        <v>100.9</v>
      </c>
      <c r="R2163">
        <v>104</v>
      </c>
      <c r="S2163">
        <v>107.9</v>
      </c>
      <c r="T2163">
        <v>92.5</v>
      </c>
      <c r="U2163">
        <v>93.3</v>
      </c>
      <c r="V2163">
        <v>5068953</v>
      </c>
      <c r="W2163">
        <v>5057960</v>
      </c>
      <c r="X2163">
        <v>4858713</v>
      </c>
      <c r="Y2163">
        <v>5018503.5</v>
      </c>
      <c r="Z2163">
        <v>5171175</v>
      </c>
      <c r="AA2163">
        <v>5362513.5</v>
      </c>
      <c r="AB2163">
        <v>4599942.5</v>
      </c>
      <c r="AC2163">
        <v>4636950</v>
      </c>
    </row>
    <row r="2164" spans="1:30">
      <c r="A2164" t="s">
        <v>43</v>
      </c>
      <c r="B2164" t="s">
        <v>23805</v>
      </c>
      <c r="E2164" s="1">
        <v>6.6003899999999997E-6</v>
      </c>
      <c r="F2164">
        <v>0</v>
      </c>
      <c r="G2164">
        <v>1</v>
      </c>
      <c r="H2164">
        <v>1</v>
      </c>
      <c r="I2164">
        <v>6</v>
      </c>
      <c r="J2164" t="s">
        <v>3309</v>
      </c>
      <c r="K2164" t="s">
        <v>23804</v>
      </c>
      <c r="L2164">
        <v>0</v>
      </c>
      <c r="M2164">
        <v>1696.952</v>
      </c>
      <c r="N2164">
        <v>128.30000000000001</v>
      </c>
      <c r="O2164">
        <v>157.69999999999999</v>
      </c>
      <c r="P2164">
        <v>94.8</v>
      </c>
      <c r="Q2164">
        <v>106.4</v>
      </c>
      <c r="R2164">
        <v>103.2</v>
      </c>
      <c r="S2164">
        <v>85</v>
      </c>
      <c r="T2164">
        <v>39.9</v>
      </c>
      <c r="U2164">
        <v>84.7</v>
      </c>
      <c r="V2164">
        <v>179402.359375</v>
      </c>
      <c r="W2164">
        <v>220470.046875</v>
      </c>
      <c r="X2164">
        <v>132492.609375</v>
      </c>
      <c r="Y2164">
        <v>148794.1875</v>
      </c>
      <c r="Z2164">
        <v>144298.0625</v>
      </c>
      <c r="AA2164">
        <v>118773.0234375</v>
      </c>
      <c r="AB2164">
        <v>55820.9921875</v>
      </c>
      <c r="AC2164">
        <v>118419.4921875</v>
      </c>
    </row>
    <row r="2165" spans="1:30">
      <c r="A2165" t="s">
        <v>43</v>
      </c>
      <c r="B2165" t="s">
        <v>23803</v>
      </c>
      <c r="E2165" s="1">
        <v>7.5265000000000005E-5</v>
      </c>
      <c r="F2165">
        <v>0</v>
      </c>
      <c r="G2165">
        <v>1</v>
      </c>
      <c r="H2165">
        <v>1</v>
      </c>
      <c r="I2165">
        <v>8</v>
      </c>
      <c r="J2165" t="s">
        <v>1927</v>
      </c>
      <c r="K2165" t="s">
        <v>23802</v>
      </c>
      <c r="L2165">
        <v>0</v>
      </c>
      <c r="M2165">
        <v>1366.7616800000001</v>
      </c>
      <c r="N2165">
        <v>112.5</v>
      </c>
      <c r="O2165">
        <v>99.8</v>
      </c>
      <c r="P2165">
        <v>94</v>
      </c>
      <c r="Q2165">
        <v>95</v>
      </c>
      <c r="R2165">
        <v>86.6</v>
      </c>
      <c r="S2165">
        <v>84.8</v>
      </c>
      <c r="T2165">
        <v>119.5</v>
      </c>
      <c r="U2165">
        <v>107.7</v>
      </c>
      <c r="V2165">
        <v>910847.8125</v>
      </c>
      <c r="W2165">
        <v>807820.1875</v>
      </c>
      <c r="X2165">
        <v>760881.375</v>
      </c>
      <c r="Y2165">
        <v>769022.3125</v>
      </c>
      <c r="Z2165">
        <v>700686.3125</v>
      </c>
      <c r="AA2165">
        <v>686343.6875</v>
      </c>
      <c r="AB2165">
        <v>966952.3125</v>
      </c>
      <c r="AC2165">
        <v>871813.6875</v>
      </c>
    </row>
    <row r="2166" spans="1:30">
      <c r="A2166" t="s">
        <v>43</v>
      </c>
      <c r="B2166" t="s">
        <v>23801</v>
      </c>
      <c r="E2166" s="1">
        <v>4.1022700000000001E-7</v>
      </c>
      <c r="F2166">
        <v>0</v>
      </c>
      <c r="G2166">
        <v>1</v>
      </c>
      <c r="H2166">
        <v>1</v>
      </c>
      <c r="I2166">
        <v>22</v>
      </c>
      <c r="J2166" t="s">
        <v>2510</v>
      </c>
      <c r="K2166" t="s">
        <v>23800</v>
      </c>
      <c r="L2166">
        <v>0</v>
      </c>
      <c r="M2166">
        <v>1791.9315999999999</v>
      </c>
      <c r="N2166">
        <v>96.5</v>
      </c>
      <c r="O2166">
        <v>92.5</v>
      </c>
      <c r="P2166">
        <v>81.599999999999994</v>
      </c>
      <c r="Q2166">
        <v>98.4</v>
      </c>
      <c r="R2166">
        <v>90.9</v>
      </c>
      <c r="S2166">
        <v>124.4</v>
      </c>
      <c r="T2166">
        <v>116</v>
      </c>
      <c r="U2166">
        <v>99.8</v>
      </c>
      <c r="V2166">
        <v>71960.4921875</v>
      </c>
      <c r="W2166">
        <v>68986.609375</v>
      </c>
      <c r="X2166">
        <v>60876.671875</v>
      </c>
      <c r="Y2166">
        <v>73430.875</v>
      </c>
      <c r="Z2166">
        <v>67811.8046875</v>
      </c>
      <c r="AA2166">
        <v>92814.71875</v>
      </c>
      <c r="AB2166">
        <v>86510.75</v>
      </c>
      <c r="AC2166">
        <v>74471.328125</v>
      </c>
    </row>
    <row r="2167" spans="1:30">
      <c r="A2167" t="s">
        <v>43</v>
      </c>
      <c r="B2167" t="s">
        <v>23799</v>
      </c>
      <c r="E2167" s="1">
        <v>2.4124300000000001E-8</v>
      </c>
      <c r="F2167">
        <v>0</v>
      </c>
      <c r="G2167">
        <v>1</v>
      </c>
      <c r="H2167">
        <v>1</v>
      </c>
      <c r="I2167">
        <v>26</v>
      </c>
      <c r="J2167" t="s">
        <v>2510</v>
      </c>
      <c r="K2167" t="s">
        <v>23798</v>
      </c>
      <c r="L2167">
        <v>1</v>
      </c>
      <c r="M2167">
        <v>2265.1437799999999</v>
      </c>
      <c r="N2167">
        <v>96.7</v>
      </c>
      <c r="O2167">
        <v>89.7</v>
      </c>
      <c r="P2167">
        <v>87.3</v>
      </c>
      <c r="Q2167">
        <v>99.1</v>
      </c>
      <c r="R2167">
        <v>123.2</v>
      </c>
      <c r="S2167">
        <v>116.3</v>
      </c>
      <c r="T2167">
        <v>97.2</v>
      </c>
      <c r="U2167">
        <v>90.4</v>
      </c>
      <c r="V2167">
        <v>1153389.5</v>
      </c>
      <c r="W2167">
        <v>1070174</v>
      </c>
      <c r="X2167">
        <v>1041147.125</v>
      </c>
      <c r="Y2167">
        <v>1182158.875</v>
      </c>
      <c r="Z2167">
        <v>1469729.625</v>
      </c>
      <c r="AA2167">
        <v>1387110.125</v>
      </c>
      <c r="AB2167">
        <v>1158881.375</v>
      </c>
      <c r="AC2167">
        <v>1078160.625</v>
      </c>
    </row>
    <row r="2168" spans="1:30">
      <c r="A2168" t="s">
        <v>43</v>
      </c>
      <c r="B2168" t="s">
        <v>23797</v>
      </c>
      <c r="E2168" s="1">
        <v>5.8860999999999998E-5</v>
      </c>
      <c r="F2168">
        <v>0</v>
      </c>
      <c r="G2168">
        <v>1</v>
      </c>
      <c r="H2168">
        <v>1</v>
      </c>
      <c r="I2168">
        <v>13</v>
      </c>
      <c r="J2168" t="s">
        <v>1960</v>
      </c>
      <c r="K2168" t="s">
        <v>23796</v>
      </c>
      <c r="L2168">
        <v>0</v>
      </c>
      <c r="M2168">
        <v>1358.7929799999999</v>
      </c>
      <c r="N2168">
        <v>107.3</v>
      </c>
      <c r="O2168">
        <v>110.4</v>
      </c>
      <c r="P2168">
        <v>88.3</v>
      </c>
      <c r="Q2168">
        <v>89.3</v>
      </c>
      <c r="R2168">
        <v>103.4</v>
      </c>
      <c r="S2168">
        <v>123.9</v>
      </c>
      <c r="T2168">
        <v>96.7</v>
      </c>
      <c r="U2168">
        <v>80.599999999999994</v>
      </c>
      <c r="V2168">
        <v>780167.5</v>
      </c>
      <c r="W2168">
        <v>803100.5</v>
      </c>
      <c r="X2168">
        <v>641802.5</v>
      </c>
      <c r="Y2168">
        <v>649712.875</v>
      </c>
      <c r="Z2168">
        <v>752311.5</v>
      </c>
      <c r="AA2168">
        <v>901070.6875</v>
      </c>
      <c r="AB2168">
        <v>703535.125</v>
      </c>
      <c r="AC2168">
        <v>586142.4375</v>
      </c>
    </row>
    <row r="2169" spans="1:30">
      <c r="A2169" t="s">
        <v>43</v>
      </c>
      <c r="B2169" t="s">
        <v>12368</v>
      </c>
      <c r="E2169">
        <v>5.6132399999999998E-4</v>
      </c>
      <c r="F2169">
        <v>0</v>
      </c>
      <c r="G2169">
        <v>1</v>
      </c>
      <c r="H2169">
        <v>1</v>
      </c>
      <c r="I2169">
        <v>5</v>
      </c>
      <c r="J2169" t="s">
        <v>2804</v>
      </c>
      <c r="K2169" t="s">
        <v>12367</v>
      </c>
      <c r="L2169">
        <v>0</v>
      </c>
      <c r="M2169">
        <v>1466.7889600000001</v>
      </c>
      <c r="N2169">
        <v>127.2</v>
      </c>
      <c r="O2169">
        <v>121</v>
      </c>
      <c r="P2169">
        <v>94.2</v>
      </c>
      <c r="Q2169">
        <v>100.2</v>
      </c>
      <c r="R2169">
        <v>107.3</v>
      </c>
      <c r="S2169">
        <v>90.6</v>
      </c>
      <c r="T2169">
        <v>78.5</v>
      </c>
      <c r="U2169">
        <v>80.900000000000006</v>
      </c>
      <c r="V2169">
        <v>180728.671875</v>
      </c>
      <c r="W2169">
        <v>171914.625</v>
      </c>
      <c r="X2169">
        <v>133825.46875</v>
      </c>
      <c r="Y2169">
        <v>142337.90625</v>
      </c>
      <c r="Z2169">
        <v>152336.390625</v>
      </c>
      <c r="AA2169">
        <v>128708.3359375</v>
      </c>
      <c r="AB2169">
        <v>111523.0546875</v>
      </c>
      <c r="AC2169">
        <v>114921.6875</v>
      </c>
    </row>
    <row r="2170" spans="1:30">
      <c r="A2170" t="s">
        <v>43</v>
      </c>
      <c r="B2170" t="s">
        <v>23795</v>
      </c>
      <c r="E2170">
        <v>7.3542699999999998E-4</v>
      </c>
      <c r="F2170">
        <v>0</v>
      </c>
      <c r="G2170">
        <v>1</v>
      </c>
      <c r="H2170">
        <v>1</v>
      </c>
      <c r="I2170">
        <v>16</v>
      </c>
      <c r="J2170" t="s">
        <v>3643</v>
      </c>
      <c r="K2170" t="s">
        <v>23794</v>
      </c>
      <c r="L2170">
        <v>0</v>
      </c>
      <c r="M2170">
        <v>1134.56773</v>
      </c>
      <c r="N2170">
        <v>110.8</v>
      </c>
      <c r="O2170">
        <v>105.8</v>
      </c>
      <c r="P2170">
        <v>84.9</v>
      </c>
      <c r="Q2170">
        <v>83.3</v>
      </c>
      <c r="R2170">
        <v>107.2</v>
      </c>
      <c r="S2170">
        <v>112.2</v>
      </c>
      <c r="T2170">
        <v>102.4</v>
      </c>
      <c r="U2170">
        <v>93.3</v>
      </c>
      <c r="V2170">
        <v>6422566.5</v>
      </c>
      <c r="W2170">
        <v>6131657</v>
      </c>
      <c r="X2170">
        <v>4919273</v>
      </c>
      <c r="Y2170">
        <v>4825175.5</v>
      </c>
      <c r="Z2170">
        <v>6213134.5</v>
      </c>
      <c r="AA2170">
        <v>6504397</v>
      </c>
      <c r="AB2170">
        <v>5934336</v>
      </c>
      <c r="AC2170">
        <v>5407100</v>
      </c>
    </row>
    <row r="2171" spans="1:30">
      <c r="A2171" t="s">
        <v>43</v>
      </c>
      <c r="B2171" t="s">
        <v>23793</v>
      </c>
      <c r="E2171">
        <v>2.94507E-4</v>
      </c>
      <c r="F2171">
        <v>0</v>
      </c>
      <c r="G2171">
        <v>1</v>
      </c>
      <c r="H2171">
        <v>2</v>
      </c>
      <c r="I2171">
        <v>6</v>
      </c>
      <c r="J2171" t="s">
        <v>2540</v>
      </c>
      <c r="K2171" t="s">
        <v>23792</v>
      </c>
      <c r="L2171">
        <v>0</v>
      </c>
      <c r="M2171">
        <v>1331.6664000000001</v>
      </c>
      <c r="N2171">
        <v>101.9</v>
      </c>
      <c r="O2171">
        <v>141</v>
      </c>
      <c r="P2171">
        <v>93</v>
      </c>
      <c r="Q2171">
        <v>163.4</v>
      </c>
      <c r="R2171">
        <v>119.1</v>
      </c>
      <c r="S2171">
        <v>88.3</v>
      </c>
      <c r="U2171">
        <v>93.2</v>
      </c>
      <c r="V2171">
        <v>419565.46875</v>
      </c>
      <c r="W2171">
        <v>580788.4296875</v>
      </c>
      <c r="X2171">
        <v>383255.09375</v>
      </c>
      <c r="Y2171">
        <v>672991.34375</v>
      </c>
      <c r="Z2171">
        <v>490606.4375</v>
      </c>
      <c r="AA2171">
        <v>363804.125</v>
      </c>
      <c r="AC2171">
        <v>384081.5</v>
      </c>
    </row>
    <row r="2172" spans="1:30">
      <c r="A2172" t="s">
        <v>43</v>
      </c>
      <c r="B2172" t="s">
        <v>23791</v>
      </c>
      <c r="E2172" s="1">
        <v>6.0142600000000003E-9</v>
      </c>
      <c r="F2172">
        <v>0</v>
      </c>
      <c r="G2172">
        <v>1</v>
      </c>
      <c r="H2172">
        <v>1</v>
      </c>
      <c r="I2172">
        <v>33</v>
      </c>
      <c r="J2172" t="s">
        <v>424</v>
      </c>
      <c r="K2172" t="s">
        <v>23790</v>
      </c>
      <c r="L2172">
        <v>0</v>
      </c>
      <c r="M2172">
        <v>1788.93128</v>
      </c>
      <c r="N2172">
        <v>102.1</v>
      </c>
      <c r="O2172">
        <v>106.6</v>
      </c>
      <c r="P2172">
        <v>97.2</v>
      </c>
      <c r="Q2172">
        <v>81.7</v>
      </c>
      <c r="R2172">
        <v>94.2</v>
      </c>
      <c r="S2172">
        <v>96.4</v>
      </c>
      <c r="T2172">
        <v>114.6</v>
      </c>
      <c r="U2172">
        <v>107.3</v>
      </c>
      <c r="V2172">
        <v>2466915.8125</v>
      </c>
      <c r="W2172">
        <v>2576418.5625</v>
      </c>
      <c r="X2172">
        <v>2349263.1875</v>
      </c>
      <c r="Y2172">
        <v>1974774.9375</v>
      </c>
      <c r="Z2172">
        <v>2277150.6875</v>
      </c>
      <c r="AA2172">
        <v>2330324.1875</v>
      </c>
      <c r="AB2172">
        <v>2770741.0625</v>
      </c>
      <c r="AC2172">
        <v>2593152.75</v>
      </c>
    </row>
    <row r="2173" spans="1:30">
      <c r="A2173" t="s">
        <v>43</v>
      </c>
      <c r="B2173" t="s">
        <v>23791</v>
      </c>
      <c r="C2173" t="s">
        <v>5398</v>
      </c>
      <c r="E2173" s="1">
        <v>1.99391E-8</v>
      </c>
      <c r="F2173">
        <v>0</v>
      </c>
      <c r="G2173">
        <v>1</v>
      </c>
      <c r="H2173">
        <v>1</v>
      </c>
      <c r="I2173">
        <v>54</v>
      </c>
      <c r="J2173" t="s">
        <v>424</v>
      </c>
      <c r="K2173" t="s">
        <v>23790</v>
      </c>
      <c r="L2173">
        <v>0</v>
      </c>
      <c r="M2173">
        <v>1789.9152999999999</v>
      </c>
      <c r="N2173">
        <v>83.4</v>
      </c>
      <c r="O2173">
        <v>83.4</v>
      </c>
      <c r="P2173">
        <v>109.7</v>
      </c>
      <c r="Q2173">
        <v>107.2</v>
      </c>
      <c r="R2173">
        <v>138.30000000000001</v>
      </c>
      <c r="S2173">
        <v>131.80000000000001</v>
      </c>
      <c r="T2173">
        <v>79.5</v>
      </c>
      <c r="U2173">
        <v>66.7</v>
      </c>
      <c r="V2173">
        <v>209760.65625</v>
      </c>
      <c r="W2173">
        <v>209755.9609375</v>
      </c>
      <c r="X2173">
        <v>276041.3125</v>
      </c>
      <c r="Y2173">
        <v>269691.9609375</v>
      </c>
      <c r="Z2173">
        <v>348020.4453125</v>
      </c>
      <c r="AA2173">
        <v>331596.40625</v>
      </c>
      <c r="AB2173">
        <v>199928.765625</v>
      </c>
      <c r="AC2173">
        <v>167868.265625</v>
      </c>
    </row>
    <row r="2174" spans="1:30">
      <c r="A2174" t="s">
        <v>43</v>
      </c>
      <c r="B2174" t="s">
        <v>23789</v>
      </c>
      <c r="C2174" t="s">
        <v>5518</v>
      </c>
      <c r="E2174" s="1">
        <v>2.3993700000000002E-13</v>
      </c>
      <c r="F2174">
        <v>0</v>
      </c>
      <c r="G2174">
        <v>1</v>
      </c>
      <c r="H2174">
        <v>1</v>
      </c>
      <c r="I2174">
        <v>13</v>
      </c>
      <c r="J2174" t="s">
        <v>351</v>
      </c>
      <c r="K2174" t="s">
        <v>23788</v>
      </c>
      <c r="L2174">
        <v>0</v>
      </c>
      <c r="M2174">
        <v>2138.1128100000001</v>
      </c>
      <c r="N2174">
        <v>122.3</v>
      </c>
      <c r="O2174">
        <v>113.5</v>
      </c>
      <c r="P2174">
        <v>87</v>
      </c>
      <c r="Q2174">
        <v>88.2</v>
      </c>
      <c r="R2174">
        <v>101.2</v>
      </c>
      <c r="S2174">
        <v>96</v>
      </c>
      <c r="T2174">
        <v>94.1</v>
      </c>
      <c r="U2174">
        <v>97.7</v>
      </c>
      <c r="V2174">
        <v>1488320.625</v>
      </c>
      <c r="W2174">
        <v>1380927.875</v>
      </c>
      <c r="X2174">
        <v>1058973.125</v>
      </c>
      <c r="Y2174">
        <v>1073264.25</v>
      </c>
      <c r="Z2174">
        <v>1232154.5</v>
      </c>
      <c r="AA2174">
        <v>1168290.25</v>
      </c>
      <c r="AB2174">
        <v>1145187.375</v>
      </c>
      <c r="AC2174">
        <v>1188515.625</v>
      </c>
    </row>
    <row r="2175" spans="1:30">
      <c r="A2175" t="s">
        <v>43</v>
      </c>
      <c r="B2175" t="s">
        <v>23787</v>
      </c>
      <c r="E2175">
        <v>1.16439E-4</v>
      </c>
      <c r="F2175">
        <v>0</v>
      </c>
      <c r="G2175">
        <v>1</v>
      </c>
      <c r="H2175">
        <v>1</v>
      </c>
      <c r="I2175">
        <v>1</v>
      </c>
      <c r="J2175" t="s">
        <v>351</v>
      </c>
      <c r="K2175" t="s">
        <v>23786</v>
      </c>
      <c r="L2175">
        <v>1</v>
      </c>
      <c r="M2175">
        <v>2293.22991</v>
      </c>
      <c r="O2175">
        <v>15.1</v>
      </c>
      <c r="P2175">
        <v>767.1</v>
      </c>
      <c r="U2175">
        <v>17.899999999999999</v>
      </c>
      <c r="W2175">
        <v>39936.484375</v>
      </c>
      <c r="X2175">
        <v>2031474.375</v>
      </c>
      <c r="AC2175">
        <v>47291.171875</v>
      </c>
    </row>
    <row r="2176" spans="1:30">
      <c r="A2176" t="s">
        <v>43</v>
      </c>
      <c r="B2176" t="s">
        <v>23787</v>
      </c>
      <c r="C2176" t="s">
        <v>12172</v>
      </c>
      <c r="E2176" s="1">
        <v>8.0408099999999999E-11</v>
      </c>
      <c r="F2176">
        <v>0</v>
      </c>
      <c r="G2176">
        <v>1</v>
      </c>
      <c r="H2176">
        <v>1</v>
      </c>
      <c r="I2176">
        <v>44</v>
      </c>
      <c r="J2176" t="s">
        <v>351</v>
      </c>
      <c r="K2176" t="s">
        <v>23786</v>
      </c>
      <c r="L2176">
        <v>1</v>
      </c>
      <c r="M2176">
        <v>2294.2139200000001</v>
      </c>
      <c r="N2176">
        <v>137.4</v>
      </c>
      <c r="O2176">
        <v>131.9</v>
      </c>
      <c r="P2176">
        <v>46.2</v>
      </c>
      <c r="Q2176">
        <v>120.7</v>
      </c>
      <c r="R2176">
        <v>101.6</v>
      </c>
      <c r="S2176">
        <v>101.1</v>
      </c>
      <c r="T2176">
        <v>82.4</v>
      </c>
      <c r="U2176">
        <v>78.7</v>
      </c>
      <c r="V2176">
        <v>4439676.875</v>
      </c>
      <c r="W2176">
        <v>4261200.125</v>
      </c>
      <c r="X2176">
        <v>1492044.453125</v>
      </c>
      <c r="Y2176">
        <v>3898630.3046875</v>
      </c>
      <c r="Z2176">
        <v>3281472.5546875</v>
      </c>
      <c r="AA2176">
        <v>3264637.3046875</v>
      </c>
      <c r="AB2176">
        <v>2661411.7421875</v>
      </c>
      <c r="AC2176">
        <v>2542324.734375</v>
      </c>
    </row>
    <row r="2177" spans="1:30">
      <c r="A2177" t="s">
        <v>43</v>
      </c>
      <c r="B2177" t="s">
        <v>23785</v>
      </c>
      <c r="C2177" t="s">
        <v>7555</v>
      </c>
      <c r="E2177">
        <v>1.56408E-3</v>
      </c>
      <c r="F2177">
        <v>0</v>
      </c>
      <c r="G2177">
        <v>1</v>
      </c>
      <c r="H2177">
        <v>1</v>
      </c>
      <c r="I2177">
        <v>10</v>
      </c>
      <c r="J2177" t="s">
        <v>1548</v>
      </c>
      <c r="K2177" t="s">
        <v>23784</v>
      </c>
      <c r="L2177">
        <v>0</v>
      </c>
      <c r="M2177">
        <v>1409.71335</v>
      </c>
      <c r="N2177">
        <v>148.19999999999999</v>
      </c>
      <c r="O2177">
        <v>150.5</v>
      </c>
      <c r="P2177">
        <v>131.1</v>
      </c>
      <c r="Q2177">
        <v>131.9</v>
      </c>
      <c r="R2177">
        <v>91.6</v>
      </c>
      <c r="S2177">
        <v>86.3</v>
      </c>
      <c r="U2177">
        <v>60.4</v>
      </c>
      <c r="V2177">
        <v>642858.75</v>
      </c>
      <c r="W2177">
        <v>652929.375</v>
      </c>
      <c r="X2177">
        <v>569035.4375</v>
      </c>
      <c r="Y2177">
        <v>572216.1875</v>
      </c>
      <c r="Z2177">
        <v>397670.6875</v>
      </c>
      <c r="AA2177">
        <v>374480.96875</v>
      </c>
      <c r="AC2177">
        <v>262125.109375</v>
      </c>
    </row>
    <row r="2178" spans="1:30">
      <c r="A2178" t="s">
        <v>43</v>
      </c>
      <c r="B2178" t="s">
        <v>23783</v>
      </c>
      <c r="E2178" s="1">
        <v>1.04891E-12</v>
      </c>
      <c r="F2178">
        <v>0</v>
      </c>
      <c r="G2178">
        <v>1</v>
      </c>
      <c r="H2178">
        <v>1</v>
      </c>
      <c r="I2178">
        <v>49</v>
      </c>
      <c r="J2178" t="s">
        <v>281</v>
      </c>
      <c r="K2178" t="s">
        <v>23782</v>
      </c>
      <c r="L2178">
        <v>0</v>
      </c>
      <c r="M2178">
        <v>2525.2710999999999</v>
      </c>
      <c r="N2178">
        <v>101.1</v>
      </c>
      <c r="O2178">
        <v>108.1</v>
      </c>
      <c r="P2178">
        <v>108.3</v>
      </c>
      <c r="Q2178">
        <v>90.3</v>
      </c>
      <c r="R2178">
        <v>107.5</v>
      </c>
      <c r="S2178">
        <v>118.5</v>
      </c>
      <c r="T2178">
        <v>88.9</v>
      </c>
      <c r="U2178">
        <v>77.400000000000006</v>
      </c>
      <c r="V2178">
        <v>3022417.4609375</v>
      </c>
      <c r="W2178">
        <v>3232165.3984375</v>
      </c>
      <c r="X2178">
        <v>3237931.2265625</v>
      </c>
      <c r="Y2178">
        <v>2701370.25</v>
      </c>
      <c r="Z2178">
        <v>3215913.9921875</v>
      </c>
      <c r="AA2178">
        <v>3542841.953125</v>
      </c>
      <c r="AB2178">
        <v>2658389.53125</v>
      </c>
      <c r="AC2178">
        <v>2314868.3125</v>
      </c>
    </row>
    <row r="2179" spans="1:30">
      <c r="A2179" t="s">
        <v>43</v>
      </c>
      <c r="B2179" t="s">
        <v>23781</v>
      </c>
      <c r="E2179" s="1">
        <v>3.0053400000000001E-6</v>
      </c>
      <c r="F2179">
        <v>0</v>
      </c>
      <c r="G2179">
        <v>1</v>
      </c>
      <c r="H2179">
        <v>1</v>
      </c>
      <c r="I2179">
        <v>43</v>
      </c>
      <c r="J2179" t="s">
        <v>1070</v>
      </c>
      <c r="K2179" t="s">
        <v>23780</v>
      </c>
      <c r="L2179">
        <v>0</v>
      </c>
      <c r="M2179">
        <v>1193.60484</v>
      </c>
      <c r="N2179">
        <v>109.5</v>
      </c>
      <c r="O2179">
        <v>108.6</v>
      </c>
      <c r="P2179">
        <v>96.1</v>
      </c>
      <c r="Q2179">
        <v>99.9</v>
      </c>
      <c r="R2179">
        <v>102.4</v>
      </c>
      <c r="S2179">
        <v>104</v>
      </c>
      <c r="T2179">
        <v>88</v>
      </c>
      <c r="U2179">
        <v>91.5</v>
      </c>
      <c r="V2179">
        <v>8515883.625</v>
      </c>
      <c r="W2179">
        <v>8446930</v>
      </c>
      <c r="X2179">
        <v>7476493.75</v>
      </c>
      <c r="Y2179">
        <v>7774818.25</v>
      </c>
      <c r="Z2179">
        <v>7961771.75</v>
      </c>
      <c r="AA2179">
        <v>8088168.875</v>
      </c>
      <c r="AB2179">
        <v>6847834.25</v>
      </c>
      <c r="AC2179">
        <v>7119117.5</v>
      </c>
    </row>
    <row r="2180" spans="1:30">
      <c r="A2180" t="s">
        <v>43</v>
      </c>
      <c r="B2180" t="s">
        <v>23755</v>
      </c>
      <c r="E2180" s="1">
        <v>3.3488800000000001E-15</v>
      </c>
      <c r="F2180">
        <v>0</v>
      </c>
      <c r="G2180">
        <v>1</v>
      </c>
      <c r="H2180">
        <v>1</v>
      </c>
      <c r="I2180">
        <v>149</v>
      </c>
      <c r="J2180" t="s">
        <v>406</v>
      </c>
      <c r="K2180" t="s">
        <v>23754</v>
      </c>
      <c r="L2180">
        <v>0</v>
      </c>
      <c r="M2180">
        <v>2570.3249300000002</v>
      </c>
      <c r="N2180">
        <v>125.4</v>
      </c>
      <c r="O2180">
        <v>127.8</v>
      </c>
      <c r="P2180">
        <v>98.3</v>
      </c>
      <c r="Q2180">
        <v>97.6</v>
      </c>
      <c r="R2180">
        <v>107</v>
      </c>
      <c r="S2180">
        <v>97.1</v>
      </c>
      <c r="T2180">
        <v>74</v>
      </c>
      <c r="U2180">
        <v>72.7</v>
      </c>
      <c r="V2180">
        <v>43122059.890625</v>
      </c>
      <c r="W2180">
        <v>43925939.425781302</v>
      </c>
      <c r="X2180">
        <v>33806784.59375</v>
      </c>
      <c r="Y2180">
        <v>33541582.660156298</v>
      </c>
      <c r="Z2180">
        <v>36797866.6171875</v>
      </c>
      <c r="AA2180">
        <v>33392428.902343798</v>
      </c>
      <c r="AB2180">
        <v>25451452.078125</v>
      </c>
      <c r="AC2180">
        <v>24976024.441406298</v>
      </c>
    </row>
    <row r="2181" spans="1:30">
      <c r="A2181" t="s">
        <v>43</v>
      </c>
      <c r="B2181" t="s">
        <v>23779</v>
      </c>
      <c r="E2181" s="1">
        <v>1.1476499999999999E-5</v>
      </c>
      <c r="F2181">
        <v>0</v>
      </c>
      <c r="G2181">
        <v>1</v>
      </c>
      <c r="H2181">
        <v>1</v>
      </c>
      <c r="I2181">
        <v>26</v>
      </c>
      <c r="J2181" t="s">
        <v>1098</v>
      </c>
      <c r="K2181" t="s">
        <v>23778</v>
      </c>
      <c r="L2181">
        <v>0</v>
      </c>
      <c r="M2181">
        <v>1125.6514</v>
      </c>
      <c r="N2181">
        <v>107.4</v>
      </c>
      <c r="O2181">
        <v>105.8</v>
      </c>
      <c r="P2181">
        <v>88.2</v>
      </c>
      <c r="Q2181">
        <v>91.4</v>
      </c>
      <c r="R2181">
        <v>96.7</v>
      </c>
      <c r="S2181">
        <v>97.8</v>
      </c>
      <c r="T2181">
        <v>106.7</v>
      </c>
      <c r="U2181">
        <v>106</v>
      </c>
      <c r="V2181">
        <v>4998158.5</v>
      </c>
      <c r="W2181">
        <v>4927351.5</v>
      </c>
      <c r="X2181">
        <v>4107792.25</v>
      </c>
      <c r="Y2181">
        <v>4255236</v>
      </c>
      <c r="Z2181">
        <v>4501581.5</v>
      </c>
      <c r="AA2181">
        <v>4554401.5</v>
      </c>
      <c r="AB2181">
        <v>4964875</v>
      </c>
      <c r="AC2181">
        <v>4932383.5</v>
      </c>
    </row>
    <row r="2182" spans="1:30">
      <c r="A2182" t="s">
        <v>43</v>
      </c>
      <c r="B2182" t="s">
        <v>23777</v>
      </c>
      <c r="E2182" s="1">
        <v>8.1780499999999999E-9</v>
      </c>
      <c r="F2182">
        <v>0</v>
      </c>
      <c r="G2182">
        <v>1</v>
      </c>
      <c r="H2182">
        <v>1</v>
      </c>
      <c r="I2182">
        <v>48</v>
      </c>
      <c r="J2182" t="s">
        <v>323</v>
      </c>
      <c r="K2182" t="s">
        <v>23776</v>
      </c>
      <c r="L2182">
        <v>0</v>
      </c>
      <c r="M2182">
        <v>1517.90499</v>
      </c>
      <c r="N2182">
        <v>114.3</v>
      </c>
      <c r="O2182">
        <v>115.7</v>
      </c>
      <c r="P2182">
        <v>100.1</v>
      </c>
      <c r="Q2182">
        <v>100.9</v>
      </c>
      <c r="R2182">
        <v>102.4</v>
      </c>
      <c r="S2182">
        <v>98.7</v>
      </c>
      <c r="T2182">
        <v>86.8</v>
      </c>
      <c r="U2182">
        <v>81</v>
      </c>
      <c r="V2182">
        <v>9299405.5625</v>
      </c>
      <c r="W2182">
        <v>9412704.5</v>
      </c>
      <c r="X2182">
        <v>8141566.6875</v>
      </c>
      <c r="Y2182">
        <v>8206707.375</v>
      </c>
      <c r="Z2182">
        <v>8331876.25</v>
      </c>
      <c r="AA2182">
        <v>8030447.6875</v>
      </c>
      <c r="AB2182">
        <v>7056323.03125</v>
      </c>
      <c r="AC2182">
        <v>6591230.09375</v>
      </c>
    </row>
    <row r="2183" spans="1:30">
      <c r="A2183" t="s">
        <v>43</v>
      </c>
      <c r="B2183" t="s">
        <v>23775</v>
      </c>
      <c r="E2183">
        <v>1.2933199999999999E-3</v>
      </c>
      <c r="F2183">
        <v>0</v>
      </c>
      <c r="G2183">
        <v>1</v>
      </c>
      <c r="H2183">
        <v>1</v>
      </c>
      <c r="I2183">
        <v>9</v>
      </c>
      <c r="J2183" t="s">
        <v>1209</v>
      </c>
      <c r="K2183" t="s">
        <v>23774</v>
      </c>
      <c r="L2183">
        <v>0</v>
      </c>
      <c r="M2183">
        <v>917.46869000000004</v>
      </c>
      <c r="N2183">
        <v>115.7</v>
      </c>
      <c r="O2183">
        <v>109.8</v>
      </c>
      <c r="P2183">
        <v>106.7</v>
      </c>
      <c r="Q2183">
        <v>103.7</v>
      </c>
      <c r="R2183">
        <v>88.9</v>
      </c>
      <c r="S2183">
        <v>94.5</v>
      </c>
      <c r="T2183">
        <v>91.3</v>
      </c>
      <c r="U2183">
        <v>89.3</v>
      </c>
      <c r="V2183">
        <v>5541173</v>
      </c>
      <c r="W2183">
        <v>5259269</v>
      </c>
      <c r="X2183">
        <v>5109829</v>
      </c>
      <c r="Y2183">
        <v>4966704</v>
      </c>
      <c r="Z2183">
        <v>4257817</v>
      </c>
      <c r="AA2183">
        <v>4527874.5</v>
      </c>
      <c r="AB2183">
        <v>4372944.5</v>
      </c>
      <c r="AC2183">
        <v>4275848</v>
      </c>
    </row>
    <row r="2184" spans="1:30">
      <c r="A2184" t="s">
        <v>43</v>
      </c>
      <c r="B2184" t="s">
        <v>8471</v>
      </c>
      <c r="C2184" t="s">
        <v>5447</v>
      </c>
      <c r="E2184" s="1">
        <v>1.2662499999999999E-5</v>
      </c>
      <c r="F2184">
        <v>0</v>
      </c>
      <c r="G2184">
        <v>1</v>
      </c>
      <c r="H2184">
        <v>1</v>
      </c>
      <c r="I2184">
        <v>13</v>
      </c>
      <c r="J2184" t="s">
        <v>3289</v>
      </c>
      <c r="K2184" t="s">
        <v>8470</v>
      </c>
      <c r="L2184">
        <v>0</v>
      </c>
      <c r="M2184">
        <v>1055.5731499999999</v>
      </c>
      <c r="N2184">
        <v>94.8</v>
      </c>
      <c r="O2184">
        <v>92.4</v>
      </c>
      <c r="P2184">
        <v>84.8</v>
      </c>
      <c r="Q2184">
        <v>87.9</v>
      </c>
      <c r="R2184">
        <v>100.9</v>
      </c>
      <c r="S2184">
        <v>102.9</v>
      </c>
      <c r="T2184">
        <v>113.6</v>
      </c>
      <c r="U2184">
        <v>122.8</v>
      </c>
      <c r="V2184">
        <v>2781146</v>
      </c>
      <c r="W2184">
        <v>2710533</v>
      </c>
      <c r="X2184">
        <v>2488492.25</v>
      </c>
      <c r="Y2184">
        <v>2578449.5</v>
      </c>
      <c r="Z2184">
        <v>2960089.25</v>
      </c>
      <c r="AA2184">
        <v>3021098</v>
      </c>
      <c r="AB2184">
        <v>3332659.5</v>
      </c>
      <c r="AC2184">
        <v>3604486.25</v>
      </c>
    </row>
    <row r="2185" spans="1:30">
      <c r="A2185" t="s">
        <v>43</v>
      </c>
      <c r="B2185" t="s">
        <v>23773</v>
      </c>
      <c r="E2185" s="1">
        <v>3.8993499999999999E-5</v>
      </c>
      <c r="F2185">
        <v>0</v>
      </c>
      <c r="G2185">
        <v>1</v>
      </c>
      <c r="H2185">
        <v>1</v>
      </c>
      <c r="I2185">
        <v>17</v>
      </c>
      <c r="J2185" t="s">
        <v>236</v>
      </c>
      <c r="K2185" t="s">
        <v>23772</v>
      </c>
      <c r="L2185">
        <v>0</v>
      </c>
      <c r="M2185">
        <v>1013.60637</v>
      </c>
      <c r="N2185">
        <v>109.9</v>
      </c>
      <c r="O2185">
        <v>123.6</v>
      </c>
      <c r="P2185">
        <v>92.2</v>
      </c>
      <c r="Q2185">
        <v>89.6</v>
      </c>
      <c r="R2185">
        <v>95</v>
      </c>
      <c r="S2185">
        <v>93.8</v>
      </c>
      <c r="T2185">
        <v>98.8</v>
      </c>
      <c r="U2185">
        <v>97.1</v>
      </c>
      <c r="V2185">
        <v>3517547</v>
      </c>
      <c r="W2185">
        <v>3955855.75</v>
      </c>
      <c r="X2185">
        <v>2951113.75</v>
      </c>
      <c r="Y2185">
        <v>2866217.5</v>
      </c>
      <c r="Z2185">
        <v>3040205.25</v>
      </c>
      <c r="AA2185">
        <v>3000863.75</v>
      </c>
      <c r="AB2185">
        <v>3163382.25</v>
      </c>
      <c r="AC2185">
        <v>3109030.75</v>
      </c>
    </row>
    <row r="2186" spans="1:30">
      <c r="A2186" t="s">
        <v>43</v>
      </c>
      <c r="B2186" t="s">
        <v>23771</v>
      </c>
      <c r="C2186" t="s">
        <v>6730</v>
      </c>
      <c r="E2186" s="1">
        <v>5.4341100000000001E-5</v>
      </c>
      <c r="F2186">
        <v>0</v>
      </c>
      <c r="G2186">
        <v>1</v>
      </c>
      <c r="H2186">
        <v>1</v>
      </c>
      <c r="I2186">
        <v>24</v>
      </c>
      <c r="J2186" t="s">
        <v>1709</v>
      </c>
      <c r="K2186" t="s">
        <v>23770</v>
      </c>
      <c r="L2186">
        <v>0</v>
      </c>
      <c r="M2186">
        <v>1459.7791199999999</v>
      </c>
      <c r="N2186">
        <v>114.3</v>
      </c>
      <c r="O2186">
        <v>123.2</v>
      </c>
      <c r="P2186">
        <v>91.1</v>
      </c>
      <c r="Q2186">
        <v>116.8</v>
      </c>
      <c r="R2186">
        <v>95.4</v>
      </c>
      <c r="S2186">
        <v>99</v>
      </c>
      <c r="T2186">
        <v>80.2</v>
      </c>
      <c r="U2186">
        <v>79.900000000000006</v>
      </c>
      <c r="V2186">
        <v>616243.75</v>
      </c>
      <c r="W2186">
        <v>664589.375</v>
      </c>
      <c r="X2186">
        <v>491329.5625</v>
      </c>
      <c r="Y2186">
        <v>630178.390625</v>
      </c>
      <c r="Z2186">
        <v>514622.71875</v>
      </c>
      <c r="AA2186">
        <v>533857.0625</v>
      </c>
      <c r="AB2186">
        <v>432587.5625</v>
      </c>
      <c r="AC2186">
        <v>431109.09375</v>
      </c>
    </row>
    <row r="2187" spans="1:30">
      <c r="A2187" t="s">
        <v>43</v>
      </c>
      <c r="B2187" t="s">
        <v>9998</v>
      </c>
      <c r="E2187" s="1">
        <v>5.6251000000000003E-14</v>
      </c>
      <c r="F2187">
        <v>0</v>
      </c>
      <c r="G2187">
        <v>1</v>
      </c>
      <c r="H2187">
        <v>1</v>
      </c>
      <c r="I2187">
        <v>28</v>
      </c>
      <c r="J2187" t="s">
        <v>1134</v>
      </c>
      <c r="K2187" t="s">
        <v>9996</v>
      </c>
      <c r="L2187">
        <v>0</v>
      </c>
      <c r="M2187">
        <v>2525.2414600000002</v>
      </c>
      <c r="N2187">
        <v>99.5</v>
      </c>
      <c r="O2187">
        <v>108.5</v>
      </c>
      <c r="P2187">
        <v>105.4</v>
      </c>
      <c r="Q2187">
        <v>101.6</v>
      </c>
      <c r="R2187">
        <v>110.3</v>
      </c>
      <c r="S2187">
        <v>91.2</v>
      </c>
      <c r="T2187">
        <v>85.2</v>
      </c>
      <c r="U2187">
        <v>98.3</v>
      </c>
      <c r="V2187">
        <v>1381380.75</v>
      </c>
      <c r="W2187">
        <v>1507685.5</v>
      </c>
      <c r="X2187">
        <v>1464177</v>
      </c>
      <c r="Y2187">
        <v>1410505.625</v>
      </c>
      <c r="Z2187">
        <v>1532473.625</v>
      </c>
      <c r="AA2187">
        <v>1266099</v>
      </c>
      <c r="AB2187">
        <v>1183768.75</v>
      </c>
      <c r="AC2187">
        <v>1365411.875</v>
      </c>
    </row>
    <row r="2188" spans="1:30">
      <c r="A2188" t="s">
        <v>43</v>
      </c>
      <c r="B2188" t="s">
        <v>23769</v>
      </c>
      <c r="E2188" s="1">
        <v>7.5965700000000004E-9</v>
      </c>
      <c r="F2188">
        <v>0</v>
      </c>
      <c r="G2188">
        <v>1</v>
      </c>
      <c r="H2188">
        <v>1</v>
      </c>
      <c r="I2188">
        <v>1</v>
      </c>
      <c r="J2188" t="s">
        <v>3111</v>
      </c>
      <c r="K2188" t="s">
        <v>23768</v>
      </c>
      <c r="L2188">
        <v>0</v>
      </c>
      <c r="M2188">
        <v>3524.80467</v>
      </c>
      <c r="AD2188" t="s">
        <v>5246</v>
      </c>
    </row>
    <row r="2189" spans="1:30">
      <c r="A2189" t="s">
        <v>43</v>
      </c>
      <c r="B2189" t="s">
        <v>23769</v>
      </c>
      <c r="C2189" t="s">
        <v>5638</v>
      </c>
      <c r="E2189" s="1">
        <v>4.7468600000000002E-5</v>
      </c>
      <c r="F2189">
        <v>0</v>
      </c>
      <c r="G2189">
        <v>1</v>
      </c>
      <c r="H2189">
        <v>1</v>
      </c>
      <c r="I2189">
        <v>3</v>
      </c>
      <c r="J2189" t="s">
        <v>3111</v>
      </c>
      <c r="K2189" t="s">
        <v>23768</v>
      </c>
      <c r="L2189">
        <v>0</v>
      </c>
      <c r="M2189">
        <v>3525.7886899999999</v>
      </c>
      <c r="AD2189" t="s">
        <v>5246</v>
      </c>
    </row>
    <row r="2190" spans="1:30">
      <c r="A2190" t="s">
        <v>43</v>
      </c>
      <c r="B2190" t="s">
        <v>23767</v>
      </c>
      <c r="E2190" s="1">
        <v>6.4498699999999998E-8</v>
      </c>
      <c r="F2190">
        <v>0</v>
      </c>
      <c r="G2190">
        <v>1</v>
      </c>
      <c r="H2190">
        <v>1</v>
      </c>
      <c r="I2190">
        <v>1</v>
      </c>
      <c r="J2190" t="s">
        <v>1436</v>
      </c>
      <c r="K2190" t="s">
        <v>23766</v>
      </c>
      <c r="L2190">
        <v>0</v>
      </c>
      <c r="M2190">
        <v>3453.7246500000001</v>
      </c>
      <c r="AD2190" t="s">
        <v>5246</v>
      </c>
    </row>
    <row r="2191" spans="1:30">
      <c r="A2191" t="s">
        <v>43</v>
      </c>
      <c r="B2191" t="s">
        <v>23767</v>
      </c>
      <c r="C2191" t="s">
        <v>9093</v>
      </c>
      <c r="E2191" s="1">
        <v>1.0775099999999999E-11</v>
      </c>
      <c r="F2191">
        <v>0</v>
      </c>
      <c r="G2191">
        <v>1</v>
      </c>
      <c r="H2191">
        <v>1</v>
      </c>
      <c r="I2191">
        <v>7</v>
      </c>
      <c r="J2191" t="s">
        <v>1436</v>
      </c>
      <c r="K2191" t="s">
        <v>23766</v>
      </c>
      <c r="L2191">
        <v>0</v>
      </c>
      <c r="M2191">
        <v>3454.7086599999998</v>
      </c>
      <c r="O2191">
        <v>800</v>
      </c>
      <c r="W2191">
        <v>174756.9375</v>
      </c>
    </row>
    <row r="2192" spans="1:30">
      <c r="A2192" t="s">
        <v>43</v>
      </c>
      <c r="B2192" t="s">
        <v>23767</v>
      </c>
      <c r="E2192" s="1">
        <v>5.2902099999999996E-6</v>
      </c>
      <c r="F2192">
        <v>0</v>
      </c>
      <c r="G2192">
        <v>1</v>
      </c>
      <c r="H2192">
        <v>1</v>
      </c>
      <c r="I2192">
        <v>1</v>
      </c>
      <c r="J2192" t="s">
        <v>1436</v>
      </c>
      <c r="K2192" t="s">
        <v>23766</v>
      </c>
      <c r="L2192">
        <v>0</v>
      </c>
      <c r="M2192">
        <v>3455.6926800000001</v>
      </c>
      <c r="AD2192" t="s">
        <v>5246</v>
      </c>
    </row>
    <row r="2193" spans="1:29">
      <c r="A2193" t="s">
        <v>43</v>
      </c>
      <c r="B2193" t="s">
        <v>14356</v>
      </c>
      <c r="E2193" s="1">
        <v>1.7350699999999999E-7</v>
      </c>
      <c r="F2193">
        <v>0</v>
      </c>
      <c r="G2193">
        <v>1</v>
      </c>
      <c r="H2193">
        <v>1</v>
      </c>
      <c r="I2193">
        <v>19</v>
      </c>
      <c r="J2193" t="s">
        <v>726</v>
      </c>
      <c r="K2193" t="s">
        <v>14355</v>
      </c>
      <c r="L2193">
        <v>0</v>
      </c>
      <c r="M2193">
        <v>1318.6637599999999</v>
      </c>
      <c r="N2193">
        <v>133.30000000000001</v>
      </c>
      <c r="O2193">
        <v>132.5</v>
      </c>
      <c r="P2193">
        <v>87.4</v>
      </c>
      <c r="Q2193">
        <v>93.1</v>
      </c>
      <c r="R2193">
        <v>85.9</v>
      </c>
      <c r="S2193">
        <v>93.2</v>
      </c>
      <c r="T2193">
        <v>81.599999999999994</v>
      </c>
      <c r="U2193">
        <v>92.9</v>
      </c>
      <c r="V2193">
        <v>4083440.75</v>
      </c>
      <c r="W2193">
        <v>4059172.5</v>
      </c>
      <c r="X2193">
        <v>2676453</v>
      </c>
      <c r="Y2193">
        <v>2850670.25</v>
      </c>
      <c r="Z2193">
        <v>2631097</v>
      </c>
      <c r="AA2193">
        <v>2855486.25</v>
      </c>
      <c r="AB2193">
        <v>2499123.75</v>
      </c>
      <c r="AC2193">
        <v>2846210.75</v>
      </c>
    </row>
    <row r="2194" spans="1:29">
      <c r="A2194" t="s">
        <v>43</v>
      </c>
      <c r="B2194" t="s">
        <v>9348</v>
      </c>
      <c r="E2194" s="1">
        <v>5.5352400000000002E-5</v>
      </c>
      <c r="F2194">
        <v>0</v>
      </c>
      <c r="G2194">
        <v>1</v>
      </c>
      <c r="H2194">
        <v>1</v>
      </c>
      <c r="I2194">
        <v>21</v>
      </c>
      <c r="J2194" t="s">
        <v>1802</v>
      </c>
      <c r="K2194" t="s">
        <v>9347</v>
      </c>
      <c r="L2194">
        <v>0</v>
      </c>
      <c r="M2194">
        <v>1091.5513699999999</v>
      </c>
      <c r="N2194">
        <v>104.3</v>
      </c>
      <c r="O2194">
        <v>95.2</v>
      </c>
      <c r="P2194">
        <v>99.6</v>
      </c>
      <c r="Q2194">
        <v>98.3</v>
      </c>
      <c r="R2194">
        <v>111.3</v>
      </c>
      <c r="S2194">
        <v>110.9</v>
      </c>
      <c r="T2194">
        <v>88.1</v>
      </c>
      <c r="U2194">
        <v>92.3</v>
      </c>
      <c r="V2194">
        <v>5859542.5</v>
      </c>
      <c r="W2194">
        <v>5351431</v>
      </c>
      <c r="X2194">
        <v>5596859</v>
      </c>
      <c r="Y2194">
        <v>5524088</v>
      </c>
      <c r="Z2194">
        <v>6252263</v>
      </c>
      <c r="AA2194">
        <v>6234620.5</v>
      </c>
      <c r="AB2194">
        <v>4949574.5</v>
      </c>
      <c r="AC2194">
        <v>5189385.5</v>
      </c>
    </row>
    <row r="2195" spans="1:29">
      <c r="A2195" t="s">
        <v>43</v>
      </c>
      <c r="B2195" t="s">
        <v>23765</v>
      </c>
      <c r="E2195" s="1">
        <v>9.3122000000000004E-6</v>
      </c>
      <c r="F2195">
        <v>0</v>
      </c>
      <c r="G2195">
        <v>1</v>
      </c>
      <c r="H2195">
        <v>1</v>
      </c>
      <c r="I2195">
        <v>14</v>
      </c>
      <c r="J2195" t="s">
        <v>1861</v>
      </c>
      <c r="K2195" t="s">
        <v>23764</v>
      </c>
      <c r="L2195">
        <v>0</v>
      </c>
      <c r="M2195">
        <v>1110.56773</v>
      </c>
      <c r="N2195">
        <v>105.2</v>
      </c>
      <c r="O2195">
        <v>93.1</v>
      </c>
      <c r="P2195">
        <v>89.7</v>
      </c>
      <c r="Q2195">
        <v>86.6</v>
      </c>
      <c r="R2195">
        <v>88.5</v>
      </c>
      <c r="S2195">
        <v>93.6</v>
      </c>
      <c r="T2195">
        <v>120.4</v>
      </c>
      <c r="U2195">
        <v>122.7</v>
      </c>
      <c r="V2195">
        <v>1800977.625</v>
      </c>
      <c r="W2195">
        <v>1594832.625</v>
      </c>
      <c r="X2195">
        <v>1535837.125</v>
      </c>
      <c r="Y2195">
        <v>1483430.5</v>
      </c>
      <c r="Z2195">
        <v>1515868.625</v>
      </c>
      <c r="AA2195">
        <v>1603337</v>
      </c>
      <c r="AB2195">
        <v>2061246.875</v>
      </c>
      <c r="AC2195">
        <v>2101574.25</v>
      </c>
    </row>
    <row r="2196" spans="1:29">
      <c r="A2196" t="s">
        <v>43</v>
      </c>
      <c r="B2196" t="s">
        <v>23763</v>
      </c>
      <c r="E2196" s="1">
        <v>4.4639099999999998E-5</v>
      </c>
      <c r="F2196">
        <v>0</v>
      </c>
      <c r="G2196">
        <v>1</v>
      </c>
      <c r="H2196">
        <v>1</v>
      </c>
      <c r="I2196">
        <v>4</v>
      </c>
      <c r="J2196" t="s">
        <v>3332</v>
      </c>
      <c r="K2196" t="s">
        <v>23762</v>
      </c>
      <c r="L2196">
        <v>0</v>
      </c>
      <c r="M2196">
        <v>1296.6695099999999</v>
      </c>
      <c r="R2196">
        <v>255</v>
      </c>
      <c r="S2196">
        <v>186.3</v>
      </c>
      <c r="T2196">
        <v>183.1</v>
      </c>
      <c r="U2196">
        <v>175.6</v>
      </c>
      <c r="Z2196">
        <v>943344.875</v>
      </c>
      <c r="AA2196">
        <v>689376.0625</v>
      </c>
      <c r="AB2196">
        <v>677659.375</v>
      </c>
      <c r="AC2196">
        <v>649698.9375</v>
      </c>
    </row>
    <row r="2197" spans="1:29">
      <c r="A2197" t="s">
        <v>43</v>
      </c>
      <c r="B2197" t="s">
        <v>23761</v>
      </c>
      <c r="E2197" s="1">
        <v>1.9786899999999999E-6</v>
      </c>
      <c r="F2197">
        <v>0</v>
      </c>
      <c r="G2197">
        <v>1</v>
      </c>
      <c r="H2197">
        <v>1</v>
      </c>
      <c r="I2197">
        <v>17</v>
      </c>
      <c r="J2197" t="s">
        <v>531</v>
      </c>
      <c r="K2197" t="s">
        <v>23760</v>
      </c>
      <c r="L2197">
        <v>0</v>
      </c>
      <c r="M2197">
        <v>1602.86385</v>
      </c>
      <c r="N2197">
        <v>123.2</v>
      </c>
      <c r="O2197">
        <v>119.9</v>
      </c>
      <c r="P2197">
        <v>105.3</v>
      </c>
      <c r="Q2197">
        <v>88.8</v>
      </c>
      <c r="R2197">
        <v>89.1</v>
      </c>
      <c r="S2197">
        <v>87.8</v>
      </c>
      <c r="T2197">
        <v>119.1</v>
      </c>
      <c r="U2197">
        <v>66.8</v>
      </c>
      <c r="V2197">
        <v>250352.484375</v>
      </c>
      <c r="W2197">
        <v>243556.890625</v>
      </c>
      <c r="X2197">
        <v>214010.015625</v>
      </c>
      <c r="Y2197">
        <v>180407.546875</v>
      </c>
      <c r="Z2197">
        <v>180991.96875</v>
      </c>
      <c r="AA2197">
        <v>178467.34375</v>
      </c>
      <c r="AB2197">
        <v>241914.640625</v>
      </c>
      <c r="AC2197">
        <v>135677.4375</v>
      </c>
    </row>
    <row r="2198" spans="1:29">
      <c r="A2198" t="s">
        <v>43</v>
      </c>
      <c r="B2198" t="s">
        <v>23759</v>
      </c>
      <c r="E2198">
        <v>2.7189800000000002E-4</v>
      </c>
      <c r="F2198">
        <v>0</v>
      </c>
      <c r="G2198">
        <v>1</v>
      </c>
      <c r="H2198">
        <v>1</v>
      </c>
      <c r="I2198">
        <v>31</v>
      </c>
      <c r="J2198" t="s">
        <v>1764</v>
      </c>
      <c r="K2198" t="s">
        <v>23758</v>
      </c>
      <c r="L2198">
        <v>0</v>
      </c>
      <c r="M2198">
        <v>1148.61977</v>
      </c>
      <c r="N2198">
        <v>124.1</v>
      </c>
      <c r="O2198">
        <v>115.8</v>
      </c>
      <c r="P2198">
        <v>100.8</v>
      </c>
      <c r="Q2198">
        <v>105.1</v>
      </c>
      <c r="R2198">
        <v>99</v>
      </c>
      <c r="S2198">
        <v>92.1</v>
      </c>
      <c r="T2198">
        <v>78.099999999999994</v>
      </c>
      <c r="U2198">
        <v>85</v>
      </c>
      <c r="V2198">
        <v>966247.1875</v>
      </c>
      <c r="W2198">
        <v>901656.25</v>
      </c>
      <c r="X2198">
        <v>784406.5</v>
      </c>
      <c r="Y2198">
        <v>817893.9375</v>
      </c>
      <c r="Z2198">
        <v>770838.0625</v>
      </c>
      <c r="AA2198">
        <v>717316.9375</v>
      </c>
      <c r="AB2198">
        <v>608142.875</v>
      </c>
      <c r="AC2198">
        <v>661767.875</v>
      </c>
    </row>
    <row r="2199" spans="1:29">
      <c r="A2199" t="s">
        <v>43</v>
      </c>
      <c r="B2199" t="s">
        <v>23757</v>
      </c>
      <c r="E2199">
        <v>1.17156E-4</v>
      </c>
      <c r="F2199">
        <v>0</v>
      </c>
      <c r="G2199">
        <v>1</v>
      </c>
      <c r="H2199">
        <v>1</v>
      </c>
      <c r="I2199">
        <v>1</v>
      </c>
      <c r="J2199" t="s">
        <v>1749</v>
      </c>
      <c r="K2199" t="s">
        <v>23756</v>
      </c>
      <c r="L2199">
        <v>0</v>
      </c>
      <c r="M2199">
        <v>2506.3326999999999</v>
      </c>
      <c r="N2199">
        <v>90.2</v>
      </c>
      <c r="O2199">
        <v>106.7</v>
      </c>
      <c r="P2199">
        <v>125.3</v>
      </c>
      <c r="Q2199">
        <v>119.8</v>
      </c>
      <c r="R2199">
        <v>86.1</v>
      </c>
      <c r="S2199">
        <v>84.3</v>
      </c>
      <c r="T2199">
        <v>121.9</v>
      </c>
      <c r="U2199">
        <v>65.599999999999994</v>
      </c>
      <c r="V2199">
        <v>193308.125</v>
      </c>
      <c r="W2199">
        <v>228727.453125</v>
      </c>
      <c r="X2199">
        <v>268556.6875</v>
      </c>
      <c r="Y2199">
        <v>256669.4375</v>
      </c>
      <c r="Z2199">
        <v>184492.4375</v>
      </c>
      <c r="AA2199">
        <v>180625.578125</v>
      </c>
      <c r="AB2199">
        <v>261281.4375</v>
      </c>
      <c r="AC2199">
        <v>140516.859375</v>
      </c>
    </row>
    <row r="2200" spans="1:29">
      <c r="A2200" t="s">
        <v>43</v>
      </c>
      <c r="B2200" t="s">
        <v>23755</v>
      </c>
      <c r="C2200" t="s">
        <v>21238</v>
      </c>
      <c r="E2200" s="1">
        <v>8.5239400000000002E-15</v>
      </c>
      <c r="F2200">
        <v>0</v>
      </c>
      <c r="G2200">
        <v>1</v>
      </c>
      <c r="H2200">
        <v>1</v>
      </c>
      <c r="I2200">
        <v>20</v>
      </c>
      <c r="J2200" t="s">
        <v>406</v>
      </c>
      <c r="K2200" t="s">
        <v>23754</v>
      </c>
      <c r="L2200">
        <v>0</v>
      </c>
      <c r="M2200">
        <v>2571.3089399999999</v>
      </c>
      <c r="N2200">
        <v>96.5</v>
      </c>
      <c r="O2200">
        <v>102.1</v>
      </c>
      <c r="P2200">
        <v>88</v>
      </c>
      <c r="Q2200">
        <v>97.4</v>
      </c>
      <c r="R2200">
        <v>114.7</v>
      </c>
      <c r="S2200">
        <v>117.4</v>
      </c>
      <c r="T2200">
        <v>96.6</v>
      </c>
      <c r="U2200">
        <v>87.3</v>
      </c>
      <c r="V2200">
        <v>516815.15625</v>
      </c>
      <c r="W2200">
        <v>546892.3984375</v>
      </c>
      <c r="X2200">
        <v>471531.0078125</v>
      </c>
      <c r="Y2200">
        <v>521499</v>
      </c>
      <c r="Z2200">
        <v>614252.1171875</v>
      </c>
      <c r="AA2200">
        <v>628756.05859375</v>
      </c>
      <c r="AB2200">
        <v>517339.5546875</v>
      </c>
      <c r="AC2200">
        <v>467283.171875</v>
      </c>
    </row>
    <row r="2201" spans="1:29">
      <c r="A2201" t="s">
        <v>43</v>
      </c>
      <c r="B2201" t="s">
        <v>13266</v>
      </c>
      <c r="E2201" s="1">
        <v>1.6379000000000001E-8</v>
      </c>
      <c r="F2201">
        <v>0</v>
      </c>
      <c r="G2201">
        <v>1</v>
      </c>
      <c r="H2201">
        <v>1</v>
      </c>
      <c r="I2201">
        <v>28</v>
      </c>
      <c r="J2201" t="s">
        <v>766</v>
      </c>
      <c r="K2201" t="s">
        <v>13265</v>
      </c>
      <c r="L2201">
        <v>0</v>
      </c>
      <c r="M2201">
        <v>2381.1264299999998</v>
      </c>
      <c r="N2201">
        <v>147.30000000000001</v>
      </c>
      <c r="O2201">
        <v>144.1</v>
      </c>
      <c r="P2201">
        <v>114.2</v>
      </c>
      <c r="Q2201">
        <v>104.8</v>
      </c>
      <c r="R2201">
        <v>95.7</v>
      </c>
      <c r="S2201">
        <v>93.1</v>
      </c>
      <c r="T2201">
        <v>82</v>
      </c>
      <c r="U2201">
        <v>18.899999999999999</v>
      </c>
      <c r="V2201">
        <v>681093.328125</v>
      </c>
      <c r="W2201">
        <v>666590.21875</v>
      </c>
      <c r="X2201">
        <v>527972.03125</v>
      </c>
      <c r="Y2201">
        <v>484641</v>
      </c>
      <c r="Z2201">
        <v>442338.125</v>
      </c>
      <c r="AA2201">
        <v>430517.90625</v>
      </c>
      <c r="AB2201">
        <v>379152.453125</v>
      </c>
      <c r="AC2201">
        <v>87276.0078125</v>
      </c>
    </row>
    <row r="2202" spans="1:29">
      <c r="A2202" t="s">
        <v>43</v>
      </c>
      <c r="B2202" t="s">
        <v>23753</v>
      </c>
      <c r="E2202" s="1">
        <v>2.73212E-10</v>
      </c>
      <c r="F2202">
        <v>0</v>
      </c>
      <c r="G2202">
        <v>1</v>
      </c>
      <c r="H2202">
        <v>1</v>
      </c>
      <c r="I2202">
        <v>99</v>
      </c>
      <c r="J2202" t="s">
        <v>301</v>
      </c>
      <c r="K2202" t="s">
        <v>23752</v>
      </c>
      <c r="L2202">
        <v>0</v>
      </c>
      <c r="M2202">
        <v>1888.9174599999999</v>
      </c>
      <c r="N2202">
        <v>101.3</v>
      </c>
      <c r="O2202">
        <v>103.7</v>
      </c>
      <c r="P2202">
        <v>95.9</v>
      </c>
      <c r="Q2202">
        <v>90.6</v>
      </c>
      <c r="R2202">
        <v>105</v>
      </c>
      <c r="S2202">
        <v>101.4</v>
      </c>
      <c r="T2202">
        <v>97.7</v>
      </c>
      <c r="U2202">
        <v>104.3</v>
      </c>
      <c r="V2202">
        <v>12152439.375</v>
      </c>
      <c r="W2202">
        <v>12434144.875</v>
      </c>
      <c r="X2202">
        <v>11508002</v>
      </c>
      <c r="Y2202">
        <v>10872143.875</v>
      </c>
      <c r="Z2202">
        <v>12593226.421875</v>
      </c>
      <c r="AA2202">
        <v>12165757.875</v>
      </c>
      <c r="AB2202">
        <v>11720099</v>
      </c>
      <c r="AC2202">
        <v>12511489.875</v>
      </c>
    </row>
    <row r="2203" spans="1:29">
      <c r="A2203" t="s">
        <v>43</v>
      </c>
      <c r="B2203" t="s">
        <v>23751</v>
      </c>
      <c r="E2203">
        <v>2.4643799999999997E-4</v>
      </c>
      <c r="F2203">
        <v>0</v>
      </c>
      <c r="G2203">
        <v>1</v>
      </c>
      <c r="H2203">
        <v>1</v>
      </c>
      <c r="I2203">
        <v>5</v>
      </c>
      <c r="J2203" t="s">
        <v>2400</v>
      </c>
      <c r="K2203" t="s">
        <v>23750</v>
      </c>
      <c r="L2203">
        <v>0</v>
      </c>
      <c r="M2203">
        <v>1284.7496799999999</v>
      </c>
      <c r="N2203">
        <v>217.3</v>
      </c>
      <c r="O2203">
        <v>159.80000000000001</v>
      </c>
      <c r="P2203">
        <v>117.9</v>
      </c>
      <c r="Q2203">
        <v>174.6</v>
      </c>
      <c r="R2203">
        <v>130.4</v>
      </c>
      <c r="V2203">
        <v>690326.5234375</v>
      </c>
      <c r="W2203">
        <v>507636.90625</v>
      </c>
      <c r="X2203">
        <v>374650.625</v>
      </c>
      <c r="Y2203">
        <v>554847.125</v>
      </c>
      <c r="Z2203">
        <v>414490.28125</v>
      </c>
    </row>
    <row r="2204" spans="1:29">
      <c r="A2204" t="s">
        <v>43</v>
      </c>
      <c r="B2204" t="s">
        <v>23749</v>
      </c>
      <c r="E2204" s="1">
        <v>1.7431E-5</v>
      </c>
      <c r="F2204">
        <v>0</v>
      </c>
      <c r="G2204">
        <v>1</v>
      </c>
      <c r="H2204">
        <v>1</v>
      </c>
      <c r="I2204">
        <v>15</v>
      </c>
      <c r="J2204" t="s">
        <v>841</v>
      </c>
      <c r="K2204" t="s">
        <v>23748</v>
      </c>
      <c r="L2204">
        <v>0</v>
      </c>
      <c r="M2204">
        <v>1021.61529</v>
      </c>
      <c r="N2204">
        <v>112.6</v>
      </c>
      <c r="O2204">
        <v>109.6</v>
      </c>
      <c r="P2204">
        <v>100.9</v>
      </c>
      <c r="Q2204">
        <v>109.1</v>
      </c>
      <c r="R2204">
        <v>118.9</v>
      </c>
      <c r="S2204">
        <v>98.6</v>
      </c>
      <c r="T2204">
        <v>70.099999999999994</v>
      </c>
      <c r="U2204">
        <v>80</v>
      </c>
      <c r="V2204">
        <v>1810879.875</v>
      </c>
      <c r="W2204">
        <v>1763412.5</v>
      </c>
      <c r="X2204">
        <v>1623915.125</v>
      </c>
      <c r="Y2204">
        <v>1755734.375</v>
      </c>
      <c r="Z2204">
        <v>1913618.875</v>
      </c>
      <c r="AA2204">
        <v>1587048.125</v>
      </c>
      <c r="AB2204">
        <v>1128477</v>
      </c>
      <c r="AC2204">
        <v>1287430.875</v>
      </c>
    </row>
    <row r="2205" spans="1:29">
      <c r="A2205" t="s">
        <v>43</v>
      </c>
      <c r="B2205" t="s">
        <v>23747</v>
      </c>
      <c r="E2205">
        <v>1.1094500000000001E-3</v>
      </c>
      <c r="F2205">
        <v>0</v>
      </c>
      <c r="G2205">
        <v>1</v>
      </c>
      <c r="H2205">
        <v>1</v>
      </c>
      <c r="I2205">
        <v>7</v>
      </c>
      <c r="J2205" t="s">
        <v>2475</v>
      </c>
      <c r="K2205" t="s">
        <v>23746</v>
      </c>
      <c r="L2205">
        <v>0</v>
      </c>
      <c r="M2205">
        <v>1084.63609</v>
      </c>
      <c r="N2205">
        <v>109.5</v>
      </c>
      <c r="O2205">
        <v>89.6</v>
      </c>
      <c r="P2205">
        <v>102.8</v>
      </c>
      <c r="Q2205">
        <v>111.1</v>
      </c>
      <c r="R2205">
        <v>111.9</v>
      </c>
      <c r="S2205">
        <v>107.5</v>
      </c>
      <c r="T2205">
        <v>76.099999999999994</v>
      </c>
      <c r="U2205">
        <v>91.4</v>
      </c>
      <c r="V2205">
        <v>436467.53125</v>
      </c>
      <c r="W2205">
        <v>357382.8125</v>
      </c>
      <c r="X2205">
        <v>409730.125</v>
      </c>
      <c r="Y2205">
        <v>443098.3125</v>
      </c>
      <c r="Z2205">
        <v>446336.875</v>
      </c>
      <c r="AA2205">
        <v>428665.375</v>
      </c>
      <c r="AB2205">
        <v>303504.53125</v>
      </c>
      <c r="AC2205">
        <v>364483.375</v>
      </c>
    </row>
    <row r="2206" spans="1:29">
      <c r="A2206" t="s">
        <v>43</v>
      </c>
      <c r="B2206" t="s">
        <v>23745</v>
      </c>
      <c r="E2206">
        <v>1.2697400000000001E-3</v>
      </c>
      <c r="F2206">
        <v>0</v>
      </c>
      <c r="G2206">
        <v>1</v>
      </c>
      <c r="H2206">
        <v>1</v>
      </c>
      <c r="I2206">
        <v>11</v>
      </c>
      <c r="J2206" t="s">
        <v>3724</v>
      </c>
      <c r="K2206" t="s">
        <v>23744</v>
      </c>
      <c r="L2206">
        <v>0</v>
      </c>
      <c r="M2206">
        <v>907.52473999999995</v>
      </c>
      <c r="N2206">
        <v>121.1</v>
      </c>
      <c r="O2206">
        <v>127.2</v>
      </c>
      <c r="P2206">
        <v>79</v>
      </c>
      <c r="Q2206">
        <v>71.599999999999994</v>
      </c>
      <c r="R2206">
        <v>67.900000000000006</v>
      </c>
      <c r="S2206">
        <v>80.3</v>
      </c>
      <c r="T2206">
        <v>133.4</v>
      </c>
      <c r="U2206">
        <v>119.4</v>
      </c>
      <c r="V2206">
        <v>721929</v>
      </c>
      <c r="W2206">
        <v>758130.4375</v>
      </c>
      <c r="X2206">
        <v>470599.78125</v>
      </c>
      <c r="Y2206">
        <v>426651.8125</v>
      </c>
      <c r="Z2206">
        <v>405006.8125</v>
      </c>
      <c r="AA2206">
        <v>478915.375</v>
      </c>
      <c r="AB2206">
        <v>795401.3125</v>
      </c>
      <c r="AC2206">
        <v>711810.25</v>
      </c>
    </row>
    <row r="2207" spans="1:29">
      <c r="A2207" t="s">
        <v>43</v>
      </c>
      <c r="B2207" t="s">
        <v>23743</v>
      </c>
      <c r="E2207" s="1">
        <v>2.0451399999999999E-5</v>
      </c>
      <c r="F2207">
        <v>0</v>
      </c>
      <c r="G2207">
        <v>1</v>
      </c>
      <c r="H2207">
        <v>1</v>
      </c>
      <c r="I2207">
        <v>6</v>
      </c>
      <c r="J2207" t="s">
        <v>1331</v>
      </c>
      <c r="K2207" t="s">
        <v>23742</v>
      </c>
      <c r="L2207">
        <v>0</v>
      </c>
      <c r="M2207">
        <v>1062.54997</v>
      </c>
      <c r="N2207">
        <v>156.5</v>
      </c>
      <c r="O2207">
        <v>134.80000000000001</v>
      </c>
      <c r="P2207">
        <v>94.6</v>
      </c>
      <c r="Q2207">
        <v>93.3</v>
      </c>
      <c r="R2207">
        <v>83.8</v>
      </c>
      <c r="S2207">
        <v>77.3</v>
      </c>
      <c r="T2207">
        <v>72.7</v>
      </c>
      <c r="U2207">
        <v>86.9</v>
      </c>
      <c r="V2207">
        <v>1018327.1875</v>
      </c>
      <c r="W2207">
        <v>877436.75</v>
      </c>
      <c r="X2207">
        <v>615511</v>
      </c>
      <c r="Y2207">
        <v>607206.875</v>
      </c>
      <c r="Z2207">
        <v>545422</v>
      </c>
      <c r="AA2207">
        <v>503276.03125</v>
      </c>
      <c r="AB2207">
        <v>473187</v>
      </c>
      <c r="AC2207">
        <v>565786.6875</v>
      </c>
    </row>
    <row r="2208" spans="1:29">
      <c r="A2208" t="s">
        <v>43</v>
      </c>
      <c r="B2208" t="s">
        <v>23741</v>
      </c>
      <c r="C2208" t="s">
        <v>5638</v>
      </c>
      <c r="E2208" s="1">
        <v>5.69515E-6</v>
      </c>
      <c r="F2208">
        <v>0</v>
      </c>
      <c r="G2208">
        <v>1</v>
      </c>
      <c r="H2208">
        <v>1</v>
      </c>
      <c r="I2208">
        <v>4</v>
      </c>
      <c r="J2208" t="s">
        <v>2815</v>
      </c>
      <c r="K2208" t="s">
        <v>23740</v>
      </c>
      <c r="L2208">
        <v>0</v>
      </c>
      <c r="M2208">
        <v>1678.8686600000001</v>
      </c>
      <c r="O2208">
        <v>96.2</v>
      </c>
      <c r="P2208">
        <v>137.9</v>
      </c>
      <c r="Q2208">
        <v>121.2</v>
      </c>
      <c r="R2208">
        <v>171.5</v>
      </c>
      <c r="S2208">
        <v>163</v>
      </c>
      <c r="T2208">
        <v>110.3</v>
      </c>
      <c r="W2208">
        <v>142702.03125</v>
      </c>
      <c r="X2208">
        <v>204631.65625</v>
      </c>
      <c r="Y2208">
        <v>179772.84375</v>
      </c>
      <c r="Z2208">
        <v>254357.734375</v>
      </c>
      <c r="AA2208">
        <v>241747.9375</v>
      </c>
      <c r="AB2208">
        <v>163571.40625</v>
      </c>
    </row>
    <row r="2209" spans="1:30">
      <c r="A2209" t="s">
        <v>43</v>
      </c>
      <c r="B2209" t="s">
        <v>23739</v>
      </c>
      <c r="E2209">
        <v>5.3114099999999995E-4</v>
      </c>
      <c r="F2209">
        <v>0</v>
      </c>
      <c r="G2209">
        <v>1</v>
      </c>
      <c r="H2209">
        <v>1</v>
      </c>
      <c r="I2209">
        <v>1</v>
      </c>
      <c r="J2209" t="s">
        <v>4254</v>
      </c>
      <c r="K2209" t="s">
        <v>23738</v>
      </c>
      <c r="L2209">
        <v>0</v>
      </c>
      <c r="M2209">
        <v>1896.9813999999999</v>
      </c>
      <c r="N2209">
        <v>183.9</v>
      </c>
      <c r="O2209">
        <v>82.9</v>
      </c>
      <c r="P2209">
        <v>93.1</v>
      </c>
      <c r="Q2209">
        <v>89.1</v>
      </c>
      <c r="R2209">
        <v>109.5</v>
      </c>
      <c r="S2209">
        <v>95.5</v>
      </c>
      <c r="T2209">
        <v>60.4</v>
      </c>
      <c r="U2209">
        <v>85.5</v>
      </c>
      <c r="V2209">
        <v>204097.3125</v>
      </c>
      <c r="W2209">
        <v>92040.5859375</v>
      </c>
      <c r="X2209">
        <v>103337.21875</v>
      </c>
      <c r="Y2209">
        <v>98933.078125</v>
      </c>
      <c r="Z2209">
        <v>121584.9921875</v>
      </c>
      <c r="AA2209">
        <v>105969.5703125</v>
      </c>
      <c r="AB2209">
        <v>67039.6015625</v>
      </c>
      <c r="AC2209">
        <v>94907.5703125</v>
      </c>
    </row>
    <row r="2210" spans="1:30">
      <c r="A2210" t="s">
        <v>43</v>
      </c>
      <c r="B2210" t="s">
        <v>23737</v>
      </c>
      <c r="E2210">
        <v>6.8319699999999997E-4</v>
      </c>
      <c r="F2210">
        <v>0</v>
      </c>
      <c r="G2210">
        <v>1</v>
      </c>
      <c r="H2210">
        <v>1</v>
      </c>
      <c r="I2210">
        <v>5</v>
      </c>
      <c r="J2210" t="s">
        <v>2564</v>
      </c>
      <c r="K2210" t="s">
        <v>23736</v>
      </c>
      <c r="L2210">
        <v>0</v>
      </c>
      <c r="M2210">
        <v>1005.53637</v>
      </c>
      <c r="N2210">
        <v>158.6</v>
      </c>
      <c r="O2210">
        <v>149.19999999999999</v>
      </c>
      <c r="P2210">
        <v>96.5</v>
      </c>
      <c r="Q2210">
        <v>70.3</v>
      </c>
      <c r="R2210">
        <v>73.099999999999994</v>
      </c>
      <c r="S2210">
        <v>75.599999999999994</v>
      </c>
      <c r="T2210">
        <v>88</v>
      </c>
      <c r="U2210">
        <v>88.8</v>
      </c>
      <c r="V2210">
        <v>518241.34375</v>
      </c>
      <c r="W2210">
        <v>487661.875</v>
      </c>
      <c r="X2210">
        <v>315321.375</v>
      </c>
      <c r="Y2210">
        <v>229591.09375</v>
      </c>
      <c r="Z2210">
        <v>238742.15625</v>
      </c>
      <c r="AA2210">
        <v>247101.421875</v>
      </c>
      <c r="AB2210">
        <v>287580.65625</v>
      </c>
      <c r="AC2210">
        <v>290263.15625</v>
      </c>
    </row>
    <row r="2211" spans="1:30">
      <c r="A2211" t="s">
        <v>43</v>
      </c>
      <c r="B2211" t="s">
        <v>23735</v>
      </c>
      <c r="E2211" s="1">
        <v>6.6051200000000002E-11</v>
      </c>
      <c r="F2211">
        <v>0</v>
      </c>
      <c r="G2211">
        <v>1</v>
      </c>
      <c r="H2211">
        <v>1</v>
      </c>
      <c r="I2211">
        <v>16</v>
      </c>
      <c r="J2211" t="s">
        <v>2244</v>
      </c>
      <c r="K2211" t="s">
        <v>23734</v>
      </c>
      <c r="L2211">
        <v>0</v>
      </c>
      <c r="M2211">
        <v>2429.2017000000001</v>
      </c>
      <c r="N2211">
        <v>82.7</v>
      </c>
      <c r="O2211">
        <v>94.5</v>
      </c>
      <c r="P2211">
        <v>90.8</v>
      </c>
      <c r="Q2211">
        <v>95.6</v>
      </c>
      <c r="R2211">
        <v>99.9</v>
      </c>
      <c r="S2211">
        <v>144.1</v>
      </c>
      <c r="T2211">
        <v>94</v>
      </c>
      <c r="U2211">
        <v>98.5</v>
      </c>
      <c r="V2211">
        <v>1067687</v>
      </c>
      <c r="W2211">
        <v>1220895.75</v>
      </c>
      <c r="X2211">
        <v>1172562.375</v>
      </c>
      <c r="Y2211">
        <v>1234821.875</v>
      </c>
      <c r="Z2211">
        <v>1290929.875</v>
      </c>
      <c r="AA2211">
        <v>1861293.375</v>
      </c>
      <c r="AB2211">
        <v>1214180.875</v>
      </c>
      <c r="AC2211">
        <v>1272149.875</v>
      </c>
    </row>
    <row r="2212" spans="1:30">
      <c r="A2212" t="s">
        <v>43</v>
      </c>
      <c r="B2212" t="s">
        <v>23735</v>
      </c>
      <c r="E2212">
        <v>3.3713200000000002E-4</v>
      </c>
      <c r="F2212">
        <v>0</v>
      </c>
      <c r="G2212">
        <v>1</v>
      </c>
      <c r="H2212">
        <v>1</v>
      </c>
      <c r="I2212">
        <v>1</v>
      </c>
      <c r="J2212" t="s">
        <v>2244</v>
      </c>
      <c r="K2212" t="s">
        <v>23734</v>
      </c>
      <c r="L2212">
        <v>0</v>
      </c>
      <c r="M2212">
        <v>2430.1857199999999</v>
      </c>
      <c r="AD2212" t="s">
        <v>5276</v>
      </c>
    </row>
    <row r="2213" spans="1:30">
      <c r="A2213" t="s">
        <v>43</v>
      </c>
      <c r="B2213" t="s">
        <v>23733</v>
      </c>
      <c r="E2213" s="1">
        <v>3.78135E-5</v>
      </c>
      <c r="F2213">
        <v>0</v>
      </c>
      <c r="G2213">
        <v>1</v>
      </c>
      <c r="H2213">
        <v>1</v>
      </c>
      <c r="I2213">
        <v>11</v>
      </c>
      <c r="J2213" t="s">
        <v>236</v>
      </c>
      <c r="K2213" t="s">
        <v>23732</v>
      </c>
      <c r="L2213">
        <v>1</v>
      </c>
      <c r="M2213">
        <v>2064.00326</v>
      </c>
      <c r="N2213">
        <v>126.6</v>
      </c>
      <c r="O2213">
        <v>122.9</v>
      </c>
      <c r="P2213">
        <v>91.1</v>
      </c>
      <c r="Q2213">
        <v>96.8</v>
      </c>
      <c r="R2213">
        <v>94.4</v>
      </c>
      <c r="S2213">
        <v>107.6</v>
      </c>
      <c r="T2213">
        <v>82.5</v>
      </c>
      <c r="U2213">
        <v>78</v>
      </c>
      <c r="V2213">
        <v>695537.75</v>
      </c>
      <c r="W2213">
        <v>675290.5</v>
      </c>
      <c r="X2213">
        <v>500680.875</v>
      </c>
      <c r="Y2213">
        <v>532071</v>
      </c>
      <c r="Z2213">
        <v>518817.46875</v>
      </c>
      <c r="AA2213">
        <v>590913.6875</v>
      </c>
      <c r="AB2213">
        <v>453267.6875</v>
      </c>
      <c r="AC2213">
        <v>428503.3125</v>
      </c>
    </row>
    <row r="2214" spans="1:30">
      <c r="A2214" t="s">
        <v>43</v>
      </c>
      <c r="B2214" t="s">
        <v>23733</v>
      </c>
      <c r="C2214" t="s">
        <v>6262</v>
      </c>
      <c r="E2214" s="1">
        <v>6.5746400000000005E-5</v>
      </c>
      <c r="F2214">
        <v>0</v>
      </c>
      <c r="G2214">
        <v>1</v>
      </c>
      <c r="H2214">
        <v>1</v>
      </c>
      <c r="I2214">
        <v>8</v>
      </c>
      <c r="J2214" t="s">
        <v>236</v>
      </c>
      <c r="K2214" t="s">
        <v>23732</v>
      </c>
      <c r="L2214">
        <v>1</v>
      </c>
      <c r="M2214">
        <v>2064.9872799999998</v>
      </c>
      <c r="N2214">
        <v>129.6</v>
      </c>
      <c r="O2214">
        <v>132.19999999999999</v>
      </c>
      <c r="P2214">
        <v>91.6</v>
      </c>
      <c r="Q2214">
        <v>85.3</v>
      </c>
      <c r="R2214">
        <v>84.6</v>
      </c>
      <c r="S2214">
        <v>98</v>
      </c>
      <c r="T2214">
        <v>87.8</v>
      </c>
      <c r="U2214">
        <v>90.9</v>
      </c>
      <c r="V2214">
        <v>2333627.75</v>
      </c>
      <c r="W2214">
        <v>2379746.5</v>
      </c>
      <c r="X2214">
        <v>1648054.875</v>
      </c>
      <c r="Y2214">
        <v>1535378.5</v>
      </c>
      <c r="Z2214">
        <v>1521928.375</v>
      </c>
      <c r="AA2214">
        <v>1764722.75</v>
      </c>
      <c r="AB2214">
        <v>1579892.5</v>
      </c>
      <c r="AC2214">
        <v>1636832.25</v>
      </c>
    </row>
    <row r="2215" spans="1:30">
      <c r="A2215" t="s">
        <v>43</v>
      </c>
      <c r="B2215" t="s">
        <v>13307</v>
      </c>
      <c r="E2215" s="1">
        <v>4.9289900000000002E-10</v>
      </c>
      <c r="F2215">
        <v>0</v>
      </c>
      <c r="G2215">
        <v>1</v>
      </c>
      <c r="H2215">
        <v>1</v>
      </c>
      <c r="I2215">
        <v>7</v>
      </c>
      <c r="J2215" t="s">
        <v>1749</v>
      </c>
      <c r="K2215" t="s">
        <v>13306</v>
      </c>
      <c r="L2215">
        <v>1</v>
      </c>
      <c r="M2215">
        <v>2634.4276599999998</v>
      </c>
      <c r="N2215">
        <v>90.4</v>
      </c>
      <c r="O2215">
        <v>96.8</v>
      </c>
      <c r="P2215">
        <v>117.2</v>
      </c>
      <c r="Q2215">
        <v>123.5</v>
      </c>
      <c r="R2215">
        <v>118.7</v>
      </c>
      <c r="S2215">
        <v>129.30000000000001</v>
      </c>
      <c r="T2215">
        <v>48</v>
      </c>
      <c r="U2215">
        <v>76.099999999999994</v>
      </c>
      <c r="V2215">
        <v>422599.90625</v>
      </c>
      <c r="W2215">
        <v>452944.34375</v>
      </c>
      <c r="X2215">
        <v>548322.9375</v>
      </c>
      <c r="Y2215">
        <v>577819.625</v>
      </c>
      <c r="Z2215">
        <v>555132.6875</v>
      </c>
      <c r="AA2215">
        <v>604711.125</v>
      </c>
      <c r="AB2215">
        <v>224275.984375</v>
      </c>
      <c r="AC2215">
        <v>355973.09375</v>
      </c>
    </row>
    <row r="2216" spans="1:30">
      <c r="A2216" t="s">
        <v>43</v>
      </c>
      <c r="B2216" t="s">
        <v>23731</v>
      </c>
      <c r="E2216" s="1">
        <v>3.1229699999999999E-8</v>
      </c>
      <c r="F2216">
        <v>0</v>
      </c>
      <c r="G2216">
        <v>1</v>
      </c>
      <c r="H2216">
        <v>1</v>
      </c>
      <c r="I2216">
        <v>79</v>
      </c>
      <c r="J2216" t="s">
        <v>706</v>
      </c>
      <c r="K2216" t="s">
        <v>23730</v>
      </c>
      <c r="L2216">
        <v>0</v>
      </c>
      <c r="M2216">
        <v>1685.8169600000001</v>
      </c>
      <c r="N2216">
        <v>155.1</v>
      </c>
      <c r="O2216">
        <v>153.19999999999999</v>
      </c>
      <c r="P2216">
        <v>98.7</v>
      </c>
      <c r="Q2216">
        <v>85.8</v>
      </c>
      <c r="R2216">
        <v>99</v>
      </c>
      <c r="S2216">
        <v>91.9</v>
      </c>
      <c r="T2216">
        <v>59.6</v>
      </c>
      <c r="U2216">
        <v>56.8</v>
      </c>
      <c r="V2216">
        <v>6019549.75</v>
      </c>
      <c r="W2216">
        <v>5945349.84375</v>
      </c>
      <c r="X2216">
        <v>3831977.640625</v>
      </c>
      <c r="Y2216">
        <v>3330310.34375</v>
      </c>
      <c r="Z2216">
        <v>3842317.859375</v>
      </c>
      <c r="AA2216">
        <v>3566179.71875</v>
      </c>
      <c r="AB2216">
        <v>2311752</v>
      </c>
      <c r="AC2216">
        <v>2203258.7890625</v>
      </c>
    </row>
    <row r="2217" spans="1:30">
      <c r="A2217" t="s">
        <v>43</v>
      </c>
      <c r="B2217" t="s">
        <v>23729</v>
      </c>
      <c r="E2217">
        <v>2.5256999999999998E-4</v>
      </c>
      <c r="F2217">
        <v>0</v>
      </c>
      <c r="G2217">
        <v>1</v>
      </c>
      <c r="H2217">
        <v>1</v>
      </c>
      <c r="I2217">
        <v>4</v>
      </c>
      <c r="J2217" t="s">
        <v>4019</v>
      </c>
      <c r="K2217" t="s">
        <v>23728</v>
      </c>
      <c r="L2217">
        <v>0</v>
      </c>
      <c r="M2217">
        <v>1326.65761</v>
      </c>
      <c r="AD2217" t="s">
        <v>5246</v>
      </c>
    </row>
    <row r="2218" spans="1:30">
      <c r="A2218" t="s">
        <v>43</v>
      </c>
      <c r="B2218" t="s">
        <v>23727</v>
      </c>
      <c r="E2218">
        <v>1.34117E-4</v>
      </c>
      <c r="F2218">
        <v>0</v>
      </c>
      <c r="G2218">
        <v>1</v>
      </c>
      <c r="H2218">
        <v>1</v>
      </c>
      <c r="I2218">
        <v>6</v>
      </c>
      <c r="J2218" t="s">
        <v>3585</v>
      </c>
      <c r="K2218" t="s">
        <v>23726</v>
      </c>
      <c r="L2218">
        <v>0</v>
      </c>
      <c r="M2218">
        <v>1295.61878</v>
      </c>
      <c r="N2218">
        <v>123.5</v>
      </c>
      <c r="O2218">
        <v>107.4</v>
      </c>
      <c r="P2218">
        <v>106.7</v>
      </c>
      <c r="Q2218">
        <v>103.1</v>
      </c>
      <c r="R2218">
        <v>133</v>
      </c>
      <c r="S2218">
        <v>116</v>
      </c>
      <c r="U2218">
        <v>110.3</v>
      </c>
      <c r="V2218">
        <v>485150.25</v>
      </c>
      <c r="W2218">
        <v>421913</v>
      </c>
      <c r="X2218">
        <v>419323.28125</v>
      </c>
      <c r="Y2218">
        <v>405021.4375</v>
      </c>
      <c r="Z2218">
        <v>522737.03125</v>
      </c>
      <c r="AA2218">
        <v>455702.375</v>
      </c>
      <c r="AC2218">
        <v>433521.90625</v>
      </c>
    </row>
    <row r="2219" spans="1:30">
      <c r="A2219" t="s">
        <v>43</v>
      </c>
      <c r="B2219" t="s">
        <v>23725</v>
      </c>
      <c r="E2219">
        <v>7.6301899999999998E-4</v>
      </c>
      <c r="F2219">
        <v>0</v>
      </c>
      <c r="G2219">
        <v>1</v>
      </c>
      <c r="H2219">
        <v>1</v>
      </c>
      <c r="I2219">
        <v>69</v>
      </c>
      <c r="J2219" t="s">
        <v>513</v>
      </c>
      <c r="K2219" t="s">
        <v>23724</v>
      </c>
      <c r="L2219">
        <v>0</v>
      </c>
      <c r="M2219">
        <v>1031.5619200000001</v>
      </c>
      <c r="N2219">
        <v>88.2</v>
      </c>
      <c r="O2219">
        <v>93</v>
      </c>
      <c r="P2219">
        <v>94.8</v>
      </c>
      <c r="Q2219">
        <v>100.1</v>
      </c>
      <c r="R2219">
        <v>115.5</v>
      </c>
      <c r="S2219">
        <v>105.3</v>
      </c>
      <c r="T2219">
        <v>94.5</v>
      </c>
      <c r="U2219">
        <v>108.5</v>
      </c>
      <c r="V2219">
        <v>118086272</v>
      </c>
      <c r="W2219">
        <v>124490624</v>
      </c>
      <c r="X2219">
        <v>126896144</v>
      </c>
      <c r="Y2219">
        <v>133985184</v>
      </c>
      <c r="Z2219">
        <v>154536688</v>
      </c>
      <c r="AA2219">
        <v>140866768</v>
      </c>
      <c r="AB2219">
        <v>126391976</v>
      </c>
      <c r="AC2219">
        <v>145218160</v>
      </c>
    </row>
    <row r="2220" spans="1:30">
      <c r="A2220" t="s">
        <v>43</v>
      </c>
      <c r="B2220" t="s">
        <v>23723</v>
      </c>
      <c r="E2220" s="1">
        <v>1.34953E-12</v>
      </c>
      <c r="F2220">
        <v>0</v>
      </c>
      <c r="G2220">
        <v>1</v>
      </c>
      <c r="H2220">
        <v>1</v>
      </c>
      <c r="I2220">
        <v>36</v>
      </c>
      <c r="J2220" t="s">
        <v>513</v>
      </c>
      <c r="K2220" t="s">
        <v>23722</v>
      </c>
      <c r="L2220">
        <v>1</v>
      </c>
      <c r="M2220">
        <v>2095.04412</v>
      </c>
      <c r="N2220">
        <v>152.19999999999999</v>
      </c>
      <c r="O2220">
        <v>153.9</v>
      </c>
      <c r="P2220">
        <v>118.7</v>
      </c>
      <c r="Q2220">
        <v>122.5</v>
      </c>
      <c r="R2220">
        <v>83.2</v>
      </c>
      <c r="S2220">
        <v>78.599999999999994</v>
      </c>
      <c r="T2220">
        <v>49.3</v>
      </c>
      <c r="U2220">
        <v>41.6</v>
      </c>
      <c r="V2220">
        <v>3859030.96875</v>
      </c>
      <c r="W2220">
        <v>3899792.421875</v>
      </c>
      <c r="X2220">
        <v>3009635.1640625</v>
      </c>
      <c r="Y2220">
        <v>3104235.5625</v>
      </c>
      <c r="Z2220">
        <v>2108716.35546875</v>
      </c>
      <c r="AA2220">
        <v>1991597.08984375</v>
      </c>
      <c r="AB2220">
        <v>1249457.05859375</v>
      </c>
      <c r="AC2220">
        <v>1054885.2421875</v>
      </c>
    </row>
    <row r="2221" spans="1:30">
      <c r="A2221" t="s">
        <v>43</v>
      </c>
      <c r="B2221" t="s">
        <v>11100</v>
      </c>
      <c r="E2221">
        <v>1.1942000000000001E-3</v>
      </c>
      <c r="F2221">
        <v>0</v>
      </c>
      <c r="G2221">
        <v>1</v>
      </c>
      <c r="H2221">
        <v>1</v>
      </c>
      <c r="I2221">
        <v>7</v>
      </c>
      <c r="J2221" t="s">
        <v>1465</v>
      </c>
      <c r="K2221" t="s">
        <v>11099</v>
      </c>
      <c r="L2221">
        <v>0</v>
      </c>
      <c r="M2221">
        <v>2932.43046</v>
      </c>
      <c r="N2221">
        <v>172.7</v>
      </c>
      <c r="P2221">
        <v>157</v>
      </c>
      <c r="Q2221">
        <v>155.19999999999999</v>
      </c>
      <c r="S2221">
        <v>212</v>
      </c>
      <c r="T2221">
        <v>103.2</v>
      </c>
      <c r="V2221">
        <v>235065.796875</v>
      </c>
      <c r="X2221">
        <v>213766.03125</v>
      </c>
      <c r="Y2221">
        <v>211276.515625</v>
      </c>
      <c r="AA2221">
        <v>288600.59375</v>
      </c>
      <c r="AB2221">
        <v>140452.578125</v>
      </c>
    </row>
    <row r="2222" spans="1:30">
      <c r="A2222" t="s">
        <v>43</v>
      </c>
      <c r="B2222" t="s">
        <v>23721</v>
      </c>
      <c r="E2222" s="1">
        <v>8.7368399999999998E-7</v>
      </c>
      <c r="F2222">
        <v>0</v>
      </c>
      <c r="G2222">
        <v>1</v>
      </c>
      <c r="H2222">
        <v>1</v>
      </c>
      <c r="I2222">
        <v>6</v>
      </c>
      <c r="J2222" t="s">
        <v>1891</v>
      </c>
      <c r="K2222" t="s">
        <v>23720</v>
      </c>
      <c r="L2222">
        <v>0</v>
      </c>
      <c r="M2222">
        <v>2154.0196999999998</v>
      </c>
      <c r="AD2222" t="s">
        <v>5246</v>
      </c>
    </row>
    <row r="2223" spans="1:30">
      <c r="A2223" t="s">
        <v>43</v>
      </c>
      <c r="B2223" t="s">
        <v>23721</v>
      </c>
      <c r="C2223" t="s">
        <v>7981</v>
      </c>
      <c r="E2223">
        <v>2.5692499999999999E-3</v>
      </c>
      <c r="F2223">
        <v>0</v>
      </c>
      <c r="G2223">
        <v>1</v>
      </c>
      <c r="H2223">
        <v>1</v>
      </c>
      <c r="I2223">
        <v>1</v>
      </c>
      <c r="J2223" t="s">
        <v>1891</v>
      </c>
      <c r="K2223" t="s">
        <v>23720</v>
      </c>
      <c r="L2223">
        <v>0</v>
      </c>
      <c r="M2223">
        <v>2155.00371</v>
      </c>
      <c r="AD2223" t="s">
        <v>5276</v>
      </c>
    </row>
    <row r="2224" spans="1:30">
      <c r="A2224" t="s">
        <v>43</v>
      </c>
      <c r="B2224" t="s">
        <v>23719</v>
      </c>
      <c r="E2224">
        <v>1.0882699999999999E-4</v>
      </c>
      <c r="F2224">
        <v>0</v>
      </c>
      <c r="G2224">
        <v>1</v>
      </c>
      <c r="H2224">
        <v>1</v>
      </c>
      <c r="I2224">
        <v>1</v>
      </c>
      <c r="J2224" t="s">
        <v>568</v>
      </c>
      <c r="K2224" t="s">
        <v>23718</v>
      </c>
      <c r="L2224">
        <v>0</v>
      </c>
      <c r="M2224">
        <v>1626.8261299999999</v>
      </c>
      <c r="N2224">
        <v>112.5</v>
      </c>
      <c r="O2224">
        <v>105</v>
      </c>
      <c r="P2224">
        <v>91.8</v>
      </c>
      <c r="Q2224">
        <v>72.599999999999994</v>
      </c>
      <c r="R2224">
        <v>84.6</v>
      </c>
      <c r="S2224">
        <v>87</v>
      </c>
      <c r="T2224">
        <v>107</v>
      </c>
      <c r="U2224">
        <v>139.4</v>
      </c>
      <c r="V2224">
        <v>75794.078125</v>
      </c>
      <c r="W2224">
        <v>70738.109375</v>
      </c>
      <c r="X2224">
        <v>61811.8359375</v>
      </c>
      <c r="Y2224">
        <v>48931.31640625</v>
      </c>
      <c r="Z2224">
        <v>56989.55859375</v>
      </c>
      <c r="AA2224">
        <v>58586.80859375</v>
      </c>
      <c r="AB2224">
        <v>72108.375</v>
      </c>
      <c r="AC2224">
        <v>93933.2265625</v>
      </c>
    </row>
    <row r="2225" spans="1:30">
      <c r="A2225" t="s">
        <v>43</v>
      </c>
      <c r="B2225" t="s">
        <v>23717</v>
      </c>
      <c r="E2225" s="1">
        <v>1.3537399999999999E-8</v>
      </c>
      <c r="F2225">
        <v>0</v>
      </c>
      <c r="G2225">
        <v>1</v>
      </c>
      <c r="H2225">
        <v>1</v>
      </c>
      <c r="I2225">
        <v>3</v>
      </c>
      <c r="J2225" t="s">
        <v>1976</v>
      </c>
      <c r="K2225" t="s">
        <v>23716</v>
      </c>
      <c r="L2225">
        <v>0</v>
      </c>
      <c r="M2225">
        <v>3905.0793899999999</v>
      </c>
      <c r="AD2225" t="s">
        <v>5246</v>
      </c>
    </row>
    <row r="2226" spans="1:30">
      <c r="A2226" t="s">
        <v>43</v>
      </c>
      <c r="B2226" t="s">
        <v>23717</v>
      </c>
      <c r="C2226" t="s">
        <v>5541</v>
      </c>
      <c r="E2226" s="1">
        <v>2.1350500000000002E-5</v>
      </c>
      <c r="F2226">
        <v>0</v>
      </c>
      <c r="G2226">
        <v>1</v>
      </c>
      <c r="H2226">
        <v>1</v>
      </c>
      <c r="I2226">
        <v>4</v>
      </c>
      <c r="J2226" t="s">
        <v>1976</v>
      </c>
      <c r="K2226" t="s">
        <v>23716</v>
      </c>
      <c r="L2226">
        <v>0</v>
      </c>
      <c r="M2226">
        <v>3906.0634100000002</v>
      </c>
      <c r="AD2226" t="s">
        <v>5246</v>
      </c>
    </row>
    <row r="2227" spans="1:30">
      <c r="A2227" t="s">
        <v>43</v>
      </c>
      <c r="B2227" t="s">
        <v>23715</v>
      </c>
      <c r="E2227" s="1">
        <v>7.4345500000000002E-5</v>
      </c>
      <c r="F2227">
        <v>0</v>
      </c>
      <c r="G2227">
        <v>1</v>
      </c>
      <c r="H2227">
        <v>1</v>
      </c>
      <c r="I2227">
        <v>19</v>
      </c>
      <c r="J2227" t="s">
        <v>1944</v>
      </c>
      <c r="K2227" t="s">
        <v>23714</v>
      </c>
      <c r="L2227">
        <v>0</v>
      </c>
      <c r="M2227">
        <v>1256.6844900000001</v>
      </c>
      <c r="N2227">
        <v>108.1</v>
      </c>
      <c r="O2227">
        <v>103.1</v>
      </c>
      <c r="P2227">
        <v>88.8</v>
      </c>
      <c r="Q2227">
        <v>87.8</v>
      </c>
      <c r="R2227">
        <v>105.5</v>
      </c>
      <c r="S2227">
        <v>103.3</v>
      </c>
      <c r="T2227">
        <v>100.4</v>
      </c>
      <c r="U2227">
        <v>103.2</v>
      </c>
      <c r="V2227">
        <v>2344553.75</v>
      </c>
      <c r="W2227">
        <v>2237771.75</v>
      </c>
      <c r="X2227">
        <v>1926141.5</v>
      </c>
      <c r="Y2227">
        <v>1905359.25</v>
      </c>
      <c r="Z2227">
        <v>2288764.5</v>
      </c>
      <c r="AA2227">
        <v>2240531.5</v>
      </c>
      <c r="AB2227">
        <v>2177498</v>
      </c>
      <c r="AC2227">
        <v>2238214.5</v>
      </c>
    </row>
    <row r="2228" spans="1:30">
      <c r="A2228" t="s">
        <v>43</v>
      </c>
      <c r="B2228" t="s">
        <v>23713</v>
      </c>
      <c r="E2228">
        <v>2.1660200000000001E-4</v>
      </c>
      <c r="F2228">
        <v>0</v>
      </c>
      <c r="G2228">
        <v>1</v>
      </c>
      <c r="H2228">
        <v>1</v>
      </c>
      <c r="I2228">
        <v>2</v>
      </c>
      <c r="J2228" t="s">
        <v>1091</v>
      </c>
      <c r="K2228" t="s">
        <v>23712</v>
      </c>
      <c r="L2228">
        <v>0</v>
      </c>
      <c r="M2228">
        <v>2225.0576799999999</v>
      </c>
      <c r="N2228">
        <v>127.7</v>
      </c>
      <c r="O2228">
        <v>159.4</v>
      </c>
      <c r="P2228">
        <v>113.8</v>
      </c>
      <c r="Q2228">
        <v>75.7</v>
      </c>
      <c r="R2228">
        <v>118.9</v>
      </c>
      <c r="S2228">
        <v>116</v>
      </c>
      <c r="T2228">
        <v>88.5</v>
      </c>
      <c r="V2228">
        <v>87706.3046875</v>
      </c>
      <c r="W2228">
        <v>109427.1796875</v>
      </c>
      <c r="X2228">
        <v>78120.515625</v>
      </c>
      <c r="Y2228">
        <v>52014.33984375</v>
      </c>
      <c r="Z2228">
        <v>81638.28125</v>
      </c>
      <c r="AA2228">
        <v>79673.6328125</v>
      </c>
      <c r="AB2228">
        <v>60760.12109375</v>
      </c>
    </row>
    <row r="2229" spans="1:30">
      <c r="A2229" t="s">
        <v>43</v>
      </c>
      <c r="B2229" t="s">
        <v>23711</v>
      </c>
      <c r="E2229" s="1">
        <v>4.11802E-8</v>
      </c>
      <c r="F2229">
        <v>0</v>
      </c>
      <c r="G2229">
        <v>1</v>
      </c>
      <c r="H2229">
        <v>1</v>
      </c>
      <c r="I2229">
        <v>43</v>
      </c>
      <c r="J2229" t="s">
        <v>538</v>
      </c>
      <c r="K2229" t="s">
        <v>23710</v>
      </c>
      <c r="L2229">
        <v>0</v>
      </c>
      <c r="M2229">
        <v>1807.92651</v>
      </c>
      <c r="N2229">
        <v>106.9</v>
      </c>
      <c r="O2229">
        <v>102.7</v>
      </c>
      <c r="P2229">
        <v>102</v>
      </c>
      <c r="Q2229">
        <v>101.5</v>
      </c>
      <c r="R2229">
        <v>107.9</v>
      </c>
      <c r="S2229">
        <v>83.6</v>
      </c>
      <c r="T2229">
        <v>97.9</v>
      </c>
      <c r="U2229">
        <v>97.5</v>
      </c>
      <c r="V2229">
        <v>2377407.53125</v>
      </c>
      <c r="W2229">
        <v>2282444.4453125</v>
      </c>
      <c r="X2229">
        <v>2268170.30078125</v>
      </c>
      <c r="Y2229">
        <v>2257482.859375</v>
      </c>
      <c r="Z2229">
        <v>2400109.546875</v>
      </c>
      <c r="AA2229">
        <v>1858157.859375</v>
      </c>
      <c r="AB2229">
        <v>2176006.1875</v>
      </c>
      <c r="AC2229">
        <v>2167886.296875</v>
      </c>
    </row>
    <row r="2230" spans="1:30">
      <c r="A2230" t="s">
        <v>43</v>
      </c>
      <c r="B2230" t="s">
        <v>23709</v>
      </c>
      <c r="E2230" s="1">
        <v>7.07785E-5</v>
      </c>
      <c r="F2230">
        <v>0</v>
      </c>
      <c r="G2230">
        <v>1</v>
      </c>
      <c r="H2230">
        <v>1</v>
      </c>
      <c r="I2230">
        <v>42</v>
      </c>
      <c r="J2230" t="s">
        <v>741</v>
      </c>
      <c r="K2230" t="s">
        <v>23708</v>
      </c>
      <c r="L2230">
        <v>0</v>
      </c>
      <c r="M2230">
        <v>1170.6364799999999</v>
      </c>
      <c r="N2230">
        <v>107.9</v>
      </c>
      <c r="O2230">
        <v>113.1</v>
      </c>
      <c r="P2230">
        <v>105.7</v>
      </c>
      <c r="Q2230">
        <v>105.3</v>
      </c>
      <c r="R2230">
        <v>101.5</v>
      </c>
      <c r="S2230">
        <v>93.8</v>
      </c>
      <c r="T2230">
        <v>81.2</v>
      </c>
      <c r="U2230">
        <v>91.5</v>
      </c>
      <c r="V2230">
        <v>8413442</v>
      </c>
      <c r="W2230">
        <v>8815400.1875</v>
      </c>
      <c r="X2230">
        <v>8235571.109375</v>
      </c>
      <c r="Y2230">
        <v>8208112.8125</v>
      </c>
      <c r="Z2230">
        <v>7910254.4375</v>
      </c>
      <c r="AA2230">
        <v>7312504.5</v>
      </c>
      <c r="AB2230">
        <v>6329576.5</v>
      </c>
      <c r="AC2230">
        <v>7132085.875</v>
      </c>
    </row>
    <row r="2231" spans="1:30">
      <c r="A2231" t="s">
        <v>43</v>
      </c>
      <c r="B2231" t="s">
        <v>23707</v>
      </c>
      <c r="E2231" s="1">
        <v>2.2186600000000001E-7</v>
      </c>
      <c r="F2231">
        <v>0</v>
      </c>
      <c r="G2231">
        <v>1</v>
      </c>
      <c r="H2231">
        <v>1</v>
      </c>
      <c r="I2231">
        <v>36</v>
      </c>
      <c r="J2231" t="s">
        <v>1673</v>
      </c>
      <c r="K2231" t="s">
        <v>23706</v>
      </c>
      <c r="L2231">
        <v>0</v>
      </c>
      <c r="M2231">
        <v>2305.1519600000001</v>
      </c>
      <c r="N2231">
        <v>135</v>
      </c>
      <c r="O2231">
        <v>141.9</v>
      </c>
      <c r="P2231">
        <v>106.8</v>
      </c>
      <c r="Q2231">
        <v>84.9</v>
      </c>
      <c r="R2231">
        <v>98</v>
      </c>
      <c r="S2231">
        <v>75.7</v>
      </c>
      <c r="T2231">
        <v>81.2</v>
      </c>
      <c r="U2231">
        <v>76.5</v>
      </c>
      <c r="V2231">
        <v>464610.4375</v>
      </c>
      <c r="W2231">
        <v>488512.8515625</v>
      </c>
      <c r="X2231">
        <v>367841.4375</v>
      </c>
      <c r="Y2231">
        <v>292355.5</v>
      </c>
      <c r="Z2231">
        <v>337301.9140625</v>
      </c>
      <c r="AA2231">
        <v>260704.578125</v>
      </c>
      <c r="AB2231">
        <v>279658.27734375</v>
      </c>
      <c r="AC2231">
        <v>263266.91796875</v>
      </c>
    </row>
    <row r="2232" spans="1:30">
      <c r="A2232" t="s">
        <v>43</v>
      </c>
      <c r="B2232" t="s">
        <v>23705</v>
      </c>
      <c r="C2232" t="s">
        <v>5832</v>
      </c>
      <c r="E2232" s="1">
        <v>5.0440199999999998E-8</v>
      </c>
      <c r="F2232">
        <v>0</v>
      </c>
      <c r="G2232">
        <v>1</v>
      </c>
      <c r="H2232">
        <v>1</v>
      </c>
      <c r="I2232">
        <v>28</v>
      </c>
      <c r="J2232" t="s">
        <v>1128</v>
      </c>
      <c r="K2232" t="s">
        <v>23704</v>
      </c>
      <c r="L2232">
        <v>0</v>
      </c>
      <c r="M2232">
        <v>1516.80396</v>
      </c>
      <c r="N2232">
        <v>115.9</v>
      </c>
      <c r="O2232">
        <v>115.5</v>
      </c>
      <c r="P2232">
        <v>105.5</v>
      </c>
      <c r="Q2232">
        <v>104.8</v>
      </c>
      <c r="R2232">
        <v>102.6</v>
      </c>
      <c r="S2232">
        <v>97.9</v>
      </c>
      <c r="T2232">
        <v>82.4</v>
      </c>
      <c r="U2232">
        <v>75.5</v>
      </c>
      <c r="V2232">
        <v>581731.90625</v>
      </c>
      <c r="W2232">
        <v>579352.21875</v>
      </c>
      <c r="X2232">
        <v>529189.2421875</v>
      </c>
      <c r="Y2232">
        <v>525618.3515625</v>
      </c>
      <c r="Z2232">
        <v>514975.5390625</v>
      </c>
      <c r="AA2232">
        <v>491375.25</v>
      </c>
      <c r="AB2232">
        <v>413346.9375</v>
      </c>
      <c r="AC2232">
        <v>378674.9765625</v>
      </c>
    </row>
    <row r="2233" spans="1:30">
      <c r="A2233" t="s">
        <v>43</v>
      </c>
      <c r="B2233" t="s">
        <v>23703</v>
      </c>
      <c r="E2233">
        <v>2.0608100000000002E-3</v>
      </c>
      <c r="F2233">
        <v>0</v>
      </c>
      <c r="G2233">
        <v>1</v>
      </c>
      <c r="H2233">
        <v>1</v>
      </c>
      <c r="I2233">
        <v>9</v>
      </c>
      <c r="J2233" t="s">
        <v>1896</v>
      </c>
      <c r="K2233" t="s">
        <v>23702</v>
      </c>
      <c r="L2233">
        <v>0</v>
      </c>
      <c r="M2233">
        <v>1144.6096</v>
      </c>
      <c r="N2233">
        <v>127.1</v>
      </c>
      <c r="O2233">
        <v>108.9</v>
      </c>
      <c r="P2233">
        <v>83.3</v>
      </c>
      <c r="Q2233">
        <v>86.1</v>
      </c>
      <c r="R2233">
        <v>91.3</v>
      </c>
      <c r="S2233">
        <v>96.6</v>
      </c>
      <c r="T2233">
        <v>112.4</v>
      </c>
      <c r="U2233">
        <v>94.3</v>
      </c>
      <c r="V2233">
        <v>462793.03125</v>
      </c>
      <c r="W2233">
        <v>396404</v>
      </c>
      <c r="X2233">
        <v>303448.71875</v>
      </c>
      <c r="Y2233">
        <v>313310.9375</v>
      </c>
      <c r="Z2233">
        <v>332556.25</v>
      </c>
      <c r="AA2233">
        <v>351667.4375</v>
      </c>
      <c r="AB2233">
        <v>409051.03125</v>
      </c>
      <c r="AC2233">
        <v>343389.6875</v>
      </c>
    </row>
    <row r="2234" spans="1:30">
      <c r="A2234" t="s">
        <v>43</v>
      </c>
      <c r="B2234" t="s">
        <v>23701</v>
      </c>
      <c r="C2234" t="s">
        <v>6730</v>
      </c>
      <c r="E2234">
        <v>3.7655300000000001E-4</v>
      </c>
      <c r="F2234">
        <v>0</v>
      </c>
      <c r="G2234">
        <v>1</v>
      </c>
      <c r="H2234">
        <v>1</v>
      </c>
      <c r="I2234">
        <v>3</v>
      </c>
      <c r="J2234" t="s">
        <v>79</v>
      </c>
      <c r="K2234" t="s">
        <v>23700</v>
      </c>
      <c r="L2234">
        <v>0</v>
      </c>
      <c r="M2234">
        <v>1747.80612</v>
      </c>
      <c r="AD2234" t="s">
        <v>5246</v>
      </c>
    </row>
    <row r="2235" spans="1:30">
      <c r="A2235" t="s">
        <v>43</v>
      </c>
      <c r="B2235" t="s">
        <v>23674</v>
      </c>
      <c r="E2235" s="1">
        <v>2.21352E-8</v>
      </c>
      <c r="F2235">
        <v>0</v>
      </c>
      <c r="G2235">
        <v>1</v>
      </c>
      <c r="H2235">
        <v>1</v>
      </c>
      <c r="I2235">
        <v>30</v>
      </c>
      <c r="J2235" t="s">
        <v>399</v>
      </c>
      <c r="K2235" t="s">
        <v>23673</v>
      </c>
      <c r="L2235">
        <v>0</v>
      </c>
      <c r="M2235">
        <v>1522.7900199999999</v>
      </c>
      <c r="N2235">
        <v>158.6</v>
      </c>
      <c r="O2235">
        <v>148.4</v>
      </c>
      <c r="P2235">
        <v>95.4</v>
      </c>
      <c r="Q2235">
        <v>91.6</v>
      </c>
      <c r="R2235">
        <v>89.5</v>
      </c>
      <c r="S2235">
        <v>87</v>
      </c>
      <c r="T2235">
        <v>67.7</v>
      </c>
      <c r="U2235">
        <v>61.8</v>
      </c>
      <c r="V2235">
        <v>3653392.75</v>
      </c>
      <c r="W2235">
        <v>3419814</v>
      </c>
      <c r="X2235">
        <v>2197555.75</v>
      </c>
      <c r="Y2235">
        <v>2110471.25</v>
      </c>
      <c r="Z2235">
        <v>2060747.75</v>
      </c>
      <c r="AA2235">
        <v>2004340.875</v>
      </c>
      <c r="AB2235">
        <v>1559657.25</v>
      </c>
      <c r="AC2235">
        <v>1423879.875</v>
      </c>
    </row>
    <row r="2236" spans="1:30">
      <c r="A2236" t="s">
        <v>43</v>
      </c>
      <c r="B2236" t="s">
        <v>23701</v>
      </c>
      <c r="E2236" s="1">
        <v>2.2966799999999999E-8</v>
      </c>
      <c r="F2236">
        <v>0</v>
      </c>
      <c r="G2236">
        <v>1</v>
      </c>
      <c r="H2236">
        <v>1</v>
      </c>
      <c r="I2236">
        <v>19</v>
      </c>
      <c r="J2236" t="s">
        <v>79</v>
      </c>
      <c r="K2236" t="s">
        <v>23700</v>
      </c>
      <c r="L2236">
        <v>0</v>
      </c>
      <c r="M2236">
        <v>1746.8221100000001</v>
      </c>
      <c r="N2236">
        <v>111.5</v>
      </c>
      <c r="O2236">
        <v>114.1</v>
      </c>
      <c r="P2236">
        <v>114.1</v>
      </c>
      <c r="Q2236">
        <v>113</v>
      </c>
      <c r="R2236">
        <v>98.6</v>
      </c>
      <c r="S2236">
        <v>94.7</v>
      </c>
      <c r="T2236">
        <v>76.8</v>
      </c>
      <c r="U2236">
        <v>77.2</v>
      </c>
      <c r="V2236">
        <v>2714056.25</v>
      </c>
      <c r="W2236">
        <v>2777858.25</v>
      </c>
      <c r="X2236">
        <v>2775891.5</v>
      </c>
      <c r="Y2236">
        <v>2748838.25</v>
      </c>
      <c r="Z2236">
        <v>2400296</v>
      </c>
      <c r="AA2236">
        <v>2305582.75</v>
      </c>
      <c r="AB2236">
        <v>1868250.75</v>
      </c>
      <c r="AC2236">
        <v>1877649.875</v>
      </c>
    </row>
    <row r="2237" spans="1:30">
      <c r="A2237" t="s">
        <v>43</v>
      </c>
      <c r="B2237" t="s">
        <v>23699</v>
      </c>
      <c r="E2237" s="1">
        <v>5.6819899999999999E-7</v>
      </c>
      <c r="F2237">
        <v>0</v>
      </c>
      <c r="G2237">
        <v>1</v>
      </c>
      <c r="H2237">
        <v>1</v>
      </c>
      <c r="I2237">
        <v>13</v>
      </c>
      <c r="J2237" t="s">
        <v>1571</v>
      </c>
      <c r="K2237" t="s">
        <v>23698</v>
      </c>
      <c r="L2237">
        <v>0</v>
      </c>
      <c r="M2237">
        <v>1568.7842700000001</v>
      </c>
      <c r="N2237">
        <v>104</v>
      </c>
      <c r="O2237">
        <v>108.6</v>
      </c>
      <c r="P2237">
        <v>108.8</v>
      </c>
      <c r="Q2237">
        <v>99.6</v>
      </c>
      <c r="R2237">
        <v>97</v>
      </c>
      <c r="S2237">
        <v>99.2</v>
      </c>
      <c r="T2237">
        <v>90.4</v>
      </c>
      <c r="U2237">
        <v>92.3</v>
      </c>
      <c r="V2237">
        <v>589936.9375</v>
      </c>
      <c r="W2237">
        <v>615811.5625</v>
      </c>
      <c r="X2237">
        <v>616713.8125</v>
      </c>
      <c r="Y2237">
        <v>564967.1875</v>
      </c>
      <c r="Z2237">
        <v>550215</v>
      </c>
      <c r="AA2237">
        <v>562588.8125</v>
      </c>
      <c r="AB2237">
        <v>512817.65625</v>
      </c>
      <c r="AC2237">
        <v>523670.59375</v>
      </c>
    </row>
    <row r="2238" spans="1:30">
      <c r="A2238" t="s">
        <v>43</v>
      </c>
      <c r="B2238" t="s">
        <v>23697</v>
      </c>
      <c r="E2238" s="1">
        <v>6.8905700000000002E-6</v>
      </c>
      <c r="F2238">
        <v>0</v>
      </c>
      <c r="G2238">
        <v>1</v>
      </c>
      <c r="H2238">
        <v>1</v>
      </c>
      <c r="I2238">
        <v>11</v>
      </c>
      <c r="J2238" t="s">
        <v>1916</v>
      </c>
      <c r="K2238" t="s">
        <v>23696</v>
      </c>
      <c r="L2238">
        <v>0</v>
      </c>
      <c r="M2238">
        <v>1693.8279199999999</v>
      </c>
      <c r="N2238">
        <v>118.4</v>
      </c>
      <c r="O2238">
        <v>110.6</v>
      </c>
      <c r="P2238">
        <v>86.9</v>
      </c>
      <c r="Q2238">
        <v>97.1</v>
      </c>
      <c r="R2238">
        <v>92.4</v>
      </c>
      <c r="S2238">
        <v>103.5</v>
      </c>
      <c r="T2238">
        <v>98.5</v>
      </c>
      <c r="U2238">
        <v>92.7</v>
      </c>
      <c r="V2238">
        <v>805190.9375</v>
      </c>
      <c r="W2238">
        <v>751585.125</v>
      </c>
      <c r="X2238">
        <v>590683.1875</v>
      </c>
      <c r="Y2238">
        <v>659992.0625</v>
      </c>
      <c r="Z2238">
        <v>628115.125</v>
      </c>
      <c r="AA2238">
        <v>703409</v>
      </c>
      <c r="AB2238">
        <v>669421.0625</v>
      </c>
      <c r="AC2238">
        <v>629849.5</v>
      </c>
    </row>
    <row r="2239" spans="1:30">
      <c r="A2239" t="s">
        <v>43</v>
      </c>
      <c r="B2239" t="s">
        <v>23695</v>
      </c>
      <c r="E2239" s="1">
        <v>1.2450100000000001E-7</v>
      </c>
      <c r="F2239">
        <v>0</v>
      </c>
      <c r="G2239">
        <v>1</v>
      </c>
      <c r="H2239">
        <v>2</v>
      </c>
      <c r="I2239">
        <v>16</v>
      </c>
      <c r="J2239" t="s">
        <v>1262</v>
      </c>
      <c r="K2239" t="s">
        <v>23694</v>
      </c>
      <c r="L2239">
        <v>0</v>
      </c>
      <c r="M2239">
        <v>1583.72642</v>
      </c>
      <c r="N2239">
        <v>112.1</v>
      </c>
      <c r="O2239">
        <v>108.2</v>
      </c>
      <c r="P2239">
        <v>98.3</v>
      </c>
      <c r="Q2239">
        <v>98.7</v>
      </c>
      <c r="R2239">
        <v>107.3</v>
      </c>
      <c r="S2239">
        <v>98</v>
      </c>
      <c r="T2239">
        <v>87.2</v>
      </c>
      <c r="U2239">
        <v>90.2</v>
      </c>
      <c r="V2239">
        <v>2262864</v>
      </c>
      <c r="W2239">
        <v>2183046.75</v>
      </c>
      <c r="X2239">
        <v>1983421.75</v>
      </c>
      <c r="Y2239">
        <v>1991503.875</v>
      </c>
      <c r="Z2239">
        <v>2166137</v>
      </c>
      <c r="AA2239">
        <v>1978999</v>
      </c>
      <c r="AB2239">
        <v>1760158.375</v>
      </c>
      <c r="AC2239">
        <v>1821493.375</v>
      </c>
    </row>
    <row r="2240" spans="1:30">
      <c r="A2240" t="s">
        <v>43</v>
      </c>
      <c r="B2240" t="s">
        <v>14612</v>
      </c>
      <c r="E2240">
        <v>6.1548199999999999E-4</v>
      </c>
      <c r="F2240">
        <v>0</v>
      </c>
      <c r="G2240">
        <v>1</v>
      </c>
      <c r="H2240">
        <v>1</v>
      </c>
      <c r="I2240">
        <v>3</v>
      </c>
      <c r="J2240" t="s">
        <v>531</v>
      </c>
      <c r="K2240" t="s">
        <v>14611</v>
      </c>
      <c r="L2240">
        <v>0</v>
      </c>
      <c r="M2240">
        <v>2903.5513000000001</v>
      </c>
      <c r="N2240">
        <v>199.2</v>
      </c>
      <c r="O2240">
        <v>100.3</v>
      </c>
      <c r="P2240">
        <v>51.5</v>
      </c>
      <c r="Q2240">
        <v>109.4</v>
      </c>
      <c r="R2240">
        <v>137.30000000000001</v>
      </c>
      <c r="S2240">
        <v>99.1</v>
      </c>
      <c r="T2240">
        <v>54.1</v>
      </c>
      <c r="U2240">
        <v>49.1</v>
      </c>
      <c r="V2240">
        <v>198869.53125</v>
      </c>
      <c r="W2240">
        <v>100154.046875</v>
      </c>
      <c r="X2240">
        <v>51433.80078125</v>
      </c>
      <c r="Y2240">
        <v>109193.0625</v>
      </c>
      <c r="Z2240">
        <v>137106.34375</v>
      </c>
      <c r="AA2240">
        <v>98929.34375</v>
      </c>
      <c r="AB2240">
        <v>53964.375</v>
      </c>
      <c r="AC2240">
        <v>49062.49609375</v>
      </c>
    </row>
    <row r="2241" spans="1:30">
      <c r="A2241" t="s">
        <v>43</v>
      </c>
      <c r="B2241" t="s">
        <v>23693</v>
      </c>
      <c r="E2241" s="1">
        <v>5.45096E-9</v>
      </c>
      <c r="F2241">
        <v>0</v>
      </c>
      <c r="G2241">
        <v>1</v>
      </c>
      <c r="H2241">
        <v>1</v>
      </c>
      <c r="I2241">
        <v>12</v>
      </c>
      <c r="J2241" t="s">
        <v>1592</v>
      </c>
      <c r="K2241" t="s">
        <v>23692</v>
      </c>
      <c r="L2241">
        <v>0</v>
      </c>
      <c r="M2241">
        <v>1535.77001</v>
      </c>
      <c r="N2241">
        <v>84.5</v>
      </c>
      <c r="O2241">
        <v>79.400000000000006</v>
      </c>
      <c r="P2241">
        <v>79.5</v>
      </c>
      <c r="Q2241">
        <v>83</v>
      </c>
      <c r="R2241">
        <v>120.6</v>
      </c>
      <c r="S2241">
        <v>111.1</v>
      </c>
      <c r="T2241">
        <v>127.2</v>
      </c>
      <c r="U2241">
        <v>114.7</v>
      </c>
      <c r="V2241">
        <v>345823.84375</v>
      </c>
      <c r="W2241">
        <v>324930.5</v>
      </c>
      <c r="X2241">
        <v>325693.96875</v>
      </c>
      <c r="Y2241">
        <v>339847.0625</v>
      </c>
      <c r="Z2241">
        <v>493923</v>
      </c>
      <c r="AA2241">
        <v>454920.5</v>
      </c>
      <c r="AB2241">
        <v>520869.90625</v>
      </c>
      <c r="AC2241">
        <v>469736.96875</v>
      </c>
    </row>
    <row r="2242" spans="1:30">
      <c r="A2242" t="s">
        <v>43</v>
      </c>
      <c r="B2242" t="s">
        <v>23693</v>
      </c>
      <c r="C2242" t="s">
        <v>5518</v>
      </c>
      <c r="E2242" s="1">
        <v>3.2627599999999999E-5</v>
      </c>
      <c r="F2242">
        <v>0</v>
      </c>
      <c r="G2242">
        <v>1</v>
      </c>
      <c r="H2242">
        <v>1</v>
      </c>
      <c r="I2242">
        <v>1</v>
      </c>
      <c r="J2242" t="s">
        <v>1592</v>
      </c>
      <c r="K2242" t="s">
        <v>23692</v>
      </c>
      <c r="L2242">
        <v>0</v>
      </c>
      <c r="M2242">
        <v>1536.7540300000001</v>
      </c>
      <c r="AD2242" t="s">
        <v>5246</v>
      </c>
    </row>
    <row r="2243" spans="1:30">
      <c r="A2243" t="s">
        <v>43</v>
      </c>
      <c r="B2243" t="s">
        <v>23691</v>
      </c>
      <c r="E2243">
        <v>1.04887E-4</v>
      </c>
      <c r="F2243">
        <v>0</v>
      </c>
      <c r="G2243">
        <v>1</v>
      </c>
      <c r="H2243">
        <v>1</v>
      </c>
      <c r="I2243">
        <v>7</v>
      </c>
      <c r="J2243" t="s">
        <v>3007</v>
      </c>
      <c r="K2243" t="s">
        <v>23690</v>
      </c>
      <c r="L2243">
        <v>0</v>
      </c>
      <c r="M2243">
        <v>1030.5779</v>
      </c>
      <c r="N2243">
        <v>88.8</v>
      </c>
      <c r="O2243">
        <v>84.2</v>
      </c>
      <c r="P2243">
        <v>96.1</v>
      </c>
      <c r="Q2243">
        <v>101.2</v>
      </c>
      <c r="R2243">
        <v>99.1</v>
      </c>
      <c r="S2243">
        <v>108.6</v>
      </c>
      <c r="T2243">
        <v>112.8</v>
      </c>
      <c r="U2243">
        <v>109.2</v>
      </c>
      <c r="V2243">
        <v>847503.8125</v>
      </c>
      <c r="W2243">
        <v>803552.9375</v>
      </c>
      <c r="X2243">
        <v>917541.4375</v>
      </c>
      <c r="Y2243">
        <v>965584.1875</v>
      </c>
      <c r="Z2243">
        <v>945805.125</v>
      </c>
      <c r="AA2243">
        <v>1036396.125</v>
      </c>
      <c r="AB2243">
        <v>1075997</v>
      </c>
      <c r="AC2243">
        <v>1042164.25</v>
      </c>
    </row>
    <row r="2244" spans="1:30">
      <c r="A2244" t="s">
        <v>43</v>
      </c>
      <c r="B2244" t="s">
        <v>23688</v>
      </c>
      <c r="E2244">
        <v>1.6938299999999999E-3</v>
      </c>
      <c r="F2244">
        <v>0</v>
      </c>
      <c r="G2244">
        <v>1</v>
      </c>
      <c r="H2244">
        <v>1</v>
      </c>
      <c r="I2244">
        <v>2</v>
      </c>
      <c r="J2244" t="s">
        <v>1377</v>
      </c>
      <c r="K2244" t="s">
        <v>23685</v>
      </c>
      <c r="L2244">
        <v>0</v>
      </c>
      <c r="M2244">
        <v>2503.2438400000001</v>
      </c>
      <c r="N2244">
        <v>129.1</v>
      </c>
      <c r="O2244">
        <v>108.4</v>
      </c>
      <c r="P2244">
        <v>115.9</v>
      </c>
      <c r="Q2244">
        <v>84.1</v>
      </c>
      <c r="R2244">
        <v>53.4</v>
      </c>
      <c r="T2244">
        <v>174.1</v>
      </c>
      <c r="U2244">
        <v>135</v>
      </c>
      <c r="V2244">
        <v>84919.25</v>
      </c>
      <c r="W2244">
        <v>71346.46875</v>
      </c>
      <c r="X2244">
        <v>76225.4453125</v>
      </c>
      <c r="Y2244">
        <v>55366.32421875</v>
      </c>
      <c r="Z2244">
        <v>35127.87890625</v>
      </c>
      <c r="AB2244">
        <v>114553.96875</v>
      </c>
      <c r="AC2244">
        <v>88823.9296875</v>
      </c>
    </row>
    <row r="2245" spans="1:30">
      <c r="A2245" t="s">
        <v>43</v>
      </c>
      <c r="B2245" t="s">
        <v>23688</v>
      </c>
      <c r="C2245" t="s">
        <v>10255</v>
      </c>
      <c r="D2245" t="s">
        <v>23689</v>
      </c>
      <c r="E2245" s="1">
        <v>3.3209399999999998E-8</v>
      </c>
      <c r="F2245">
        <v>0</v>
      </c>
      <c r="G2245">
        <v>1</v>
      </c>
      <c r="H2245">
        <v>1</v>
      </c>
      <c r="I2245">
        <v>20</v>
      </c>
      <c r="J2245" t="s">
        <v>1377</v>
      </c>
      <c r="K2245" t="s">
        <v>23685</v>
      </c>
      <c r="L2245">
        <v>0</v>
      </c>
      <c r="M2245">
        <v>2504.22786</v>
      </c>
      <c r="N2245">
        <v>111.3</v>
      </c>
      <c r="O2245">
        <v>122.6</v>
      </c>
      <c r="P2245">
        <v>87.7</v>
      </c>
      <c r="Q2245">
        <v>85.1</v>
      </c>
      <c r="R2245">
        <v>93</v>
      </c>
      <c r="S2245">
        <v>99</v>
      </c>
      <c r="T2245">
        <v>103.9</v>
      </c>
      <c r="U2245">
        <v>97.3</v>
      </c>
      <c r="V2245">
        <v>598104.375</v>
      </c>
      <c r="W2245">
        <v>658461.6875</v>
      </c>
      <c r="X2245">
        <v>471196.34375</v>
      </c>
      <c r="Y2245">
        <v>457371.28125</v>
      </c>
      <c r="Z2245">
        <v>499625.03125</v>
      </c>
      <c r="AA2245">
        <v>531723.75</v>
      </c>
      <c r="AB2245">
        <v>558410.375</v>
      </c>
      <c r="AC2245">
        <v>522859.3125</v>
      </c>
    </row>
    <row r="2246" spans="1:30">
      <c r="A2246" t="s">
        <v>43</v>
      </c>
      <c r="B2246" t="s">
        <v>23688</v>
      </c>
      <c r="C2246" t="s">
        <v>23687</v>
      </c>
      <c r="D2246" t="s">
        <v>23686</v>
      </c>
      <c r="E2246" s="1">
        <v>3.3005899999999999E-8</v>
      </c>
      <c r="F2246">
        <v>0</v>
      </c>
      <c r="G2246">
        <v>1</v>
      </c>
      <c r="H2246">
        <v>1</v>
      </c>
      <c r="I2246">
        <v>8</v>
      </c>
      <c r="J2246" t="s">
        <v>1377</v>
      </c>
      <c r="K2246" t="s">
        <v>23685</v>
      </c>
      <c r="L2246">
        <v>0</v>
      </c>
      <c r="M2246">
        <v>2505.2118700000001</v>
      </c>
      <c r="AD2246" t="s">
        <v>5246</v>
      </c>
    </row>
    <row r="2247" spans="1:30">
      <c r="A2247" t="s">
        <v>43</v>
      </c>
      <c r="B2247" t="s">
        <v>23684</v>
      </c>
      <c r="E2247" s="1">
        <v>9.3903199999999999E-5</v>
      </c>
      <c r="F2247">
        <v>0</v>
      </c>
      <c r="G2247">
        <v>1</v>
      </c>
      <c r="H2247">
        <v>1</v>
      </c>
      <c r="I2247">
        <v>17</v>
      </c>
      <c r="J2247" t="s">
        <v>2683</v>
      </c>
      <c r="K2247" t="s">
        <v>23683</v>
      </c>
      <c r="L2247">
        <v>0</v>
      </c>
      <c r="M2247">
        <v>1133.5585599999999</v>
      </c>
      <c r="N2247">
        <v>136.1</v>
      </c>
      <c r="O2247">
        <v>128.69999999999999</v>
      </c>
      <c r="P2247">
        <v>82.9</v>
      </c>
      <c r="Q2247">
        <v>78.3</v>
      </c>
      <c r="R2247">
        <v>83.4</v>
      </c>
      <c r="S2247">
        <v>80.5</v>
      </c>
      <c r="T2247">
        <v>108.3</v>
      </c>
      <c r="U2247">
        <v>101.8</v>
      </c>
      <c r="V2247">
        <v>5320278.5</v>
      </c>
      <c r="W2247">
        <v>5030602.5</v>
      </c>
      <c r="X2247">
        <v>3241686</v>
      </c>
      <c r="Y2247">
        <v>3062007.25</v>
      </c>
      <c r="Z2247">
        <v>3259832.25</v>
      </c>
      <c r="AA2247">
        <v>3146997.5</v>
      </c>
      <c r="AB2247">
        <v>4232989</v>
      </c>
      <c r="AC2247">
        <v>3977824.25</v>
      </c>
    </row>
    <row r="2248" spans="1:30">
      <c r="A2248" t="s">
        <v>43</v>
      </c>
      <c r="B2248" t="s">
        <v>23682</v>
      </c>
      <c r="E2248">
        <v>1.1942000000000001E-3</v>
      </c>
      <c r="F2248">
        <v>0</v>
      </c>
      <c r="G2248">
        <v>1</v>
      </c>
      <c r="H2248">
        <v>1</v>
      </c>
      <c r="I2248">
        <v>8</v>
      </c>
      <c r="J2248" t="s">
        <v>3652</v>
      </c>
      <c r="K2248" t="s">
        <v>23681</v>
      </c>
      <c r="L2248">
        <v>0</v>
      </c>
      <c r="M2248">
        <v>1226.6739299999999</v>
      </c>
      <c r="N2248">
        <v>124.9</v>
      </c>
      <c r="O2248">
        <v>108.1</v>
      </c>
      <c r="P2248">
        <v>89.7</v>
      </c>
      <c r="Q2248">
        <v>74.5</v>
      </c>
      <c r="R2248">
        <v>102.2</v>
      </c>
      <c r="S2248">
        <v>101.6</v>
      </c>
      <c r="T2248">
        <v>98.9</v>
      </c>
      <c r="U2248">
        <v>100</v>
      </c>
      <c r="V2248">
        <v>920660.9375</v>
      </c>
      <c r="W2248">
        <v>796764.4375</v>
      </c>
      <c r="X2248">
        <v>661029.1875</v>
      </c>
      <c r="Y2248">
        <v>549239.5</v>
      </c>
      <c r="Z2248">
        <v>753154.8125</v>
      </c>
      <c r="AA2248">
        <v>748518.625</v>
      </c>
      <c r="AB2248">
        <v>728809.4375</v>
      </c>
      <c r="AC2248">
        <v>737196.75</v>
      </c>
    </row>
    <row r="2249" spans="1:30">
      <c r="A2249" t="s">
        <v>43</v>
      </c>
      <c r="B2249" t="s">
        <v>23680</v>
      </c>
      <c r="E2249">
        <v>2.0232800000000001E-3</v>
      </c>
      <c r="F2249">
        <v>0</v>
      </c>
      <c r="G2249">
        <v>1</v>
      </c>
      <c r="H2249">
        <v>1</v>
      </c>
      <c r="I2249">
        <v>20</v>
      </c>
      <c r="J2249" t="s">
        <v>673</v>
      </c>
      <c r="K2249" t="s">
        <v>23679</v>
      </c>
      <c r="L2249">
        <v>0</v>
      </c>
      <c r="M2249">
        <v>967.59348999999997</v>
      </c>
      <c r="N2249">
        <v>123.2</v>
      </c>
      <c r="O2249">
        <v>121.9</v>
      </c>
      <c r="P2249">
        <v>89.3</v>
      </c>
      <c r="Q2249">
        <v>88.3</v>
      </c>
      <c r="R2249">
        <v>100.2</v>
      </c>
      <c r="S2249">
        <v>86.7</v>
      </c>
      <c r="T2249">
        <v>81</v>
      </c>
      <c r="U2249">
        <v>109.4</v>
      </c>
      <c r="V2249">
        <v>2784453</v>
      </c>
      <c r="W2249">
        <v>2753382.25</v>
      </c>
      <c r="X2249">
        <v>2017026.875</v>
      </c>
      <c r="Y2249">
        <v>1995066.5</v>
      </c>
      <c r="Z2249">
        <v>2264055.75</v>
      </c>
      <c r="AA2249">
        <v>1958746.875</v>
      </c>
      <c r="AB2249">
        <v>1830833.375</v>
      </c>
      <c r="AC2249">
        <v>2471417</v>
      </c>
    </row>
    <row r="2250" spans="1:30">
      <c r="A2250" t="s">
        <v>43</v>
      </c>
      <c r="B2250" t="s">
        <v>5783</v>
      </c>
      <c r="E2250">
        <v>1.1361099999999999E-4</v>
      </c>
      <c r="F2250">
        <v>0</v>
      </c>
      <c r="G2250">
        <v>1</v>
      </c>
      <c r="H2250">
        <v>1</v>
      </c>
      <c r="I2250">
        <v>26</v>
      </c>
      <c r="J2250" t="s">
        <v>1838</v>
      </c>
      <c r="K2250" t="s">
        <v>5781</v>
      </c>
      <c r="L2250">
        <v>0</v>
      </c>
      <c r="M2250">
        <v>1014.55783</v>
      </c>
      <c r="N2250">
        <v>101</v>
      </c>
      <c r="O2250">
        <v>113.2</v>
      </c>
      <c r="P2250">
        <v>97.1</v>
      </c>
      <c r="Q2250">
        <v>97.8</v>
      </c>
      <c r="R2250">
        <v>104.4</v>
      </c>
      <c r="S2250">
        <v>95.7</v>
      </c>
      <c r="T2250">
        <v>96</v>
      </c>
      <c r="U2250">
        <v>94.8</v>
      </c>
      <c r="V2250">
        <v>7490353</v>
      </c>
      <c r="W2250">
        <v>8395873</v>
      </c>
      <c r="X2250">
        <v>7200276.5</v>
      </c>
      <c r="Y2250">
        <v>7256732.5</v>
      </c>
      <c r="Z2250">
        <v>7742899</v>
      </c>
      <c r="AA2250">
        <v>7094908</v>
      </c>
      <c r="AB2250">
        <v>7117959.5</v>
      </c>
      <c r="AC2250">
        <v>7032443.5</v>
      </c>
    </row>
    <row r="2251" spans="1:30">
      <c r="A2251" t="s">
        <v>43</v>
      </c>
      <c r="B2251" t="s">
        <v>23678</v>
      </c>
      <c r="E2251" s="1">
        <v>1.47987E-12</v>
      </c>
      <c r="F2251">
        <v>0</v>
      </c>
      <c r="G2251">
        <v>1</v>
      </c>
      <c r="H2251">
        <v>1</v>
      </c>
      <c r="I2251">
        <v>128</v>
      </c>
      <c r="J2251" t="s">
        <v>160</v>
      </c>
      <c r="K2251" t="s">
        <v>23677</v>
      </c>
      <c r="L2251">
        <v>0</v>
      </c>
      <c r="M2251">
        <v>2166.1553399999998</v>
      </c>
      <c r="N2251">
        <v>114.4</v>
      </c>
      <c r="O2251">
        <v>102.3</v>
      </c>
      <c r="P2251">
        <v>112.3</v>
      </c>
      <c r="Q2251">
        <v>98.2</v>
      </c>
      <c r="R2251">
        <v>108</v>
      </c>
      <c r="S2251">
        <v>111.3</v>
      </c>
      <c r="T2251">
        <v>74.5</v>
      </c>
      <c r="U2251">
        <v>79</v>
      </c>
      <c r="V2251">
        <v>31900092</v>
      </c>
      <c r="W2251">
        <v>28524981</v>
      </c>
      <c r="X2251">
        <v>31293724.375</v>
      </c>
      <c r="Y2251">
        <v>27370338.125</v>
      </c>
      <c r="Z2251">
        <v>30109635.375</v>
      </c>
      <c r="AA2251">
        <v>31023750.875</v>
      </c>
      <c r="AB2251">
        <v>20759440.25</v>
      </c>
      <c r="AC2251">
        <v>22008969.25</v>
      </c>
    </row>
    <row r="2252" spans="1:30">
      <c r="A2252" t="s">
        <v>43</v>
      </c>
      <c r="B2252" t="s">
        <v>23678</v>
      </c>
      <c r="C2252" t="s">
        <v>5844</v>
      </c>
      <c r="E2252" s="1">
        <v>8.4656499999999996E-10</v>
      </c>
      <c r="F2252">
        <v>0</v>
      </c>
      <c r="G2252">
        <v>1</v>
      </c>
      <c r="H2252">
        <v>1</v>
      </c>
      <c r="I2252">
        <v>9</v>
      </c>
      <c r="J2252" t="s">
        <v>160</v>
      </c>
      <c r="K2252" t="s">
        <v>23677</v>
      </c>
      <c r="L2252">
        <v>0</v>
      </c>
      <c r="M2252">
        <v>2167.1393600000001</v>
      </c>
      <c r="N2252">
        <v>49.6</v>
      </c>
      <c r="O2252">
        <v>50.3</v>
      </c>
      <c r="P2252">
        <v>99.8</v>
      </c>
      <c r="T2252">
        <v>330.5</v>
      </c>
      <c r="U2252">
        <v>269.7</v>
      </c>
      <c r="V2252">
        <v>55239.81640625</v>
      </c>
      <c r="W2252">
        <v>56009.17578125</v>
      </c>
      <c r="X2252">
        <v>111042.859375</v>
      </c>
      <c r="AB2252">
        <v>367737.96875</v>
      </c>
      <c r="AC2252">
        <v>300086.40625</v>
      </c>
    </row>
    <row r="2253" spans="1:30">
      <c r="A2253" t="s">
        <v>43</v>
      </c>
      <c r="B2253" t="s">
        <v>23676</v>
      </c>
      <c r="E2253">
        <v>1.20155E-3</v>
      </c>
      <c r="F2253">
        <v>0</v>
      </c>
      <c r="G2253">
        <v>1</v>
      </c>
      <c r="H2253">
        <v>1</v>
      </c>
      <c r="I2253">
        <v>16</v>
      </c>
      <c r="J2253" t="s">
        <v>294</v>
      </c>
      <c r="K2253" t="s">
        <v>23675</v>
      </c>
      <c r="L2253">
        <v>0</v>
      </c>
      <c r="M2253">
        <v>1042.5203899999999</v>
      </c>
      <c r="N2253">
        <v>95</v>
      </c>
      <c r="O2253">
        <v>99.8</v>
      </c>
      <c r="P2253">
        <v>102.3</v>
      </c>
      <c r="Q2253">
        <v>98.4</v>
      </c>
      <c r="R2253">
        <v>106.3</v>
      </c>
      <c r="S2253">
        <v>113.1</v>
      </c>
      <c r="T2253">
        <v>95.3</v>
      </c>
      <c r="U2253">
        <v>89.8</v>
      </c>
      <c r="V2253">
        <v>8012129</v>
      </c>
      <c r="W2253">
        <v>8414890</v>
      </c>
      <c r="X2253">
        <v>8629374</v>
      </c>
      <c r="Y2253">
        <v>8298021.5</v>
      </c>
      <c r="Z2253">
        <v>8966960</v>
      </c>
      <c r="AA2253">
        <v>9536244</v>
      </c>
      <c r="AB2253">
        <v>8032552.5</v>
      </c>
      <c r="AC2253">
        <v>7572682.5</v>
      </c>
    </row>
    <row r="2254" spans="1:30">
      <c r="A2254" t="s">
        <v>43</v>
      </c>
      <c r="B2254" t="s">
        <v>23674</v>
      </c>
      <c r="C2254" t="s">
        <v>7981</v>
      </c>
      <c r="E2254" s="1">
        <v>5.8011399999999997E-6</v>
      </c>
      <c r="F2254">
        <v>0</v>
      </c>
      <c r="G2254">
        <v>1</v>
      </c>
      <c r="H2254">
        <v>1</v>
      </c>
      <c r="I2254">
        <v>7</v>
      </c>
      <c r="J2254" t="s">
        <v>399</v>
      </c>
      <c r="K2254" t="s">
        <v>23673</v>
      </c>
      <c r="L2254">
        <v>0</v>
      </c>
      <c r="M2254">
        <v>1523.77404</v>
      </c>
      <c r="N2254">
        <v>260.89999999999998</v>
      </c>
      <c r="O2254">
        <v>237.6</v>
      </c>
      <c r="P2254">
        <v>62.2</v>
      </c>
      <c r="Q2254">
        <v>62.6</v>
      </c>
      <c r="R2254">
        <v>52.4</v>
      </c>
      <c r="S2254">
        <v>45.2</v>
      </c>
      <c r="T2254">
        <v>36.6</v>
      </c>
      <c r="U2254">
        <v>42.3</v>
      </c>
      <c r="V2254">
        <v>451342.625</v>
      </c>
      <c r="W2254">
        <v>411067.9375</v>
      </c>
      <c r="X2254">
        <v>107539.78125</v>
      </c>
      <c r="Y2254">
        <v>108367.3984375</v>
      </c>
      <c r="Z2254">
        <v>90661.890625</v>
      </c>
      <c r="AA2254">
        <v>78244.8359375</v>
      </c>
      <c r="AB2254">
        <v>63374.9609375</v>
      </c>
      <c r="AC2254">
        <v>73234.2734375</v>
      </c>
    </row>
    <row r="2255" spans="1:30">
      <c r="A2255" t="s">
        <v>43</v>
      </c>
      <c r="B2255" t="s">
        <v>23672</v>
      </c>
      <c r="E2255" s="1">
        <v>3.7266699999999998E-6</v>
      </c>
      <c r="F2255">
        <v>0</v>
      </c>
      <c r="G2255">
        <v>1</v>
      </c>
      <c r="H2255">
        <v>1</v>
      </c>
      <c r="I2255">
        <v>14</v>
      </c>
      <c r="J2255" t="s">
        <v>2264</v>
      </c>
      <c r="K2255" t="s">
        <v>23671</v>
      </c>
      <c r="L2255">
        <v>0</v>
      </c>
      <c r="M2255">
        <v>1665.95742</v>
      </c>
      <c r="N2255">
        <v>114.2</v>
      </c>
      <c r="O2255">
        <v>113.9</v>
      </c>
      <c r="P2255">
        <v>77.900000000000006</v>
      </c>
      <c r="Q2255">
        <v>76.7</v>
      </c>
      <c r="R2255">
        <v>100.1</v>
      </c>
      <c r="S2255">
        <v>116.5</v>
      </c>
      <c r="T2255">
        <v>102.8</v>
      </c>
      <c r="U2255">
        <v>98</v>
      </c>
      <c r="V2255">
        <v>502457.625</v>
      </c>
      <c r="W2255">
        <v>500956.72265625</v>
      </c>
      <c r="X2255">
        <v>342701.46875</v>
      </c>
      <c r="Y2255">
        <v>337217.78125</v>
      </c>
      <c r="Z2255">
        <v>440260.27734375</v>
      </c>
      <c r="AA2255">
        <v>512484.3203125</v>
      </c>
      <c r="AB2255">
        <v>452199.9609375</v>
      </c>
      <c r="AC2255">
        <v>430941.125</v>
      </c>
    </row>
    <row r="2256" spans="1:30">
      <c r="A2256" t="s">
        <v>43</v>
      </c>
      <c r="B2256" t="s">
        <v>23670</v>
      </c>
      <c r="E2256">
        <v>2.6529599999999999E-4</v>
      </c>
      <c r="F2256">
        <v>0</v>
      </c>
      <c r="G2256">
        <v>1</v>
      </c>
      <c r="H2256">
        <v>1</v>
      </c>
      <c r="I2256">
        <v>1</v>
      </c>
      <c r="J2256" t="s">
        <v>1960</v>
      </c>
      <c r="K2256" t="s">
        <v>23669</v>
      </c>
      <c r="L2256">
        <v>0</v>
      </c>
      <c r="M2256">
        <v>1513.8108099999999</v>
      </c>
      <c r="N2256">
        <v>152.5</v>
      </c>
      <c r="O2256">
        <v>162</v>
      </c>
      <c r="P2256">
        <v>91.6</v>
      </c>
      <c r="Q2256">
        <v>92.3</v>
      </c>
      <c r="R2256">
        <v>87.5</v>
      </c>
      <c r="S2256">
        <v>56.9</v>
      </c>
      <c r="T2256">
        <v>63.9</v>
      </c>
      <c r="U2256">
        <v>93.3</v>
      </c>
      <c r="V2256">
        <v>156030.9375</v>
      </c>
      <c r="W2256">
        <v>165809.25</v>
      </c>
      <c r="X2256">
        <v>93764.75</v>
      </c>
      <c r="Y2256">
        <v>94430.5625</v>
      </c>
      <c r="Z2256">
        <v>89528.328125</v>
      </c>
      <c r="AA2256">
        <v>58237.4296875</v>
      </c>
      <c r="AB2256">
        <v>65427.0859375</v>
      </c>
      <c r="AC2256">
        <v>95425.2890625</v>
      </c>
    </row>
    <row r="2257" spans="1:30">
      <c r="A2257" t="s">
        <v>43</v>
      </c>
      <c r="B2257" t="s">
        <v>23668</v>
      </c>
      <c r="E2257" s="1">
        <v>3.0098999999999997E-8</v>
      </c>
      <c r="F2257">
        <v>0</v>
      </c>
      <c r="G2257">
        <v>1</v>
      </c>
      <c r="H2257">
        <v>1</v>
      </c>
      <c r="I2257">
        <v>30</v>
      </c>
      <c r="J2257" t="s">
        <v>251</v>
      </c>
      <c r="K2257" t="s">
        <v>23666</v>
      </c>
      <c r="L2257">
        <v>0</v>
      </c>
      <c r="M2257">
        <v>2639.36031</v>
      </c>
      <c r="N2257">
        <v>151</v>
      </c>
      <c r="O2257">
        <v>150.69999999999999</v>
      </c>
      <c r="P2257">
        <v>93.3</v>
      </c>
      <c r="Q2257">
        <v>99.2</v>
      </c>
      <c r="R2257">
        <v>95.1</v>
      </c>
      <c r="S2257">
        <v>86.8</v>
      </c>
      <c r="T2257">
        <v>62.1</v>
      </c>
      <c r="U2257">
        <v>61.7</v>
      </c>
      <c r="V2257">
        <v>1753397.21875</v>
      </c>
      <c r="W2257">
        <v>1750696.15625</v>
      </c>
      <c r="X2257">
        <v>1084065.1875</v>
      </c>
      <c r="Y2257">
        <v>1152155.171875</v>
      </c>
      <c r="Z2257">
        <v>1104423.5</v>
      </c>
      <c r="AA2257">
        <v>1008029.5</v>
      </c>
      <c r="AB2257">
        <v>721240.640625</v>
      </c>
      <c r="AC2257">
        <v>717134.1328125</v>
      </c>
    </row>
    <row r="2258" spans="1:30">
      <c r="A2258" t="s">
        <v>43</v>
      </c>
      <c r="B2258" t="s">
        <v>23668</v>
      </c>
      <c r="C2258" t="s">
        <v>5398</v>
      </c>
      <c r="E2258" s="1">
        <v>2.57131E-7</v>
      </c>
      <c r="F2258">
        <v>0</v>
      </c>
      <c r="G2258">
        <v>1</v>
      </c>
      <c r="H2258">
        <v>1</v>
      </c>
      <c r="I2258">
        <v>32</v>
      </c>
      <c r="J2258" t="s">
        <v>251</v>
      </c>
      <c r="K2258" t="s">
        <v>23666</v>
      </c>
      <c r="L2258">
        <v>0</v>
      </c>
      <c r="M2258">
        <v>2640.3443299999999</v>
      </c>
      <c r="N2258">
        <v>195.3</v>
      </c>
      <c r="O2258">
        <v>171.8</v>
      </c>
      <c r="P2258">
        <v>125.9</v>
      </c>
      <c r="R2258">
        <v>162.69999999999999</v>
      </c>
      <c r="S2258">
        <v>144.30000000000001</v>
      </c>
      <c r="V2258">
        <v>253227.234375</v>
      </c>
      <c r="W2258">
        <v>222776.03125</v>
      </c>
      <c r="X2258">
        <v>163271.625</v>
      </c>
      <c r="Z2258">
        <v>211049.125</v>
      </c>
      <c r="AA2258">
        <v>187095.546875</v>
      </c>
    </row>
    <row r="2259" spans="1:30">
      <c r="A2259" t="s">
        <v>43</v>
      </c>
      <c r="B2259" t="s">
        <v>23668</v>
      </c>
      <c r="C2259" t="s">
        <v>23667</v>
      </c>
      <c r="E2259">
        <v>6.1548199999999999E-4</v>
      </c>
      <c r="F2259">
        <v>0</v>
      </c>
      <c r="G2259">
        <v>1</v>
      </c>
      <c r="H2259">
        <v>1</v>
      </c>
      <c r="I2259">
        <v>3</v>
      </c>
      <c r="J2259" t="s">
        <v>251</v>
      </c>
      <c r="K2259" t="s">
        <v>23666</v>
      </c>
      <c r="L2259">
        <v>0</v>
      </c>
      <c r="M2259">
        <v>2641.32834</v>
      </c>
      <c r="AD2259" t="s">
        <v>5246</v>
      </c>
    </row>
    <row r="2260" spans="1:30">
      <c r="A2260" t="s">
        <v>43</v>
      </c>
      <c r="B2260" t="s">
        <v>10688</v>
      </c>
      <c r="E2260">
        <v>3.7424600000000001E-4</v>
      </c>
      <c r="F2260">
        <v>0</v>
      </c>
      <c r="G2260">
        <v>1</v>
      </c>
      <c r="H2260">
        <v>1</v>
      </c>
      <c r="I2260">
        <v>4</v>
      </c>
      <c r="J2260" t="s">
        <v>4010</v>
      </c>
      <c r="K2260" t="s">
        <v>10687</v>
      </c>
      <c r="L2260">
        <v>0</v>
      </c>
      <c r="M2260">
        <v>2401.2649500000002</v>
      </c>
      <c r="N2260">
        <v>74</v>
      </c>
      <c r="O2260">
        <v>100.4</v>
      </c>
      <c r="P2260">
        <v>101.2</v>
      </c>
      <c r="Q2260">
        <v>51.8</v>
      </c>
      <c r="R2260">
        <v>77.3</v>
      </c>
      <c r="S2260">
        <v>92.1</v>
      </c>
      <c r="T2260">
        <v>147</v>
      </c>
      <c r="U2260">
        <v>156.30000000000001</v>
      </c>
      <c r="V2260">
        <v>66826.5546875</v>
      </c>
      <c r="W2260">
        <v>90660.375</v>
      </c>
      <c r="X2260">
        <v>91436.1953125</v>
      </c>
      <c r="Y2260">
        <v>46791.37109375</v>
      </c>
      <c r="Z2260">
        <v>69786.2890625</v>
      </c>
      <c r="AA2260">
        <v>83188.5703125</v>
      </c>
      <c r="AB2260">
        <v>132822.921875</v>
      </c>
      <c r="AC2260">
        <v>141145.109375</v>
      </c>
    </row>
    <row r="2261" spans="1:30">
      <c r="A2261" t="s">
        <v>43</v>
      </c>
      <c r="B2261" t="s">
        <v>23665</v>
      </c>
      <c r="E2261" s="1">
        <v>4.26625E-6</v>
      </c>
      <c r="F2261">
        <v>0</v>
      </c>
      <c r="G2261">
        <v>1</v>
      </c>
      <c r="H2261">
        <v>1</v>
      </c>
      <c r="I2261">
        <v>14</v>
      </c>
      <c r="J2261" t="s">
        <v>2717</v>
      </c>
      <c r="K2261" t="s">
        <v>23664</v>
      </c>
      <c r="L2261">
        <v>0</v>
      </c>
      <c r="M2261">
        <v>1429.6845499999999</v>
      </c>
      <c r="N2261">
        <v>112.9</v>
      </c>
      <c r="O2261">
        <v>106.3</v>
      </c>
      <c r="P2261">
        <v>86.1</v>
      </c>
      <c r="Q2261">
        <v>85.1</v>
      </c>
      <c r="R2261">
        <v>110.9</v>
      </c>
      <c r="S2261">
        <v>102.7</v>
      </c>
      <c r="T2261">
        <v>95.9</v>
      </c>
      <c r="U2261">
        <v>100</v>
      </c>
      <c r="V2261">
        <v>1194140.125</v>
      </c>
      <c r="W2261">
        <v>1124823.75</v>
      </c>
      <c r="X2261">
        <v>911069.0625</v>
      </c>
      <c r="Y2261">
        <v>900409.9375</v>
      </c>
      <c r="Z2261">
        <v>1173070.625</v>
      </c>
      <c r="AA2261">
        <v>1086200</v>
      </c>
      <c r="AB2261">
        <v>1014796.8125</v>
      </c>
      <c r="AC2261">
        <v>1058291</v>
      </c>
    </row>
    <row r="2262" spans="1:30">
      <c r="A2262" t="s">
        <v>43</v>
      </c>
      <c r="B2262" t="s">
        <v>23663</v>
      </c>
      <c r="E2262">
        <v>2.27304E-3</v>
      </c>
      <c r="F2262">
        <v>0</v>
      </c>
      <c r="G2262">
        <v>1</v>
      </c>
      <c r="H2262">
        <v>1</v>
      </c>
      <c r="I2262">
        <v>7</v>
      </c>
      <c r="J2262" t="s">
        <v>3999</v>
      </c>
      <c r="K2262" t="s">
        <v>23662</v>
      </c>
      <c r="L2262">
        <v>0</v>
      </c>
      <c r="M2262">
        <v>2469.2448899999999</v>
      </c>
      <c r="N2262">
        <v>89.8</v>
      </c>
      <c r="O2262">
        <v>78.099999999999994</v>
      </c>
      <c r="P2262">
        <v>96</v>
      </c>
      <c r="Q2262">
        <v>84.6</v>
      </c>
      <c r="R2262">
        <v>122.1</v>
      </c>
      <c r="S2262">
        <v>102.5</v>
      </c>
      <c r="T2262">
        <v>109.8</v>
      </c>
      <c r="U2262">
        <v>117.1</v>
      </c>
      <c r="V2262">
        <v>161041.390625</v>
      </c>
      <c r="W2262">
        <v>139983.09375</v>
      </c>
      <c r="X2262">
        <v>172180.90625</v>
      </c>
      <c r="Y2262">
        <v>151695.96875</v>
      </c>
      <c r="Z2262">
        <v>219003.3125</v>
      </c>
      <c r="AA2262">
        <v>183805.96875</v>
      </c>
      <c r="AB2262">
        <v>196895.046875</v>
      </c>
      <c r="AC2262">
        <v>210077.890625</v>
      </c>
    </row>
    <row r="2263" spans="1:30">
      <c r="A2263" t="s">
        <v>43</v>
      </c>
      <c r="B2263" t="s">
        <v>23661</v>
      </c>
      <c r="E2263" s="1">
        <v>1.5833800000000001E-12</v>
      </c>
      <c r="F2263">
        <v>0</v>
      </c>
      <c r="G2263">
        <v>1</v>
      </c>
      <c r="H2263">
        <v>1</v>
      </c>
      <c r="I2263">
        <v>35</v>
      </c>
      <c r="J2263" t="s">
        <v>100</v>
      </c>
      <c r="K2263" t="s">
        <v>23660</v>
      </c>
      <c r="L2263">
        <v>0</v>
      </c>
      <c r="M2263">
        <v>2612.3759</v>
      </c>
      <c r="N2263">
        <v>118.2</v>
      </c>
      <c r="O2263">
        <v>110.5</v>
      </c>
      <c r="P2263">
        <v>104.3</v>
      </c>
      <c r="Q2263">
        <v>105.3</v>
      </c>
      <c r="R2263">
        <v>127.7</v>
      </c>
      <c r="S2263">
        <v>85.1</v>
      </c>
      <c r="T2263">
        <v>75.400000000000006</v>
      </c>
      <c r="U2263">
        <v>73.5</v>
      </c>
      <c r="V2263">
        <v>1354743.234375</v>
      </c>
      <c r="W2263">
        <v>1266891.9375</v>
      </c>
      <c r="X2263">
        <v>1195518.609375</v>
      </c>
      <c r="Y2263">
        <v>1206789.8203125</v>
      </c>
      <c r="Z2263">
        <v>1463590.671875</v>
      </c>
      <c r="AA2263">
        <v>975245.6796875</v>
      </c>
      <c r="AB2263">
        <v>864748.1484375</v>
      </c>
      <c r="AC2263">
        <v>842240.59375</v>
      </c>
    </row>
    <row r="2264" spans="1:30">
      <c r="A2264" t="s">
        <v>43</v>
      </c>
      <c r="B2264" t="s">
        <v>23661</v>
      </c>
      <c r="C2264" t="s">
        <v>6258</v>
      </c>
      <c r="E2264" s="1">
        <v>8.3882899999999999E-6</v>
      </c>
      <c r="F2264">
        <v>0</v>
      </c>
      <c r="G2264">
        <v>1</v>
      </c>
      <c r="H2264">
        <v>1</v>
      </c>
      <c r="I2264">
        <v>7</v>
      </c>
      <c r="J2264" t="s">
        <v>100</v>
      </c>
      <c r="K2264" t="s">
        <v>23660</v>
      </c>
      <c r="L2264">
        <v>0</v>
      </c>
      <c r="M2264">
        <v>2613.3599199999999</v>
      </c>
      <c r="P2264">
        <v>317</v>
      </c>
      <c r="R2264">
        <v>321.2</v>
      </c>
      <c r="T2264">
        <v>161.80000000000001</v>
      </c>
      <c r="X2264">
        <v>260302.578125</v>
      </c>
      <c r="Z2264">
        <v>263735.1875</v>
      </c>
      <c r="AB2264">
        <v>132906</v>
      </c>
    </row>
    <row r="2265" spans="1:30">
      <c r="A2265" t="s">
        <v>43</v>
      </c>
      <c r="B2265" t="s">
        <v>23659</v>
      </c>
      <c r="E2265">
        <v>1.0307000000000001E-3</v>
      </c>
      <c r="F2265">
        <v>0</v>
      </c>
      <c r="G2265">
        <v>1</v>
      </c>
      <c r="H2265">
        <v>1</v>
      </c>
      <c r="I2265">
        <v>2</v>
      </c>
      <c r="J2265" t="s">
        <v>1850</v>
      </c>
      <c r="K2265" t="s">
        <v>23658</v>
      </c>
      <c r="L2265">
        <v>0</v>
      </c>
      <c r="M2265">
        <v>1473.70489</v>
      </c>
      <c r="N2265">
        <v>107.7</v>
      </c>
      <c r="O2265">
        <v>119.2</v>
      </c>
      <c r="P2265">
        <v>112.9</v>
      </c>
      <c r="Q2265">
        <v>99.5</v>
      </c>
      <c r="R2265">
        <v>87.7</v>
      </c>
      <c r="S2265">
        <v>98.9</v>
      </c>
      <c r="T2265">
        <v>95.2</v>
      </c>
      <c r="U2265">
        <v>78.8</v>
      </c>
      <c r="V2265">
        <v>191921.125</v>
      </c>
      <c r="W2265">
        <v>212546.3125</v>
      </c>
      <c r="X2265">
        <v>201313.734375</v>
      </c>
      <c r="Y2265">
        <v>177426.640625</v>
      </c>
      <c r="Z2265">
        <v>156274.609375</v>
      </c>
      <c r="AA2265">
        <v>176295.5</v>
      </c>
      <c r="AB2265">
        <v>169701.296875</v>
      </c>
      <c r="AC2265">
        <v>140453.359375</v>
      </c>
    </row>
    <row r="2266" spans="1:30">
      <c r="A2266" t="s">
        <v>43</v>
      </c>
      <c r="B2266" t="s">
        <v>23657</v>
      </c>
      <c r="E2266" s="1">
        <v>9.3047800000000006E-9</v>
      </c>
      <c r="F2266">
        <v>0</v>
      </c>
      <c r="G2266">
        <v>1</v>
      </c>
      <c r="H2266">
        <v>2</v>
      </c>
      <c r="I2266">
        <v>102</v>
      </c>
      <c r="J2266" t="s">
        <v>288</v>
      </c>
      <c r="K2266" t="s">
        <v>23656</v>
      </c>
      <c r="L2266">
        <v>0</v>
      </c>
      <c r="M2266">
        <v>1543.7791199999999</v>
      </c>
      <c r="N2266">
        <v>106.7</v>
      </c>
      <c r="O2266">
        <v>97.7</v>
      </c>
      <c r="P2266">
        <v>121.7</v>
      </c>
      <c r="Q2266">
        <v>114</v>
      </c>
      <c r="R2266">
        <v>98.7</v>
      </c>
      <c r="S2266">
        <v>103.4</v>
      </c>
      <c r="T2266">
        <v>80.3</v>
      </c>
      <c r="U2266">
        <v>77.599999999999994</v>
      </c>
      <c r="V2266">
        <v>40537954.296875</v>
      </c>
      <c r="W2266">
        <v>37092291.5625</v>
      </c>
      <c r="X2266">
        <v>46235472.9453125</v>
      </c>
      <c r="Y2266">
        <v>43314598.1875</v>
      </c>
      <c r="Z2266">
        <v>37480317.578125</v>
      </c>
      <c r="AA2266">
        <v>39260619.984375</v>
      </c>
      <c r="AB2266">
        <v>30491480.125</v>
      </c>
      <c r="AC2266">
        <v>29464120.859375</v>
      </c>
    </row>
    <row r="2267" spans="1:30">
      <c r="A2267" t="s">
        <v>43</v>
      </c>
      <c r="B2267" t="s">
        <v>23655</v>
      </c>
      <c r="E2267" s="1">
        <v>4.9860900000000002E-5</v>
      </c>
      <c r="F2267">
        <v>0</v>
      </c>
      <c r="G2267">
        <v>1</v>
      </c>
      <c r="H2267">
        <v>1</v>
      </c>
      <c r="I2267">
        <v>14</v>
      </c>
      <c r="J2267" t="s">
        <v>2688</v>
      </c>
      <c r="K2267" t="s">
        <v>23654</v>
      </c>
      <c r="L2267">
        <v>0</v>
      </c>
      <c r="M2267">
        <v>1292.6786199999999</v>
      </c>
      <c r="N2267">
        <v>112.4</v>
      </c>
      <c r="O2267">
        <v>117.1</v>
      </c>
      <c r="P2267">
        <v>75.3</v>
      </c>
      <c r="Q2267">
        <v>74.3</v>
      </c>
      <c r="R2267">
        <v>101.4</v>
      </c>
      <c r="S2267">
        <v>107.6</v>
      </c>
      <c r="T2267">
        <v>106.2</v>
      </c>
      <c r="U2267">
        <v>105.6</v>
      </c>
      <c r="V2267">
        <v>754766.4375</v>
      </c>
      <c r="W2267">
        <v>785912.25</v>
      </c>
      <c r="X2267">
        <v>505681.46875</v>
      </c>
      <c r="Y2267">
        <v>498647.8125</v>
      </c>
      <c r="Z2267">
        <v>680799</v>
      </c>
      <c r="AA2267">
        <v>722229.375</v>
      </c>
      <c r="AB2267">
        <v>713096.5</v>
      </c>
      <c r="AC2267">
        <v>708888.625</v>
      </c>
    </row>
    <row r="2268" spans="1:30">
      <c r="A2268" t="s">
        <v>43</v>
      </c>
      <c r="B2268" t="s">
        <v>23653</v>
      </c>
      <c r="E2268" s="1">
        <v>8.5772200000000004E-7</v>
      </c>
      <c r="F2268">
        <v>0</v>
      </c>
      <c r="G2268">
        <v>1</v>
      </c>
      <c r="H2268">
        <v>1</v>
      </c>
      <c r="I2268">
        <v>10</v>
      </c>
      <c r="J2268" t="s">
        <v>1151</v>
      </c>
      <c r="K2268" t="s">
        <v>23652</v>
      </c>
      <c r="L2268">
        <v>0</v>
      </c>
      <c r="M2268">
        <v>1562.8424500000001</v>
      </c>
      <c r="N2268">
        <v>122.3</v>
      </c>
      <c r="O2268">
        <v>111.1</v>
      </c>
      <c r="P2268">
        <v>94.9</v>
      </c>
      <c r="Q2268">
        <v>88.9</v>
      </c>
      <c r="R2268">
        <v>108.2</v>
      </c>
      <c r="S2268">
        <v>97.8</v>
      </c>
      <c r="T2268">
        <v>93.4</v>
      </c>
      <c r="U2268">
        <v>83.5</v>
      </c>
      <c r="V2268">
        <v>171153.15625</v>
      </c>
      <c r="W2268">
        <v>155424.921875</v>
      </c>
      <c r="X2268">
        <v>132768.234375</v>
      </c>
      <c r="Y2268">
        <v>124441.6328125</v>
      </c>
      <c r="Z2268">
        <v>151453.359375</v>
      </c>
      <c r="AA2268">
        <v>136830.046875</v>
      </c>
      <c r="AB2268">
        <v>130654.25</v>
      </c>
      <c r="AC2268">
        <v>116780.7890625</v>
      </c>
    </row>
    <row r="2269" spans="1:30">
      <c r="A2269" t="s">
        <v>43</v>
      </c>
      <c r="B2269" t="s">
        <v>7946</v>
      </c>
      <c r="E2269" s="1">
        <v>3.3414200000000002E-8</v>
      </c>
      <c r="F2269">
        <v>0</v>
      </c>
      <c r="G2269">
        <v>1</v>
      </c>
      <c r="H2269">
        <v>1</v>
      </c>
      <c r="I2269">
        <v>7</v>
      </c>
      <c r="J2269" t="s">
        <v>1885</v>
      </c>
      <c r="K2269" t="s">
        <v>7944</v>
      </c>
      <c r="L2269">
        <v>0</v>
      </c>
      <c r="M2269">
        <v>3452.6831200000001</v>
      </c>
      <c r="N2269">
        <v>77.099999999999994</v>
      </c>
      <c r="O2269">
        <v>81.8</v>
      </c>
      <c r="P2269">
        <v>84.3</v>
      </c>
      <c r="Q2269">
        <v>83</v>
      </c>
      <c r="R2269">
        <v>51</v>
      </c>
      <c r="S2269">
        <v>51.3</v>
      </c>
      <c r="T2269">
        <v>199.3</v>
      </c>
      <c r="U2269">
        <v>172.2</v>
      </c>
      <c r="V2269">
        <v>164756.75</v>
      </c>
      <c r="W2269">
        <v>174654.734375</v>
      </c>
      <c r="X2269">
        <v>180002.75</v>
      </c>
      <c r="Y2269">
        <v>177372.203125</v>
      </c>
      <c r="Z2269">
        <v>108882.8828125</v>
      </c>
      <c r="AA2269">
        <v>109505.453125</v>
      </c>
      <c r="AB2269">
        <v>425719.09375</v>
      </c>
      <c r="AC2269">
        <v>367788.625</v>
      </c>
    </row>
    <row r="2270" spans="1:30">
      <c r="A2270" t="s">
        <v>43</v>
      </c>
      <c r="B2270" t="s">
        <v>7946</v>
      </c>
      <c r="C2270" t="s">
        <v>11081</v>
      </c>
      <c r="E2270">
        <v>2.0109199999999998E-3</v>
      </c>
      <c r="F2270">
        <v>0</v>
      </c>
      <c r="G2270">
        <v>1</v>
      </c>
      <c r="H2270">
        <v>1</v>
      </c>
      <c r="I2270">
        <v>4</v>
      </c>
      <c r="J2270" t="s">
        <v>1885</v>
      </c>
      <c r="K2270" t="s">
        <v>7944</v>
      </c>
      <c r="L2270">
        <v>0</v>
      </c>
      <c r="M2270">
        <v>3454.6511500000001</v>
      </c>
      <c r="R2270">
        <v>560.70000000000005</v>
      </c>
      <c r="S2270">
        <v>239.3</v>
      </c>
      <c r="Z2270">
        <v>180337</v>
      </c>
      <c r="AA2270">
        <v>76973.6640625</v>
      </c>
    </row>
    <row r="2271" spans="1:30">
      <c r="A2271" t="s">
        <v>43</v>
      </c>
      <c r="B2271" t="s">
        <v>23651</v>
      </c>
      <c r="E2271" s="1">
        <v>1.4913799999999999E-6</v>
      </c>
      <c r="F2271">
        <v>0</v>
      </c>
      <c r="G2271">
        <v>1</v>
      </c>
      <c r="H2271">
        <v>1</v>
      </c>
      <c r="I2271">
        <v>15</v>
      </c>
      <c r="J2271" t="s">
        <v>2679</v>
      </c>
      <c r="K2271" t="s">
        <v>23650</v>
      </c>
      <c r="L2271">
        <v>0</v>
      </c>
      <c r="M2271">
        <v>1472.8511599999999</v>
      </c>
      <c r="N2271">
        <v>113.4</v>
      </c>
      <c r="O2271">
        <v>121.4</v>
      </c>
      <c r="P2271">
        <v>86.8</v>
      </c>
      <c r="Q2271">
        <v>93.6</v>
      </c>
      <c r="R2271">
        <v>92.4</v>
      </c>
      <c r="S2271">
        <v>88.6</v>
      </c>
      <c r="T2271">
        <v>105.9</v>
      </c>
      <c r="U2271">
        <v>97.8</v>
      </c>
      <c r="V2271">
        <v>467211.0625</v>
      </c>
      <c r="W2271">
        <v>500209.71875</v>
      </c>
      <c r="X2271">
        <v>357665.21875</v>
      </c>
      <c r="Y2271">
        <v>385818.78125</v>
      </c>
      <c r="Z2271">
        <v>380738.6875</v>
      </c>
      <c r="AA2271">
        <v>365056.4375</v>
      </c>
      <c r="AB2271">
        <v>436191.8125</v>
      </c>
      <c r="AC2271">
        <v>402984.21875</v>
      </c>
    </row>
    <row r="2272" spans="1:30">
      <c r="A2272" t="s">
        <v>43</v>
      </c>
      <c r="B2272" t="s">
        <v>15055</v>
      </c>
      <c r="E2272">
        <v>3.3097500000000001E-4</v>
      </c>
      <c r="F2272">
        <v>0</v>
      </c>
      <c r="G2272">
        <v>1</v>
      </c>
      <c r="H2272">
        <v>1</v>
      </c>
      <c r="I2272">
        <v>49</v>
      </c>
      <c r="J2272" t="s">
        <v>275</v>
      </c>
      <c r="K2272" t="s">
        <v>15054</v>
      </c>
      <c r="L2272">
        <v>0</v>
      </c>
      <c r="M2272">
        <v>965.51246000000003</v>
      </c>
      <c r="N2272">
        <v>104.8</v>
      </c>
      <c r="O2272">
        <v>105.6</v>
      </c>
      <c r="P2272">
        <v>100.9</v>
      </c>
      <c r="Q2272">
        <v>102.7</v>
      </c>
      <c r="R2272">
        <v>112.4</v>
      </c>
      <c r="S2272">
        <v>98.4</v>
      </c>
      <c r="T2272">
        <v>88.8</v>
      </c>
      <c r="U2272">
        <v>86.5</v>
      </c>
      <c r="V2272">
        <v>16473100.03125</v>
      </c>
      <c r="W2272">
        <v>16595181.65625</v>
      </c>
      <c r="X2272">
        <v>15865568.53125</v>
      </c>
      <c r="Y2272">
        <v>16148970.78125</v>
      </c>
      <c r="Z2272">
        <v>17668174.6875</v>
      </c>
      <c r="AA2272">
        <v>15476214.09375</v>
      </c>
      <c r="AB2272">
        <v>13952973.828125</v>
      </c>
      <c r="AC2272">
        <v>13591765.40625</v>
      </c>
    </row>
    <row r="2273" spans="1:30">
      <c r="A2273" t="s">
        <v>43</v>
      </c>
      <c r="B2273" t="s">
        <v>23649</v>
      </c>
      <c r="E2273" s="1">
        <v>7.4008599999999995E-7</v>
      </c>
      <c r="F2273">
        <v>0</v>
      </c>
      <c r="G2273">
        <v>1</v>
      </c>
      <c r="H2273">
        <v>1</v>
      </c>
      <c r="I2273">
        <v>11</v>
      </c>
      <c r="J2273" t="s">
        <v>866</v>
      </c>
      <c r="K2273" t="s">
        <v>23648</v>
      </c>
      <c r="L2273">
        <v>0</v>
      </c>
      <c r="M2273">
        <v>1537.7896900000001</v>
      </c>
      <c r="N2273">
        <v>119.6</v>
      </c>
      <c r="O2273">
        <v>125.4</v>
      </c>
      <c r="P2273">
        <v>98.2</v>
      </c>
      <c r="Q2273">
        <v>91</v>
      </c>
      <c r="R2273">
        <v>100.8</v>
      </c>
      <c r="S2273">
        <v>98.8</v>
      </c>
      <c r="T2273">
        <v>90</v>
      </c>
      <c r="U2273">
        <v>76.2</v>
      </c>
      <c r="V2273">
        <v>410178.40625</v>
      </c>
      <c r="W2273">
        <v>430023.84375</v>
      </c>
      <c r="X2273">
        <v>336850.4375</v>
      </c>
      <c r="Y2273">
        <v>312254.9375</v>
      </c>
      <c r="Z2273">
        <v>345616.84375</v>
      </c>
      <c r="AA2273">
        <v>339018.96875</v>
      </c>
      <c r="AB2273">
        <v>308591.96875</v>
      </c>
      <c r="AC2273">
        <v>261289.234375</v>
      </c>
    </row>
    <row r="2274" spans="1:30">
      <c r="A2274" t="s">
        <v>43</v>
      </c>
      <c r="B2274" t="s">
        <v>23647</v>
      </c>
      <c r="E2274" s="1">
        <v>1.5051300000000001E-10</v>
      </c>
      <c r="F2274">
        <v>0</v>
      </c>
      <c r="G2274">
        <v>1</v>
      </c>
      <c r="H2274">
        <v>1</v>
      </c>
      <c r="I2274">
        <v>33</v>
      </c>
      <c r="J2274" t="s">
        <v>399</v>
      </c>
      <c r="K2274" t="s">
        <v>23646</v>
      </c>
      <c r="L2274">
        <v>0</v>
      </c>
      <c r="M2274">
        <v>1999.95352</v>
      </c>
      <c r="N2274">
        <v>144.80000000000001</v>
      </c>
      <c r="O2274">
        <v>132.80000000000001</v>
      </c>
      <c r="P2274">
        <v>98.6</v>
      </c>
      <c r="Q2274">
        <v>92.7</v>
      </c>
      <c r="R2274">
        <v>90.1</v>
      </c>
      <c r="S2274">
        <v>86.7</v>
      </c>
      <c r="T2274">
        <v>81.599999999999994</v>
      </c>
      <c r="U2274">
        <v>72.7</v>
      </c>
      <c r="V2274">
        <v>4240696.546875</v>
      </c>
      <c r="W2274">
        <v>3890358.53125</v>
      </c>
      <c r="X2274">
        <v>2887952.72265625</v>
      </c>
      <c r="Y2274">
        <v>2716994.65625</v>
      </c>
      <c r="Z2274">
        <v>2639340.75</v>
      </c>
      <c r="AA2274">
        <v>2539628.0625</v>
      </c>
      <c r="AB2274">
        <v>2391201.5</v>
      </c>
      <c r="AC2274">
        <v>2129712.4375</v>
      </c>
    </row>
    <row r="2275" spans="1:30">
      <c r="A2275" t="s">
        <v>43</v>
      </c>
      <c r="B2275" t="s">
        <v>23645</v>
      </c>
      <c r="E2275">
        <v>2.6982400000000002E-3</v>
      </c>
      <c r="F2275">
        <v>0</v>
      </c>
      <c r="G2275">
        <v>1</v>
      </c>
      <c r="H2275">
        <v>1</v>
      </c>
      <c r="I2275">
        <v>23</v>
      </c>
      <c r="J2275" t="s">
        <v>430</v>
      </c>
      <c r="K2275" t="s">
        <v>23644</v>
      </c>
      <c r="L2275">
        <v>0</v>
      </c>
      <c r="M2275">
        <v>964.49859000000004</v>
      </c>
      <c r="N2275">
        <v>130.1</v>
      </c>
      <c r="O2275">
        <v>124.4</v>
      </c>
      <c r="P2275">
        <v>99.3</v>
      </c>
      <c r="Q2275">
        <v>97</v>
      </c>
      <c r="R2275">
        <v>91.4</v>
      </c>
      <c r="S2275">
        <v>89.1</v>
      </c>
      <c r="T2275">
        <v>83.1</v>
      </c>
      <c r="U2275">
        <v>85.5</v>
      </c>
      <c r="V2275">
        <v>13322854</v>
      </c>
      <c r="W2275">
        <v>12736067</v>
      </c>
      <c r="X2275">
        <v>10162722</v>
      </c>
      <c r="Y2275">
        <v>9928843</v>
      </c>
      <c r="Z2275">
        <v>9361033</v>
      </c>
      <c r="AA2275">
        <v>9119917</v>
      </c>
      <c r="AB2275">
        <v>8505318</v>
      </c>
      <c r="AC2275">
        <v>8757133</v>
      </c>
    </row>
    <row r="2276" spans="1:30">
      <c r="A2276" t="s">
        <v>43</v>
      </c>
      <c r="B2276" t="s">
        <v>23643</v>
      </c>
      <c r="E2276">
        <v>2.3151999999999999E-3</v>
      </c>
      <c r="F2276">
        <v>0</v>
      </c>
      <c r="G2276">
        <v>1</v>
      </c>
      <c r="H2276">
        <v>1</v>
      </c>
      <c r="I2276">
        <v>25</v>
      </c>
      <c r="J2276" t="s">
        <v>294</v>
      </c>
      <c r="K2276" t="s">
        <v>23642</v>
      </c>
      <c r="L2276">
        <v>0</v>
      </c>
      <c r="M2276">
        <v>1036.5495800000001</v>
      </c>
      <c r="N2276">
        <v>120.7</v>
      </c>
      <c r="O2276">
        <v>115.5</v>
      </c>
      <c r="P2276">
        <v>94.6</v>
      </c>
      <c r="Q2276">
        <v>95.5</v>
      </c>
      <c r="R2276">
        <v>102.1</v>
      </c>
      <c r="S2276">
        <v>101.2</v>
      </c>
      <c r="T2276">
        <v>86.7</v>
      </c>
      <c r="U2276">
        <v>83.7</v>
      </c>
      <c r="V2276">
        <v>5207718</v>
      </c>
      <c r="W2276">
        <v>4984445.5</v>
      </c>
      <c r="X2276">
        <v>4083319.75</v>
      </c>
      <c r="Y2276">
        <v>4121849.75</v>
      </c>
      <c r="Z2276">
        <v>4407269.5</v>
      </c>
      <c r="AA2276">
        <v>4365862.5</v>
      </c>
      <c r="AB2276">
        <v>3742196.25</v>
      </c>
      <c r="AC2276">
        <v>3613625.5</v>
      </c>
    </row>
    <row r="2277" spans="1:30">
      <c r="A2277" t="s">
        <v>43</v>
      </c>
      <c r="B2277" t="s">
        <v>23641</v>
      </c>
      <c r="E2277">
        <v>6.9589599999999999E-4</v>
      </c>
      <c r="F2277">
        <v>0</v>
      </c>
      <c r="G2277">
        <v>1</v>
      </c>
      <c r="H2277">
        <v>1</v>
      </c>
      <c r="I2277">
        <v>20</v>
      </c>
      <c r="J2277" t="s">
        <v>1214</v>
      </c>
      <c r="K2277" t="s">
        <v>23640</v>
      </c>
      <c r="L2277">
        <v>0</v>
      </c>
      <c r="M2277">
        <v>957.59790999999996</v>
      </c>
      <c r="N2277">
        <v>95.2</v>
      </c>
      <c r="O2277">
        <v>99.5</v>
      </c>
      <c r="P2277">
        <v>93.2</v>
      </c>
      <c r="Q2277">
        <v>99.2</v>
      </c>
      <c r="R2277">
        <v>108.7</v>
      </c>
      <c r="S2277">
        <v>94.6</v>
      </c>
      <c r="T2277">
        <v>107.3</v>
      </c>
      <c r="U2277">
        <v>102.2</v>
      </c>
      <c r="V2277">
        <v>8751276</v>
      </c>
      <c r="W2277">
        <v>9148770</v>
      </c>
      <c r="X2277">
        <v>8562774</v>
      </c>
      <c r="Y2277">
        <v>9117637</v>
      </c>
      <c r="Z2277">
        <v>9991213</v>
      </c>
      <c r="AA2277">
        <v>8697861</v>
      </c>
      <c r="AB2277">
        <v>9857555</v>
      </c>
      <c r="AC2277">
        <v>9394503</v>
      </c>
    </row>
    <row r="2278" spans="1:30">
      <c r="A2278" t="s">
        <v>43</v>
      </c>
      <c r="B2278" t="s">
        <v>8028</v>
      </c>
      <c r="E2278" s="1">
        <v>1.9969300000000001E-10</v>
      </c>
      <c r="F2278">
        <v>0</v>
      </c>
      <c r="G2278">
        <v>1</v>
      </c>
      <c r="H2278">
        <v>2</v>
      </c>
      <c r="I2278">
        <v>5</v>
      </c>
      <c r="J2278" t="s">
        <v>883</v>
      </c>
      <c r="K2278" t="s">
        <v>8025</v>
      </c>
      <c r="L2278">
        <v>0</v>
      </c>
      <c r="M2278">
        <v>3196.6412399999999</v>
      </c>
      <c r="AD2278" t="s">
        <v>5246</v>
      </c>
    </row>
    <row r="2279" spans="1:30">
      <c r="A2279" t="s">
        <v>43</v>
      </c>
      <c r="B2279" t="s">
        <v>23639</v>
      </c>
      <c r="E2279">
        <v>7.0883199999999995E-4</v>
      </c>
      <c r="F2279">
        <v>0</v>
      </c>
      <c r="G2279">
        <v>1</v>
      </c>
      <c r="H2279">
        <v>1</v>
      </c>
      <c r="I2279">
        <v>26</v>
      </c>
      <c r="J2279" t="s">
        <v>1921</v>
      </c>
      <c r="K2279" t="s">
        <v>23638</v>
      </c>
      <c r="L2279">
        <v>0</v>
      </c>
      <c r="M2279">
        <v>1015.5782400000001</v>
      </c>
      <c r="N2279">
        <v>185.5</v>
      </c>
      <c r="O2279">
        <v>156</v>
      </c>
      <c r="P2279">
        <v>61.4</v>
      </c>
      <c r="Q2279">
        <v>59.8</v>
      </c>
      <c r="R2279">
        <v>192.8</v>
      </c>
      <c r="S2279">
        <v>63.8</v>
      </c>
      <c r="T2279">
        <v>58.5</v>
      </c>
      <c r="U2279">
        <v>22.1</v>
      </c>
      <c r="V2279">
        <v>1651266.71875</v>
      </c>
      <c r="W2279">
        <v>1388816.9375</v>
      </c>
      <c r="X2279">
        <v>546856.171875</v>
      </c>
      <c r="Y2279">
        <v>532307.5</v>
      </c>
      <c r="Z2279">
        <v>1716792.3125</v>
      </c>
      <c r="AA2279">
        <v>568291.0625</v>
      </c>
      <c r="AB2279">
        <v>520818.453125</v>
      </c>
      <c r="AC2279">
        <v>196796.296875</v>
      </c>
    </row>
    <row r="2280" spans="1:30">
      <c r="A2280" t="s">
        <v>43</v>
      </c>
      <c r="B2280" t="s">
        <v>23637</v>
      </c>
      <c r="E2280">
        <v>1.6732800000000001E-4</v>
      </c>
      <c r="F2280">
        <v>0</v>
      </c>
      <c r="G2280">
        <v>1</v>
      </c>
      <c r="H2280">
        <v>1</v>
      </c>
      <c r="I2280">
        <v>5</v>
      </c>
      <c r="J2280" t="s">
        <v>208</v>
      </c>
      <c r="K2280" t="s">
        <v>23636</v>
      </c>
      <c r="L2280">
        <v>0</v>
      </c>
      <c r="M2280">
        <v>1165.6099300000001</v>
      </c>
      <c r="N2280">
        <v>92.5</v>
      </c>
      <c r="O2280">
        <v>103.2</v>
      </c>
      <c r="P2280">
        <v>110.9</v>
      </c>
      <c r="R2280">
        <v>134</v>
      </c>
      <c r="S2280">
        <v>127</v>
      </c>
      <c r="T2280">
        <v>113.6</v>
      </c>
      <c r="U2280">
        <v>118.9</v>
      </c>
      <c r="V2280">
        <v>634567.25</v>
      </c>
      <c r="W2280">
        <v>708247.5625</v>
      </c>
      <c r="X2280">
        <v>761472.8125</v>
      </c>
      <c r="Z2280">
        <v>919522.0625</v>
      </c>
      <c r="AA2280">
        <v>871428.875</v>
      </c>
      <c r="AB2280">
        <v>779696.75</v>
      </c>
      <c r="AC2280">
        <v>816029</v>
      </c>
    </row>
    <row r="2281" spans="1:30">
      <c r="A2281" t="s">
        <v>43</v>
      </c>
      <c r="B2281" t="s">
        <v>23637</v>
      </c>
      <c r="C2281" t="s">
        <v>6730</v>
      </c>
      <c r="E2281">
        <v>1.69397E-4</v>
      </c>
      <c r="F2281">
        <v>0</v>
      </c>
      <c r="G2281">
        <v>1</v>
      </c>
      <c r="H2281">
        <v>1</v>
      </c>
      <c r="I2281">
        <v>44</v>
      </c>
      <c r="J2281" t="s">
        <v>208</v>
      </c>
      <c r="K2281" t="s">
        <v>23636</v>
      </c>
      <c r="L2281">
        <v>0</v>
      </c>
      <c r="M2281">
        <v>1166.5939499999999</v>
      </c>
      <c r="N2281">
        <v>95</v>
      </c>
      <c r="O2281">
        <v>93.6</v>
      </c>
      <c r="P2281">
        <v>100.5</v>
      </c>
      <c r="Q2281">
        <v>100.1</v>
      </c>
      <c r="R2281">
        <v>105.2</v>
      </c>
      <c r="S2281">
        <v>109.2</v>
      </c>
      <c r="T2281">
        <v>97.3</v>
      </c>
      <c r="U2281">
        <v>99.3</v>
      </c>
      <c r="V2281">
        <v>18416685</v>
      </c>
      <c r="W2281">
        <v>18143651.75</v>
      </c>
      <c r="X2281">
        <v>19487973</v>
      </c>
      <c r="Y2281">
        <v>19422802.5</v>
      </c>
      <c r="Z2281">
        <v>20395321.25</v>
      </c>
      <c r="AA2281">
        <v>21169885.5</v>
      </c>
      <c r="AB2281">
        <v>18861636.25</v>
      </c>
      <c r="AC2281">
        <v>19255906.75</v>
      </c>
    </row>
    <row r="2282" spans="1:30">
      <c r="A2282" t="s">
        <v>43</v>
      </c>
      <c r="B2282" t="s">
        <v>23635</v>
      </c>
      <c r="E2282">
        <v>2.68177E-3</v>
      </c>
      <c r="F2282">
        <v>0</v>
      </c>
      <c r="G2282">
        <v>1</v>
      </c>
      <c r="H2282">
        <v>1</v>
      </c>
      <c r="I2282">
        <v>1</v>
      </c>
      <c r="J2282" t="s">
        <v>3002</v>
      </c>
      <c r="K2282" t="s">
        <v>23634</v>
      </c>
      <c r="L2282">
        <v>0</v>
      </c>
      <c r="M2282">
        <v>1788.93193</v>
      </c>
      <c r="N2282">
        <v>130.4</v>
      </c>
      <c r="O2282">
        <v>138.69999999999999</v>
      </c>
      <c r="P2282">
        <v>93</v>
      </c>
      <c r="Q2282">
        <v>107.8</v>
      </c>
      <c r="R2282">
        <v>118.8</v>
      </c>
      <c r="S2282">
        <v>90.3</v>
      </c>
      <c r="T2282">
        <v>69.3</v>
      </c>
      <c r="U2282">
        <v>51.6</v>
      </c>
      <c r="V2282">
        <v>125674.7578125</v>
      </c>
      <c r="W2282">
        <v>133675.609375</v>
      </c>
      <c r="X2282">
        <v>89659.21875</v>
      </c>
      <c r="Y2282">
        <v>103954.671875</v>
      </c>
      <c r="Z2282">
        <v>114548.6796875</v>
      </c>
      <c r="AA2282">
        <v>86994.7578125</v>
      </c>
      <c r="AB2282">
        <v>66839.984375</v>
      </c>
      <c r="AC2282">
        <v>49780.44921875</v>
      </c>
    </row>
    <row r="2283" spans="1:30">
      <c r="A2283" t="s">
        <v>43</v>
      </c>
      <c r="B2283" t="s">
        <v>23633</v>
      </c>
      <c r="E2283">
        <v>3.62925E-4</v>
      </c>
      <c r="F2283">
        <v>0</v>
      </c>
      <c r="G2283">
        <v>1</v>
      </c>
      <c r="H2283">
        <v>1</v>
      </c>
      <c r="I2283">
        <v>23</v>
      </c>
      <c r="J2283" t="s">
        <v>713</v>
      </c>
      <c r="K2283" t="s">
        <v>23632</v>
      </c>
      <c r="L2283">
        <v>0</v>
      </c>
      <c r="M2283">
        <v>991.52071999999998</v>
      </c>
      <c r="N2283">
        <v>111.4</v>
      </c>
      <c r="O2283">
        <v>112.9</v>
      </c>
      <c r="P2283">
        <v>93.5</v>
      </c>
      <c r="Q2283">
        <v>102</v>
      </c>
      <c r="R2283">
        <v>100.3</v>
      </c>
      <c r="S2283">
        <v>98.5</v>
      </c>
      <c r="T2283">
        <v>89.8</v>
      </c>
      <c r="U2283">
        <v>91.6</v>
      </c>
      <c r="V2283">
        <v>4844878</v>
      </c>
      <c r="W2283">
        <v>4911475</v>
      </c>
      <c r="X2283">
        <v>4066770.5</v>
      </c>
      <c r="Y2283">
        <v>4435287</v>
      </c>
      <c r="Z2283">
        <v>4362920.5</v>
      </c>
      <c r="AA2283">
        <v>4287073</v>
      </c>
      <c r="AB2283">
        <v>3908038</v>
      </c>
      <c r="AC2283">
        <v>3986854.5</v>
      </c>
    </row>
    <row r="2284" spans="1:30">
      <c r="A2284" t="s">
        <v>43</v>
      </c>
      <c r="B2284" t="s">
        <v>23631</v>
      </c>
      <c r="E2284" s="1">
        <v>4.8428099999999997E-7</v>
      </c>
      <c r="F2284">
        <v>0</v>
      </c>
      <c r="G2284">
        <v>1</v>
      </c>
      <c r="H2284">
        <v>1</v>
      </c>
      <c r="I2284">
        <v>15</v>
      </c>
      <c r="J2284" t="s">
        <v>973</v>
      </c>
      <c r="K2284" t="s">
        <v>23630</v>
      </c>
      <c r="L2284">
        <v>0</v>
      </c>
      <c r="M2284">
        <v>1520.7478799999999</v>
      </c>
      <c r="N2284">
        <v>92.9</v>
      </c>
      <c r="O2284">
        <v>98</v>
      </c>
      <c r="P2284">
        <v>108.1</v>
      </c>
      <c r="Q2284">
        <v>114</v>
      </c>
      <c r="R2284">
        <v>149.80000000000001</v>
      </c>
      <c r="T2284">
        <v>114.3</v>
      </c>
      <c r="U2284">
        <v>122.8</v>
      </c>
      <c r="V2284">
        <v>1703282.75</v>
      </c>
      <c r="W2284">
        <v>1796717.25</v>
      </c>
      <c r="X2284">
        <v>1982337.625</v>
      </c>
      <c r="Y2284">
        <v>2089943</v>
      </c>
      <c r="Z2284">
        <v>2747450.75</v>
      </c>
      <c r="AB2284">
        <v>2095941.5</v>
      </c>
      <c r="AC2284">
        <v>2252351</v>
      </c>
    </row>
    <row r="2285" spans="1:30">
      <c r="A2285" t="s">
        <v>43</v>
      </c>
      <c r="B2285" t="s">
        <v>23629</v>
      </c>
      <c r="E2285" s="1">
        <v>7.7138200000000006E-5</v>
      </c>
      <c r="F2285">
        <v>0</v>
      </c>
      <c r="G2285">
        <v>1</v>
      </c>
      <c r="H2285">
        <v>2</v>
      </c>
      <c r="I2285">
        <v>18</v>
      </c>
      <c r="J2285" t="s">
        <v>1262</v>
      </c>
      <c r="K2285" t="s">
        <v>23628</v>
      </c>
      <c r="L2285">
        <v>0</v>
      </c>
      <c r="M2285">
        <v>1275.73071</v>
      </c>
      <c r="N2285">
        <v>134</v>
      </c>
      <c r="O2285">
        <v>129.30000000000001</v>
      </c>
      <c r="P2285">
        <v>95.3</v>
      </c>
      <c r="Q2285">
        <v>93.3</v>
      </c>
      <c r="R2285">
        <v>96.4</v>
      </c>
      <c r="S2285">
        <v>81.7</v>
      </c>
      <c r="T2285">
        <v>86.6</v>
      </c>
      <c r="U2285">
        <v>83.3</v>
      </c>
      <c r="V2285">
        <v>1126838.375</v>
      </c>
      <c r="W2285">
        <v>1086890.375</v>
      </c>
      <c r="X2285">
        <v>801683.5625</v>
      </c>
      <c r="Y2285">
        <v>784172.625</v>
      </c>
      <c r="Z2285">
        <v>810638.5625</v>
      </c>
      <c r="AA2285">
        <v>687317.3125</v>
      </c>
      <c r="AB2285">
        <v>728333.5</v>
      </c>
      <c r="AC2285">
        <v>700468.25</v>
      </c>
    </row>
    <row r="2286" spans="1:30">
      <c r="A2286" t="s">
        <v>43</v>
      </c>
      <c r="B2286" t="s">
        <v>23627</v>
      </c>
      <c r="E2286" s="1">
        <v>6.2402E-9</v>
      </c>
      <c r="F2286">
        <v>0</v>
      </c>
      <c r="G2286">
        <v>1</v>
      </c>
      <c r="H2286">
        <v>2</v>
      </c>
      <c r="I2286">
        <v>31</v>
      </c>
      <c r="J2286" t="s">
        <v>1262</v>
      </c>
      <c r="K2286" t="s">
        <v>23626</v>
      </c>
      <c r="L2286">
        <v>1</v>
      </c>
      <c r="M2286">
        <v>1403.8256799999999</v>
      </c>
      <c r="N2286">
        <v>124.4</v>
      </c>
      <c r="O2286">
        <v>126.5</v>
      </c>
      <c r="P2286">
        <v>105.9</v>
      </c>
      <c r="Q2286">
        <v>113.2</v>
      </c>
      <c r="R2286">
        <v>102.9</v>
      </c>
      <c r="S2286">
        <v>98.1</v>
      </c>
      <c r="T2286">
        <v>61.5</v>
      </c>
      <c r="U2286">
        <v>67.5</v>
      </c>
      <c r="V2286">
        <v>2718515.6875</v>
      </c>
      <c r="W2286">
        <v>2763500</v>
      </c>
      <c r="X2286">
        <v>2312441.875</v>
      </c>
      <c r="Y2286">
        <v>2473335.84375</v>
      </c>
      <c r="Z2286">
        <v>2248600.484375</v>
      </c>
      <c r="AA2286">
        <v>2142439.71875</v>
      </c>
      <c r="AB2286">
        <v>1342827.1015625</v>
      </c>
      <c r="AC2286">
        <v>1474600.546875</v>
      </c>
    </row>
    <row r="2287" spans="1:30">
      <c r="A2287" t="s">
        <v>43</v>
      </c>
      <c r="B2287" t="s">
        <v>23625</v>
      </c>
      <c r="E2287">
        <v>9.5168100000000001E-4</v>
      </c>
      <c r="F2287">
        <v>0</v>
      </c>
      <c r="G2287">
        <v>1</v>
      </c>
      <c r="H2287">
        <v>1</v>
      </c>
      <c r="I2287">
        <v>8</v>
      </c>
      <c r="J2287" t="s">
        <v>3002</v>
      </c>
      <c r="K2287" t="s">
        <v>23624</v>
      </c>
      <c r="L2287">
        <v>0</v>
      </c>
      <c r="M2287">
        <v>968.50876000000005</v>
      </c>
      <c r="N2287">
        <v>128</v>
      </c>
      <c r="O2287">
        <v>109.9</v>
      </c>
      <c r="P2287">
        <v>98.8</v>
      </c>
      <c r="Q2287">
        <v>101.6</v>
      </c>
      <c r="R2287">
        <v>102.9</v>
      </c>
      <c r="S2287">
        <v>93.7</v>
      </c>
      <c r="T2287">
        <v>81.099999999999994</v>
      </c>
      <c r="U2287">
        <v>84</v>
      </c>
      <c r="V2287">
        <v>566293.5625</v>
      </c>
      <c r="W2287">
        <v>486278.1875</v>
      </c>
      <c r="X2287">
        <v>437152.9375</v>
      </c>
      <c r="Y2287">
        <v>449576.5</v>
      </c>
      <c r="Z2287">
        <v>455216.09375</v>
      </c>
      <c r="AA2287">
        <v>414692.71875</v>
      </c>
      <c r="AB2287">
        <v>359058.65625</v>
      </c>
      <c r="AC2287">
        <v>371838.25</v>
      </c>
    </row>
    <row r="2288" spans="1:30">
      <c r="A2288" t="s">
        <v>43</v>
      </c>
      <c r="B2288" t="s">
        <v>6761</v>
      </c>
      <c r="E2288" s="1">
        <v>6.05618E-6</v>
      </c>
      <c r="F2288">
        <v>0</v>
      </c>
      <c r="G2288">
        <v>1</v>
      </c>
      <c r="H2288">
        <v>1</v>
      </c>
      <c r="I2288">
        <v>49</v>
      </c>
      <c r="J2288" t="s">
        <v>313</v>
      </c>
      <c r="K2288" t="s">
        <v>6760</v>
      </c>
      <c r="L2288">
        <v>0</v>
      </c>
      <c r="M2288">
        <v>1508.7354800000001</v>
      </c>
      <c r="N2288">
        <v>113</v>
      </c>
      <c r="O2288">
        <v>116.1</v>
      </c>
      <c r="P2288">
        <v>94.8</v>
      </c>
      <c r="Q2288">
        <v>96</v>
      </c>
      <c r="R2288">
        <v>100.3</v>
      </c>
      <c r="S2288">
        <v>89.9</v>
      </c>
      <c r="T2288">
        <v>97.2</v>
      </c>
      <c r="U2288">
        <v>92.8</v>
      </c>
      <c r="V2288">
        <v>1848064.5</v>
      </c>
      <c r="W2288">
        <v>1899422.5</v>
      </c>
      <c r="X2288">
        <v>1550574</v>
      </c>
      <c r="Y2288">
        <v>1569763.625</v>
      </c>
      <c r="Z2288">
        <v>1640363.125</v>
      </c>
      <c r="AA2288">
        <v>1470641.75</v>
      </c>
      <c r="AB2288">
        <v>1589035.125</v>
      </c>
      <c r="AC2288">
        <v>1517251.875</v>
      </c>
    </row>
    <row r="2289" spans="1:30">
      <c r="A2289" t="s">
        <v>43</v>
      </c>
      <c r="B2289" t="s">
        <v>23623</v>
      </c>
      <c r="E2289" s="1">
        <v>9.0503599999999999E-5</v>
      </c>
      <c r="F2289">
        <v>0</v>
      </c>
      <c r="G2289">
        <v>1</v>
      </c>
      <c r="H2289">
        <v>1</v>
      </c>
      <c r="I2289">
        <v>53</v>
      </c>
      <c r="J2289" t="s">
        <v>121</v>
      </c>
      <c r="K2289" t="s">
        <v>23622</v>
      </c>
      <c r="L2289">
        <v>0</v>
      </c>
      <c r="M2289">
        <v>1142.6356900000001</v>
      </c>
      <c r="N2289">
        <v>117.4</v>
      </c>
      <c r="O2289">
        <v>119.2</v>
      </c>
      <c r="P2289">
        <v>99.1</v>
      </c>
      <c r="Q2289">
        <v>96.1</v>
      </c>
      <c r="R2289">
        <v>109</v>
      </c>
      <c r="S2289">
        <v>102.1</v>
      </c>
      <c r="T2289">
        <v>80.3</v>
      </c>
      <c r="U2289">
        <v>76.599999999999994</v>
      </c>
      <c r="V2289">
        <v>7882586.5</v>
      </c>
      <c r="W2289">
        <v>8003440.671875</v>
      </c>
      <c r="X2289">
        <v>6652892.90625</v>
      </c>
      <c r="Y2289">
        <v>6449661</v>
      </c>
      <c r="Z2289">
        <v>7315125</v>
      </c>
      <c r="AA2289">
        <v>6855158.5</v>
      </c>
      <c r="AB2289">
        <v>5392254.6796875</v>
      </c>
      <c r="AC2289">
        <v>5142918.5</v>
      </c>
    </row>
    <row r="2290" spans="1:30">
      <c r="A2290" t="s">
        <v>43</v>
      </c>
      <c r="B2290" t="s">
        <v>23623</v>
      </c>
      <c r="C2290" t="s">
        <v>6190</v>
      </c>
      <c r="E2290">
        <v>4.4448399999999998E-4</v>
      </c>
      <c r="F2290">
        <v>0</v>
      </c>
      <c r="G2290">
        <v>1</v>
      </c>
      <c r="H2290">
        <v>1</v>
      </c>
      <c r="I2290">
        <v>19</v>
      </c>
      <c r="J2290" t="s">
        <v>121</v>
      </c>
      <c r="K2290" t="s">
        <v>23622</v>
      </c>
      <c r="L2290">
        <v>0</v>
      </c>
      <c r="M2290">
        <v>1143.6197099999999</v>
      </c>
      <c r="N2290">
        <v>104.5</v>
      </c>
      <c r="O2290">
        <v>99.5</v>
      </c>
      <c r="P2290">
        <v>94.6</v>
      </c>
      <c r="Q2290">
        <v>96.9</v>
      </c>
      <c r="R2290">
        <v>104</v>
      </c>
      <c r="S2290">
        <v>108.5</v>
      </c>
      <c r="T2290">
        <v>98</v>
      </c>
      <c r="U2290">
        <v>94</v>
      </c>
      <c r="V2290">
        <v>932816.859375</v>
      </c>
      <c r="W2290">
        <v>888802.09375</v>
      </c>
      <c r="X2290">
        <v>844332.3828125</v>
      </c>
      <c r="Y2290">
        <v>865018.765625</v>
      </c>
      <c r="Z2290">
        <v>928836.765625</v>
      </c>
      <c r="AA2290">
        <v>969097</v>
      </c>
      <c r="AB2290">
        <v>874866.8046875</v>
      </c>
      <c r="AC2290">
        <v>839293.609375</v>
      </c>
    </row>
    <row r="2291" spans="1:30">
      <c r="A2291" t="s">
        <v>43</v>
      </c>
      <c r="B2291" t="s">
        <v>23621</v>
      </c>
      <c r="C2291" t="s">
        <v>7906</v>
      </c>
      <c r="E2291" s="1">
        <v>6.9752100000000006E-14</v>
      </c>
      <c r="F2291">
        <v>0</v>
      </c>
      <c r="G2291">
        <v>1</v>
      </c>
      <c r="H2291">
        <v>2</v>
      </c>
      <c r="I2291">
        <v>99</v>
      </c>
      <c r="J2291" t="s">
        <v>141</v>
      </c>
      <c r="K2291" t="s">
        <v>23620</v>
      </c>
      <c r="L2291">
        <v>0</v>
      </c>
      <c r="M2291">
        <v>2175.1001999999999</v>
      </c>
      <c r="N2291">
        <v>92.7</v>
      </c>
      <c r="O2291">
        <v>93.6</v>
      </c>
      <c r="P2291">
        <v>96.2</v>
      </c>
      <c r="Q2291">
        <v>97</v>
      </c>
      <c r="R2291">
        <v>110.8</v>
      </c>
      <c r="S2291">
        <v>110.5</v>
      </c>
      <c r="T2291">
        <v>100.5</v>
      </c>
      <c r="U2291">
        <v>98.6</v>
      </c>
      <c r="V2291">
        <v>13414122.0625</v>
      </c>
      <c r="W2291">
        <v>13543014.4375</v>
      </c>
      <c r="X2291">
        <v>13917475.5546875</v>
      </c>
      <c r="Y2291">
        <v>14040541.984375</v>
      </c>
      <c r="Z2291">
        <v>16035580.890625</v>
      </c>
      <c r="AA2291">
        <v>15992052.0234375</v>
      </c>
      <c r="AB2291">
        <v>14545605.0078125</v>
      </c>
      <c r="AC2291">
        <v>14266701.7890625</v>
      </c>
    </row>
    <row r="2292" spans="1:30">
      <c r="A2292" t="s">
        <v>43</v>
      </c>
      <c r="B2292" t="s">
        <v>23619</v>
      </c>
      <c r="E2292">
        <v>2.8038100000000001E-4</v>
      </c>
      <c r="F2292">
        <v>0</v>
      </c>
      <c r="G2292">
        <v>1</v>
      </c>
      <c r="H2292">
        <v>1</v>
      </c>
      <c r="I2292">
        <v>5</v>
      </c>
      <c r="J2292" t="s">
        <v>3059</v>
      </c>
      <c r="K2292" t="s">
        <v>23618</v>
      </c>
      <c r="L2292">
        <v>0</v>
      </c>
      <c r="M2292">
        <v>2117.9834900000001</v>
      </c>
      <c r="N2292">
        <v>285.5</v>
      </c>
      <c r="O2292">
        <v>223.7</v>
      </c>
      <c r="P2292">
        <v>81</v>
      </c>
      <c r="Q2292">
        <v>73.900000000000006</v>
      </c>
      <c r="R2292">
        <v>51.6</v>
      </c>
      <c r="S2292">
        <v>49.7</v>
      </c>
      <c r="T2292">
        <v>34.5</v>
      </c>
      <c r="V2292">
        <v>211810.2265625</v>
      </c>
      <c r="W2292">
        <v>165931.8828125</v>
      </c>
      <c r="X2292">
        <v>60112.48046875</v>
      </c>
      <c r="Y2292">
        <v>54796.48828125</v>
      </c>
      <c r="Z2292">
        <v>38300.78125</v>
      </c>
      <c r="AA2292">
        <v>36891.0859375</v>
      </c>
      <c r="AB2292">
        <v>25578.20703125</v>
      </c>
    </row>
    <row r="2293" spans="1:30">
      <c r="A2293" t="s">
        <v>43</v>
      </c>
      <c r="B2293" t="s">
        <v>23617</v>
      </c>
      <c r="E2293" s="1">
        <v>4.1530099999999999E-7</v>
      </c>
      <c r="F2293">
        <v>0</v>
      </c>
      <c r="G2293">
        <v>1</v>
      </c>
      <c r="H2293">
        <v>1</v>
      </c>
      <c r="I2293">
        <v>36</v>
      </c>
      <c r="J2293" t="s">
        <v>761</v>
      </c>
      <c r="K2293" t="s">
        <v>23616</v>
      </c>
      <c r="L2293">
        <v>0</v>
      </c>
      <c r="M2293">
        <v>1684.7523100000001</v>
      </c>
      <c r="N2293">
        <v>108</v>
      </c>
      <c r="O2293">
        <v>112.5</v>
      </c>
      <c r="P2293">
        <v>95.8</v>
      </c>
      <c r="Q2293">
        <v>89.9</v>
      </c>
      <c r="R2293">
        <v>102.7</v>
      </c>
      <c r="S2293">
        <v>105</v>
      </c>
      <c r="T2293">
        <v>92</v>
      </c>
      <c r="U2293">
        <v>94.1</v>
      </c>
      <c r="V2293">
        <v>3592958.5</v>
      </c>
      <c r="W2293">
        <v>3742543.5</v>
      </c>
      <c r="X2293">
        <v>3188711</v>
      </c>
      <c r="Y2293">
        <v>2993061.75</v>
      </c>
      <c r="Z2293">
        <v>3419020.25</v>
      </c>
      <c r="AA2293">
        <v>3494513.25</v>
      </c>
      <c r="AB2293">
        <v>3060707.25</v>
      </c>
      <c r="AC2293">
        <v>3130034.25</v>
      </c>
    </row>
    <row r="2294" spans="1:30">
      <c r="A2294" t="s">
        <v>43</v>
      </c>
      <c r="B2294" t="s">
        <v>23615</v>
      </c>
      <c r="E2294">
        <v>1.06281E-3</v>
      </c>
      <c r="F2294">
        <v>0</v>
      </c>
      <c r="G2294">
        <v>1</v>
      </c>
      <c r="H2294">
        <v>1</v>
      </c>
      <c r="I2294">
        <v>5</v>
      </c>
      <c r="J2294" t="s">
        <v>713</v>
      </c>
      <c r="K2294" t="s">
        <v>23614</v>
      </c>
      <c r="L2294">
        <v>1</v>
      </c>
      <c r="M2294">
        <v>1147.62183</v>
      </c>
      <c r="N2294">
        <v>126.3</v>
      </c>
      <c r="O2294">
        <v>120.1</v>
      </c>
      <c r="P2294">
        <v>127.5</v>
      </c>
      <c r="Q2294">
        <v>126.5</v>
      </c>
      <c r="R2294">
        <v>102</v>
      </c>
      <c r="S2294">
        <v>91</v>
      </c>
      <c r="T2294">
        <v>50.7</v>
      </c>
      <c r="U2294">
        <v>55.9</v>
      </c>
      <c r="V2294">
        <v>2841876.75</v>
      </c>
      <c r="W2294">
        <v>2702423.75</v>
      </c>
      <c r="X2294">
        <v>2867726.5</v>
      </c>
      <c r="Y2294">
        <v>2845769</v>
      </c>
      <c r="Z2294">
        <v>2294804</v>
      </c>
      <c r="AA2294">
        <v>2047636.25</v>
      </c>
      <c r="AB2294">
        <v>1140629.75</v>
      </c>
      <c r="AC2294">
        <v>1256951.625</v>
      </c>
    </row>
    <row r="2295" spans="1:30">
      <c r="A2295" t="s">
        <v>43</v>
      </c>
      <c r="B2295" t="s">
        <v>23613</v>
      </c>
      <c r="E2295" s="1">
        <v>9.2187699999999998E-5</v>
      </c>
      <c r="F2295">
        <v>0</v>
      </c>
      <c r="G2295">
        <v>1</v>
      </c>
      <c r="H2295">
        <v>1</v>
      </c>
      <c r="I2295">
        <v>6</v>
      </c>
      <c r="J2295" t="s">
        <v>2809</v>
      </c>
      <c r="K2295" t="s">
        <v>23612</v>
      </c>
      <c r="L2295">
        <v>0</v>
      </c>
      <c r="M2295">
        <v>1568.7842700000001</v>
      </c>
      <c r="N2295">
        <v>132.4</v>
      </c>
      <c r="O2295">
        <v>128.69999999999999</v>
      </c>
      <c r="P2295">
        <v>122</v>
      </c>
      <c r="R2295">
        <v>116.4</v>
      </c>
      <c r="S2295">
        <v>115.6</v>
      </c>
      <c r="T2295">
        <v>92.6</v>
      </c>
      <c r="U2295">
        <v>92.2</v>
      </c>
      <c r="V2295">
        <v>569167.3125</v>
      </c>
      <c r="W2295">
        <v>553059.375</v>
      </c>
      <c r="X2295">
        <v>524334.5625</v>
      </c>
      <c r="Z2295">
        <v>500119.53125</v>
      </c>
      <c r="AA2295">
        <v>496886.59375</v>
      </c>
      <c r="AB2295">
        <v>398141.4375</v>
      </c>
      <c r="AC2295">
        <v>396126.3125</v>
      </c>
    </row>
    <row r="2296" spans="1:30">
      <c r="A2296" t="s">
        <v>43</v>
      </c>
      <c r="B2296" t="s">
        <v>23588</v>
      </c>
      <c r="C2296" t="s">
        <v>17971</v>
      </c>
      <c r="D2296" t="s">
        <v>23611</v>
      </c>
      <c r="E2296" s="1">
        <v>2.6252299999999999E-6</v>
      </c>
      <c r="F2296">
        <v>0</v>
      </c>
      <c r="G2296">
        <v>1</v>
      </c>
      <c r="H2296">
        <v>1</v>
      </c>
      <c r="I2296">
        <v>5</v>
      </c>
      <c r="J2296" t="s">
        <v>554</v>
      </c>
      <c r="K2296" t="s">
        <v>23587</v>
      </c>
      <c r="L2296">
        <v>1</v>
      </c>
      <c r="M2296">
        <v>2187.11796</v>
      </c>
      <c r="O2296">
        <v>69.3</v>
      </c>
      <c r="P2296">
        <v>125.7</v>
      </c>
      <c r="Q2296">
        <v>142.30000000000001</v>
      </c>
      <c r="R2296">
        <v>84.5</v>
      </c>
      <c r="S2296">
        <v>121.8</v>
      </c>
      <c r="T2296">
        <v>98.2</v>
      </c>
      <c r="U2296">
        <v>158.19999999999999</v>
      </c>
      <c r="W2296">
        <v>157214.625</v>
      </c>
      <c r="X2296">
        <v>285014.78125</v>
      </c>
      <c r="Y2296">
        <v>322711.71875</v>
      </c>
      <c r="Z2296">
        <v>191755.84375</v>
      </c>
      <c r="AA2296">
        <v>276261.0625</v>
      </c>
      <c r="AB2296">
        <v>222782.46875</v>
      </c>
      <c r="AC2296">
        <v>358802.0625</v>
      </c>
    </row>
    <row r="2297" spans="1:30">
      <c r="A2297" t="s">
        <v>43</v>
      </c>
      <c r="B2297" t="s">
        <v>23610</v>
      </c>
      <c r="E2297">
        <v>5.2789000000000004E-4</v>
      </c>
      <c r="F2297">
        <v>0</v>
      </c>
      <c r="G2297">
        <v>1</v>
      </c>
      <c r="H2297">
        <v>1</v>
      </c>
      <c r="I2297">
        <v>6</v>
      </c>
      <c r="J2297" t="s">
        <v>2894</v>
      </c>
      <c r="K2297" t="s">
        <v>23609</v>
      </c>
      <c r="L2297">
        <v>0</v>
      </c>
      <c r="M2297">
        <v>1065.5285100000001</v>
      </c>
      <c r="N2297">
        <v>88.5</v>
      </c>
      <c r="O2297">
        <v>83.7</v>
      </c>
      <c r="P2297">
        <v>98.9</v>
      </c>
      <c r="Q2297">
        <v>99.9</v>
      </c>
      <c r="T2297">
        <v>214.2</v>
      </c>
      <c r="U2297">
        <v>214.8</v>
      </c>
      <c r="V2297">
        <v>1333020.625</v>
      </c>
      <c r="W2297">
        <v>1261302.25</v>
      </c>
      <c r="X2297">
        <v>1489996.25</v>
      </c>
      <c r="Y2297">
        <v>1505214.25</v>
      </c>
      <c r="AB2297">
        <v>3227021.25</v>
      </c>
      <c r="AC2297">
        <v>3236484.75</v>
      </c>
    </row>
    <row r="2298" spans="1:30">
      <c r="A2298" t="s">
        <v>43</v>
      </c>
      <c r="B2298" t="s">
        <v>23608</v>
      </c>
      <c r="E2298">
        <v>6.2308700000000003E-4</v>
      </c>
      <c r="F2298">
        <v>0</v>
      </c>
      <c r="G2298">
        <v>1</v>
      </c>
      <c r="H2298">
        <v>1</v>
      </c>
      <c r="I2298">
        <v>6</v>
      </c>
      <c r="J2298" t="s">
        <v>1156</v>
      </c>
      <c r="K2298" t="s">
        <v>23607</v>
      </c>
      <c r="L2298">
        <v>0</v>
      </c>
      <c r="M2298">
        <v>1047.58332</v>
      </c>
      <c r="N2298">
        <v>115.8</v>
      </c>
      <c r="O2298">
        <v>115.2</v>
      </c>
      <c r="P2298">
        <v>97.4</v>
      </c>
      <c r="Q2298">
        <v>92.9</v>
      </c>
      <c r="R2298">
        <v>99.5</v>
      </c>
      <c r="S2298">
        <v>100</v>
      </c>
      <c r="T2298">
        <v>85.8</v>
      </c>
      <c r="U2298">
        <v>93.5</v>
      </c>
      <c r="V2298">
        <v>1997911.125</v>
      </c>
      <c r="W2298">
        <v>1987069.875</v>
      </c>
      <c r="X2298">
        <v>1680003</v>
      </c>
      <c r="Y2298">
        <v>1603098.5</v>
      </c>
      <c r="Z2298">
        <v>1716957.125</v>
      </c>
      <c r="AA2298">
        <v>1726057.25</v>
      </c>
      <c r="AB2298">
        <v>1480159</v>
      </c>
      <c r="AC2298">
        <v>1613309.625</v>
      </c>
    </row>
    <row r="2299" spans="1:30">
      <c r="A2299" t="s">
        <v>43</v>
      </c>
      <c r="B2299" t="s">
        <v>23606</v>
      </c>
      <c r="E2299" s="1">
        <v>3.1062200000000002E-5</v>
      </c>
      <c r="F2299">
        <v>0</v>
      </c>
      <c r="G2299">
        <v>1</v>
      </c>
      <c r="H2299">
        <v>1</v>
      </c>
      <c r="I2299">
        <v>9</v>
      </c>
      <c r="J2299" t="s">
        <v>1896</v>
      </c>
      <c r="K2299" t="s">
        <v>23605</v>
      </c>
      <c r="L2299">
        <v>1</v>
      </c>
      <c r="M2299">
        <v>2299.2292400000001</v>
      </c>
      <c r="N2299">
        <v>175</v>
      </c>
      <c r="O2299">
        <v>155.69999999999999</v>
      </c>
      <c r="P2299">
        <v>119.8</v>
      </c>
      <c r="Q2299">
        <v>103.1</v>
      </c>
      <c r="R2299">
        <v>67.8</v>
      </c>
      <c r="S2299">
        <v>68.7</v>
      </c>
      <c r="T2299">
        <v>62</v>
      </c>
      <c r="U2299">
        <v>48</v>
      </c>
      <c r="V2299">
        <v>278685.34375</v>
      </c>
      <c r="W2299">
        <v>248024.234375</v>
      </c>
      <c r="X2299">
        <v>190723.65625</v>
      </c>
      <c r="Y2299">
        <v>164228.9375</v>
      </c>
      <c r="Z2299">
        <v>107948.9765625</v>
      </c>
      <c r="AA2299">
        <v>109346.5625</v>
      </c>
      <c r="AB2299">
        <v>98748.8515625</v>
      </c>
      <c r="AC2299">
        <v>76378.6328125</v>
      </c>
    </row>
    <row r="2300" spans="1:30">
      <c r="A2300" t="s">
        <v>43</v>
      </c>
      <c r="B2300" t="s">
        <v>23604</v>
      </c>
      <c r="E2300" s="1">
        <v>7.5728899999999999E-5</v>
      </c>
      <c r="F2300">
        <v>0</v>
      </c>
      <c r="G2300">
        <v>1</v>
      </c>
      <c r="H2300">
        <v>1</v>
      </c>
      <c r="I2300">
        <v>9</v>
      </c>
      <c r="J2300" t="s">
        <v>568</v>
      </c>
      <c r="K2300" t="s">
        <v>23603</v>
      </c>
      <c r="L2300">
        <v>0</v>
      </c>
      <c r="M2300">
        <v>1422.7483500000001</v>
      </c>
      <c r="N2300">
        <v>145.6</v>
      </c>
      <c r="O2300">
        <v>140.30000000000001</v>
      </c>
      <c r="P2300">
        <v>87.4</v>
      </c>
      <c r="Q2300">
        <v>80.5</v>
      </c>
      <c r="R2300">
        <v>70.2</v>
      </c>
      <c r="S2300">
        <v>85</v>
      </c>
      <c r="T2300">
        <v>99.6</v>
      </c>
      <c r="U2300">
        <v>91.3</v>
      </c>
      <c r="V2300">
        <v>386773.03125</v>
      </c>
      <c r="W2300">
        <v>372695.46875</v>
      </c>
      <c r="X2300">
        <v>232233.234375</v>
      </c>
      <c r="Y2300">
        <v>213685.53125</v>
      </c>
      <c r="Z2300">
        <v>186352.765625</v>
      </c>
      <c r="AA2300">
        <v>225843.8125</v>
      </c>
      <c r="AB2300">
        <v>264446.3125</v>
      </c>
      <c r="AC2300">
        <v>242540.921875</v>
      </c>
    </row>
    <row r="2301" spans="1:30">
      <c r="A2301" t="s">
        <v>43</v>
      </c>
      <c r="B2301" t="s">
        <v>23602</v>
      </c>
      <c r="E2301">
        <v>1.7680899999999999E-3</v>
      </c>
      <c r="F2301">
        <v>0</v>
      </c>
      <c r="G2301">
        <v>1</v>
      </c>
      <c r="H2301">
        <v>1</v>
      </c>
      <c r="I2301">
        <v>2</v>
      </c>
      <c r="J2301" t="s">
        <v>1938</v>
      </c>
      <c r="K2301" t="s">
        <v>23601</v>
      </c>
      <c r="L2301">
        <v>0</v>
      </c>
      <c r="M2301">
        <v>1865.9967200000001</v>
      </c>
      <c r="N2301">
        <v>381.9</v>
      </c>
      <c r="O2301">
        <v>312.7</v>
      </c>
      <c r="P2301">
        <v>105.4</v>
      </c>
      <c r="V2301">
        <v>299471.9375</v>
      </c>
      <c r="W2301">
        <v>245253.375</v>
      </c>
      <c r="X2301">
        <v>82667.3203125</v>
      </c>
    </row>
    <row r="2302" spans="1:30">
      <c r="A2302" t="s">
        <v>43</v>
      </c>
      <c r="B2302" t="s">
        <v>23600</v>
      </c>
      <c r="E2302" s="1">
        <v>1.2858099999999999E-9</v>
      </c>
      <c r="F2302">
        <v>0</v>
      </c>
      <c r="G2302">
        <v>1</v>
      </c>
      <c r="H2302">
        <v>1</v>
      </c>
      <c r="I2302">
        <v>20</v>
      </c>
      <c r="J2302" t="s">
        <v>1352</v>
      </c>
      <c r="K2302" t="s">
        <v>23599</v>
      </c>
      <c r="L2302">
        <v>0</v>
      </c>
      <c r="M2302">
        <v>2065.1474199999998</v>
      </c>
      <c r="N2302">
        <v>94.5</v>
      </c>
      <c r="O2302">
        <v>97.4</v>
      </c>
      <c r="P2302">
        <v>85.5</v>
      </c>
      <c r="Q2302">
        <v>98.9</v>
      </c>
      <c r="R2302">
        <v>118.2</v>
      </c>
      <c r="S2302">
        <v>117.1</v>
      </c>
      <c r="T2302">
        <v>93.2</v>
      </c>
      <c r="U2302">
        <v>95.2</v>
      </c>
      <c r="V2302">
        <v>349746.59375</v>
      </c>
      <c r="W2302">
        <v>360297.3125</v>
      </c>
      <c r="X2302">
        <v>316570.875</v>
      </c>
      <c r="Y2302">
        <v>365954.78125</v>
      </c>
      <c r="Z2302">
        <v>437588.34375</v>
      </c>
      <c r="AA2302">
        <v>433234.25</v>
      </c>
      <c r="AB2302">
        <v>345074.71875</v>
      </c>
      <c r="AC2302">
        <v>352156.1875</v>
      </c>
    </row>
    <row r="2303" spans="1:30">
      <c r="A2303" t="s">
        <v>43</v>
      </c>
      <c r="B2303" t="s">
        <v>23600</v>
      </c>
      <c r="C2303" t="s">
        <v>5398</v>
      </c>
      <c r="E2303" s="1">
        <v>2.7406500000000002E-6</v>
      </c>
      <c r="F2303">
        <v>0</v>
      </c>
      <c r="G2303">
        <v>1</v>
      </c>
      <c r="H2303">
        <v>1</v>
      </c>
      <c r="I2303">
        <v>2</v>
      </c>
      <c r="J2303" t="s">
        <v>1352</v>
      </c>
      <c r="K2303" t="s">
        <v>23599</v>
      </c>
      <c r="L2303">
        <v>0</v>
      </c>
      <c r="M2303">
        <v>2066.1314400000001</v>
      </c>
      <c r="AD2303" t="s">
        <v>5276</v>
      </c>
    </row>
    <row r="2304" spans="1:30">
      <c r="A2304" t="s">
        <v>43</v>
      </c>
      <c r="B2304" t="s">
        <v>9400</v>
      </c>
      <c r="E2304" s="1">
        <v>3.1810900000000001E-8</v>
      </c>
      <c r="F2304">
        <v>0</v>
      </c>
      <c r="G2304">
        <v>1</v>
      </c>
      <c r="H2304">
        <v>1</v>
      </c>
      <c r="I2304">
        <v>16</v>
      </c>
      <c r="J2304" t="s">
        <v>2458</v>
      </c>
      <c r="K2304" t="s">
        <v>9399</v>
      </c>
      <c r="L2304">
        <v>0</v>
      </c>
      <c r="M2304">
        <v>1626.8890100000001</v>
      </c>
      <c r="N2304">
        <v>135.6</v>
      </c>
      <c r="O2304">
        <v>139.30000000000001</v>
      </c>
      <c r="P2304">
        <v>86.6</v>
      </c>
      <c r="Q2304">
        <v>100.1</v>
      </c>
      <c r="R2304">
        <v>96.3</v>
      </c>
      <c r="S2304">
        <v>96.3</v>
      </c>
      <c r="T2304">
        <v>72.2</v>
      </c>
      <c r="U2304">
        <v>73.599999999999994</v>
      </c>
      <c r="V2304">
        <v>1707016.125</v>
      </c>
      <c r="W2304">
        <v>1754293.25</v>
      </c>
      <c r="X2304">
        <v>1090969.375</v>
      </c>
      <c r="Y2304">
        <v>1260721.375</v>
      </c>
      <c r="Z2304">
        <v>1211906.625</v>
      </c>
      <c r="AA2304">
        <v>1212480.75</v>
      </c>
      <c r="AB2304">
        <v>909017.4375</v>
      </c>
      <c r="AC2304">
        <v>926241.5625</v>
      </c>
    </row>
    <row r="2305" spans="1:30">
      <c r="A2305" t="s">
        <v>43</v>
      </c>
      <c r="B2305" t="s">
        <v>23598</v>
      </c>
      <c r="E2305">
        <v>2.4614300000000001E-3</v>
      </c>
      <c r="F2305">
        <v>0</v>
      </c>
      <c r="G2305">
        <v>1</v>
      </c>
      <c r="H2305">
        <v>1</v>
      </c>
      <c r="I2305">
        <v>8</v>
      </c>
      <c r="J2305" t="s">
        <v>3240</v>
      </c>
      <c r="K2305" t="s">
        <v>23597</v>
      </c>
      <c r="L2305">
        <v>0</v>
      </c>
      <c r="M2305">
        <v>880.49608999999998</v>
      </c>
      <c r="N2305">
        <v>102.5</v>
      </c>
      <c r="O2305">
        <v>117.6</v>
      </c>
      <c r="P2305">
        <v>85.8</v>
      </c>
      <c r="Q2305">
        <v>90.8</v>
      </c>
      <c r="R2305">
        <v>141.30000000000001</v>
      </c>
      <c r="S2305">
        <v>126.2</v>
      </c>
      <c r="U2305">
        <v>135.69999999999999</v>
      </c>
      <c r="V2305">
        <v>647774.9375</v>
      </c>
      <c r="W2305">
        <v>743466</v>
      </c>
      <c r="X2305">
        <v>542417.75</v>
      </c>
      <c r="Y2305">
        <v>573788</v>
      </c>
      <c r="Z2305">
        <v>893155.8125</v>
      </c>
      <c r="AA2305">
        <v>797390.625</v>
      </c>
      <c r="AC2305">
        <v>857509.0625</v>
      </c>
    </row>
    <row r="2306" spans="1:30">
      <c r="A2306" t="s">
        <v>43</v>
      </c>
      <c r="B2306" t="s">
        <v>23596</v>
      </c>
      <c r="E2306">
        <v>9.06089E-4</v>
      </c>
      <c r="F2306">
        <v>0</v>
      </c>
      <c r="G2306">
        <v>1</v>
      </c>
      <c r="H2306">
        <v>1</v>
      </c>
      <c r="I2306">
        <v>14</v>
      </c>
      <c r="J2306" t="s">
        <v>3571</v>
      </c>
      <c r="K2306" t="s">
        <v>23595</v>
      </c>
      <c r="L2306">
        <v>0</v>
      </c>
      <c r="M2306">
        <v>986.58807000000002</v>
      </c>
      <c r="N2306">
        <v>89.3</v>
      </c>
      <c r="O2306">
        <v>79.5</v>
      </c>
      <c r="P2306">
        <v>71</v>
      </c>
      <c r="Q2306">
        <v>76.5</v>
      </c>
      <c r="R2306">
        <v>99</v>
      </c>
      <c r="S2306">
        <v>103.6</v>
      </c>
      <c r="T2306">
        <v>141.19999999999999</v>
      </c>
      <c r="U2306">
        <v>139.69999999999999</v>
      </c>
      <c r="V2306">
        <v>502629.25</v>
      </c>
      <c r="W2306">
        <v>447858.8125</v>
      </c>
      <c r="X2306">
        <v>399983.71875</v>
      </c>
      <c r="Y2306">
        <v>430649.59375</v>
      </c>
      <c r="Z2306">
        <v>557572</v>
      </c>
      <c r="AA2306">
        <v>583508.125</v>
      </c>
      <c r="AB2306">
        <v>794984.3125</v>
      </c>
      <c r="AC2306">
        <v>786746.4375</v>
      </c>
    </row>
    <row r="2307" spans="1:30">
      <c r="A2307" t="s">
        <v>43</v>
      </c>
      <c r="B2307" t="s">
        <v>23594</v>
      </c>
      <c r="E2307">
        <v>5.0879199999999999E-4</v>
      </c>
      <c r="F2307">
        <v>0</v>
      </c>
      <c r="G2307">
        <v>1</v>
      </c>
      <c r="H2307">
        <v>1</v>
      </c>
      <c r="I2307">
        <v>10</v>
      </c>
      <c r="J2307" t="s">
        <v>3862</v>
      </c>
      <c r="K2307" t="s">
        <v>23593</v>
      </c>
      <c r="L2307">
        <v>0</v>
      </c>
      <c r="M2307">
        <v>1299.7154599999999</v>
      </c>
      <c r="N2307">
        <v>89.7</v>
      </c>
      <c r="O2307">
        <v>92.4</v>
      </c>
      <c r="P2307">
        <v>102.6</v>
      </c>
      <c r="Q2307">
        <v>104</v>
      </c>
      <c r="R2307">
        <v>109.3</v>
      </c>
      <c r="S2307">
        <v>102.1</v>
      </c>
      <c r="T2307">
        <v>93.5</v>
      </c>
      <c r="U2307">
        <v>106.4</v>
      </c>
      <c r="V2307">
        <v>455499.03125</v>
      </c>
      <c r="W2307">
        <v>469397.4375</v>
      </c>
      <c r="X2307">
        <v>520900.03125</v>
      </c>
      <c r="Y2307">
        <v>528420</v>
      </c>
      <c r="Z2307">
        <v>555310.5625</v>
      </c>
      <c r="AA2307">
        <v>518760.8125</v>
      </c>
      <c r="AB2307">
        <v>474727.6875</v>
      </c>
      <c r="AC2307">
        <v>540425.4375</v>
      </c>
    </row>
    <row r="2308" spans="1:30">
      <c r="A2308" t="s">
        <v>43</v>
      </c>
      <c r="B2308" t="s">
        <v>23592</v>
      </c>
      <c r="E2308" s="1">
        <v>5.9912699999999999E-8</v>
      </c>
      <c r="F2308">
        <v>0</v>
      </c>
      <c r="G2308">
        <v>1</v>
      </c>
      <c r="H2308">
        <v>1</v>
      </c>
      <c r="I2308">
        <v>1</v>
      </c>
      <c r="J2308" t="s">
        <v>1377</v>
      </c>
      <c r="K2308" t="s">
        <v>23591</v>
      </c>
      <c r="L2308">
        <v>0</v>
      </c>
      <c r="M2308">
        <v>3018.48387</v>
      </c>
      <c r="AD2308" t="s">
        <v>5276</v>
      </c>
    </row>
    <row r="2309" spans="1:30">
      <c r="A2309" t="s">
        <v>43</v>
      </c>
      <c r="B2309" t="s">
        <v>23592</v>
      </c>
      <c r="C2309" t="s">
        <v>5541</v>
      </c>
      <c r="E2309" s="1">
        <v>1.5957E-6</v>
      </c>
      <c r="F2309">
        <v>0</v>
      </c>
      <c r="G2309">
        <v>1</v>
      </c>
      <c r="H2309">
        <v>1</v>
      </c>
      <c r="I2309">
        <v>4</v>
      </c>
      <c r="J2309" t="s">
        <v>1377</v>
      </c>
      <c r="K2309" t="s">
        <v>23591</v>
      </c>
      <c r="L2309">
        <v>0</v>
      </c>
      <c r="M2309">
        <v>3019.4678899999999</v>
      </c>
      <c r="AD2309" t="s">
        <v>5246</v>
      </c>
    </row>
    <row r="2310" spans="1:30">
      <c r="A2310" t="s">
        <v>43</v>
      </c>
      <c r="B2310" t="s">
        <v>23590</v>
      </c>
      <c r="E2310" s="1">
        <v>8.0658999999999997E-7</v>
      </c>
      <c r="F2310">
        <v>0</v>
      </c>
      <c r="G2310">
        <v>1</v>
      </c>
      <c r="H2310">
        <v>1</v>
      </c>
      <c r="I2310">
        <v>116</v>
      </c>
      <c r="J2310" t="s">
        <v>79</v>
      </c>
      <c r="K2310" t="s">
        <v>23589</v>
      </c>
      <c r="L2310">
        <v>0</v>
      </c>
      <c r="M2310">
        <v>1395.7531799999999</v>
      </c>
      <c r="N2310">
        <v>131.9</v>
      </c>
      <c r="O2310">
        <v>120</v>
      </c>
      <c r="P2310">
        <v>82.9</v>
      </c>
      <c r="Q2310">
        <v>83.8</v>
      </c>
      <c r="R2310">
        <v>92.4</v>
      </c>
      <c r="S2310">
        <v>100.5</v>
      </c>
      <c r="T2310">
        <v>95.6</v>
      </c>
      <c r="U2310">
        <v>92.8</v>
      </c>
      <c r="V2310">
        <v>45557171.4375</v>
      </c>
      <c r="W2310">
        <v>41450420.25</v>
      </c>
      <c r="X2310">
        <v>28643425.15625</v>
      </c>
      <c r="Y2310">
        <v>28955400.5</v>
      </c>
      <c r="Z2310">
        <v>31919042.6328125</v>
      </c>
      <c r="AA2310">
        <v>34695591.25</v>
      </c>
      <c r="AB2310">
        <v>33032289.640625</v>
      </c>
      <c r="AC2310">
        <v>32067533.40625</v>
      </c>
    </row>
    <row r="2311" spans="1:30">
      <c r="A2311" t="s">
        <v>43</v>
      </c>
      <c r="B2311" t="s">
        <v>23588</v>
      </c>
      <c r="E2311" s="1">
        <v>1.1617500000000001E-13</v>
      </c>
      <c r="F2311">
        <v>0</v>
      </c>
      <c r="G2311">
        <v>1</v>
      </c>
      <c r="H2311">
        <v>1</v>
      </c>
      <c r="I2311">
        <v>125</v>
      </c>
      <c r="J2311" t="s">
        <v>554</v>
      </c>
      <c r="K2311" t="s">
        <v>23587</v>
      </c>
      <c r="L2311">
        <v>1</v>
      </c>
      <c r="M2311">
        <v>2186.1339400000002</v>
      </c>
      <c r="N2311">
        <v>128.30000000000001</v>
      </c>
      <c r="O2311">
        <v>114</v>
      </c>
      <c r="P2311">
        <v>112.3</v>
      </c>
      <c r="Q2311">
        <v>101.1</v>
      </c>
      <c r="R2311">
        <v>91.6</v>
      </c>
      <c r="S2311">
        <v>122.4</v>
      </c>
      <c r="T2311">
        <v>47.6</v>
      </c>
      <c r="U2311">
        <v>82.7</v>
      </c>
      <c r="V2311">
        <v>6386955.953125</v>
      </c>
      <c r="W2311">
        <v>5675470</v>
      </c>
      <c r="X2311">
        <v>5590802.953125</v>
      </c>
      <c r="Y2311">
        <v>5031560.828125</v>
      </c>
      <c r="Z2311">
        <v>4558485.046875</v>
      </c>
      <c r="AA2311">
        <v>6093551.515625</v>
      </c>
      <c r="AB2311">
        <v>2367499.84375</v>
      </c>
      <c r="AC2311">
        <v>4114741.328125</v>
      </c>
    </row>
    <row r="2312" spans="1:30">
      <c r="A2312" t="s">
        <v>43</v>
      </c>
      <c r="B2312" t="s">
        <v>23586</v>
      </c>
      <c r="E2312" s="1">
        <v>2.15977E-8</v>
      </c>
      <c r="F2312">
        <v>0</v>
      </c>
      <c r="G2312">
        <v>1</v>
      </c>
      <c r="H2312">
        <v>1</v>
      </c>
      <c r="I2312">
        <v>249</v>
      </c>
      <c r="J2312" t="s">
        <v>79</v>
      </c>
      <c r="K2312" t="s">
        <v>23585</v>
      </c>
      <c r="L2312">
        <v>1</v>
      </c>
      <c r="M2312">
        <v>1523.8481400000001</v>
      </c>
      <c r="N2312">
        <v>124.7</v>
      </c>
      <c r="O2312">
        <v>112.4</v>
      </c>
      <c r="P2312">
        <v>156</v>
      </c>
      <c r="Q2312">
        <v>82.2</v>
      </c>
      <c r="R2312">
        <v>104.3</v>
      </c>
      <c r="S2312">
        <v>85.3</v>
      </c>
      <c r="T2312">
        <v>68.2</v>
      </c>
      <c r="U2312">
        <v>67</v>
      </c>
      <c r="V2312">
        <v>29768514.4921875</v>
      </c>
      <c r="W2312">
        <v>26824254.0078125</v>
      </c>
      <c r="X2312">
        <v>37240605.5234375</v>
      </c>
      <c r="Y2312">
        <v>19618565.3984375</v>
      </c>
      <c r="Z2312">
        <v>24911124.0078125</v>
      </c>
      <c r="AA2312">
        <v>20356729.359375</v>
      </c>
      <c r="AB2312">
        <v>16274570.1484375</v>
      </c>
      <c r="AC2312">
        <v>15990271.1484375</v>
      </c>
    </row>
    <row r="2313" spans="1:30">
      <c r="A2313" t="s">
        <v>43</v>
      </c>
      <c r="B2313" t="s">
        <v>23584</v>
      </c>
      <c r="E2313" s="1">
        <v>3.0284500000000002E-8</v>
      </c>
      <c r="F2313">
        <v>0</v>
      </c>
      <c r="G2313">
        <v>1</v>
      </c>
      <c r="H2313">
        <v>1</v>
      </c>
      <c r="I2313">
        <v>64</v>
      </c>
      <c r="J2313" t="s">
        <v>554</v>
      </c>
      <c r="K2313" t="s">
        <v>23583</v>
      </c>
      <c r="L2313">
        <v>0</v>
      </c>
      <c r="M2313">
        <v>1572.8268</v>
      </c>
      <c r="N2313">
        <v>145.80000000000001</v>
      </c>
      <c r="O2313">
        <v>138.80000000000001</v>
      </c>
      <c r="P2313">
        <v>124.5</v>
      </c>
      <c r="Q2313">
        <v>81.900000000000006</v>
      </c>
      <c r="R2313">
        <v>75.8</v>
      </c>
      <c r="S2313">
        <v>75.400000000000006</v>
      </c>
      <c r="T2313">
        <v>82.8</v>
      </c>
      <c r="U2313">
        <v>74.900000000000006</v>
      </c>
      <c r="V2313">
        <v>4038869.8125</v>
      </c>
      <c r="W2313">
        <v>3843615.9375</v>
      </c>
      <c r="X2313">
        <v>3447864.375</v>
      </c>
      <c r="Y2313">
        <v>2267080.25</v>
      </c>
      <c r="Z2313">
        <v>2100329.5</v>
      </c>
      <c r="AA2313">
        <v>2088885.875</v>
      </c>
      <c r="AB2313">
        <v>2293624</v>
      </c>
      <c r="AC2313">
        <v>2074705</v>
      </c>
    </row>
    <row r="2314" spans="1:30">
      <c r="A2314" t="s">
        <v>43</v>
      </c>
      <c r="B2314" t="s">
        <v>23582</v>
      </c>
      <c r="E2314" s="1">
        <v>6.0051600000000003E-7</v>
      </c>
      <c r="F2314">
        <v>0</v>
      </c>
      <c r="G2314">
        <v>1</v>
      </c>
      <c r="H2314">
        <v>1</v>
      </c>
      <c r="I2314">
        <v>18</v>
      </c>
      <c r="J2314" t="s">
        <v>860</v>
      </c>
      <c r="K2314" t="s">
        <v>23581</v>
      </c>
      <c r="L2314">
        <v>0</v>
      </c>
      <c r="M2314">
        <v>1994.0593200000001</v>
      </c>
      <c r="T2314">
        <v>440.2</v>
      </c>
      <c r="U2314">
        <v>359.8</v>
      </c>
      <c r="AB2314">
        <v>192885.390625</v>
      </c>
      <c r="AC2314">
        <v>157692.46875</v>
      </c>
    </row>
    <row r="2315" spans="1:30">
      <c r="A2315" t="s">
        <v>43</v>
      </c>
      <c r="B2315" t="s">
        <v>23580</v>
      </c>
      <c r="E2315" s="1">
        <v>5.1100599999999997E-13</v>
      </c>
      <c r="F2315">
        <v>0</v>
      </c>
      <c r="G2315">
        <v>1</v>
      </c>
      <c r="H2315">
        <v>1</v>
      </c>
      <c r="I2315">
        <v>7</v>
      </c>
      <c r="J2315" t="s">
        <v>392</v>
      </c>
      <c r="K2315" t="s">
        <v>23578</v>
      </c>
      <c r="L2315">
        <v>1</v>
      </c>
      <c r="M2315">
        <v>3838.9515099999999</v>
      </c>
      <c r="N2315">
        <v>143.4</v>
      </c>
      <c r="O2315">
        <v>318.89999999999998</v>
      </c>
      <c r="P2315">
        <v>182.6</v>
      </c>
      <c r="Q2315">
        <v>155.1</v>
      </c>
      <c r="V2315">
        <v>151197.84375</v>
      </c>
      <c r="W2315">
        <v>336352.53125</v>
      </c>
      <c r="X2315">
        <v>192599.75</v>
      </c>
      <c r="Y2315">
        <v>163610.484375</v>
      </c>
    </row>
    <row r="2316" spans="1:30">
      <c r="A2316" t="s">
        <v>43</v>
      </c>
      <c r="B2316" t="s">
        <v>23580</v>
      </c>
      <c r="C2316" t="s">
        <v>8565</v>
      </c>
      <c r="D2316" t="s">
        <v>23579</v>
      </c>
      <c r="E2316" s="1">
        <v>1.5785900000000001E-8</v>
      </c>
      <c r="F2316">
        <v>0</v>
      </c>
      <c r="G2316">
        <v>1</v>
      </c>
      <c r="H2316">
        <v>1</v>
      </c>
      <c r="I2316">
        <v>7</v>
      </c>
      <c r="J2316" t="s">
        <v>392</v>
      </c>
      <c r="K2316" t="s">
        <v>23578</v>
      </c>
      <c r="L2316">
        <v>1</v>
      </c>
      <c r="M2316">
        <v>3839.9355300000002</v>
      </c>
      <c r="N2316">
        <v>800</v>
      </c>
      <c r="V2316">
        <v>287792.21875</v>
      </c>
    </row>
    <row r="2317" spans="1:30">
      <c r="A2317" t="s">
        <v>43</v>
      </c>
      <c r="B2317" t="s">
        <v>23577</v>
      </c>
      <c r="E2317">
        <v>8.2134299999999999E-4</v>
      </c>
      <c r="F2317">
        <v>0</v>
      </c>
      <c r="G2317">
        <v>1</v>
      </c>
      <c r="H2317">
        <v>1</v>
      </c>
      <c r="I2317">
        <v>11</v>
      </c>
      <c r="J2317" t="s">
        <v>424</v>
      </c>
      <c r="K2317" t="s">
        <v>23576</v>
      </c>
      <c r="L2317">
        <v>0</v>
      </c>
      <c r="M2317">
        <v>3228.56232</v>
      </c>
      <c r="N2317">
        <v>161.1</v>
      </c>
      <c r="O2317">
        <v>115.4</v>
      </c>
      <c r="P2317">
        <v>142.30000000000001</v>
      </c>
      <c r="Q2317">
        <v>80.3</v>
      </c>
      <c r="R2317">
        <v>70.3</v>
      </c>
      <c r="S2317">
        <v>64.7</v>
      </c>
      <c r="T2317">
        <v>69.8</v>
      </c>
      <c r="U2317">
        <v>96.1</v>
      </c>
      <c r="V2317">
        <v>218963.15234375</v>
      </c>
      <c r="W2317">
        <v>156942.80859375</v>
      </c>
      <c r="X2317">
        <v>193402.85546875</v>
      </c>
      <c r="Y2317">
        <v>109154.1640625</v>
      </c>
      <c r="Z2317">
        <v>95636.3046875</v>
      </c>
      <c r="AA2317">
        <v>88030.09765625</v>
      </c>
      <c r="AB2317">
        <v>94902.3125</v>
      </c>
      <c r="AC2317">
        <v>130601.65625</v>
      </c>
    </row>
    <row r="2318" spans="1:30">
      <c r="A2318" t="s">
        <v>43</v>
      </c>
      <c r="B2318" t="s">
        <v>23577</v>
      </c>
      <c r="C2318" t="s">
        <v>7679</v>
      </c>
      <c r="E2318">
        <v>1.86835E-3</v>
      </c>
      <c r="F2318">
        <v>0</v>
      </c>
      <c r="G2318">
        <v>1</v>
      </c>
      <c r="H2318">
        <v>1</v>
      </c>
      <c r="I2318">
        <v>7</v>
      </c>
      <c r="J2318" t="s">
        <v>424</v>
      </c>
      <c r="K2318" t="s">
        <v>23576</v>
      </c>
      <c r="L2318">
        <v>0</v>
      </c>
      <c r="M2318">
        <v>3229.5463300000001</v>
      </c>
      <c r="Q2318">
        <v>349.2</v>
      </c>
      <c r="T2318">
        <v>243</v>
      </c>
      <c r="U2318">
        <v>207.9</v>
      </c>
      <c r="Y2318">
        <v>85407.703125</v>
      </c>
      <c r="AB2318">
        <v>59434.0234375</v>
      </c>
      <c r="AC2318">
        <v>50841.8515625</v>
      </c>
    </row>
    <row r="2319" spans="1:30">
      <c r="A2319" t="s">
        <v>43</v>
      </c>
      <c r="B2319" t="s">
        <v>23575</v>
      </c>
      <c r="E2319" s="1">
        <v>1.39923E-7</v>
      </c>
      <c r="F2319">
        <v>0</v>
      </c>
      <c r="G2319">
        <v>1</v>
      </c>
      <c r="H2319">
        <v>1</v>
      </c>
      <c r="I2319">
        <v>12</v>
      </c>
      <c r="J2319" t="s">
        <v>3167</v>
      </c>
      <c r="K2319" t="s">
        <v>23574</v>
      </c>
      <c r="L2319">
        <v>0</v>
      </c>
      <c r="M2319">
        <v>1177.5517600000001</v>
      </c>
      <c r="N2319">
        <v>105.2</v>
      </c>
      <c r="O2319">
        <v>105.4</v>
      </c>
      <c r="P2319">
        <v>101.4</v>
      </c>
      <c r="Q2319">
        <v>93.3</v>
      </c>
      <c r="R2319">
        <v>87.9</v>
      </c>
      <c r="S2319">
        <v>95</v>
      </c>
      <c r="T2319">
        <v>108.6</v>
      </c>
      <c r="U2319">
        <v>103.2</v>
      </c>
      <c r="V2319">
        <v>2091600</v>
      </c>
      <c r="W2319">
        <v>2095479.25</v>
      </c>
      <c r="X2319">
        <v>2016609.125</v>
      </c>
      <c r="Y2319">
        <v>1854739</v>
      </c>
      <c r="Z2319">
        <v>1747246.125</v>
      </c>
      <c r="AA2319">
        <v>1888013.625</v>
      </c>
      <c r="AB2319">
        <v>2159668.5</v>
      </c>
      <c r="AC2319">
        <v>2052798</v>
      </c>
    </row>
    <row r="2320" spans="1:30">
      <c r="A2320" t="s">
        <v>43</v>
      </c>
      <c r="B2320" t="s">
        <v>23573</v>
      </c>
      <c r="E2320" s="1">
        <v>5.7124500000000003E-10</v>
      </c>
      <c r="F2320">
        <v>0</v>
      </c>
      <c r="G2320">
        <v>1</v>
      </c>
      <c r="H2320">
        <v>1</v>
      </c>
      <c r="I2320">
        <v>23</v>
      </c>
      <c r="J2320" t="s">
        <v>841</v>
      </c>
      <c r="K2320" t="s">
        <v>23572</v>
      </c>
      <c r="L2320">
        <v>0</v>
      </c>
      <c r="M2320">
        <v>1502.82132</v>
      </c>
      <c r="N2320">
        <v>111</v>
      </c>
      <c r="O2320">
        <v>114.1</v>
      </c>
      <c r="P2320">
        <v>96.2</v>
      </c>
      <c r="Q2320">
        <v>97</v>
      </c>
      <c r="R2320">
        <v>101</v>
      </c>
      <c r="S2320">
        <v>97.6</v>
      </c>
      <c r="T2320">
        <v>95.4</v>
      </c>
      <c r="U2320">
        <v>87.7</v>
      </c>
      <c r="V2320">
        <v>3151477.25</v>
      </c>
      <c r="W2320">
        <v>3240085.25</v>
      </c>
      <c r="X2320">
        <v>2732416</v>
      </c>
      <c r="Y2320">
        <v>2753335.25</v>
      </c>
      <c r="Z2320">
        <v>2868364.75</v>
      </c>
      <c r="AA2320">
        <v>2771871.75</v>
      </c>
      <c r="AB2320">
        <v>2709948.75</v>
      </c>
      <c r="AC2320">
        <v>2491954.75</v>
      </c>
    </row>
    <row r="2321" spans="1:30">
      <c r="A2321" t="s">
        <v>43</v>
      </c>
      <c r="B2321" t="s">
        <v>23573</v>
      </c>
      <c r="C2321" t="s">
        <v>5638</v>
      </c>
      <c r="E2321" s="1">
        <v>2.81312E-8</v>
      </c>
      <c r="F2321">
        <v>0</v>
      </c>
      <c r="G2321">
        <v>1</v>
      </c>
      <c r="H2321">
        <v>1</v>
      </c>
      <c r="I2321">
        <v>17</v>
      </c>
      <c r="J2321" t="s">
        <v>841</v>
      </c>
      <c r="K2321" t="s">
        <v>23572</v>
      </c>
      <c r="L2321">
        <v>0</v>
      </c>
      <c r="M2321">
        <v>1503.8053399999999</v>
      </c>
      <c r="N2321">
        <v>104.2</v>
      </c>
      <c r="O2321">
        <v>105.1</v>
      </c>
      <c r="P2321">
        <v>91.8</v>
      </c>
      <c r="Q2321">
        <v>92.5</v>
      </c>
      <c r="R2321">
        <v>97.7</v>
      </c>
      <c r="S2321">
        <v>107.3</v>
      </c>
      <c r="T2321">
        <v>104.2</v>
      </c>
      <c r="U2321">
        <v>97.1</v>
      </c>
      <c r="V2321">
        <v>1113674.5</v>
      </c>
      <c r="W2321">
        <v>1123455.625</v>
      </c>
      <c r="X2321">
        <v>980424.25</v>
      </c>
      <c r="Y2321">
        <v>988681.875</v>
      </c>
      <c r="Z2321">
        <v>1044383.625</v>
      </c>
      <c r="AA2321">
        <v>1146574</v>
      </c>
      <c r="AB2321">
        <v>1113128.75</v>
      </c>
      <c r="AC2321">
        <v>1037501.0625</v>
      </c>
    </row>
    <row r="2322" spans="1:30">
      <c r="A2322" t="s">
        <v>43</v>
      </c>
      <c r="B2322" t="s">
        <v>23571</v>
      </c>
      <c r="E2322" s="1">
        <v>1.6619999999999999E-7</v>
      </c>
      <c r="F2322">
        <v>0</v>
      </c>
      <c r="G2322">
        <v>1</v>
      </c>
      <c r="H2322">
        <v>1</v>
      </c>
      <c r="I2322">
        <v>41</v>
      </c>
      <c r="J2322" t="s">
        <v>2050</v>
      </c>
      <c r="K2322" t="s">
        <v>23570</v>
      </c>
      <c r="L2322">
        <v>0</v>
      </c>
      <c r="M2322">
        <v>1258.6273699999999</v>
      </c>
      <c r="N2322">
        <v>117.1</v>
      </c>
      <c r="O2322">
        <v>112.5</v>
      </c>
      <c r="P2322">
        <v>84.5</v>
      </c>
      <c r="Q2322">
        <v>82.1</v>
      </c>
      <c r="R2322">
        <v>95.7</v>
      </c>
      <c r="S2322">
        <v>94.3</v>
      </c>
      <c r="T2322">
        <v>104.9</v>
      </c>
      <c r="U2322">
        <v>108.8</v>
      </c>
      <c r="V2322">
        <v>32408876</v>
      </c>
      <c r="W2322">
        <v>31130336</v>
      </c>
      <c r="X2322">
        <v>23376122</v>
      </c>
      <c r="Y2322">
        <v>22728602</v>
      </c>
      <c r="Z2322">
        <v>26485776</v>
      </c>
      <c r="AA2322">
        <v>26108804</v>
      </c>
      <c r="AB2322">
        <v>29039699.75</v>
      </c>
      <c r="AC2322">
        <v>30115733</v>
      </c>
    </row>
    <row r="2323" spans="1:30">
      <c r="A2323" t="s">
        <v>43</v>
      </c>
      <c r="B2323" t="s">
        <v>7792</v>
      </c>
      <c r="E2323" s="1">
        <v>1.13363E-5</v>
      </c>
      <c r="F2323">
        <v>0</v>
      </c>
      <c r="G2323">
        <v>1</v>
      </c>
      <c r="H2323">
        <v>1</v>
      </c>
      <c r="I2323">
        <v>110</v>
      </c>
      <c r="J2323" t="s">
        <v>63</v>
      </c>
      <c r="K2323" t="s">
        <v>7790</v>
      </c>
      <c r="L2323">
        <v>0</v>
      </c>
      <c r="M2323">
        <v>1255.6251999999999</v>
      </c>
      <c r="N2323">
        <v>120.7</v>
      </c>
      <c r="O2323">
        <v>126.8</v>
      </c>
      <c r="P2323">
        <v>96.3</v>
      </c>
      <c r="Q2323">
        <v>95.4</v>
      </c>
      <c r="R2323">
        <v>88.1</v>
      </c>
      <c r="S2323">
        <v>76.099999999999994</v>
      </c>
      <c r="T2323">
        <v>93</v>
      </c>
      <c r="U2323">
        <v>103.6</v>
      </c>
      <c r="V2323">
        <v>12176330.21875</v>
      </c>
      <c r="W2323">
        <v>12796181.796875</v>
      </c>
      <c r="X2323">
        <v>9712398.953125</v>
      </c>
      <c r="Y2323">
        <v>9624847.9609375</v>
      </c>
      <c r="Z2323">
        <v>8884541.4296875</v>
      </c>
      <c r="AA2323">
        <v>7680044.8671875</v>
      </c>
      <c r="AB2323">
        <v>9381707.15234375</v>
      </c>
      <c r="AC2323">
        <v>10452462.34375</v>
      </c>
    </row>
    <row r="2324" spans="1:30">
      <c r="A2324" t="s">
        <v>43</v>
      </c>
      <c r="B2324" t="s">
        <v>23569</v>
      </c>
      <c r="E2324" s="1">
        <v>7.4924E-7</v>
      </c>
      <c r="F2324">
        <v>0</v>
      </c>
      <c r="G2324">
        <v>1</v>
      </c>
      <c r="H2324">
        <v>1</v>
      </c>
      <c r="I2324">
        <v>9</v>
      </c>
      <c r="J2324" t="s">
        <v>2248</v>
      </c>
      <c r="K2324" t="s">
        <v>23568</v>
      </c>
      <c r="L2324">
        <v>0</v>
      </c>
      <c r="M2324">
        <v>1237.76268</v>
      </c>
      <c r="N2324">
        <v>168.8</v>
      </c>
      <c r="O2324">
        <v>169.6</v>
      </c>
      <c r="P2324">
        <v>81.099999999999994</v>
      </c>
      <c r="Q2324">
        <v>88</v>
      </c>
      <c r="R2324">
        <v>87.3</v>
      </c>
      <c r="S2324">
        <v>87.4</v>
      </c>
      <c r="T2324">
        <v>59</v>
      </c>
      <c r="U2324">
        <v>58.7</v>
      </c>
      <c r="V2324">
        <v>2039162.375</v>
      </c>
      <c r="W2324">
        <v>2048702.125</v>
      </c>
      <c r="X2324">
        <v>980122.625</v>
      </c>
      <c r="Y2324">
        <v>1063234.125</v>
      </c>
      <c r="Z2324">
        <v>1054616.5</v>
      </c>
      <c r="AA2324">
        <v>1055832.125</v>
      </c>
      <c r="AB2324">
        <v>712620.25</v>
      </c>
      <c r="AC2324">
        <v>708568.0625</v>
      </c>
    </row>
    <row r="2325" spans="1:30">
      <c r="A2325" t="s">
        <v>43</v>
      </c>
      <c r="B2325" t="s">
        <v>14746</v>
      </c>
      <c r="E2325" s="1">
        <v>1.9232199999999999E-5</v>
      </c>
      <c r="F2325">
        <v>0</v>
      </c>
      <c r="G2325">
        <v>1</v>
      </c>
      <c r="H2325">
        <v>1</v>
      </c>
      <c r="I2325">
        <v>102</v>
      </c>
      <c r="J2325" t="s">
        <v>230</v>
      </c>
      <c r="K2325" t="s">
        <v>14744</v>
      </c>
      <c r="L2325">
        <v>0</v>
      </c>
      <c r="M2325">
        <v>1117.6000300000001</v>
      </c>
      <c r="N2325">
        <v>122.2</v>
      </c>
      <c r="O2325">
        <v>123.5</v>
      </c>
      <c r="P2325">
        <v>101.1</v>
      </c>
      <c r="Q2325">
        <v>95.8</v>
      </c>
      <c r="R2325">
        <v>104.8</v>
      </c>
      <c r="S2325">
        <v>96.1</v>
      </c>
      <c r="T2325">
        <v>77.099999999999994</v>
      </c>
      <c r="U2325">
        <v>79.3</v>
      </c>
      <c r="V2325">
        <v>50292732.015625</v>
      </c>
      <c r="W2325">
        <v>50854125.140625</v>
      </c>
      <c r="X2325">
        <v>41635014.3125</v>
      </c>
      <c r="Y2325">
        <v>39450548.75</v>
      </c>
      <c r="Z2325">
        <v>43144282.703125</v>
      </c>
      <c r="AA2325">
        <v>39560248.46875</v>
      </c>
      <c r="AB2325">
        <v>31723148</v>
      </c>
      <c r="AC2325">
        <v>32646840</v>
      </c>
    </row>
    <row r="2326" spans="1:30">
      <c r="A2326" t="s">
        <v>43</v>
      </c>
      <c r="B2326" t="s">
        <v>23567</v>
      </c>
      <c r="E2326">
        <v>6.1171499999999998E-4</v>
      </c>
      <c r="F2326">
        <v>0</v>
      </c>
      <c r="G2326">
        <v>1</v>
      </c>
      <c r="H2326">
        <v>1</v>
      </c>
      <c r="I2326">
        <v>52</v>
      </c>
      <c r="J2326" t="s">
        <v>230</v>
      </c>
      <c r="K2326" t="s">
        <v>23566</v>
      </c>
      <c r="L2326">
        <v>1</v>
      </c>
      <c r="M2326">
        <v>1515.8278</v>
      </c>
      <c r="N2326">
        <v>147.19999999999999</v>
      </c>
      <c r="O2326">
        <v>138.30000000000001</v>
      </c>
      <c r="P2326">
        <v>134.1</v>
      </c>
      <c r="Q2326">
        <v>120.2</v>
      </c>
      <c r="R2326">
        <v>95.2</v>
      </c>
      <c r="S2326">
        <v>81.8</v>
      </c>
      <c r="T2326">
        <v>39.5</v>
      </c>
      <c r="U2326">
        <v>43.7</v>
      </c>
      <c r="V2326">
        <v>1663228.625</v>
      </c>
      <c r="W2326">
        <v>1562977.25</v>
      </c>
      <c r="X2326">
        <v>1515582.75</v>
      </c>
      <c r="Y2326">
        <v>1358401.375</v>
      </c>
      <c r="Z2326">
        <v>1076105.28125</v>
      </c>
      <c r="AA2326">
        <v>924438.90625</v>
      </c>
      <c r="AB2326">
        <v>446217.8125</v>
      </c>
      <c r="AC2326">
        <v>494414.2109375</v>
      </c>
    </row>
    <row r="2327" spans="1:30">
      <c r="A2327" t="s">
        <v>43</v>
      </c>
      <c r="B2327" t="s">
        <v>23565</v>
      </c>
      <c r="E2327" s="1">
        <v>1.8267400000000001E-6</v>
      </c>
      <c r="F2327">
        <v>0</v>
      </c>
      <c r="G2327">
        <v>1</v>
      </c>
      <c r="H2327">
        <v>1</v>
      </c>
      <c r="I2327">
        <v>17</v>
      </c>
      <c r="J2327" t="s">
        <v>114</v>
      </c>
      <c r="K2327" t="s">
        <v>23564</v>
      </c>
      <c r="L2327">
        <v>0</v>
      </c>
      <c r="M2327">
        <v>1544.87229</v>
      </c>
      <c r="N2327">
        <v>92.4</v>
      </c>
      <c r="O2327">
        <v>92.6</v>
      </c>
      <c r="P2327">
        <v>110</v>
      </c>
      <c r="Q2327">
        <v>116.1</v>
      </c>
      <c r="R2327">
        <v>94.4</v>
      </c>
      <c r="S2327">
        <v>93.5</v>
      </c>
      <c r="T2327">
        <v>102.9</v>
      </c>
      <c r="U2327">
        <v>98.2</v>
      </c>
      <c r="V2327">
        <v>1479937.75</v>
      </c>
      <c r="W2327">
        <v>1482496.375</v>
      </c>
      <c r="X2327">
        <v>1761272.125</v>
      </c>
      <c r="Y2327">
        <v>1858428.375</v>
      </c>
      <c r="Z2327">
        <v>1512006.875</v>
      </c>
      <c r="AA2327">
        <v>1496746.375</v>
      </c>
      <c r="AB2327">
        <v>1647446.75</v>
      </c>
      <c r="AC2327">
        <v>1572131.625</v>
      </c>
    </row>
    <row r="2328" spans="1:30">
      <c r="A2328" t="s">
        <v>43</v>
      </c>
      <c r="B2328" t="s">
        <v>23563</v>
      </c>
      <c r="E2328" s="1">
        <v>1.7864799999999999E-5</v>
      </c>
      <c r="F2328">
        <v>0</v>
      </c>
      <c r="G2328">
        <v>1</v>
      </c>
      <c r="H2328">
        <v>1</v>
      </c>
      <c r="I2328">
        <v>23</v>
      </c>
      <c r="J2328" t="s">
        <v>813</v>
      </c>
      <c r="K2328" t="s">
        <v>23562</v>
      </c>
      <c r="L2328">
        <v>0</v>
      </c>
      <c r="M2328">
        <v>1179.6805899999999</v>
      </c>
      <c r="N2328">
        <v>116.4</v>
      </c>
      <c r="O2328">
        <v>121.1</v>
      </c>
      <c r="P2328">
        <v>96.2</v>
      </c>
      <c r="Q2328">
        <v>91</v>
      </c>
      <c r="R2328">
        <v>102.7</v>
      </c>
      <c r="S2328">
        <v>94.3</v>
      </c>
      <c r="T2328">
        <v>85.6</v>
      </c>
      <c r="U2328">
        <v>92.7</v>
      </c>
      <c r="V2328">
        <v>1826181.75</v>
      </c>
      <c r="W2328">
        <v>1899115.625</v>
      </c>
      <c r="X2328">
        <v>1508508</v>
      </c>
      <c r="Y2328">
        <v>1426732.125</v>
      </c>
      <c r="Z2328">
        <v>1610190.125</v>
      </c>
      <c r="AA2328">
        <v>1479710.625</v>
      </c>
      <c r="AB2328">
        <v>1342887.625</v>
      </c>
      <c r="AC2328">
        <v>1453283</v>
      </c>
    </row>
    <row r="2329" spans="1:30">
      <c r="A2329" t="s">
        <v>43</v>
      </c>
      <c r="B2329" t="s">
        <v>23561</v>
      </c>
      <c r="E2329">
        <v>1.01191E-3</v>
      </c>
      <c r="F2329">
        <v>0</v>
      </c>
      <c r="G2329">
        <v>1</v>
      </c>
      <c r="H2329">
        <v>1</v>
      </c>
      <c r="I2329">
        <v>2</v>
      </c>
      <c r="J2329" t="s">
        <v>3181</v>
      </c>
      <c r="K2329" t="s">
        <v>23560</v>
      </c>
      <c r="L2329">
        <v>0</v>
      </c>
      <c r="M2329">
        <v>1289.6735900000001</v>
      </c>
      <c r="S2329">
        <v>20.9</v>
      </c>
      <c r="T2329">
        <v>386.2</v>
      </c>
      <c r="U2329">
        <v>392.9</v>
      </c>
      <c r="AA2329">
        <v>61088.57421875</v>
      </c>
      <c r="AB2329">
        <v>1129533.125</v>
      </c>
      <c r="AC2329">
        <v>1149305.375</v>
      </c>
    </row>
    <row r="2330" spans="1:30">
      <c r="A2330" t="s">
        <v>43</v>
      </c>
      <c r="B2330" t="s">
        <v>23559</v>
      </c>
      <c r="E2330" s="1">
        <v>9.8031100000000004E-5</v>
      </c>
      <c r="F2330">
        <v>0</v>
      </c>
      <c r="G2330">
        <v>1</v>
      </c>
      <c r="H2330">
        <v>1</v>
      </c>
      <c r="I2330">
        <v>19</v>
      </c>
      <c r="J2330" t="s">
        <v>1844</v>
      </c>
      <c r="K2330" t="s">
        <v>23558</v>
      </c>
      <c r="L2330">
        <v>0</v>
      </c>
      <c r="M2330">
        <v>987.56218999999999</v>
      </c>
      <c r="N2330">
        <v>155.19999999999999</v>
      </c>
      <c r="O2330">
        <v>135.6</v>
      </c>
      <c r="P2330">
        <v>121.2</v>
      </c>
      <c r="Q2330">
        <v>110.7</v>
      </c>
      <c r="R2330">
        <v>88.8</v>
      </c>
      <c r="S2330">
        <v>79.3</v>
      </c>
      <c r="T2330">
        <v>52.4</v>
      </c>
      <c r="U2330">
        <v>56.9</v>
      </c>
      <c r="V2330">
        <v>1446034.75</v>
      </c>
      <c r="W2330">
        <v>1263399.75</v>
      </c>
      <c r="X2330">
        <v>1129980.625</v>
      </c>
      <c r="Y2330">
        <v>1031278.0625</v>
      </c>
      <c r="Z2330">
        <v>827479.8125</v>
      </c>
      <c r="AA2330">
        <v>738922.375</v>
      </c>
      <c r="AB2330">
        <v>487998.375</v>
      </c>
      <c r="AC2330">
        <v>530758.3125</v>
      </c>
    </row>
    <row r="2331" spans="1:30">
      <c r="A2331" t="s">
        <v>43</v>
      </c>
      <c r="B2331" t="s">
        <v>23557</v>
      </c>
      <c r="E2331" s="1">
        <v>4.3623300000000001E-7</v>
      </c>
      <c r="F2331">
        <v>0</v>
      </c>
      <c r="G2331">
        <v>1</v>
      </c>
      <c r="H2331">
        <v>1</v>
      </c>
      <c r="I2331">
        <v>14</v>
      </c>
      <c r="J2331" t="s">
        <v>474</v>
      </c>
      <c r="K2331" t="s">
        <v>23556</v>
      </c>
      <c r="L2331">
        <v>0</v>
      </c>
      <c r="M2331">
        <v>1462.7900199999999</v>
      </c>
      <c r="N2331">
        <v>110.4</v>
      </c>
      <c r="O2331">
        <v>111.1</v>
      </c>
      <c r="P2331">
        <v>94.9</v>
      </c>
      <c r="Q2331">
        <v>101.3</v>
      </c>
      <c r="R2331">
        <v>110.7</v>
      </c>
      <c r="S2331">
        <v>102.5</v>
      </c>
      <c r="T2331">
        <v>82.9</v>
      </c>
      <c r="U2331">
        <v>86.1</v>
      </c>
      <c r="V2331">
        <v>3350487.25</v>
      </c>
      <c r="W2331">
        <v>3371557.75</v>
      </c>
      <c r="X2331">
        <v>2878264.75</v>
      </c>
      <c r="Y2331">
        <v>3074156</v>
      </c>
      <c r="Z2331">
        <v>3360065.25</v>
      </c>
      <c r="AA2331">
        <v>3109215.5</v>
      </c>
      <c r="AB2331">
        <v>2516414.25</v>
      </c>
      <c r="AC2331">
        <v>2612323.5</v>
      </c>
    </row>
    <row r="2332" spans="1:30">
      <c r="A2332" t="s">
        <v>43</v>
      </c>
      <c r="B2332" t="s">
        <v>23530</v>
      </c>
      <c r="E2332" s="1">
        <v>7.1768699999999999E-7</v>
      </c>
      <c r="F2332">
        <v>0</v>
      </c>
      <c r="G2332">
        <v>1</v>
      </c>
      <c r="H2332">
        <v>1</v>
      </c>
      <c r="I2332">
        <v>3</v>
      </c>
      <c r="J2332" t="s">
        <v>3637</v>
      </c>
      <c r="K2332" t="s">
        <v>23529</v>
      </c>
      <c r="L2332">
        <v>0</v>
      </c>
      <c r="M2332">
        <v>2772.41644</v>
      </c>
      <c r="AD2332" t="s">
        <v>5246</v>
      </c>
    </row>
    <row r="2333" spans="1:30">
      <c r="A2333" t="s">
        <v>43</v>
      </c>
      <c r="B2333" t="s">
        <v>23555</v>
      </c>
      <c r="E2333">
        <v>2.4795699999999998E-4</v>
      </c>
      <c r="F2333">
        <v>0</v>
      </c>
      <c r="G2333">
        <v>1</v>
      </c>
      <c r="H2333">
        <v>2</v>
      </c>
      <c r="I2333">
        <v>6</v>
      </c>
      <c r="J2333" t="s">
        <v>4144</v>
      </c>
      <c r="K2333" t="s">
        <v>23554</v>
      </c>
      <c r="L2333">
        <v>0</v>
      </c>
      <c r="M2333">
        <v>1311.7419500000001</v>
      </c>
      <c r="N2333">
        <v>116.8</v>
      </c>
      <c r="O2333">
        <v>139.69999999999999</v>
      </c>
      <c r="P2333">
        <v>80.2</v>
      </c>
      <c r="Q2333">
        <v>83.2</v>
      </c>
      <c r="R2333">
        <v>102.6</v>
      </c>
      <c r="S2333">
        <v>106</v>
      </c>
      <c r="T2333">
        <v>86.3</v>
      </c>
      <c r="U2333">
        <v>85.2</v>
      </c>
      <c r="V2333">
        <v>183031.46875</v>
      </c>
      <c r="W2333">
        <v>218953.890625</v>
      </c>
      <c r="X2333">
        <v>125619.5234375</v>
      </c>
      <c r="Y2333">
        <v>130419.875</v>
      </c>
      <c r="Z2333">
        <v>160677.5</v>
      </c>
      <c r="AA2333">
        <v>166052.78125</v>
      </c>
      <c r="AB2333">
        <v>135141.59375</v>
      </c>
      <c r="AC2333">
        <v>133556.5</v>
      </c>
    </row>
    <row r="2334" spans="1:30">
      <c r="A2334" t="s">
        <v>43</v>
      </c>
      <c r="B2334" t="s">
        <v>23553</v>
      </c>
      <c r="E2334" s="1">
        <v>9.2832600000000001E-10</v>
      </c>
      <c r="F2334">
        <v>0</v>
      </c>
      <c r="G2334">
        <v>1</v>
      </c>
      <c r="H2334">
        <v>1</v>
      </c>
      <c r="I2334">
        <v>25</v>
      </c>
      <c r="J2334" t="s">
        <v>1298</v>
      </c>
      <c r="K2334" t="s">
        <v>23552</v>
      </c>
      <c r="L2334">
        <v>0</v>
      </c>
      <c r="M2334">
        <v>2091.1696000000002</v>
      </c>
      <c r="N2334">
        <v>150.1</v>
      </c>
      <c r="O2334">
        <v>139</v>
      </c>
      <c r="P2334">
        <v>105.3</v>
      </c>
      <c r="Q2334">
        <v>89.8</v>
      </c>
      <c r="R2334">
        <v>79.900000000000006</v>
      </c>
      <c r="S2334">
        <v>80.3</v>
      </c>
      <c r="T2334">
        <v>79.900000000000006</v>
      </c>
      <c r="U2334">
        <v>75.7</v>
      </c>
      <c r="V2334">
        <v>1220363.6328125</v>
      </c>
      <c r="W2334">
        <v>1130366.8828125</v>
      </c>
      <c r="X2334">
        <v>855697.3046875</v>
      </c>
      <c r="Y2334">
        <v>730179.57421875</v>
      </c>
      <c r="Z2334">
        <v>649237.08984375</v>
      </c>
      <c r="AA2334">
        <v>652656</v>
      </c>
      <c r="AB2334">
        <v>649525.16796875</v>
      </c>
      <c r="AC2334">
        <v>615458.3125</v>
      </c>
    </row>
    <row r="2335" spans="1:30">
      <c r="A2335" t="s">
        <v>43</v>
      </c>
      <c r="B2335" t="s">
        <v>23553</v>
      </c>
      <c r="C2335" t="s">
        <v>5447</v>
      </c>
      <c r="E2335">
        <v>5.8239100000000003E-4</v>
      </c>
      <c r="F2335">
        <v>0</v>
      </c>
      <c r="G2335">
        <v>1</v>
      </c>
      <c r="H2335">
        <v>1</v>
      </c>
      <c r="I2335">
        <v>3</v>
      </c>
      <c r="J2335" t="s">
        <v>1298</v>
      </c>
      <c r="K2335" t="s">
        <v>23552</v>
      </c>
      <c r="L2335">
        <v>0</v>
      </c>
      <c r="M2335">
        <v>2092.1536099999998</v>
      </c>
      <c r="N2335">
        <v>406.3</v>
      </c>
      <c r="Q2335">
        <v>217.6</v>
      </c>
      <c r="T2335">
        <v>113.9</v>
      </c>
      <c r="U2335">
        <v>62.2</v>
      </c>
      <c r="V2335">
        <v>126302.75</v>
      </c>
      <c r="Y2335">
        <v>67657.078125</v>
      </c>
      <c r="AB2335">
        <v>35414.875</v>
      </c>
      <c r="AC2335">
        <v>19339.1953125</v>
      </c>
    </row>
    <row r="2336" spans="1:30">
      <c r="A2336" t="s">
        <v>43</v>
      </c>
      <c r="B2336" t="s">
        <v>23551</v>
      </c>
      <c r="E2336" s="1">
        <v>8.7166399999999996E-8</v>
      </c>
      <c r="F2336">
        <v>0</v>
      </c>
      <c r="G2336">
        <v>1</v>
      </c>
      <c r="H2336">
        <v>1</v>
      </c>
      <c r="I2336">
        <v>32</v>
      </c>
      <c r="J2336" t="s">
        <v>1298</v>
      </c>
      <c r="K2336" t="s">
        <v>23550</v>
      </c>
      <c r="L2336">
        <v>1</v>
      </c>
      <c r="M2336">
        <v>2653.52871</v>
      </c>
      <c r="N2336">
        <v>141.6</v>
      </c>
      <c r="O2336">
        <v>151.6</v>
      </c>
      <c r="P2336">
        <v>70.3</v>
      </c>
      <c r="Q2336">
        <v>83.3</v>
      </c>
      <c r="R2336">
        <v>124.7</v>
      </c>
      <c r="S2336">
        <v>121.7</v>
      </c>
      <c r="T2336">
        <v>40.1</v>
      </c>
      <c r="U2336">
        <v>66.7</v>
      </c>
      <c r="V2336">
        <v>655799.095703125</v>
      </c>
      <c r="W2336">
        <v>702078.203125</v>
      </c>
      <c r="X2336">
        <v>325688.74609375</v>
      </c>
      <c r="Y2336">
        <v>385636.28125</v>
      </c>
      <c r="Z2336">
        <v>577486.4296875</v>
      </c>
      <c r="AA2336">
        <v>563309.46875</v>
      </c>
      <c r="AB2336">
        <v>185687.359375</v>
      </c>
      <c r="AC2336">
        <v>308686.5625</v>
      </c>
    </row>
    <row r="2337" spans="1:30">
      <c r="A2337" t="s">
        <v>43</v>
      </c>
      <c r="B2337" t="s">
        <v>8972</v>
      </c>
      <c r="E2337" s="1">
        <v>9.4854999999999992E-6</v>
      </c>
      <c r="F2337">
        <v>0</v>
      </c>
      <c r="G2337">
        <v>1</v>
      </c>
      <c r="H2337">
        <v>1</v>
      </c>
      <c r="I2337">
        <v>30</v>
      </c>
      <c r="J2337" t="s">
        <v>635</v>
      </c>
      <c r="K2337" t="s">
        <v>8971</v>
      </c>
      <c r="L2337">
        <v>0</v>
      </c>
      <c r="M2337">
        <v>1657.85843</v>
      </c>
      <c r="N2337">
        <v>109.5</v>
      </c>
      <c r="O2337">
        <v>126.4</v>
      </c>
      <c r="P2337">
        <v>99.5</v>
      </c>
      <c r="Q2337">
        <v>96</v>
      </c>
      <c r="R2337">
        <v>111</v>
      </c>
      <c r="S2337">
        <v>104.8</v>
      </c>
      <c r="T2337">
        <v>74.3</v>
      </c>
      <c r="U2337">
        <v>78.5</v>
      </c>
      <c r="V2337">
        <v>3636924.453125</v>
      </c>
      <c r="W2337">
        <v>4199402.78125</v>
      </c>
      <c r="X2337">
        <v>3305660.53125</v>
      </c>
      <c r="Y2337">
        <v>3189748.59375</v>
      </c>
      <c r="Z2337">
        <v>3685437.46875</v>
      </c>
      <c r="AA2337">
        <v>3480371.65625</v>
      </c>
      <c r="AB2337">
        <v>2468527.296875</v>
      </c>
      <c r="AC2337">
        <v>2606989.171875</v>
      </c>
    </row>
    <row r="2338" spans="1:30">
      <c r="A2338" t="s">
        <v>43</v>
      </c>
      <c r="B2338" t="s">
        <v>23549</v>
      </c>
      <c r="E2338">
        <v>7.0018200000000004E-4</v>
      </c>
      <c r="F2338">
        <v>0</v>
      </c>
      <c r="G2338">
        <v>1</v>
      </c>
      <c r="H2338">
        <v>1</v>
      </c>
      <c r="I2338">
        <v>6</v>
      </c>
      <c r="J2338" t="s">
        <v>3984</v>
      </c>
      <c r="K2338" t="s">
        <v>23548</v>
      </c>
      <c r="L2338">
        <v>0</v>
      </c>
      <c r="M2338">
        <v>1420.74307</v>
      </c>
      <c r="N2338">
        <v>110.1</v>
      </c>
      <c r="O2338">
        <v>109.5</v>
      </c>
      <c r="P2338">
        <v>88.7</v>
      </c>
      <c r="Q2338">
        <v>80.7</v>
      </c>
      <c r="R2338">
        <v>91.5</v>
      </c>
      <c r="S2338">
        <v>78.8</v>
      </c>
      <c r="T2338">
        <v>125.9</v>
      </c>
      <c r="U2338">
        <v>114.7</v>
      </c>
      <c r="V2338">
        <v>2068520.90625</v>
      </c>
      <c r="W2338">
        <v>2056145.9375</v>
      </c>
      <c r="X2338">
        <v>1665552.78125</v>
      </c>
      <c r="Y2338">
        <v>1516138.96875</v>
      </c>
      <c r="Z2338">
        <v>1718572.359375</v>
      </c>
      <c r="AA2338">
        <v>1480777.109375</v>
      </c>
      <c r="AB2338">
        <v>2365325.21875</v>
      </c>
      <c r="AC2338">
        <v>2155013.0625</v>
      </c>
    </row>
    <row r="2339" spans="1:30">
      <c r="A2339" t="s">
        <v>43</v>
      </c>
      <c r="B2339" t="s">
        <v>23547</v>
      </c>
      <c r="E2339">
        <v>1.22386E-3</v>
      </c>
      <c r="F2339">
        <v>0</v>
      </c>
      <c r="G2339">
        <v>1</v>
      </c>
      <c r="H2339">
        <v>2</v>
      </c>
      <c r="I2339">
        <v>21</v>
      </c>
      <c r="J2339" t="s">
        <v>257</v>
      </c>
      <c r="K2339" t="s">
        <v>23546</v>
      </c>
      <c r="L2339">
        <v>0</v>
      </c>
      <c r="M2339">
        <v>1097.6677199999999</v>
      </c>
      <c r="N2339">
        <v>106.4</v>
      </c>
      <c r="O2339">
        <v>103.9</v>
      </c>
      <c r="P2339">
        <v>97.4</v>
      </c>
      <c r="Q2339">
        <v>92.9</v>
      </c>
      <c r="R2339">
        <v>117.1</v>
      </c>
      <c r="S2339">
        <v>108.5</v>
      </c>
      <c r="T2339">
        <v>88</v>
      </c>
      <c r="U2339">
        <v>85.8</v>
      </c>
      <c r="V2339">
        <v>5374152</v>
      </c>
      <c r="W2339">
        <v>5248056.5</v>
      </c>
      <c r="X2339">
        <v>4920751</v>
      </c>
      <c r="Y2339">
        <v>4691182</v>
      </c>
      <c r="Z2339">
        <v>5915256.5</v>
      </c>
      <c r="AA2339">
        <v>5477266</v>
      </c>
      <c r="AB2339">
        <v>4441717</v>
      </c>
      <c r="AC2339">
        <v>4332062.5</v>
      </c>
    </row>
    <row r="2340" spans="1:30">
      <c r="A2340" t="s">
        <v>43</v>
      </c>
      <c r="B2340" t="s">
        <v>9146</v>
      </c>
      <c r="E2340" s="1">
        <v>2.7406500000000002E-6</v>
      </c>
      <c r="F2340">
        <v>0</v>
      </c>
      <c r="G2340">
        <v>1</v>
      </c>
      <c r="H2340">
        <v>2</v>
      </c>
      <c r="I2340">
        <v>5</v>
      </c>
      <c r="J2340" t="s">
        <v>257</v>
      </c>
      <c r="K2340" t="s">
        <v>9143</v>
      </c>
      <c r="L2340">
        <v>1</v>
      </c>
      <c r="M2340">
        <v>4208.2212600000003</v>
      </c>
      <c r="N2340">
        <v>83</v>
      </c>
      <c r="O2340">
        <v>8.6999999999999993</v>
      </c>
      <c r="P2340">
        <v>156.5</v>
      </c>
      <c r="Q2340">
        <v>356.5</v>
      </c>
      <c r="R2340">
        <v>13.4</v>
      </c>
      <c r="S2340">
        <v>168.5</v>
      </c>
      <c r="T2340">
        <v>7.1</v>
      </c>
      <c r="U2340">
        <v>6.3</v>
      </c>
      <c r="V2340">
        <v>1148710.125</v>
      </c>
      <c r="W2340">
        <v>120905.9140625</v>
      </c>
      <c r="X2340">
        <v>2166710.25</v>
      </c>
      <c r="Y2340">
        <v>4936757.5</v>
      </c>
      <c r="Z2340">
        <v>186015.65625</v>
      </c>
      <c r="AA2340">
        <v>2333703.75</v>
      </c>
      <c r="AB2340">
        <v>98053.4609375</v>
      </c>
      <c r="AC2340">
        <v>86603.25</v>
      </c>
    </row>
    <row r="2341" spans="1:30">
      <c r="A2341" t="s">
        <v>43</v>
      </c>
      <c r="B2341" t="s">
        <v>9146</v>
      </c>
      <c r="C2341" t="s">
        <v>6450</v>
      </c>
      <c r="D2341" t="s">
        <v>23545</v>
      </c>
      <c r="E2341" s="1">
        <v>2.7659199999999999E-10</v>
      </c>
      <c r="F2341">
        <v>0</v>
      </c>
      <c r="G2341">
        <v>1</v>
      </c>
      <c r="H2341">
        <v>2</v>
      </c>
      <c r="I2341">
        <v>26</v>
      </c>
      <c r="J2341" t="s">
        <v>257</v>
      </c>
      <c r="K2341" t="s">
        <v>9143</v>
      </c>
      <c r="L2341">
        <v>1</v>
      </c>
      <c r="M2341">
        <v>4209.2052800000001</v>
      </c>
      <c r="O2341">
        <v>276.5</v>
      </c>
      <c r="P2341">
        <v>17.2</v>
      </c>
      <c r="Q2341">
        <v>17</v>
      </c>
      <c r="R2341">
        <v>282.7</v>
      </c>
      <c r="T2341">
        <v>109.3</v>
      </c>
      <c r="U2341">
        <v>97.4</v>
      </c>
      <c r="W2341">
        <v>4144649.5</v>
      </c>
      <c r="X2341">
        <v>257156.390625</v>
      </c>
      <c r="Y2341">
        <v>255044.421875</v>
      </c>
      <c r="Z2341">
        <v>4238256</v>
      </c>
      <c r="AB2341">
        <v>1638375.5</v>
      </c>
      <c r="AC2341">
        <v>1459578.125</v>
      </c>
    </row>
    <row r="2342" spans="1:30">
      <c r="A2342" t="s">
        <v>43</v>
      </c>
      <c r="B2342" t="s">
        <v>9146</v>
      </c>
      <c r="C2342" t="s">
        <v>23544</v>
      </c>
      <c r="D2342" t="s">
        <v>23543</v>
      </c>
      <c r="E2342" s="1">
        <v>1.05302E-5</v>
      </c>
      <c r="F2342">
        <v>0</v>
      </c>
      <c r="G2342">
        <v>1</v>
      </c>
      <c r="H2342">
        <v>2</v>
      </c>
      <c r="I2342">
        <v>2</v>
      </c>
      <c r="J2342" t="s">
        <v>257</v>
      </c>
      <c r="K2342" t="s">
        <v>9143</v>
      </c>
      <c r="L2342">
        <v>1</v>
      </c>
      <c r="M2342">
        <v>4210.1892900000003</v>
      </c>
      <c r="AD2342" t="s">
        <v>5246</v>
      </c>
    </row>
    <row r="2343" spans="1:30">
      <c r="A2343" t="s">
        <v>43</v>
      </c>
      <c r="B2343" t="s">
        <v>23542</v>
      </c>
      <c r="E2343">
        <v>1.89139E-3</v>
      </c>
      <c r="F2343">
        <v>0</v>
      </c>
      <c r="G2343">
        <v>1</v>
      </c>
      <c r="H2343">
        <v>1</v>
      </c>
      <c r="I2343">
        <v>17</v>
      </c>
      <c r="J2343" t="s">
        <v>1949</v>
      </c>
      <c r="K2343" t="s">
        <v>23541</v>
      </c>
      <c r="L2343">
        <v>1</v>
      </c>
      <c r="M2343">
        <v>1121.6201000000001</v>
      </c>
      <c r="N2343">
        <v>163</v>
      </c>
      <c r="O2343">
        <v>155</v>
      </c>
      <c r="P2343">
        <v>106.8</v>
      </c>
      <c r="Q2343">
        <v>99.2</v>
      </c>
      <c r="R2343">
        <v>105.9</v>
      </c>
      <c r="S2343">
        <v>119.5</v>
      </c>
      <c r="T2343">
        <v>18.7</v>
      </c>
      <c r="U2343">
        <v>32</v>
      </c>
      <c r="V2343">
        <v>2912160.328125</v>
      </c>
      <c r="W2343">
        <v>2769447.5</v>
      </c>
      <c r="X2343">
        <v>1908802.05078125</v>
      </c>
      <c r="Y2343">
        <v>1771748.75</v>
      </c>
      <c r="Z2343">
        <v>1891425.75</v>
      </c>
      <c r="AA2343">
        <v>2134948.8125</v>
      </c>
      <c r="AB2343">
        <v>334084.25</v>
      </c>
      <c r="AC2343">
        <v>571815.8125</v>
      </c>
    </row>
    <row r="2344" spans="1:30">
      <c r="A2344" t="s">
        <v>43</v>
      </c>
      <c r="B2344" t="s">
        <v>23540</v>
      </c>
      <c r="E2344">
        <v>1.42665E-3</v>
      </c>
      <c r="F2344">
        <v>0</v>
      </c>
      <c r="G2344">
        <v>1</v>
      </c>
      <c r="H2344">
        <v>1</v>
      </c>
      <c r="I2344">
        <v>15</v>
      </c>
      <c r="J2344" t="s">
        <v>1190</v>
      </c>
      <c r="K2344" t="s">
        <v>23539</v>
      </c>
      <c r="L2344">
        <v>0</v>
      </c>
      <c r="M2344">
        <v>959.56727999999998</v>
      </c>
      <c r="N2344">
        <v>115</v>
      </c>
      <c r="O2344">
        <v>108.9</v>
      </c>
      <c r="P2344">
        <v>97.6</v>
      </c>
      <c r="Q2344">
        <v>92.6</v>
      </c>
      <c r="R2344">
        <v>102.5</v>
      </c>
      <c r="S2344">
        <v>97.7</v>
      </c>
      <c r="T2344">
        <v>89.1</v>
      </c>
      <c r="U2344">
        <v>96.5</v>
      </c>
      <c r="V2344">
        <v>7436284.5</v>
      </c>
      <c r="W2344">
        <v>7039570</v>
      </c>
      <c r="X2344">
        <v>6310341.5</v>
      </c>
      <c r="Y2344">
        <v>5989396.5</v>
      </c>
      <c r="Z2344">
        <v>6629246.5</v>
      </c>
      <c r="AA2344">
        <v>6317800</v>
      </c>
      <c r="AB2344">
        <v>5763956</v>
      </c>
      <c r="AC2344">
        <v>6240867.5</v>
      </c>
    </row>
    <row r="2345" spans="1:30">
      <c r="A2345" t="s">
        <v>43</v>
      </c>
      <c r="B2345" t="s">
        <v>23538</v>
      </c>
      <c r="E2345" s="1">
        <v>3.7266699999999998E-6</v>
      </c>
      <c r="F2345">
        <v>0</v>
      </c>
      <c r="G2345">
        <v>1</v>
      </c>
      <c r="H2345">
        <v>1</v>
      </c>
      <c r="I2345">
        <v>21</v>
      </c>
      <c r="J2345" t="s">
        <v>927</v>
      </c>
      <c r="K2345" t="s">
        <v>23537</v>
      </c>
      <c r="L2345">
        <v>0</v>
      </c>
      <c r="M2345">
        <v>1141.6211599999999</v>
      </c>
      <c r="N2345">
        <v>85.1</v>
      </c>
      <c r="O2345">
        <v>88.8</v>
      </c>
      <c r="P2345">
        <v>83.3</v>
      </c>
      <c r="Q2345">
        <v>112.1</v>
      </c>
      <c r="R2345">
        <v>114.1</v>
      </c>
      <c r="S2345">
        <v>116.9</v>
      </c>
      <c r="T2345">
        <v>101.7</v>
      </c>
      <c r="U2345">
        <v>98</v>
      </c>
      <c r="V2345">
        <v>59624616</v>
      </c>
      <c r="W2345">
        <v>62192377</v>
      </c>
      <c r="X2345">
        <v>58323738</v>
      </c>
      <c r="Y2345">
        <v>78538021</v>
      </c>
      <c r="Z2345">
        <v>79930473</v>
      </c>
      <c r="AA2345">
        <v>81896048</v>
      </c>
      <c r="AB2345">
        <v>71213744.375</v>
      </c>
      <c r="AC2345">
        <v>68628766</v>
      </c>
    </row>
    <row r="2346" spans="1:30">
      <c r="A2346" t="s">
        <v>43</v>
      </c>
      <c r="B2346" t="s">
        <v>23536</v>
      </c>
      <c r="E2346">
        <v>9.06089E-4</v>
      </c>
      <c r="F2346">
        <v>0</v>
      </c>
      <c r="G2346">
        <v>1</v>
      </c>
      <c r="H2346">
        <v>1</v>
      </c>
      <c r="I2346">
        <v>4</v>
      </c>
      <c r="J2346" t="s">
        <v>2462</v>
      </c>
      <c r="K2346" t="s">
        <v>23535</v>
      </c>
      <c r="L2346">
        <v>0</v>
      </c>
      <c r="M2346">
        <v>1940.99638</v>
      </c>
      <c r="N2346">
        <v>108.5</v>
      </c>
      <c r="O2346">
        <v>97.9</v>
      </c>
      <c r="P2346">
        <v>95.9</v>
      </c>
      <c r="Q2346">
        <v>93.5</v>
      </c>
      <c r="R2346">
        <v>104.2</v>
      </c>
      <c r="S2346">
        <v>90.7</v>
      </c>
      <c r="T2346">
        <v>111.9</v>
      </c>
      <c r="U2346">
        <v>97.4</v>
      </c>
      <c r="V2346">
        <v>399839.125</v>
      </c>
      <c r="W2346">
        <v>360538.1875</v>
      </c>
      <c r="X2346">
        <v>353292.75</v>
      </c>
      <c r="Y2346">
        <v>344370.25</v>
      </c>
      <c r="Z2346">
        <v>383765.9375</v>
      </c>
      <c r="AA2346">
        <v>334262.59375</v>
      </c>
      <c r="AB2346">
        <v>412264.28125</v>
      </c>
      <c r="AC2346">
        <v>358953.96875</v>
      </c>
    </row>
    <row r="2347" spans="1:30">
      <c r="A2347" t="s">
        <v>43</v>
      </c>
      <c r="B2347" t="s">
        <v>23534</v>
      </c>
      <c r="E2347" s="1">
        <v>6.2019600000000004E-9</v>
      </c>
      <c r="F2347">
        <v>0</v>
      </c>
      <c r="G2347">
        <v>1</v>
      </c>
      <c r="H2347">
        <v>1</v>
      </c>
      <c r="I2347">
        <v>29</v>
      </c>
      <c r="J2347" t="s">
        <v>813</v>
      </c>
      <c r="K2347" t="s">
        <v>23533</v>
      </c>
      <c r="L2347">
        <v>0</v>
      </c>
      <c r="M2347">
        <v>1576.81519</v>
      </c>
      <c r="N2347">
        <v>101.1</v>
      </c>
      <c r="O2347">
        <v>105.9</v>
      </c>
      <c r="P2347">
        <v>93.1</v>
      </c>
      <c r="Q2347">
        <v>93.2</v>
      </c>
      <c r="R2347">
        <v>109.7</v>
      </c>
      <c r="S2347">
        <v>107.9</v>
      </c>
      <c r="T2347">
        <v>99.1</v>
      </c>
      <c r="U2347">
        <v>90.1</v>
      </c>
      <c r="V2347">
        <v>3702480.5</v>
      </c>
      <c r="W2347">
        <v>3877497.125</v>
      </c>
      <c r="X2347">
        <v>3407795.875</v>
      </c>
      <c r="Y2347">
        <v>3414569.75</v>
      </c>
      <c r="Z2347">
        <v>4018341.5</v>
      </c>
      <c r="AA2347">
        <v>3950398.875</v>
      </c>
      <c r="AB2347">
        <v>3627673.875</v>
      </c>
      <c r="AC2347">
        <v>3298932.25</v>
      </c>
    </row>
    <row r="2348" spans="1:30">
      <c r="A2348" t="s">
        <v>43</v>
      </c>
      <c r="B2348" t="s">
        <v>23534</v>
      </c>
      <c r="C2348" t="s">
        <v>6190</v>
      </c>
      <c r="E2348" s="1">
        <v>4.7177800000000001E-5</v>
      </c>
      <c r="F2348">
        <v>0</v>
      </c>
      <c r="G2348">
        <v>1</v>
      </c>
      <c r="H2348">
        <v>1</v>
      </c>
      <c r="I2348">
        <v>6</v>
      </c>
      <c r="J2348" t="s">
        <v>813</v>
      </c>
      <c r="K2348" t="s">
        <v>23533</v>
      </c>
      <c r="L2348">
        <v>0</v>
      </c>
      <c r="M2348">
        <v>1577.7991999999999</v>
      </c>
      <c r="N2348">
        <v>105.1</v>
      </c>
      <c r="O2348">
        <v>116.1</v>
      </c>
      <c r="P2348">
        <v>96.9</v>
      </c>
      <c r="Q2348">
        <v>91.4</v>
      </c>
      <c r="R2348">
        <v>106</v>
      </c>
      <c r="S2348">
        <v>93.5</v>
      </c>
      <c r="T2348">
        <v>99.1</v>
      </c>
      <c r="U2348">
        <v>91.9</v>
      </c>
      <c r="V2348">
        <v>269460.375</v>
      </c>
      <c r="W2348">
        <v>297574.34375</v>
      </c>
      <c r="X2348">
        <v>248340.96875</v>
      </c>
      <c r="Y2348">
        <v>234492.78125</v>
      </c>
      <c r="Z2348">
        <v>271898.5</v>
      </c>
      <c r="AA2348">
        <v>239859.796875</v>
      </c>
      <c r="AB2348">
        <v>254092.625</v>
      </c>
      <c r="AC2348">
        <v>235620.484375</v>
      </c>
    </row>
    <row r="2349" spans="1:30">
      <c r="A2349" t="s">
        <v>43</v>
      </c>
      <c r="B2349" t="s">
        <v>23532</v>
      </c>
      <c r="E2349">
        <v>1.68348E-3</v>
      </c>
      <c r="F2349">
        <v>0</v>
      </c>
      <c r="G2349">
        <v>1</v>
      </c>
      <c r="H2349">
        <v>1</v>
      </c>
      <c r="I2349">
        <v>34</v>
      </c>
      <c r="J2349" t="s">
        <v>1498</v>
      </c>
      <c r="K2349" t="s">
        <v>23531</v>
      </c>
      <c r="L2349">
        <v>1</v>
      </c>
      <c r="M2349">
        <v>1285.78783</v>
      </c>
      <c r="N2349">
        <v>227.7</v>
      </c>
      <c r="O2349">
        <v>116.8</v>
      </c>
      <c r="P2349">
        <v>138.5</v>
      </c>
      <c r="Q2349">
        <v>63.4</v>
      </c>
      <c r="R2349">
        <v>74.8</v>
      </c>
      <c r="S2349">
        <v>79.5</v>
      </c>
      <c r="T2349">
        <v>44.5</v>
      </c>
      <c r="U2349">
        <v>54.8</v>
      </c>
      <c r="V2349">
        <v>1117934.5</v>
      </c>
      <c r="W2349">
        <v>573566.5625</v>
      </c>
      <c r="X2349">
        <v>680125.96875</v>
      </c>
      <c r="Y2349">
        <v>311441.25</v>
      </c>
      <c r="Z2349">
        <v>367349.28125</v>
      </c>
      <c r="AA2349">
        <v>390125.6875</v>
      </c>
      <c r="AB2349">
        <v>218388.53125</v>
      </c>
      <c r="AC2349">
        <v>268969.28125</v>
      </c>
    </row>
    <row r="2350" spans="1:30">
      <c r="A2350" t="s">
        <v>43</v>
      </c>
      <c r="B2350" t="s">
        <v>23530</v>
      </c>
      <c r="C2350" t="s">
        <v>5561</v>
      </c>
      <c r="E2350" s="1">
        <v>1.13535E-7</v>
      </c>
      <c r="F2350">
        <v>0</v>
      </c>
      <c r="G2350">
        <v>1</v>
      </c>
      <c r="H2350">
        <v>1</v>
      </c>
      <c r="I2350">
        <v>3</v>
      </c>
      <c r="J2350" t="s">
        <v>3637</v>
      </c>
      <c r="K2350" t="s">
        <v>23529</v>
      </c>
      <c r="L2350">
        <v>0</v>
      </c>
      <c r="M2350">
        <v>2773.4004599999998</v>
      </c>
      <c r="AD2350" t="s">
        <v>5246</v>
      </c>
    </row>
    <row r="2351" spans="1:30">
      <c r="A2351" t="s">
        <v>43</v>
      </c>
      <c r="B2351" t="s">
        <v>23528</v>
      </c>
      <c r="E2351" s="1">
        <v>7.5385900000000003E-7</v>
      </c>
      <c r="F2351">
        <v>0</v>
      </c>
      <c r="G2351">
        <v>1</v>
      </c>
      <c r="H2351">
        <v>1</v>
      </c>
      <c r="I2351">
        <v>30</v>
      </c>
      <c r="J2351" t="s">
        <v>593</v>
      </c>
      <c r="K2351" t="s">
        <v>23527</v>
      </c>
      <c r="L2351">
        <v>1</v>
      </c>
      <c r="M2351">
        <v>1498.8046200000001</v>
      </c>
      <c r="N2351">
        <v>126.3</v>
      </c>
      <c r="O2351">
        <v>114.7</v>
      </c>
      <c r="P2351">
        <v>85.6</v>
      </c>
      <c r="Q2351">
        <v>96.2</v>
      </c>
      <c r="R2351">
        <v>92.3</v>
      </c>
      <c r="S2351">
        <v>77.2</v>
      </c>
      <c r="T2351">
        <v>97.7</v>
      </c>
      <c r="U2351">
        <v>110</v>
      </c>
      <c r="V2351">
        <v>1273512</v>
      </c>
      <c r="W2351">
        <v>1156696.75</v>
      </c>
      <c r="X2351">
        <v>862763.5</v>
      </c>
      <c r="Y2351">
        <v>970470.1875</v>
      </c>
      <c r="Z2351">
        <v>930734.125</v>
      </c>
      <c r="AA2351">
        <v>778847.1875</v>
      </c>
      <c r="AB2351">
        <v>984843.3125</v>
      </c>
      <c r="AC2351">
        <v>1109361.5</v>
      </c>
    </row>
    <row r="2352" spans="1:30">
      <c r="A2352" t="s">
        <v>43</v>
      </c>
      <c r="B2352" t="s">
        <v>23526</v>
      </c>
      <c r="E2352" s="1">
        <v>1.3906600000000001E-7</v>
      </c>
      <c r="F2352">
        <v>0</v>
      </c>
      <c r="G2352">
        <v>1</v>
      </c>
      <c r="H2352">
        <v>1</v>
      </c>
      <c r="I2352">
        <v>41</v>
      </c>
      <c r="J2352" t="s">
        <v>430</v>
      </c>
      <c r="K2352" t="s">
        <v>23525</v>
      </c>
      <c r="L2352">
        <v>0</v>
      </c>
      <c r="M2352">
        <v>1709.88571</v>
      </c>
      <c r="N2352">
        <v>158.19999999999999</v>
      </c>
      <c r="O2352">
        <v>134.69999999999999</v>
      </c>
      <c r="P2352">
        <v>89.3</v>
      </c>
      <c r="Q2352">
        <v>91.8</v>
      </c>
      <c r="R2352">
        <v>96.7</v>
      </c>
      <c r="S2352">
        <v>87.5</v>
      </c>
      <c r="T2352">
        <v>74</v>
      </c>
      <c r="U2352">
        <v>67.8</v>
      </c>
      <c r="V2352">
        <v>2557310.84375</v>
      </c>
      <c r="W2352">
        <v>2176562.625</v>
      </c>
      <c r="X2352">
        <v>1443115.765625</v>
      </c>
      <c r="Y2352">
        <v>1483653.484375</v>
      </c>
      <c r="Z2352">
        <v>1563291.546875</v>
      </c>
      <c r="AA2352">
        <v>1413922.796875</v>
      </c>
      <c r="AB2352">
        <v>1196042.6875</v>
      </c>
      <c r="AC2352">
        <v>1095703.515625</v>
      </c>
    </row>
    <row r="2353" spans="1:30">
      <c r="A2353" t="s">
        <v>43</v>
      </c>
      <c r="B2353" t="s">
        <v>23524</v>
      </c>
      <c r="E2353" s="1">
        <v>2.8173899999999999E-10</v>
      </c>
      <c r="F2353">
        <v>0</v>
      </c>
      <c r="G2353">
        <v>1</v>
      </c>
      <c r="H2353">
        <v>1</v>
      </c>
      <c r="I2353">
        <v>27</v>
      </c>
      <c r="J2353" t="s">
        <v>1662</v>
      </c>
      <c r="K2353" t="s">
        <v>23523</v>
      </c>
      <c r="L2353">
        <v>0</v>
      </c>
      <c r="M2353">
        <v>1737.00577</v>
      </c>
      <c r="N2353">
        <v>149.6</v>
      </c>
      <c r="O2353">
        <v>145.4</v>
      </c>
      <c r="P2353">
        <v>107.7</v>
      </c>
      <c r="Q2353">
        <v>103.9</v>
      </c>
      <c r="R2353">
        <v>83.6</v>
      </c>
      <c r="S2353">
        <v>73.599999999999994</v>
      </c>
      <c r="T2353">
        <v>72.599999999999994</v>
      </c>
      <c r="U2353">
        <v>63.7</v>
      </c>
      <c r="V2353">
        <v>995185.6875</v>
      </c>
      <c r="W2353">
        <v>967198.3125</v>
      </c>
      <c r="X2353">
        <v>716538.1875</v>
      </c>
      <c r="Y2353">
        <v>691263.625</v>
      </c>
      <c r="Z2353">
        <v>556218.8125</v>
      </c>
      <c r="AA2353">
        <v>489556.53125</v>
      </c>
      <c r="AB2353">
        <v>483207.40625</v>
      </c>
      <c r="AC2353">
        <v>423797.59375</v>
      </c>
    </row>
    <row r="2354" spans="1:30">
      <c r="A2354" t="s">
        <v>43</v>
      </c>
      <c r="B2354" t="s">
        <v>23522</v>
      </c>
      <c r="E2354" s="1">
        <v>7.6318300000000001E-7</v>
      </c>
      <c r="F2354">
        <v>0</v>
      </c>
      <c r="G2354">
        <v>1</v>
      </c>
      <c r="H2354">
        <v>1</v>
      </c>
      <c r="I2354">
        <v>32</v>
      </c>
      <c r="J2354" t="s">
        <v>263</v>
      </c>
      <c r="K2354" t="s">
        <v>23521</v>
      </c>
      <c r="L2354">
        <v>0</v>
      </c>
      <c r="M2354">
        <v>1475.6875299999999</v>
      </c>
      <c r="N2354">
        <v>103.2</v>
      </c>
      <c r="O2354">
        <v>102.6</v>
      </c>
      <c r="P2354">
        <v>96.5</v>
      </c>
      <c r="Q2354">
        <v>96.5</v>
      </c>
      <c r="R2354">
        <v>109.9</v>
      </c>
      <c r="S2354">
        <v>115.3</v>
      </c>
      <c r="T2354">
        <v>89</v>
      </c>
      <c r="U2354">
        <v>87</v>
      </c>
      <c r="V2354">
        <v>7089530.5</v>
      </c>
      <c r="W2354">
        <v>7046294</v>
      </c>
      <c r="X2354">
        <v>6631213.5</v>
      </c>
      <c r="Y2354">
        <v>6633287.5</v>
      </c>
      <c r="Z2354">
        <v>7553103.5</v>
      </c>
      <c r="AA2354">
        <v>7922099.5</v>
      </c>
      <c r="AB2354">
        <v>6114476.5</v>
      </c>
      <c r="AC2354">
        <v>5975627</v>
      </c>
    </row>
    <row r="2355" spans="1:30">
      <c r="A2355" t="s">
        <v>43</v>
      </c>
      <c r="B2355" t="s">
        <v>23522</v>
      </c>
      <c r="C2355" t="s">
        <v>5907</v>
      </c>
      <c r="E2355">
        <v>1.9273200000000001E-4</v>
      </c>
      <c r="F2355">
        <v>0</v>
      </c>
      <c r="G2355">
        <v>1</v>
      </c>
      <c r="H2355">
        <v>1</v>
      </c>
      <c r="I2355">
        <v>14</v>
      </c>
      <c r="J2355" t="s">
        <v>263</v>
      </c>
      <c r="K2355" t="s">
        <v>23521</v>
      </c>
      <c r="L2355">
        <v>0</v>
      </c>
      <c r="M2355">
        <v>1491.68244</v>
      </c>
      <c r="N2355">
        <v>111.2</v>
      </c>
      <c r="O2355">
        <v>99.7</v>
      </c>
      <c r="P2355">
        <v>82.8</v>
      </c>
      <c r="Q2355">
        <v>88.6</v>
      </c>
      <c r="R2355">
        <v>89.4</v>
      </c>
      <c r="S2355">
        <v>69.400000000000006</v>
      </c>
      <c r="T2355">
        <v>128.19999999999999</v>
      </c>
      <c r="U2355">
        <v>130.69999999999999</v>
      </c>
      <c r="V2355">
        <v>447479.8125</v>
      </c>
      <c r="W2355">
        <v>401134.53125</v>
      </c>
      <c r="X2355">
        <v>333210.84375</v>
      </c>
      <c r="Y2355">
        <v>356289.03125</v>
      </c>
      <c r="Z2355">
        <v>359707.96875</v>
      </c>
      <c r="AA2355">
        <v>279121.46875</v>
      </c>
      <c r="AB2355">
        <v>515731.53125</v>
      </c>
      <c r="AC2355">
        <v>525674.75</v>
      </c>
    </row>
    <row r="2356" spans="1:30">
      <c r="A2356" t="s">
        <v>43</v>
      </c>
      <c r="B2356" t="s">
        <v>23520</v>
      </c>
      <c r="E2356" s="1">
        <v>2.6312499999999999E-5</v>
      </c>
      <c r="F2356">
        <v>0</v>
      </c>
      <c r="G2356">
        <v>1</v>
      </c>
      <c r="H2356">
        <v>1</v>
      </c>
      <c r="I2356">
        <v>12</v>
      </c>
      <c r="J2356" t="s">
        <v>2560</v>
      </c>
      <c r="K2356" t="s">
        <v>23519</v>
      </c>
      <c r="L2356">
        <v>0</v>
      </c>
      <c r="M2356">
        <v>1224.5742700000001</v>
      </c>
      <c r="N2356">
        <v>114.1</v>
      </c>
      <c r="O2356">
        <v>104.2</v>
      </c>
      <c r="P2356">
        <v>111.4</v>
      </c>
      <c r="Q2356">
        <v>99.8</v>
      </c>
      <c r="R2356">
        <v>98.8</v>
      </c>
      <c r="S2356">
        <v>97.5</v>
      </c>
      <c r="T2356">
        <v>84.7</v>
      </c>
      <c r="U2356">
        <v>89.4</v>
      </c>
      <c r="V2356">
        <v>2712013</v>
      </c>
      <c r="W2356">
        <v>2476516.75</v>
      </c>
      <c r="X2356">
        <v>2646908.25</v>
      </c>
      <c r="Y2356">
        <v>2373030</v>
      </c>
      <c r="Z2356">
        <v>2347709.25</v>
      </c>
      <c r="AA2356">
        <v>2318353.5</v>
      </c>
      <c r="AB2356">
        <v>2013299.625</v>
      </c>
      <c r="AC2356">
        <v>2125534.5</v>
      </c>
    </row>
    <row r="2357" spans="1:30">
      <c r="A2357" t="s">
        <v>43</v>
      </c>
      <c r="B2357" t="s">
        <v>23518</v>
      </c>
      <c r="E2357">
        <v>2.7314800000000001E-3</v>
      </c>
      <c r="F2357">
        <v>0</v>
      </c>
      <c r="G2357">
        <v>1</v>
      </c>
      <c r="H2357">
        <v>1</v>
      </c>
      <c r="I2357">
        <v>11</v>
      </c>
      <c r="J2357" t="s">
        <v>1365</v>
      </c>
      <c r="K2357" t="s">
        <v>23517</v>
      </c>
      <c r="L2357">
        <v>0</v>
      </c>
      <c r="M2357">
        <v>869.43632000000002</v>
      </c>
      <c r="N2357">
        <v>53.2</v>
      </c>
      <c r="O2357">
        <v>55.6</v>
      </c>
      <c r="P2357">
        <v>68.400000000000006</v>
      </c>
      <c r="Q2357">
        <v>87.3</v>
      </c>
      <c r="R2357">
        <v>122.6</v>
      </c>
      <c r="S2357">
        <v>186.6</v>
      </c>
      <c r="T2357">
        <v>90.2</v>
      </c>
      <c r="U2357">
        <v>136</v>
      </c>
      <c r="V2357">
        <v>2669536</v>
      </c>
      <c r="W2357">
        <v>2788150.5</v>
      </c>
      <c r="X2357">
        <v>3427544.25</v>
      </c>
      <c r="Y2357">
        <v>4377254</v>
      </c>
      <c r="Z2357">
        <v>6144811.5</v>
      </c>
      <c r="AA2357">
        <v>9357753</v>
      </c>
      <c r="AB2357">
        <v>4523024</v>
      </c>
      <c r="AC2357">
        <v>6821015</v>
      </c>
    </row>
    <row r="2358" spans="1:30">
      <c r="A2358" t="s">
        <v>43</v>
      </c>
      <c r="B2358" t="s">
        <v>13276</v>
      </c>
      <c r="E2358" s="1">
        <v>2.9845400000000001E-9</v>
      </c>
      <c r="F2358">
        <v>0</v>
      </c>
      <c r="G2358">
        <v>1</v>
      </c>
      <c r="H2358">
        <v>1</v>
      </c>
      <c r="I2358">
        <v>28</v>
      </c>
      <c r="J2358" t="s">
        <v>741</v>
      </c>
      <c r="K2358" t="s">
        <v>13275</v>
      </c>
      <c r="L2358">
        <v>0</v>
      </c>
      <c r="M2358">
        <v>3836.8873699999999</v>
      </c>
      <c r="N2358">
        <v>268.10000000000002</v>
      </c>
      <c r="O2358">
        <v>185.7</v>
      </c>
      <c r="P2358">
        <v>67.599999999999994</v>
      </c>
      <c r="Q2358">
        <v>148.9</v>
      </c>
      <c r="R2358">
        <v>54.4</v>
      </c>
      <c r="S2358">
        <v>61.2</v>
      </c>
      <c r="T2358">
        <v>14.1</v>
      </c>
      <c r="V2358">
        <v>978726.16015625</v>
      </c>
      <c r="W2358">
        <v>677928.21875</v>
      </c>
      <c r="X2358">
        <v>246631.921875</v>
      </c>
      <c r="Y2358">
        <v>543374.96386718797</v>
      </c>
      <c r="Z2358">
        <v>198658.22265625</v>
      </c>
      <c r="AA2358">
        <v>223360.94921875</v>
      </c>
      <c r="AB2358">
        <v>51418.34765625</v>
      </c>
    </row>
    <row r="2359" spans="1:30">
      <c r="A2359" t="s">
        <v>43</v>
      </c>
      <c r="B2359" t="s">
        <v>13276</v>
      </c>
      <c r="C2359" t="s">
        <v>5564</v>
      </c>
      <c r="E2359" s="1">
        <v>7.8092199999999997E-5</v>
      </c>
      <c r="F2359">
        <v>0</v>
      </c>
      <c r="G2359">
        <v>1</v>
      </c>
      <c r="H2359">
        <v>1</v>
      </c>
      <c r="I2359">
        <v>17</v>
      </c>
      <c r="J2359" t="s">
        <v>741</v>
      </c>
      <c r="K2359" t="s">
        <v>13275</v>
      </c>
      <c r="L2359">
        <v>0</v>
      </c>
      <c r="M2359">
        <v>3837.8713899999998</v>
      </c>
      <c r="N2359">
        <v>29.7</v>
      </c>
      <c r="P2359">
        <v>299.7</v>
      </c>
      <c r="Q2359">
        <v>223</v>
      </c>
      <c r="R2359">
        <v>72.599999999999994</v>
      </c>
      <c r="T2359">
        <v>71</v>
      </c>
      <c r="U2359">
        <v>104.1</v>
      </c>
      <c r="V2359">
        <v>23573.248046875</v>
      </c>
      <c r="X2359">
        <v>237733.171875</v>
      </c>
      <c r="Y2359">
        <v>176893.9375</v>
      </c>
      <c r="Z2359">
        <v>57619.58203125</v>
      </c>
      <c r="AB2359">
        <v>56294.11328125</v>
      </c>
      <c r="AC2359">
        <v>82558.953125</v>
      </c>
    </row>
    <row r="2360" spans="1:30">
      <c r="A2360" t="s">
        <v>43</v>
      </c>
      <c r="B2360" t="s">
        <v>23516</v>
      </c>
      <c r="E2360" s="1">
        <v>1.23925E-9</v>
      </c>
      <c r="F2360">
        <v>0</v>
      </c>
      <c r="G2360">
        <v>1</v>
      </c>
      <c r="H2360">
        <v>1</v>
      </c>
      <c r="I2360">
        <v>50</v>
      </c>
      <c r="J2360" t="s">
        <v>1053</v>
      </c>
      <c r="K2360" t="s">
        <v>23515</v>
      </c>
      <c r="L2360">
        <v>0</v>
      </c>
      <c r="M2360">
        <v>1554.8526199999999</v>
      </c>
      <c r="N2360">
        <v>113.5</v>
      </c>
      <c r="O2360">
        <v>106.4</v>
      </c>
      <c r="P2360">
        <v>94.5</v>
      </c>
      <c r="Q2360">
        <v>94.9</v>
      </c>
      <c r="R2360">
        <v>110.1</v>
      </c>
      <c r="S2360">
        <v>121</v>
      </c>
      <c r="T2360">
        <v>77.099999999999994</v>
      </c>
      <c r="U2360">
        <v>82.6</v>
      </c>
      <c r="V2360">
        <v>5994644.296875</v>
      </c>
      <c r="W2360">
        <v>5614885.984375</v>
      </c>
      <c r="X2360">
        <v>4988279.15625</v>
      </c>
      <c r="Y2360">
        <v>5008402.015625</v>
      </c>
      <c r="Z2360">
        <v>5812365.8828125</v>
      </c>
      <c r="AA2360">
        <v>6386030.4609375</v>
      </c>
      <c r="AB2360">
        <v>4070295.75</v>
      </c>
      <c r="AC2360">
        <v>4361319.46875</v>
      </c>
    </row>
    <row r="2361" spans="1:30">
      <c r="A2361" t="s">
        <v>43</v>
      </c>
      <c r="B2361" t="s">
        <v>23514</v>
      </c>
      <c r="E2361" s="1">
        <v>5.81419E-5</v>
      </c>
      <c r="F2361">
        <v>0</v>
      </c>
      <c r="G2361">
        <v>1</v>
      </c>
      <c r="H2361">
        <v>1</v>
      </c>
      <c r="I2361">
        <v>11</v>
      </c>
      <c r="J2361" t="s">
        <v>1140</v>
      </c>
      <c r="K2361" t="s">
        <v>23513</v>
      </c>
      <c r="L2361">
        <v>0</v>
      </c>
      <c r="M2361">
        <v>1027.5054600000001</v>
      </c>
      <c r="N2361">
        <v>78.400000000000006</v>
      </c>
      <c r="O2361">
        <v>76.900000000000006</v>
      </c>
      <c r="P2361">
        <v>89.9</v>
      </c>
      <c r="Q2361">
        <v>99.7</v>
      </c>
      <c r="R2361">
        <v>123.1</v>
      </c>
      <c r="S2361">
        <v>122.3</v>
      </c>
      <c r="T2361">
        <v>90.3</v>
      </c>
      <c r="U2361">
        <v>119.5</v>
      </c>
      <c r="V2361">
        <v>7979419</v>
      </c>
      <c r="W2361">
        <v>7825917</v>
      </c>
      <c r="X2361">
        <v>9149551</v>
      </c>
      <c r="Y2361">
        <v>10140000</v>
      </c>
      <c r="Z2361">
        <v>12525076</v>
      </c>
      <c r="AA2361">
        <v>12442427</v>
      </c>
      <c r="AB2361">
        <v>9183704</v>
      </c>
      <c r="AC2361">
        <v>12155820</v>
      </c>
    </row>
    <row r="2362" spans="1:30">
      <c r="A2362" t="s">
        <v>43</v>
      </c>
      <c r="B2362" t="s">
        <v>13280</v>
      </c>
      <c r="E2362" s="1">
        <v>4.7687600000000003E-11</v>
      </c>
      <c r="F2362">
        <v>0</v>
      </c>
      <c r="G2362">
        <v>1</v>
      </c>
      <c r="H2362">
        <v>1</v>
      </c>
      <c r="I2362">
        <v>17</v>
      </c>
      <c r="J2362" t="s">
        <v>2206</v>
      </c>
      <c r="K2362" t="s">
        <v>13279</v>
      </c>
      <c r="L2362">
        <v>0</v>
      </c>
      <c r="M2362">
        <v>2249.1423399999999</v>
      </c>
      <c r="N2362">
        <v>123.1</v>
      </c>
      <c r="O2362">
        <v>129.1</v>
      </c>
      <c r="P2362">
        <v>144.19999999999999</v>
      </c>
      <c r="Q2362">
        <v>127.7</v>
      </c>
      <c r="R2362">
        <v>117.7</v>
      </c>
      <c r="S2362">
        <v>89</v>
      </c>
      <c r="T2362">
        <v>38.5</v>
      </c>
      <c r="U2362">
        <v>30.7</v>
      </c>
      <c r="V2362">
        <v>653937.1875</v>
      </c>
      <c r="W2362">
        <v>686047.875</v>
      </c>
      <c r="X2362">
        <v>766330.9375</v>
      </c>
      <c r="Y2362">
        <v>678677.4375</v>
      </c>
      <c r="Z2362">
        <v>625176.625</v>
      </c>
      <c r="AA2362">
        <v>472848.09375</v>
      </c>
      <c r="AB2362">
        <v>204533.546875</v>
      </c>
      <c r="AC2362">
        <v>163255.875</v>
      </c>
    </row>
    <row r="2363" spans="1:30">
      <c r="A2363" t="s">
        <v>43</v>
      </c>
      <c r="B2363" t="s">
        <v>23512</v>
      </c>
      <c r="E2363">
        <v>4.41762E-4</v>
      </c>
      <c r="F2363">
        <v>0</v>
      </c>
      <c r="G2363">
        <v>1</v>
      </c>
      <c r="H2363">
        <v>1</v>
      </c>
      <c r="I2363">
        <v>19</v>
      </c>
      <c r="J2363" t="s">
        <v>847</v>
      </c>
      <c r="K2363" t="s">
        <v>23511</v>
      </c>
      <c r="L2363">
        <v>0</v>
      </c>
      <c r="M2363">
        <v>993.60914000000002</v>
      </c>
      <c r="N2363">
        <v>101.1</v>
      </c>
      <c r="O2363">
        <v>114</v>
      </c>
      <c r="P2363">
        <v>107.8</v>
      </c>
      <c r="Q2363">
        <v>119.2</v>
      </c>
      <c r="R2363">
        <v>107.4</v>
      </c>
      <c r="S2363">
        <v>81.5</v>
      </c>
      <c r="T2363">
        <v>54.6</v>
      </c>
      <c r="U2363">
        <v>114.3</v>
      </c>
      <c r="V2363">
        <v>826995</v>
      </c>
      <c r="W2363">
        <v>932266.6875</v>
      </c>
      <c r="X2363">
        <v>881514.75</v>
      </c>
      <c r="Y2363">
        <v>974713.25</v>
      </c>
      <c r="Z2363">
        <v>878009.9453125</v>
      </c>
      <c r="AA2363">
        <v>666835.5625</v>
      </c>
      <c r="AB2363">
        <v>446523.34375</v>
      </c>
      <c r="AC2363">
        <v>934957.875</v>
      </c>
    </row>
    <row r="2364" spans="1:30">
      <c r="A2364" t="s">
        <v>43</v>
      </c>
      <c r="B2364" t="s">
        <v>23510</v>
      </c>
      <c r="E2364" s="1">
        <v>8.9397899999999993E-5</v>
      </c>
      <c r="F2364">
        <v>0</v>
      </c>
      <c r="G2364">
        <v>1</v>
      </c>
      <c r="H2364">
        <v>1</v>
      </c>
      <c r="I2364">
        <v>18</v>
      </c>
      <c r="J2364" t="s">
        <v>2945</v>
      </c>
      <c r="K2364" t="s">
        <v>23509</v>
      </c>
      <c r="L2364">
        <v>0</v>
      </c>
      <c r="M2364">
        <v>1579.8301100000001</v>
      </c>
      <c r="N2364">
        <v>125.6</v>
      </c>
      <c r="O2364">
        <v>119</v>
      </c>
      <c r="P2364">
        <v>89.4</v>
      </c>
      <c r="Q2364">
        <v>101.9</v>
      </c>
      <c r="R2364">
        <v>109.1</v>
      </c>
      <c r="S2364">
        <v>122.8</v>
      </c>
      <c r="T2364">
        <v>71.400000000000006</v>
      </c>
      <c r="U2364">
        <v>60.9</v>
      </c>
      <c r="V2364">
        <v>995403.125</v>
      </c>
      <c r="W2364">
        <v>942818.4375</v>
      </c>
      <c r="X2364">
        <v>708330.8125</v>
      </c>
      <c r="Y2364">
        <v>807852.3125</v>
      </c>
      <c r="Z2364">
        <v>864528.8125</v>
      </c>
      <c r="AA2364">
        <v>972927.8125</v>
      </c>
      <c r="AB2364">
        <v>565612.75</v>
      </c>
      <c r="AC2364">
        <v>482609.75</v>
      </c>
    </row>
    <row r="2365" spans="1:30">
      <c r="A2365" t="s">
        <v>43</v>
      </c>
      <c r="B2365" t="s">
        <v>10328</v>
      </c>
      <c r="E2365" s="1">
        <v>1.1406199999999999E-5</v>
      </c>
      <c r="F2365">
        <v>0</v>
      </c>
      <c r="G2365">
        <v>1</v>
      </c>
      <c r="H2365">
        <v>1</v>
      </c>
      <c r="I2365">
        <v>15</v>
      </c>
      <c r="J2365" t="s">
        <v>2365</v>
      </c>
      <c r="K2365" t="s">
        <v>10327</v>
      </c>
      <c r="L2365">
        <v>0</v>
      </c>
      <c r="M2365">
        <v>2424.26568</v>
      </c>
      <c r="N2365">
        <v>215.4</v>
      </c>
      <c r="O2365">
        <v>206.6</v>
      </c>
      <c r="P2365">
        <v>122.1</v>
      </c>
      <c r="Q2365">
        <v>127.1</v>
      </c>
      <c r="R2365">
        <v>128.80000000000001</v>
      </c>
      <c r="V2365">
        <v>198007.09375</v>
      </c>
      <c r="W2365">
        <v>189920.515625</v>
      </c>
      <c r="X2365">
        <v>112282.5078125</v>
      </c>
      <c r="Y2365">
        <v>116801.4453125</v>
      </c>
      <c r="Z2365">
        <v>118412.640625</v>
      </c>
    </row>
    <row r="2366" spans="1:30">
      <c r="A2366" t="s">
        <v>43</v>
      </c>
      <c r="B2366" t="s">
        <v>23508</v>
      </c>
      <c r="E2366" s="1">
        <v>1.3341100000000001E-9</v>
      </c>
      <c r="F2366">
        <v>0</v>
      </c>
      <c r="G2366">
        <v>1</v>
      </c>
      <c r="H2366">
        <v>1</v>
      </c>
      <c r="I2366">
        <v>113</v>
      </c>
      <c r="J2366" t="s">
        <v>244</v>
      </c>
      <c r="K2366" t="s">
        <v>23507</v>
      </c>
      <c r="L2366">
        <v>0</v>
      </c>
      <c r="M2366">
        <v>1738.94865</v>
      </c>
      <c r="N2366">
        <v>146.5</v>
      </c>
      <c r="O2366">
        <v>140</v>
      </c>
      <c r="P2366">
        <v>143.30000000000001</v>
      </c>
      <c r="Q2366">
        <v>110.3</v>
      </c>
      <c r="R2366">
        <v>86.4</v>
      </c>
      <c r="S2366">
        <v>74.7</v>
      </c>
      <c r="T2366">
        <v>37.6</v>
      </c>
      <c r="U2366">
        <v>61.2</v>
      </c>
      <c r="V2366">
        <v>3975431.6875</v>
      </c>
      <c r="W2366">
        <v>3797236.7734375</v>
      </c>
      <c r="X2366">
        <v>3887655.796875</v>
      </c>
      <c r="Y2366">
        <v>2991996.296875</v>
      </c>
      <c r="Z2366">
        <v>2344658.34375</v>
      </c>
      <c r="AA2366">
        <v>2026325.9296875</v>
      </c>
      <c r="AB2366">
        <v>1019540.703125</v>
      </c>
      <c r="AC2366">
        <v>1658834.21875</v>
      </c>
    </row>
    <row r="2367" spans="1:30">
      <c r="A2367" t="s">
        <v>43</v>
      </c>
      <c r="B2367" t="s">
        <v>23508</v>
      </c>
      <c r="E2367" s="1">
        <v>9.9243399999999999E-5</v>
      </c>
      <c r="F2367">
        <v>0</v>
      </c>
      <c r="G2367">
        <v>1</v>
      </c>
      <c r="H2367">
        <v>1</v>
      </c>
      <c r="I2367">
        <v>1</v>
      </c>
      <c r="J2367" t="s">
        <v>244</v>
      </c>
      <c r="K2367" t="s">
        <v>23507</v>
      </c>
      <c r="L2367">
        <v>0</v>
      </c>
      <c r="M2367">
        <v>1739.9326599999999</v>
      </c>
      <c r="AD2367" t="s">
        <v>5276</v>
      </c>
    </row>
    <row r="2368" spans="1:30">
      <c r="A2368" t="s">
        <v>43</v>
      </c>
      <c r="B2368" t="s">
        <v>23506</v>
      </c>
      <c r="E2368">
        <v>2.7866300000000001E-4</v>
      </c>
      <c r="F2368">
        <v>0</v>
      </c>
      <c r="G2368">
        <v>1</v>
      </c>
      <c r="H2368">
        <v>1</v>
      </c>
      <c r="I2368">
        <v>37</v>
      </c>
      <c r="J2368" t="s">
        <v>418</v>
      </c>
      <c r="K2368" t="s">
        <v>23505</v>
      </c>
      <c r="L2368">
        <v>1</v>
      </c>
      <c r="M2368">
        <v>1159.64698</v>
      </c>
      <c r="N2368">
        <v>44.9</v>
      </c>
      <c r="O2368">
        <v>48.3</v>
      </c>
      <c r="P2368">
        <v>119.8</v>
      </c>
      <c r="Q2368">
        <v>120.4</v>
      </c>
      <c r="R2368">
        <v>133.4</v>
      </c>
      <c r="S2368">
        <v>153</v>
      </c>
      <c r="T2368">
        <v>91.8</v>
      </c>
      <c r="U2368">
        <v>88.4</v>
      </c>
      <c r="V2368">
        <v>1625854.625</v>
      </c>
      <c r="W2368">
        <v>1745884.96875</v>
      </c>
      <c r="X2368">
        <v>4332332.16796875</v>
      </c>
      <c r="Y2368">
        <v>4354895.34765625</v>
      </c>
      <c r="Z2368">
        <v>4825848.77734375</v>
      </c>
      <c r="AA2368">
        <v>5533443.390625</v>
      </c>
      <c r="AB2368">
        <v>3321430.6875</v>
      </c>
      <c r="AC2368">
        <v>3197960.625</v>
      </c>
    </row>
    <row r="2369" spans="1:29">
      <c r="A2369" t="s">
        <v>43</v>
      </c>
      <c r="B2369" t="s">
        <v>6858</v>
      </c>
      <c r="C2369" t="s">
        <v>23504</v>
      </c>
      <c r="E2369" s="1">
        <v>3.68114E-6</v>
      </c>
      <c r="F2369">
        <v>0</v>
      </c>
      <c r="G2369">
        <v>1</v>
      </c>
      <c r="H2369">
        <v>2</v>
      </c>
      <c r="I2369">
        <v>36</v>
      </c>
      <c r="J2369" t="s">
        <v>154</v>
      </c>
      <c r="K2369" t="s">
        <v>6856</v>
      </c>
      <c r="L2369">
        <v>0</v>
      </c>
      <c r="M2369">
        <v>1247.5758699999999</v>
      </c>
      <c r="N2369">
        <v>119.5</v>
      </c>
      <c r="O2369">
        <v>108.1</v>
      </c>
      <c r="P2369">
        <v>95</v>
      </c>
      <c r="Q2369">
        <v>89.7</v>
      </c>
      <c r="R2369">
        <v>101</v>
      </c>
      <c r="S2369">
        <v>106.2</v>
      </c>
      <c r="T2369">
        <v>89.2</v>
      </c>
      <c r="U2369">
        <v>91.3</v>
      </c>
      <c r="V2369">
        <v>3878931.9375</v>
      </c>
      <c r="W2369">
        <v>3508040.875</v>
      </c>
      <c r="X2369">
        <v>3083593.75</v>
      </c>
      <c r="Y2369">
        <v>2910565.25</v>
      </c>
      <c r="Z2369">
        <v>3275811.4375</v>
      </c>
      <c r="AA2369">
        <v>3444704.5</v>
      </c>
      <c r="AB2369">
        <v>2895939.4375</v>
      </c>
      <c r="AC2369">
        <v>2961938.9375</v>
      </c>
    </row>
    <row r="2370" spans="1:29">
      <c r="A2370" t="s">
        <v>43</v>
      </c>
      <c r="B2370" t="s">
        <v>6858</v>
      </c>
      <c r="C2370" t="s">
        <v>7906</v>
      </c>
      <c r="E2370" s="1">
        <v>4.7071199999999999E-6</v>
      </c>
      <c r="F2370">
        <v>0</v>
      </c>
      <c r="G2370">
        <v>1</v>
      </c>
      <c r="H2370">
        <v>2</v>
      </c>
      <c r="I2370">
        <v>36</v>
      </c>
      <c r="J2370" t="s">
        <v>154</v>
      </c>
      <c r="K2370" t="s">
        <v>6856</v>
      </c>
      <c r="L2370">
        <v>0</v>
      </c>
      <c r="M2370">
        <v>1246.59185</v>
      </c>
      <c r="N2370">
        <v>112.3</v>
      </c>
      <c r="O2370">
        <v>110.4</v>
      </c>
      <c r="P2370">
        <v>94</v>
      </c>
      <c r="Q2370">
        <v>92.9</v>
      </c>
      <c r="R2370">
        <v>101.1</v>
      </c>
      <c r="S2370">
        <v>103.5</v>
      </c>
      <c r="T2370">
        <v>96.2</v>
      </c>
      <c r="U2370">
        <v>89.5</v>
      </c>
      <c r="V2370">
        <v>23382810</v>
      </c>
      <c r="W2370">
        <v>22970630</v>
      </c>
      <c r="X2370">
        <v>19574212</v>
      </c>
      <c r="Y2370">
        <v>19325134</v>
      </c>
      <c r="Z2370">
        <v>21049636</v>
      </c>
      <c r="AA2370">
        <v>21548036</v>
      </c>
      <c r="AB2370">
        <v>20023684</v>
      </c>
      <c r="AC2370">
        <v>18627418</v>
      </c>
    </row>
    <row r="2371" spans="1:29">
      <c r="A2371" t="s">
        <v>43</v>
      </c>
      <c r="B2371" t="s">
        <v>23503</v>
      </c>
      <c r="E2371" s="1">
        <v>1.4495799999999999E-5</v>
      </c>
      <c r="F2371">
        <v>0</v>
      </c>
      <c r="G2371">
        <v>1</v>
      </c>
      <c r="H2371">
        <v>1</v>
      </c>
      <c r="I2371">
        <v>14</v>
      </c>
      <c r="J2371" t="s">
        <v>4474</v>
      </c>
      <c r="K2371" t="s">
        <v>23502</v>
      </c>
      <c r="L2371">
        <v>0</v>
      </c>
      <c r="M2371">
        <v>1567.90941</v>
      </c>
      <c r="N2371">
        <v>126.3</v>
      </c>
      <c r="O2371">
        <v>117</v>
      </c>
      <c r="P2371">
        <v>79.3</v>
      </c>
      <c r="Q2371">
        <v>87.1</v>
      </c>
      <c r="R2371">
        <v>108.2</v>
      </c>
      <c r="S2371">
        <v>99.4</v>
      </c>
      <c r="T2371">
        <v>96.3</v>
      </c>
      <c r="U2371">
        <v>86.4</v>
      </c>
      <c r="V2371">
        <v>404093.90625</v>
      </c>
      <c r="W2371">
        <v>374235.21875</v>
      </c>
      <c r="X2371">
        <v>253797.234375</v>
      </c>
      <c r="Y2371">
        <v>278490.34375</v>
      </c>
      <c r="Z2371">
        <v>345983.3125</v>
      </c>
      <c r="AA2371">
        <v>318040.3125</v>
      </c>
      <c r="AB2371">
        <v>307949.3125</v>
      </c>
      <c r="AC2371">
        <v>276428.40625</v>
      </c>
    </row>
    <row r="2372" spans="1:29">
      <c r="A2372" t="s">
        <v>43</v>
      </c>
      <c r="B2372" t="s">
        <v>5374</v>
      </c>
      <c r="E2372" s="1">
        <v>1.01798E-9</v>
      </c>
      <c r="F2372">
        <v>0</v>
      </c>
      <c r="G2372">
        <v>1</v>
      </c>
      <c r="H2372">
        <v>2</v>
      </c>
      <c r="I2372">
        <v>108</v>
      </c>
      <c r="J2372" t="s">
        <v>55</v>
      </c>
      <c r="K2372" t="s">
        <v>5371</v>
      </c>
      <c r="L2372">
        <v>0</v>
      </c>
      <c r="M2372">
        <v>1781.97559</v>
      </c>
      <c r="N2372">
        <v>108.6</v>
      </c>
      <c r="O2372">
        <v>115.4</v>
      </c>
      <c r="P2372">
        <v>90.8</v>
      </c>
      <c r="Q2372">
        <v>93.4</v>
      </c>
      <c r="R2372">
        <v>97.2</v>
      </c>
      <c r="S2372">
        <v>100.1</v>
      </c>
      <c r="T2372">
        <v>98.4</v>
      </c>
      <c r="U2372">
        <v>95.9</v>
      </c>
      <c r="V2372">
        <v>72310456.6875</v>
      </c>
      <c r="W2372">
        <v>76821740.40625</v>
      </c>
      <c r="X2372">
        <v>60450388.625</v>
      </c>
      <c r="Y2372">
        <v>62193326.5</v>
      </c>
      <c r="Z2372">
        <v>64724141.34375</v>
      </c>
      <c r="AA2372">
        <v>66642151.09375</v>
      </c>
      <c r="AB2372">
        <v>65533340.71875</v>
      </c>
      <c r="AC2372">
        <v>63860976.859375</v>
      </c>
    </row>
    <row r="2373" spans="1:29">
      <c r="A2373" t="s">
        <v>43</v>
      </c>
      <c r="B2373" t="s">
        <v>5374</v>
      </c>
      <c r="C2373" t="s">
        <v>7981</v>
      </c>
      <c r="E2373" s="1">
        <v>3.78135E-5</v>
      </c>
      <c r="F2373">
        <v>0</v>
      </c>
      <c r="G2373">
        <v>1</v>
      </c>
      <c r="H2373">
        <v>2</v>
      </c>
      <c r="I2373">
        <v>3</v>
      </c>
      <c r="J2373" t="s">
        <v>55</v>
      </c>
      <c r="K2373" t="s">
        <v>5371</v>
      </c>
      <c r="L2373">
        <v>0</v>
      </c>
      <c r="M2373">
        <v>1782.9595999999999</v>
      </c>
      <c r="N2373">
        <v>112.9</v>
      </c>
      <c r="O2373">
        <v>110.8</v>
      </c>
      <c r="P2373">
        <v>98.5</v>
      </c>
      <c r="Q2373">
        <v>106.5</v>
      </c>
      <c r="R2373">
        <v>104</v>
      </c>
      <c r="S2373">
        <v>87.7</v>
      </c>
      <c r="T2373">
        <v>85.8</v>
      </c>
      <c r="U2373">
        <v>93.7</v>
      </c>
      <c r="V2373">
        <v>298978.4375</v>
      </c>
      <c r="W2373">
        <v>293488.84375</v>
      </c>
      <c r="X2373">
        <v>260754.59375</v>
      </c>
      <c r="Y2373">
        <v>281870.34375</v>
      </c>
      <c r="Z2373">
        <v>275449.0625</v>
      </c>
      <c r="AA2373">
        <v>232249.71875</v>
      </c>
      <c r="AB2373">
        <v>227255.921875</v>
      </c>
      <c r="AC2373">
        <v>248093.4375</v>
      </c>
    </row>
    <row r="2374" spans="1:29">
      <c r="A2374" t="s">
        <v>43</v>
      </c>
      <c r="B2374" t="s">
        <v>23501</v>
      </c>
      <c r="E2374" s="1">
        <v>1.3474899999999999E-10</v>
      </c>
      <c r="F2374">
        <v>0</v>
      </c>
      <c r="G2374">
        <v>1</v>
      </c>
      <c r="H2374">
        <v>1</v>
      </c>
      <c r="I2374">
        <v>27</v>
      </c>
      <c r="J2374" t="s">
        <v>531</v>
      </c>
      <c r="K2374" t="s">
        <v>23500</v>
      </c>
      <c r="L2374">
        <v>0</v>
      </c>
      <c r="M2374">
        <v>2295.22309</v>
      </c>
      <c r="N2374">
        <v>104.1</v>
      </c>
      <c r="O2374">
        <v>97.1</v>
      </c>
      <c r="P2374">
        <v>92.2</v>
      </c>
      <c r="Q2374">
        <v>98.8</v>
      </c>
      <c r="R2374">
        <v>95.4</v>
      </c>
      <c r="S2374">
        <v>91.1</v>
      </c>
      <c r="T2374">
        <v>112</v>
      </c>
      <c r="U2374">
        <v>109.3</v>
      </c>
      <c r="V2374">
        <v>586924.84375</v>
      </c>
      <c r="W2374">
        <v>547621.984375</v>
      </c>
      <c r="X2374">
        <v>520119.21875</v>
      </c>
      <c r="Y2374">
        <v>557399.640625</v>
      </c>
      <c r="Z2374">
        <v>537953.65625</v>
      </c>
      <c r="AA2374">
        <v>513568.1875</v>
      </c>
      <c r="AB2374">
        <v>631399.546875</v>
      </c>
      <c r="AC2374">
        <v>616380.84375</v>
      </c>
    </row>
    <row r="2375" spans="1:29">
      <c r="A2375" t="s">
        <v>43</v>
      </c>
      <c r="B2375" t="s">
        <v>23499</v>
      </c>
      <c r="E2375" s="1">
        <v>2.9890599999999997E-11</v>
      </c>
      <c r="F2375">
        <v>0</v>
      </c>
      <c r="G2375">
        <v>1</v>
      </c>
      <c r="H2375">
        <v>1</v>
      </c>
      <c r="I2375">
        <v>15</v>
      </c>
      <c r="J2375" t="s">
        <v>700</v>
      </c>
      <c r="K2375" t="s">
        <v>23498</v>
      </c>
      <c r="L2375">
        <v>0</v>
      </c>
      <c r="M2375">
        <v>1939.0058899999999</v>
      </c>
      <c r="N2375">
        <v>86.6</v>
      </c>
      <c r="O2375">
        <v>95.4</v>
      </c>
      <c r="P2375">
        <v>96.5</v>
      </c>
      <c r="Q2375">
        <v>96.5</v>
      </c>
      <c r="R2375">
        <v>102</v>
      </c>
      <c r="S2375">
        <v>110</v>
      </c>
      <c r="T2375">
        <v>106.2</v>
      </c>
      <c r="U2375">
        <v>106.9</v>
      </c>
      <c r="V2375">
        <v>835369.75</v>
      </c>
      <c r="W2375">
        <v>919459.1875</v>
      </c>
      <c r="X2375">
        <v>930320.125</v>
      </c>
      <c r="Y2375">
        <v>930365.125</v>
      </c>
      <c r="Z2375">
        <v>983788</v>
      </c>
      <c r="AA2375">
        <v>1060637.25</v>
      </c>
      <c r="AB2375">
        <v>1023863.1875</v>
      </c>
      <c r="AC2375">
        <v>1030501.3125</v>
      </c>
    </row>
    <row r="2376" spans="1:29">
      <c r="A2376" t="s">
        <v>43</v>
      </c>
      <c r="B2376" t="s">
        <v>23497</v>
      </c>
      <c r="E2376">
        <v>1.3418E-3</v>
      </c>
      <c r="F2376">
        <v>0</v>
      </c>
      <c r="G2376">
        <v>1</v>
      </c>
      <c r="H2376">
        <v>1</v>
      </c>
      <c r="I2376">
        <v>12</v>
      </c>
      <c r="J2376" t="s">
        <v>2430</v>
      </c>
      <c r="K2376" t="s">
        <v>23496</v>
      </c>
      <c r="L2376">
        <v>1</v>
      </c>
      <c r="M2376">
        <v>1756.0102400000001</v>
      </c>
      <c r="N2376">
        <v>117.8</v>
      </c>
      <c r="O2376">
        <v>119.4</v>
      </c>
      <c r="P2376">
        <v>109.9</v>
      </c>
      <c r="Q2376">
        <v>99.4</v>
      </c>
      <c r="R2376">
        <v>102.8</v>
      </c>
      <c r="S2376">
        <v>108</v>
      </c>
      <c r="T2376">
        <v>69.599999999999994</v>
      </c>
      <c r="U2376">
        <v>73.099999999999994</v>
      </c>
      <c r="V2376">
        <v>274113.375</v>
      </c>
      <c r="W2376">
        <v>277753.25</v>
      </c>
      <c r="X2376">
        <v>255556.5625</v>
      </c>
      <c r="Y2376">
        <v>231289.671875</v>
      </c>
      <c r="Z2376">
        <v>239025.498046875</v>
      </c>
      <c r="AA2376">
        <v>251210.015625</v>
      </c>
      <c r="AB2376">
        <v>161878.10546875</v>
      </c>
      <c r="AC2376">
        <v>170011.673828125</v>
      </c>
    </row>
    <row r="2377" spans="1:29">
      <c r="A2377" t="s">
        <v>43</v>
      </c>
      <c r="B2377" t="s">
        <v>23495</v>
      </c>
      <c r="C2377" t="s">
        <v>15361</v>
      </c>
      <c r="E2377" s="1">
        <v>6.1448500000000006E-5</v>
      </c>
      <c r="F2377">
        <v>0</v>
      </c>
      <c r="G2377">
        <v>1</v>
      </c>
      <c r="H2377">
        <v>1</v>
      </c>
      <c r="I2377">
        <v>11</v>
      </c>
      <c r="J2377" t="s">
        <v>1221</v>
      </c>
      <c r="K2377" t="s">
        <v>23494</v>
      </c>
      <c r="L2377">
        <v>0</v>
      </c>
      <c r="M2377">
        <v>1980.9194</v>
      </c>
      <c r="N2377">
        <v>102</v>
      </c>
      <c r="O2377">
        <v>99</v>
      </c>
      <c r="P2377">
        <v>84.5</v>
      </c>
      <c r="Q2377">
        <v>93.6</v>
      </c>
      <c r="R2377">
        <v>105.2</v>
      </c>
      <c r="S2377">
        <v>103.2</v>
      </c>
      <c r="T2377">
        <v>103.4</v>
      </c>
      <c r="U2377">
        <v>109.1</v>
      </c>
      <c r="V2377">
        <v>447231.71875</v>
      </c>
      <c r="W2377">
        <v>433735.78125</v>
      </c>
      <c r="X2377">
        <v>370221.09375</v>
      </c>
      <c r="Y2377">
        <v>410402.1875</v>
      </c>
      <c r="Z2377">
        <v>460938.28125</v>
      </c>
      <c r="AA2377">
        <v>452358.25</v>
      </c>
      <c r="AB2377">
        <v>453209.6875</v>
      </c>
      <c r="AC2377">
        <v>478307.46875</v>
      </c>
    </row>
    <row r="2378" spans="1:29">
      <c r="A2378" t="s">
        <v>43</v>
      </c>
      <c r="B2378" t="s">
        <v>23493</v>
      </c>
      <c r="C2378" t="s">
        <v>15361</v>
      </c>
      <c r="E2378">
        <v>8.5215300000000003E-4</v>
      </c>
      <c r="F2378">
        <v>0</v>
      </c>
      <c r="G2378">
        <v>1</v>
      </c>
      <c r="H2378">
        <v>1</v>
      </c>
      <c r="I2378">
        <v>2</v>
      </c>
      <c r="J2378" t="s">
        <v>1221</v>
      </c>
      <c r="K2378" t="s">
        <v>23492</v>
      </c>
      <c r="L2378">
        <v>1</v>
      </c>
      <c r="M2378">
        <v>2109.0143600000001</v>
      </c>
      <c r="N2378">
        <v>169.8</v>
      </c>
      <c r="O2378">
        <v>159.1</v>
      </c>
      <c r="P2378">
        <v>169.1</v>
      </c>
      <c r="Q2378">
        <v>164.9</v>
      </c>
      <c r="R2378">
        <v>137.1</v>
      </c>
      <c r="V2378">
        <v>429875.3125</v>
      </c>
      <c r="W2378">
        <v>402852.25</v>
      </c>
      <c r="X2378">
        <v>428225.625</v>
      </c>
      <c r="Y2378">
        <v>417387.25</v>
      </c>
      <c r="Z2378">
        <v>347055.3125</v>
      </c>
    </row>
    <row r="2379" spans="1:29">
      <c r="A2379" t="s">
        <v>43</v>
      </c>
      <c r="B2379" t="s">
        <v>23491</v>
      </c>
      <c r="E2379" s="1">
        <v>1.13708E-9</v>
      </c>
      <c r="F2379">
        <v>0</v>
      </c>
      <c r="G2379">
        <v>1</v>
      </c>
      <c r="H2379">
        <v>1</v>
      </c>
      <c r="I2379">
        <v>34</v>
      </c>
      <c r="J2379" t="s">
        <v>543</v>
      </c>
      <c r="K2379" t="s">
        <v>23490</v>
      </c>
      <c r="L2379">
        <v>0</v>
      </c>
      <c r="M2379">
        <v>1606.88392</v>
      </c>
      <c r="N2379">
        <v>122.8</v>
      </c>
      <c r="O2379">
        <v>127.7</v>
      </c>
      <c r="P2379">
        <v>96.2</v>
      </c>
      <c r="Q2379">
        <v>95.4</v>
      </c>
      <c r="R2379">
        <v>96.7</v>
      </c>
      <c r="S2379">
        <v>98.4</v>
      </c>
      <c r="T2379">
        <v>84.7</v>
      </c>
      <c r="U2379">
        <v>78.2</v>
      </c>
      <c r="V2379">
        <v>4376692.5</v>
      </c>
      <c r="W2379">
        <v>4553011</v>
      </c>
      <c r="X2379">
        <v>3429092</v>
      </c>
      <c r="Y2379">
        <v>3400511.25</v>
      </c>
      <c r="Z2379">
        <v>3446619.5</v>
      </c>
      <c r="AA2379">
        <v>3506575.75</v>
      </c>
      <c r="AB2379">
        <v>3018663.5</v>
      </c>
      <c r="AC2379">
        <v>2789154.75</v>
      </c>
    </row>
    <row r="2380" spans="1:29">
      <c r="A2380" t="s">
        <v>43</v>
      </c>
      <c r="B2380" t="s">
        <v>23489</v>
      </c>
      <c r="E2380" s="1">
        <v>5.9956300000000001E-5</v>
      </c>
      <c r="F2380">
        <v>0</v>
      </c>
      <c r="G2380">
        <v>1</v>
      </c>
      <c r="H2380">
        <v>1</v>
      </c>
      <c r="I2380">
        <v>8</v>
      </c>
      <c r="J2380" t="s">
        <v>785</v>
      </c>
      <c r="K2380" t="s">
        <v>23486</v>
      </c>
      <c r="L2380">
        <v>0</v>
      </c>
      <c r="M2380">
        <v>3383.72703</v>
      </c>
      <c r="N2380">
        <v>142</v>
      </c>
      <c r="O2380">
        <v>152.5</v>
      </c>
      <c r="P2380">
        <v>116.7</v>
      </c>
      <c r="Q2380">
        <v>112.2</v>
      </c>
      <c r="R2380">
        <v>92.7</v>
      </c>
      <c r="S2380">
        <v>50.2</v>
      </c>
      <c r="T2380">
        <v>46.9</v>
      </c>
      <c r="U2380">
        <v>86.8</v>
      </c>
      <c r="V2380">
        <v>453590.0625</v>
      </c>
      <c r="W2380">
        <v>487298.15625</v>
      </c>
      <c r="X2380">
        <v>372989.625</v>
      </c>
      <c r="Y2380">
        <v>358503.0625</v>
      </c>
      <c r="Z2380">
        <v>296109.3125</v>
      </c>
      <c r="AA2380">
        <v>160290.203125</v>
      </c>
      <c r="AB2380">
        <v>149918.890625</v>
      </c>
      <c r="AC2380">
        <v>277466.53125</v>
      </c>
    </row>
    <row r="2381" spans="1:29">
      <c r="A2381" t="s">
        <v>43</v>
      </c>
      <c r="B2381" t="s">
        <v>23489</v>
      </c>
      <c r="C2381" t="s">
        <v>5939</v>
      </c>
      <c r="E2381" s="1">
        <v>1.9954700000000001E-5</v>
      </c>
      <c r="F2381">
        <v>0</v>
      </c>
      <c r="G2381">
        <v>1</v>
      </c>
      <c r="H2381">
        <v>1</v>
      </c>
      <c r="I2381">
        <v>10</v>
      </c>
      <c r="J2381" t="s">
        <v>785</v>
      </c>
      <c r="K2381" t="s">
        <v>23486</v>
      </c>
      <c r="L2381">
        <v>0</v>
      </c>
      <c r="M2381">
        <v>3384.7110499999999</v>
      </c>
      <c r="O2381">
        <v>42.6</v>
      </c>
      <c r="S2381">
        <v>400.5</v>
      </c>
      <c r="T2381">
        <v>356.9</v>
      </c>
      <c r="W2381">
        <v>36306.30078125</v>
      </c>
      <c r="AA2381">
        <v>341154.15625</v>
      </c>
      <c r="AB2381">
        <v>303969.09375</v>
      </c>
    </row>
    <row r="2382" spans="1:29">
      <c r="A2382" t="s">
        <v>43</v>
      </c>
      <c r="B2382" t="s">
        <v>23489</v>
      </c>
      <c r="C2382" t="s">
        <v>23488</v>
      </c>
      <c r="D2382" t="s">
        <v>23487</v>
      </c>
      <c r="E2382" s="1">
        <v>3.2979500000000001E-11</v>
      </c>
      <c r="F2382">
        <v>0</v>
      </c>
      <c r="G2382">
        <v>1</v>
      </c>
      <c r="H2382">
        <v>1</v>
      </c>
      <c r="I2382">
        <v>43</v>
      </c>
      <c r="J2382" t="s">
        <v>785</v>
      </c>
      <c r="K2382" t="s">
        <v>23486</v>
      </c>
      <c r="L2382">
        <v>0</v>
      </c>
      <c r="M2382">
        <v>3463.6933600000002</v>
      </c>
      <c r="N2382">
        <v>100.1</v>
      </c>
      <c r="O2382">
        <v>118</v>
      </c>
      <c r="P2382">
        <v>101.3</v>
      </c>
      <c r="Q2382">
        <v>103.7</v>
      </c>
      <c r="R2382">
        <v>105.5</v>
      </c>
      <c r="S2382">
        <v>114</v>
      </c>
      <c r="T2382">
        <v>80.5</v>
      </c>
      <c r="U2382">
        <v>76.8</v>
      </c>
      <c r="V2382">
        <v>1711152.9375</v>
      </c>
      <c r="W2382">
        <v>2015358.0625</v>
      </c>
      <c r="X2382">
        <v>1731011</v>
      </c>
      <c r="Y2382">
        <v>1771893.8125</v>
      </c>
      <c r="Z2382">
        <v>1802647.1875</v>
      </c>
      <c r="AA2382">
        <v>1948148.75</v>
      </c>
      <c r="AB2382">
        <v>1376218.9375</v>
      </c>
      <c r="AC2382">
        <v>1312614.9375</v>
      </c>
    </row>
    <row r="2383" spans="1:29">
      <c r="A2383" t="s">
        <v>43</v>
      </c>
      <c r="B2383" t="s">
        <v>23485</v>
      </c>
      <c r="E2383" s="1">
        <v>7.9851500000000003E-14</v>
      </c>
      <c r="F2383">
        <v>0</v>
      </c>
      <c r="G2383">
        <v>1</v>
      </c>
      <c r="H2383">
        <v>1</v>
      </c>
      <c r="I2383">
        <v>66</v>
      </c>
      <c r="J2383" t="s">
        <v>167</v>
      </c>
      <c r="K2383" t="s">
        <v>23484</v>
      </c>
      <c r="L2383">
        <v>0</v>
      </c>
      <c r="M2383">
        <v>1802.9316699999999</v>
      </c>
      <c r="N2383">
        <v>109.4</v>
      </c>
      <c r="O2383">
        <v>106.1</v>
      </c>
      <c r="P2383">
        <v>102.4</v>
      </c>
      <c r="Q2383">
        <v>102.2</v>
      </c>
      <c r="R2383">
        <v>110.8</v>
      </c>
      <c r="S2383">
        <v>100.6</v>
      </c>
      <c r="T2383">
        <v>87.7</v>
      </c>
      <c r="U2383">
        <v>80.900000000000006</v>
      </c>
      <c r="V2383">
        <v>13748126.5</v>
      </c>
      <c r="W2383">
        <v>13335217.75</v>
      </c>
      <c r="X2383">
        <v>12867098.5</v>
      </c>
      <c r="Y2383">
        <v>12841159.75</v>
      </c>
      <c r="Z2383">
        <v>13920416.25</v>
      </c>
      <c r="AA2383">
        <v>12642048.25</v>
      </c>
      <c r="AB2383">
        <v>11025898.5</v>
      </c>
      <c r="AC2383">
        <v>10171460.75</v>
      </c>
    </row>
    <row r="2384" spans="1:29">
      <c r="A2384" t="s">
        <v>43</v>
      </c>
      <c r="B2384" t="s">
        <v>23485</v>
      </c>
      <c r="C2384" t="s">
        <v>9428</v>
      </c>
      <c r="D2384" t="s">
        <v>21105</v>
      </c>
      <c r="E2384" s="1">
        <v>4.1496900000000001E-10</v>
      </c>
      <c r="F2384">
        <v>0</v>
      </c>
      <c r="G2384">
        <v>1</v>
      </c>
      <c r="H2384">
        <v>1</v>
      </c>
      <c r="I2384">
        <v>14</v>
      </c>
      <c r="J2384" t="s">
        <v>167</v>
      </c>
      <c r="K2384" t="s">
        <v>23484</v>
      </c>
      <c r="L2384">
        <v>0</v>
      </c>
      <c r="M2384">
        <v>1818.92659</v>
      </c>
      <c r="N2384">
        <v>107.3</v>
      </c>
      <c r="O2384">
        <v>105.1</v>
      </c>
      <c r="P2384">
        <v>87.9</v>
      </c>
      <c r="Q2384">
        <v>87.9</v>
      </c>
      <c r="R2384">
        <v>88.1</v>
      </c>
      <c r="S2384">
        <v>98.7</v>
      </c>
      <c r="T2384">
        <v>106.1</v>
      </c>
      <c r="U2384">
        <v>119</v>
      </c>
      <c r="V2384">
        <v>357526.4375</v>
      </c>
      <c r="W2384">
        <v>349959.84375</v>
      </c>
      <c r="X2384">
        <v>292658.65625</v>
      </c>
      <c r="Y2384">
        <v>292625.5625</v>
      </c>
      <c r="Z2384">
        <v>293420.65625</v>
      </c>
      <c r="AA2384">
        <v>328806.6875</v>
      </c>
      <c r="AB2384">
        <v>353299.8125</v>
      </c>
      <c r="AC2384">
        <v>396274.25</v>
      </c>
    </row>
    <row r="2385" spans="1:30">
      <c r="A2385" t="s">
        <v>43</v>
      </c>
      <c r="B2385" t="s">
        <v>23483</v>
      </c>
      <c r="E2385" s="1">
        <v>1.0676700000000001E-7</v>
      </c>
      <c r="F2385">
        <v>0</v>
      </c>
      <c r="G2385">
        <v>1</v>
      </c>
      <c r="H2385">
        <v>1</v>
      </c>
      <c r="I2385">
        <v>16</v>
      </c>
      <c r="J2385" t="s">
        <v>1976</v>
      </c>
      <c r="K2385" t="s">
        <v>23482</v>
      </c>
      <c r="L2385">
        <v>0</v>
      </c>
      <c r="M2385">
        <v>3298.64462</v>
      </c>
      <c r="N2385">
        <v>158.5</v>
      </c>
      <c r="O2385">
        <v>132.1</v>
      </c>
      <c r="P2385">
        <v>108.6</v>
      </c>
      <c r="Q2385">
        <v>55</v>
      </c>
      <c r="R2385">
        <v>81.599999999999994</v>
      </c>
      <c r="S2385">
        <v>98.5</v>
      </c>
      <c r="T2385">
        <v>90.7</v>
      </c>
      <c r="U2385">
        <v>74.900000000000006</v>
      </c>
      <c r="V2385">
        <v>664481.8125</v>
      </c>
      <c r="W2385">
        <v>553491.287109375</v>
      </c>
      <c r="X2385">
        <v>455152.078125</v>
      </c>
      <c r="Y2385">
        <v>230568.015625</v>
      </c>
      <c r="Z2385">
        <v>342120.0625</v>
      </c>
      <c r="AA2385">
        <v>413059.61328125</v>
      </c>
      <c r="AB2385">
        <v>380270.0859375</v>
      </c>
      <c r="AC2385">
        <v>314014.5859375</v>
      </c>
    </row>
    <row r="2386" spans="1:30">
      <c r="A2386" t="s">
        <v>43</v>
      </c>
      <c r="B2386" t="s">
        <v>23483</v>
      </c>
      <c r="C2386" t="s">
        <v>7981</v>
      </c>
      <c r="E2386">
        <v>1.84559E-3</v>
      </c>
      <c r="F2386">
        <v>0</v>
      </c>
      <c r="G2386">
        <v>1</v>
      </c>
      <c r="H2386">
        <v>1</v>
      </c>
      <c r="I2386">
        <v>4</v>
      </c>
      <c r="J2386" t="s">
        <v>1976</v>
      </c>
      <c r="K2386" t="s">
        <v>23482</v>
      </c>
      <c r="L2386">
        <v>0</v>
      </c>
      <c r="M2386">
        <v>3299.6286399999999</v>
      </c>
      <c r="AD2386" t="s">
        <v>5246</v>
      </c>
    </row>
    <row r="2387" spans="1:30">
      <c r="A2387" t="s">
        <v>43</v>
      </c>
      <c r="B2387" t="s">
        <v>23481</v>
      </c>
      <c r="E2387" s="1">
        <v>9.6028200000000003E-6</v>
      </c>
      <c r="F2387">
        <v>0</v>
      </c>
      <c r="G2387">
        <v>1</v>
      </c>
      <c r="H2387">
        <v>1</v>
      </c>
      <c r="I2387">
        <v>52</v>
      </c>
      <c r="J2387" t="s">
        <v>86</v>
      </c>
      <c r="K2387" t="s">
        <v>23480</v>
      </c>
      <c r="L2387">
        <v>0</v>
      </c>
      <c r="M2387">
        <v>1275.69433</v>
      </c>
      <c r="AD2387" t="s">
        <v>5246</v>
      </c>
    </row>
    <row r="2388" spans="1:30">
      <c r="A2388" t="s">
        <v>43</v>
      </c>
      <c r="B2388" t="s">
        <v>23479</v>
      </c>
      <c r="E2388" s="1">
        <v>1.145E-6</v>
      </c>
      <c r="F2388">
        <v>0</v>
      </c>
      <c r="G2388">
        <v>1</v>
      </c>
      <c r="H2388">
        <v>1</v>
      </c>
      <c r="I2388">
        <v>8</v>
      </c>
      <c r="J2388" t="s">
        <v>1759</v>
      </c>
      <c r="K2388" t="s">
        <v>23478</v>
      </c>
      <c r="L2388">
        <v>0</v>
      </c>
      <c r="M2388">
        <v>2547.2249400000001</v>
      </c>
      <c r="N2388">
        <v>141.30000000000001</v>
      </c>
      <c r="O2388">
        <v>165.9</v>
      </c>
      <c r="P2388">
        <v>87.9</v>
      </c>
      <c r="Q2388">
        <v>101.2</v>
      </c>
      <c r="R2388">
        <v>97.3</v>
      </c>
      <c r="S2388">
        <v>102.1</v>
      </c>
      <c r="T2388">
        <v>50.2</v>
      </c>
      <c r="U2388">
        <v>54.1</v>
      </c>
      <c r="V2388">
        <v>266858.5390625</v>
      </c>
      <c r="W2388">
        <v>313466.703125</v>
      </c>
      <c r="X2388">
        <v>165963.365234375</v>
      </c>
      <c r="Y2388">
        <v>191191.234375</v>
      </c>
      <c r="Z2388">
        <v>183854.41796875</v>
      </c>
      <c r="AA2388">
        <v>192822.1640625</v>
      </c>
      <c r="AB2388">
        <v>94814.9765625</v>
      </c>
      <c r="AC2388">
        <v>102288.5078125</v>
      </c>
    </row>
    <row r="2389" spans="1:30">
      <c r="A2389" t="s">
        <v>43</v>
      </c>
      <c r="B2389" t="s">
        <v>23477</v>
      </c>
      <c r="E2389">
        <v>2.7695600000000002E-4</v>
      </c>
      <c r="F2389">
        <v>0</v>
      </c>
      <c r="G2389">
        <v>1</v>
      </c>
      <c r="H2389">
        <v>1</v>
      </c>
      <c r="I2389">
        <v>15</v>
      </c>
      <c r="J2389" t="s">
        <v>2105</v>
      </c>
      <c r="K2389" t="s">
        <v>23476</v>
      </c>
      <c r="L2389">
        <v>0</v>
      </c>
      <c r="M2389">
        <v>1019.5077700000001</v>
      </c>
      <c r="N2389">
        <v>110.1</v>
      </c>
      <c r="O2389">
        <v>101.6</v>
      </c>
      <c r="P2389">
        <v>93.1</v>
      </c>
      <c r="Q2389">
        <v>90.5</v>
      </c>
      <c r="R2389">
        <v>99.1</v>
      </c>
      <c r="S2389">
        <v>99.9</v>
      </c>
      <c r="T2389">
        <v>104.7</v>
      </c>
      <c r="U2389">
        <v>101</v>
      </c>
      <c r="V2389">
        <v>2775498</v>
      </c>
      <c r="W2389">
        <v>2562571.5</v>
      </c>
      <c r="X2389">
        <v>2346017.25</v>
      </c>
      <c r="Y2389">
        <v>2282678</v>
      </c>
      <c r="Z2389">
        <v>2498072.5</v>
      </c>
      <c r="AA2389">
        <v>2518649.75</v>
      </c>
      <c r="AB2389">
        <v>2640022.25</v>
      </c>
      <c r="AC2389">
        <v>2545839.5</v>
      </c>
    </row>
    <row r="2390" spans="1:30">
      <c r="A2390" t="s">
        <v>43</v>
      </c>
      <c r="B2390" t="s">
        <v>23475</v>
      </c>
      <c r="E2390">
        <v>1.43497E-4</v>
      </c>
      <c r="F2390">
        <v>0</v>
      </c>
      <c r="G2390">
        <v>1</v>
      </c>
      <c r="H2390">
        <v>1</v>
      </c>
      <c r="I2390">
        <v>13</v>
      </c>
      <c r="J2390" t="s">
        <v>646</v>
      </c>
      <c r="K2390" t="s">
        <v>23474</v>
      </c>
      <c r="L2390">
        <v>0</v>
      </c>
      <c r="M2390">
        <v>1145.5949499999999</v>
      </c>
      <c r="N2390">
        <v>126.7</v>
      </c>
      <c r="O2390">
        <v>131.80000000000001</v>
      </c>
      <c r="P2390">
        <v>128.1</v>
      </c>
      <c r="Q2390">
        <v>122.4</v>
      </c>
      <c r="R2390">
        <v>148.9</v>
      </c>
      <c r="S2390">
        <v>142.1</v>
      </c>
      <c r="V2390">
        <v>1864324.125</v>
      </c>
      <c r="W2390">
        <v>1940352.625</v>
      </c>
      <c r="X2390">
        <v>1886360.375</v>
      </c>
      <c r="Y2390">
        <v>1801629.875</v>
      </c>
      <c r="Z2390">
        <v>2191275.25</v>
      </c>
      <c r="AA2390">
        <v>2092034.25</v>
      </c>
    </row>
    <row r="2391" spans="1:30">
      <c r="A2391" t="s">
        <v>43</v>
      </c>
      <c r="B2391" t="s">
        <v>23473</v>
      </c>
      <c r="E2391">
        <v>5.7882599999999995E-4</v>
      </c>
      <c r="F2391">
        <v>0</v>
      </c>
      <c r="G2391">
        <v>1</v>
      </c>
      <c r="H2391">
        <v>1</v>
      </c>
      <c r="I2391">
        <v>9</v>
      </c>
      <c r="J2391" t="s">
        <v>2870</v>
      </c>
      <c r="K2391" t="s">
        <v>23472</v>
      </c>
      <c r="L2391">
        <v>0</v>
      </c>
      <c r="M2391">
        <v>2123.0807799999998</v>
      </c>
      <c r="N2391">
        <v>130.6</v>
      </c>
      <c r="O2391">
        <v>130.69999999999999</v>
      </c>
      <c r="P2391">
        <v>47.7</v>
      </c>
      <c r="Q2391">
        <v>39.6</v>
      </c>
      <c r="R2391">
        <v>75.7</v>
      </c>
      <c r="S2391">
        <v>74.2</v>
      </c>
      <c r="T2391">
        <v>122.6</v>
      </c>
      <c r="U2391">
        <v>179.1</v>
      </c>
      <c r="V2391">
        <v>160869.0625</v>
      </c>
      <c r="W2391">
        <v>160935.9140625</v>
      </c>
      <c r="X2391">
        <v>58714.5</v>
      </c>
      <c r="Y2391">
        <v>48738.140625</v>
      </c>
      <c r="Z2391">
        <v>93263.4921875</v>
      </c>
      <c r="AA2391">
        <v>91333.9609375</v>
      </c>
      <c r="AB2391">
        <v>150960.638671875</v>
      </c>
      <c r="AC2391">
        <v>220573.859375</v>
      </c>
    </row>
    <row r="2392" spans="1:30">
      <c r="A2392" t="s">
        <v>43</v>
      </c>
      <c r="B2392" t="s">
        <v>23471</v>
      </c>
      <c r="E2392" s="1">
        <v>2.1350500000000002E-5</v>
      </c>
      <c r="F2392">
        <v>0</v>
      </c>
      <c r="G2392">
        <v>1</v>
      </c>
      <c r="H2392">
        <v>1</v>
      </c>
      <c r="I2392">
        <v>23</v>
      </c>
      <c r="J2392" t="s">
        <v>337</v>
      </c>
      <c r="K2392" t="s">
        <v>23470</v>
      </c>
      <c r="L2392">
        <v>0</v>
      </c>
      <c r="M2392">
        <v>1283.6419000000001</v>
      </c>
      <c r="N2392">
        <v>80.7</v>
      </c>
      <c r="O2392">
        <v>76.900000000000006</v>
      </c>
      <c r="P2392">
        <v>91.2</v>
      </c>
      <c r="Q2392">
        <v>93.9</v>
      </c>
      <c r="R2392">
        <v>106.9</v>
      </c>
      <c r="S2392">
        <v>106</v>
      </c>
      <c r="T2392">
        <v>122.3</v>
      </c>
      <c r="U2392">
        <v>122</v>
      </c>
      <c r="V2392">
        <v>4126160.75</v>
      </c>
      <c r="W2392">
        <v>3931510.5</v>
      </c>
      <c r="X2392">
        <v>4659132.5</v>
      </c>
      <c r="Y2392">
        <v>4801611</v>
      </c>
      <c r="Z2392">
        <v>5462570.5</v>
      </c>
      <c r="AA2392">
        <v>5420488</v>
      </c>
      <c r="AB2392">
        <v>6252824</v>
      </c>
      <c r="AC2392">
        <v>6236881</v>
      </c>
    </row>
    <row r="2393" spans="1:30">
      <c r="A2393" t="s">
        <v>43</v>
      </c>
      <c r="B2393" t="s">
        <v>23469</v>
      </c>
      <c r="E2393" s="1">
        <v>1.6929300000000001E-7</v>
      </c>
      <c r="F2393">
        <v>0</v>
      </c>
      <c r="G2393">
        <v>1</v>
      </c>
      <c r="H2393">
        <v>1</v>
      </c>
      <c r="I2393">
        <v>16</v>
      </c>
      <c r="J2393" t="s">
        <v>935</v>
      </c>
      <c r="K2393" t="s">
        <v>23468</v>
      </c>
      <c r="L2393">
        <v>0</v>
      </c>
      <c r="M2393">
        <v>2557.2569100000001</v>
      </c>
      <c r="N2393">
        <v>103.6</v>
      </c>
      <c r="O2393">
        <v>113.8</v>
      </c>
      <c r="P2393">
        <v>93.7</v>
      </c>
      <c r="Q2393">
        <v>99</v>
      </c>
      <c r="R2393">
        <v>110.2</v>
      </c>
      <c r="S2393">
        <v>114.6</v>
      </c>
      <c r="T2393">
        <v>83.8</v>
      </c>
      <c r="U2393">
        <v>81.400000000000006</v>
      </c>
      <c r="V2393">
        <v>580525.3984375</v>
      </c>
      <c r="W2393">
        <v>637492.140625</v>
      </c>
      <c r="X2393">
        <v>525202.171875</v>
      </c>
      <c r="Y2393">
        <v>554807.1875</v>
      </c>
      <c r="Z2393">
        <v>617350.921875</v>
      </c>
      <c r="AA2393">
        <v>641882.33203125</v>
      </c>
      <c r="AB2393">
        <v>469261.5546875</v>
      </c>
      <c r="AC2393">
        <v>455907.5390625</v>
      </c>
    </row>
    <row r="2394" spans="1:30">
      <c r="A2394" t="s">
        <v>43</v>
      </c>
      <c r="B2394" t="s">
        <v>23467</v>
      </c>
      <c r="E2394" s="1">
        <v>8.2160100000000003E-7</v>
      </c>
      <c r="F2394">
        <v>0</v>
      </c>
      <c r="G2394">
        <v>1</v>
      </c>
      <c r="H2394">
        <v>1</v>
      </c>
      <c r="I2394">
        <v>23</v>
      </c>
      <c r="J2394" t="s">
        <v>1104</v>
      </c>
      <c r="K2394" t="s">
        <v>23466</v>
      </c>
      <c r="L2394">
        <v>0</v>
      </c>
      <c r="M2394">
        <v>1327.80963</v>
      </c>
      <c r="N2394">
        <v>104.2</v>
      </c>
      <c r="O2394">
        <v>112.3</v>
      </c>
      <c r="P2394">
        <v>105</v>
      </c>
      <c r="Q2394">
        <v>106.8</v>
      </c>
      <c r="R2394">
        <v>105.6</v>
      </c>
      <c r="S2394">
        <v>102.1</v>
      </c>
      <c r="T2394">
        <v>85.4</v>
      </c>
      <c r="U2394">
        <v>78.599999999999994</v>
      </c>
      <c r="V2394">
        <v>1834390.25</v>
      </c>
      <c r="W2394">
        <v>1978125</v>
      </c>
      <c r="X2394">
        <v>1848364.25</v>
      </c>
      <c r="Y2394">
        <v>1881368</v>
      </c>
      <c r="Z2394">
        <v>1859689.125</v>
      </c>
      <c r="AA2394">
        <v>1797096.25</v>
      </c>
      <c r="AB2394">
        <v>1503856.375</v>
      </c>
      <c r="AC2394">
        <v>1384427.75</v>
      </c>
    </row>
    <row r="2395" spans="1:30">
      <c r="A2395" t="s">
        <v>43</v>
      </c>
      <c r="B2395" t="s">
        <v>23465</v>
      </c>
      <c r="E2395" s="1">
        <v>2.12522E-7</v>
      </c>
      <c r="F2395">
        <v>0</v>
      </c>
      <c r="G2395">
        <v>1</v>
      </c>
      <c r="H2395">
        <v>1</v>
      </c>
      <c r="I2395">
        <v>41</v>
      </c>
      <c r="J2395" t="s">
        <v>275</v>
      </c>
      <c r="K2395" t="s">
        <v>23464</v>
      </c>
      <c r="L2395">
        <v>0</v>
      </c>
      <c r="M2395">
        <v>1444.8198600000001</v>
      </c>
      <c r="N2395">
        <v>107.5</v>
      </c>
      <c r="O2395">
        <v>112.7</v>
      </c>
      <c r="P2395">
        <v>106</v>
      </c>
      <c r="Q2395">
        <v>103.1</v>
      </c>
      <c r="R2395">
        <v>99.1</v>
      </c>
      <c r="S2395">
        <v>100.4</v>
      </c>
      <c r="T2395">
        <v>87.9</v>
      </c>
      <c r="U2395">
        <v>83.3</v>
      </c>
      <c r="V2395">
        <v>8682348.515625</v>
      </c>
      <c r="W2395">
        <v>9106786.53125</v>
      </c>
      <c r="X2395">
        <v>8565295.28125</v>
      </c>
      <c r="Y2395">
        <v>8332756.171875</v>
      </c>
      <c r="Z2395">
        <v>8008821.9375</v>
      </c>
      <c r="AA2395">
        <v>8115684.8125</v>
      </c>
      <c r="AB2395">
        <v>7098213.5625</v>
      </c>
      <c r="AC2395">
        <v>6727230.65625</v>
      </c>
    </row>
    <row r="2396" spans="1:30">
      <c r="A2396" t="s">
        <v>43</v>
      </c>
      <c r="B2396" t="s">
        <v>23463</v>
      </c>
      <c r="E2396" s="1">
        <v>3.8905000000000003E-6</v>
      </c>
      <c r="F2396">
        <v>0</v>
      </c>
      <c r="G2396">
        <v>1</v>
      </c>
      <c r="H2396">
        <v>1</v>
      </c>
      <c r="I2396">
        <v>8</v>
      </c>
      <c r="J2396" t="s">
        <v>2714</v>
      </c>
      <c r="K2396" t="s">
        <v>23462</v>
      </c>
      <c r="L2396">
        <v>0</v>
      </c>
      <c r="M2396">
        <v>1592.8390899999999</v>
      </c>
      <c r="O2396">
        <v>110.4</v>
      </c>
      <c r="P2396">
        <v>90.6</v>
      </c>
      <c r="Q2396">
        <v>105.2</v>
      </c>
      <c r="R2396">
        <v>137.6</v>
      </c>
      <c r="S2396">
        <v>133</v>
      </c>
      <c r="T2396">
        <v>109.5</v>
      </c>
      <c r="U2396">
        <v>113.7</v>
      </c>
      <c r="W2396">
        <v>132154.203125</v>
      </c>
      <c r="X2396">
        <v>108478.28125</v>
      </c>
      <c r="Y2396">
        <v>125863.4140625</v>
      </c>
      <c r="Z2396">
        <v>164698.921875</v>
      </c>
      <c r="AA2396">
        <v>159182.984375</v>
      </c>
      <c r="AB2396">
        <v>131013.5078125</v>
      </c>
      <c r="AC2396">
        <v>136015.046875</v>
      </c>
    </row>
    <row r="2397" spans="1:30">
      <c r="A2397" t="s">
        <v>43</v>
      </c>
      <c r="B2397" t="s">
        <v>23461</v>
      </c>
      <c r="E2397" s="1">
        <v>7.32153E-9</v>
      </c>
      <c r="F2397">
        <v>0</v>
      </c>
      <c r="G2397">
        <v>1</v>
      </c>
      <c r="H2397">
        <v>1</v>
      </c>
      <c r="I2397">
        <v>31</v>
      </c>
      <c r="J2397" t="s">
        <v>1076</v>
      </c>
      <c r="K2397" t="s">
        <v>23460</v>
      </c>
      <c r="L2397">
        <v>0</v>
      </c>
      <c r="M2397">
        <v>1593.84826</v>
      </c>
      <c r="N2397">
        <v>142.9</v>
      </c>
      <c r="O2397">
        <v>142.19999999999999</v>
      </c>
      <c r="P2397">
        <v>123.2</v>
      </c>
      <c r="Q2397">
        <v>93.8</v>
      </c>
      <c r="R2397">
        <v>97.7</v>
      </c>
      <c r="S2397">
        <v>74.8</v>
      </c>
      <c r="T2397">
        <v>57.6</v>
      </c>
      <c r="U2397">
        <v>67.7</v>
      </c>
      <c r="V2397">
        <v>1587547.8359375</v>
      </c>
      <c r="W2397">
        <v>1579116.21875</v>
      </c>
      <c r="X2397">
        <v>1368825.90625</v>
      </c>
      <c r="Y2397">
        <v>1042101.859375</v>
      </c>
      <c r="Z2397">
        <v>1085300.015625</v>
      </c>
      <c r="AA2397">
        <v>830677.71875</v>
      </c>
      <c r="AB2397">
        <v>640265.75</v>
      </c>
      <c r="AC2397">
        <v>751533.9609375</v>
      </c>
    </row>
    <row r="2398" spans="1:30">
      <c r="A2398" t="s">
        <v>43</v>
      </c>
      <c r="B2398" t="s">
        <v>23459</v>
      </c>
      <c r="E2398" s="1">
        <v>3.0659100000000002E-8</v>
      </c>
      <c r="F2398">
        <v>0</v>
      </c>
      <c r="G2398">
        <v>1</v>
      </c>
      <c r="H2398">
        <v>1</v>
      </c>
      <c r="I2398">
        <v>30</v>
      </c>
      <c r="J2398" t="s">
        <v>613</v>
      </c>
      <c r="K2398" t="s">
        <v>23458</v>
      </c>
      <c r="L2398">
        <v>0</v>
      </c>
      <c r="M2398">
        <v>1485.8159000000001</v>
      </c>
      <c r="N2398">
        <v>133.9</v>
      </c>
      <c r="O2398">
        <v>198.1</v>
      </c>
      <c r="P2398">
        <v>103</v>
      </c>
      <c r="Q2398">
        <v>151</v>
      </c>
      <c r="R2398">
        <v>66.900000000000006</v>
      </c>
      <c r="S2398">
        <v>47.3</v>
      </c>
      <c r="T2398">
        <v>46.8</v>
      </c>
      <c r="U2398">
        <v>53.2</v>
      </c>
      <c r="V2398">
        <v>763382.375</v>
      </c>
      <c r="W2398">
        <v>1129666.4375</v>
      </c>
      <c r="X2398">
        <v>587263.125</v>
      </c>
      <c r="Y2398">
        <v>860988.40625</v>
      </c>
      <c r="Z2398">
        <v>381420.5</v>
      </c>
      <c r="AA2398">
        <v>269491.59375</v>
      </c>
      <c r="AB2398">
        <v>266640.65625</v>
      </c>
      <c r="AC2398">
        <v>303604.625</v>
      </c>
    </row>
    <row r="2399" spans="1:30">
      <c r="A2399" t="s">
        <v>43</v>
      </c>
      <c r="B2399" t="s">
        <v>23457</v>
      </c>
      <c r="E2399" s="1">
        <v>2.28439E-5</v>
      </c>
      <c r="F2399">
        <v>0</v>
      </c>
      <c r="G2399">
        <v>1</v>
      </c>
      <c r="H2399">
        <v>1</v>
      </c>
      <c r="I2399">
        <v>12</v>
      </c>
      <c r="J2399" t="s">
        <v>582</v>
      </c>
      <c r="K2399" t="s">
        <v>23456</v>
      </c>
      <c r="L2399">
        <v>0</v>
      </c>
      <c r="M2399">
        <v>1077.5938900000001</v>
      </c>
      <c r="N2399">
        <v>128.30000000000001</v>
      </c>
      <c r="O2399">
        <v>120</v>
      </c>
      <c r="P2399">
        <v>92.7</v>
      </c>
      <c r="Q2399">
        <v>93.6</v>
      </c>
      <c r="R2399">
        <v>98.5</v>
      </c>
      <c r="S2399">
        <v>92.8</v>
      </c>
      <c r="T2399">
        <v>87.6</v>
      </c>
      <c r="U2399">
        <v>86.5</v>
      </c>
      <c r="V2399">
        <v>1824096.75</v>
      </c>
      <c r="W2399">
        <v>1706001.625</v>
      </c>
      <c r="X2399">
        <v>1318207.125</v>
      </c>
      <c r="Y2399">
        <v>1330684.125</v>
      </c>
      <c r="Z2399">
        <v>1400648.5</v>
      </c>
      <c r="AA2399">
        <v>1319529.625</v>
      </c>
      <c r="AB2399">
        <v>1245570.5</v>
      </c>
      <c r="AC2399">
        <v>1229928.625</v>
      </c>
    </row>
    <row r="2400" spans="1:30">
      <c r="A2400" t="s">
        <v>43</v>
      </c>
      <c r="B2400" t="s">
        <v>23455</v>
      </c>
      <c r="E2400" s="1">
        <v>4.8687699999999995E-10</v>
      </c>
      <c r="F2400">
        <v>0</v>
      </c>
      <c r="G2400">
        <v>1</v>
      </c>
      <c r="H2400">
        <v>1</v>
      </c>
      <c r="I2400">
        <v>38</v>
      </c>
      <c r="J2400" t="s">
        <v>538</v>
      </c>
      <c r="K2400" t="s">
        <v>23454</v>
      </c>
      <c r="L2400">
        <v>0</v>
      </c>
      <c r="M2400">
        <v>1874.9469300000001</v>
      </c>
      <c r="N2400">
        <v>104.7</v>
      </c>
      <c r="O2400">
        <v>108.7</v>
      </c>
      <c r="P2400">
        <v>122.1</v>
      </c>
      <c r="Q2400">
        <v>195.4</v>
      </c>
      <c r="R2400">
        <v>78.7</v>
      </c>
      <c r="S2400">
        <v>93.4</v>
      </c>
      <c r="U2400">
        <v>97</v>
      </c>
      <c r="V2400">
        <v>115431.6171875</v>
      </c>
      <c r="W2400">
        <v>119793.984375</v>
      </c>
      <c r="X2400">
        <v>134626.4375</v>
      </c>
      <c r="Y2400">
        <v>215355.6796875</v>
      </c>
      <c r="Z2400">
        <v>86745.6796875</v>
      </c>
      <c r="AA2400">
        <v>102918.8046875</v>
      </c>
      <c r="AC2400">
        <v>106977.859375</v>
      </c>
    </row>
    <row r="2401" spans="1:30">
      <c r="A2401" t="s">
        <v>43</v>
      </c>
      <c r="B2401" t="s">
        <v>23453</v>
      </c>
      <c r="E2401" s="1">
        <v>3.7436500000000001E-12</v>
      </c>
      <c r="F2401">
        <v>0</v>
      </c>
      <c r="G2401">
        <v>1</v>
      </c>
      <c r="H2401">
        <v>1</v>
      </c>
      <c r="I2401">
        <v>24</v>
      </c>
      <c r="J2401" t="s">
        <v>1291</v>
      </c>
      <c r="K2401" t="s">
        <v>23452</v>
      </c>
      <c r="L2401">
        <v>0</v>
      </c>
      <c r="M2401">
        <v>2133.08626</v>
      </c>
      <c r="N2401">
        <v>109.4</v>
      </c>
      <c r="O2401">
        <v>116.6</v>
      </c>
      <c r="P2401">
        <v>107</v>
      </c>
      <c r="Q2401">
        <v>99</v>
      </c>
      <c r="R2401">
        <v>112.6</v>
      </c>
      <c r="S2401">
        <v>95</v>
      </c>
      <c r="T2401">
        <v>85.5</v>
      </c>
      <c r="U2401">
        <v>74.8</v>
      </c>
      <c r="V2401">
        <v>727327.984375</v>
      </c>
      <c r="W2401">
        <v>775023.1875</v>
      </c>
      <c r="X2401">
        <v>711449.78125</v>
      </c>
      <c r="Y2401">
        <v>657962.0625</v>
      </c>
      <c r="Z2401">
        <v>748227.46875</v>
      </c>
      <c r="AA2401">
        <v>631161.09375</v>
      </c>
      <c r="AB2401">
        <v>568224.625</v>
      </c>
      <c r="AC2401">
        <v>497396.34375</v>
      </c>
    </row>
    <row r="2402" spans="1:30">
      <c r="A2402" t="s">
        <v>43</v>
      </c>
      <c r="B2402" t="s">
        <v>23451</v>
      </c>
      <c r="E2402" s="1">
        <v>1.4971000000000001E-7</v>
      </c>
      <c r="F2402">
        <v>0</v>
      </c>
      <c r="G2402">
        <v>1</v>
      </c>
      <c r="H2402">
        <v>1</v>
      </c>
      <c r="I2402">
        <v>34</v>
      </c>
      <c r="J2402" t="s">
        <v>413</v>
      </c>
      <c r="K2402" t="s">
        <v>23450</v>
      </c>
      <c r="L2402">
        <v>0</v>
      </c>
      <c r="M2402">
        <v>1395.82059</v>
      </c>
      <c r="N2402">
        <v>121.3</v>
      </c>
      <c r="O2402">
        <v>124.4</v>
      </c>
      <c r="P2402">
        <v>96.7</v>
      </c>
      <c r="Q2402">
        <v>98.2</v>
      </c>
      <c r="R2402">
        <v>94.9</v>
      </c>
      <c r="S2402">
        <v>95.2</v>
      </c>
      <c r="T2402">
        <v>86.7</v>
      </c>
      <c r="U2402">
        <v>82.5</v>
      </c>
      <c r="V2402">
        <v>7896163.5</v>
      </c>
      <c r="W2402">
        <v>8094062.5</v>
      </c>
      <c r="X2402">
        <v>6295931.5</v>
      </c>
      <c r="Y2402">
        <v>6393376</v>
      </c>
      <c r="Z2402">
        <v>6174804</v>
      </c>
      <c r="AA2402">
        <v>6192641</v>
      </c>
      <c r="AB2402">
        <v>5643804.5</v>
      </c>
      <c r="AC2402">
        <v>5369058</v>
      </c>
    </row>
    <row r="2403" spans="1:30">
      <c r="A2403" t="s">
        <v>43</v>
      </c>
      <c r="B2403" t="s">
        <v>23449</v>
      </c>
      <c r="E2403" s="1">
        <v>3.7842099999999998E-10</v>
      </c>
      <c r="F2403">
        <v>0</v>
      </c>
      <c r="G2403">
        <v>1</v>
      </c>
      <c r="H2403">
        <v>1</v>
      </c>
      <c r="I2403">
        <v>1354</v>
      </c>
      <c r="J2403" t="s">
        <v>148</v>
      </c>
      <c r="K2403" t="s">
        <v>23448</v>
      </c>
      <c r="L2403">
        <v>0</v>
      </c>
      <c r="M2403">
        <v>1362.73759</v>
      </c>
      <c r="N2403">
        <v>111.5</v>
      </c>
      <c r="O2403">
        <v>112</v>
      </c>
      <c r="P2403">
        <v>91.7</v>
      </c>
      <c r="Q2403">
        <v>95.2</v>
      </c>
      <c r="R2403">
        <v>131.69999999999999</v>
      </c>
      <c r="S2403">
        <v>94.7</v>
      </c>
      <c r="T2403">
        <v>85.2</v>
      </c>
      <c r="U2403">
        <v>78</v>
      </c>
      <c r="V2403">
        <v>31248891.4765625</v>
      </c>
      <c r="W2403">
        <v>31396937.988281298</v>
      </c>
      <c r="X2403">
        <v>25697087.2421875</v>
      </c>
      <c r="Y2403">
        <v>26676262.7890625</v>
      </c>
      <c r="Z2403">
        <v>36928393.234375</v>
      </c>
      <c r="AA2403">
        <v>26560913.5625</v>
      </c>
      <c r="AB2403">
        <v>23893919.7578125</v>
      </c>
      <c r="AC2403">
        <v>21861046.9921875</v>
      </c>
    </row>
    <row r="2404" spans="1:30">
      <c r="A2404" t="s">
        <v>43</v>
      </c>
      <c r="B2404" t="s">
        <v>8777</v>
      </c>
      <c r="E2404" s="1">
        <v>8.0968599999999994E-8</v>
      </c>
      <c r="F2404">
        <v>0</v>
      </c>
      <c r="G2404">
        <v>1</v>
      </c>
      <c r="H2404">
        <v>1</v>
      </c>
      <c r="I2404">
        <v>156</v>
      </c>
      <c r="J2404" t="s">
        <v>269</v>
      </c>
      <c r="K2404" t="s">
        <v>8776</v>
      </c>
      <c r="L2404">
        <v>0</v>
      </c>
      <c r="M2404">
        <v>1555.7031999999999</v>
      </c>
      <c r="N2404">
        <v>125.6</v>
      </c>
      <c r="O2404">
        <v>147.1</v>
      </c>
      <c r="P2404">
        <v>127.7</v>
      </c>
      <c r="Q2404">
        <v>96.8</v>
      </c>
      <c r="R2404">
        <v>97.5</v>
      </c>
      <c r="S2404">
        <v>85.2</v>
      </c>
      <c r="T2404">
        <v>60</v>
      </c>
      <c r="U2404">
        <v>60.2</v>
      </c>
      <c r="V2404">
        <v>32430017.625</v>
      </c>
      <c r="W2404">
        <v>37988544.09375</v>
      </c>
      <c r="X2404">
        <v>32995558.375</v>
      </c>
      <c r="Y2404">
        <v>24996672.3125</v>
      </c>
      <c r="Z2404">
        <v>25180140.84375</v>
      </c>
      <c r="AA2404">
        <v>22009103.265625</v>
      </c>
      <c r="AB2404">
        <v>15496172.796875</v>
      </c>
      <c r="AC2404">
        <v>15544447.8125</v>
      </c>
    </row>
    <row r="2405" spans="1:30">
      <c r="A2405" t="s">
        <v>43</v>
      </c>
      <c r="B2405" t="s">
        <v>23447</v>
      </c>
      <c r="E2405" s="1">
        <v>1.20549E-5</v>
      </c>
      <c r="F2405">
        <v>0</v>
      </c>
      <c r="G2405">
        <v>1</v>
      </c>
      <c r="H2405">
        <v>1</v>
      </c>
      <c r="I2405">
        <v>19</v>
      </c>
      <c r="J2405" t="s">
        <v>807</v>
      </c>
      <c r="K2405" t="s">
        <v>23446</v>
      </c>
      <c r="L2405">
        <v>1</v>
      </c>
      <c r="M2405">
        <v>1169.7000800000001</v>
      </c>
      <c r="N2405">
        <v>159.80000000000001</v>
      </c>
      <c r="O2405">
        <v>161.4</v>
      </c>
      <c r="P2405">
        <v>116.6</v>
      </c>
      <c r="Q2405">
        <v>104</v>
      </c>
      <c r="R2405">
        <v>90.1</v>
      </c>
      <c r="S2405">
        <v>78.3</v>
      </c>
      <c r="T2405">
        <v>36.200000000000003</v>
      </c>
      <c r="U2405">
        <v>53.6</v>
      </c>
      <c r="V2405">
        <v>2960997.75</v>
      </c>
      <c r="W2405">
        <v>2990670.6171875</v>
      </c>
      <c r="X2405">
        <v>2159824.25</v>
      </c>
      <c r="Y2405">
        <v>1926958.625</v>
      </c>
      <c r="Z2405">
        <v>1669692.125</v>
      </c>
      <c r="AA2405">
        <v>1451090.89453125</v>
      </c>
      <c r="AB2405">
        <v>670314.9375</v>
      </c>
      <c r="AC2405">
        <v>993960.25</v>
      </c>
    </row>
    <row r="2406" spans="1:30">
      <c r="A2406" t="s">
        <v>43</v>
      </c>
      <c r="B2406" t="s">
        <v>23445</v>
      </c>
      <c r="E2406" s="1">
        <v>1.0149000000000001E-5</v>
      </c>
      <c r="F2406">
        <v>0</v>
      </c>
      <c r="G2406">
        <v>1</v>
      </c>
      <c r="H2406">
        <v>1</v>
      </c>
      <c r="I2406">
        <v>35</v>
      </c>
      <c r="J2406" t="s">
        <v>761</v>
      </c>
      <c r="K2406" t="s">
        <v>23444</v>
      </c>
      <c r="L2406">
        <v>0</v>
      </c>
      <c r="M2406">
        <v>1385.7383199999999</v>
      </c>
      <c r="AD2406" t="s">
        <v>5246</v>
      </c>
    </row>
    <row r="2407" spans="1:30">
      <c r="A2407" t="s">
        <v>43</v>
      </c>
      <c r="B2407" t="s">
        <v>23443</v>
      </c>
      <c r="E2407" s="1">
        <v>9.0650599999999998E-7</v>
      </c>
      <c r="F2407">
        <v>0</v>
      </c>
      <c r="G2407">
        <v>1</v>
      </c>
      <c r="H2407">
        <v>1</v>
      </c>
      <c r="I2407">
        <v>9</v>
      </c>
      <c r="J2407" t="s">
        <v>1759</v>
      </c>
      <c r="K2407" t="s">
        <v>23442</v>
      </c>
      <c r="L2407">
        <v>1</v>
      </c>
      <c r="M2407">
        <v>2675.3199</v>
      </c>
      <c r="AD2407" t="s">
        <v>5246</v>
      </c>
    </row>
    <row r="2408" spans="1:30">
      <c r="A2408" t="s">
        <v>43</v>
      </c>
      <c r="B2408" t="s">
        <v>23441</v>
      </c>
      <c r="E2408" s="1">
        <v>2.3215600000000001E-6</v>
      </c>
      <c r="F2408">
        <v>0</v>
      </c>
      <c r="G2408">
        <v>1</v>
      </c>
      <c r="H2408">
        <v>1</v>
      </c>
      <c r="I2408">
        <v>39</v>
      </c>
      <c r="J2408" t="s">
        <v>212</v>
      </c>
      <c r="K2408" t="s">
        <v>23440</v>
      </c>
      <c r="L2408">
        <v>0</v>
      </c>
      <c r="M2408">
        <v>1224.7310500000001</v>
      </c>
      <c r="N2408">
        <v>165.4</v>
      </c>
      <c r="O2408">
        <v>166.3</v>
      </c>
      <c r="P2408">
        <v>118.1</v>
      </c>
      <c r="Q2408">
        <v>119.2</v>
      </c>
      <c r="R2408">
        <v>82.4</v>
      </c>
      <c r="S2408">
        <v>82.3</v>
      </c>
      <c r="T2408">
        <v>32.5</v>
      </c>
      <c r="U2408">
        <v>33.700000000000003</v>
      </c>
      <c r="V2408">
        <v>39751300</v>
      </c>
      <c r="W2408">
        <v>39968360</v>
      </c>
      <c r="X2408">
        <v>28386320</v>
      </c>
      <c r="Y2408">
        <v>28638632</v>
      </c>
      <c r="Z2408">
        <v>19799738</v>
      </c>
      <c r="AA2408">
        <v>19781712</v>
      </c>
      <c r="AB2408">
        <v>7813672.5</v>
      </c>
      <c r="AC2408">
        <v>8105364</v>
      </c>
    </row>
    <row r="2409" spans="1:30">
      <c r="A2409" t="s">
        <v>43</v>
      </c>
      <c r="B2409" t="s">
        <v>23439</v>
      </c>
      <c r="E2409" s="1">
        <v>9.2617900000000002E-11</v>
      </c>
      <c r="F2409">
        <v>0</v>
      </c>
      <c r="G2409">
        <v>1</v>
      </c>
      <c r="H2409">
        <v>1</v>
      </c>
      <c r="I2409">
        <v>30</v>
      </c>
      <c r="J2409" t="s">
        <v>754</v>
      </c>
      <c r="K2409" t="s">
        <v>23438</v>
      </c>
      <c r="L2409">
        <v>0</v>
      </c>
      <c r="M2409">
        <v>2295.23432</v>
      </c>
      <c r="N2409">
        <v>151.4</v>
      </c>
      <c r="O2409">
        <v>133.30000000000001</v>
      </c>
      <c r="P2409">
        <v>93.2</v>
      </c>
      <c r="Q2409">
        <v>93</v>
      </c>
      <c r="R2409">
        <v>98</v>
      </c>
      <c r="S2409">
        <v>91</v>
      </c>
      <c r="T2409">
        <v>72</v>
      </c>
      <c r="U2409">
        <v>68.2</v>
      </c>
      <c r="V2409">
        <v>3218938.28125</v>
      </c>
      <c r="W2409">
        <v>2833825.25</v>
      </c>
      <c r="X2409">
        <v>1982599.125</v>
      </c>
      <c r="Y2409">
        <v>1977197.8125</v>
      </c>
      <c r="Z2409">
        <v>2083669.625</v>
      </c>
      <c r="AA2409">
        <v>1934989.90625</v>
      </c>
      <c r="AB2409">
        <v>1530655.484375</v>
      </c>
      <c r="AC2409">
        <v>1450884.15625</v>
      </c>
    </row>
    <row r="2410" spans="1:30">
      <c r="A2410" t="s">
        <v>43</v>
      </c>
      <c r="B2410" t="s">
        <v>23437</v>
      </c>
      <c r="E2410" s="1">
        <v>9.3696099999999999E-6</v>
      </c>
      <c r="F2410">
        <v>0</v>
      </c>
      <c r="G2410">
        <v>1</v>
      </c>
      <c r="H2410">
        <v>1</v>
      </c>
      <c r="I2410">
        <v>31</v>
      </c>
      <c r="J2410" t="s">
        <v>1628</v>
      </c>
      <c r="K2410" t="s">
        <v>23436</v>
      </c>
      <c r="L2410">
        <v>0</v>
      </c>
      <c r="M2410">
        <v>1141.6939299999999</v>
      </c>
      <c r="N2410">
        <v>97.4</v>
      </c>
      <c r="O2410">
        <v>146.5</v>
      </c>
      <c r="P2410">
        <v>110.8</v>
      </c>
      <c r="Q2410">
        <v>103.7</v>
      </c>
      <c r="R2410">
        <v>76.5</v>
      </c>
      <c r="S2410">
        <v>98.2</v>
      </c>
      <c r="T2410">
        <v>82.1</v>
      </c>
      <c r="U2410">
        <v>84.8</v>
      </c>
      <c r="V2410">
        <v>1495262.25</v>
      </c>
      <c r="W2410">
        <v>2248555.8125</v>
      </c>
      <c r="X2410">
        <v>1701145.5625</v>
      </c>
      <c r="Y2410">
        <v>1591782.375</v>
      </c>
      <c r="Z2410">
        <v>1173561.375</v>
      </c>
      <c r="AA2410">
        <v>1507552.25</v>
      </c>
      <c r="AB2410">
        <v>1259789.625</v>
      </c>
      <c r="AC2410">
        <v>1301042.5</v>
      </c>
    </row>
    <row r="2411" spans="1:30">
      <c r="A2411" t="s">
        <v>43</v>
      </c>
      <c r="B2411" t="s">
        <v>23435</v>
      </c>
      <c r="E2411" s="1">
        <v>9.9397199999999997E-15</v>
      </c>
      <c r="F2411">
        <v>0</v>
      </c>
      <c r="G2411">
        <v>1</v>
      </c>
      <c r="H2411">
        <v>1</v>
      </c>
      <c r="I2411">
        <v>22</v>
      </c>
      <c r="J2411" t="s">
        <v>499</v>
      </c>
      <c r="K2411" t="s">
        <v>23434</v>
      </c>
      <c r="L2411">
        <v>0</v>
      </c>
      <c r="M2411">
        <v>2492.2813500000002</v>
      </c>
      <c r="N2411">
        <v>170.9</v>
      </c>
      <c r="O2411">
        <v>152.5</v>
      </c>
      <c r="P2411">
        <v>128.5</v>
      </c>
      <c r="Q2411">
        <v>116.5</v>
      </c>
      <c r="R2411">
        <v>120.5</v>
      </c>
      <c r="S2411">
        <v>81.900000000000006</v>
      </c>
      <c r="U2411">
        <v>29.1</v>
      </c>
      <c r="V2411">
        <v>874678.625</v>
      </c>
      <c r="W2411">
        <v>780366.6875</v>
      </c>
      <c r="X2411">
        <v>657754.75</v>
      </c>
      <c r="Y2411">
        <v>596399.6875</v>
      </c>
      <c r="Z2411">
        <v>616728.25</v>
      </c>
      <c r="AA2411">
        <v>419085.375</v>
      </c>
      <c r="AC2411">
        <v>148922.234375</v>
      </c>
    </row>
    <row r="2412" spans="1:30">
      <c r="A2412" t="s">
        <v>43</v>
      </c>
      <c r="B2412" t="s">
        <v>23435</v>
      </c>
      <c r="C2412" t="s">
        <v>5518</v>
      </c>
      <c r="E2412" s="1">
        <v>5.2134999999999999E-7</v>
      </c>
      <c r="F2412">
        <v>0</v>
      </c>
      <c r="G2412">
        <v>1</v>
      </c>
      <c r="H2412">
        <v>1</v>
      </c>
      <c r="I2412">
        <v>9</v>
      </c>
      <c r="J2412" t="s">
        <v>499</v>
      </c>
      <c r="K2412" t="s">
        <v>23434</v>
      </c>
      <c r="L2412">
        <v>0</v>
      </c>
      <c r="M2412">
        <v>2493.2653599999999</v>
      </c>
      <c r="Q2412">
        <v>198.8</v>
      </c>
      <c r="T2412">
        <v>301.5</v>
      </c>
      <c r="U2412">
        <v>299.7</v>
      </c>
      <c r="Y2412">
        <v>123061.234375</v>
      </c>
      <c r="AB2412">
        <v>186575.890625</v>
      </c>
      <c r="AC2412">
        <v>185462.890625</v>
      </c>
    </row>
    <row r="2413" spans="1:30">
      <c r="A2413" t="s">
        <v>43</v>
      </c>
      <c r="B2413" t="s">
        <v>23433</v>
      </c>
      <c r="E2413" s="1">
        <v>1.80442E-6</v>
      </c>
      <c r="F2413">
        <v>0</v>
      </c>
      <c r="G2413">
        <v>1</v>
      </c>
      <c r="H2413">
        <v>1</v>
      </c>
      <c r="I2413">
        <v>2</v>
      </c>
      <c r="J2413" t="s">
        <v>2465</v>
      </c>
      <c r="K2413" t="s">
        <v>23432</v>
      </c>
      <c r="L2413">
        <v>0</v>
      </c>
      <c r="M2413">
        <v>2254.1019900000001</v>
      </c>
      <c r="T2413">
        <v>381</v>
      </c>
      <c r="U2413">
        <v>419</v>
      </c>
      <c r="AB2413">
        <v>120348.0859375</v>
      </c>
      <c r="AC2413">
        <v>132365.265625</v>
      </c>
    </row>
    <row r="2414" spans="1:30">
      <c r="A2414" t="s">
        <v>43</v>
      </c>
      <c r="B2414" t="s">
        <v>12453</v>
      </c>
      <c r="E2414">
        <v>6.9163700000000005E-4</v>
      </c>
      <c r="F2414">
        <v>0</v>
      </c>
      <c r="G2414">
        <v>1</v>
      </c>
      <c r="H2414">
        <v>1</v>
      </c>
      <c r="I2414">
        <v>84</v>
      </c>
      <c r="J2414" t="s">
        <v>230</v>
      </c>
      <c r="K2414" t="s">
        <v>12452</v>
      </c>
      <c r="L2414">
        <v>0</v>
      </c>
      <c r="M2414">
        <v>851.50976000000003</v>
      </c>
      <c r="N2414">
        <v>104.1</v>
      </c>
      <c r="O2414">
        <v>116.7</v>
      </c>
      <c r="P2414">
        <v>120.8</v>
      </c>
      <c r="Q2414">
        <v>122.3</v>
      </c>
      <c r="R2414">
        <v>111.5</v>
      </c>
      <c r="S2414">
        <v>112.9</v>
      </c>
      <c r="T2414">
        <v>52.1</v>
      </c>
      <c r="U2414">
        <v>59.7</v>
      </c>
      <c r="V2414">
        <v>65248511.1875</v>
      </c>
      <c r="W2414">
        <v>73175188.421875</v>
      </c>
      <c r="X2414">
        <v>75731192</v>
      </c>
      <c r="Y2414">
        <v>76695287.9375</v>
      </c>
      <c r="Z2414">
        <v>69879536</v>
      </c>
      <c r="AA2414">
        <v>70756964.375</v>
      </c>
      <c r="AB2414">
        <v>32635001.53125</v>
      </c>
      <c r="AC2414">
        <v>37430460</v>
      </c>
    </row>
    <row r="2415" spans="1:30">
      <c r="A2415" t="s">
        <v>43</v>
      </c>
      <c r="B2415" t="s">
        <v>23431</v>
      </c>
      <c r="E2415" s="1">
        <v>5.0363800000000001E-6</v>
      </c>
      <c r="F2415">
        <v>0</v>
      </c>
      <c r="G2415">
        <v>1</v>
      </c>
      <c r="H2415">
        <v>1</v>
      </c>
      <c r="I2415">
        <v>8</v>
      </c>
      <c r="J2415" t="s">
        <v>2227</v>
      </c>
      <c r="K2415" t="s">
        <v>23430</v>
      </c>
      <c r="L2415">
        <v>0</v>
      </c>
      <c r="M2415">
        <v>1044.6047900000001</v>
      </c>
      <c r="N2415">
        <v>453.8</v>
      </c>
      <c r="O2415">
        <v>191.1</v>
      </c>
      <c r="P2415">
        <v>46.5</v>
      </c>
      <c r="Q2415">
        <v>23</v>
      </c>
      <c r="R2415">
        <v>23.6</v>
      </c>
      <c r="S2415">
        <v>24.5</v>
      </c>
      <c r="T2415">
        <v>18.5</v>
      </c>
      <c r="U2415">
        <v>18.899999999999999</v>
      </c>
      <c r="V2415">
        <v>25697194</v>
      </c>
      <c r="W2415">
        <v>10822990</v>
      </c>
      <c r="X2415">
        <v>2631589</v>
      </c>
      <c r="Y2415">
        <v>1304628.25</v>
      </c>
      <c r="Z2415">
        <v>1337975.875</v>
      </c>
      <c r="AA2415">
        <v>1388634.125</v>
      </c>
      <c r="AB2415">
        <v>1050059.125</v>
      </c>
      <c r="AC2415">
        <v>1068673.125</v>
      </c>
    </row>
    <row r="2416" spans="1:30">
      <c r="A2416" t="s">
        <v>43</v>
      </c>
      <c r="B2416" t="s">
        <v>23429</v>
      </c>
      <c r="E2416" s="1">
        <v>3.4218499999999999E-11</v>
      </c>
      <c r="F2416">
        <v>0</v>
      </c>
      <c r="G2416">
        <v>1</v>
      </c>
      <c r="H2416">
        <v>1</v>
      </c>
      <c r="I2416">
        <v>18</v>
      </c>
      <c r="J2416" t="s">
        <v>1628</v>
      </c>
      <c r="K2416" t="s">
        <v>23428</v>
      </c>
      <c r="L2416">
        <v>0</v>
      </c>
      <c r="M2416">
        <v>2291.12239</v>
      </c>
      <c r="N2416">
        <v>103.8</v>
      </c>
      <c r="O2416">
        <v>111.3</v>
      </c>
      <c r="P2416">
        <v>90.6</v>
      </c>
      <c r="Q2416">
        <v>93.8</v>
      </c>
      <c r="R2416">
        <v>105.1</v>
      </c>
      <c r="S2416">
        <v>107.7</v>
      </c>
      <c r="T2416">
        <v>98.5</v>
      </c>
      <c r="U2416">
        <v>89.1</v>
      </c>
      <c r="V2416">
        <v>971960.90625</v>
      </c>
      <c r="W2416">
        <v>1041683.65625</v>
      </c>
      <c r="X2416">
        <v>847927.40625</v>
      </c>
      <c r="Y2416">
        <v>878015.71875</v>
      </c>
      <c r="Z2416">
        <v>983821.03125</v>
      </c>
      <c r="AA2416">
        <v>1008447.09375</v>
      </c>
      <c r="AB2416">
        <v>921711.21875</v>
      </c>
      <c r="AC2416">
        <v>834239.15625</v>
      </c>
    </row>
    <row r="2417" spans="1:30">
      <c r="A2417" t="s">
        <v>43</v>
      </c>
      <c r="B2417" t="s">
        <v>23429</v>
      </c>
      <c r="C2417" t="s">
        <v>5541</v>
      </c>
      <c r="E2417">
        <v>1.3329600000000001E-4</v>
      </c>
      <c r="F2417">
        <v>0</v>
      </c>
      <c r="G2417">
        <v>1</v>
      </c>
      <c r="H2417">
        <v>1</v>
      </c>
      <c r="I2417">
        <v>4</v>
      </c>
      <c r="J2417" t="s">
        <v>1628</v>
      </c>
      <c r="K2417" t="s">
        <v>23428</v>
      </c>
      <c r="L2417">
        <v>0</v>
      </c>
      <c r="M2417">
        <v>2292.1064000000001</v>
      </c>
      <c r="AD2417" t="s">
        <v>5276</v>
      </c>
    </row>
    <row r="2418" spans="1:30">
      <c r="A2418" t="s">
        <v>43</v>
      </c>
      <c r="B2418" t="s">
        <v>23427</v>
      </c>
      <c r="E2418" s="1">
        <v>2.5068600000000001E-10</v>
      </c>
      <c r="F2418">
        <v>0</v>
      </c>
      <c r="G2418">
        <v>1</v>
      </c>
      <c r="H2418">
        <v>2</v>
      </c>
      <c r="I2418">
        <v>22</v>
      </c>
      <c r="J2418" t="s">
        <v>1490</v>
      </c>
      <c r="K2418" t="s">
        <v>23426</v>
      </c>
      <c r="L2418">
        <v>0</v>
      </c>
      <c r="M2418">
        <v>1553.84211</v>
      </c>
      <c r="N2418">
        <v>116.7</v>
      </c>
      <c r="O2418">
        <v>111</v>
      </c>
      <c r="P2418">
        <v>85.1</v>
      </c>
      <c r="Q2418">
        <v>85.3</v>
      </c>
      <c r="R2418">
        <v>91.6</v>
      </c>
      <c r="S2418">
        <v>98.5</v>
      </c>
      <c r="T2418">
        <v>109.6</v>
      </c>
      <c r="U2418">
        <v>102.2</v>
      </c>
      <c r="V2418">
        <v>1223759.875</v>
      </c>
      <c r="W2418">
        <v>1163929.5</v>
      </c>
      <c r="X2418">
        <v>892934.1875</v>
      </c>
      <c r="Y2418">
        <v>894908.0625</v>
      </c>
      <c r="Z2418">
        <v>960616.5625</v>
      </c>
      <c r="AA2418">
        <v>1032757.6875</v>
      </c>
      <c r="AB2418">
        <v>1149791.75</v>
      </c>
      <c r="AC2418">
        <v>1071430.375</v>
      </c>
    </row>
    <row r="2419" spans="1:30">
      <c r="A2419" t="s">
        <v>43</v>
      </c>
      <c r="B2419" t="s">
        <v>23425</v>
      </c>
      <c r="E2419" s="1">
        <v>1.40023E-12</v>
      </c>
      <c r="F2419">
        <v>0</v>
      </c>
      <c r="G2419">
        <v>1</v>
      </c>
      <c r="H2419">
        <v>1</v>
      </c>
      <c r="I2419">
        <v>65</v>
      </c>
      <c r="J2419" t="s">
        <v>2206</v>
      </c>
      <c r="K2419" t="s">
        <v>23424</v>
      </c>
      <c r="L2419">
        <v>0</v>
      </c>
      <c r="M2419">
        <v>2647.3072299999999</v>
      </c>
      <c r="N2419">
        <v>87.3</v>
      </c>
      <c r="O2419">
        <v>92</v>
      </c>
      <c r="P2419">
        <v>92.9</v>
      </c>
      <c r="Q2419">
        <v>90.7</v>
      </c>
      <c r="R2419">
        <v>111</v>
      </c>
      <c r="S2419">
        <v>115.2</v>
      </c>
      <c r="T2419">
        <v>102.8</v>
      </c>
      <c r="U2419">
        <v>108</v>
      </c>
      <c r="V2419">
        <v>1357780.3828125</v>
      </c>
      <c r="W2419">
        <v>1430989.2890625</v>
      </c>
      <c r="X2419">
        <v>1444840.0839843799</v>
      </c>
      <c r="Y2419">
        <v>1411273.875</v>
      </c>
      <c r="Z2419">
        <v>1726840</v>
      </c>
      <c r="AA2419">
        <v>1792184.375</v>
      </c>
      <c r="AB2419">
        <v>1599276.671875</v>
      </c>
      <c r="AC2419">
        <v>1679324.875</v>
      </c>
    </row>
    <row r="2420" spans="1:30">
      <c r="A2420" t="s">
        <v>43</v>
      </c>
      <c r="B2420" t="s">
        <v>23425</v>
      </c>
      <c r="C2420" t="s">
        <v>8189</v>
      </c>
      <c r="E2420" s="1">
        <v>9.1559599999999999E-8</v>
      </c>
      <c r="F2420">
        <v>0</v>
      </c>
      <c r="G2420">
        <v>1</v>
      </c>
      <c r="H2420">
        <v>1</v>
      </c>
      <c r="I2420">
        <v>6</v>
      </c>
      <c r="J2420" t="s">
        <v>2206</v>
      </c>
      <c r="K2420" t="s">
        <v>23424</v>
      </c>
      <c r="L2420">
        <v>0</v>
      </c>
      <c r="M2420">
        <v>2648.29124</v>
      </c>
      <c r="AD2420" t="s">
        <v>5246</v>
      </c>
    </row>
    <row r="2421" spans="1:30">
      <c r="A2421" t="s">
        <v>43</v>
      </c>
      <c r="B2421" t="s">
        <v>23423</v>
      </c>
      <c r="E2421">
        <v>1.17964E-3</v>
      </c>
      <c r="F2421">
        <v>0</v>
      </c>
      <c r="G2421">
        <v>1</v>
      </c>
      <c r="H2421">
        <v>1</v>
      </c>
      <c r="I2421">
        <v>14</v>
      </c>
      <c r="J2421" t="s">
        <v>1377</v>
      </c>
      <c r="K2421" t="s">
        <v>23422</v>
      </c>
      <c r="L2421">
        <v>0</v>
      </c>
      <c r="M2421">
        <v>927.55096000000003</v>
      </c>
      <c r="N2421">
        <v>113</v>
      </c>
      <c r="O2421">
        <v>104.7</v>
      </c>
      <c r="P2421">
        <v>95.5</v>
      </c>
      <c r="Q2421">
        <v>97.2</v>
      </c>
      <c r="R2421">
        <v>94.7</v>
      </c>
      <c r="S2421">
        <v>97.1</v>
      </c>
      <c r="T2421">
        <v>94</v>
      </c>
      <c r="U2421">
        <v>103.7</v>
      </c>
      <c r="V2421">
        <v>3122188.25</v>
      </c>
      <c r="W2421">
        <v>2892790</v>
      </c>
      <c r="X2421">
        <v>2638564.5</v>
      </c>
      <c r="Y2421">
        <v>2686258</v>
      </c>
      <c r="Z2421">
        <v>2617425.5</v>
      </c>
      <c r="AA2421">
        <v>2682454.5</v>
      </c>
      <c r="AB2421">
        <v>2597264.25</v>
      </c>
      <c r="AC2421">
        <v>2865603.75</v>
      </c>
    </row>
    <row r="2422" spans="1:30">
      <c r="A2422" t="s">
        <v>43</v>
      </c>
      <c r="B2422" t="s">
        <v>23421</v>
      </c>
      <c r="E2422" s="1">
        <v>3.2527300000000002E-9</v>
      </c>
      <c r="F2422">
        <v>0</v>
      </c>
      <c r="G2422">
        <v>1</v>
      </c>
      <c r="H2422">
        <v>1</v>
      </c>
      <c r="I2422">
        <v>33</v>
      </c>
      <c r="J2422" t="s">
        <v>1714</v>
      </c>
      <c r="K2422" t="s">
        <v>23419</v>
      </c>
      <c r="L2422">
        <v>0</v>
      </c>
      <c r="M2422">
        <v>1381.77595</v>
      </c>
      <c r="N2422">
        <v>104.9</v>
      </c>
      <c r="O2422">
        <v>114.7</v>
      </c>
      <c r="P2422">
        <v>95.8</v>
      </c>
      <c r="Q2422">
        <v>99.1</v>
      </c>
      <c r="R2422">
        <v>112.1</v>
      </c>
      <c r="S2422">
        <v>110.2</v>
      </c>
      <c r="T2422">
        <v>84</v>
      </c>
      <c r="U2422">
        <v>79.3</v>
      </c>
      <c r="V2422">
        <v>8109208</v>
      </c>
      <c r="W2422">
        <v>8860419</v>
      </c>
      <c r="X2422">
        <v>7401271.5</v>
      </c>
      <c r="Y2422">
        <v>7654239.5</v>
      </c>
      <c r="Z2422">
        <v>8660738</v>
      </c>
      <c r="AA2422">
        <v>8517695</v>
      </c>
      <c r="AB2422">
        <v>6489649</v>
      </c>
      <c r="AC2422">
        <v>6127843.5</v>
      </c>
    </row>
    <row r="2423" spans="1:30">
      <c r="A2423" t="s">
        <v>43</v>
      </c>
      <c r="B2423" t="s">
        <v>23421</v>
      </c>
      <c r="C2423" t="s">
        <v>5344</v>
      </c>
      <c r="D2423" t="s">
        <v>23420</v>
      </c>
      <c r="E2423">
        <v>1.2933199999999999E-3</v>
      </c>
      <c r="F2423">
        <v>0</v>
      </c>
      <c r="G2423">
        <v>1</v>
      </c>
      <c r="H2423">
        <v>1</v>
      </c>
      <c r="I2423">
        <v>19</v>
      </c>
      <c r="J2423" t="s">
        <v>1714</v>
      </c>
      <c r="K2423" t="s">
        <v>23419</v>
      </c>
      <c r="L2423">
        <v>0</v>
      </c>
      <c r="M2423">
        <v>1397.7708600000001</v>
      </c>
      <c r="N2423">
        <v>103</v>
      </c>
      <c r="O2423">
        <v>107.7</v>
      </c>
      <c r="P2423">
        <v>78.099999999999994</v>
      </c>
      <c r="Q2423">
        <v>93.1</v>
      </c>
      <c r="R2423">
        <v>77.7</v>
      </c>
      <c r="S2423">
        <v>74.8</v>
      </c>
      <c r="T2423">
        <v>133.1</v>
      </c>
      <c r="U2423">
        <v>132.5</v>
      </c>
      <c r="V2423">
        <v>422748.015625</v>
      </c>
      <c r="W2423">
        <v>441914.625</v>
      </c>
      <c r="X2423">
        <v>320341.984375</v>
      </c>
      <c r="Y2423">
        <v>381817.6875</v>
      </c>
      <c r="Z2423">
        <v>318672.28125</v>
      </c>
      <c r="AA2423">
        <v>306987.46875</v>
      </c>
      <c r="AB2423">
        <v>546198.8515625</v>
      </c>
      <c r="AC2423">
        <v>543560.0625</v>
      </c>
    </row>
    <row r="2424" spans="1:30">
      <c r="A2424" t="s">
        <v>43</v>
      </c>
      <c r="B2424" t="s">
        <v>23418</v>
      </c>
      <c r="E2424" s="1">
        <v>1.9500000000000001E-7</v>
      </c>
      <c r="F2424">
        <v>0</v>
      </c>
      <c r="G2424">
        <v>1</v>
      </c>
      <c r="H2424">
        <v>1</v>
      </c>
      <c r="I2424">
        <v>19</v>
      </c>
      <c r="J2424" t="s">
        <v>3882</v>
      </c>
      <c r="K2424" t="s">
        <v>23417</v>
      </c>
      <c r="L2424">
        <v>0</v>
      </c>
      <c r="M2424">
        <v>1647.9144899999999</v>
      </c>
      <c r="N2424">
        <v>72.599999999999994</v>
      </c>
      <c r="O2424">
        <v>86.1</v>
      </c>
      <c r="P2424">
        <v>89.4</v>
      </c>
      <c r="Q2424">
        <v>83.7</v>
      </c>
      <c r="R2424">
        <v>119.6</v>
      </c>
      <c r="S2424">
        <v>123.3</v>
      </c>
      <c r="T2424">
        <v>103.1</v>
      </c>
      <c r="U2424">
        <v>122.2</v>
      </c>
      <c r="V2424">
        <v>184720.5625</v>
      </c>
      <c r="W2424">
        <v>219095.828125</v>
      </c>
      <c r="X2424">
        <v>227579.078125</v>
      </c>
      <c r="Y2424">
        <v>213135.390625</v>
      </c>
      <c r="Z2424">
        <v>304410.21875</v>
      </c>
      <c r="AA2424">
        <v>313750.40625</v>
      </c>
      <c r="AB2424">
        <v>262402.5625</v>
      </c>
      <c r="AC2424">
        <v>311093.6875</v>
      </c>
    </row>
    <row r="2425" spans="1:30">
      <c r="A2425" t="s">
        <v>43</v>
      </c>
      <c r="B2425" t="s">
        <v>23416</v>
      </c>
      <c r="E2425" s="1">
        <v>1.80442E-6</v>
      </c>
      <c r="F2425">
        <v>0</v>
      </c>
      <c r="G2425">
        <v>1</v>
      </c>
      <c r="H2425">
        <v>1</v>
      </c>
      <c r="I2425">
        <v>19</v>
      </c>
      <c r="J2425" t="s">
        <v>2998</v>
      </c>
      <c r="K2425" t="s">
        <v>23415</v>
      </c>
      <c r="L2425">
        <v>0</v>
      </c>
      <c r="M2425">
        <v>1420.82707</v>
      </c>
      <c r="N2425">
        <v>118.3</v>
      </c>
      <c r="O2425">
        <v>107.4</v>
      </c>
      <c r="P2425">
        <v>102.5</v>
      </c>
      <c r="Q2425">
        <v>96.4</v>
      </c>
      <c r="R2425">
        <v>100.8</v>
      </c>
      <c r="S2425">
        <v>108.3</v>
      </c>
      <c r="T2425">
        <v>85.3</v>
      </c>
      <c r="U2425">
        <v>81</v>
      </c>
      <c r="V2425">
        <v>1436961.125</v>
      </c>
      <c r="W2425">
        <v>1304369.625</v>
      </c>
      <c r="X2425">
        <v>1244548.5</v>
      </c>
      <c r="Y2425">
        <v>1170909.75</v>
      </c>
      <c r="Z2425">
        <v>1225008.875</v>
      </c>
      <c r="AA2425">
        <v>1315871.5</v>
      </c>
      <c r="AB2425">
        <v>1035676</v>
      </c>
      <c r="AC2425">
        <v>984512.1875</v>
      </c>
    </row>
    <row r="2426" spans="1:30">
      <c r="A2426" t="s">
        <v>43</v>
      </c>
      <c r="B2426" t="s">
        <v>23414</v>
      </c>
      <c r="C2426" t="s">
        <v>5518</v>
      </c>
      <c r="E2426">
        <v>2.0232800000000001E-3</v>
      </c>
      <c r="F2426">
        <v>0</v>
      </c>
      <c r="G2426">
        <v>1</v>
      </c>
      <c r="H2426">
        <v>1</v>
      </c>
      <c r="I2426">
        <v>17</v>
      </c>
      <c r="J2426" t="s">
        <v>973</v>
      </c>
      <c r="K2426" t="s">
        <v>23413</v>
      </c>
      <c r="L2426">
        <v>0</v>
      </c>
      <c r="M2426">
        <v>1463.73765</v>
      </c>
      <c r="AD2426" t="s">
        <v>5246</v>
      </c>
    </row>
    <row r="2427" spans="1:30">
      <c r="A2427" t="s">
        <v>43</v>
      </c>
      <c r="B2427" t="s">
        <v>23414</v>
      </c>
      <c r="E2427">
        <v>1.71492E-4</v>
      </c>
      <c r="F2427">
        <v>0</v>
      </c>
      <c r="G2427">
        <v>1</v>
      </c>
      <c r="H2427">
        <v>1</v>
      </c>
      <c r="I2427">
        <v>5</v>
      </c>
      <c r="J2427" t="s">
        <v>973</v>
      </c>
      <c r="K2427" t="s">
        <v>23413</v>
      </c>
      <c r="L2427">
        <v>0</v>
      </c>
      <c r="M2427">
        <v>1462.7536299999999</v>
      </c>
      <c r="N2427">
        <v>89.4</v>
      </c>
      <c r="O2427">
        <v>165.2</v>
      </c>
      <c r="P2427">
        <v>87.5</v>
      </c>
      <c r="Q2427">
        <v>84.4</v>
      </c>
      <c r="R2427">
        <v>112.6</v>
      </c>
      <c r="S2427">
        <v>105.9</v>
      </c>
      <c r="T2427">
        <v>86.6</v>
      </c>
      <c r="U2427">
        <v>68.400000000000006</v>
      </c>
      <c r="V2427">
        <v>200550.234375</v>
      </c>
      <c r="W2427">
        <v>370619.5</v>
      </c>
      <c r="X2427">
        <v>196455.03125</v>
      </c>
      <c r="Y2427">
        <v>189331.109375</v>
      </c>
      <c r="Z2427">
        <v>252723.21875</v>
      </c>
      <c r="AA2427">
        <v>237707.078125</v>
      </c>
      <c r="AB2427">
        <v>194331.015625</v>
      </c>
      <c r="AC2427">
        <v>153545.953125</v>
      </c>
    </row>
    <row r="2428" spans="1:30">
      <c r="A2428" t="s">
        <v>43</v>
      </c>
      <c r="B2428" t="s">
        <v>23412</v>
      </c>
      <c r="E2428">
        <v>4.5553999999999999E-4</v>
      </c>
      <c r="F2428">
        <v>0</v>
      </c>
      <c r="G2428">
        <v>1</v>
      </c>
      <c r="H2428">
        <v>1</v>
      </c>
      <c r="I2428">
        <v>10</v>
      </c>
      <c r="J2428" t="s">
        <v>1728</v>
      </c>
      <c r="K2428" t="s">
        <v>23411</v>
      </c>
      <c r="L2428">
        <v>0</v>
      </c>
      <c r="M2428">
        <v>1012.55744</v>
      </c>
      <c r="N2428">
        <v>46.3</v>
      </c>
      <c r="O2428">
        <v>47.2</v>
      </c>
      <c r="P2428">
        <v>96.1</v>
      </c>
      <c r="Q2428">
        <v>96.1</v>
      </c>
      <c r="R2428">
        <v>118.6</v>
      </c>
      <c r="S2428">
        <v>119.7</v>
      </c>
      <c r="T2428">
        <v>125.6</v>
      </c>
      <c r="U2428">
        <v>150.4</v>
      </c>
      <c r="V2428">
        <v>328358.5625</v>
      </c>
      <c r="W2428">
        <v>334450.5</v>
      </c>
      <c r="X2428">
        <v>681442.8125</v>
      </c>
      <c r="Y2428">
        <v>681452.8125</v>
      </c>
      <c r="Z2428">
        <v>840913.375</v>
      </c>
      <c r="AA2428">
        <v>849086.6875</v>
      </c>
      <c r="AB2428">
        <v>890888.125</v>
      </c>
      <c r="AC2428">
        <v>1066609.75</v>
      </c>
    </row>
    <row r="2429" spans="1:30">
      <c r="A2429" t="s">
        <v>43</v>
      </c>
      <c r="B2429" t="s">
        <v>23410</v>
      </c>
      <c r="E2429">
        <v>6.8319699999999997E-4</v>
      </c>
      <c r="F2429">
        <v>0</v>
      </c>
      <c r="G2429">
        <v>1</v>
      </c>
      <c r="H2429">
        <v>1</v>
      </c>
      <c r="I2429">
        <v>10</v>
      </c>
      <c r="J2429" t="s">
        <v>1571</v>
      </c>
      <c r="K2429" t="s">
        <v>23409</v>
      </c>
      <c r="L2429">
        <v>0</v>
      </c>
      <c r="M2429">
        <v>1060.64011</v>
      </c>
      <c r="N2429">
        <v>90.7</v>
      </c>
      <c r="O2429">
        <v>95.2</v>
      </c>
      <c r="P2429">
        <v>97.3</v>
      </c>
      <c r="Q2429">
        <v>95</v>
      </c>
      <c r="R2429">
        <v>106.4</v>
      </c>
      <c r="S2429">
        <v>110.4</v>
      </c>
      <c r="T2429">
        <v>105.6</v>
      </c>
      <c r="U2429">
        <v>99.4</v>
      </c>
      <c r="V2429">
        <v>809807.1875</v>
      </c>
      <c r="W2429">
        <v>849804.9375</v>
      </c>
      <c r="X2429">
        <v>868415.5</v>
      </c>
      <c r="Y2429">
        <v>848062.8125</v>
      </c>
      <c r="Z2429">
        <v>949689.5</v>
      </c>
      <c r="AA2429">
        <v>985921.3125</v>
      </c>
      <c r="AB2429">
        <v>942388.5</v>
      </c>
      <c r="AC2429">
        <v>887367.5</v>
      </c>
    </row>
    <row r="2430" spans="1:30">
      <c r="A2430" t="s">
        <v>43</v>
      </c>
      <c r="B2430" t="s">
        <v>23408</v>
      </c>
      <c r="E2430" s="1">
        <v>2.1301499999999998E-6</v>
      </c>
      <c r="F2430">
        <v>0</v>
      </c>
      <c r="G2430">
        <v>1</v>
      </c>
      <c r="H2430">
        <v>1</v>
      </c>
      <c r="I2430">
        <v>25</v>
      </c>
      <c r="J2430" t="s">
        <v>1921</v>
      </c>
      <c r="K2430" t="s">
        <v>23407</v>
      </c>
      <c r="L2430">
        <v>0</v>
      </c>
      <c r="M2430">
        <v>1355.7780600000001</v>
      </c>
      <c r="N2430">
        <v>131.9</v>
      </c>
      <c r="O2430">
        <v>123.4</v>
      </c>
      <c r="P2430">
        <v>99.5</v>
      </c>
      <c r="Q2430">
        <v>96.2</v>
      </c>
      <c r="R2430">
        <v>93.5</v>
      </c>
      <c r="S2430">
        <v>91.4</v>
      </c>
      <c r="T2430">
        <v>83</v>
      </c>
      <c r="U2430">
        <v>81.099999999999994</v>
      </c>
      <c r="V2430">
        <v>3225763.75</v>
      </c>
      <c r="W2430">
        <v>3016010.25</v>
      </c>
      <c r="X2430">
        <v>2431398</v>
      </c>
      <c r="Y2430">
        <v>2353030.25</v>
      </c>
      <c r="Z2430">
        <v>2286353</v>
      </c>
      <c r="AA2430">
        <v>2233508.75</v>
      </c>
      <c r="AB2430">
        <v>2028906.375</v>
      </c>
      <c r="AC2430">
        <v>1983772.75</v>
      </c>
    </row>
    <row r="2431" spans="1:30">
      <c r="A2431" t="s">
        <v>43</v>
      </c>
      <c r="B2431" t="s">
        <v>23406</v>
      </c>
      <c r="E2431">
        <v>2.7023200000000002E-4</v>
      </c>
      <c r="F2431">
        <v>0</v>
      </c>
      <c r="G2431">
        <v>1</v>
      </c>
      <c r="H2431">
        <v>1</v>
      </c>
      <c r="I2431">
        <v>17</v>
      </c>
      <c r="J2431" t="s">
        <v>3493</v>
      </c>
      <c r="K2431" t="s">
        <v>23405</v>
      </c>
      <c r="L2431">
        <v>0</v>
      </c>
      <c r="M2431">
        <v>953.61423000000002</v>
      </c>
      <c r="N2431">
        <v>100.4</v>
      </c>
      <c r="O2431">
        <v>96</v>
      </c>
      <c r="P2431">
        <v>89.3</v>
      </c>
      <c r="Q2431">
        <v>94.4</v>
      </c>
      <c r="R2431">
        <v>115</v>
      </c>
      <c r="S2431">
        <v>109</v>
      </c>
      <c r="T2431">
        <v>97.4</v>
      </c>
      <c r="U2431">
        <v>98.5</v>
      </c>
      <c r="V2431">
        <v>2883497.75</v>
      </c>
      <c r="W2431">
        <v>2758319.75</v>
      </c>
      <c r="X2431">
        <v>2565167.75</v>
      </c>
      <c r="Y2431">
        <v>2713405</v>
      </c>
      <c r="Z2431">
        <v>3305197</v>
      </c>
      <c r="AA2431">
        <v>3132006</v>
      </c>
      <c r="AB2431">
        <v>2796933.5</v>
      </c>
      <c r="AC2431">
        <v>2829487.5</v>
      </c>
    </row>
    <row r="2432" spans="1:30">
      <c r="A2432" t="s">
        <v>43</v>
      </c>
      <c r="B2432" t="s">
        <v>23404</v>
      </c>
      <c r="E2432">
        <v>2.5535599999999999E-3</v>
      </c>
      <c r="F2432">
        <v>0</v>
      </c>
      <c r="G2432">
        <v>1</v>
      </c>
      <c r="H2432">
        <v>1</v>
      </c>
      <c r="I2432">
        <v>3</v>
      </c>
      <c r="J2432" t="s">
        <v>568</v>
      </c>
      <c r="K2432" t="s">
        <v>23403</v>
      </c>
      <c r="L2432">
        <v>0</v>
      </c>
      <c r="M2432">
        <v>1353.66851</v>
      </c>
      <c r="AD2432" t="s">
        <v>5246</v>
      </c>
    </row>
    <row r="2433" spans="1:30">
      <c r="A2433" t="s">
        <v>43</v>
      </c>
      <c r="B2433" t="s">
        <v>23402</v>
      </c>
      <c r="E2433">
        <v>1.17964E-3</v>
      </c>
      <c r="F2433">
        <v>0</v>
      </c>
      <c r="G2433">
        <v>1</v>
      </c>
      <c r="H2433">
        <v>2</v>
      </c>
      <c r="I2433">
        <v>24</v>
      </c>
      <c r="J2433" t="s">
        <v>1018</v>
      </c>
      <c r="K2433" t="s">
        <v>23401</v>
      </c>
      <c r="L2433">
        <v>0</v>
      </c>
      <c r="M2433">
        <v>943.52071999999998</v>
      </c>
      <c r="N2433">
        <v>112.6</v>
      </c>
      <c r="O2433">
        <v>99.7</v>
      </c>
      <c r="P2433">
        <v>96.8</v>
      </c>
      <c r="Q2433">
        <v>104.5</v>
      </c>
      <c r="R2433">
        <v>102.1</v>
      </c>
      <c r="S2433">
        <v>96.2</v>
      </c>
      <c r="T2433">
        <v>94.9</v>
      </c>
      <c r="U2433">
        <v>93.2</v>
      </c>
      <c r="V2433">
        <v>3727279.75</v>
      </c>
      <c r="W2433">
        <v>3300637.5</v>
      </c>
      <c r="X2433">
        <v>3204397.5</v>
      </c>
      <c r="Y2433">
        <v>3457203.5</v>
      </c>
      <c r="Z2433">
        <v>3378047.5</v>
      </c>
      <c r="AA2433">
        <v>3183788.75</v>
      </c>
      <c r="AB2433">
        <v>3141712</v>
      </c>
      <c r="AC2433">
        <v>3083483.75</v>
      </c>
    </row>
    <row r="2434" spans="1:30">
      <c r="A2434" t="s">
        <v>43</v>
      </c>
      <c r="B2434" t="s">
        <v>23400</v>
      </c>
      <c r="E2434" s="1">
        <v>1.05952E-5</v>
      </c>
      <c r="F2434">
        <v>0</v>
      </c>
      <c r="G2434">
        <v>1</v>
      </c>
      <c r="H2434">
        <v>1</v>
      </c>
      <c r="I2434">
        <v>102</v>
      </c>
      <c r="J2434" t="s">
        <v>313</v>
      </c>
      <c r="K2434" t="s">
        <v>23399</v>
      </c>
      <c r="L2434">
        <v>0</v>
      </c>
      <c r="M2434">
        <v>1143.6732</v>
      </c>
      <c r="N2434">
        <v>100.2</v>
      </c>
      <c r="O2434">
        <v>106.5</v>
      </c>
      <c r="P2434">
        <v>83</v>
      </c>
      <c r="Q2434">
        <v>97.5</v>
      </c>
      <c r="R2434">
        <v>104.3</v>
      </c>
      <c r="S2434">
        <v>117.4</v>
      </c>
      <c r="T2434">
        <v>90.2</v>
      </c>
      <c r="U2434">
        <v>100.9</v>
      </c>
      <c r="V2434">
        <v>4162315.921875</v>
      </c>
      <c r="W2434">
        <v>4421869.75</v>
      </c>
      <c r="X2434">
        <v>3447971.171875</v>
      </c>
      <c r="Y2434">
        <v>4049968.6875</v>
      </c>
      <c r="Z2434">
        <v>4333393.171875</v>
      </c>
      <c r="AA2434">
        <v>4875303.375</v>
      </c>
      <c r="AB2434">
        <v>3748831.046875</v>
      </c>
      <c r="AC2434">
        <v>4191631.28125</v>
      </c>
    </row>
    <row r="2435" spans="1:30">
      <c r="A2435" t="s">
        <v>43</v>
      </c>
      <c r="B2435" t="s">
        <v>23398</v>
      </c>
      <c r="C2435" t="s">
        <v>13418</v>
      </c>
      <c r="E2435" s="1">
        <v>2.0155099999999999E-6</v>
      </c>
      <c r="F2435">
        <v>0</v>
      </c>
      <c r="G2435">
        <v>1</v>
      </c>
      <c r="H2435">
        <v>2</v>
      </c>
      <c r="I2435">
        <v>92</v>
      </c>
      <c r="J2435" t="s">
        <v>288</v>
      </c>
      <c r="K2435" t="s">
        <v>23397</v>
      </c>
      <c r="L2435">
        <v>0</v>
      </c>
      <c r="M2435">
        <v>1241.57654</v>
      </c>
      <c r="N2435">
        <v>107.3</v>
      </c>
      <c r="O2435">
        <v>106.7</v>
      </c>
      <c r="P2435">
        <v>109.2</v>
      </c>
      <c r="Q2435">
        <v>99.6</v>
      </c>
      <c r="R2435">
        <v>118.9</v>
      </c>
      <c r="S2435">
        <v>134.9</v>
      </c>
      <c r="T2435">
        <v>51.1</v>
      </c>
      <c r="U2435">
        <v>72.2</v>
      </c>
      <c r="V2435">
        <v>6764600.125</v>
      </c>
      <c r="W2435">
        <v>6727346.96875</v>
      </c>
      <c r="X2435">
        <v>6886368.75</v>
      </c>
      <c r="Y2435">
        <v>6281047.6328125</v>
      </c>
      <c r="Z2435">
        <v>7495633.65625</v>
      </c>
      <c r="AA2435">
        <v>8504350.75</v>
      </c>
      <c r="AB2435">
        <v>3220044.015625</v>
      </c>
      <c r="AC2435">
        <v>4551819.25</v>
      </c>
    </row>
    <row r="2436" spans="1:30">
      <c r="A2436" t="s">
        <v>43</v>
      </c>
      <c r="B2436" t="s">
        <v>23396</v>
      </c>
      <c r="E2436" s="1">
        <v>5.6730000000000001E-5</v>
      </c>
      <c r="F2436">
        <v>0</v>
      </c>
      <c r="G2436">
        <v>1</v>
      </c>
      <c r="H2436">
        <v>1</v>
      </c>
      <c r="I2436">
        <v>5</v>
      </c>
      <c r="J2436" t="s">
        <v>1521</v>
      </c>
      <c r="K2436" t="s">
        <v>23395</v>
      </c>
      <c r="L2436">
        <v>0</v>
      </c>
      <c r="M2436">
        <v>1045.5928200000001</v>
      </c>
      <c r="N2436">
        <v>99.1</v>
      </c>
      <c r="O2436">
        <v>99.9</v>
      </c>
      <c r="P2436">
        <v>90.7</v>
      </c>
      <c r="Q2436">
        <v>93.5</v>
      </c>
      <c r="R2436">
        <v>109.2</v>
      </c>
      <c r="S2436">
        <v>100</v>
      </c>
      <c r="T2436">
        <v>109.8</v>
      </c>
      <c r="U2436">
        <v>97.7</v>
      </c>
      <c r="V2436">
        <v>869218.0625</v>
      </c>
      <c r="W2436">
        <v>876184.375</v>
      </c>
      <c r="X2436">
        <v>795110.3125</v>
      </c>
      <c r="Y2436">
        <v>820017.5625</v>
      </c>
      <c r="Z2436">
        <v>957725.4375</v>
      </c>
      <c r="AA2436">
        <v>876678.5</v>
      </c>
      <c r="AB2436">
        <v>963221.25</v>
      </c>
      <c r="AC2436">
        <v>856853.9375</v>
      </c>
    </row>
    <row r="2437" spans="1:30">
      <c r="A2437" t="s">
        <v>43</v>
      </c>
      <c r="B2437" t="s">
        <v>23386</v>
      </c>
      <c r="E2437" s="1">
        <v>7.9002200000000006E-8</v>
      </c>
      <c r="F2437">
        <v>0</v>
      </c>
      <c r="G2437">
        <v>1</v>
      </c>
      <c r="H2437">
        <v>1</v>
      </c>
      <c r="I2437">
        <v>16</v>
      </c>
      <c r="J2437" t="s">
        <v>224</v>
      </c>
      <c r="K2437" t="s">
        <v>23385</v>
      </c>
      <c r="L2437">
        <v>0</v>
      </c>
      <c r="M2437">
        <v>2636.3065000000001</v>
      </c>
      <c r="N2437">
        <v>104.7</v>
      </c>
      <c r="O2437">
        <v>102.7</v>
      </c>
      <c r="P2437">
        <v>105.1</v>
      </c>
      <c r="Q2437">
        <v>106.7</v>
      </c>
      <c r="R2437">
        <v>118.2</v>
      </c>
      <c r="S2437">
        <v>114.3</v>
      </c>
      <c r="T2437">
        <v>78.2</v>
      </c>
      <c r="U2437">
        <v>70</v>
      </c>
      <c r="V2437">
        <v>780914.1796875</v>
      </c>
      <c r="W2437">
        <v>765843.265625</v>
      </c>
      <c r="X2437">
        <v>784030.984375</v>
      </c>
      <c r="Y2437">
        <v>795886.6484375</v>
      </c>
      <c r="Z2437">
        <v>881788.5</v>
      </c>
      <c r="AA2437">
        <v>852287.1015625</v>
      </c>
      <c r="AB2437">
        <v>583040.484375</v>
      </c>
      <c r="AC2437">
        <v>522070.890625</v>
      </c>
    </row>
    <row r="2438" spans="1:30">
      <c r="A2438" t="s">
        <v>43</v>
      </c>
      <c r="B2438" t="s">
        <v>23394</v>
      </c>
      <c r="C2438" t="s">
        <v>5832</v>
      </c>
      <c r="E2438" s="1">
        <v>2.2703900000000001E-5</v>
      </c>
      <c r="F2438">
        <v>0</v>
      </c>
      <c r="G2438">
        <v>1</v>
      </c>
      <c r="H2438">
        <v>1</v>
      </c>
      <c r="I2438">
        <v>27</v>
      </c>
      <c r="J2438" t="s">
        <v>2394</v>
      </c>
      <c r="K2438" t="s">
        <v>23393</v>
      </c>
      <c r="L2438">
        <v>0</v>
      </c>
      <c r="M2438">
        <v>1272.6946600000001</v>
      </c>
      <c r="N2438">
        <v>111</v>
      </c>
      <c r="O2438">
        <v>109.6</v>
      </c>
      <c r="P2438">
        <v>73.2</v>
      </c>
      <c r="Q2438">
        <v>79.599999999999994</v>
      </c>
      <c r="R2438">
        <v>143</v>
      </c>
      <c r="S2438">
        <v>105.6</v>
      </c>
      <c r="T2438">
        <v>83</v>
      </c>
      <c r="U2438">
        <v>95</v>
      </c>
      <c r="V2438">
        <v>2459072.71875</v>
      </c>
      <c r="W2438">
        <v>2427812.625</v>
      </c>
      <c r="X2438">
        <v>1622294.15625</v>
      </c>
      <c r="Y2438">
        <v>1762287.28125</v>
      </c>
      <c r="Z2438">
        <v>3168315.296875</v>
      </c>
      <c r="AA2438">
        <v>2339959.09375</v>
      </c>
      <c r="AB2438">
        <v>1838057.609375</v>
      </c>
      <c r="AC2438">
        <v>2103328.90625</v>
      </c>
    </row>
    <row r="2439" spans="1:30">
      <c r="A2439" t="s">
        <v>43</v>
      </c>
      <c r="B2439" t="s">
        <v>23392</v>
      </c>
      <c r="C2439" t="s">
        <v>5266</v>
      </c>
      <c r="E2439">
        <v>1.3751200000000001E-3</v>
      </c>
      <c r="F2439">
        <v>0</v>
      </c>
      <c r="G2439">
        <v>1</v>
      </c>
      <c r="H2439">
        <v>1</v>
      </c>
      <c r="I2439">
        <v>16</v>
      </c>
      <c r="J2439" t="s">
        <v>2904</v>
      </c>
      <c r="K2439" t="s">
        <v>23391</v>
      </c>
      <c r="L2439">
        <v>0</v>
      </c>
      <c r="M2439">
        <v>975.44988000000001</v>
      </c>
      <c r="N2439">
        <v>95.2</v>
      </c>
      <c r="O2439">
        <v>95.1</v>
      </c>
      <c r="P2439">
        <v>105.4</v>
      </c>
      <c r="Q2439">
        <v>100.7</v>
      </c>
      <c r="R2439">
        <v>109.9</v>
      </c>
      <c r="S2439">
        <v>106.4</v>
      </c>
      <c r="T2439">
        <v>95.5</v>
      </c>
      <c r="U2439">
        <v>91.8</v>
      </c>
      <c r="V2439">
        <v>3087657.25</v>
      </c>
      <c r="W2439">
        <v>3083099.75</v>
      </c>
      <c r="X2439">
        <v>3417115</v>
      </c>
      <c r="Y2439">
        <v>3264979</v>
      </c>
      <c r="Z2439">
        <v>3564846.5</v>
      </c>
      <c r="AA2439">
        <v>3450411.75</v>
      </c>
      <c r="AB2439">
        <v>3098822.25</v>
      </c>
      <c r="AC2439">
        <v>2978810.25</v>
      </c>
    </row>
    <row r="2440" spans="1:30">
      <c r="A2440" t="s">
        <v>43</v>
      </c>
      <c r="B2440" t="s">
        <v>5365</v>
      </c>
      <c r="E2440" s="1">
        <v>2.01857E-8</v>
      </c>
      <c r="F2440">
        <v>0</v>
      </c>
      <c r="G2440">
        <v>1</v>
      </c>
      <c r="H2440">
        <v>1</v>
      </c>
      <c r="I2440">
        <v>12</v>
      </c>
      <c r="J2440" t="s">
        <v>1276</v>
      </c>
      <c r="K2440" t="s">
        <v>5363</v>
      </c>
      <c r="L2440">
        <v>0</v>
      </c>
      <c r="M2440">
        <v>2028.0663199999999</v>
      </c>
      <c r="N2440">
        <v>82.2</v>
      </c>
      <c r="O2440">
        <v>86.2</v>
      </c>
      <c r="P2440">
        <v>98</v>
      </c>
      <c r="Q2440">
        <v>99.4</v>
      </c>
      <c r="R2440">
        <v>124.7</v>
      </c>
      <c r="S2440">
        <v>113.6</v>
      </c>
      <c r="T2440">
        <v>96.7</v>
      </c>
      <c r="U2440">
        <v>99.2</v>
      </c>
      <c r="V2440">
        <v>405494.34375</v>
      </c>
      <c r="W2440">
        <v>424831.6875</v>
      </c>
      <c r="X2440">
        <v>483395.3984375</v>
      </c>
      <c r="Y2440">
        <v>489909.546875</v>
      </c>
      <c r="Z2440">
        <v>614839.171875</v>
      </c>
      <c r="AA2440">
        <v>560023.03125</v>
      </c>
      <c r="AB2440">
        <v>476774.765625</v>
      </c>
      <c r="AC2440">
        <v>489214.140625</v>
      </c>
    </row>
    <row r="2441" spans="1:30">
      <c r="A2441" t="s">
        <v>43</v>
      </c>
      <c r="B2441" t="s">
        <v>14673</v>
      </c>
      <c r="E2441" s="1">
        <v>5.0247299999999995E-7</v>
      </c>
      <c r="F2441">
        <v>0</v>
      </c>
      <c r="G2441">
        <v>1</v>
      </c>
      <c r="H2441">
        <v>1</v>
      </c>
      <c r="I2441">
        <v>30</v>
      </c>
      <c r="J2441" t="s">
        <v>554</v>
      </c>
      <c r="K2441" t="s">
        <v>14672</v>
      </c>
      <c r="L2441">
        <v>0</v>
      </c>
      <c r="M2441">
        <v>1303.7038500000001</v>
      </c>
      <c r="N2441">
        <v>89.6</v>
      </c>
      <c r="O2441">
        <v>95.3</v>
      </c>
      <c r="P2441">
        <v>115.6</v>
      </c>
      <c r="Q2441">
        <v>118.2</v>
      </c>
      <c r="R2441">
        <v>105</v>
      </c>
      <c r="S2441">
        <v>113.8</v>
      </c>
      <c r="T2441">
        <v>76.900000000000006</v>
      </c>
      <c r="U2441">
        <v>85.7</v>
      </c>
      <c r="V2441">
        <v>31137393.597656298</v>
      </c>
      <c r="W2441">
        <v>33122360.2578125</v>
      </c>
      <c r="X2441">
        <v>40204860</v>
      </c>
      <c r="Y2441">
        <v>41079367.8671875</v>
      </c>
      <c r="Z2441">
        <v>36490869.640625</v>
      </c>
      <c r="AA2441">
        <v>39571233.3125</v>
      </c>
      <c r="AB2441">
        <v>26736568</v>
      </c>
      <c r="AC2441">
        <v>29799022</v>
      </c>
    </row>
    <row r="2442" spans="1:30">
      <c r="A2442" t="s">
        <v>43</v>
      </c>
      <c r="B2442" t="s">
        <v>23390</v>
      </c>
      <c r="E2442" s="1">
        <v>1.9969300000000001E-10</v>
      </c>
      <c r="F2442">
        <v>0</v>
      </c>
      <c r="G2442">
        <v>1</v>
      </c>
      <c r="H2442">
        <v>1</v>
      </c>
      <c r="I2442">
        <v>40</v>
      </c>
      <c r="J2442" t="s">
        <v>2365</v>
      </c>
      <c r="K2442" t="s">
        <v>23389</v>
      </c>
      <c r="L2442">
        <v>0</v>
      </c>
      <c r="M2442">
        <v>1669.9748</v>
      </c>
      <c r="N2442">
        <v>106.4</v>
      </c>
      <c r="O2442">
        <v>111</v>
      </c>
      <c r="P2442">
        <v>102.3</v>
      </c>
      <c r="Q2442">
        <v>104.3</v>
      </c>
      <c r="R2442">
        <v>106.9</v>
      </c>
      <c r="S2442">
        <v>105</v>
      </c>
      <c r="T2442">
        <v>82.8</v>
      </c>
      <c r="U2442">
        <v>81.3</v>
      </c>
      <c r="V2442">
        <v>3344290</v>
      </c>
      <c r="W2442">
        <v>3489776.75</v>
      </c>
      <c r="X2442">
        <v>3216412.25</v>
      </c>
      <c r="Y2442">
        <v>3279570.34375</v>
      </c>
      <c r="Z2442">
        <v>3361759</v>
      </c>
      <c r="AA2442">
        <v>3302491.7578125</v>
      </c>
      <c r="AB2442">
        <v>2601934.5625</v>
      </c>
      <c r="AC2442">
        <v>2556986.1875</v>
      </c>
    </row>
    <row r="2443" spans="1:30">
      <c r="A2443" t="s">
        <v>43</v>
      </c>
      <c r="B2443" t="s">
        <v>23390</v>
      </c>
      <c r="C2443" t="s">
        <v>5518</v>
      </c>
      <c r="E2443" s="1">
        <v>9.6240200000000001E-5</v>
      </c>
      <c r="F2443">
        <v>0</v>
      </c>
      <c r="G2443">
        <v>1</v>
      </c>
      <c r="H2443">
        <v>1</v>
      </c>
      <c r="I2443">
        <v>16</v>
      </c>
      <c r="J2443" t="s">
        <v>2365</v>
      </c>
      <c r="K2443" t="s">
        <v>23389</v>
      </c>
      <c r="L2443">
        <v>0</v>
      </c>
      <c r="M2443">
        <v>1670.9588200000001</v>
      </c>
      <c r="N2443">
        <v>120</v>
      </c>
      <c r="O2443">
        <v>116.9</v>
      </c>
      <c r="P2443">
        <v>98</v>
      </c>
      <c r="Q2443">
        <v>106.8</v>
      </c>
      <c r="R2443">
        <v>118.3</v>
      </c>
      <c r="S2443">
        <v>112.3</v>
      </c>
      <c r="T2443">
        <v>62.4</v>
      </c>
      <c r="U2443">
        <v>65.3</v>
      </c>
      <c r="V2443">
        <v>1091316.21875</v>
      </c>
      <c r="W2443">
        <v>1062737.390625</v>
      </c>
      <c r="X2443">
        <v>891548.3046875</v>
      </c>
      <c r="Y2443">
        <v>970789.296875</v>
      </c>
      <c r="Z2443">
        <v>1075525.234375</v>
      </c>
      <c r="AA2443">
        <v>1020743.515625</v>
      </c>
      <c r="AB2443">
        <v>567605.8125</v>
      </c>
      <c r="AC2443">
        <v>594029.25</v>
      </c>
    </row>
    <row r="2444" spans="1:30">
      <c r="A2444" t="s">
        <v>43</v>
      </c>
      <c r="B2444" t="s">
        <v>23388</v>
      </c>
      <c r="E2444" s="1">
        <v>5.4889500000000002E-6</v>
      </c>
      <c r="F2444">
        <v>0</v>
      </c>
      <c r="G2444">
        <v>1</v>
      </c>
      <c r="H2444">
        <v>1</v>
      </c>
      <c r="I2444">
        <v>10</v>
      </c>
      <c r="J2444" t="s">
        <v>2560</v>
      </c>
      <c r="K2444" t="s">
        <v>23387</v>
      </c>
      <c r="L2444">
        <v>0</v>
      </c>
      <c r="M2444">
        <v>1083.67722</v>
      </c>
      <c r="N2444">
        <v>121</v>
      </c>
      <c r="O2444">
        <v>120.8</v>
      </c>
      <c r="P2444">
        <v>97.7</v>
      </c>
      <c r="Q2444">
        <v>91.2</v>
      </c>
      <c r="R2444">
        <v>95.5</v>
      </c>
      <c r="S2444">
        <v>89.4</v>
      </c>
      <c r="T2444">
        <v>95</v>
      </c>
      <c r="U2444">
        <v>89.4</v>
      </c>
      <c r="V2444">
        <v>711951.9375</v>
      </c>
      <c r="W2444">
        <v>710870.3125</v>
      </c>
      <c r="X2444">
        <v>574845.875</v>
      </c>
      <c r="Y2444">
        <v>536758.5</v>
      </c>
      <c r="Z2444">
        <v>561689.5625</v>
      </c>
      <c r="AA2444">
        <v>526274.1875</v>
      </c>
      <c r="AB2444">
        <v>558815.0625</v>
      </c>
      <c r="AC2444">
        <v>525909.3125</v>
      </c>
    </row>
    <row r="2445" spans="1:30">
      <c r="A2445" t="s">
        <v>43</v>
      </c>
      <c r="B2445" t="s">
        <v>23386</v>
      </c>
      <c r="C2445" t="s">
        <v>6258</v>
      </c>
      <c r="E2445">
        <v>2.7314800000000001E-3</v>
      </c>
      <c r="F2445">
        <v>0</v>
      </c>
      <c r="G2445">
        <v>1</v>
      </c>
      <c r="H2445">
        <v>1</v>
      </c>
      <c r="I2445">
        <v>2</v>
      </c>
      <c r="J2445" t="s">
        <v>224</v>
      </c>
      <c r="K2445" t="s">
        <v>23385</v>
      </c>
      <c r="L2445">
        <v>0</v>
      </c>
      <c r="M2445">
        <v>2637.29052</v>
      </c>
      <c r="AD2445" t="s">
        <v>5276</v>
      </c>
    </row>
    <row r="2446" spans="1:30">
      <c r="A2446" t="s">
        <v>43</v>
      </c>
      <c r="B2446" t="s">
        <v>23384</v>
      </c>
      <c r="E2446" s="1">
        <v>1.30171E-9</v>
      </c>
      <c r="F2446">
        <v>0</v>
      </c>
      <c r="G2446">
        <v>1</v>
      </c>
      <c r="H2446">
        <v>1</v>
      </c>
      <c r="I2446">
        <v>68</v>
      </c>
      <c r="J2446" t="s">
        <v>399</v>
      </c>
      <c r="K2446" t="s">
        <v>23383</v>
      </c>
      <c r="L2446">
        <v>0</v>
      </c>
      <c r="M2446">
        <v>1326.62995</v>
      </c>
      <c r="N2446">
        <v>158.5</v>
      </c>
      <c r="O2446">
        <v>148</v>
      </c>
      <c r="P2446">
        <v>95.3</v>
      </c>
      <c r="Q2446">
        <v>95.2</v>
      </c>
      <c r="R2446">
        <v>86.9</v>
      </c>
      <c r="S2446">
        <v>85.2</v>
      </c>
      <c r="T2446">
        <v>64.5</v>
      </c>
      <c r="U2446">
        <v>66.400000000000006</v>
      </c>
      <c r="V2446">
        <v>3800411.51171875</v>
      </c>
      <c r="W2446">
        <v>3550246.64453125</v>
      </c>
      <c r="X2446">
        <v>2285023.375</v>
      </c>
      <c r="Y2446">
        <v>2283388.75</v>
      </c>
      <c r="Z2446">
        <v>2083164.27734375</v>
      </c>
      <c r="AA2446">
        <v>2043497.75</v>
      </c>
      <c r="AB2446">
        <v>1546345.625</v>
      </c>
      <c r="AC2446">
        <v>1593477.6875</v>
      </c>
    </row>
    <row r="2447" spans="1:30">
      <c r="A2447" t="s">
        <v>43</v>
      </c>
      <c r="B2447" t="s">
        <v>6436</v>
      </c>
      <c r="C2447" t="s">
        <v>23382</v>
      </c>
      <c r="D2447" t="s">
        <v>14426</v>
      </c>
      <c r="E2447">
        <v>2.8163900000000002E-3</v>
      </c>
      <c r="F2447">
        <v>0</v>
      </c>
      <c r="G2447">
        <v>1</v>
      </c>
      <c r="H2447">
        <v>1</v>
      </c>
      <c r="I2447">
        <v>7</v>
      </c>
      <c r="J2447" t="s">
        <v>406</v>
      </c>
      <c r="K2447" t="s">
        <v>6434</v>
      </c>
      <c r="L2447">
        <v>0</v>
      </c>
      <c r="M2447">
        <v>1247.5824</v>
      </c>
      <c r="N2447">
        <v>285.60000000000002</v>
      </c>
      <c r="O2447">
        <v>246.4</v>
      </c>
      <c r="R2447">
        <v>195.2</v>
      </c>
      <c r="T2447">
        <v>72.900000000000006</v>
      </c>
      <c r="V2447">
        <v>757568.875</v>
      </c>
      <c r="W2447">
        <v>653515.0625</v>
      </c>
      <c r="Z2447">
        <v>517824.78125</v>
      </c>
      <c r="AB2447">
        <v>193315.90625</v>
      </c>
    </row>
    <row r="2448" spans="1:30">
      <c r="A2448" t="s">
        <v>43</v>
      </c>
      <c r="B2448" t="s">
        <v>20992</v>
      </c>
      <c r="C2448" t="s">
        <v>5697</v>
      </c>
      <c r="E2448" s="1">
        <v>1.3158199999999999E-7</v>
      </c>
      <c r="F2448">
        <v>0</v>
      </c>
      <c r="G2448">
        <v>1</v>
      </c>
      <c r="H2448">
        <v>1</v>
      </c>
      <c r="I2448">
        <v>8</v>
      </c>
      <c r="J2448" t="s">
        <v>430</v>
      </c>
      <c r="K2448" t="s">
        <v>20991</v>
      </c>
      <c r="L2448">
        <v>0</v>
      </c>
      <c r="M2448">
        <v>2283.0597899999998</v>
      </c>
      <c r="N2448">
        <v>152.80000000000001</v>
      </c>
      <c r="O2448">
        <v>151.69999999999999</v>
      </c>
      <c r="P2448">
        <v>83.8</v>
      </c>
      <c r="Q2448">
        <v>90.8</v>
      </c>
      <c r="R2448">
        <v>95.6</v>
      </c>
      <c r="S2448">
        <v>76.400000000000006</v>
      </c>
      <c r="T2448">
        <v>85.9</v>
      </c>
      <c r="U2448">
        <v>63</v>
      </c>
      <c r="V2448">
        <v>140938.4375</v>
      </c>
      <c r="W2448">
        <v>139859.25</v>
      </c>
      <c r="X2448">
        <v>77244.546875</v>
      </c>
      <c r="Y2448">
        <v>83720.15625</v>
      </c>
      <c r="Z2448">
        <v>88139.0234375</v>
      </c>
      <c r="AA2448">
        <v>70427.03125</v>
      </c>
      <c r="AB2448">
        <v>79231.4609375</v>
      </c>
      <c r="AC2448">
        <v>58138.2578125</v>
      </c>
    </row>
    <row r="2449" spans="1:30">
      <c r="A2449" t="s">
        <v>43</v>
      </c>
      <c r="B2449" t="s">
        <v>8130</v>
      </c>
      <c r="C2449" t="s">
        <v>5398</v>
      </c>
      <c r="E2449" s="1">
        <v>1.5040399999999999E-5</v>
      </c>
      <c r="F2449">
        <v>0</v>
      </c>
      <c r="G2449">
        <v>1</v>
      </c>
      <c r="H2449">
        <v>1</v>
      </c>
      <c r="I2449">
        <v>78</v>
      </c>
      <c r="J2449" t="s">
        <v>160</v>
      </c>
      <c r="K2449" t="s">
        <v>8128</v>
      </c>
      <c r="L2449">
        <v>0</v>
      </c>
      <c r="M2449">
        <v>1220.6521299999999</v>
      </c>
      <c r="N2449">
        <v>91.4</v>
      </c>
      <c r="O2449">
        <v>88.4</v>
      </c>
      <c r="P2449">
        <v>95.8</v>
      </c>
      <c r="Q2449">
        <v>81</v>
      </c>
      <c r="R2449">
        <v>108.5</v>
      </c>
      <c r="S2449">
        <v>99.9</v>
      </c>
      <c r="T2449">
        <v>121.2</v>
      </c>
      <c r="U2449">
        <v>113.8</v>
      </c>
      <c r="V2449">
        <v>3216998.0625</v>
      </c>
      <c r="W2449">
        <v>3110891.1875</v>
      </c>
      <c r="X2449">
        <v>3370607.375</v>
      </c>
      <c r="Y2449">
        <v>2848900.75</v>
      </c>
      <c r="Z2449">
        <v>3816609.3125</v>
      </c>
      <c r="AA2449">
        <v>3516130.84375</v>
      </c>
      <c r="AB2449">
        <v>4263257</v>
      </c>
      <c r="AC2449">
        <v>4004082.125</v>
      </c>
    </row>
    <row r="2450" spans="1:30">
      <c r="A2450" t="s">
        <v>43</v>
      </c>
      <c r="B2450" t="s">
        <v>9279</v>
      </c>
      <c r="E2450" s="1">
        <v>3.4401900000000002E-14</v>
      </c>
      <c r="F2450">
        <v>0</v>
      </c>
      <c r="G2450">
        <v>1</v>
      </c>
      <c r="H2450">
        <v>1</v>
      </c>
      <c r="I2450">
        <v>21</v>
      </c>
      <c r="J2450" t="s">
        <v>399</v>
      </c>
      <c r="K2450" t="s">
        <v>9278</v>
      </c>
      <c r="L2450">
        <v>0</v>
      </c>
      <c r="M2450">
        <v>2857.6913599999998</v>
      </c>
      <c r="N2450">
        <v>139.19999999999999</v>
      </c>
      <c r="O2450">
        <v>125.9</v>
      </c>
      <c r="P2450">
        <v>83.1</v>
      </c>
      <c r="Q2450">
        <v>82.5</v>
      </c>
      <c r="R2450">
        <v>114.5</v>
      </c>
      <c r="S2450">
        <v>117.7</v>
      </c>
      <c r="T2450">
        <v>70.599999999999994</v>
      </c>
      <c r="U2450">
        <v>66.5</v>
      </c>
      <c r="V2450">
        <v>1550180.4140625</v>
      </c>
      <c r="W2450">
        <v>1402711.7265625</v>
      </c>
      <c r="X2450">
        <v>925294.875</v>
      </c>
      <c r="Y2450">
        <v>919319.96875</v>
      </c>
      <c r="Z2450">
        <v>1275137.0859375</v>
      </c>
      <c r="AA2450">
        <v>1311571.0234375</v>
      </c>
      <c r="AB2450">
        <v>786510.37109375</v>
      </c>
      <c r="AC2450">
        <v>740833.01953125</v>
      </c>
    </row>
    <row r="2451" spans="1:30">
      <c r="A2451" t="s">
        <v>43</v>
      </c>
      <c r="B2451" t="s">
        <v>23381</v>
      </c>
      <c r="E2451" s="1">
        <v>6.5851299999999996E-7</v>
      </c>
      <c r="F2451">
        <v>0</v>
      </c>
      <c r="G2451">
        <v>1</v>
      </c>
      <c r="H2451">
        <v>1</v>
      </c>
      <c r="I2451">
        <v>28</v>
      </c>
      <c r="J2451" t="s">
        <v>2110</v>
      </c>
      <c r="K2451" t="s">
        <v>23380</v>
      </c>
      <c r="L2451">
        <v>0</v>
      </c>
      <c r="M2451">
        <v>1647.8475900000001</v>
      </c>
      <c r="N2451">
        <v>116.5</v>
      </c>
      <c r="O2451">
        <v>114.4</v>
      </c>
      <c r="P2451">
        <v>100.6</v>
      </c>
      <c r="Q2451">
        <v>100.1</v>
      </c>
      <c r="R2451">
        <v>97.5</v>
      </c>
      <c r="S2451">
        <v>103.4</v>
      </c>
      <c r="T2451">
        <v>83.7</v>
      </c>
      <c r="U2451">
        <v>83.8</v>
      </c>
      <c r="V2451">
        <v>1318384.484375</v>
      </c>
      <c r="W2451">
        <v>1294492.359375</v>
      </c>
      <c r="X2451">
        <v>1138291.578125</v>
      </c>
      <c r="Y2451">
        <v>1132321.765625</v>
      </c>
      <c r="Z2451">
        <v>1102784.71875</v>
      </c>
      <c r="AA2451">
        <v>1169530.046875</v>
      </c>
      <c r="AB2451">
        <v>946652.8125</v>
      </c>
      <c r="AC2451">
        <v>948566.8046875</v>
      </c>
    </row>
    <row r="2452" spans="1:30">
      <c r="A2452" t="s">
        <v>43</v>
      </c>
      <c r="B2452" t="s">
        <v>23381</v>
      </c>
      <c r="C2452" t="s">
        <v>8423</v>
      </c>
      <c r="E2452">
        <v>2.5379700000000001E-3</v>
      </c>
      <c r="F2452">
        <v>0</v>
      </c>
      <c r="G2452">
        <v>1</v>
      </c>
      <c r="H2452">
        <v>1</v>
      </c>
      <c r="I2452">
        <v>1</v>
      </c>
      <c r="J2452" t="s">
        <v>2110</v>
      </c>
      <c r="K2452" t="s">
        <v>23380</v>
      </c>
      <c r="L2452">
        <v>0</v>
      </c>
      <c r="M2452">
        <v>1648.83161</v>
      </c>
      <c r="AD2452" t="s">
        <v>5276</v>
      </c>
    </row>
    <row r="2453" spans="1:30">
      <c r="A2453" t="s">
        <v>43</v>
      </c>
      <c r="B2453" t="s">
        <v>23379</v>
      </c>
      <c r="E2453" s="1">
        <v>4.1117799999999996E-6</v>
      </c>
      <c r="F2453">
        <v>0</v>
      </c>
      <c r="G2453">
        <v>1</v>
      </c>
      <c r="H2453">
        <v>1</v>
      </c>
      <c r="I2453">
        <v>10</v>
      </c>
      <c r="J2453" t="s">
        <v>2110</v>
      </c>
      <c r="K2453" t="s">
        <v>23378</v>
      </c>
      <c r="L2453">
        <v>1</v>
      </c>
      <c r="M2453">
        <v>1775.94256</v>
      </c>
      <c r="N2453">
        <v>113.6</v>
      </c>
      <c r="O2453">
        <v>114.1</v>
      </c>
      <c r="P2453">
        <v>91.2</v>
      </c>
      <c r="Q2453">
        <v>75.8</v>
      </c>
      <c r="R2453">
        <v>124.3</v>
      </c>
      <c r="S2453">
        <v>113.1</v>
      </c>
      <c r="T2453">
        <v>85</v>
      </c>
      <c r="U2453">
        <v>82.9</v>
      </c>
      <c r="V2453">
        <v>615111.0625</v>
      </c>
      <c r="W2453">
        <v>617948.0625</v>
      </c>
      <c r="X2453">
        <v>493724</v>
      </c>
      <c r="Y2453">
        <v>410326.90625</v>
      </c>
      <c r="Z2453">
        <v>673040.0625</v>
      </c>
      <c r="AA2453">
        <v>612569.875</v>
      </c>
      <c r="AB2453">
        <v>459976.6875</v>
      </c>
      <c r="AC2453">
        <v>449028.03125</v>
      </c>
    </row>
    <row r="2454" spans="1:30">
      <c r="A2454" t="s">
        <v>43</v>
      </c>
      <c r="B2454" t="s">
        <v>23377</v>
      </c>
      <c r="E2454" s="1">
        <v>3.8429699999999999E-6</v>
      </c>
      <c r="F2454">
        <v>0</v>
      </c>
      <c r="G2454">
        <v>1</v>
      </c>
      <c r="H2454">
        <v>1</v>
      </c>
      <c r="I2454">
        <v>20</v>
      </c>
      <c r="J2454" t="s">
        <v>3643</v>
      </c>
      <c r="K2454" t="s">
        <v>23376</v>
      </c>
      <c r="L2454">
        <v>0</v>
      </c>
      <c r="M2454">
        <v>1737.8595</v>
      </c>
      <c r="N2454">
        <v>116.2</v>
      </c>
      <c r="O2454">
        <v>117.8</v>
      </c>
      <c r="P2454">
        <v>85.9</v>
      </c>
      <c r="Q2454">
        <v>81.599999999999994</v>
      </c>
      <c r="R2454">
        <v>107.5</v>
      </c>
      <c r="S2454">
        <v>104.4</v>
      </c>
      <c r="T2454">
        <v>90.7</v>
      </c>
      <c r="U2454">
        <v>95.9</v>
      </c>
      <c r="V2454">
        <v>1395028.25</v>
      </c>
      <c r="W2454">
        <v>1413115.75</v>
      </c>
      <c r="X2454">
        <v>1031292.27734375</v>
      </c>
      <c r="Y2454">
        <v>979436.6875</v>
      </c>
      <c r="Z2454">
        <v>1290160.859375</v>
      </c>
      <c r="AA2454">
        <v>1252890.625</v>
      </c>
      <c r="AB2454">
        <v>1088080.28125</v>
      </c>
      <c r="AC2454">
        <v>1150370.9375</v>
      </c>
    </row>
    <row r="2455" spans="1:30">
      <c r="A2455" t="s">
        <v>43</v>
      </c>
      <c r="B2455" t="s">
        <v>23375</v>
      </c>
      <c r="E2455" s="1">
        <v>2.8853700000000001E-5</v>
      </c>
      <c r="F2455">
        <v>0</v>
      </c>
      <c r="G2455">
        <v>1</v>
      </c>
      <c r="H2455">
        <v>1</v>
      </c>
      <c r="I2455">
        <v>15</v>
      </c>
      <c r="J2455" t="s">
        <v>1916</v>
      </c>
      <c r="K2455" t="s">
        <v>23374</v>
      </c>
      <c r="L2455">
        <v>0</v>
      </c>
      <c r="M2455">
        <v>1923.0585900000001</v>
      </c>
      <c r="N2455">
        <v>137</v>
      </c>
      <c r="O2455">
        <v>140.19999999999999</v>
      </c>
      <c r="P2455">
        <v>97.5</v>
      </c>
      <c r="Q2455">
        <v>90.3</v>
      </c>
      <c r="R2455">
        <v>95.5</v>
      </c>
      <c r="S2455">
        <v>88</v>
      </c>
      <c r="T2455">
        <v>83.9</v>
      </c>
      <c r="U2455">
        <v>67.599999999999994</v>
      </c>
      <c r="V2455">
        <v>1063199.5</v>
      </c>
      <c r="W2455">
        <v>1087492.875</v>
      </c>
      <c r="X2455">
        <v>756387.875</v>
      </c>
      <c r="Y2455">
        <v>700810.75</v>
      </c>
      <c r="Z2455">
        <v>740540.8125</v>
      </c>
      <c r="AA2455">
        <v>682979.6875</v>
      </c>
      <c r="AB2455">
        <v>650765.5</v>
      </c>
      <c r="AC2455">
        <v>524385.0625</v>
      </c>
    </row>
    <row r="2456" spans="1:30">
      <c r="A2456" t="s">
        <v>43</v>
      </c>
      <c r="B2456" t="s">
        <v>23373</v>
      </c>
      <c r="E2456" s="1">
        <v>2.5398899999999999E-7</v>
      </c>
      <c r="F2456">
        <v>0</v>
      </c>
      <c r="G2456">
        <v>1</v>
      </c>
      <c r="H2456">
        <v>1</v>
      </c>
      <c r="I2456">
        <v>26</v>
      </c>
      <c r="J2456" t="s">
        <v>920</v>
      </c>
      <c r="K2456" t="s">
        <v>23372</v>
      </c>
      <c r="L2456">
        <v>0</v>
      </c>
      <c r="M2456">
        <v>2202.1328800000001</v>
      </c>
      <c r="N2456">
        <v>108</v>
      </c>
      <c r="O2456">
        <v>107.1</v>
      </c>
      <c r="P2456">
        <v>97.8</v>
      </c>
      <c r="Q2456">
        <v>92.7</v>
      </c>
      <c r="R2456">
        <v>103.6</v>
      </c>
      <c r="S2456">
        <v>106.1</v>
      </c>
      <c r="T2456">
        <v>91.9</v>
      </c>
      <c r="U2456">
        <v>92.8</v>
      </c>
      <c r="V2456">
        <v>1054342.75</v>
      </c>
      <c r="W2456">
        <v>1045130.96875</v>
      </c>
      <c r="X2456">
        <v>954740.65625</v>
      </c>
      <c r="Y2456">
        <v>904516.96875</v>
      </c>
      <c r="Z2456">
        <v>1011289.96875</v>
      </c>
      <c r="AA2456">
        <v>1036195.96875</v>
      </c>
      <c r="AB2456">
        <v>897537.75</v>
      </c>
      <c r="AC2456">
        <v>906237.65625</v>
      </c>
    </row>
    <row r="2457" spans="1:30">
      <c r="A2457" t="s">
        <v>43</v>
      </c>
      <c r="B2457" t="s">
        <v>23371</v>
      </c>
      <c r="E2457">
        <v>6.3858000000000003E-4</v>
      </c>
      <c r="F2457">
        <v>0</v>
      </c>
      <c r="G2457">
        <v>1</v>
      </c>
      <c r="H2457">
        <v>1</v>
      </c>
      <c r="I2457">
        <v>3</v>
      </c>
      <c r="J2457" t="s">
        <v>3705</v>
      </c>
      <c r="K2457" t="s">
        <v>23370</v>
      </c>
      <c r="L2457">
        <v>0</v>
      </c>
      <c r="M2457">
        <v>1329.6837599999999</v>
      </c>
      <c r="N2457">
        <v>116.6</v>
      </c>
      <c r="O2457">
        <v>91.4</v>
      </c>
      <c r="P2457">
        <v>78.099999999999994</v>
      </c>
      <c r="Q2457">
        <v>84</v>
      </c>
      <c r="R2457">
        <v>111.7</v>
      </c>
      <c r="S2457">
        <v>139.4</v>
      </c>
      <c r="T2457">
        <v>81.2</v>
      </c>
      <c r="U2457">
        <v>97.6</v>
      </c>
      <c r="V2457">
        <v>94994.5859375</v>
      </c>
      <c r="W2457">
        <v>74448.265625</v>
      </c>
      <c r="X2457">
        <v>63662.859375</v>
      </c>
      <c r="Y2457">
        <v>68429.9609375</v>
      </c>
      <c r="Z2457">
        <v>91007.9296875</v>
      </c>
      <c r="AA2457">
        <v>113632.1796875</v>
      </c>
      <c r="AB2457">
        <v>66181.078125</v>
      </c>
      <c r="AC2457">
        <v>79570.6875</v>
      </c>
    </row>
    <row r="2458" spans="1:30">
      <c r="A2458" t="s">
        <v>43</v>
      </c>
      <c r="B2458" t="s">
        <v>23369</v>
      </c>
      <c r="E2458" s="1">
        <v>3.6895199999999999E-5</v>
      </c>
      <c r="F2458">
        <v>0</v>
      </c>
      <c r="G2458">
        <v>1</v>
      </c>
      <c r="H2458">
        <v>1</v>
      </c>
      <c r="I2458">
        <v>21</v>
      </c>
      <c r="J2458" t="s">
        <v>2354</v>
      </c>
      <c r="K2458" t="s">
        <v>23368</v>
      </c>
      <c r="L2458">
        <v>0</v>
      </c>
      <c r="M2458">
        <v>1182.7456400000001</v>
      </c>
      <c r="N2458">
        <v>109.1</v>
      </c>
      <c r="O2458">
        <v>112.1</v>
      </c>
      <c r="P2458">
        <v>104.6</v>
      </c>
      <c r="Q2458">
        <v>106</v>
      </c>
      <c r="R2458">
        <v>106.9</v>
      </c>
      <c r="S2458">
        <v>100.3</v>
      </c>
      <c r="T2458">
        <v>79.400000000000006</v>
      </c>
      <c r="U2458">
        <v>81.599999999999994</v>
      </c>
      <c r="V2458">
        <v>3602990.25</v>
      </c>
      <c r="W2458">
        <v>3704997.75</v>
      </c>
      <c r="X2458">
        <v>3456276</v>
      </c>
      <c r="Y2458">
        <v>3502907</v>
      </c>
      <c r="Z2458">
        <v>3531275.5</v>
      </c>
      <c r="AA2458">
        <v>3314564.5</v>
      </c>
      <c r="AB2458">
        <v>2621696.25</v>
      </c>
      <c r="AC2458">
        <v>2696248.25</v>
      </c>
    </row>
    <row r="2459" spans="1:30">
      <c r="A2459" t="s">
        <v>43</v>
      </c>
      <c r="B2459" t="s">
        <v>23367</v>
      </c>
      <c r="E2459" s="1">
        <v>2.7980500000000001E-5</v>
      </c>
      <c r="F2459">
        <v>0</v>
      </c>
      <c r="G2459">
        <v>1</v>
      </c>
      <c r="H2459">
        <v>1</v>
      </c>
      <c r="I2459">
        <v>32</v>
      </c>
      <c r="J2459" t="s">
        <v>896</v>
      </c>
      <c r="K2459" t="s">
        <v>23366</v>
      </c>
      <c r="L2459">
        <v>0</v>
      </c>
      <c r="M2459">
        <v>1097.60618</v>
      </c>
      <c r="T2459">
        <v>406.2</v>
      </c>
      <c r="U2459">
        <v>393.8</v>
      </c>
      <c r="AB2459">
        <v>10362839</v>
      </c>
      <c r="AC2459">
        <v>10047317</v>
      </c>
    </row>
    <row r="2460" spans="1:30">
      <c r="A2460" t="s">
        <v>43</v>
      </c>
      <c r="B2460" t="s">
        <v>13717</v>
      </c>
      <c r="C2460" t="s">
        <v>5561</v>
      </c>
      <c r="E2460" s="1">
        <v>1.3589400000000001E-9</v>
      </c>
      <c r="F2460">
        <v>0</v>
      </c>
      <c r="G2460">
        <v>1</v>
      </c>
      <c r="H2460">
        <v>1</v>
      </c>
      <c r="I2460">
        <v>81</v>
      </c>
      <c r="J2460" t="s">
        <v>100</v>
      </c>
      <c r="K2460" t="s">
        <v>13716</v>
      </c>
      <c r="L2460">
        <v>0</v>
      </c>
      <c r="M2460">
        <v>1596.8744200000001</v>
      </c>
      <c r="N2460">
        <v>123.4</v>
      </c>
      <c r="O2460">
        <v>128.9</v>
      </c>
      <c r="P2460">
        <v>106.1</v>
      </c>
      <c r="Q2460">
        <v>97.2</v>
      </c>
      <c r="R2460">
        <v>88.7</v>
      </c>
      <c r="S2460">
        <v>87.4</v>
      </c>
      <c r="T2460">
        <v>85.2</v>
      </c>
      <c r="U2460">
        <v>83.2</v>
      </c>
      <c r="V2460">
        <v>19012755.75</v>
      </c>
      <c r="W2460">
        <v>19857892.5625</v>
      </c>
      <c r="X2460">
        <v>16345800.5625</v>
      </c>
      <c r="Y2460">
        <v>14983832.5</v>
      </c>
      <c r="Z2460">
        <v>13662630.25</v>
      </c>
      <c r="AA2460">
        <v>13466673.4375</v>
      </c>
      <c r="AB2460">
        <v>13121608.53125</v>
      </c>
      <c r="AC2460">
        <v>12825445.84375</v>
      </c>
    </row>
    <row r="2461" spans="1:30">
      <c r="A2461" t="s">
        <v>43</v>
      </c>
      <c r="B2461" t="s">
        <v>5505</v>
      </c>
      <c r="C2461" t="s">
        <v>5561</v>
      </c>
      <c r="E2461" s="1">
        <v>2.3286100000000002E-10</v>
      </c>
      <c r="F2461">
        <v>0</v>
      </c>
      <c r="G2461">
        <v>1</v>
      </c>
      <c r="H2461">
        <v>1</v>
      </c>
      <c r="I2461">
        <v>132</v>
      </c>
      <c r="J2461" t="s">
        <v>100</v>
      </c>
      <c r="K2461" t="s">
        <v>5503</v>
      </c>
      <c r="L2461">
        <v>1</v>
      </c>
      <c r="M2461">
        <v>1724.96938</v>
      </c>
      <c r="N2461">
        <v>108.1</v>
      </c>
      <c r="O2461">
        <v>113.1</v>
      </c>
      <c r="P2461">
        <v>95.7</v>
      </c>
      <c r="Q2461">
        <v>100.1</v>
      </c>
      <c r="R2461">
        <v>104.5</v>
      </c>
      <c r="S2461">
        <v>107.9</v>
      </c>
      <c r="T2461">
        <v>85.7</v>
      </c>
      <c r="U2461">
        <v>84.8</v>
      </c>
      <c r="V2461">
        <v>31568462.1875</v>
      </c>
      <c r="W2461">
        <v>33028756.21875</v>
      </c>
      <c r="X2461">
        <v>27957754.3125</v>
      </c>
      <c r="Y2461">
        <v>29236054.25</v>
      </c>
      <c r="Z2461">
        <v>30512667.96875</v>
      </c>
      <c r="AA2461">
        <v>31512093.46875</v>
      </c>
      <c r="AB2461">
        <v>25029932.1875</v>
      </c>
      <c r="AC2461">
        <v>24753583.5</v>
      </c>
    </row>
    <row r="2462" spans="1:30">
      <c r="A2462" t="s">
        <v>43</v>
      </c>
      <c r="B2462" t="s">
        <v>23365</v>
      </c>
      <c r="E2462" s="1">
        <v>1.68645E-6</v>
      </c>
      <c r="F2462">
        <v>0</v>
      </c>
      <c r="G2462">
        <v>1</v>
      </c>
      <c r="H2462">
        <v>1</v>
      </c>
      <c r="I2462">
        <v>37</v>
      </c>
      <c r="J2462" t="s">
        <v>1185</v>
      </c>
      <c r="K2462" t="s">
        <v>23364</v>
      </c>
      <c r="L2462">
        <v>0</v>
      </c>
      <c r="M2462">
        <v>1354.6597300000001</v>
      </c>
      <c r="N2462">
        <v>106.8</v>
      </c>
      <c r="O2462">
        <v>101.4</v>
      </c>
      <c r="P2462">
        <v>90</v>
      </c>
      <c r="Q2462">
        <v>90.5</v>
      </c>
      <c r="R2462">
        <v>93.5</v>
      </c>
      <c r="S2462">
        <v>95.7</v>
      </c>
      <c r="T2462">
        <v>116.9</v>
      </c>
      <c r="U2462">
        <v>105.2</v>
      </c>
      <c r="V2462">
        <v>19459056.3125</v>
      </c>
      <c r="W2462">
        <v>18470942.65625</v>
      </c>
      <c r="X2462">
        <v>16390569.375</v>
      </c>
      <c r="Y2462">
        <v>16475274.5625</v>
      </c>
      <c r="Z2462">
        <v>17035801.28125</v>
      </c>
      <c r="AA2462">
        <v>17422050.625</v>
      </c>
      <c r="AB2462">
        <v>21288795.625</v>
      </c>
      <c r="AC2462">
        <v>19156863.40625</v>
      </c>
    </row>
    <row r="2463" spans="1:30">
      <c r="A2463" t="s">
        <v>43</v>
      </c>
      <c r="B2463" t="s">
        <v>23363</v>
      </c>
      <c r="C2463" t="s">
        <v>5398</v>
      </c>
      <c r="E2463">
        <v>2.9091000000000002E-4</v>
      </c>
      <c r="F2463">
        <v>0</v>
      </c>
      <c r="G2463">
        <v>1</v>
      </c>
      <c r="H2463">
        <v>1</v>
      </c>
      <c r="I2463">
        <v>19</v>
      </c>
      <c r="J2463" t="s">
        <v>1927</v>
      </c>
      <c r="K2463" t="s">
        <v>23362</v>
      </c>
      <c r="L2463">
        <v>0</v>
      </c>
      <c r="M2463">
        <v>2100.0971599999998</v>
      </c>
      <c r="N2463">
        <v>126.9</v>
      </c>
      <c r="O2463">
        <v>123.6</v>
      </c>
      <c r="P2463">
        <v>94.9</v>
      </c>
      <c r="Q2463">
        <v>98.9</v>
      </c>
      <c r="R2463">
        <v>76.900000000000006</v>
      </c>
      <c r="S2463">
        <v>85.6</v>
      </c>
      <c r="T2463">
        <v>93.9</v>
      </c>
      <c r="U2463">
        <v>99.1</v>
      </c>
      <c r="V2463">
        <v>233656.46875</v>
      </c>
      <c r="W2463">
        <v>227609.1640625</v>
      </c>
      <c r="X2463">
        <v>174776.4609375</v>
      </c>
      <c r="Y2463">
        <v>182137.1796875</v>
      </c>
      <c r="Z2463">
        <v>141501.0703125</v>
      </c>
      <c r="AA2463">
        <v>157606.546875</v>
      </c>
      <c r="AB2463">
        <v>172927.7109375</v>
      </c>
      <c r="AC2463">
        <v>182523.2734375</v>
      </c>
    </row>
    <row r="2464" spans="1:30">
      <c r="A2464" t="s">
        <v>43</v>
      </c>
      <c r="B2464" t="s">
        <v>8130</v>
      </c>
      <c r="E2464" s="1">
        <v>3.75818E-5</v>
      </c>
      <c r="F2464">
        <v>0</v>
      </c>
      <c r="G2464">
        <v>1</v>
      </c>
      <c r="H2464">
        <v>1</v>
      </c>
      <c r="I2464">
        <v>22</v>
      </c>
      <c r="J2464" t="s">
        <v>160</v>
      </c>
      <c r="K2464" t="s">
        <v>8128</v>
      </c>
      <c r="L2464">
        <v>0</v>
      </c>
      <c r="M2464">
        <v>1219.6681100000001</v>
      </c>
      <c r="N2464">
        <v>95.6</v>
      </c>
      <c r="O2464">
        <v>100.7</v>
      </c>
      <c r="P2464">
        <v>103.3</v>
      </c>
      <c r="Q2464">
        <v>103.3</v>
      </c>
      <c r="R2464">
        <v>110</v>
      </c>
      <c r="S2464">
        <v>103.7</v>
      </c>
      <c r="T2464">
        <v>86</v>
      </c>
      <c r="U2464">
        <v>97.3</v>
      </c>
      <c r="V2464">
        <v>49861716</v>
      </c>
      <c r="W2464">
        <v>52532872</v>
      </c>
      <c r="X2464">
        <v>53865980</v>
      </c>
      <c r="Y2464">
        <v>53886896</v>
      </c>
      <c r="Z2464">
        <v>57359764</v>
      </c>
      <c r="AA2464">
        <v>54060336</v>
      </c>
      <c r="AB2464">
        <v>44871060</v>
      </c>
      <c r="AC2464">
        <v>50766696</v>
      </c>
    </row>
    <row r="2465" spans="1:29">
      <c r="A2465" t="s">
        <v>43</v>
      </c>
      <c r="B2465" t="s">
        <v>23361</v>
      </c>
      <c r="C2465" t="s">
        <v>7555</v>
      </c>
      <c r="E2465">
        <v>1.22306E-4</v>
      </c>
      <c r="F2465">
        <v>0</v>
      </c>
      <c r="G2465">
        <v>1</v>
      </c>
      <c r="H2465">
        <v>1</v>
      </c>
      <c r="I2465">
        <v>8</v>
      </c>
      <c r="J2465" t="s">
        <v>1053</v>
      </c>
      <c r="K2465" t="s">
        <v>23360</v>
      </c>
      <c r="L2465">
        <v>1</v>
      </c>
      <c r="M2465">
        <v>2287.07717</v>
      </c>
      <c r="N2465">
        <v>206</v>
      </c>
      <c r="O2465">
        <v>230.6</v>
      </c>
      <c r="P2465">
        <v>270.3</v>
      </c>
      <c r="Q2465">
        <v>31.7</v>
      </c>
      <c r="S2465">
        <v>61.4</v>
      </c>
      <c r="V2465">
        <v>957073.9375</v>
      </c>
      <c r="W2465">
        <v>1070956.8125</v>
      </c>
      <c r="X2465">
        <v>1255322.65625</v>
      </c>
      <c r="Y2465">
        <v>147263.05078125</v>
      </c>
      <c r="AA2465">
        <v>285360.375</v>
      </c>
    </row>
    <row r="2466" spans="1:29">
      <c r="A2466" t="s">
        <v>43</v>
      </c>
      <c r="B2466" t="s">
        <v>7823</v>
      </c>
      <c r="C2466" t="s">
        <v>23359</v>
      </c>
      <c r="E2466" s="1">
        <v>2.2152499999999998E-5</v>
      </c>
      <c r="F2466">
        <v>0</v>
      </c>
      <c r="G2466">
        <v>1</v>
      </c>
      <c r="H2466">
        <v>1</v>
      </c>
      <c r="I2466">
        <v>6</v>
      </c>
      <c r="J2466" t="s">
        <v>100</v>
      </c>
      <c r="K2466" t="s">
        <v>7820</v>
      </c>
      <c r="L2466">
        <v>0</v>
      </c>
      <c r="M2466">
        <v>1917.9309599999999</v>
      </c>
      <c r="N2466">
        <v>128.5</v>
      </c>
      <c r="O2466">
        <v>121.8</v>
      </c>
      <c r="P2466">
        <v>83.1</v>
      </c>
      <c r="Q2466">
        <v>85.1</v>
      </c>
      <c r="R2466">
        <v>69</v>
      </c>
      <c r="S2466">
        <v>79.400000000000006</v>
      </c>
      <c r="T2466">
        <v>113.7</v>
      </c>
      <c r="U2466">
        <v>119.4</v>
      </c>
      <c r="V2466">
        <v>1002411.625</v>
      </c>
      <c r="W2466">
        <v>949987.5625</v>
      </c>
      <c r="X2466">
        <v>648331.5625</v>
      </c>
      <c r="Y2466">
        <v>663940.6875</v>
      </c>
      <c r="Z2466">
        <v>538546.8125</v>
      </c>
      <c r="AA2466">
        <v>619242.375</v>
      </c>
      <c r="AB2466">
        <v>887388.0625</v>
      </c>
      <c r="AC2466">
        <v>931385</v>
      </c>
    </row>
    <row r="2467" spans="1:29">
      <c r="A2467" t="s">
        <v>43</v>
      </c>
      <c r="B2467" t="s">
        <v>7823</v>
      </c>
      <c r="C2467" t="s">
        <v>23358</v>
      </c>
      <c r="E2467" s="1">
        <v>9.2973400000000004E-12</v>
      </c>
      <c r="F2467">
        <v>0</v>
      </c>
      <c r="G2467">
        <v>1</v>
      </c>
      <c r="H2467">
        <v>1</v>
      </c>
      <c r="I2467">
        <v>171</v>
      </c>
      <c r="J2467" t="s">
        <v>100</v>
      </c>
      <c r="K2467" t="s">
        <v>7820</v>
      </c>
      <c r="L2467">
        <v>0</v>
      </c>
      <c r="M2467">
        <v>1902.9200599999999</v>
      </c>
      <c r="N2467">
        <v>69.900000000000006</v>
      </c>
      <c r="O2467">
        <v>163.1</v>
      </c>
      <c r="P2467">
        <v>107.3</v>
      </c>
      <c r="Q2467">
        <v>96.4</v>
      </c>
      <c r="R2467">
        <v>116.7</v>
      </c>
      <c r="S2467">
        <v>102.8</v>
      </c>
      <c r="T2467">
        <v>72.3</v>
      </c>
      <c r="U2467">
        <v>71.599999999999994</v>
      </c>
      <c r="V2467">
        <v>10035343.21875</v>
      </c>
      <c r="W2467">
        <v>23428731</v>
      </c>
      <c r="X2467">
        <v>15408667.8125</v>
      </c>
      <c r="Y2467">
        <v>13853830.671875</v>
      </c>
      <c r="Z2467">
        <v>16759617.4375</v>
      </c>
      <c r="AA2467">
        <v>14761544.4375</v>
      </c>
      <c r="AB2467">
        <v>10391102.3125</v>
      </c>
      <c r="AC2467">
        <v>10284721.75</v>
      </c>
    </row>
    <row r="2468" spans="1:29">
      <c r="A2468" t="s">
        <v>43</v>
      </c>
      <c r="B2468" t="s">
        <v>23357</v>
      </c>
      <c r="E2468" s="1">
        <v>2.7980500000000001E-5</v>
      </c>
      <c r="F2468">
        <v>0</v>
      </c>
      <c r="G2468">
        <v>1</v>
      </c>
      <c r="H2468">
        <v>1</v>
      </c>
      <c r="I2468">
        <v>12</v>
      </c>
      <c r="J2468" t="s">
        <v>1855</v>
      </c>
      <c r="K2468" t="s">
        <v>23356</v>
      </c>
      <c r="L2468">
        <v>0</v>
      </c>
      <c r="M2468">
        <v>1759.9914200000001</v>
      </c>
      <c r="N2468">
        <v>110.1</v>
      </c>
      <c r="O2468">
        <v>129.30000000000001</v>
      </c>
      <c r="P2468">
        <v>101.9</v>
      </c>
      <c r="Q2468">
        <v>106.3</v>
      </c>
      <c r="R2468">
        <v>108.9</v>
      </c>
      <c r="S2468">
        <v>80.3</v>
      </c>
      <c r="T2468">
        <v>86.3</v>
      </c>
      <c r="U2468">
        <v>76.900000000000006</v>
      </c>
      <c r="V2468">
        <v>226805.9375</v>
      </c>
      <c r="W2468">
        <v>266239.5</v>
      </c>
      <c r="X2468">
        <v>209904.0546875</v>
      </c>
      <c r="Y2468">
        <v>218885.1484375</v>
      </c>
      <c r="Z2468">
        <v>224275.91796875</v>
      </c>
      <c r="AA2468">
        <v>165377.125</v>
      </c>
      <c r="AB2468">
        <v>177650.078125</v>
      </c>
      <c r="AC2468">
        <v>158267.109375</v>
      </c>
    </row>
    <row r="2469" spans="1:29">
      <c r="A2469" t="s">
        <v>43</v>
      </c>
      <c r="B2469" t="s">
        <v>23355</v>
      </c>
      <c r="E2469" s="1">
        <v>1.5798400000000001E-5</v>
      </c>
      <c r="F2469">
        <v>0</v>
      </c>
      <c r="G2469">
        <v>1</v>
      </c>
      <c r="H2469">
        <v>1</v>
      </c>
      <c r="I2469">
        <v>11</v>
      </c>
      <c r="J2469" t="s">
        <v>3368</v>
      </c>
      <c r="K2469" t="s">
        <v>23354</v>
      </c>
      <c r="L2469">
        <v>0</v>
      </c>
      <c r="M2469">
        <v>1536.85195</v>
      </c>
      <c r="N2469">
        <v>134.30000000000001</v>
      </c>
      <c r="O2469">
        <v>116.6</v>
      </c>
      <c r="P2469">
        <v>74.7</v>
      </c>
      <c r="Q2469">
        <v>78.3</v>
      </c>
      <c r="R2469">
        <v>112.6</v>
      </c>
      <c r="S2469">
        <v>96</v>
      </c>
      <c r="T2469">
        <v>93.3</v>
      </c>
      <c r="U2469">
        <v>94.2</v>
      </c>
      <c r="V2469">
        <v>272986.71875</v>
      </c>
      <c r="W2469">
        <v>236912.28125</v>
      </c>
      <c r="X2469">
        <v>151736.609375</v>
      </c>
      <c r="Y2469">
        <v>159178.34375</v>
      </c>
      <c r="Z2469">
        <v>228807.234375</v>
      </c>
      <c r="AA2469">
        <v>195210.40625</v>
      </c>
      <c r="AB2469">
        <v>189633.328125</v>
      </c>
      <c r="AC2469">
        <v>191464.578125</v>
      </c>
    </row>
    <row r="2470" spans="1:29">
      <c r="A2470" t="s">
        <v>43</v>
      </c>
      <c r="B2470" t="s">
        <v>23353</v>
      </c>
      <c r="E2470" s="1">
        <v>1.0188000000000001E-6</v>
      </c>
      <c r="F2470">
        <v>0</v>
      </c>
      <c r="G2470">
        <v>1</v>
      </c>
      <c r="H2470">
        <v>1</v>
      </c>
      <c r="I2470">
        <v>11</v>
      </c>
      <c r="J2470" t="s">
        <v>2322</v>
      </c>
      <c r="K2470" t="s">
        <v>23352</v>
      </c>
      <c r="L2470">
        <v>0</v>
      </c>
      <c r="M2470">
        <v>1724.8853799999999</v>
      </c>
      <c r="N2470">
        <v>90.8</v>
      </c>
      <c r="O2470">
        <v>87.8</v>
      </c>
      <c r="P2470">
        <v>87.2</v>
      </c>
      <c r="Q2470">
        <v>81.099999999999994</v>
      </c>
      <c r="R2470">
        <v>114.5</v>
      </c>
      <c r="S2470">
        <v>103.1</v>
      </c>
      <c r="T2470">
        <v>121.4</v>
      </c>
      <c r="U2470">
        <v>114.1</v>
      </c>
      <c r="V2470">
        <v>387989</v>
      </c>
      <c r="W2470">
        <v>374864.0625</v>
      </c>
      <c r="X2470">
        <v>372513.59375</v>
      </c>
      <c r="Y2470">
        <v>346242.15625</v>
      </c>
      <c r="Z2470">
        <v>488960.875</v>
      </c>
      <c r="AA2470">
        <v>440564.25</v>
      </c>
      <c r="AB2470">
        <v>518637.03125</v>
      </c>
      <c r="AC2470">
        <v>487250.6875</v>
      </c>
    </row>
    <row r="2471" spans="1:29">
      <c r="A2471" t="s">
        <v>43</v>
      </c>
      <c r="B2471" t="s">
        <v>23351</v>
      </c>
      <c r="E2471" s="1">
        <v>1.45516E-6</v>
      </c>
      <c r="F2471">
        <v>0</v>
      </c>
      <c r="G2471">
        <v>1</v>
      </c>
      <c r="H2471">
        <v>1</v>
      </c>
      <c r="I2471">
        <v>4</v>
      </c>
      <c r="J2471" t="s">
        <v>3049</v>
      </c>
      <c r="K2471" t="s">
        <v>23350</v>
      </c>
      <c r="L2471">
        <v>0</v>
      </c>
      <c r="M2471">
        <v>1881.98442</v>
      </c>
      <c r="N2471">
        <v>107.5</v>
      </c>
      <c r="O2471">
        <v>108.9</v>
      </c>
      <c r="P2471">
        <v>97.2</v>
      </c>
      <c r="Q2471">
        <v>109.3</v>
      </c>
      <c r="R2471">
        <v>103.2</v>
      </c>
      <c r="S2471">
        <v>102</v>
      </c>
      <c r="T2471">
        <v>83.8</v>
      </c>
      <c r="U2471">
        <v>88.2</v>
      </c>
      <c r="V2471">
        <v>682891.9375</v>
      </c>
      <c r="W2471">
        <v>691730.4375</v>
      </c>
      <c r="X2471">
        <v>617658.6875</v>
      </c>
      <c r="Y2471">
        <v>694338</v>
      </c>
      <c r="Z2471">
        <v>656056.0625</v>
      </c>
      <c r="AA2471">
        <v>647968</v>
      </c>
      <c r="AB2471">
        <v>532282.8125</v>
      </c>
      <c r="AC2471">
        <v>560712.375</v>
      </c>
    </row>
    <row r="2472" spans="1:29">
      <c r="A2472" t="s">
        <v>43</v>
      </c>
      <c r="B2472" t="s">
        <v>23349</v>
      </c>
      <c r="E2472" s="1">
        <v>1.33826E-5</v>
      </c>
      <c r="F2472">
        <v>0</v>
      </c>
      <c r="G2472">
        <v>1</v>
      </c>
      <c r="H2472">
        <v>1</v>
      </c>
      <c r="I2472">
        <v>17</v>
      </c>
      <c r="J2472" t="s">
        <v>236</v>
      </c>
      <c r="K2472" t="s">
        <v>23348</v>
      </c>
      <c r="L2472">
        <v>0</v>
      </c>
      <c r="M2472">
        <v>1133.60484</v>
      </c>
      <c r="N2472">
        <v>94.4</v>
      </c>
      <c r="O2472">
        <v>93.7</v>
      </c>
      <c r="P2472">
        <v>96.5</v>
      </c>
      <c r="Q2472">
        <v>94.9</v>
      </c>
      <c r="R2472">
        <v>94.9</v>
      </c>
      <c r="S2472">
        <v>96.9</v>
      </c>
      <c r="T2472">
        <v>114.3</v>
      </c>
      <c r="U2472">
        <v>114.4</v>
      </c>
      <c r="V2472">
        <v>13622799</v>
      </c>
      <c r="W2472">
        <v>13528470</v>
      </c>
      <c r="X2472">
        <v>13928029</v>
      </c>
      <c r="Y2472">
        <v>13698130</v>
      </c>
      <c r="Z2472">
        <v>13701043</v>
      </c>
      <c r="AA2472">
        <v>13992657</v>
      </c>
      <c r="AB2472">
        <v>16495412</v>
      </c>
      <c r="AC2472">
        <v>16511098</v>
      </c>
    </row>
    <row r="2473" spans="1:29">
      <c r="A2473" t="s">
        <v>43</v>
      </c>
      <c r="B2473" t="s">
        <v>23347</v>
      </c>
      <c r="E2473">
        <v>3.0183500000000003E-4</v>
      </c>
      <c r="F2473">
        <v>0</v>
      </c>
      <c r="G2473">
        <v>1</v>
      </c>
      <c r="H2473">
        <v>1</v>
      </c>
      <c r="I2473">
        <v>14</v>
      </c>
      <c r="J2473" t="s">
        <v>2950</v>
      </c>
      <c r="K2473" t="s">
        <v>23346</v>
      </c>
      <c r="L2473">
        <v>0</v>
      </c>
      <c r="M2473">
        <v>2358.22678</v>
      </c>
      <c r="N2473">
        <v>115.5</v>
      </c>
      <c r="O2473">
        <v>130.6</v>
      </c>
      <c r="P2473">
        <v>77</v>
      </c>
      <c r="Q2473">
        <v>78.099999999999994</v>
      </c>
      <c r="R2473">
        <v>122.4</v>
      </c>
      <c r="S2473">
        <v>68.7</v>
      </c>
      <c r="T2473">
        <v>120.3</v>
      </c>
      <c r="U2473">
        <v>87.4</v>
      </c>
      <c r="V2473">
        <v>190661.4453125</v>
      </c>
      <c r="W2473">
        <v>215542.0859375</v>
      </c>
      <c r="X2473">
        <v>127170.41796875</v>
      </c>
      <c r="Y2473">
        <v>128835.97265625</v>
      </c>
      <c r="Z2473">
        <v>202073.171875</v>
      </c>
      <c r="AA2473">
        <v>113413.9453125</v>
      </c>
      <c r="AB2473">
        <v>198519.65625</v>
      </c>
      <c r="AC2473">
        <v>144218.80078125</v>
      </c>
    </row>
    <row r="2474" spans="1:29">
      <c r="A2474" t="s">
        <v>43</v>
      </c>
      <c r="B2474" t="s">
        <v>23345</v>
      </c>
      <c r="E2474">
        <v>5.3770499999999998E-4</v>
      </c>
      <c r="F2474">
        <v>0</v>
      </c>
      <c r="G2474">
        <v>1</v>
      </c>
      <c r="H2474">
        <v>1</v>
      </c>
      <c r="I2474">
        <v>17</v>
      </c>
      <c r="J2474" t="s">
        <v>1606</v>
      </c>
      <c r="K2474" t="s">
        <v>23344</v>
      </c>
      <c r="L2474">
        <v>0</v>
      </c>
      <c r="M2474">
        <v>1027.6146200000001</v>
      </c>
      <c r="N2474">
        <v>104.3</v>
      </c>
      <c r="O2474">
        <v>110.9</v>
      </c>
      <c r="P2474">
        <v>90.1</v>
      </c>
      <c r="Q2474">
        <v>88</v>
      </c>
      <c r="R2474">
        <v>100.8</v>
      </c>
      <c r="S2474">
        <v>98.2</v>
      </c>
      <c r="T2474">
        <v>105.9</v>
      </c>
      <c r="U2474">
        <v>101.8</v>
      </c>
      <c r="V2474">
        <v>6128398.5</v>
      </c>
      <c r="W2474">
        <v>6514818</v>
      </c>
      <c r="X2474">
        <v>5292299</v>
      </c>
      <c r="Y2474">
        <v>5172148</v>
      </c>
      <c r="Z2474">
        <v>5921054.5</v>
      </c>
      <c r="AA2474">
        <v>5772424</v>
      </c>
      <c r="AB2474">
        <v>6221375</v>
      </c>
      <c r="AC2474">
        <v>5983844.5</v>
      </c>
    </row>
    <row r="2475" spans="1:29">
      <c r="A2475" t="s">
        <v>43</v>
      </c>
      <c r="B2475" t="s">
        <v>23343</v>
      </c>
      <c r="E2475" s="1">
        <v>1.27599E-7</v>
      </c>
      <c r="F2475">
        <v>0</v>
      </c>
      <c r="G2475">
        <v>1</v>
      </c>
      <c r="H2475">
        <v>1</v>
      </c>
      <c r="I2475">
        <v>19</v>
      </c>
      <c r="J2475" t="s">
        <v>2174</v>
      </c>
      <c r="K2475" t="s">
        <v>23342</v>
      </c>
      <c r="L2475">
        <v>0</v>
      </c>
      <c r="M2475">
        <v>1658.9323300000001</v>
      </c>
      <c r="N2475">
        <v>125.4</v>
      </c>
      <c r="O2475">
        <v>131.9</v>
      </c>
      <c r="P2475">
        <v>88.9</v>
      </c>
      <c r="Q2475">
        <v>92</v>
      </c>
      <c r="R2475">
        <v>104.6</v>
      </c>
      <c r="S2475">
        <v>84.6</v>
      </c>
      <c r="T2475">
        <v>93.3</v>
      </c>
      <c r="U2475">
        <v>79.400000000000006</v>
      </c>
      <c r="V2475">
        <v>788316.921875</v>
      </c>
      <c r="W2475">
        <v>829124.171875</v>
      </c>
      <c r="X2475">
        <v>558848.5</v>
      </c>
      <c r="Y2475">
        <v>578676.046875</v>
      </c>
      <c r="Z2475">
        <v>657991.015625</v>
      </c>
      <c r="AA2475">
        <v>531874.5625</v>
      </c>
      <c r="AB2475">
        <v>586596.328125</v>
      </c>
      <c r="AC2475">
        <v>499231.40625</v>
      </c>
    </row>
    <row r="2476" spans="1:29">
      <c r="A2476" t="s">
        <v>43</v>
      </c>
      <c r="B2476" t="s">
        <v>23341</v>
      </c>
      <c r="E2476" s="1">
        <v>1.88947E-10</v>
      </c>
      <c r="F2476">
        <v>0</v>
      </c>
      <c r="G2476">
        <v>1</v>
      </c>
      <c r="H2476">
        <v>1</v>
      </c>
      <c r="I2476">
        <v>52</v>
      </c>
      <c r="J2476" t="s">
        <v>114</v>
      </c>
      <c r="K2476" t="s">
        <v>23340</v>
      </c>
      <c r="L2476">
        <v>0</v>
      </c>
      <c r="M2476">
        <v>1852.0313699999999</v>
      </c>
      <c r="N2476">
        <v>98.1</v>
      </c>
      <c r="O2476">
        <v>99.4</v>
      </c>
      <c r="P2476">
        <v>98.3</v>
      </c>
      <c r="Q2476">
        <v>97.9</v>
      </c>
      <c r="R2476">
        <v>96.5</v>
      </c>
      <c r="S2476">
        <v>103</v>
      </c>
      <c r="T2476">
        <v>113.2</v>
      </c>
      <c r="U2476">
        <v>93.8</v>
      </c>
      <c r="V2476">
        <v>4120571.875</v>
      </c>
      <c r="W2476">
        <v>4176817.875</v>
      </c>
      <c r="X2476">
        <v>4128717.25</v>
      </c>
      <c r="Y2476">
        <v>4111255.125</v>
      </c>
      <c r="Z2476">
        <v>4052982.375</v>
      </c>
      <c r="AA2476">
        <v>4326148.75</v>
      </c>
      <c r="AB2476">
        <v>4756388.75</v>
      </c>
      <c r="AC2476">
        <v>3938938.75</v>
      </c>
    </row>
    <row r="2477" spans="1:29">
      <c r="A2477" t="s">
        <v>43</v>
      </c>
      <c r="B2477" t="s">
        <v>23339</v>
      </c>
      <c r="E2477">
        <v>1.4710700000000001E-3</v>
      </c>
      <c r="F2477">
        <v>0</v>
      </c>
      <c r="G2477">
        <v>1</v>
      </c>
      <c r="H2477">
        <v>1</v>
      </c>
      <c r="I2477">
        <v>20</v>
      </c>
      <c r="J2477" t="s">
        <v>2394</v>
      </c>
      <c r="K2477" t="s">
        <v>23338</v>
      </c>
      <c r="L2477">
        <v>0</v>
      </c>
      <c r="M2477">
        <v>959.62882000000002</v>
      </c>
      <c r="N2477">
        <v>138.5</v>
      </c>
      <c r="O2477">
        <v>132.1</v>
      </c>
      <c r="P2477">
        <v>90.8</v>
      </c>
      <c r="Q2477">
        <v>90.4</v>
      </c>
      <c r="R2477">
        <v>97.7</v>
      </c>
      <c r="S2477">
        <v>91.6</v>
      </c>
      <c r="T2477">
        <v>74</v>
      </c>
      <c r="U2477">
        <v>84.9</v>
      </c>
      <c r="V2477">
        <v>2612035.75</v>
      </c>
      <c r="W2477">
        <v>2490886.25</v>
      </c>
      <c r="X2477">
        <v>1712525.625</v>
      </c>
      <c r="Y2477">
        <v>1705021.375</v>
      </c>
      <c r="Z2477">
        <v>1842597.25</v>
      </c>
      <c r="AA2477">
        <v>1727530.5</v>
      </c>
      <c r="AB2477">
        <v>1395059</v>
      </c>
      <c r="AC2477">
        <v>1600540.25</v>
      </c>
    </row>
    <row r="2478" spans="1:29">
      <c r="A2478" t="s">
        <v>43</v>
      </c>
      <c r="B2478" t="s">
        <v>23337</v>
      </c>
      <c r="E2478" s="1">
        <v>9.2187699999999998E-5</v>
      </c>
      <c r="F2478">
        <v>0</v>
      </c>
      <c r="G2478">
        <v>1</v>
      </c>
      <c r="H2478">
        <v>1</v>
      </c>
      <c r="I2478">
        <v>5</v>
      </c>
      <c r="J2478" t="s">
        <v>2462</v>
      </c>
      <c r="K2478" t="s">
        <v>23336</v>
      </c>
      <c r="L2478">
        <v>0</v>
      </c>
      <c r="M2478">
        <v>2884.5336000000002</v>
      </c>
      <c r="N2478">
        <v>127.9</v>
      </c>
      <c r="O2478">
        <v>85.5</v>
      </c>
      <c r="P2478">
        <v>107.5</v>
      </c>
      <c r="Q2478">
        <v>103.5</v>
      </c>
      <c r="R2478">
        <v>100.3</v>
      </c>
      <c r="S2478">
        <v>91.3</v>
      </c>
      <c r="T2478">
        <v>105.4</v>
      </c>
      <c r="U2478">
        <v>78.599999999999994</v>
      </c>
      <c r="V2478">
        <v>239342.921875</v>
      </c>
      <c r="W2478">
        <v>159961.078125</v>
      </c>
      <c r="X2478">
        <v>201239.015625</v>
      </c>
      <c r="Y2478">
        <v>193675.796875</v>
      </c>
      <c r="Z2478">
        <v>187734.796875</v>
      </c>
      <c r="AA2478">
        <v>170764.125</v>
      </c>
      <c r="AB2478">
        <v>197193.046875</v>
      </c>
      <c r="AC2478">
        <v>147002.328125</v>
      </c>
    </row>
    <row r="2479" spans="1:29">
      <c r="A2479" t="s">
        <v>43</v>
      </c>
      <c r="B2479" t="s">
        <v>23335</v>
      </c>
      <c r="E2479" s="1">
        <v>7.0238400000000002E-11</v>
      </c>
      <c r="F2479">
        <v>0</v>
      </c>
      <c r="G2479">
        <v>1</v>
      </c>
      <c r="H2479">
        <v>1</v>
      </c>
      <c r="I2479">
        <v>29</v>
      </c>
      <c r="J2479" t="s">
        <v>107</v>
      </c>
      <c r="K2479" t="s">
        <v>23334</v>
      </c>
      <c r="L2479">
        <v>0</v>
      </c>
      <c r="M2479">
        <v>2107.0813800000001</v>
      </c>
      <c r="N2479">
        <v>134.1</v>
      </c>
      <c r="O2479">
        <v>141.1</v>
      </c>
      <c r="P2479">
        <v>86.9</v>
      </c>
      <c r="Q2479">
        <v>85.4</v>
      </c>
      <c r="R2479">
        <v>101.1</v>
      </c>
      <c r="S2479">
        <v>70.2</v>
      </c>
      <c r="T2479">
        <v>92.5</v>
      </c>
      <c r="U2479">
        <v>88.8</v>
      </c>
      <c r="V2479">
        <v>1026895.59375</v>
      </c>
      <c r="W2479">
        <v>1080474.3125</v>
      </c>
      <c r="X2479">
        <v>665562.28125</v>
      </c>
      <c r="Y2479">
        <v>653833</v>
      </c>
      <c r="Z2479">
        <v>774283.703125</v>
      </c>
      <c r="AA2479">
        <v>537712.203125</v>
      </c>
      <c r="AB2479">
        <v>708294.90625</v>
      </c>
      <c r="AC2479">
        <v>680109.53125</v>
      </c>
    </row>
    <row r="2480" spans="1:29">
      <c r="A2480" t="s">
        <v>43</v>
      </c>
      <c r="B2480" t="s">
        <v>23333</v>
      </c>
      <c r="E2480" s="1">
        <v>1.11292E-5</v>
      </c>
      <c r="F2480">
        <v>0</v>
      </c>
      <c r="G2480">
        <v>1</v>
      </c>
      <c r="H2480">
        <v>1</v>
      </c>
      <c r="I2480">
        <v>141</v>
      </c>
      <c r="J2480" t="s">
        <v>71</v>
      </c>
      <c r="K2480" t="s">
        <v>23332</v>
      </c>
      <c r="L2480">
        <v>0</v>
      </c>
      <c r="M2480">
        <v>1257.6473800000001</v>
      </c>
      <c r="N2480">
        <v>115.3</v>
      </c>
      <c r="O2480">
        <v>111.7</v>
      </c>
      <c r="P2480">
        <v>98.3</v>
      </c>
      <c r="Q2480">
        <v>98.7</v>
      </c>
      <c r="R2480">
        <v>104.2</v>
      </c>
      <c r="S2480">
        <v>104.1</v>
      </c>
      <c r="T2480">
        <v>79.8</v>
      </c>
      <c r="U2480">
        <v>88</v>
      </c>
      <c r="V2480">
        <v>84166362.96875</v>
      </c>
      <c r="W2480">
        <v>81565853</v>
      </c>
      <c r="X2480">
        <v>71740952.53125</v>
      </c>
      <c r="Y2480">
        <v>72066639.75</v>
      </c>
      <c r="Z2480">
        <v>76061939.25</v>
      </c>
      <c r="AA2480">
        <v>76035919.46875</v>
      </c>
      <c r="AB2480">
        <v>58275087.90625</v>
      </c>
      <c r="AC2480">
        <v>64220999.828125</v>
      </c>
    </row>
    <row r="2481" spans="1:30">
      <c r="A2481" t="s">
        <v>43</v>
      </c>
      <c r="B2481" t="s">
        <v>23333</v>
      </c>
      <c r="C2481" t="s">
        <v>5518</v>
      </c>
      <c r="E2481" s="1">
        <v>5.0674300000000004E-6</v>
      </c>
      <c r="F2481">
        <v>0</v>
      </c>
      <c r="G2481">
        <v>1</v>
      </c>
      <c r="H2481">
        <v>1</v>
      </c>
      <c r="I2481">
        <v>73</v>
      </c>
      <c r="J2481" t="s">
        <v>71</v>
      </c>
      <c r="K2481" t="s">
        <v>23332</v>
      </c>
      <c r="L2481">
        <v>0</v>
      </c>
      <c r="M2481">
        <v>1258.63139</v>
      </c>
      <c r="N2481">
        <v>117.5</v>
      </c>
      <c r="O2481">
        <v>119.2</v>
      </c>
      <c r="P2481">
        <v>99.1</v>
      </c>
      <c r="Q2481">
        <v>101.7</v>
      </c>
      <c r="R2481">
        <v>100.8</v>
      </c>
      <c r="S2481">
        <v>100.1</v>
      </c>
      <c r="T2481">
        <v>80.2</v>
      </c>
      <c r="U2481">
        <v>81.5</v>
      </c>
      <c r="V2481">
        <v>12650967.875</v>
      </c>
      <c r="W2481">
        <v>12832317.09375</v>
      </c>
      <c r="X2481">
        <v>10672758.25</v>
      </c>
      <c r="Y2481">
        <v>10950463.625</v>
      </c>
      <c r="Z2481">
        <v>10850682.75</v>
      </c>
      <c r="AA2481">
        <v>10775068.65625</v>
      </c>
      <c r="AB2481">
        <v>8637325.4375</v>
      </c>
      <c r="AC2481">
        <v>8776319.5625</v>
      </c>
    </row>
    <row r="2482" spans="1:30">
      <c r="A2482" t="s">
        <v>43</v>
      </c>
      <c r="B2482" t="s">
        <v>7823</v>
      </c>
      <c r="C2482" t="s">
        <v>6010</v>
      </c>
      <c r="E2482" s="1">
        <v>2.15804E-11</v>
      </c>
      <c r="F2482">
        <v>0</v>
      </c>
      <c r="G2482">
        <v>1</v>
      </c>
      <c r="H2482">
        <v>1</v>
      </c>
      <c r="I2482">
        <v>52</v>
      </c>
      <c r="J2482" t="s">
        <v>100</v>
      </c>
      <c r="K2482" t="s">
        <v>7820</v>
      </c>
      <c r="L2482">
        <v>0</v>
      </c>
      <c r="M2482">
        <v>1901.93605</v>
      </c>
      <c r="N2482">
        <v>146.30000000000001</v>
      </c>
      <c r="O2482">
        <v>139.80000000000001</v>
      </c>
      <c r="P2482">
        <v>124.9</v>
      </c>
      <c r="Q2482">
        <v>90.5</v>
      </c>
      <c r="R2482">
        <v>90.6</v>
      </c>
      <c r="S2482">
        <v>91.4</v>
      </c>
      <c r="T2482">
        <v>58.8</v>
      </c>
      <c r="U2482">
        <v>57.6</v>
      </c>
      <c r="V2482">
        <v>46838159.828125</v>
      </c>
      <c r="W2482">
        <v>44776079.1875</v>
      </c>
      <c r="X2482">
        <v>40007404.84375</v>
      </c>
      <c r="Y2482">
        <v>28969930.515625</v>
      </c>
      <c r="Z2482">
        <v>29020457.859375</v>
      </c>
      <c r="AA2482">
        <v>29281103.96875</v>
      </c>
      <c r="AB2482">
        <v>18832343.890625</v>
      </c>
      <c r="AC2482">
        <v>18431042.90625</v>
      </c>
    </row>
    <row r="2483" spans="1:30">
      <c r="A2483" t="s">
        <v>43</v>
      </c>
      <c r="B2483" t="s">
        <v>7823</v>
      </c>
      <c r="C2483" t="s">
        <v>23331</v>
      </c>
      <c r="E2483" s="1">
        <v>6.5197499999999997E-6</v>
      </c>
      <c r="F2483">
        <v>0</v>
      </c>
      <c r="G2483">
        <v>1</v>
      </c>
      <c r="H2483">
        <v>1</v>
      </c>
      <c r="I2483">
        <v>22</v>
      </c>
      <c r="J2483" t="s">
        <v>100</v>
      </c>
      <c r="K2483" t="s">
        <v>7820</v>
      </c>
      <c r="L2483">
        <v>0</v>
      </c>
      <c r="M2483">
        <v>1903.90408</v>
      </c>
      <c r="N2483">
        <v>503.7</v>
      </c>
      <c r="U2483">
        <v>296.3</v>
      </c>
      <c r="V2483">
        <v>730651.4375</v>
      </c>
      <c r="AC2483">
        <v>429875.53125</v>
      </c>
    </row>
    <row r="2484" spans="1:30">
      <c r="A2484" t="s">
        <v>43</v>
      </c>
      <c r="B2484" t="s">
        <v>23189</v>
      </c>
      <c r="C2484" t="s">
        <v>23330</v>
      </c>
      <c r="D2484" t="s">
        <v>23329</v>
      </c>
      <c r="E2484">
        <v>1.75728E-3</v>
      </c>
      <c r="F2484">
        <v>0</v>
      </c>
      <c r="G2484">
        <v>1</v>
      </c>
      <c r="H2484">
        <v>2</v>
      </c>
      <c r="I2484">
        <v>23</v>
      </c>
      <c r="J2484" t="s">
        <v>187</v>
      </c>
      <c r="K2484" t="s">
        <v>23188</v>
      </c>
      <c r="L2484">
        <v>0</v>
      </c>
      <c r="M2484">
        <v>4445.2148999999999</v>
      </c>
      <c r="N2484">
        <v>90.6</v>
      </c>
      <c r="O2484">
        <v>94.8</v>
      </c>
      <c r="P2484">
        <v>171.8</v>
      </c>
      <c r="Q2484">
        <v>109.1</v>
      </c>
      <c r="R2484">
        <v>105.9</v>
      </c>
      <c r="S2484">
        <v>70.5</v>
      </c>
      <c r="T2484">
        <v>95.5</v>
      </c>
      <c r="U2484">
        <v>61.9</v>
      </c>
      <c r="V2484">
        <v>135132.53125</v>
      </c>
      <c r="W2484">
        <v>141351.578125</v>
      </c>
      <c r="X2484">
        <v>256291.880859375</v>
      </c>
      <c r="Y2484">
        <v>162710.71875</v>
      </c>
      <c r="Z2484">
        <v>158039.046875</v>
      </c>
      <c r="AA2484">
        <v>105132.7890625</v>
      </c>
      <c r="AB2484">
        <v>142462.34375</v>
      </c>
      <c r="AC2484">
        <v>92294.8359375</v>
      </c>
    </row>
    <row r="2485" spans="1:30">
      <c r="A2485" t="s">
        <v>43</v>
      </c>
      <c r="B2485" t="s">
        <v>23328</v>
      </c>
      <c r="E2485" s="1">
        <v>1.09258E-5</v>
      </c>
      <c r="F2485">
        <v>0</v>
      </c>
      <c r="G2485">
        <v>1</v>
      </c>
      <c r="H2485">
        <v>1</v>
      </c>
      <c r="I2485">
        <v>10</v>
      </c>
      <c r="J2485" t="s">
        <v>1855</v>
      </c>
      <c r="K2485" t="s">
        <v>23327</v>
      </c>
      <c r="L2485">
        <v>0</v>
      </c>
      <c r="M2485">
        <v>1492.8046099999999</v>
      </c>
      <c r="N2485">
        <v>107.4</v>
      </c>
      <c r="O2485">
        <v>102.1</v>
      </c>
      <c r="P2485">
        <v>99.2</v>
      </c>
      <c r="Q2485">
        <v>89.9</v>
      </c>
      <c r="R2485">
        <v>107.8</v>
      </c>
      <c r="S2485">
        <v>104.3</v>
      </c>
      <c r="T2485">
        <v>96.2</v>
      </c>
      <c r="U2485">
        <v>93</v>
      </c>
      <c r="V2485">
        <v>319635.78125</v>
      </c>
      <c r="W2485">
        <v>303753.375</v>
      </c>
      <c r="X2485">
        <v>295142.1875</v>
      </c>
      <c r="Y2485">
        <v>267434.375</v>
      </c>
      <c r="Z2485">
        <v>320745.25</v>
      </c>
      <c r="AA2485">
        <v>310326.25</v>
      </c>
      <c r="AB2485">
        <v>286299.09375</v>
      </c>
      <c r="AC2485">
        <v>276697.59375</v>
      </c>
    </row>
    <row r="2486" spans="1:30">
      <c r="A2486" t="s">
        <v>43</v>
      </c>
      <c r="B2486" t="s">
        <v>8756</v>
      </c>
      <c r="E2486" s="1">
        <v>3.6277499999999999E-7</v>
      </c>
      <c r="F2486">
        <v>0</v>
      </c>
      <c r="G2486">
        <v>1</v>
      </c>
      <c r="H2486">
        <v>1</v>
      </c>
      <c r="I2486">
        <v>28</v>
      </c>
      <c r="J2486" t="s">
        <v>854</v>
      </c>
      <c r="K2486" t="s">
        <v>8755</v>
      </c>
      <c r="L2486">
        <v>0</v>
      </c>
      <c r="M2486">
        <v>1339.7442599999999</v>
      </c>
      <c r="N2486">
        <v>132</v>
      </c>
      <c r="O2486">
        <v>145.1</v>
      </c>
      <c r="P2486">
        <v>102.2</v>
      </c>
      <c r="Q2486">
        <v>108.9</v>
      </c>
      <c r="R2486">
        <v>92.4</v>
      </c>
      <c r="S2486">
        <v>89</v>
      </c>
      <c r="T2486">
        <v>64.900000000000006</v>
      </c>
      <c r="U2486">
        <v>65.5</v>
      </c>
      <c r="V2486">
        <v>3263592.5</v>
      </c>
      <c r="W2486">
        <v>3587238</v>
      </c>
      <c r="X2486">
        <v>2525964.75</v>
      </c>
      <c r="Y2486">
        <v>2691990.75</v>
      </c>
      <c r="Z2486">
        <v>2284002</v>
      </c>
      <c r="AA2486">
        <v>2199726</v>
      </c>
      <c r="AB2486">
        <v>1604580.75</v>
      </c>
      <c r="AC2486">
        <v>1618586</v>
      </c>
    </row>
    <row r="2487" spans="1:30">
      <c r="A2487" t="s">
        <v>43</v>
      </c>
      <c r="B2487" t="s">
        <v>23326</v>
      </c>
      <c r="E2487" s="1">
        <v>1.80442E-6</v>
      </c>
      <c r="F2487">
        <v>0</v>
      </c>
      <c r="G2487">
        <v>1</v>
      </c>
      <c r="H2487">
        <v>1</v>
      </c>
      <c r="I2487">
        <v>18</v>
      </c>
      <c r="J2487" t="s">
        <v>1430</v>
      </c>
      <c r="K2487" t="s">
        <v>23325</v>
      </c>
      <c r="L2487">
        <v>0</v>
      </c>
      <c r="M2487">
        <v>2295.1655700000001</v>
      </c>
      <c r="N2487">
        <v>116</v>
      </c>
      <c r="O2487">
        <v>119.8</v>
      </c>
      <c r="P2487">
        <v>90.6</v>
      </c>
      <c r="Q2487">
        <v>105.6</v>
      </c>
      <c r="R2487">
        <v>101.5</v>
      </c>
      <c r="S2487">
        <v>109.4</v>
      </c>
      <c r="T2487">
        <v>77.3</v>
      </c>
      <c r="U2487">
        <v>79.900000000000006</v>
      </c>
      <c r="V2487">
        <v>649076.8125</v>
      </c>
      <c r="W2487">
        <v>670270.8125</v>
      </c>
      <c r="X2487">
        <v>507244.90625</v>
      </c>
      <c r="Y2487">
        <v>591160.875</v>
      </c>
      <c r="Z2487">
        <v>567820.25</v>
      </c>
      <c r="AA2487">
        <v>612168.125</v>
      </c>
      <c r="AB2487">
        <v>432474.46875</v>
      </c>
      <c r="AC2487">
        <v>447248.625</v>
      </c>
    </row>
    <row r="2488" spans="1:30">
      <c r="A2488" t="s">
        <v>43</v>
      </c>
      <c r="B2488" t="s">
        <v>23326</v>
      </c>
      <c r="C2488" t="s">
        <v>5501</v>
      </c>
      <c r="E2488" s="1">
        <v>8.0658999999999997E-7</v>
      </c>
      <c r="F2488">
        <v>0</v>
      </c>
      <c r="G2488">
        <v>1</v>
      </c>
      <c r="H2488">
        <v>1</v>
      </c>
      <c r="I2488">
        <v>16</v>
      </c>
      <c r="J2488" t="s">
        <v>1430</v>
      </c>
      <c r="K2488" t="s">
        <v>23325</v>
      </c>
      <c r="L2488">
        <v>0</v>
      </c>
      <c r="M2488">
        <v>2296.14959</v>
      </c>
      <c r="N2488">
        <v>132.30000000000001</v>
      </c>
      <c r="O2488">
        <v>127.4</v>
      </c>
      <c r="P2488">
        <v>103.3</v>
      </c>
      <c r="Q2488">
        <v>97.4</v>
      </c>
      <c r="R2488">
        <v>98.5</v>
      </c>
      <c r="S2488">
        <v>91.1</v>
      </c>
      <c r="T2488">
        <v>71.8</v>
      </c>
      <c r="U2488">
        <v>78.099999999999994</v>
      </c>
      <c r="V2488">
        <v>678168.5</v>
      </c>
      <c r="W2488">
        <v>652863.0625</v>
      </c>
      <c r="X2488">
        <v>529541</v>
      </c>
      <c r="Y2488">
        <v>499155.5</v>
      </c>
      <c r="Z2488">
        <v>504781.59375</v>
      </c>
      <c r="AA2488">
        <v>466783.9375</v>
      </c>
      <c r="AB2488">
        <v>367932.25</v>
      </c>
      <c r="AC2488">
        <v>400257.84375</v>
      </c>
    </row>
    <row r="2489" spans="1:30">
      <c r="A2489" t="s">
        <v>43</v>
      </c>
      <c r="B2489" t="s">
        <v>23324</v>
      </c>
      <c r="E2489" s="1">
        <v>3.6221199999999998E-5</v>
      </c>
      <c r="F2489">
        <v>0</v>
      </c>
      <c r="G2489">
        <v>1</v>
      </c>
      <c r="H2489">
        <v>1</v>
      </c>
      <c r="I2489">
        <v>39</v>
      </c>
      <c r="J2489" t="s">
        <v>305</v>
      </c>
      <c r="K2489" t="s">
        <v>23323</v>
      </c>
      <c r="L2489">
        <v>0</v>
      </c>
      <c r="M2489">
        <v>1891.0759700000001</v>
      </c>
      <c r="N2489">
        <v>203.9</v>
      </c>
      <c r="O2489">
        <v>180.7</v>
      </c>
      <c r="P2489">
        <v>103.2</v>
      </c>
      <c r="Q2489">
        <v>105.5</v>
      </c>
      <c r="R2489">
        <v>78.7</v>
      </c>
      <c r="S2489">
        <v>73.3</v>
      </c>
      <c r="T2489">
        <v>27.8</v>
      </c>
      <c r="U2489">
        <v>26.9</v>
      </c>
      <c r="V2489">
        <v>14130363</v>
      </c>
      <c r="W2489">
        <v>12524301</v>
      </c>
      <c r="X2489">
        <v>7147861.5</v>
      </c>
      <c r="Y2489">
        <v>7307636.5</v>
      </c>
      <c r="Z2489">
        <v>5451664.5</v>
      </c>
      <c r="AA2489">
        <v>5082416</v>
      </c>
      <c r="AB2489">
        <v>1924690.375</v>
      </c>
      <c r="AC2489">
        <v>1864862.625</v>
      </c>
    </row>
    <row r="2490" spans="1:30">
      <c r="A2490" t="s">
        <v>43</v>
      </c>
      <c r="B2490" t="s">
        <v>23322</v>
      </c>
      <c r="E2490" s="1">
        <v>3.56688E-9</v>
      </c>
      <c r="F2490">
        <v>0</v>
      </c>
      <c r="G2490">
        <v>1</v>
      </c>
      <c r="H2490">
        <v>1</v>
      </c>
      <c r="I2490">
        <v>235</v>
      </c>
      <c r="J2490" t="s">
        <v>71</v>
      </c>
      <c r="K2490" t="s">
        <v>23321</v>
      </c>
      <c r="L2490">
        <v>0</v>
      </c>
      <c r="M2490">
        <v>2412.21758</v>
      </c>
      <c r="N2490">
        <v>95.5</v>
      </c>
      <c r="O2490">
        <v>120.7</v>
      </c>
      <c r="P2490">
        <v>90.5</v>
      </c>
      <c r="Q2490">
        <v>84.8</v>
      </c>
      <c r="R2490">
        <v>117.5</v>
      </c>
      <c r="S2490">
        <v>116.3</v>
      </c>
      <c r="T2490">
        <v>76.599999999999994</v>
      </c>
      <c r="U2490">
        <v>98.2</v>
      </c>
      <c r="V2490">
        <v>2276548.6386718801</v>
      </c>
      <c r="W2490">
        <v>2875397.15234375</v>
      </c>
      <c r="X2490">
        <v>2156379.94140625</v>
      </c>
      <c r="Y2490">
        <v>2021123.1328125</v>
      </c>
      <c r="Z2490">
        <v>2799433.6640625</v>
      </c>
      <c r="AA2490">
        <v>2771229.4628906301</v>
      </c>
      <c r="AB2490">
        <v>1824812.58203125</v>
      </c>
      <c r="AC2490">
        <v>2340647.20703125</v>
      </c>
    </row>
    <row r="2491" spans="1:30">
      <c r="A2491" t="s">
        <v>43</v>
      </c>
      <c r="B2491" t="s">
        <v>11418</v>
      </c>
      <c r="C2491" t="s">
        <v>5398</v>
      </c>
      <c r="E2491" s="1">
        <v>1.37257E-10</v>
      </c>
      <c r="F2491">
        <v>0</v>
      </c>
      <c r="G2491">
        <v>1</v>
      </c>
      <c r="H2491">
        <v>1</v>
      </c>
      <c r="I2491">
        <v>43</v>
      </c>
      <c r="J2491" t="s">
        <v>424</v>
      </c>
      <c r="K2491" t="s">
        <v>11416</v>
      </c>
      <c r="L2491">
        <v>0</v>
      </c>
      <c r="M2491">
        <v>1708.89383</v>
      </c>
      <c r="N2491">
        <v>107</v>
      </c>
      <c r="O2491">
        <v>103</v>
      </c>
      <c r="P2491">
        <v>91.5</v>
      </c>
      <c r="Q2491">
        <v>91</v>
      </c>
      <c r="R2491">
        <v>103.3</v>
      </c>
      <c r="S2491">
        <v>99.1</v>
      </c>
      <c r="T2491">
        <v>103.4</v>
      </c>
      <c r="U2491">
        <v>101.7</v>
      </c>
      <c r="V2491">
        <v>4653404.359375</v>
      </c>
      <c r="W2491">
        <v>4475807.96875</v>
      </c>
      <c r="X2491">
        <v>3977083.421875</v>
      </c>
      <c r="Y2491">
        <v>3955539.84375</v>
      </c>
      <c r="Z2491">
        <v>4492479.65625</v>
      </c>
      <c r="AA2491">
        <v>4305994.8125</v>
      </c>
      <c r="AB2491">
        <v>4496721.65625</v>
      </c>
      <c r="AC2491">
        <v>4420791.9375</v>
      </c>
    </row>
    <row r="2492" spans="1:30">
      <c r="A2492" t="s">
        <v>43</v>
      </c>
      <c r="B2492" t="s">
        <v>23320</v>
      </c>
      <c r="E2492" s="1">
        <v>7.4803799999999997E-5</v>
      </c>
      <c r="F2492">
        <v>0</v>
      </c>
      <c r="G2492">
        <v>1</v>
      </c>
      <c r="H2492">
        <v>1</v>
      </c>
      <c r="I2492">
        <v>14</v>
      </c>
      <c r="J2492" t="s">
        <v>1227</v>
      </c>
      <c r="K2492" t="s">
        <v>23319</v>
      </c>
      <c r="L2492">
        <v>0</v>
      </c>
      <c r="M2492">
        <v>2547.3506900000002</v>
      </c>
      <c r="N2492">
        <v>149.6</v>
      </c>
      <c r="O2492">
        <v>144.69999999999999</v>
      </c>
      <c r="P2492">
        <v>171.4</v>
      </c>
      <c r="Q2492">
        <v>135.69999999999999</v>
      </c>
      <c r="R2492">
        <v>119.6</v>
      </c>
      <c r="S2492">
        <v>79</v>
      </c>
      <c r="V2492">
        <v>364243</v>
      </c>
      <c r="W2492">
        <v>352257.6875</v>
      </c>
      <c r="X2492">
        <v>417434.46875</v>
      </c>
      <c r="Y2492">
        <v>330430.78125</v>
      </c>
      <c r="Z2492">
        <v>291188.90625</v>
      </c>
      <c r="AA2492">
        <v>192483.734375</v>
      </c>
    </row>
    <row r="2493" spans="1:30">
      <c r="A2493" t="s">
        <v>43</v>
      </c>
      <c r="B2493" t="s">
        <v>23320</v>
      </c>
      <c r="C2493" t="s">
        <v>5398</v>
      </c>
      <c r="E2493" s="1">
        <v>9.8031100000000004E-5</v>
      </c>
      <c r="F2493">
        <v>0</v>
      </c>
      <c r="G2493">
        <v>1</v>
      </c>
      <c r="H2493">
        <v>1</v>
      </c>
      <c r="I2493">
        <v>6</v>
      </c>
      <c r="J2493" t="s">
        <v>1227</v>
      </c>
      <c r="K2493" t="s">
        <v>23319</v>
      </c>
      <c r="L2493">
        <v>0</v>
      </c>
      <c r="M2493">
        <v>2548.3347100000001</v>
      </c>
      <c r="AD2493" t="s">
        <v>5276</v>
      </c>
    </row>
    <row r="2494" spans="1:30">
      <c r="A2494" t="s">
        <v>43</v>
      </c>
      <c r="B2494" t="s">
        <v>23318</v>
      </c>
      <c r="E2494" s="1">
        <v>1.5762E-6</v>
      </c>
      <c r="F2494">
        <v>0</v>
      </c>
      <c r="G2494">
        <v>1</v>
      </c>
      <c r="H2494">
        <v>1</v>
      </c>
      <c r="I2494">
        <v>15</v>
      </c>
      <c r="J2494" t="s">
        <v>1370</v>
      </c>
      <c r="K2494" t="s">
        <v>23317</v>
      </c>
      <c r="L2494">
        <v>0</v>
      </c>
      <c r="M2494">
        <v>1369.76856</v>
      </c>
      <c r="N2494">
        <v>149.5</v>
      </c>
      <c r="O2494">
        <v>149.1</v>
      </c>
      <c r="P2494">
        <v>102.7</v>
      </c>
      <c r="Q2494">
        <v>106</v>
      </c>
      <c r="R2494">
        <v>101.3</v>
      </c>
      <c r="S2494">
        <v>90</v>
      </c>
      <c r="T2494">
        <v>49.1</v>
      </c>
      <c r="U2494">
        <v>52.3</v>
      </c>
      <c r="V2494">
        <v>2136946.25</v>
      </c>
      <c r="W2494">
        <v>2132489</v>
      </c>
      <c r="X2494">
        <v>1468890.625</v>
      </c>
      <c r="Y2494">
        <v>1515510.25</v>
      </c>
      <c r="Z2494">
        <v>1448002.375</v>
      </c>
      <c r="AA2494">
        <v>1286911.5</v>
      </c>
      <c r="AB2494">
        <v>702473.875</v>
      </c>
      <c r="AC2494">
        <v>747502.3125</v>
      </c>
    </row>
    <row r="2495" spans="1:30">
      <c r="A2495" t="s">
        <v>43</v>
      </c>
      <c r="B2495" t="s">
        <v>23316</v>
      </c>
      <c r="E2495" s="1">
        <v>3.4830299999999999E-6</v>
      </c>
      <c r="F2495">
        <v>0</v>
      </c>
      <c r="G2495">
        <v>1</v>
      </c>
      <c r="H2495">
        <v>1</v>
      </c>
      <c r="I2495">
        <v>55</v>
      </c>
      <c r="J2495" t="s">
        <v>554</v>
      </c>
      <c r="K2495" t="s">
        <v>23315</v>
      </c>
      <c r="L2495">
        <v>0</v>
      </c>
      <c r="M2495">
        <v>1366.79404</v>
      </c>
      <c r="N2495">
        <v>92.9</v>
      </c>
      <c r="O2495">
        <v>92</v>
      </c>
      <c r="P2495">
        <v>107.9</v>
      </c>
      <c r="Q2495">
        <v>109.2</v>
      </c>
      <c r="R2495">
        <v>110.1</v>
      </c>
      <c r="S2495">
        <v>111.1</v>
      </c>
      <c r="T2495">
        <v>89.2</v>
      </c>
      <c r="U2495">
        <v>87.7</v>
      </c>
      <c r="V2495">
        <v>35590307.3125</v>
      </c>
      <c r="W2495">
        <v>35266552.125</v>
      </c>
      <c r="X2495">
        <v>41343508.75</v>
      </c>
      <c r="Y2495">
        <v>41845406</v>
      </c>
      <c r="Z2495">
        <v>42187370.375</v>
      </c>
      <c r="AA2495">
        <v>42581932.625</v>
      </c>
      <c r="AB2495">
        <v>34169002.6875</v>
      </c>
      <c r="AC2495">
        <v>33620150.25</v>
      </c>
    </row>
    <row r="2496" spans="1:30">
      <c r="A2496" t="s">
        <v>43</v>
      </c>
      <c r="B2496" t="s">
        <v>23314</v>
      </c>
      <c r="E2496" s="1">
        <v>2.8965199999999998E-6</v>
      </c>
      <c r="F2496">
        <v>0</v>
      </c>
      <c r="G2496">
        <v>1</v>
      </c>
      <c r="H2496">
        <v>1</v>
      </c>
      <c r="I2496">
        <v>15</v>
      </c>
      <c r="J2496" t="s">
        <v>236</v>
      </c>
      <c r="K2496" t="s">
        <v>23313</v>
      </c>
      <c r="L2496">
        <v>0</v>
      </c>
      <c r="M2496">
        <v>1325.74234</v>
      </c>
      <c r="N2496">
        <v>120.7</v>
      </c>
      <c r="O2496">
        <v>117.1</v>
      </c>
      <c r="P2496">
        <v>82.2</v>
      </c>
      <c r="Q2496">
        <v>82.9</v>
      </c>
      <c r="R2496">
        <v>90</v>
      </c>
      <c r="S2496">
        <v>95.7</v>
      </c>
      <c r="T2496">
        <v>112.1</v>
      </c>
      <c r="U2496">
        <v>99.3</v>
      </c>
      <c r="V2496">
        <v>4890913.5</v>
      </c>
      <c r="W2496">
        <v>4742577.5</v>
      </c>
      <c r="X2496">
        <v>3329112</v>
      </c>
      <c r="Y2496">
        <v>3356443</v>
      </c>
      <c r="Z2496">
        <v>3644956.5</v>
      </c>
      <c r="AA2496">
        <v>3875358.75</v>
      </c>
      <c r="AB2496">
        <v>4542133.5</v>
      </c>
      <c r="AC2496">
        <v>4023441</v>
      </c>
    </row>
    <row r="2497" spans="1:30">
      <c r="A2497" t="s">
        <v>43</v>
      </c>
      <c r="B2497" t="s">
        <v>23312</v>
      </c>
      <c r="E2497">
        <v>1.8569400000000001E-3</v>
      </c>
      <c r="F2497">
        <v>0</v>
      </c>
      <c r="G2497">
        <v>1</v>
      </c>
      <c r="H2497">
        <v>1</v>
      </c>
      <c r="I2497">
        <v>9</v>
      </c>
      <c r="J2497" t="s">
        <v>1844</v>
      </c>
      <c r="K2497" t="s">
        <v>23311</v>
      </c>
      <c r="L2497">
        <v>0</v>
      </c>
      <c r="M2497">
        <v>887.53089</v>
      </c>
      <c r="N2497">
        <v>122.5</v>
      </c>
      <c r="O2497">
        <v>127.1</v>
      </c>
      <c r="P2497">
        <v>103.8</v>
      </c>
      <c r="Q2497">
        <v>94.2</v>
      </c>
      <c r="R2497">
        <v>99.6</v>
      </c>
      <c r="S2497">
        <v>50.9</v>
      </c>
      <c r="T2497">
        <v>104.6</v>
      </c>
      <c r="U2497">
        <v>97.2</v>
      </c>
      <c r="V2497">
        <v>1523291.25</v>
      </c>
      <c r="W2497">
        <v>1580242.25</v>
      </c>
      <c r="X2497">
        <v>1290472</v>
      </c>
      <c r="Y2497">
        <v>1170811.375</v>
      </c>
      <c r="Z2497">
        <v>1238603.625</v>
      </c>
      <c r="AA2497">
        <v>632355.625</v>
      </c>
      <c r="AB2497">
        <v>1300774.625</v>
      </c>
      <c r="AC2497">
        <v>1208718.125</v>
      </c>
    </row>
    <row r="2498" spans="1:30">
      <c r="A2498" t="s">
        <v>43</v>
      </c>
      <c r="B2498" t="s">
        <v>23310</v>
      </c>
      <c r="E2498" s="1">
        <v>1.97096E-13</v>
      </c>
      <c r="F2498">
        <v>0</v>
      </c>
      <c r="G2498">
        <v>1</v>
      </c>
      <c r="H2498">
        <v>1</v>
      </c>
      <c r="I2498">
        <v>27</v>
      </c>
      <c r="J2498" t="s">
        <v>920</v>
      </c>
      <c r="K2498" t="s">
        <v>23309</v>
      </c>
      <c r="L2498">
        <v>0</v>
      </c>
      <c r="M2498">
        <v>2142.1375800000001</v>
      </c>
      <c r="N2498">
        <v>118.9</v>
      </c>
      <c r="O2498">
        <v>123.6</v>
      </c>
      <c r="P2498">
        <v>90.4</v>
      </c>
      <c r="Q2498">
        <v>94.8</v>
      </c>
      <c r="R2498">
        <v>92</v>
      </c>
      <c r="S2498">
        <v>100.3</v>
      </c>
      <c r="T2498">
        <v>91.8</v>
      </c>
      <c r="U2498">
        <v>88.2</v>
      </c>
      <c r="V2498">
        <v>2129680.5</v>
      </c>
      <c r="W2498">
        <v>2215369</v>
      </c>
      <c r="X2498">
        <v>1620115.25</v>
      </c>
      <c r="Y2498">
        <v>1697873.875</v>
      </c>
      <c r="Z2498">
        <v>1648796.75</v>
      </c>
      <c r="AA2498">
        <v>1796706.75</v>
      </c>
      <c r="AB2498">
        <v>1645059.375</v>
      </c>
      <c r="AC2498">
        <v>1580683.25</v>
      </c>
    </row>
    <row r="2499" spans="1:30">
      <c r="A2499" t="s">
        <v>43</v>
      </c>
      <c r="B2499" t="s">
        <v>23308</v>
      </c>
      <c r="E2499" s="1">
        <v>5.18155E-7</v>
      </c>
      <c r="F2499">
        <v>0</v>
      </c>
      <c r="G2499">
        <v>1</v>
      </c>
      <c r="H2499">
        <v>1</v>
      </c>
      <c r="I2499">
        <v>535</v>
      </c>
      <c r="J2499" t="s">
        <v>269</v>
      </c>
      <c r="K2499" t="s">
        <v>23307</v>
      </c>
      <c r="L2499">
        <v>0</v>
      </c>
      <c r="M2499">
        <v>1117.69796</v>
      </c>
      <c r="N2499">
        <v>110.4</v>
      </c>
      <c r="O2499">
        <v>71.400000000000006</v>
      </c>
      <c r="P2499">
        <v>97.9</v>
      </c>
      <c r="Q2499">
        <v>102.8</v>
      </c>
      <c r="R2499">
        <v>110.4</v>
      </c>
      <c r="S2499">
        <v>126.8</v>
      </c>
      <c r="T2499">
        <v>87</v>
      </c>
      <c r="U2499">
        <v>93.3</v>
      </c>
      <c r="V2499">
        <v>13475868.7695313</v>
      </c>
      <c r="W2499">
        <v>8723022.2265625</v>
      </c>
      <c r="X2499">
        <v>11954745.9335938</v>
      </c>
      <c r="Y2499">
        <v>12550728.3632813</v>
      </c>
      <c r="Z2499">
        <v>13483212.96875</v>
      </c>
      <c r="AA2499">
        <v>15482071.7578125</v>
      </c>
      <c r="AB2499">
        <v>10622336.2265625</v>
      </c>
      <c r="AC2499">
        <v>11385614.0390625</v>
      </c>
    </row>
    <row r="2500" spans="1:30">
      <c r="A2500" t="s">
        <v>43</v>
      </c>
      <c r="B2500" t="s">
        <v>8738</v>
      </c>
      <c r="E2500" s="1">
        <v>2.3647699999999998E-6</v>
      </c>
      <c r="F2500">
        <v>0</v>
      </c>
      <c r="G2500">
        <v>1</v>
      </c>
      <c r="H2500">
        <v>1</v>
      </c>
      <c r="I2500">
        <v>14</v>
      </c>
      <c r="J2500" t="s">
        <v>1944</v>
      </c>
      <c r="K2500" t="s">
        <v>8737</v>
      </c>
      <c r="L2500">
        <v>0</v>
      </c>
      <c r="M2500">
        <v>2499.23432</v>
      </c>
      <c r="N2500">
        <v>115.4</v>
      </c>
      <c r="O2500">
        <v>115.5</v>
      </c>
      <c r="P2500">
        <v>84.7</v>
      </c>
      <c r="Q2500">
        <v>90.5</v>
      </c>
      <c r="R2500">
        <v>97.1</v>
      </c>
      <c r="S2500">
        <v>107.9</v>
      </c>
      <c r="T2500">
        <v>100.7</v>
      </c>
      <c r="U2500">
        <v>88.2</v>
      </c>
      <c r="V2500">
        <v>291099.71875</v>
      </c>
      <c r="W2500">
        <v>291485.15625</v>
      </c>
      <c r="X2500">
        <v>213647.515625</v>
      </c>
      <c r="Y2500">
        <v>228225.0625</v>
      </c>
      <c r="Z2500">
        <v>245098.2421875</v>
      </c>
      <c r="AA2500">
        <v>272278.6484375</v>
      </c>
      <c r="AB2500">
        <v>254055.8125</v>
      </c>
      <c r="AC2500">
        <v>222516.3828125</v>
      </c>
    </row>
    <row r="2501" spans="1:30">
      <c r="A2501" t="s">
        <v>43</v>
      </c>
      <c r="B2501" t="s">
        <v>13505</v>
      </c>
      <c r="E2501" s="1">
        <v>9.0925799999999995E-11</v>
      </c>
      <c r="F2501">
        <v>0</v>
      </c>
      <c r="G2501">
        <v>1</v>
      </c>
      <c r="H2501">
        <v>1</v>
      </c>
      <c r="I2501">
        <v>28</v>
      </c>
      <c r="J2501" t="s">
        <v>128</v>
      </c>
      <c r="K2501" t="s">
        <v>13503</v>
      </c>
      <c r="L2501">
        <v>0</v>
      </c>
      <c r="M2501">
        <v>2490.2697199999998</v>
      </c>
      <c r="N2501">
        <v>190.8</v>
      </c>
      <c r="O2501">
        <v>138.4</v>
      </c>
      <c r="P2501">
        <v>89.3</v>
      </c>
      <c r="Q2501">
        <v>87.6</v>
      </c>
      <c r="R2501">
        <v>70.5</v>
      </c>
      <c r="S2501">
        <v>77.400000000000006</v>
      </c>
      <c r="T2501">
        <v>82.8</v>
      </c>
      <c r="U2501">
        <v>63.2</v>
      </c>
      <c r="V2501">
        <v>2153077.84375</v>
      </c>
      <c r="W2501">
        <v>1561851.4375</v>
      </c>
      <c r="X2501">
        <v>1008089.03125</v>
      </c>
      <c r="Y2501">
        <v>988620.625</v>
      </c>
      <c r="Z2501">
        <v>795344.46875</v>
      </c>
      <c r="AA2501">
        <v>873512.15625</v>
      </c>
      <c r="AB2501">
        <v>934531.5625</v>
      </c>
      <c r="AC2501">
        <v>712932.34375</v>
      </c>
    </row>
    <row r="2502" spans="1:30">
      <c r="A2502" t="s">
        <v>43</v>
      </c>
      <c r="B2502" t="s">
        <v>23304</v>
      </c>
      <c r="C2502" t="s">
        <v>7791</v>
      </c>
      <c r="E2502" s="1">
        <v>1.8909799999999999E-7</v>
      </c>
      <c r="F2502">
        <v>0</v>
      </c>
      <c r="G2502">
        <v>1</v>
      </c>
      <c r="H2502">
        <v>1</v>
      </c>
      <c r="I2502">
        <v>12</v>
      </c>
      <c r="J2502" t="s">
        <v>251</v>
      </c>
      <c r="K2502" t="s">
        <v>23303</v>
      </c>
      <c r="L2502">
        <v>0</v>
      </c>
      <c r="M2502">
        <v>1497.7518600000001</v>
      </c>
      <c r="N2502">
        <v>133.6</v>
      </c>
      <c r="O2502">
        <v>135.9</v>
      </c>
      <c r="P2502">
        <v>91.4</v>
      </c>
      <c r="Q2502">
        <v>92.9</v>
      </c>
      <c r="R2502">
        <v>100.7</v>
      </c>
      <c r="S2502">
        <v>77.8</v>
      </c>
      <c r="T2502">
        <v>86.8</v>
      </c>
      <c r="U2502">
        <v>81</v>
      </c>
      <c r="V2502">
        <v>650878.3125</v>
      </c>
      <c r="W2502">
        <v>662108.75</v>
      </c>
      <c r="X2502">
        <v>445416.6875</v>
      </c>
      <c r="Y2502">
        <v>452618.9375</v>
      </c>
      <c r="Z2502">
        <v>491004.6875</v>
      </c>
      <c r="AA2502">
        <v>379047.78125</v>
      </c>
      <c r="AB2502">
        <v>423136.0625</v>
      </c>
      <c r="AC2502">
        <v>394629.40625</v>
      </c>
    </row>
    <row r="2503" spans="1:30">
      <c r="A2503" t="s">
        <v>43</v>
      </c>
      <c r="B2503" t="s">
        <v>23306</v>
      </c>
      <c r="E2503" s="1">
        <v>2.8501200000000001E-5</v>
      </c>
      <c r="F2503">
        <v>0</v>
      </c>
      <c r="G2503">
        <v>1</v>
      </c>
      <c r="H2503">
        <v>1</v>
      </c>
      <c r="I2503">
        <v>27</v>
      </c>
      <c r="J2503" t="s">
        <v>443</v>
      </c>
      <c r="K2503" t="s">
        <v>23305</v>
      </c>
      <c r="L2503">
        <v>0</v>
      </c>
      <c r="M2503">
        <v>1396.76956</v>
      </c>
      <c r="N2503">
        <v>219.9</v>
      </c>
      <c r="O2503">
        <v>150.9</v>
      </c>
      <c r="P2503">
        <v>48.6</v>
      </c>
      <c r="Q2503">
        <v>129.9</v>
      </c>
      <c r="R2503">
        <v>114.8</v>
      </c>
      <c r="S2503">
        <v>98.4</v>
      </c>
      <c r="T2503">
        <v>34.1</v>
      </c>
      <c r="U2503">
        <v>3.5</v>
      </c>
      <c r="V2503">
        <v>5407095.46875</v>
      </c>
      <c r="W2503">
        <v>3711111.6875</v>
      </c>
      <c r="X2503">
        <v>1195725.703125</v>
      </c>
      <c r="Y2503">
        <v>3194354.9453125</v>
      </c>
      <c r="Z2503">
        <v>2822489.546875</v>
      </c>
      <c r="AA2503">
        <v>2418945.6015625</v>
      </c>
      <c r="AB2503">
        <v>839256.8984375</v>
      </c>
      <c r="AC2503">
        <v>85740.3515625</v>
      </c>
    </row>
    <row r="2504" spans="1:30">
      <c r="A2504" t="s">
        <v>43</v>
      </c>
      <c r="B2504" t="s">
        <v>23304</v>
      </c>
      <c r="E2504" s="1">
        <v>4.9939500000000001E-7</v>
      </c>
      <c r="F2504">
        <v>0</v>
      </c>
      <c r="G2504">
        <v>1</v>
      </c>
      <c r="H2504">
        <v>1</v>
      </c>
      <c r="I2504">
        <v>86</v>
      </c>
      <c r="J2504" t="s">
        <v>251</v>
      </c>
      <c r="K2504" t="s">
        <v>23303</v>
      </c>
      <c r="L2504">
        <v>0</v>
      </c>
      <c r="M2504">
        <v>1481.75695</v>
      </c>
      <c r="N2504">
        <v>118.9</v>
      </c>
      <c r="O2504">
        <v>196.8</v>
      </c>
      <c r="P2504">
        <v>122.6</v>
      </c>
      <c r="Q2504">
        <v>111</v>
      </c>
      <c r="R2504">
        <v>86.2</v>
      </c>
      <c r="S2504">
        <v>84.5</v>
      </c>
      <c r="T2504">
        <v>59.1</v>
      </c>
      <c r="U2504">
        <v>20.8</v>
      </c>
      <c r="V2504">
        <v>1078696.93359375</v>
      </c>
      <c r="W2504">
        <v>1786379.3828125</v>
      </c>
      <c r="X2504">
        <v>1112933.09765625</v>
      </c>
      <c r="Y2504">
        <v>1007597.4375</v>
      </c>
      <c r="Z2504">
        <v>782346.5078125</v>
      </c>
      <c r="AA2504">
        <v>766594.1015625</v>
      </c>
      <c r="AB2504">
        <v>536663.7890625</v>
      </c>
      <c r="AC2504">
        <v>188836.765625</v>
      </c>
    </row>
    <row r="2505" spans="1:30">
      <c r="A2505" t="s">
        <v>43</v>
      </c>
      <c r="B2505" t="s">
        <v>23302</v>
      </c>
      <c r="E2505" s="1">
        <v>6.3366099999999996E-5</v>
      </c>
      <c r="F2505">
        <v>0</v>
      </c>
      <c r="G2505">
        <v>1</v>
      </c>
      <c r="H2505">
        <v>1</v>
      </c>
      <c r="I2505">
        <v>32</v>
      </c>
      <c r="J2505" t="s">
        <v>506</v>
      </c>
      <c r="K2505" t="s">
        <v>23301</v>
      </c>
      <c r="L2505">
        <v>0</v>
      </c>
      <c r="M2505">
        <v>1076.64626</v>
      </c>
      <c r="N2505">
        <v>104.5</v>
      </c>
      <c r="O2505">
        <v>101.2</v>
      </c>
      <c r="P2505">
        <v>106.2</v>
      </c>
      <c r="Q2505">
        <v>98.9</v>
      </c>
      <c r="R2505">
        <v>110.5</v>
      </c>
      <c r="S2505">
        <v>102.7</v>
      </c>
      <c r="T2505">
        <v>84</v>
      </c>
      <c r="U2505">
        <v>92.1</v>
      </c>
      <c r="V2505">
        <v>9502575</v>
      </c>
      <c r="W2505">
        <v>9210443</v>
      </c>
      <c r="X2505">
        <v>9659550</v>
      </c>
      <c r="Y2505">
        <v>8998524</v>
      </c>
      <c r="Z2505">
        <v>10049609</v>
      </c>
      <c r="AA2505">
        <v>9339084</v>
      </c>
      <c r="AB2505">
        <v>7639093.5</v>
      </c>
      <c r="AC2505">
        <v>8381307.5</v>
      </c>
    </row>
    <row r="2506" spans="1:30">
      <c r="A2506" t="s">
        <v>43</v>
      </c>
      <c r="B2506" t="s">
        <v>23300</v>
      </c>
      <c r="E2506">
        <v>9.17278E-4</v>
      </c>
      <c r="F2506">
        <v>0</v>
      </c>
      <c r="G2506">
        <v>1</v>
      </c>
      <c r="H2506">
        <v>1</v>
      </c>
      <c r="I2506">
        <v>10</v>
      </c>
      <c r="J2506" t="s">
        <v>2465</v>
      </c>
      <c r="K2506" t="s">
        <v>23299</v>
      </c>
      <c r="L2506">
        <v>0</v>
      </c>
      <c r="M2506">
        <v>1465.7573199999999</v>
      </c>
      <c r="N2506">
        <v>113.2</v>
      </c>
      <c r="O2506">
        <v>112.5</v>
      </c>
      <c r="P2506">
        <v>96.2</v>
      </c>
      <c r="Q2506">
        <v>94.6</v>
      </c>
      <c r="R2506">
        <v>88.6</v>
      </c>
      <c r="S2506">
        <v>110.8</v>
      </c>
      <c r="T2506">
        <v>92.2</v>
      </c>
      <c r="U2506">
        <v>92</v>
      </c>
      <c r="V2506">
        <v>430480.4375</v>
      </c>
      <c r="W2506">
        <v>427663.15625</v>
      </c>
      <c r="X2506">
        <v>365721.28125</v>
      </c>
      <c r="Y2506">
        <v>359832.5</v>
      </c>
      <c r="Z2506">
        <v>337068.5625</v>
      </c>
      <c r="AA2506">
        <v>421175.625</v>
      </c>
      <c r="AB2506">
        <v>350517.21875</v>
      </c>
      <c r="AC2506">
        <v>349708.28125</v>
      </c>
    </row>
    <row r="2507" spans="1:30">
      <c r="A2507" t="s">
        <v>43</v>
      </c>
      <c r="B2507" t="s">
        <v>23298</v>
      </c>
      <c r="E2507" s="1">
        <v>9.0503599999999999E-5</v>
      </c>
      <c r="F2507">
        <v>0</v>
      </c>
      <c r="G2507">
        <v>1</v>
      </c>
      <c r="H2507">
        <v>1</v>
      </c>
      <c r="I2507">
        <v>4</v>
      </c>
      <c r="J2507" t="s">
        <v>1377</v>
      </c>
      <c r="K2507" t="s">
        <v>23297</v>
      </c>
      <c r="L2507">
        <v>0</v>
      </c>
      <c r="M2507">
        <v>1573.84854</v>
      </c>
      <c r="S2507">
        <v>202.3</v>
      </c>
      <c r="T2507">
        <v>300.10000000000002</v>
      </c>
      <c r="U2507">
        <v>297.60000000000002</v>
      </c>
      <c r="AA2507">
        <v>623759.9375</v>
      </c>
      <c r="AB2507">
        <v>925157.625</v>
      </c>
      <c r="AC2507">
        <v>917586.875</v>
      </c>
    </row>
    <row r="2508" spans="1:30">
      <c r="A2508" t="s">
        <v>43</v>
      </c>
      <c r="B2508" t="s">
        <v>23298</v>
      </c>
      <c r="C2508" t="s">
        <v>6190</v>
      </c>
      <c r="E2508">
        <v>5.2144500000000005E-4</v>
      </c>
      <c r="F2508">
        <v>0</v>
      </c>
      <c r="G2508">
        <v>1</v>
      </c>
      <c r="H2508">
        <v>1</v>
      </c>
      <c r="I2508">
        <v>4</v>
      </c>
      <c r="J2508" t="s">
        <v>1377</v>
      </c>
      <c r="K2508" t="s">
        <v>23297</v>
      </c>
      <c r="L2508">
        <v>0</v>
      </c>
      <c r="M2508">
        <v>1574.8325500000001</v>
      </c>
      <c r="N2508">
        <v>93.2</v>
      </c>
      <c r="O2508">
        <v>101.8</v>
      </c>
      <c r="P2508">
        <v>106.2</v>
      </c>
      <c r="Q2508">
        <v>112.9</v>
      </c>
      <c r="R2508">
        <v>104</v>
      </c>
      <c r="S2508">
        <v>107.4</v>
      </c>
      <c r="T2508">
        <v>88.7</v>
      </c>
      <c r="U2508">
        <v>85.8</v>
      </c>
      <c r="V2508">
        <v>439065.03125</v>
      </c>
      <c r="W2508">
        <v>479476.59375</v>
      </c>
      <c r="X2508">
        <v>500010.59375</v>
      </c>
      <c r="Y2508">
        <v>531812</v>
      </c>
      <c r="Z2508">
        <v>489845.625</v>
      </c>
      <c r="AA2508">
        <v>505774.84375</v>
      </c>
      <c r="AB2508">
        <v>417781.90625</v>
      </c>
      <c r="AC2508">
        <v>403947.59375</v>
      </c>
    </row>
    <row r="2509" spans="1:30">
      <c r="A2509" t="s">
        <v>43</v>
      </c>
      <c r="B2509" t="s">
        <v>23296</v>
      </c>
      <c r="C2509" t="s">
        <v>23295</v>
      </c>
      <c r="E2509">
        <v>3.2493000000000002E-4</v>
      </c>
      <c r="F2509">
        <v>0</v>
      </c>
      <c r="G2509">
        <v>1</v>
      </c>
      <c r="H2509">
        <v>1</v>
      </c>
      <c r="I2509">
        <v>1</v>
      </c>
      <c r="J2509" t="s">
        <v>2998</v>
      </c>
      <c r="K2509" t="s">
        <v>23294</v>
      </c>
      <c r="L2509">
        <v>0</v>
      </c>
      <c r="M2509">
        <v>2382.2771200000002</v>
      </c>
      <c r="AD2509" t="s">
        <v>5246</v>
      </c>
    </row>
    <row r="2510" spans="1:30">
      <c r="A2510" t="s">
        <v>43</v>
      </c>
      <c r="B2510" t="s">
        <v>23293</v>
      </c>
      <c r="E2510" s="1">
        <v>2.5950200000000001E-11</v>
      </c>
      <c r="F2510">
        <v>0</v>
      </c>
      <c r="G2510">
        <v>1</v>
      </c>
      <c r="H2510">
        <v>1</v>
      </c>
      <c r="I2510">
        <v>106</v>
      </c>
      <c r="J2510" t="s">
        <v>71</v>
      </c>
      <c r="K2510" t="s">
        <v>23292</v>
      </c>
      <c r="L2510">
        <v>0</v>
      </c>
      <c r="M2510">
        <v>1758.86186</v>
      </c>
      <c r="N2510">
        <v>108.2</v>
      </c>
      <c r="O2510">
        <v>107.8</v>
      </c>
      <c r="P2510">
        <v>99.7</v>
      </c>
      <c r="Q2510">
        <v>100.3</v>
      </c>
      <c r="R2510">
        <v>105.2</v>
      </c>
      <c r="S2510">
        <v>109.5</v>
      </c>
      <c r="T2510">
        <v>85.4</v>
      </c>
      <c r="U2510">
        <v>84</v>
      </c>
      <c r="V2510">
        <v>49835117.828125</v>
      </c>
      <c r="W2510">
        <v>49637435.640625</v>
      </c>
      <c r="X2510">
        <v>45944077.7109375</v>
      </c>
      <c r="Y2510">
        <v>46181000</v>
      </c>
      <c r="Z2510">
        <v>48471856.59375</v>
      </c>
      <c r="AA2510">
        <v>50432781.21875</v>
      </c>
      <c r="AB2510">
        <v>39329302</v>
      </c>
      <c r="AC2510">
        <v>38675512</v>
      </c>
    </row>
    <row r="2511" spans="1:30">
      <c r="A2511" t="s">
        <v>43</v>
      </c>
      <c r="B2511" t="s">
        <v>23293</v>
      </c>
      <c r="C2511" t="s">
        <v>6179</v>
      </c>
      <c r="E2511" s="1">
        <v>2.3574100000000001E-10</v>
      </c>
      <c r="F2511">
        <v>0</v>
      </c>
      <c r="G2511">
        <v>1</v>
      </c>
      <c r="H2511">
        <v>1</v>
      </c>
      <c r="I2511">
        <v>40</v>
      </c>
      <c r="J2511" t="s">
        <v>71</v>
      </c>
      <c r="K2511" t="s">
        <v>23292</v>
      </c>
      <c r="L2511">
        <v>0</v>
      </c>
      <c r="M2511">
        <v>1774.8567800000001</v>
      </c>
      <c r="N2511">
        <v>108.4</v>
      </c>
      <c r="O2511">
        <v>88.5</v>
      </c>
      <c r="P2511">
        <v>81.5</v>
      </c>
      <c r="Q2511">
        <v>94.3</v>
      </c>
      <c r="R2511">
        <v>91.5</v>
      </c>
      <c r="S2511">
        <v>104.5</v>
      </c>
      <c r="T2511">
        <v>110.3</v>
      </c>
      <c r="U2511">
        <v>121.1</v>
      </c>
      <c r="V2511">
        <v>1969397.90625</v>
      </c>
      <c r="W2511">
        <v>1607543.96875</v>
      </c>
      <c r="X2511">
        <v>1480955.15625</v>
      </c>
      <c r="Y2511">
        <v>1714376.0625</v>
      </c>
      <c r="Z2511">
        <v>1661956.53125</v>
      </c>
      <c r="AA2511">
        <v>1899646.34375</v>
      </c>
      <c r="AB2511">
        <v>2003673.625</v>
      </c>
      <c r="AC2511">
        <v>2199783.75</v>
      </c>
    </row>
    <row r="2512" spans="1:30">
      <c r="A2512" t="s">
        <v>43</v>
      </c>
      <c r="B2512" t="s">
        <v>23291</v>
      </c>
      <c r="E2512">
        <v>3.6516199999999998E-4</v>
      </c>
      <c r="F2512">
        <v>0</v>
      </c>
      <c r="G2512">
        <v>1</v>
      </c>
      <c r="H2512">
        <v>1</v>
      </c>
      <c r="I2512">
        <v>49</v>
      </c>
      <c r="J2512" t="s">
        <v>372</v>
      </c>
      <c r="K2512" t="s">
        <v>23290</v>
      </c>
      <c r="L2512">
        <v>0</v>
      </c>
      <c r="M2512">
        <v>1092.62994</v>
      </c>
      <c r="N2512">
        <v>120.5</v>
      </c>
      <c r="O2512">
        <v>121.3</v>
      </c>
      <c r="P2512">
        <v>101.8</v>
      </c>
      <c r="Q2512">
        <v>102</v>
      </c>
      <c r="R2512">
        <v>97.7</v>
      </c>
      <c r="S2512">
        <v>99.5</v>
      </c>
      <c r="T2512">
        <v>76.8</v>
      </c>
      <c r="U2512">
        <v>80.400000000000006</v>
      </c>
      <c r="V2512">
        <v>28477236</v>
      </c>
      <c r="W2512">
        <v>28681810</v>
      </c>
      <c r="X2512">
        <v>24071570.25</v>
      </c>
      <c r="Y2512">
        <v>24108300</v>
      </c>
      <c r="Z2512">
        <v>23096262</v>
      </c>
      <c r="AA2512">
        <v>23513551</v>
      </c>
      <c r="AB2512">
        <v>18153904.078125</v>
      </c>
      <c r="AC2512">
        <v>19015327.03125</v>
      </c>
    </row>
    <row r="2513" spans="1:30">
      <c r="A2513" t="s">
        <v>43</v>
      </c>
      <c r="B2513" t="s">
        <v>23289</v>
      </c>
      <c r="E2513">
        <v>1.4620799999999999E-3</v>
      </c>
      <c r="F2513">
        <v>0</v>
      </c>
      <c r="G2513">
        <v>1</v>
      </c>
      <c r="H2513">
        <v>1</v>
      </c>
      <c r="I2513">
        <v>10</v>
      </c>
      <c r="J2513" t="s">
        <v>726</v>
      </c>
      <c r="K2513" t="s">
        <v>23288</v>
      </c>
      <c r="L2513">
        <v>0</v>
      </c>
      <c r="M2513">
        <v>981.48874999999998</v>
      </c>
      <c r="N2513">
        <v>124.1</v>
      </c>
      <c r="O2513">
        <v>118.1</v>
      </c>
      <c r="P2513">
        <v>86.1</v>
      </c>
      <c r="Q2513">
        <v>86.6</v>
      </c>
      <c r="R2513">
        <v>95.3</v>
      </c>
      <c r="S2513">
        <v>88.3</v>
      </c>
      <c r="T2513">
        <v>100</v>
      </c>
      <c r="U2513">
        <v>101.4</v>
      </c>
      <c r="V2513">
        <v>12141955</v>
      </c>
      <c r="W2513">
        <v>11556004</v>
      </c>
      <c r="X2513">
        <v>8423999</v>
      </c>
      <c r="Y2513">
        <v>8470334</v>
      </c>
      <c r="Z2513">
        <v>9323811</v>
      </c>
      <c r="AA2513">
        <v>8637009</v>
      </c>
      <c r="AB2513">
        <v>9776857</v>
      </c>
      <c r="AC2513">
        <v>9922563</v>
      </c>
    </row>
    <row r="2514" spans="1:30">
      <c r="A2514" t="s">
        <v>43</v>
      </c>
      <c r="B2514" t="s">
        <v>23287</v>
      </c>
      <c r="E2514">
        <v>7.91645E-4</v>
      </c>
      <c r="F2514">
        <v>0</v>
      </c>
      <c r="G2514">
        <v>1</v>
      </c>
      <c r="H2514">
        <v>1</v>
      </c>
      <c r="I2514">
        <v>24</v>
      </c>
      <c r="J2514" t="s">
        <v>2017</v>
      </c>
      <c r="K2514" t="s">
        <v>23286</v>
      </c>
      <c r="L2514">
        <v>0</v>
      </c>
      <c r="M2514">
        <v>1013.5877400000001</v>
      </c>
      <c r="N2514">
        <v>112.6</v>
      </c>
      <c r="O2514">
        <v>102.5</v>
      </c>
      <c r="P2514">
        <v>100.8</v>
      </c>
      <c r="Q2514">
        <v>93.3</v>
      </c>
      <c r="R2514">
        <v>105.1</v>
      </c>
      <c r="S2514">
        <v>101.6</v>
      </c>
      <c r="T2514">
        <v>94.2</v>
      </c>
      <c r="U2514">
        <v>89.8</v>
      </c>
      <c r="V2514">
        <v>13548812</v>
      </c>
      <c r="W2514">
        <v>12339795</v>
      </c>
      <c r="X2514">
        <v>12132499</v>
      </c>
      <c r="Y2514">
        <v>11222596</v>
      </c>
      <c r="Z2514">
        <v>12651198</v>
      </c>
      <c r="AA2514">
        <v>12220385</v>
      </c>
      <c r="AB2514">
        <v>11340557</v>
      </c>
      <c r="AC2514">
        <v>10808707</v>
      </c>
    </row>
    <row r="2515" spans="1:30">
      <c r="A2515" t="s">
        <v>43</v>
      </c>
      <c r="B2515" t="s">
        <v>23285</v>
      </c>
      <c r="E2515" s="1">
        <v>1.5156199999999999E-7</v>
      </c>
      <c r="F2515">
        <v>0</v>
      </c>
      <c r="G2515">
        <v>1</v>
      </c>
      <c r="H2515">
        <v>2</v>
      </c>
      <c r="I2515">
        <v>12</v>
      </c>
      <c r="J2515" t="s">
        <v>883</v>
      </c>
      <c r="K2515" t="s">
        <v>23284</v>
      </c>
      <c r="L2515">
        <v>0</v>
      </c>
      <c r="M2515">
        <v>2107.0535</v>
      </c>
      <c r="N2515">
        <v>123.5</v>
      </c>
      <c r="O2515">
        <v>130.19999999999999</v>
      </c>
      <c r="P2515">
        <v>89.8</v>
      </c>
      <c r="Q2515">
        <v>96.2</v>
      </c>
      <c r="R2515">
        <v>97.7</v>
      </c>
      <c r="S2515">
        <v>90.7</v>
      </c>
      <c r="T2515">
        <v>90.3</v>
      </c>
      <c r="U2515">
        <v>81.599999999999994</v>
      </c>
      <c r="V2515">
        <v>2692282.25</v>
      </c>
      <c r="W2515">
        <v>2836422.25</v>
      </c>
      <c r="X2515">
        <v>1957035.75</v>
      </c>
      <c r="Y2515">
        <v>2097149.375</v>
      </c>
      <c r="Z2515">
        <v>2128195.25</v>
      </c>
      <c r="AA2515">
        <v>1976777.375</v>
      </c>
      <c r="AB2515">
        <v>1967619.375</v>
      </c>
      <c r="AC2515">
        <v>1778576.125</v>
      </c>
    </row>
    <row r="2516" spans="1:30">
      <c r="A2516" t="s">
        <v>43</v>
      </c>
      <c r="B2516" t="s">
        <v>23283</v>
      </c>
      <c r="E2516">
        <v>1.9742900000000001E-3</v>
      </c>
      <c r="F2516">
        <v>0</v>
      </c>
      <c r="G2516">
        <v>1</v>
      </c>
      <c r="H2516">
        <v>1</v>
      </c>
      <c r="I2516">
        <v>4</v>
      </c>
      <c r="J2516" t="s">
        <v>4533</v>
      </c>
      <c r="K2516" t="s">
        <v>23282</v>
      </c>
      <c r="L2516">
        <v>0</v>
      </c>
      <c r="M2516">
        <v>1780.0214800000001</v>
      </c>
      <c r="N2516">
        <v>93.8</v>
      </c>
      <c r="O2516">
        <v>95.7</v>
      </c>
      <c r="Q2516">
        <v>94.8</v>
      </c>
      <c r="R2516">
        <v>129.30000000000001</v>
      </c>
      <c r="S2516">
        <v>105</v>
      </c>
      <c r="T2516">
        <v>135.80000000000001</v>
      </c>
      <c r="U2516">
        <v>145.6</v>
      </c>
      <c r="V2516">
        <v>59492.64453125</v>
      </c>
      <c r="W2516">
        <v>60721.1796875</v>
      </c>
      <c r="Y2516">
        <v>60146.46875</v>
      </c>
      <c r="Z2516">
        <v>82060.5546875</v>
      </c>
      <c r="AA2516">
        <v>66619.7109375</v>
      </c>
      <c r="AB2516">
        <v>86188</v>
      </c>
      <c r="AC2516">
        <v>92409.0859375</v>
      </c>
    </row>
    <row r="2517" spans="1:30">
      <c r="A2517" t="s">
        <v>43</v>
      </c>
      <c r="B2517" t="s">
        <v>23281</v>
      </c>
      <c r="E2517" s="1">
        <v>8.7764799999999997E-5</v>
      </c>
      <c r="F2517">
        <v>0</v>
      </c>
      <c r="G2517">
        <v>1</v>
      </c>
      <c r="H2517">
        <v>1</v>
      </c>
      <c r="I2517">
        <v>2</v>
      </c>
      <c r="J2517" t="s">
        <v>673</v>
      </c>
      <c r="K2517" t="s">
        <v>23280</v>
      </c>
      <c r="L2517">
        <v>1</v>
      </c>
      <c r="M2517">
        <v>1858.01026</v>
      </c>
      <c r="AD2517" t="s">
        <v>5246</v>
      </c>
    </row>
    <row r="2518" spans="1:30">
      <c r="A2518" t="s">
        <v>43</v>
      </c>
      <c r="B2518" t="s">
        <v>23279</v>
      </c>
      <c r="E2518" s="1">
        <v>1.4595799999999999E-10</v>
      </c>
      <c r="F2518">
        <v>0</v>
      </c>
      <c r="G2518">
        <v>1</v>
      </c>
      <c r="H2518">
        <v>1</v>
      </c>
      <c r="I2518">
        <v>27</v>
      </c>
      <c r="J2518" t="s">
        <v>1382</v>
      </c>
      <c r="K2518" t="s">
        <v>23278</v>
      </c>
      <c r="L2518">
        <v>0</v>
      </c>
      <c r="M2518">
        <v>1693.94831</v>
      </c>
      <c r="N2518">
        <v>106.6</v>
      </c>
      <c r="O2518">
        <v>112.9</v>
      </c>
      <c r="P2518">
        <v>106.8</v>
      </c>
      <c r="Q2518">
        <v>98.8</v>
      </c>
      <c r="R2518">
        <v>98.7</v>
      </c>
      <c r="S2518">
        <v>97.8</v>
      </c>
      <c r="T2518">
        <v>93.3</v>
      </c>
      <c r="U2518">
        <v>85</v>
      </c>
      <c r="V2518">
        <v>4029653.53125</v>
      </c>
      <c r="W2518">
        <v>4268056.75</v>
      </c>
      <c r="X2518">
        <v>4036933.28125</v>
      </c>
      <c r="Y2518">
        <v>3734622.375</v>
      </c>
      <c r="Z2518">
        <v>3731754.375</v>
      </c>
      <c r="AA2518">
        <v>3696296.4375</v>
      </c>
      <c r="AB2518">
        <v>3527846</v>
      </c>
      <c r="AC2518">
        <v>3211378.375</v>
      </c>
    </row>
    <row r="2519" spans="1:30">
      <c r="A2519" t="s">
        <v>43</v>
      </c>
      <c r="B2519" t="s">
        <v>23277</v>
      </c>
      <c r="E2519" s="1">
        <v>5.2214100000000001E-9</v>
      </c>
      <c r="F2519">
        <v>0</v>
      </c>
      <c r="G2519">
        <v>1</v>
      </c>
      <c r="H2519">
        <v>1</v>
      </c>
      <c r="I2519">
        <v>13</v>
      </c>
      <c r="J2519" t="s">
        <v>1430</v>
      </c>
      <c r="K2519" t="s">
        <v>23276</v>
      </c>
      <c r="L2519">
        <v>0</v>
      </c>
      <c r="M2519">
        <v>1761.8905199999999</v>
      </c>
      <c r="N2519">
        <v>122.8</v>
      </c>
      <c r="O2519">
        <v>115.5</v>
      </c>
      <c r="P2519">
        <v>102.8</v>
      </c>
      <c r="Q2519">
        <v>111</v>
      </c>
      <c r="R2519">
        <v>105.9</v>
      </c>
      <c r="S2519">
        <v>97.8</v>
      </c>
      <c r="T2519">
        <v>78.7</v>
      </c>
      <c r="U2519">
        <v>65.5</v>
      </c>
      <c r="V2519">
        <v>850574.0625</v>
      </c>
      <c r="W2519">
        <v>799826.6875</v>
      </c>
      <c r="X2519">
        <v>712122.125</v>
      </c>
      <c r="Y2519">
        <v>768637.375</v>
      </c>
      <c r="Z2519">
        <v>733242.75</v>
      </c>
      <c r="AA2519">
        <v>677145.3125</v>
      </c>
      <c r="AB2519">
        <v>545121.3125</v>
      </c>
      <c r="AC2519">
        <v>453561.84375</v>
      </c>
    </row>
    <row r="2520" spans="1:30">
      <c r="A2520" t="s">
        <v>43</v>
      </c>
      <c r="B2520" t="s">
        <v>23275</v>
      </c>
      <c r="E2520">
        <v>1.98642E-3</v>
      </c>
      <c r="F2520">
        <v>0</v>
      </c>
      <c r="G2520">
        <v>1</v>
      </c>
      <c r="H2520">
        <v>1</v>
      </c>
      <c r="I2520">
        <v>30</v>
      </c>
      <c r="J2520" t="s">
        <v>991</v>
      </c>
      <c r="K2520" t="s">
        <v>23274</v>
      </c>
      <c r="L2520">
        <v>0</v>
      </c>
      <c r="M2520">
        <v>987.59857999999997</v>
      </c>
      <c r="N2520">
        <v>90.7</v>
      </c>
      <c r="O2520">
        <v>80.5</v>
      </c>
      <c r="P2520">
        <v>81.099999999999994</v>
      </c>
      <c r="Q2520">
        <v>91.2</v>
      </c>
      <c r="R2520">
        <v>126.3</v>
      </c>
      <c r="S2520">
        <v>117.2</v>
      </c>
      <c r="T2520">
        <v>97.9</v>
      </c>
      <c r="U2520">
        <v>115.2</v>
      </c>
      <c r="V2520">
        <v>10054443</v>
      </c>
      <c r="W2520">
        <v>8927803</v>
      </c>
      <c r="X2520">
        <v>8998093.21875</v>
      </c>
      <c r="Y2520">
        <v>10109981.71875</v>
      </c>
      <c r="Z2520">
        <v>14003384.6875</v>
      </c>
      <c r="AA2520">
        <v>12997261</v>
      </c>
      <c r="AB2520">
        <v>10854928.859375</v>
      </c>
      <c r="AC2520">
        <v>12777894</v>
      </c>
    </row>
    <row r="2521" spans="1:30">
      <c r="A2521" t="s">
        <v>43</v>
      </c>
      <c r="B2521" t="s">
        <v>12482</v>
      </c>
      <c r="E2521" s="1">
        <v>1.14756E-13</v>
      </c>
      <c r="F2521">
        <v>0</v>
      </c>
      <c r="G2521">
        <v>1</v>
      </c>
      <c r="H2521">
        <v>1</v>
      </c>
      <c r="I2521">
        <v>53</v>
      </c>
      <c r="J2521" t="s">
        <v>114</v>
      </c>
      <c r="K2521" t="s">
        <v>12481</v>
      </c>
      <c r="L2521">
        <v>0</v>
      </c>
      <c r="M2521">
        <v>2761.4671800000001</v>
      </c>
      <c r="N2521">
        <v>108.3</v>
      </c>
      <c r="O2521">
        <v>106.4</v>
      </c>
      <c r="P2521">
        <v>118.3</v>
      </c>
      <c r="Q2521">
        <v>98.2</v>
      </c>
      <c r="R2521">
        <v>114.7</v>
      </c>
      <c r="S2521">
        <v>105.9</v>
      </c>
      <c r="T2521">
        <v>76.900000000000006</v>
      </c>
      <c r="U2521">
        <v>71.3</v>
      </c>
      <c r="V2521">
        <v>1092700.9296875</v>
      </c>
      <c r="W2521">
        <v>1073853.1484375</v>
      </c>
      <c r="X2521">
        <v>1193726.4296875</v>
      </c>
      <c r="Y2521">
        <v>991154.984375</v>
      </c>
      <c r="Z2521">
        <v>1157985.2734375</v>
      </c>
      <c r="AA2521">
        <v>1068399.2578125</v>
      </c>
      <c r="AB2521">
        <v>776236.6484375</v>
      </c>
      <c r="AC2521">
        <v>719497.25</v>
      </c>
    </row>
    <row r="2522" spans="1:30">
      <c r="A2522" t="s">
        <v>43</v>
      </c>
      <c r="B2522" t="s">
        <v>23273</v>
      </c>
      <c r="E2522" s="1">
        <v>7.5965700000000004E-9</v>
      </c>
      <c r="F2522">
        <v>0</v>
      </c>
      <c r="G2522">
        <v>1</v>
      </c>
      <c r="H2522">
        <v>1</v>
      </c>
      <c r="I2522">
        <v>77</v>
      </c>
      <c r="J2522" t="s">
        <v>319</v>
      </c>
      <c r="K2522" t="s">
        <v>23272</v>
      </c>
      <c r="L2522">
        <v>0</v>
      </c>
      <c r="M2522">
        <v>1648.8291099999999</v>
      </c>
      <c r="N2522">
        <v>142.69999999999999</v>
      </c>
      <c r="O2522">
        <v>119.6</v>
      </c>
      <c r="P2522">
        <v>105.9</v>
      </c>
      <c r="Q2522">
        <v>92.1</v>
      </c>
      <c r="R2522">
        <v>97.6</v>
      </c>
      <c r="S2522">
        <v>132.19999999999999</v>
      </c>
      <c r="T2522">
        <v>60</v>
      </c>
      <c r="U2522">
        <v>50</v>
      </c>
      <c r="V2522">
        <v>1045007.171875</v>
      </c>
      <c r="W2522">
        <v>876007.078125</v>
      </c>
      <c r="X2522">
        <v>775462.28515625</v>
      </c>
      <c r="Y2522">
        <v>674703.80078125</v>
      </c>
      <c r="Z2522">
        <v>714919.0078125</v>
      </c>
      <c r="AA2522">
        <v>968007.640625</v>
      </c>
      <c r="AB2522">
        <v>439729.9140625</v>
      </c>
      <c r="AC2522">
        <v>365972.90234375</v>
      </c>
    </row>
    <row r="2523" spans="1:30">
      <c r="A2523" t="s">
        <v>43</v>
      </c>
      <c r="B2523" t="s">
        <v>23189</v>
      </c>
      <c r="C2523" t="s">
        <v>23271</v>
      </c>
      <c r="D2523" t="s">
        <v>11027</v>
      </c>
      <c r="E2523">
        <v>5.9687300000000004E-4</v>
      </c>
      <c r="F2523">
        <v>0</v>
      </c>
      <c r="G2523">
        <v>1</v>
      </c>
      <c r="H2523">
        <v>2</v>
      </c>
      <c r="I2523">
        <v>2</v>
      </c>
      <c r="J2523" t="s">
        <v>187</v>
      </c>
      <c r="K2523" t="s">
        <v>23188</v>
      </c>
      <c r="L2523">
        <v>0</v>
      </c>
      <c r="M2523">
        <v>4403.1931000000004</v>
      </c>
      <c r="AD2523" t="s">
        <v>5246</v>
      </c>
    </row>
    <row r="2524" spans="1:30">
      <c r="A2524" t="s">
        <v>43</v>
      </c>
      <c r="B2524" t="s">
        <v>23189</v>
      </c>
      <c r="C2524" t="s">
        <v>9826</v>
      </c>
      <c r="E2524">
        <v>1.2081199999999999E-4</v>
      </c>
      <c r="F2524">
        <v>0</v>
      </c>
      <c r="G2524">
        <v>1</v>
      </c>
      <c r="H2524">
        <v>2</v>
      </c>
      <c r="I2524">
        <v>2</v>
      </c>
      <c r="J2524" t="s">
        <v>187</v>
      </c>
      <c r="K2524" t="s">
        <v>23188</v>
      </c>
      <c r="L2524">
        <v>0</v>
      </c>
      <c r="M2524">
        <v>4387.1981800000003</v>
      </c>
      <c r="N2524">
        <v>110.7</v>
      </c>
      <c r="P2524">
        <v>61.4</v>
      </c>
      <c r="Q2524">
        <v>104.8</v>
      </c>
      <c r="R2524">
        <v>402.9</v>
      </c>
      <c r="S2524">
        <v>120.2</v>
      </c>
      <c r="V2524">
        <v>53513.14453125</v>
      </c>
      <c r="X2524">
        <v>29679.75390625</v>
      </c>
      <c r="Y2524">
        <v>50660.71875</v>
      </c>
      <c r="Z2524">
        <v>194727.953125</v>
      </c>
      <c r="AA2524">
        <v>58075.0078125</v>
      </c>
    </row>
    <row r="2525" spans="1:30">
      <c r="A2525" t="s">
        <v>43</v>
      </c>
      <c r="B2525" t="s">
        <v>23270</v>
      </c>
      <c r="E2525" s="1">
        <v>3.7960199999999999E-6</v>
      </c>
      <c r="F2525">
        <v>0</v>
      </c>
      <c r="G2525">
        <v>1</v>
      </c>
      <c r="H2525">
        <v>1</v>
      </c>
      <c r="I2525">
        <v>1</v>
      </c>
      <c r="J2525" t="s">
        <v>173</v>
      </c>
      <c r="K2525" t="s">
        <v>23268</v>
      </c>
      <c r="L2525">
        <v>0</v>
      </c>
      <c r="M2525">
        <v>2612.3049799999999</v>
      </c>
      <c r="AD2525" t="s">
        <v>5246</v>
      </c>
    </row>
    <row r="2526" spans="1:30">
      <c r="A2526" t="s">
        <v>43</v>
      </c>
      <c r="B2526" t="s">
        <v>23270</v>
      </c>
      <c r="C2526" t="s">
        <v>5398</v>
      </c>
      <c r="E2526" s="1">
        <v>3.0634600000000001E-11</v>
      </c>
      <c r="F2526">
        <v>0</v>
      </c>
      <c r="G2526">
        <v>1</v>
      </c>
      <c r="H2526">
        <v>1</v>
      </c>
      <c r="I2526">
        <v>93</v>
      </c>
      <c r="J2526" t="s">
        <v>173</v>
      </c>
      <c r="K2526" t="s">
        <v>23268</v>
      </c>
      <c r="L2526">
        <v>0</v>
      </c>
      <c r="M2526">
        <v>2613.2890000000002</v>
      </c>
      <c r="N2526">
        <v>86.8</v>
      </c>
      <c r="O2526">
        <v>100.9</v>
      </c>
      <c r="P2526">
        <v>86.2</v>
      </c>
      <c r="Q2526">
        <v>116.6</v>
      </c>
      <c r="R2526">
        <v>95.6</v>
      </c>
      <c r="S2526">
        <v>113</v>
      </c>
      <c r="T2526">
        <v>102.4</v>
      </c>
      <c r="U2526">
        <v>98.6</v>
      </c>
      <c r="V2526">
        <v>3362472.796875</v>
      </c>
      <c r="W2526">
        <v>3909097.25</v>
      </c>
      <c r="X2526">
        <v>3340964.3125</v>
      </c>
      <c r="Y2526">
        <v>4519624.90625</v>
      </c>
      <c r="Z2526">
        <v>3705148</v>
      </c>
      <c r="AA2526">
        <v>4380112.9765625</v>
      </c>
      <c r="AB2526">
        <v>3967832.8828125</v>
      </c>
      <c r="AC2526">
        <v>3822233.0234375</v>
      </c>
    </row>
    <row r="2527" spans="1:30">
      <c r="A2527" t="s">
        <v>43</v>
      </c>
      <c r="B2527" t="s">
        <v>23270</v>
      </c>
      <c r="C2527" t="s">
        <v>15971</v>
      </c>
      <c r="E2527" s="1">
        <v>4.63886E-7</v>
      </c>
      <c r="F2527">
        <v>0</v>
      </c>
      <c r="G2527">
        <v>1</v>
      </c>
      <c r="H2527">
        <v>1</v>
      </c>
      <c r="I2527">
        <v>54</v>
      </c>
      <c r="J2527" t="s">
        <v>173</v>
      </c>
      <c r="K2527" t="s">
        <v>23268</v>
      </c>
      <c r="L2527">
        <v>0</v>
      </c>
      <c r="M2527">
        <v>2614.2730099999999</v>
      </c>
      <c r="N2527">
        <v>196.8</v>
      </c>
      <c r="O2527">
        <v>109.9</v>
      </c>
      <c r="P2527">
        <v>44.1</v>
      </c>
      <c r="Q2527">
        <v>145.9</v>
      </c>
      <c r="R2527">
        <v>88.5</v>
      </c>
      <c r="S2527">
        <v>66.900000000000006</v>
      </c>
      <c r="T2527">
        <v>71.900000000000006</v>
      </c>
      <c r="U2527">
        <v>76</v>
      </c>
      <c r="V2527">
        <v>925251.625</v>
      </c>
      <c r="W2527">
        <v>516424.578125</v>
      </c>
      <c r="X2527">
        <v>207382.890625</v>
      </c>
      <c r="Y2527">
        <v>685883.09375</v>
      </c>
      <c r="Z2527">
        <v>416046</v>
      </c>
      <c r="AA2527">
        <v>314235.328125</v>
      </c>
      <c r="AB2527">
        <v>338024.5078125</v>
      </c>
      <c r="AC2527">
        <v>357166.640625</v>
      </c>
    </row>
    <row r="2528" spans="1:30">
      <c r="A2528" t="s">
        <v>43</v>
      </c>
      <c r="B2528" t="s">
        <v>23270</v>
      </c>
      <c r="C2528" t="s">
        <v>23269</v>
      </c>
      <c r="E2528" s="1">
        <v>3.9386200000000004E-6</v>
      </c>
      <c r="F2528">
        <v>0</v>
      </c>
      <c r="G2528">
        <v>1</v>
      </c>
      <c r="H2528">
        <v>1</v>
      </c>
      <c r="I2528">
        <v>3</v>
      </c>
      <c r="J2528" t="s">
        <v>173</v>
      </c>
      <c r="K2528" t="s">
        <v>23268</v>
      </c>
      <c r="L2528">
        <v>0</v>
      </c>
      <c r="M2528">
        <v>2615.2570300000002</v>
      </c>
      <c r="N2528">
        <v>104.3</v>
      </c>
      <c r="P2528">
        <v>204.4</v>
      </c>
      <c r="Q2528">
        <v>32.4</v>
      </c>
      <c r="R2528">
        <v>202.3</v>
      </c>
      <c r="S2528">
        <v>212.8</v>
      </c>
      <c r="T2528">
        <v>24.8</v>
      </c>
      <c r="U2528">
        <v>19</v>
      </c>
      <c r="V2528">
        <v>92249.953125</v>
      </c>
      <c r="X2528">
        <v>180721.421875</v>
      </c>
      <c r="Y2528">
        <v>28645.189453125</v>
      </c>
      <c r="Z2528">
        <v>178842.453125</v>
      </c>
      <c r="AA2528">
        <v>188139.34375</v>
      </c>
      <c r="AB2528">
        <v>21951.884765625</v>
      </c>
      <c r="AC2528">
        <v>16818.609375</v>
      </c>
    </row>
    <row r="2529" spans="1:29">
      <c r="A2529" t="s">
        <v>43</v>
      </c>
      <c r="B2529" t="s">
        <v>23267</v>
      </c>
      <c r="E2529" s="1">
        <v>2.0279399999999999E-6</v>
      </c>
      <c r="F2529">
        <v>0</v>
      </c>
      <c r="G2529">
        <v>1</v>
      </c>
      <c r="H2529">
        <v>1</v>
      </c>
      <c r="I2529">
        <v>11</v>
      </c>
      <c r="J2529" t="s">
        <v>2023</v>
      </c>
      <c r="K2529" t="s">
        <v>23266</v>
      </c>
      <c r="L2529">
        <v>0</v>
      </c>
      <c r="M2529">
        <v>1450.7424000000001</v>
      </c>
      <c r="N2529">
        <v>92.5</v>
      </c>
      <c r="O2529">
        <v>98.8</v>
      </c>
      <c r="P2529">
        <v>78</v>
      </c>
      <c r="Q2529">
        <v>90.4</v>
      </c>
      <c r="R2529">
        <v>106.3</v>
      </c>
      <c r="S2529">
        <v>101.4</v>
      </c>
      <c r="T2529">
        <v>116.6</v>
      </c>
      <c r="U2529">
        <v>116</v>
      </c>
      <c r="V2529">
        <v>912784.3125</v>
      </c>
      <c r="W2529">
        <v>975635.1875</v>
      </c>
      <c r="X2529">
        <v>769642.5</v>
      </c>
      <c r="Y2529">
        <v>892295.4375</v>
      </c>
      <c r="Z2529">
        <v>1049793.625</v>
      </c>
      <c r="AA2529">
        <v>1001398.875</v>
      </c>
      <c r="AB2529">
        <v>1150874.25</v>
      </c>
      <c r="AC2529">
        <v>1144680</v>
      </c>
    </row>
    <row r="2530" spans="1:29">
      <c r="A2530" t="s">
        <v>43</v>
      </c>
      <c r="B2530" t="s">
        <v>23265</v>
      </c>
      <c r="E2530">
        <v>8.4175700000000005E-4</v>
      </c>
      <c r="F2530">
        <v>0</v>
      </c>
      <c r="G2530">
        <v>1</v>
      </c>
      <c r="H2530">
        <v>1</v>
      </c>
      <c r="I2530">
        <v>16</v>
      </c>
      <c r="J2530" t="s">
        <v>399</v>
      </c>
      <c r="K2530" t="s">
        <v>23264</v>
      </c>
      <c r="L2530">
        <v>0</v>
      </c>
      <c r="M2530">
        <v>955.58226000000002</v>
      </c>
      <c r="N2530">
        <v>136</v>
      </c>
      <c r="O2530">
        <v>139.6</v>
      </c>
      <c r="P2530">
        <v>93.9</v>
      </c>
      <c r="Q2530">
        <v>94.6</v>
      </c>
      <c r="R2530">
        <v>88.2</v>
      </c>
      <c r="S2530">
        <v>91.8</v>
      </c>
      <c r="T2530">
        <v>77.900000000000006</v>
      </c>
      <c r="U2530">
        <v>78</v>
      </c>
      <c r="V2530">
        <v>10584945</v>
      </c>
      <c r="W2530">
        <v>10868603</v>
      </c>
      <c r="X2530">
        <v>7309100.5</v>
      </c>
      <c r="Y2530">
        <v>7365151.5</v>
      </c>
      <c r="Z2530">
        <v>6866442.5</v>
      </c>
      <c r="AA2530">
        <v>7143617.5</v>
      </c>
      <c r="AB2530">
        <v>6062368.5</v>
      </c>
      <c r="AC2530">
        <v>6073170</v>
      </c>
    </row>
    <row r="2531" spans="1:29">
      <c r="A2531" t="s">
        <v>43</v>
      </c>
      <c r="B2531" t="s">
        <v>23263</v>
      </c>
      <c r="E2531">
        <v>1.55452E-3</v>
      </c>
      <c r="F2531">
        <v>0</v>
      </c>
      <c r="G2531">
        <v>1</v>
      </c>
      <c r="H2531">
        <v>1</v>
      </c>
      <c r="I2531">
        <v>3</v>
      </c>
      <c r="J2531" t="s">
        <v>2470</v>
      </c>
      <c r="K2531" t="s">
        <v>23262</v>
      </c>
      <c r="L2531">
        <v>0</v>
      </c>
      <c r="M2531">
        <v>2449.2683200000001</v>
      </c>
      <c r="N2531">
        <v>86.1</v>
      </c>
      <c r="O2531">
        <v>113.8</v>
      </c>
      <c r="P2531">
        <v>76.5</v>
      </c>
      <c r="Q2531">
        <v>95.6</v>
      </c>
      <c r="R2531">
        <v>122.7</v>
      </c>
      <c r="S2531">
        <v>98.7</v>
      </c>
      <c r="T2531">
        <v>95.1</v>
      </c>
      <c r="U2531">
        <v>111.3</v>
      </c>
      <c r="V2531">
        <v>26360.708984375</v>
      </c>
      <c r="W2531">
        <v>34831.80859375</v>
      </c>
      <c r="X2531">
        <v>23417.810546875</v>
      </c>
      <c r="Y2531">
        <v>29265.20703125</v>
      </c>
      <c r="Z2531">
        <v>37562.6171875</v>
      </c>
      <c r="AA2531">
        <v>30217.375</v>
      </c>
      <c r="AB2531">
        <v>29106.865234375</v>
      </c>
      <c r="AC2531">
        <v>34072.92578125</v>
      </c>
    </row>
    <row r="2532" spans="1:29">
      <c r="A2532" t="s">
        <v>43</v>
      </c>
      <c r="B2532" t="s">
        <v>14982</v>
      </c>
      <c r="E2532" s="1">
        <v>6.4746299999999996E-9</v>
      </c>
      <c r="F2532">
        <v>0</v>
      </c>
      <c r="G2532">
        <v>1</v>
      </c>
      <c r="H2532">
        <v>1</v>
      </c>
      <c r="I2532">
        <v>12</v>
      </c>
      <c r="J2532" t="s">
        <v>392</v>
      </c>
      <c r="K2532" t="s">
        <v>14981</v>
      </c>
      <c r="L2532">
        <v>0</v>
      </c>
      <c r="M2532">
        <v>1729.8431800000001</v>
      </c>
      <c r="N2532">
        <v>186.6</v>
      </c>
      <c r="O2532">
        <v>194.4</v>
      </c>
      <c r="P2532">
        <v>75.400000000000006</v>
      </c>
      <c r="Q2532">
        <v>76.3</v>
      </c>
      <c r="R2532">
        <v>69.3</v>
      </c>
      <c r="S2532">
        <v>69.8</v>
      </c>
      <c r="T2532">
        <v>67.900000000000006</v>
      </c>
      <c r="U2532">
        <v>60.2</v>
      </c>
      <c r="V2532">
        <v>1543460.375</v>
      </c>
      <c r="W2532">
        <v>1607940.875</v>
      </c>
      <c r="X2532">
        <v>623718.6875</v>
      </c>
      <c r="Y2532">
        <v>631439.3125</v>
      </c>
      <c r="Z2532">
        <v>573210.125</v>
      </c>
      <c r="AA2532">
        <v>577677.125</v>
      </c>
      <c r="AB2532">
        <v>561434</v>
      </c>
      <c r="AC2532">
        <v>497805.125</v>
      </c>
    </row>
    <row r="2533" spans="1:29">
      <c r="A2533" t="s">
        <v>43</v>
      </c>
      <c r="B2533" t="s">
        <v>23261</v>
      </c>
      <c r="E2533" s="1">
        <v>1.6594599999999999E-5</v>
      </c>
      <c r="F2533">
        <v>0</v>
      </c>
      <c r="G2533">
        <v>1</v>
      </c>
      <c r="H2533">
        <v>1</v>
      </c>
      <c r="I2533">
        <v>11</v>
      </c>
      <c r="J2533" t="s">
        <v>1458</v>
      </c>
      <c r="K2533" t="s">
        <v>23260</v>
      </c>
      <c r="L2533">
        <v>0</v>
      </c>
      <c r="M2533">
        <v>1097.6677199999999</v>
      </c>
      <c r="N2533">
        <v>113.4</v>
      </c>
      <c r="O2533">
        <v>108.6</v>
      </c>
      <c r="P2533">
        <v>68.7</v>
      </c>
      <c r="Q2533">
        <v>71.599999999999994</v>
      </c>
      <c r="R2533">
        <v>97.1</v>
      </c>
      <c r="S2533">
        <v>98.8</v>
      </c>
      <c r="T2533">
        <v>119.7</v>
      </c>
      <c r="U2533">
        <v>122</v>
      </c>
      <c r="V2533">
        <v>2106643</v>
      </c>
      <c r="W2533">
        <v>2016959.25</v>
      </c>
      <c r="X2533">
        <v>1275974</v>
      </c>
      <c r="Y2533">
        <v>1329395.375</v>
      </c>
      <c r="Z2533">
        <v>1803892.625</v>
      </c>
      <c r="AA2533">
        <v>1834279.625</v>
      </c>
      <c r="AB2533">
        <v>2223366</v>
      </c>
      <c r="AC2533">
        <v>2266146.5</v>
      </c>
    </row>
    <row r="2534" spans="1:29">
      <c r="A2534" t="s">
        <v>43</v>
      </c>
      <c r="B2534" t="s">
        <v>23259</v>
      </c>
      <c r="E2534" s="1">
        <v>3.6726200000000002E-7</v>
      </c>
      <c r="F2534">
        <v>0</v>
      </c>
      <c r="G2534">
        <v>1</v>
      </c>
      <c r="H2534">
        <v>1</v>
      </c>
      <c r="I2534">
        <v>11</v>
      </c>
      <c r="J2534" t="s">
        <v>3714</v>
      </c>
      <c r="K2534" t="s">
        <v>23258</v>
      </c>
      <c r="L2534">
        <v>0</v>
      </c>
      <c r="M2534">
        <v>1403.73765</v>
      </c>
      <c r="N2534">
        <v>98.1</v>
      </c>
      <c r="O2534">
        <v>105.9</v>
      </c>
      <c r="P2534">
        <v>81.400000000000006</v>
      </c>
      <c r="Q2534">
        <v>80</v>
      </c>
      <c r="R2534">
        <v>100.6</v>
      </c>
      <c r="S2534">
        <v>95</v>
      </c>
      <c r="T2534">
        <v>122.9</v>
      </c>
      <c r="U2534">
        <v>116</v>
      </c>
      <c r="V2534">
        <v>1497329</v>
      </c>
      <c r="W2534">
        <v>1615667</v>
      </c>
      <c r="X2534">
        <v>1242550.875</v>
      </c>
      <c r="Y2534">
        <v>1221683.125</v>
      </c>
      <c r="Z2534">
        <v>1535612.5</v>
      </c>
      <c r="AA2534">
        <v>1449865</v>
      </c>
      <c r="AB2534">
        <v>1875532.125</v>
      </c>
      <c r="AC2534">
        <v>1770990.75</v>
      </c>
    </row>
    <row r="2535" spans="1:29">
      <c r="A2535" t="s">
        <v>43</v>
      </c>
      <c r="B2535" t="s">
        <v>23257</v>
      </c>
      <c r="E2535" s="1">
        <v>2.8304700000000001E-8</v>
      </c>
      <c r="F2535">
        <v>0</v>
      </c>
      <c r="G2535">
        <v>1</v>
      </c>
      <c r="H2535">
        <v>1</v>
      </c>
      <c r="I2535">
        <v>22</v>
      </c>
      <c r="J2535" t="s">
        <v>1792</v>
      </c>
      <c r="K2535" t="s">
        <v>23256</v>
      </c>
      <c r="L2535">
        <v>0</v>
      </c>
      <c r="M2535">
        <v>1695.82646</v>
      </c>
      <c r="N2535">
        <v>130.4</v>
      </c>
      <c r="O2535">
        <v>132</v>
      </c>
      <c r="P2535">
        <v>92.7</v>
      </c>
      <c r="Q2535">
        <v>86.6</v>
      </c>
      <c r="R2535">
        <v>103.1</v>
      </c>
      <c r="S2535">
        <v>111.2</v>
      </c>
      <c r="T2535">
        <v>74.5</v>
      </c>
      <c r="U2535">
        <v>69.599999999999994</v>
      </c>
      <c r="V2535">
        <v>1051638.5</v>
      </c>
      <c r="W2535">
        <v>1064676.125</v>
      </c>
      <c r="X2535">
        <v>747471.5625</v>
      </c>
      <c r="Y2535">
        <v>698587.5</v>
      </c>
      <c r="Z2535">
        <v>831219.6875</v>
      </c>
      <c r="AA2535">
        <v>896676.875</v>
      </c>
      <c r="AB2535">
        <v>601235</v>
      </c>
      <c r="AC2535">
        <v>561289.4375</v>
      </c>
    </row>
    <row r="2536" spans="1:29">
      <c r="A2536" t="s">
        <v>43</v>
      </c>
      <c r="B2536" t="s">
        <v>23255</v>
      </c>
      <c r="E2536" s="1">
        <v>2.34484E-7</v>
      </c>
      <c r="F2536">
        <v>0</v>
      </c>
      <c r="G2536">
        <v>1</v>
      </c>
      <c r="H2536">
        <v>2</v>
      </c>
      <c r="I2536">
        <v>20</v>
      </c>
      <c r="J2536" t="s">
        <v>2254</v>
      </c>
      <c r="K2536" t="s">
        <v>23254</v>
      </c>
      <c r="L2536">
        <v>0</v>
      </c>
      <c r="M2536">
        <v>1950.94435</v>
      </c>
      <c r="N2536">
        <v>135.19999999999999</v>
      </c>
      <c r="O2536">
        <v>137.1</v>
      </c>
      <c r="P2536">
        <v>94.3</v>
      </c>
      <c r="Q2536">
        <v>92.2</v>
      </c>
      <c r="R2536">
        <v>93.7</v>
      </c>
      <c r="S2536">
        <v>99.2</v>
      </c>
      <c r="T2536">
        <v>72.2</v>
      </c>
      <c r="U2536">
        <v>76.2</v>
      </c>
      <c r="V2536">
        <v>1143350.65625</v>
      </c>
      <c r="W2536">
        <v>1159268.3125</v>
      </c>
      <c r="X2536">
        <v>797953.046875</v>
      </c>
      <c r="Y2536">
        <v>779681.859375</v>
      </c>
      <c r="Z2536">
        <v>792326.09375</v>
      </c>
      <c r="AA2536">
        <v>838814.359375</v>
      </c>
      <c r="AB2536">
        <v>610261.734375</v>
      </c>
      <c r="AC2536">
        <v>644501.5</v>
      </c>
    </row>
    <row r="2537" spans="1:29">
      <c r="A2537" t="s">
        <v>43</v>
      </c>
      <c r="B2537" t="s">
        <v>23253</v>
      </c>
      <c r="E2537">
        <v>6.3858000000000003E-4</v>
      </c>
      <c r="F2537">
        <v>0</v>
      </c>
      <c r="G2537">
        <v>1</v>
      </c>
      <c r="H2537">
        <v>1</v>
      </c>
      <c r="I2537">
        <v>7</v>
      </c>
      <c r="J2537" t="s">
        <v>194</v>
      </c>
      <c r="K2537" t="s">
        <v>23252</v>
      </c>
      <c r="L2537">
        <v>1</v>
      </c>
      <c r="M2537">
        <v>974.55169000000001</v>
      </c>
      <c r="N2537">
        <v>41.6</v>
      </c>
      <c r="O2537">
        <v>44.6</v>
      </c>
      <c r="P2537">
        <v>68.3</v>
      </c>
      <c r="Q2537">
        <v>82.8</v>
      </c>
      <c r="R2537">
        <v>117.6</v>
      </c>
      <c r="S2537">
        <v>197.9</v>
      </c>
      <c r="T2537">
        <v>115.3</v>
      </c>
      <c r="U2537">
        <v>131.9</v>
      </c>
      <c r="V2537">
        <v>3358737.75</v>
      </c>
      <c r="W2537">
        <v>3606288</v>
      </c>
      <c r="X2537">
        <v>5521715</v>
      </c>
      <c r="Y2537">
        <v>6696419.5</v>
      </c>
      <c r="Z2537">
        <v>9503184</v>
      </c>
      <c r="AA2537">
        <v>15996789</v>
      </c>
      <c r="AB2537">
        <v>9317914</v>
      </c>
      <c r="AC2537">
        <v>10665823</v>
      </c>
    </row>
    <row r="2538" spans="1:29">
      <c r="A2538" t="s">
        <v>43</v>
      </c>
      <c r="B2538" t="s">
        <v>13655</v>
      </c>
      <c r="E2538" s="1">
        <v>2.36099E-12</v>
      </c>
      <c r="F2538">
        <v>0</v>
      </c>
      <c r="G2538">
        <v>1</v>
      </c>
      <c r="H2538">
        <v>1</v>
      </c>
      <c r="I2538">
        <v>30</v>
      </c>
      <c r="J2538" t="s">
        <v>607</v>
      </c>
      <c r="K2538" t="s">
        <v>13653</v>
      </c>
      <c r="L2538">
        <v>0</v>
      </c>
      <c r="M2538">
        <v>2811.3255800000002</v>
      </c>
      <c r="N2538">
        <v>134.19999999999999</v>
      </c>
      <c r="O2538">
        <v>134</v>
      </c>
      <c r="P2538">
        <v>113.1</v>
      </c>
      <c r="Q2538">
        <v>105.9</v>
      </c>
      <c r="R2538">
        <v>96.9</v>
      </c>
      <c r="S2538">
        <v>80.5</v>
      </c>
      <c r="T2538">
        <v>73.599999999999994</v>
      </c>
      <c r="U2538">
        <v>61.8</v>
      </c>
      <c r="V2538">
        <v>1878914.25</v>
      </c>
      <c r="W2538">
        <v>1876504.875</v>
      </c>
      <c r="X2538">
        <v>1584589.25</v>
      </c>
      <c r="Y2538">
        <v>1483242.375</v>
      </c>
      <c r="Z2538">
        <v>1357378.375</v>
      </c>
      <c r="AA2538">
        <v>1127640.875</v>
      </c>
      <c r="AB2538">
        <v>1031357.3125</v>
      </c>
      <c r="AC2538">
        <v>864928.5625</v>
      </c>
    </row>
    <row r="2539" spans="1:29">
      <c r="A2539" t="s">
        <v>43</v>
      </c>
      <c r="B2539" t="s">
        <v>7219</v>
      </c>
      <c r="E2539" s="1">
        <v>1.2729399999999999E-16</v>
      </c>
      <c r="F2539">
        <v>0</v>
      </c>
      <c r="G2539">
        <v>1</v>
      </c>
      <c r="H2539">
        <v>1</v>
      </c>
      <c r="I2539">
        <v>84</v>
      </c>
      <c r="J2539" t="s">
        <v>86</v>
      </c>
      <c r="K2539" t="s">
        <v>7216</v>
      </c>
      <c r="L2539">
        <v>0</v>
      </c>
      <c r="M2539">
        <v>4295.1587</v>
      </c>
      <c r="N2539">
        <v>79.3</v>
      </c>
      <c r="O2539">
        <v>94.5</v>
      </c>
      <c r="P2539">
        <v>89.6</v>
      </c>
      <c r="Q2539">
        <v>91</v>
      </c>
      <c r="R2539">
        <v>88.7</v>
      </c>
      <c r="S2539">
        <v>98.4</v>
      </c>
      <c r="T2539">
        <v>122.7</v>
      </c>
      <c r="U2539">
        <v>135.80000000000001</v>
      </c>
      <c r="V2539">
        <v>3969453.24609375</v>
      </c>
      <c r="W2539">
        <v>4727304.6640625</v>
      </c>
      <c r="X2539">
        <v>4483488.234375</v>
      </c>
      <c r="Y2539">
        <v>4552065.921875</v>
      </c>
      <c r="Z2539">
        <v>4438735.875</v>
      </c>
      <c r="AA2539">
        <v>4920970.890625</v>
      </c>
      <c r="AB2539">
        <v>6140438.71875</v>
      </c>
      <c r="AC2539">
        <v>6794777</v>
      </c>
    </row>
    <row r="2540" spans="1:29">
      <c r="A2540" t="s">
        <v>43</v>
      </c>
      <c r="B2540" t="s">
        <v>23251</v>
      </c>
      <c r="C2540" t="s">
        <v>6190</v>
      </c>
      <c r="E2540" s="1">
        <v>9.1622900000000007E-5</v>
      </c>
      <c r="F2540">
        <v>0</v>
      </c>
      <c r="G2540">
        <v>1</v>
      </c>
      <c r="H2540">
        <v>1</v>
      </c>
      <c r="I2540">
        <v>8</v>
      </c>
      <c r="J2540" t="s">
        <v>1850</v>
      </c>
      <c r="K2540" t="s">
        <v>23250</v>
      </c>
      <c r="L2540">
        <v>0</v>
      </c>
      <c r="M2540">
        <v>1491.7941000000001</v>
      </c>
      <c r="N2540">
        <v>117.1</v>
      </c>
      <c r="O2540">
        <v>89</v>
      </c>
      <c r="P2540">
        <v>101.5</v>
      </c>
      <c r="Q2540">
        <v>98.7</v>
      </c>
      <c r="R2540">
        <v>117.8</v>
      </c>
      <c r="S2540">
        <v>105.6</v>
      </c>
      <c r="T2540">
        <v>92.1</v>
      </c>
      <c r="U2540">
        <v>78.3</v>
      </c>
      <c r="V2540">
        <v>425826.9296875</v>
      </c>
      <c r="W2540">
        <v>323891.90625</v>
      </c>
      <c r="X2540">
        <v>369318.3828125</v>
      </c>
      <c r="Y2540">
        <v>359051.78515625</v>
      </c>
      <c r="Z2540">
        <v>428364.875</v>
      </c>
      <c r="AA2540">
        <v>383964.8203125</v>
      </c>
      <c r="AB2540">
        <v>334853.70703125</v>
      </c>
      <c r="AC2540">
        <v>284715.6875</v>
      </c>
    </row>
    <row r="2541" spans="1:29">
      <c r="A2541" t="s">
        <v>43</v>
      </c>
      <c r="B2541" t="s">
        <v>23249</v>
      </c>
      <c r="C2541" t="s">
        <v>23248</v>
      </c>
      <c r="D2541" t="s">
        <v>23247</v>
      </c>
      <c r="E2541" s="1">
        <v>3.3749200000000002E-9</v>
      </c>
      <c r="F2541">
        <v>0</v>
      </c>
      <c r="G2541">
        <v>1</v>
      </c>
      <c r="H2541">
        <v>1</v>
      </c>
      <c r="I2541">
        <v>11</v>
      </c>
      <c r="J2541" t="s">
        <v>86</v>
      </c>
      <c r="K2541" t="s">
        <v>23246</v>
      </c>
      <c r="L2541">
        <v>1</v>
      </c>
      <c r="M2541">
        <v>4832.4174400000002</v>
      </c>
      <c r="Q2541">
        <v>800</v>
      </c>
      <c r="Y2541">
        <v>163108.765625</v>
      </c>
    </row>
    <row r="2542" spans="1:29">
      <c r="A2542" t="s">
        <v>43</v>
      </c>
      <c r="B2542" t="s">
        <v>23245</v>
      </c>
      <c r="E2542">
        <v>1.55452E-3</v>
      </c>
      <c r="F2542">
        <v>0</v>
      </c>
      <c r="G2542">
        <v>1</v>
      </c>
      <c r="H2542">
        <v>1</v>
      </c>
      <c r="I2542">
        <v>10</v>
      </c>
      <c r="J2542" t="s">
        <v>2045</v>
      </c>
      <c r="K2542" t="s">
        <v>23244</v>
      </c>
      <c r="L2542">
        <v>0</v>
      </c>
      <c r="M2542">
        <v>941.60298999999998</v>
      </c>
      <c r="N2542">
        <v>122.3</v>
      </c>
      <c r="O2542">
        <v>121.5</v>
      </c>
      <c r="P2542">
        <v>98.3</v>
      </c>
      <c r="Q2542">
        <v>92.3</v>
      </c>
      <c r="R2542">
        <v>88.8</v>
      </c>
      <c r="S2542">
        <v>78.3</v>
      </c>
      <c r="T2542">
        <v>97.1</v>
      </c>
      <c r="U2542">
        <v>101.4</v>
      </c>
      <c r="V2542">
        <v>858822.5625</v>
      </c>
      <c r="W2542">
        <v>853629.125</v>
      </c>
      <c r="X2542">
        <v>690386.9375</v>
      </c>
      <c r="Y2542">
        <v>648138.8125</v>
      </c>
      <c r="Z2542">
        <v>623904.25</v>
      </c>
      <c r="AA2542">
        <v>550187.3125</v>
      </c>
      <c r="AB2542">
        <v>682246.1875</v>
      </c>
      <c r="AC2542">
        <v>712189.3125</v>
      </c>
    </row>
    <row r="2543" spans="1:29">
      <c r="A2543" t="s">
        <v>43</v>
      </c>
      <c r="B2543" t="s">
        <v>23243</v>
      </c>
      <c r="E2543">
        <v>1.9273200000000001E-4</v>
      </c>
      <c r="F2543">
        <v>0</v>
      </c>
      <c r="G2543">
        <v>1</v>
      </c>
      <c r="H2543">
        <v>1</v>
      </c>
      <c r="I2543">
        <v>5</v>
      </c>
      <c r="J2543" t="s">
        <v>3357</v>
      </c>
      <c r="K2543" t="s">
        <v>23242</v>
      </c>
      <c r="L2543">
        <v>0</v>
      </c>
      <c r="M2543">
        <v>2098.14642</v>
      </c>
      <c r="O2543">
        <v>438</v>
      </c>
      <c r="R2543">
        <v>362</v>
      </c>
      <c r="W2543">
        <v>50530.11328125</v>
      </c>
      <c r="Z2543">
        <v>41758.4375</v>
      </c>
    </row>
    <row r="2544" spans="1:29">
      <c r="A2544" t="s">
        <v>43</v>
      </c>
      <c r="B2544" t="s">
        <v>23241</v>
      </c>
      <c r="E2544" s="1">
        <v>6.1120200000000004E-10</v>
      </c>
      <c r="F2544">
        <v>0</v>
      </c>
      <c r="G2544">
        <v>1</v>
      </c>
      <c r="H2544">
        <v>1</v>
      </c>
      <c r="I2544">
        <v>6</v>
      </c>
      <c r="J2544" t="s">
        <v>1673</v>
      </c>
      <c r="K2544" t="s">
        <v>23240</v>
      </c>
      <c r="L2544">
        <v>0</v>
      </c>
      <c r="M2544">
        <v>2891.5189399999999</v>
      </c>
      <c r="N2544">
        <v>146.19999999999999</v>
      </c>
      <c r="O2544">
        <v>163.30000000000001</v>
      </c>
      <c r="P2544">
        <v>147.69999999999999</v>
      </c>
      <c r="Q2544">
        <v>127.6</v>
      </c>
      <c r="R2544">
        <v>116.5</v>
      </c>
      <c r="S2544">
        <v>82.9</v>
      </c>
      <c r="T2544">
        <v>15.8</v>
      </c>
      <c r="V2544">
        <v>471079.875</v>
      </c>
      <c r="W2544">
        <v>526321.5</v>
      </c>
      <c r="X2544">
        <v>475920.75</v>
      </c>
      <c r="Y2544">
        <v>411237.6875</v>
      </c>
      <c r="Z2544">
        <v>375571.65625</v>
      </c>
      <c r="AA2544">
        <v>267269.9375</v>
      </c>
      <c r="AB2544">
        <v>51051.2109375</v>
      </c>
    </row>
    <row r="2545" spans="1:30">
      <c r="A2545" t="s">
        <v>43</v>
      </c>
      <c r="B2545" t="s">
        <v>23239</v>
      </c>
      <c r="E2545">
        <v>4.4448399999999998E-4</v>
      </c>
      <c r="F2545">
        <v>0</v>
      </c>
      <c r="G2545">
        <v>1</v>
      </c>
      <c r="H2545">
        <v>1</v>
      </c>
      <c r="I2545">
        <v>54</v>
      </c>
      <c r="J2545" t="s">
        <v>499</v>
      </c>
      <c r="K2545" t="s">
        <v>23238</v>
      </c>
      <c r="L2545">
        <v>0</v>
      </c>
      <c r="M2545">
        <v>1055.57717</v>
      </c>
      <c r="N2545">
        <v>88.9</v>
      </c>
      <c r="O2545">
        <v>84.7</v>
      </c>
      <c r="P2545">
        <v>88.8</v>
      </c>
      <c r="Q2545">
        <v>88.7</v>
      </c>
      <c r="R2545">
        <v>99.8</v>
      </c>
      <c r="S2545">
        <v>107.3</v>
      </c>
      <c r="T2545">
        <v>121.3</v>
      </c>
      <c r="U2545">
        <v>120.5</v>
      </c>
      <c r="V2545">
        <v>25850660</v>
      </c>
      <c r="W2545">
        <v>24633094</v>
      </c>
      <c r="X2545">
        <v>25823830</v>
      </c>
      <c r="Y2545">
        <v>25781684</v>
      </c>
      <c r="Z2545">
        <v>29017820</v>
      </c>
      <c r="AA2545">
        <v>31197148</v>
      </c>
      <c r="AB2545">
        <v>35280212</v>
      </c>
      <c r="AC2545">
        <v>35039156</v>
      </c>
    </row>
    <row r="2546" spans="1:30">
      <c r="A2546" t="s">
        <v>43</v>
      </c>
      <c r="B2546" t="s">
        <v>23237</v>
      </c>
      <c r="E2546" s="1">
        <v>6.61041E-8</v>
      </c>
      <c r="F2546">
        <v>0</v>
      </c>
      <c r="G2546">
        <v>1</v>
      </c>
      <c r="H2546">
        <v>1</v>
      </c>
      <c r="I2546">
        <v>11</v>
      </c>
      <c r="J2546" t="s">
        <v>2169</v>
      </c>
      <c r="K2546" t="s">
        <v>23236</v>
      </c>
      <c r="L2546">
        <v>0</v>
      </c>
      <c r="M2546">
        <v>1839.9738600000001</v>
      </c>
      <c r="N2546">
        <v>152.69999999999999</v>
      </c>
      <c r="O2546">
        <v>133.30000000000001</v>
      </c>
      <c r="P2546">
        <v>98.2</v>
      </c>
      <c r="Q2546">
        <v>76.5</v>
      </c>
      <c r="R2546">
        <v>88.2</v>
      </c>
      <c r="S2546">
        <v>87.5</v>
      </c>
      <c r="T2546">
        <v>73.900000000000006</v>
      </c>
      <c r="U2546">
        <v>89.5</v>
      </c>
      <c r="V2546">
        <v>451098.65625</v>
      </c>
      <c r="W2546">
        <v>393650.78125</v>
      </c>
      <c r="X2546">
        <v>290032.625</v>
      </c>
      <c r="Y2546">
        <v>226055.234375</v>
      </c>
      <c r="Z2546">
        <v>260560.5</v>
      </c>
      <c r="AA2546">
        <v>258437.125</v>
      </c>
      <c r="AB2546">
        <v>218368.46875</v>
      </c>
      <c r="AC2546">
        <v>264423.3125</v>
      </c>
    </row>
    <row r="2547" spans="1:30">
      <c r="A2547" t="s">
        <v>43</v>
      </c>
      <c r="B2547" t="s">
        <v>23235</v>
      </c>
      <c r="E2547">
        <v>2.44641E-3</v>
      </c>
      <c r="F2547">
        <v>0</v>
      </c>
      <c r="G2547">
        <v>1</v>
      </c>
      <c r="H2547">
        <v>1</v>
      </c>
      <c r="I2547">
        <v>7</v>
      </c>
      <c r="J2547" t="s">
        <v>1910</v>
      </c>
      <c r="K2547" t="s">
        <v>23234</v>
      </c>
      <c r="L2547">
        <v>0</v>
      </c>
      <c r="M2547">
        <v>1604.8278600000001</v>
      </c>
      <c r="N2547">
        <v>115.1</v>
      </c>
      <c r="O2547">
        <v>102.2</v>
      </c>
      <c r="P2547">
        <v>104.3</v>
      </c>
      <c r="Q2547">
        <v>98.9</v>
      </c>
      <c r="R2547">
        <v>98.3</v>
      </c>
      <c r="S2547">
        <v>98.8</v>
      </c>
      <c r="T2547">
        <v>99</v>
      </c>
      <c r="U2547">
        <v>83.4</v>
      </c>
      <c r="V2547">
        <v>1873775.125</v>
      </c>
      <c r="W2547">
        <v>1664574.875</v>
      </c>
      <c r="X2547">
        <v>1698348.375</v>
      </c>
      <c r="Y2547">
        <v>1611401.625</v>
      </c>
      <c r="Z2547">
        <v>1600336.375</v>
      </c>
      <c r="AA2547">
        <v>1608398.625</v>
      </c>
      <c r="AB2547">
        <v>1613054.375</v>
      </c>
      <c r="AC2547">
        <v>1358896.25</v>
      </c>
    </row>
    <row r="2548" spans="1:30">
      <c r="A2548" t="s">
        <v>43</v>
      </c>
      <c r="B2548" t="s">
        <v>23233</v>
      </c>
      <c r="E2548" s="1">
        <v>1.85925E-9</v>
      </c>
      <c r="F2548">
        <v>0</v>
      </c>
      <c r="G2548">
        <v>1</v>
      </c>
      <c r="H2548">
        <v>1</v>
      </c>
      <c r="I2548">
        <v>16</v>
      </c>
      <c r="J2548" t="s">
        <v>3029</v>
      </c>
      <c r="K2548" t="s">
        <v>23232</v>
      </c>
      <c r="L2548">
        <v>0</v>
      </c>
      <c r="M2548">
        <v>1800.9629600000001</v>
      </c>
      <c r="N2548">
        <v>110.3</v>
      </c>
      <c r="O2548">
        <v>112.9</v>
      </c>
      <c r="P2548">
        <v>97.8</v>
      </c>
      <c r="Q2548">
        <v>99.1</v>
      </c>
      <c r="R2548">
        <v>83.2</v>
      </c>
      <c r="S2548">
        <v>90.3</v>
      </c>
      <c r="T2548">
        <v>98.7</v>
      </c>
      <c r="U2548">
        <v>107.7</v>
      </c>
      <c r="V2548">
        <v>352918.78125</v>
      </c>
      <c r="W2548">
        <v>361451.28125</v>
      </c>
      <c r="X2548">
        <v>313012.5625</v>
      </c>
      <c r="Y2548">
        <v>317211.6875</v>
      </c>
      <c r="Z2548">
        <v>266338.4375</v>
      </c>
      <c r="AA2548">
        <v>288893.78125</v>
      </c>
      <c r="AB2548">
        <v>316023.96875</v>
      </c>
      <c r="AC2548">
        <v>344800.84375</v>
      </c>
    </row>
    <row r="2549" spans="1:30">
      <c r="A2549" t="s">
        <v>43</v>
      </c>
      <c r="B2549" t="s">
        <v>23231</v>
      </c>
      <c r="C2549" t="s">
        <v>5501</v>
      </c>
      <c r="E2549">
        <v>1.04985E-3</v>
      </c>
      <c r="F2549">
        <v>0</v>
      </c>
      <c r="G2549">
        <v>1</v>
      </c>
      <c r="H2549">
        <v>1</v>
      </c>
      <c r="I2549">
        <v>9</v>
      </c>
      <c r="J2549" t="s">
        <v>4074</v>
      </c>
      <c r="K2549" t="s">
        <v>23230</v>
      </c>
      <c r="L2549">
        <v>0</v>
      </c>
      <c r="M2549">
        <v>1247.5902599999999</v>
      </c>
      <c r="N2549">
        <v>114.5</v>
      </c>
      <c r="O2549">
        <v>104</v>
      </c>
      <c r="P2549">
        <v>96.1</v>
      </c>
      <c r="Q2549">
        <v>86.7</v>
      </c>
      <c r="R2549">
        <v>105.8</v>
      </c>
      <c r="S2549">
        <v>95.2</v>
      </c>
      <c r="T2549">
        <v>103</v>
      </c>
      <c r="U2549">
        <v>94.7</v>
      </c>
      <c r="V2549">
        <v>1012645.1875</v>
      </c>
      <c r="W2549">
        <v>920181.1875</v>
      </c>
      <c r="X2549">
        <v>850007.25</v>
      </c>
      <c r="Y2549">
        <v>767435.5</v>
      </c>
      <c r="Z2549">
        <v>936158.3125</v>
      </c>
      <c r="AA2549">
        <v>841929.625</v>
      </c>
      <c r="AB2549">
        <v>910954.0625</v>
      </c>
      <c r="AC2549">
        <v>838224.625</v>
      </c>
    </row>
    <row r="2550" spans="1:30">
      <c r="A2550" t="s">
        <v>43</v>
      </c>
      <c r="B2550" t="s">
        <v>23229</v>
      </c>
      <c r="E2550" s="1">
        <v>3.4774700000000001E-12</v>
      </c>
      <c r="F2550">
        <v>0</v>
      </c>
      <c r="G2550">
        <v>1</v>
      </c>
      <c r="H2550">
        <v>1</v>
      </c>
      <c r="I2550">
        <v>30</v>
      </c>
      <c r="J2550" t="s">
        <v>761</v>
      </c>
      <c r="K2550" t="s">
        <v>23227</v>
      </c>
      <c r="L2550">
        <v>0</v>
      </c>
      <c r="M2550">
        <v>2160.1182899999999</v>
      </c>
      <c r="N2550">
        <v>120.8</v>
      </c>
      <c r="O2550">
        <v>112.3</v>
      </c>
      <c r="P2550">
        <v>95.2</v>
      </c>
      <c r="Q2550">
        <v>99.8</v>
      </c>
      <c r="R2550">
        <v>98.3</v>
      </c>
      <c r="S2550">
        <v>94.4</v>
      </c>
      <c r="T2550">
        <v>95.4</v>
      </c>
      <c r="U2550">
        <v>83.8</v>
      </c>
      <c r="V2550">
        <v>1823739.375</v>
      </c>
      <c r="W2550">
        <v>1695955.5</v>
      </c>
      <c r="X2550">
        <v>1438050.3125</v>
      </c>
      <c r="Y2550">
        <v>1506470.5625</v>
      </c>
      <c r="Z2550">
        <v>1484649.5</v>
      </c>
      <c r="AA2550">
        <v>1426248.6875</v>
      </c>
      <c r="AB2550">
        <v>1440654.625</v>
      </c>
      <c r="AC2550">
        <v>1266081.0625</v>
      </c>
    </row>
    <row r="2551" spans="1:30">
      <c r="A2551" t="s">
        <v>43</v>
      </c>
      <c r="B2551" t="s">
        <v>23229</v>
      </c>
      <c r="C2551" t="s">
        <v>5398</v>
      </c>
      <c r="E2551" s="1">
        <v>7.58507E-7</v>
      </c>
      <c r="F2551">
        <v>0</v>
      </c>
      <c r="G2551">
        <v>1</v>
      </c>
      <c r="H2551">
        <v>1</v>
      </c>
      <c r="I2551">
        <v>11</v>
      </c>
      <c r="J2551" t="s">
        <v>761</v>
      </c>
      <c r="K2551" t="s">
        <v>23227</v>
      </c>
      <c r="L2551">
        <v>0</v>
      </c>
      <c r="M2551">
        <v>2161.1023100000002</v>
      </c>
      <c r="AD2551" t="s">
        <v>5276</v>
      </c>
    </row>
    <row r="2552" spans="1:30">
      <c r="A2552" t="s">
        <v>43</v>
      </c>
      <c r="B2552" t="s">
        <v>23229</v>
      </c>
      <c r="C2552" t="s">
        <v>23228</v>
      </c>
      <c r="E2552" s="1">
        <v>1.0967799999999999E-6</v>
      </c>
      <c r="F2552">
        <v>0</v>
      </c>
      <c r="G2552">
        <v>1</v>
      </c>
      <c r="H2552">
        <v>1</v>
      </c>
      <c r="I2552">
        <v>3</v>
      </c>
      <c r="J2552" t="s">
        <v>761</v>
      </c>
      <c r="K2552" t="s">
        <v>23227</v>
      </c>
      <c r="L2552">
        <v>0</v>
      </c>
      <c r="M2552">
        <v>2162.0863199999999</v>
      </c>
      <c r="AD2552" t="s">
        <v>5246</v>
      </c>
    </row>
    <row r="2553" spans="1:30">
      <c r="A2553" t="s">
        <v>43</v>
      </c>
      <c r="B2553" t="s">
        <v>23226</v>
      </c>
      <c r="E2553">
        <v>1.9986299999999999E-3</v>
      </c>
      <c r="F2553">
        <v>0</v>
      </c>
      <c r="G2553">
        <v>1</v>
      </c>
      <c r="H2553">
        <v>1</v>
      </c>
      <c r="I2553">
        <v>11</v>
      </c>
      <c r="J2553" t="s">
        <v>2130</v>
      </c>
      <c r="K2553" t="s">
        <v>23225</v>
      </c>
      <c r="L2553">
        <v>0</v>
      </c>
      <c r="M2553">
        <v>1204.6096</v>
      </c>
      <c r="N2553">
        <v>105.1</v>
      </c>
      <c r="O2553">
        <v>104.3</v>
      </c>
      <c r="P2553">
        <v>88.4</v>
      </c>
      <c r="Q2553">
        <v>91.9</v>
      </c>
      <c r="R2553">
        <v>108.6</v>
      </c>
      <c r="S2553">
        <v>100.1</v>
      </c>
      <c r="T2553">
        <v>105.2</v>
      </c>
      <c r="U2553">
        <v>96.4</v>
      </c>
      <c r="V2553">
        <v>1977972.625</v>
      </c>
      <c r="W2553">
        <v>1963318.375</v>
      </c>
      <c r="X2553">
        <v>1663734.625</v>
      </c>
      <c r="Y2553">
        <v>1729395.125</v>
      </c>
      <c r="Z2553">
        <v>2044069</v>
      </c>
      <c r="AA2553">
        <v>1883568.5</v>
      </c>
      <c r="AB2553">
        <v>1980659.25</v>
      </c>
      <c r="AC2553">
        <v>1815092.875</v>
      </c>
    </row>
    <row r="2554" spans="1:30">
      <c r="A2554" t="s">
        <v>43</v>
      </c>
      <c r="B2554" t="s">
        <v>23224</v>
      </c>
      <c r="E2554" s="1">
        <v>2.34484E-7</v>
      </c>
      <c r="F2554">
        <v>0</v>
      </c>
      <c r="G2554">
        <v>1</v>
      </c>
      <c r="H2554">
        <v>1</v>
      </c>
      <c r="I2554">
        <v>18</v>
      </c>
      <c r="J2554" t="s">
        <v>973</v>
      </c>
      <c r="K2554" t="s">
        <v>23223</v>
      </c>
      <c r="L2554">
        <v>0</v>
      </c>
      <c r="M2554">
        <v>1456.8046099999999</v>
      </c>
      <c r="N2554">
        <v>98.4</v>
      </c>
      <c r="O2554">
        <v>93.4</v>
      </c>
      <c r="P2554">
        <v>92.1</v>
      </c>
      <c r="Q2554">
        <v>97.5</v>
      </c>
      <c r="R2554">
        <v>105.7</v>
      </c>
      <c r="S2554">
        <v>99.3</v>
      </c>
      <c r="T2554">
        <v>110.4</v>
      </c>
      <c r="U2554">
        <v>103.1</v>
      </c>
      <c r="V2554">
        <v>3373178.8125</v>
      </c>
      <c r="W2554">
        <v>3202514.578125</v>
      </c>
      <c r="X2554">
        <v>3155586.078125</v>
      </c>
      <c r="Y2554">
        <v>3342947.703125</v>
      </c>
      <c r="Z2554">
        <v>3621584.828125</v>
      </c>
      <c r="AA2554">
        <v>3402878.71875</v>
      </c>
      <c r="AB2554">
        <v>3783950.65625</v>
      </c>
      <c r="AC2554">
        <v>3534290.515625</v>
      </c>
    </row>
    <row r="2555" spans="1:30">
      <c r="A2555" t="s">
        <v>43</v>
      </c>
      <c r="B2555" t="s">
        <v>23222</v>
      </c>
      <c r="E2555">
        <v>1.6427E-3</v>
      </c>
      <c r="F2555">
        <v>0</v>
      </c>
      <c r="G2555">
        <v>1</v>
      </c>
      <c r="H2555">
        <v>1</v>
      </c>
      <c r="I2555">
        <v>50</v>
      </c>
      <c r="J2555" t="s">
        <v>319</v>
      </c>
      <c r="K2555" t="s">
        <v>23221</v>
      </c>
      <c r="L2555">
        <v>0</v>
      </c>
      <c r="M2555">
        <v>1023.49932</v>
      </c>
      <c r="N2555">
        <v>110.3</v>
      </c>
      <c r="O2555">
        <v>103.5</v>
      </c>
      <c r="P2555">
        <v>103.7</v>
      </c>
      <c r="Q2555">
        <v>96.1</v>
      </c>
      <c r="R2555">
        <v>97.9</v>
      </c>
      <c r="S2555">
        <v>98.4</v>
      </c>
      <c r="T2555">
        <v>96</v>
      </c>
      <c r="U2555">
        <v>94.1</v>
      </c>
      <c r="V2555">
        <v>59441400</v>
      </c>
      <c r="W2555">
        <v>55743868</v>
      </c>
      <c r="X2555">
        <v>55854232</v>
      </c>
      <c r="Y2555">
        <v>51797404</v>
      </c>
      <c r="Z2555">
        <v>52736116</v>
      </c>
      <c r="AA2555">
        <v>53001700</v>
      </c>
      <c r="AB2555">
        <v>51743332</v>
      </c>
      <c r="AC2555">
        <v>50676860</v>
      </c>
    </row>
    <row r="2556" spans="1:30">
      <c r="A2556" t="s">
        <v>43</v>
      </c>
      <c r="B2556" t="s">
        <v>23222</v>
      </c>
      <c r="C2556" t="s">
        <v>6190</v>
      </c>
      <c r="E2556">
        <v>2.7821199999999999E-3</v>
      </c>
      <c r="F2556">
        <v>0</v>
      </c>
      <c r="G2556">
        <v>1</v>
      </c>
      <c r="H2556">
        <v>1</v>
      </c>
      <c r="I2556">
        <v>29</v>
      </c>
      <c r="J2556" t="s">
        <v>319</v>
      </c>
      <c r="K2556" t="s">
        <v>23221</v>
      </c>
      <c r="L2556">
        <v>0</v>
      </c>
      <c r="M2556">
        <v>1024.48333</v>
      </c>
      <c r="N2556">
        <v>111.5</v>
      </c>
      <c r="O2556">
        <v>110.5</v>
      </c>
      <c r="P2556">
        <v>104.8</v>
      </c>
      <c r="Q2556">
        <v>106.8</v>
      </c>
      <c r="R2556">
        <v>104.6</v>
      </c>
      <c r="S2556">
        <v>96.6</v>
      </c>
      <c r="T2556">
        <v>83.3</v>
      </c>
      <c r="U2556">
        <v>81.8</v>
      </c>
      <c r="V2556">
        <v>6721644.625</v>
      </c>
      <c r="W2556">
        <v>6666666.75</v>
      </c>
      <c r="X2556">
        <v>6320103.375</v>
      </c>
      <c r="Y2556">
        <v>6443236.5</v>
      </c>
      <c r="Z2556">
        <v>6310758</v>
      </c>
      <c r="AA2556">
        <v>5824804.25</v>
      </c>
      <c r="AB2556">
        <v>5021223.875</v>
      </c>
      <c r="AC2556">
        <v>4935815.875</v>
      </c>
    </row>
    <row r="2557" spans="1:30">
      <c r="A2557" t="s">
        <v>43</v>
      </c>
      <c r="B2557" t="s">
        <v>23220</v>
      </c>
      <c r="C2557" t="s">
        <v>6190</v>
      </c>
      <c r="E2557">
        <v>3.5411600000000002E-4</v>
      </c>
      <c r="F2557">
        <v>0</v>
      </c>
      <c r="G2557">
        <v>1</v>
      </c>
      <c r="H2557">
        <v>1</v>
      </c>
      <c r="I2557">
        <v>24</v>
      </c>
      <c r="J2557" t="s">
        <v>1476</v>
      </c>
      <c r="K2557" t="s">
        <v>23219</v>
      </c>
      <c r="L2557">
        <v>0</v>
      </c>
      <c r="M2557">
        <v>1217.6259700000001</v>
      </c>
      <c r="N2557">
        <v>113</v>
      </c>
      <c r="O2557">
        <v>112.2</v>
      </c>
      <c r="P2557">
        <v>75.5</v>
      </c>
      <c r="Q2557">
        <v>78.5</v>
      </c>
      <c r="R2557">
        <v>91.5</v>
      </c>
      <c r="S2557">
        <v>95</v>
      </c>
      <c r="T2557">
        <v>118.1</v>
      </c>
      <c r="U2557">
        <v>116.2</v>
      </c>
      <c r="V2557">
        <v>1648329.25</v>
      </c>
      <c r="W2557">
        <v>1636514.59375</v>
      </c>
      <c r="X2557">
        <v>1102360.59375</v>
      </c>
      <c r="Y2557">
        <v>1146098.53125</v>
      </c>
      <c r="Z2557">
        <v>1335725.09375</v>
      </c>
      <c r="AA2557">
        <v>1385542.59375</v>
      </c>
      <c r="AB2557">
        <v>1722534.6875</v>
      </c>
      <c r="AC2557">
        <v>1695875</v>
      </c>
    </row>
    <row r="2558" spans="1:30">
      <c r="A2558" t="s">
        <v>43</v>
      </c>
      <c r="B2558" t="s">
        <v>23218</v>
      </c>
      <c r="E2558" s="1">
        <v>8.9949099999999996E-5</v>
      </c>
      <c r="F2558">
        <v>0</v>
      </c>
      <c r="G2558">
        <v>1</v>
      </c>
      <c r="H2558">
        <v>1</v>
      </c>
      <c r="I2558">
        <v>18</v>
      </c>
      <c r="J2558" t="s">
        <v>2493</v>
      </c>
      <c r="K2558" t="s">
        <v>23217</v>
      </c>
      <c r="L2558">
        <v>0</v>
      </c>
      <c r="M2558">
        <v>1205.6313299999999</v>
      </c>
      <c r="N2558">
        <v>184.3</v>
      </c>
      <c r="O2558">
        <v>139.4</v>
      </c>
      <c r="P2558">
        <v>77.2</v>
      </c>
      <c r="Q2558">
        <v>77.5</v>
      </c>
      <c r="R2558">
        <v>84.3</v>
      </c>
      <c r="S2558">
        <v>71.8</v>
      </c>
      <c r="T2558">
        <v>79.3</v>
      </c>
      <c r="U2558">
        <v>86.2</v>
      </c>
      <c r="V2558">
        <v>1335534.5</v>
      </c>
      <c r="W2558">
        <v>1010169.125</v>
      </c>
      <c r="X2558">
        <v>559700.8125</v>
      </c>
      <c r="Y2558">
        <v>561327</v>
      </c>
      <c r="Z2558">
        <v>610574.375</v>
      </c>
      <c r="AA2558">
        <v>520292.625</v>
      </c>
      <c r="AB2558">
        <v>574883.0625</v>
      </c>
      <c r="AC2558">
        <v>624354.8125</v>
      </c>
    </row>
    <row r="2559" spans="1:30">
      <c r="A2559" t="s">
        <v>43</v>
      </c>
      <c r="B2559" t="s">
        <v>23216</v>
      </c>
      <c r="E2559" s="1">
        <v>2.39402E-6</v>
      </c>
      <c r="F2559">
        <v>0</v>
      </c>
      <c r="G2559">
        <v>1</v>
      </c>
      <c r="H2559">
        <v>1</v>
      </c>
      <c r="I2559">
        <v>41</v>
      </c>
      <c r="J2559" t="s">
        <v>230</v>
      </c>
      <c r="K2559" t="s">
        <v>23215</v>
      </c>
      <c r="L2559">
        <v>0</v>
      </c>
      <c r="M2559">
        <v>1117.63642</v>
      </c>
      <c r="N2559">
        <v>107.1</v>
      </c>
      <c r="O2559">
        <v>100.8</v>
      </c>
      <c r="P2559">
        <v>97.3</v>
      </c>
      <c r="Q2559">
        <v>105.2</v>
      </c>
      <c r="R2559">
        <v>120.2</v>
      </c>
      <c r="S2559">
        <v>98.6</v>
      </c>
      <c r="T2559">
        <v>91.1</v>
      </c>
      <c r="U2559">
        <v>79.8</v>
      </c>
      <c r="V2559">
        <v>19570903</v>
      </c>
      <c r="W2559">
        <v>18413168.8125</v>
      </c>
      <c r="X2559">
        <v>17776903.375</v>
      </c>
      <c r="Y2559">
        <v>19219241.5625</v>
      </c>
      <c r="Z2559">
        <v>21952025.324218798</v>
      </c>
      <c r="AA2559">
        <v>18004758.1875</v>
      </c>
      <c r="AB2559">
        <v>16640101.03125</v>
      </c>
      <c r="AC2559">
        <v>14575296.2421875</v>
      </c>
    </row>
    <row r="2560" spans="1:30">
      <c r="A2560" t="s">
        <v>43</v>
      </c>
      <c r="B2560" t="s">
        <v>23189</v>
      </c>
      <c r="C2560" t="s">
        <v>7883</v>
      </c>
      <c r="D2560" t="s">
        <v>23214</v>
      </c>
      <c r="E2560" s="1">
        <v>9.0650599999999998E-7</v>
      </c>
      <c r="F2560">
        <v>0</v>
      </c>
      <c r="G2560">
        <v>1</v>
      </c>
      <c r="H2560">
        <v>2</v>
      </c>
      <c r="I2560">
        <v>11</v>
      </c>
      <c r="J2560" t="s">
        <v>187</v>
      </c>
      <c r="K2560" t="s">
        <v>23188</v>
      </c>
      <c r="L2560">
        <v>0</v>
      </c>
      <c r="M2560">
        <v>4402.2090799999996</v>
      </c>
      <c r="N2560">
        <v>95.3</v>
      </c>
      <c r="O2560">
        <v>86.7</v>
      </c>
      <c r="P2560">
        <v>90.3</v>
      </c>
      <c r="Q2560">
        <v>117.5</v>
      </c>
      <c r="R2560">
        <v>96.3</v>
      </c>
      <c r="S2560">
        <v>96.9</v>
      </c>
      <c r="T2560">
        <v>116.9</v>
      </c>
      <c r="U2560">
        <v>100</v>
      </c>
      <c r="V2560">
        <v>542236.25</v>
      </c>
      <c r="W2560">
        <v>493596.84375</v>
      </c>
      <c r="X2560">
        <v>513949.4375</v>
      </c>
      <c r="Y2560">
        <v>668741.5</v>
      </c>
      <c r="Z2560">
        <v>547884.375</v>
      </c>
      <c r="AA2560">
        <v>551562.1875</v>
      </c>
      <c r="AB2560">
        <v>665321.125</v>
      </c>
      <c r="AC2560">
        <v>568990.125</v>
      </c>
    </row>
    <row r="2561" spans="1:30">
      <c r="A2561" t="s">
        <v>43</v>
      </c>
      <c r="B2561" t="s">
        <v>23213</v>
      </c>
      <c r="E2561" s="1">
        <v>7.2824699999999998E-6</v>
      </c>
      <c r="F2561">
        <v>0</v>
      </c>
      <c r="G2561">
        <v>1</v>
      </c>
      <c r="H2561">
        <v>2</v>
      </c>
      <c r="I2561">
        <v>5</v>
      </c>
      <c r="J2561" t="s">
        <v>1817</v>
      </c>
      <c r="K2561" t="s">
        <v>23212</v>
      </c>
      <c r="L2561">
        <v>0</v>
      </c>
      <c r="M2561">
        <v>1717.8643099999999</v>
      </c>
      <c r="N2561">
        <v>132.1</v>
      </c>
      <c r="O2561">
        <v>119.6</v>
      </c>
      <c r="P2561">
        <v>135.6</v>
      </c>
      <c r="Q2561">
        <v>121.3</v>
      </c>
      <c r="R2561">
        <v>140.5</v>
      </c>
      <c r="S2561">
        <v>151</v>
      </c>
      <c r="V2561">
        <v>306647.8125</v>
      </c>
      <c r="W2561">
        <v>277632.09375</v>
      </c>
      <c r="X2561">
        <v>314781.59375</v>
      </c>
      <c r="Y2561">
        <v>281685.21875</v>
      </c>
      <c r="Z2561">
        <v>326299.75</v>
      </c>
      <c r="AA2561">
        <v>350608.0625</v>
      </c>
    </row>
    <row r="2562" spans="1:30">
      <c r="A2562" t="s">
        <v>43</v>
      </c>
      <c r="B2562" t="s">
        <v>23211</v>
      </c>
      <c r="E2562">
        <v>2.0120399999999999E-4</v>
      </c>
      <c r="F2562">
        <v>0</v>
      </c>
      <c r="G2562">
        <v>1</v>
      </c>
      <c r="H2562">
        <v>1</v>
      </c>
      <c r="I2562">
        <v>19</v>
      </c>
      <c r="J2562" t="s">
        <v>1792</v>
      </c>
      <c r="K2562" t="s">
        <v>23210</v>
      </c>
      <c r="L2562">
        <v>0</v>
      </c>
      <c r="M2562">
        <v>1082.58807</v>
      </c>
      <c r="N2562">
        <v>159.5</v>
      </c>
      <c r="O2562">
        <v>138.6</v>
      </c>
      <c r="P2562">
        <v>99.7</v>
      </c>
      <c r="Q2562">
        <v>97</v>
      </c>
      <c r="R2562">
        <v>91.7</v>
      </c>
      <c r="S2562">
        <v>101.9</v>
      </c>
      <c r="T2562">
        <v>53.2</v>
      </c>
      <c r="U2562">
        <v>58.3</v>
      </c>
      <c r="V2562">
        <v>2821128</v>
      </c>
      <c r="W2562">
        <v>2450721.5</v>
      </c>
      <c r="X2562">
        <v>1763130.625</v>
      </c>
      <c r="Y2562">
        <v>1716128.375</v>
      </c>
      <c r="Z2562">
        <v>1622113.625</v>
      </c>
      <c r="AA2562">
        <v>1802818.625</v>
      </c>
      <c r="AB2562">
        <v>940353.9375</v>
      </c>
      <c r="AC2562">
        <v>1031540.375</v>
      </c>
    </row>
    <row r="2563" spans="1:30">
      <c r="A2563" t="s">
        <v>43</v>
      </c>
      <c r="B2563" t="s">
        <v>11559</v>
      </c>
      <c r="E2563" s="1">
        <v>1.4971000000000001E-7</v>
      </c>
      <c r="F2563">
        <v>0</v>
      </c>
      <c r="G2563">
        <v>1</v>
      </c>
      <c r="H2563">
        <v>1</v>
      </c>
      <c r="I2563">
        <v>30</v>
      </c>
      <c r="J2563" t="s">
        <v>766</v>
      </c>
      <c r="K2563" t="s">
        <v>11557</v>
      </c>
      <c r="L2563">
        <v>1</v>
      </c>
      <c r="M2563">
        <v>1507.7499499999999</v>
      </c>
      <c r="N2563">
        <v>133.6</v>
      </c>
      <c r="O2563">
        <v>167.4</v>
      </c>
      <c r="P2563">
        <v>69</v>
      </c>
      <c r="Q2563">
        <v>103.7</v>
      </c>
      <c r="R2563">
        <v>90.4</v>
      </c>
      <c r="S2563">
        <v>127.1</v>
      </c>
      <c r="T2563">
        <v>54.8</v>
      </c>
      <c r="U2563">
        <v>53.9</v>
      </c>
      <c r="V2563">
        <v>3694566.75</v>
      </c>
      <c r="W2563">
        <v>4629513.9375</v>
      </c>
      <c r="X2563">
        <v>1906587.75</v>
      </c>
      <c r="Y2563">
        <v>2866784.9375</v>
      </c>
      <c r="Z2563">
        <v>2500330.109375</v>
      </c>
      <c r="AA2563">
        <v>3515200.8730468801</v>
      </c>
      <c r="AB2563">
        <v>1515789.2109375</v>
      </c>
      <c r="AC2563">
        <v>1489204.234375</v>
      </c>
    </row>
    <row r="2564" spans="1:30">
      <c r="A2564" t="s">
        <v>43</v>
      </c>
      <c r="B2564" t="s">
        <v>23209</v>
      </c>
      <c r="E2564">
        <v>1.2081199999999999E-4</v>
      </c>
      <c r="F2564">
        <v>0</v>
      </c>
      <c r="G2564">
        <v>1</v>
      </c>
      <c r="H2564">
        <v>1</v>
      </c>
      <c r="I2564">
        <v>8</v>
      </c>
      <c r="J2564" t="s">
        <v>71</v>
      </c>
      <c r="K2564" t="s">
        <v>23208</v>
      </c>
      <c r="L2564">
        <v>2</v>
      </c>
      <c r="M2564">
        <v>1184.68851</v>
      </c>
      <c r="N2564">
        <v>202.8</v>
      </c>
      <c r="O2564">
        <v>171.9</v>
      </c>
      <c r="P2564">
        <v>122.7</v>
      </c>
      <c r="Q2564">
        <v>91.3</v>
      </c>
      <c r="R2564">
        <v>110.5</v>
      </c>
      <c r="S2564">
        <v>100.7</v>
      </c>
      <c r="V2564">
        <v>3341660.25</v>
      </c>
      <c r="W2564">
        <v>2832326</v>
      </c>
      <c r="X2564">
        <v>2021348.75</v>
      </c>
      <c r="Y2564">
        <v>1504164.5</v>
      </c>
      <c r="Z2564">
        <v>1820585.75</v>
      </c>
      <c r="AA2564">
        <v>1659096.5</v>
      </c>
    </row>
    <row r="2565" spans="1:30">
      <c r="A2565" t="s">
        <v>43</v>
      </c>
      <c r="B2565" t="s">
        <v>23207</v>
      </c>
      <c r="E2565" s="1">
        <v>1.60554E-6</v>
      </c>
      <c r="F2565">
        <v>0</v>
      </c>
      <c r="G2565">
        <v>1</v>
      </c>
      <c r="H2565">
        <v>1</v>
      </c>
      <c r="I2565">
        <v>26</v>
      </c>
      <c r="J2565" t="s">
        <v>1536</v>
      </c>
      <c r="K2565" t="s">
        <v>23206</v>
      </c>
      <c r="L2565">
        <v>0</v>
      </c>
      <c r="M2565">
        <v>1415.8508300000001</v>
      </c>
      <c r="N2565">
        <v>158.1</v>
      </c>
      <c r="O2565">
        <v>143.5</v>
      </c>
      <c r="P2565">
        <v>125.9</v>
      </c>
      <c r="Q2565">
        <v>81.099999999999994</v>
      </c>
      <c r="R2565">
        <v>89.1</v>
      </c>
      <c r="S2565">
        <v>79.7</v>
      </c>
      <c r="T2565">
        <v>57.2</v>
      </c>
      <c r="U2565">
        <v>65.5</v>
      </c>
      <c r="V2565">
        <v>370588.109375</v>
      </c>
      <c r="W2565">
        <v>336318.1484375</v>
      </c>
      <c r="X2565">
        <v>295153.8125</v>
      </c>
      <c r="Y2565">
        <v>190165.6875</v>
      </c>
      <c r="Z2565">
        <v>208813.515625</v>
      </c>
      <c r="AA2565">
        <v>186811.40625</v>
      </c>
      <c r="AB2565">
        <v>134049.109375</v>
      </c>
      <c r="AC2565">
        <v>153506.484375</v>
      </c>
    </row>
    <row r="2566" spans="1:30">
      <c r="A2566" t="s">
        <v>43</v>
      </c>
      <c r="B2566" t="s">
        <v>23205</v>
      </c>
      <c r="E2566" s="1">
        <v>4.4365500000000001E-5</v>
      </c>
      <c r="F2566">
        <v>0</v>
      </c>
      <c r="G2566">
        <v>1</v>
      </c>
      <c r="H2566">
        <v>1</v>
      </c>
      <c r="I2566">
        <v>29</v>
      </c>
      <c r="J2566" t="s">
        <v>1406</v>
      </c>
      <c r="K2566" t="s">
        <v>23204</v>
      </c>
      <c r="L2566">
        <v>0</v>
      </c>
      <c r="M2566">
        <v>1166.64156</v>
      </c>
      <c r="N2566">
        <v>119.8</v>
      </c>
      <c r="O2566">
        <v>113.2</v>
      </c>
      <c r="P2566">
        <v>104.5</v>
      </c>
      <c r="Q2566">
        <v>105</v>
      </c>
      <c r="R2566">
        <v>101.5</v>
      </c>
      <c r="S2566">
        <v>113.3</v>
      </c>
      <c r="T2566">
        <v>66.400000000000006</v>
      </c>
      <c r="U2566">
        <v>76.400000000000006</v>
      </c>
      <c r="V2566">
        <v>9049812.25</v>
      </c>
      <c r="W2566">
        <v>8553295.75</v>
      </c>
      <c r="X2566">
        <v>7900312.5</v>
      </c>
      <c r="Y2566">
        <v>7936628.75</v>
      </c>
      <c r="Z2566">
        <v>7668489.5</v>
      </c>
      <c r="AA2566">
        <v>8561307.5</v>
      </c>
      <c r="AB2566">
        <v>5016821.25</v>
      </c>
      <c r="AC2566">
        <v>5770460</v>
      </c>
    </row>
    <row r="2567" spans="1:30">
      <c r="A2567" t="s">
        <v>43</v>
      </c>
      <c r="B2567" t="s">
        <v>23203</v>
      </c>
      <c r="E2567">
        <v>1.43497E-4</v>
      </c>
      <c r="F2567">
        <v>0</v>
      </c>
      <c r="G2567">
        <v>1</v>
      </c>
      <c r="H2567">
        <v>1</v>
      </c>
      <c r="I2567">
        <v>28</v>
      </c>
      <c r="J2567" t="s">
        <v>1197</v>
      </c>
      <c r="K2567" t="s">
        <v>23202</v>
      </c>
      <c r="L2567">
        <v>0</v>
      </c>
      <c r="M2567">
        <v>1014.59422</v>
      </c>
      <c r="N2567">
        <v>139.9</v>
      </c>
      <c r="O2567">
        <v>143.19999999999999</v>
      </c>
      <c r="P2567">
        <v>99.5</v>
      </c>
      <c r="Q2567">
        <v>100.9</v>
      </c>
      <c r="R2567">
        <v>100.6</v>
      </c>
      <c r="S2567">
        <v>86.6</v>
      </c>
      <c r="T2567">
        <v>60.7</v>
      </c>
      <c r="U2567">
        <v>68.599999999999994</v>
      </c>
      <c r="V2567">
        <v>2845463</v>
      </c>
      <c r="W2567">
        <v>2913427</v>
      </c>
      <c r="X2567">
        <v>2025177.375</v>
      </c>
      <c r="Y2567">
        <v>2052813.25</v>
      </c>
      <c r="Z2567">
        <v>2046011.25</v>
      </c>
      <c r="AA2567">
        <v>1762420.5</v>
      </c>
      <c r="AB2567">
        <v>1234007</v>
      </c>
      <c r="AC2567">
        <v>1395697.5</v>
      </c>
    </row>
    <row r="2568" spans="1:30">
      <c r="A2568" t="s">
        <v>43</v>
      </c>
      <c r="B2568" t="s">
        <v>23201</v>
      </c>
      <c r="E2568" s="1">
        <v>2.676E-11</v>
      </c>
      <c r="F2568">
        <v>0</v>
      </c>
      <c r="G2568">
        <v>1</v>
      </c>
      <c r="H2568">
        <v>1</v>
      </c>
      <c r="I2568">
        <v>97</v>
      </c>
      <c r="J2568" t="s">
        <v>359</v>
      </c>
      <c r="K2568" t="s">
        <v>23200</v>
      </c>
      <c r="L2568">
        <v>0</v>
      </c>
      <c r="M2568">
        <v>4379.3384599999999</v>
      </c>
      <c r="N2568">
        <v>128.69999999999999</v>
      </c>
      <c r="O2568">
        <v>114.8</v>
      </c>
      <c r="P2568">
        <v>149.5</v>
      </c>
      <c r="Q2568">
        <v>82.8</v>
      </c>
      <c r="R2568">
        <v>94.8</v>
      </c>
      <c r="S2568">
        <v>124.4</v>
      </c>
      <c r="T2568">
        <v>66</v>
      </c>
      <c r="U2568">
        <v>39.1</v>
      </c>
      <c r="V2568">
        <v>427695.31640625</v>
      </c>
      <c r="W2568">
        <v>381556.990234375</v>
      </c>
      <c r="X2568">
        <v>496798.123046875</v>
      </c>
      <c r="Y2568">
        <v>275325.36328125</v>
      </c>
      <c r="Z2568">
        <v>315204.595703125</v>
      </c>
      <c r="AA2568">
        <v>413311.275390625</v>
      </c>
      <c r="AB2568">
        <v>219292.82421875</v>
      </c>
      <c r="AC2568">
        <v>129814.31738281299</v>
      </c>
    </row>
    <row r="2569" spans="1:30">
      <c r="A2569" t="s">
        <v>43</v>
      </c>
      <c r="B2569" t="s">
        <v>23201</v>
      </c>
      <c r="C2569" t="s">
        <v>5541</v>
      </c>
      <c r="E2569" s="1">
        <v>6.46482E-7</v>
      </c>
      <c r="F2569">
        <v>0</v>
      </c>
      <c r="G2569">
        <v>1</v>
      </c>
      <c r="H2569">
        <v>1</v>
      </c>
      <c r="I2569">
        <v>135</v>
      </c>
      <c r="J2569" t="s">
        <v>359</v>
      </c>
      <c r="K2569" t="s">
        <v>23200</v>
      </c>
      <c r="L2569">
        <v>0</v>
      </c>
      <c r="M2569">
        <v>4380.3224700000001</v>
      </c>
      <c r="N2569">
        <v>54.9</v>
      </c>
      <c r="O2569">
        <v>30.5</v>
      </c>
      <c r="P2569">
        <v>104.4</v>
      </c>
      <c r="Q2569">
        <v>164.7</v>
      </c>
      <c r="R2569">
        <v>129.19999999999999</v>
      </c>
      <c r="S2569">
        <v>123.6</v>
      </c>
      <c r="T2569">
        <v>117.9</v>
      </c>
      <c r="U2569">
        <v>74.900000000000006</v>
      </c>
      <c r="V2569">
        <v>65082.6875</v>
      </c>
      <c r="W2569">
        <v>36106.75</v>
      </c>
      <c r="X2569">
        <v>123722.71875</v>
      </c>
      <c r="Y2569">
        <v>195314.4296875</v>
      </c>
      <c r="Z2569">
        <v>153126.865234375</v>
      </c>
      <c r="AA2569">
        <v>146520.55859375</v>
      </c>
      <c r="AB2569">
        <v>139766.5234375</v>
      </c>
      <c r="AC2569">
        <v>88844.875</v>
      </c>
    </row>
    <row r="2570" spans="1:30">
      <c r="A2570" t="s">
        <v>43</v>
      </c>
      <c r="B2570" t="s">
        <v>23201</v>
      </c>
      <c r="C2570" t="s">
        <v>11081</v>
      </c>
      <c r="E2570" s="1">
        <v>1.5957E-6</v>
      </c>
      <c r="F2570">
        <v>0</v>
      </c>
      <c r="G2570">
        <v>1</v>
      </c>
      <c r="H2570">
        <v>1</v>
      </c>
      <c r="I2570">
        <v>24</v>
      </c>
      <c r="J2570" t="s">
        <v>359</v>
      </c>
      <c r="K2570" t="s">
        <v>23200</v>
      </c>
      <c r="L2570">
        <v>0</v>
      </c>
      <c r="M2570">
        <v>4381.3064899999999</v>
      </c>
      <c r="AD2570" t="s">
        <v>5246</v>
      </c>
    </row>
    <row r="2571" spans="1:30">
      <c r="A2571" t="s">
        <v>43</v>
      </c>
      <c r="B2571" t="s">
        <v>23199</v>
      </c>
      <c r="E2571" s="1">
        <v>3.1640200000000002E-5</v>
      </c>
      <c r="F2571">
        <v>0</v>
      </c>
      <c r="G2571">
        <v>1</v>
      </c>
      <c r="H2571">
        <v>1</v>
      </c>
      <c r="I2571">
        <v>6</v>
      </c>
      <c r="J2571" t="s">
        <v>1916</v>
      </c>
      <c r="K2571" t="s">
        <v>23198</v>
      </c>
      <c r="L2571">
        <v>0</v>
      </c>
      <c r="M2571">
        <v>1428.7329</v>
      </c>
      <c r="N2571">
        <v>137.5</v>
      </c>
      <c r="O2571">
        <v>125.6</v>
      </c>
      <c r="P2571">
        <v>84</v>
      </c>
      <c r="Q2571">
        <v>99.3</v>
      </c>
      <c r="R2571">
        <v>91.3</v>
      </c>
      <c r="S2571">
        <v>95.8</v>
      </c>
      <c r="T2571">
        <v>81.7</v>
      </c>
      <c r="U2571">
        <v>84.9</v>
      </c>
      <c r="V2571">
        <v>886449.375</v>
      </c>
      <c r="W2571">
        <v>810183.6875</v>
      </c>
      <c r="X2571">
        <v>541473.0625</v>
      </c>
      <c r="Y2571">
        <v>640047.75</v>
      </c>
      <c r="Z2571">
        <v>588860.25</v>
      </c>
      <c r="AA2571">
        <v>617825.0625</v>
      </c>
      <c r="AB2571">
        <v>526560.6875</v>
      </c>
      <c r="AC2571">
        <v>547602.25</v>
      </c>
    </row>
    <row r="2572" spans="1:30">
      <c r="A2572" t="s">
        <v>43</v>
      </c>
      <c r="B2572" t="s">
        <v>23197</v>
      </c>
      <c r="E2572" s="1">
        <v>1.4913799999999999E-6</v>
      </c>
      <c r="F2572">
        <v>0</v>
      </c>
      <c r="G2572">
        <v>1</v>
      </c>
      <c r="H2572">
        <v>1</v>
      </c>
      <c r="I2572">
        <v>21</v>
      </c>
      <c r="J2572" t="s">
        <v>1291</v>
      </c>
      <c r="K2572" t="s">
        <v>23196</v>
      </c>
      <c r="L2572">
        <v>0</v>
      </c>
      <c r="M2572">
        <v>1404.8501000000001</v>
      </c>
      <c r="N2572">
        <v>106.7</v>
      </c>
      <c r="O2572">
        <v>109</v>
      </c>
      <c r="P2572">
        <v>98.5</v>
      </c>
      <c r="Q2572">
        <v>104.7</v>
      </c>
      <c r="R2572">
        <v>105.7</v>
      </c>
      <c r="S2572">
        <v>109.4</v>
      </c>
      <c r="T2572">
        <v>83.3</v>
      </c>
      <c r="U2572">
        <v>82.8</v>
      </c>
      <c r="V2572">
        <v>2109483.25</v>
      </c>
      <c r="W2572">
        <v>2154737.25</v>
      </c>
      <c r="X2572">
        <v>1947146.75</v>
      </c>
      <c r="Y2572">
        <v>2071219.125</v>
      </c>
      <c r="Z2572">
        <v>2090431</v>
      </c>
      <c r="AA2572">
        <v>2162371.25</v>
      </c>
      <c r="AB2572">
        <v>1647443.5</v>
      </c>
      <c r="AC2572">
        <v>1636898.875</v>
      </c>
    </row>
    <row r="2573" spans="1:30">
      <c r="A2573" t="s">
        <v>43</v>
      </c>
      <c r="B2573" t="s">
        <v>23195</v>
      </c>
      <c r="E2573" s="1">
        <v>6.6820300000000001E-6</v>
      </c>
      <c r="F2573">
        <v>0</v>
      </c>
      <c r="G2573">
        <v>1</v>
      </c>
      <c r="H2573">
        <v>1</v>
      </c>
      <c r="I2573">
        <v>73</v>
      </c>
      <c r="J2573" t="s">
        <v>114</v>
      </c>
      <c r="K2573" t="s">
        <v>23194</v>
      </c>
      <c r="L2573">
        <v>0</v>
      </c>
      <c r="M2573">
        <v>1195.7521200000001</v>
      </c>
      <c r="N2573">
        <v>96.2</v>
      </c>
      <c r="O2573">
        <v>101.4</v>
      </c>
      <c r="P2573">
        <v>94.3</v>
      </c>
      <c r="Q2573">
        <v>99.1</v>
      </c>
      <c r="R2573">
        <v>101.7</v>
      </c>
      <c r="S2573">
        <v>103.9</v>
      </c>
      <c r="T2573">
        <v>103</v>
      </c>
      <c r="U2573">
        <v>100.4</v>
      </c>
      <c r="V2573">
        <v>34907208</v>
      </c>
      <c r="W2573">
        <v>36765570.625</v>
      </c>
      <c r="X2573">
        <v>34223316.03125</v>
      </c>
      <c r="Y2573">
        <v>35930775.375</v>
      </c>
      <c r="Z2573">
        <v>36873835.8125</v>
      </c>
      <c r="AA2573">
        <v>37690818.6875</v>
      </c>
      <c r="AB2573">
        <v>37369287.5625</v>
      </c>
      <c r="AC2573">
        <v>36426196.9375</v>
      </c>
    </row>
    <row r="2574" spans="1:30">
      <c r="A2574" t="s">
        <v>43</v>
      </c>
      <c r="B2574" t="s">
        <v>23195</v>
      </c>
      <c r="C2574" t="s">
        <v>6258</v>
      </c>
      <c r="E2574" s="1">
        <v>1.8422300000000001E-5</v>
      </c>
      <c r="F2574">
        <v>0</v>
      </c>
      <c r="G2574">
        <v>1</v>
      </c>
      <c r="H2574">
        <v>1</v>
      </c>
      <c r="I2574">
        <v>43</v>
      </c>
      <c r="J2574" t="s">
        <v>114</v>
      </c>
      <c r="K2574" t="s">
        <v>23194</v>
      </c>
      <c r="L2574">
        <v>0</v>
      </c>
      <c r="M2574">
        <v>1196.73613</v>
      </c>
      <c r="N2574">
        <v>102.8</v>
      </c>
      <c r="O2574">
        <v>100.3</v>
      </c>
      <c r="P2574">
        <v>100</v>
      </c>
      <c r="Q2574">
        <v>102.2</v>
      </c>
      <c r="R2574">
        <v>117.4</v>
      </c>
      <c r="S2574">
        <v>102</v>
      </c>
      <c r="T2574">
        <v>83.6</v>
      </c>
      <c r="U2574">
        <v>91.7</v>
      </c>
      <c r="V2574">
        <v>2717373.578125</v>
      </c>
      <c r="W2574">
        <v>2650958.3671875</v>
      </c>
      <c r="X2574">
        <v>2644686.453125</v>
      </c>
      <c r="Y2574">
        <v>2701789.765625</v>
      </c>
      <c r="Z2574">
        <v>3102873.1875</v>
      </c>
      <c r="AA2574">
        <v>2695754.140625</v>
      </c>
      <c r="AB2574">
        <v>2209814.09375</v>
      </c>
      <c r="AC2574">
        <v>2425177.015625</v>
      </c>
    </row>
    <row r="2575" spans="1:30">
      <c r="A2575" t="s">
        <v>43</v>
      </c>
      <c r="B2575" t="s">
        <v>23193</v>
      </c>
      <c r="E2575" s="1">
        <v>6.4006299999999997E-6</v>
      </c>
      <c r="F2575">
        <v>0</v>
      </c>
      <c r="G2575">
        <v>1</v>
      </c>
      <c r="H2575">
        <v>1</v>
      </c>
      <c r="I2575">
        <v>15</v>
      </c>
      <c r="J2575" t="s">
        <v>2379</v>
      </c>
      <c r="K2575" t="s">
        <v>23192</v>
      </c>
      <c r="L2575">
        <v>1</v>
      </c>
      <c r="M2575">
        <v>2967.5324799999999</v>
      </c>
      <c r="N2575">
        <v>113</v>
      </c>
      <c r="O2575">
        <v>122</v>
      </c>
      <c r="P2575">
        <v>105.8</v>
      </c>
      <c r="Q2575">
        <v>87.8</v>
      </c>
      <c r="R2575">
        <v>93.1</v>
      </c>
      <c r="S2575">
        <v>106.9</v>
      </c>
      <c r="T2575">
        <v>89.9</v>
      </c>
      <c r="U2575">
        <v>81.5</v>
      </c>
      <c r="V2575">
        <v>680745.3125</v>
      </c>
      <c r="W2575">
        <v>734805.875</v>
      </c>
      <c r="X2575">
        <v>637312</v>
      </c>
      <c r="Y2575">
        <v>528950.6875</v>
      </c>
      <c r="Z2575">
        <v>560533.5625</v>
      </c>
      <c r="AA2575">
        <v>643874.125</v>
      </c>
      <c r="AB2575">
        <v>541377.625</v>
      </c>
      <c r="AC2575">
        <v>491212.96875</v>
      </c>
    </row>
    <row r="2576" spans="1:30">
      <c r="A2576" t="s">
        <v>43</v>
      </c>
      <c r="B2576" t="s">
        <v>23191</v>
      </c>
      <c r="E2576" s="1">
        <v>7.3385000000000005E-8</v>
      </c>
      <c r="F2576">
        <v>0</v>
      </c>
      <c r="G2576">
        <v>1</v>
      </c>
      <c r="H2576">
        <v>1</v>
      </c>
      <c r="I2576">
        <v>20</v>
      </c>
      <c r="J2576" t="s">
        <v>154</v>
      </c>
      <c r="K2576" t="s">
        <v>23190</v>
      </c>
      <c r="L2576">
        <v>0</v>
      </c>
      <c r="M2576">
        <v>1724.904</v>
      </c>
      <c r="N2576">
        <v>120.6</v>
      </c>
      <c r="O2576">
        <v>114.4</v>
      </c>
      <c r="P2576">
        <v>91.7</v>
      </c>
      <c r="Q2576">
        <v>90.4</v>
      </c>
      <c r="R2576">
        <v>95.4</v>
      </c>
      <c r="S2576">
        <v>96.9</v>
      </c>
      <c r="T2576">
        <v>97.8</v>
      </c>
      <c r="U2576">
        <v>92.7</v>
      </c>
      <c r="V2576">
        <v>2010276.046875</v>
      </c>
      <c r="W2576">
        <v>1907453.46875</v>
      </c>
      <c r="X2576">
        <v>1528329.5859375</v>
      </c>
      <c r="Y2576">
        <v>1506629.75</v>
      </c>
      <c r="Z2576">
        <v>1590277.234375</v>
      </c>
      <c r="AA2576">
        <v>1615348.15625</v>
      </c>
      <c r="AB2576">
        <v>1630810.8046875</v>
      </c>
      <c r="AC2576">
        <v>1545723.515625</v>
      </c>
    </row>
    <row r="2577" spans="1:30">
      <c r="A2577" t="s">
        <v>43</v>
      </c>
      <c r="B2577" t="s">
        <v>23189</v>
      </c>
      <c r="E2577" s="1">
        <v>2.8173899999999999E-10</v>
      </c>
      <c r="F2577">
        <v>0</v>
      </c>
      <c r="G2577">
        <v>1</v>
      </c>
      <c r="H2577">
        <v>2</v>
      </c>
      <c r="I2577">
        <v>18</v>
      </c>
      <c r="J2577" t="s">
        <v>187</v>
      </c>
      <c r="K2577" t="s">
        <v>23188</v>
      </c>
      <c r="L2577">
        <v>0</v>
      </c>
      <c r="M2577">
        <v>4386.2141700000002</v>
      </c>
      <c r="N2577">
        <v>87.9</v>
      </c>
      <c r="O2577">
        <v>106.9</v>
      </c>
      <c r="P2577">
        <v>128.9</v>
      </c>
      <c r="Q2577">
        <v>117.2</v>
      </c>
      <c r="R2577">
        <v>105.8</v>
      </c>
      <c r="S2577">
        <v>103.3</v>
      </c>
      <c r="T2577">
        <v>77.3</v>
      </c>
      <c r="U2577">
        <v>72.8</v>
      </c>
      <c r="V2577">
        <v>10848285.3125</v>
      </c>
      <c r="W2577">
        <v>13188962.5</v>
      </c>
      <c r="X2577">
        <v>15911354.125</v>
      </c>
      <c r="Y2577">
        <v>14466490.875</v>
      </c>
      <c r="Z2577">
        <v>13055850.3125</v>
      </c>
      <c r="AA2577">
        <v>12748536</v>
      </c>
      <c r="AB2577">
        <v>9535341</v>
      </c>
      <c r="AC2577">
        <v>8983350.4375</v>
      </c>
    </row>
    <row r="2578" spans="1:30">
      <c r="A2578" t="s">
        <v>43</v>
      </c>
      <c r="B2578" t="s">
        <v>23187</v>
      </c>
      <c r="E2578" s="1">
        <v>9.5806400000000005E-7</v>
      </c>
      <c r="F2578">
        <v>0</v>
      </c>
      <c r="G2578">
        <v>1</v>
      </c>
      <c r="H2578">
        <v>1</v>
      </c>
      <c r="I2578">
        <v>15</v>
      </c>
      <c r="J2578" t="s">
        <v>3363</v>
      </c>
      <c r="K2578" t="s">
        <v>23186</v>
      </c>
      <c r="L2578">
        <v>0</v>
      </c>
      <c r="M2578">
        <v>1847.02729</v>
      </c>
      <c r="N2578">
        <v>122.2</v>
      </c>
      <c r="O2578">
        <v>109.5</v>
      </c>
      <c r="P2578">
        <v>93.5</v>
      </c>
      <c r="Q2578">
        <v>92.3</v>
      </c>
      <c r="R2578">
        <v>88.5</v>
      </c>
      <c r="S2578">
        <v>77.2</v>
      </c>
      <c r="T2578">
        <v>105.6</v>
      </c>
      <c r="U2578">
        <v>111.3</v>
      </c>
      <c r="V2578">
        <v>335944.6875</v>
      </c>
      <c r="W2578">
        <v>300913.0625</v>
      </c>
      <c r="X2578">
        <v>256828.421875</v>
      </c>
      <c r="Y2578">
        <v>253553.640625</v>
      </c>
      <c r="Z2578">
        <v>243160.8125</v>
      </c>
      <c r="AA2578">
        <v>212160.84375</v>
      </c>
      <c r="AB2578">
        <v>290233.15625</v>
      </c>
      <c r="AC2578">
        <v>305833.8125</v>
      </c>
    </row>
    <row r="2579" spans="1:30">
      <c r="A2579" t="s">
        <v>43</v>
      </c>
      <c r="B2579" t="s">
        <v>15067</v>
      </c>
      <c r="E2579" s="1">
        <v>5.4383500000000001E-10</v>
      </c>
      <c r="F2579">
        <v>0</v>
      </c>
      <c r="G2579">
        <v>1</v>
      </c>
      <c r="H2579">
        <v>1</v>
      </c>
      <c r="I2579">
        <v>23</v>
      </c>
      <c r="J2579" t="s">
        <v>2334</v>
      </c>
      <c r="K2579" t="s">
        <v>15066</v>
      </c>
      <c r="L2579">
        <v>0</v>
      </c>
      <c r="M2579">
        <v>1750.90842</v>
      </c>
      <c r="N2579">
        <v>102.1</v>
      </c>
      <c r="O2579">
        <v>104</v>
      </c>
      <c r="P2579">
        <v>82.1</v>
      </c>
      <c r="Q2579">
        <v>85.1</v>
      </c>
      <c r="R2579">
        <v>109.3</v>
      </c>
      <c r="S2579">
        <v>112.1</v>
      </c>
      <c r="T2579">
        <v>110.4</v>
      </c>
      <c r="U2579">
        <v>95.1</v>
      </c>
      <c r="V2579">
        <v>828991.25</v>
      </c>
      <c r="W2579">
        <v>844346.75</v>
      </c>
      <c r="X2579">
        <v>666637</v>
      </c>
      <c r="Y2579">
        <v>690836.75</v>
      </c>
      <c r="Z2579">
        <v>887847.8125</v>
      </c>
      <c r="AA2579">
        <v>910570.9375</v>
      </c>
      <c r="AB2579">
        <v>896432.0625</v>
      </c>
      <c r="AC2579">
        <v>772204.875</v>
      </c>
    </row>
    <row r="2580" spans="1:30">
      <c r="A2580" t="s">
        <v>43</v>
      </c>
      <c r="B2580" t="s">
        <v>23185</v>
      </c>
      <c r="E2580" s="1">
        <v>4.54358E-8</v>
      </c>
      <c r="F2580">
        <v>0</v>
      </c>
      <c r="G2580">
        <v>1</v>
      </c>
      <c r="H2580">
        <v>1</v>
      </c>
      <c r="I2580">
        <v>106</v>
      </c>
      <c r="J2580" t="s">
        <v>201</v>
      </c>
      <c r="K2580" t="s">
        <v>23184</v>
      </c>
      <c r="L2580">
        <v>0</v>
      </c>
      <c r="M2580">
        <v>1421.7998600000001</v>
      </c>
      <c r="N2580">
        <v>96.6</v>
      </c>
      <c r="O2580">
        <v>92.6</v>
      </c>
      <c r="P2580">
        <v>97.3</v>
      </c>
      <c r="Q2580">
        <v>97</v>
      </c>
      <c r="R2580">
        <v>105.1</v>
      </c>
      <c r="S2580">
        <v>111.2</v>
      </c>
      <c r="T2580">
        <v>101.5</v>
      </c>
      <c r="U2580">
        <v>98.6</v>
      </c>
      <c r="V2580">
        <v>39110337.78125</v>
      </c>
      <c r="W2580">
        <v>37472111</v>
      </c>
      <c r="X2580">
        <v>39398090.375</v>
      </c>
      <c r="Y2580">
        <v>39255527.75</v>
      </c>
      <c r="Z2580">
        <v>42547110.15625</v>
      </c>
      <c r="AA2580">
        <v>45013294.9375</v>
      </c>
      <c r="AB2580">
        <v>41063002.046875</v>
      </c>
      <c r="AC2580">
        <v>39924679.234375</v>
      </c>
    </row>
    <row r="2581" spans="1:30">
      <c r="A2581" t="s">
        <v>43</v>
      </c>
      <c r="B2581" t="s">
        <v>23163</v>
      </c>
      <c r="C2581" t="s">
        <v>23183</v>
      </c>
      <c r="E2581" s="1">
        <v>7.83366E-9</v>
      </c>
      <c r="F2581">
        <v>0</v>
      </c>
      <c r="G2581">
        <v>1</v>
      </c>
      <c r="H2581">
        <v>1</v>
      </c>
      <c r="I2581">
        <v>36</v>
      </c>
      <c r="J2581" t="s">
        <v>167</v>
      </c>
      <c r="K2581" t="s">
        <v>23162</v>
      </c>
      <c r="L2581">
        <v>0</v>
      </c>
      <c r="M2581">
        <v>2705.3378600000001</v>
      </c>
      <c r="N2581">
        <v>107.7</v>
      </c>
      <c r="O2581">
        <v>111.9</v>
      </c>
      <c r="P2581">
        <v>110.8</v>
      </c>
      <c r="Q2581">
        <v>99.5</v>
      </c>
      <c r="R2581">
        <v>125.6</v>
      </c>
      <c r="S2581">
        <v>126.7</v>
      </c>
      <c r="T2581">
        <v>117.8</v>
      </c>
      <c r="V2581">
        <v>459376.3125</v>
      </c>
      <c r="W2581">
        <v>477210.625</v>
      </c>
      <c r="X2581">
        <v>472787.8125</v>
      </c>
      <c r="Y2581">
        <v>424325.34375</v>
      </c>
      <c r="Z2581">
        <v>535900.875</v>
      </c>
      <c r="AA2581">
        <v>540370.21875</v>
      </c>
      <c r="AB2581">
        <v>502447.15625</v>
      </c>
    </row>
    <row r="2582" spans="1:30">
      <c r="A2582" t="s">
        <v>43</v>
      </c>
      <c r="B2582" t="s">
        <v>23182</v>
      </c>
      <c r="E2582" s="1">
        <v>4.2367200000000002E-9</v>
      </c>
      <c r="F2582">
        <v>0</v>
      </c>
      <c r="G2582">
        <v>1</v>
      </c>
      <c r="H2582">
        <v>1</v>
      </c>
      <c r="I2582">
        <v>14</v>
      </c>
      <c r="J2582" t="s">
        <v>1399</v>
      </c>
      <c r="K2582" t="s">
        <v>23181</v>
      </c>
      <c r="L2582">
        <v>0</v>
      </c>
      <c r="M2582">
        <v>1727.87381</v>
      </c>
      <c r="N2582">
        <v>116.6</v>
      </c>
      <c r="O2582">
        <v>102.6</v>
      </c>
      <c r="P2582">
        <v>91.1</v>
      </c>
      <c r="Q2582">
        <v>88.4</v>
      </c>
      <c r="R2582">
        <v>120.3</v>
      </c>
      <c r="S2582">
        <v>115.1</v>
      </c>
      <c r="T2582">
        <v>83</v>
      </c>
      <c r="U2582">
        <v>83.1</v>
      </c>
      <c r="V2582">
        <v>425125.28125</v>
      </c>
      <c r="W2582">
        <v>374061.46875</v>
      </c>
      <c r="X2582">
        <v>332074.78125</v>
      </c>
      <c r="Y2582">
        <v>322383.59375</v>
      </c>
      <c r="Z2582">
        <v>438832.90625</v>
      </c>
      <c r="AA2582">
        <v>419604.15625</v>
      </c>
      <c r="AB2582">
        <v>302558.25</v>
      </c>
      <c r="AC2582">
        <v>302891.40625</v>
      </c>
    </row>
    <row r="2583" spans="1:30">
      <c r="A2583" t="s">
        <v>43</v>
      </c>
      <c r="B2583" t="s">
        <v>23180</v>
      </c>
      <c r="E2583">
        <v>1.82311E-3</v>
      </c>
      <c r="F2583">
        <v>0</v>
      </c>
      <c r="G2583">
        <v>1</v>
      </c>
      <c r="H2583">
        <v>1</v>
      </c>
      <c r="I2583">
        <v>16</v>
      </c>
      <c r="J2583" t="s">
        <v>2317</v>
      </c>
      <c r="K2583" t="s">
        <v>23179</v>
      </c>
      <c r="L2583">
        <v>0</v>
      </c>
      <c r="M2583">
        <v>962.55570999999998</v>
      </c>
      <c r="AD2583" t="s">
        <v>5246</v>
      </c>
    </row>
    <row r="2584" spans="1:30">
      <c r="A2584" t="s">
        <v>43</v>
      </c>
      <c r="B2584" t="s">
        <v>11074</v>
      </c>
      <c r="C2584" t="s">
        <v>6010</v>
      </c>
      <c r="E2584" s="1">
        <v>1.67091E-10</v>
      </c>
      <c r="F2584">
        <v>0</v>
      </c>
      <c r="G2584">
        <v>1</v>
      </c>
      <c r="H2584">
        <v>1</v>
      </c>
      <c r="I2584">
        <v>82</v>
      </c>
      <c r="J2584" t="s">
        <v>251</v>
      </c>
      <c r="K2584" t="s">
        <v>11071</v>
      </c>
      <c r="L2584">
        <v>0</v>
      </c>
      <c r="M2584">
        <v>3467.6365000000001</v>
      </c>
      <c r="N2584">
        <v>131.4</v>
      </c>
      <c r="O2584">
        <v>127.5</v>
      </c>
      <c r="P2584">
        <v>97.3</v>
      </c>
      <c r="Q2584">
        <v>110.5</v>
      </c>
      <c r="R2584">
        <v>101</v>
      </c>
      <c r="S2584">
        <v>97.3</v>
      </c>
      <c r="T2584">
        <v>68.8</v>
      </c>
      <c r="U2584">
        <v>66.099999999999994</v>
      </c>
      <c r="V2584">
        <v>24407834.625</v>
      </c>
      <c r="W2584">
        <v>23676068.21875</v>
      </c>
      <c r="X2584">
        <v>18071172.671875</v>
      </c>
      <c r="Y2584">
        <v>20525606.015625</v>
      </c>
      <c r="Z2584">
        <v>18763479.828125</v>
      </c>
      <c r="AA2584">
        <v>18060292.78125</v>
      </c>
      <c r="AB2584">
        <v>12780030.828125</v>
      </c>
      <c r="AC2584">
        <v>12280801.765625</v>
      </c>
    </row>
    <row r="2585" spans="1:30">
      <c r="A2585" t="s">
        <v>43</v>
      </c>
      <c r="B2585" t="s">
        <v>23178</v>
      </c>
      <c r="E2585">
        <v>1.54502E-3</v>
      </c>
      <c r="F2585">
        <v>0</v>
      </c>
      <c r="G2585">
        <v>1</v>
      </c>
      <c r="H2585">
        <v>1</v>
      </c>
      <c r="I2585">
        <v>9</v>
      </c>
      <c r="J2585" t="s">
        <v>1471</v>
      </c>
      <c r="K2585" t="s">
        <v>23177</v>
      </c>
      <c r="L2585">
        <v>0</v>
      </c>
      <c r="M2585">
        <v>971.57717000000002</v>
      </c>
      <c r="N2585">
        <v>108</v>
      </c>
      <c r="O2585">
        <v>104.1</v>
      </c>
      <c r="P2585">
        <v>106.4</v>
      </c>
      <c r="Q2585">
        <v>105.3</v>
      </c>
      <c r="R2585">
        <v>136.69999999999999</v>
      </c>
      <c r="S2585">
        <v>124.8</v>
      </c>
      <c r="T2585">
        <v>114.7</v>
      </c>
      <c r="V2585">
        <v>2924624.25</v>
      </c>
      <c r="W2585">
        <v>2819410.25</v>
      </c>
      <c r="X2585">
        <v>2882040.5</v>
      </c>
      <c r="Y2585">
        <v>2851951.5</v>
      </c>
      <c r="Z2585">
        <v>3703067</v>
      </c>
      <c r="AA2585">
        <v>3379548.75</v>
      </c>
      <c r="AB2585">
        <v>3105121.5</v>
      </c>
    </row>
    <row r="2586" spans="1:30">
      <c r="A2586" t="s">
        <v>43</v>
      </c>
      <c r="B2586" t="s">
        <v>23176</v>
      </c>
      <c r="E2586" s="1">
        <v>9.4273799999999992E-6</v>
      </c>
      <c r="F2586">
        <v>0</v>
      </c>
      <c r="G2586">
        <v>1</v>
      </c>
      <c r="H2586">
        <v>1</v>
      </c>
      <c r="I2586">
        <v>98</v>
      </c>
      <c r="J2586" t="s">
        <v>71</v>
      </c>
      <c r="K2586" t="s">
        <v>23175</v>
      </c>
      <c r="L2586">
        <v>0</v>
      </c>
      <c r="M2586">
        <v>1109.5473300000001</v>
      </c>
      <c r="N2586">
        <v>103.4</v>
      </c>
      <c r="O2586">
        <v>102.1</v>
      </c>
      <c r="P2586">
        <v>95.3</v>
      </c>
      <c r="Q2586">
        <v>95.5</v>
      </c>
      <c r="R2586">
        <v>102.7</v>
      </c>
      <c r="S2586">
        <v>105.8</v>
      </c>
      <c r="T2586">
        <v>97.8</v>
      </c>
      <c r="U2586">
        <v>97.2</v>
      </c>
      <c r="V2586">
        <v>254183051.4375</v>
      </c>
      <c r="W2586">
        <v>251097662.640625</v>
      </c>
      <c r="X2586">
        <v>234374472.28125</v>
      </c>
      <c r="Y2586">
        <v>234811024.015625</v>
      </c>
      <c r="Z2586">
        <v>252488378.703125</v>
      </c>
      <c r="AA2586">
        <v>260160395.46875</v>
      </c>
      <c r="AB2586">
        <v>240501011.28125</v>
      </c>
      <c r="AC2586">
        <v>238900240.453125</v>
      </c>
    </row>
    <row r="2587" spans="1:30">
      <c r="A2587" t="s">
        <v>43</v>
      </c>
      <c r="B2587" t="s">
        <v>23176</v>
      </c>
      <c r="C2587" t="s">
        <v>5567</v>
      </c>
      <c r="E2587" s="1">
        <v>3.6669099999999998E-5</v>
      </c>
      <c r="F2587">
        <v>0</v>
      </c>
      <c r="G2587">
        <v>1</v>
      </c>
      <c r="H2587">
        <v>1</v>
      </c>
      <c r="I2587">
        <v>9</v>
      </c>
      <c r="J2587" t="s">
        <v>71</v>
      </c>
      <c r="K2587" t="s">
        <v>23175</v>
      </c>
      <c r="L2587">
        <v>0</v>
      </c>
      <c r="M2587">
        <v>1110.53135</v>
      </c>
      <c r="N2587">
        <v>102.3</v>
      </c>
      <c r="O2587">
        <v>102</v>
      </c>
      <c r="P2587">
        <v>101.9</v>
      </c>
      <c r="Q2587">
        <v>102</v>
      </c>
      <c r="R2587">
        <v>106.5</v>
      </c>
      <c r="S2587">
        <v>106.2</v>
      </c>
      <c r="T2587">
        <v>90.8</v>
      </c>
      <c r="U2587">
        <v>88.3</v>
      </c>
      <c r="V2587">
        <v>1512578.875</v>
      </c>
      <c r="W2587">
        <v>1508568.625</v>
      </c>
      <c r="X2587">
        <v>1508047.625</v>
      </c>
      <c r="Y2587">
        <v>1509139.125</v>
      </c>
      <c r="Z2587">
        <v>1575853.75</v>
      </c>
      <c r="AA2587">
        <v>1570388.25</v>
      </c>
      <c r="AB2587">
        <v>1343058.125</v>
      </c>
      <c r="AC2587">
        <v>1306685.75</v>
      </c>
    </row>
    <row r="2588" spans="1:30">
      <c r="A2588" t="s">
        <v>43</v>
      </c>
      <c r="B2588" t="s">
        <v>23174</v>
      </c>
      <c r="E2588" s="1">
        <v>8.2094399999999999E-10</v>
      </c>
      <c r="F2588">
        <v>0</v>
      </c>
      <c r="G2588">
        <v>1</v>
      </c>
      <c r="H2588">
        <v>1</v>
      </c>
      <c r="I2588">
        <v>1</v>
      </c>
      <c r="J2588" t="s">
        <v>351</v>
      </c>
      <c r="K2588" t="s">
        <v>23173</v>
      </c>
      <c r="L2588">
        <v>0</v>
      </c>
      <c r="M2588">
        <v>2898.3906200000001</v>
      </c>
      <c r="AD2588" t="s">
        <v>5246</v>
      </c>
    </row>
    <row r="2589" spans="1:30">
      <c r="A2589" t="s">
        <v>43</v>
      </c>
      <c r="B2589" t="s">
        <v>23174</v>
      </c>
      <c r="C2589" t="s">
        <v>9093</v>
      </c>
      <c r="E2589" s="1">
        <v>5.3389899999999998E-10</v>
      </c>
      <c r="F2589">
        <v>0</v>
      </c>
      <c r="G2589">
        <v>1</v>
      </c>
      <c r="H2589">
        <v>1</v>
      </c>
      <c r="I2589">
        <v>5</v>
      </c>
      <c r="J2589" t="s">
        <v>351</v>
      </c>
      <c r="K2589" t="s">
        <v>23173</v>
      </c>
      <c r="L2589">
        <v>0</v>
      </c>
      <c r="M2589">
        <v>2899.37464</v>
      </c>
      <c r="AD2589" t="s">
        <v>5246</v>
      </c>
    </row>
    <row r="2590" spans="1:30">
      <c r="A2590" t="s">
        <v>43</v>
      </c>
      <c r="B2590" t="s">
        <v>23172</v>
      </c>
      <c r="E2590" s="1">
        <v>4.9175899999999997E-11</v>
      </c>
      <c r="F2590">
        <v>0</v>
      </c>
      <c r="G2590">
        <v>1</v>
      </c>
      <c r="H2590">
        <v>1</v>
      </c>
      <c r="I2590">
        <v>27</v>
      </c>
      <c r="J2590" t="s">
        <v>2116</v>
      </c>
      <c r="K2590" t="s">
        <v>23171</v>
      </c>
      <c r="L2590">
        <v>0</v>
      </c>
      <c r="M2590">
        <v>1815.04485</v>
      </c>
      <c r="N2590">
        <v>100.1</v>
      </c>
      <c r="O2590">
        <v>97.1</v>
      </c>
      <c r="P2590">
        <v>96.2</v>
      </c>
      <c r="Q2590">
        <v>99.7</v>
      </c>
      <c r="R2590">
        <v>101</v>
      </c>
      <c r="S2590">
        <v>101.6</v>
      </c>
      <c r="T2590">
        <v>95.9</v>
      </c>
      <c r="U2590">
        <v>108.4</v>
      </c>
      <c r="V2590">
        <v>966919.625</v>
      </c>
      <c r="W2590">
        <v>938380.0625</v>
      </c>
      <c r="X2590">
        <v>929602.5625</v>
      </c>
      <c r="Y2590">
        <v>962805.8125</v>
      </c>
      <c r="Z2590">
        <v>975301.125</v>
      </c>
      <c r="AA2590">
        <v>981688.6875</v>
      </c>
      <c r="AB2590">
        <v>926482.75</v>
      </c>
      <c r="AC2590">
        <v>1047346.375</v>
      </c>
    </row>
    <row r="2591" spans="1:30">
      <c r="A2591" t="s">
        <v>43</v>
      </c>
      <c r="B2591" t="s">
        <v>23170</v>
      </c>
      <c r="E2591">
        <v>3.3097500000000001E-4</v>
      </c>
      <c r="F2591">
        <v>0</v>
      </c>
      <c r="G2591">
        <v>1</v>
      </c>
      <c r="H2591">
        <v>1</v>
      </c>
      <c r="I2591">
        <v>15</v>
      </c>
      <c r="J2591" t="s">
        <v>1240</v>
      </c>
      <c r="K2591" t="s">
        <v>23169</v>
      </c>
      <c r="L2591">
        <v>0</v>
      </c>
      <c r="M2591">
        <v>1397.8474699999999</v>
      </c>
      <c r="N2591">
        <v>90.7</v>
      </c>
      <c r="O2591">
        <v>96.9</v>
      </c>
      <c r="P2591">
        <v>79.900000000000006</v>
      </c>
      <c r="Q2591">
        <v>89.1</v>
      </c>
      <c r="R2591">
        <v>102.6</v>
      </c>
      <c r="S2591">
        <v>90.7</v>
      </c>
      <c r="T2591">
        <v>144.5</v>
      </c>
      <c r="U2591">
        <v>105.5</v>
      </c>
      <c r="V2591">
        <v>181138.12109375</v>
      </c>
      <c r="W2591">
        <v>193459.826171875</v>
      </c>
      <c r="X2591">
        <v>159601.490234375</v>
      </c>
      <c r="Y2591">
        <v>177964.3828125</v>
      </c>
      <c r="Z2591">
        <v>204879.1015625</v>
      </c>
      <c r="AA2591">
        <v>181111.4375</v>
      </c>
      <c r="AB2591">
        <v>288501.8828125</v>
      </c>
      <c r="AC2591">
        <v>210544.375</v>
      </c>
    </row>
    <row r="2592" spans="1:30">
      <c r="A2592" t="s">
        <v>43</v>
      </c>
      <c r="B2592" t="s">
        <v>23168</v>
      </c>
      <c r="E2592">
        <v>1.87984E-3</v>
      </c>
      <c r="F2592">
        <v>0</v>
      </c>
      <c r="G2592">
        <v>1</v>
      </c>
      <c r="H2592">
        <v>1</v>
      </c>
      <c r="I2592">
        <v>12</v>
      </c>
      <c r="J2592" t="s">
        <v>1560</v>
      </c>
      <c r="K2592" t="s">
        <v>23167</v>
      </c>
      <c r="L2592">
        <v>0</v>
      </c>
      <c r="M2592">
        <v>1090.65067</v>
      </c>
      <c r="N2592">
        <v>138.19999999999999</v>
      </c>
      <c r="O2592">
        <v>112.3</v>
      </c>
      <c r="P2592">
        <v>123.1</v>
      </c>
      <c r="Q2592">
        <v>114.1</v>
      </c>
      <c r="R2592">
        <v>117.6</v>
      </c>
      <c r="S2592">
        <v>71</v>
      </c>
      <c r="T2592">
        <v>64.099999999999994</v>
      </c>
      <c r="U2592">
        <v>59.7</v>
      </c>
      <c r="V2592">
        <v>808025.25</v>
      </c>
      <c r="W2592">
        <v>656541.3125</v>
      </c>
      <c r="X2592">
        <v>719703.1875</v>
      </c>
      <c r="Y2592">
        <v>667539.875</v>
      </c>
      <c r="Z2592">
        <v>687584.125</v>
      </c>
      <c r="AA2592">
        <v>415490.21875</v>
      </c>
      <c r="AB2592">
        <v>374603.4375</v>
      </c>
      <c r="AC2592">
        <v>349380.5625</v>
      </c>
    </row>
    <row r="2593" spans="1:30">
      <c r="A2593" t="s">
        <v>43</v>
      </c>
      <c r="B2593" t="s">
        <v>10602</v>
      </c>
      <c r="C2593" t="s">
        <v>5661</v>
      </c>
      <c r="E2593" s="1">
        <v>1.20733E-7</v>
      </c>
      <c r="F2593">
        <v>0</v>
      </c>
      <c r="G2593">
        <v>1</v>
      </c>
      <c r="H2593">
        <v>1</v>
      </c>
      <c r="I2593">
        <v>8</v>
      </c>
      <c r="J2593" t="s">
        <v>2360</v>
      </c>
      <c r="K2593" t="s">
        <v>10600</v>
      </c>
      <c r="L2593">
        <v>0</v>
      </c>
      <c r="M2593">
        <v>1782.8373999999999</v>
      </c>
      <c r="N2593">
        <v>114.8</v>
      </c>
      <c r="O2593">
        <v>122.2</v>
      </c>
      <c r="P2593">
        <v>107.8</v>
      </c>
      <c r="Q2593">
        <v>124.1</v>
      </c>
      <c r="R2593">
        <v>105.8</v>
      </c>
      <c r="S2593">
        <v>102.5</v>
      </c>
      <c r="T2593">
        <v>62.3</v>
      </c>
      <c r="U2593">
        <v>60.5</v>
      </c>
      <c r="V2593">
        <v>1888131.75</v>
      </c>
      <c r="W2593">
        <v>2008986</v>
      </c>
      <c r="X2593">
        <v>1772305.25</v>
      </c>
      <c r="Y2593">
        <v>2040668.125</v>
      </c>
      <c r="Z2593">
        <v>1739590.5</v>
      </c>
      <c r="AA2593">
        <v>1685628.375</v>
      </c>
      <c r="AB2593">
        <v>1025093.0625</v>
      </c>
      <c r="AC2593">
        <v>995057.625</v>
      </c>
    </row>
    <row r="2594" spans="1:30">
      <c r="A2594" t="s">
        <v>43</v>
      </c>
      <c r="B2594" t="s">
        <v>10602</v>
      </c>
      <c r="C2594" t="s">
        <v>23166</v>
      </c>
      <c r="E2594" s="1">
        <v>3.8281200000000002E-5</v>
      </c>
      <c r="F2594">
        <v>0</v>
      </c>
      <c r="G2594">
        <v>1</v>
      </c>
      <c r="H2594">
        <v>1</v>
      </c>
      <c r="I2594">
        <v>7</v>
      </c>
      <c r="J2594" t="s">
        <v>2360</v>
      </c>
      <c r="K2594" t="s">
        <v>10600</v>
      </c>
      <c r="L2594">
        <v>0</v>
      </c>
      <c r="M2594">
        <v>1783.82141</v>
      </c>
      <c r="N2594">
        <v>125.6</v>
      </c>
      <c r="O2594">
        <v>125.9</v>
      </c>
      <c r="P2594">
        <v>123.1</v>
      </c>
      <c r="Q2594">
        <v>106.9</v>
      </c>
      <c r="R2594">
        <v>92.1</v>
      </c>
      <c r="S2594">
        <v>87.6</v>
      </c>
      <c r="T2594">
        <v>69.7</v>
      </c>
      <c r="U2594">
        <v>69.099999999999994</v>
      </c>
      <c r="V2594">
        <v>621361.8125</v>
      </c>
      <c r="W2594">
        <v>623243.375</v>
      </c>
      <c r="X2594">
        <v>609145.5625</v>
      </c>
      <c r="Y2594">
        <v>528761.5</v>
      </c>
      <c r="Z2594">
        <v>455765.0625</v>
      </c>
      <c r="AA2594">
        <v>433669.21875</v>
      </c>
      <c r="AB2594">
        <v>345081.1875</v>
      </c>
      <c r="AC2594">
        <v>341833.90625</v>
      </c>
    </row>
    <row r="2595" spans="1:30">
      <c r="A2595" t="s">
        <v>43</v>
      </c>
      <c r="B2595" t="s">
        <v>23165</v>
      </c>
      <c r="C2595" t="s">
        <v>5266</v>
      </c>
      <c r="E2595" s="1">
        <v>1.9114400000000001E-5</v>
      </c>
      <c r="F2595">
        <v>0</v>
      </c>
      <c r="G2595">
        <v>1</v>
      </c>
      <c r="H2595">
        <v>1</v>
      </c>
      <c r="I2595">
        <v>10</v>
      </c>
      <c r="J2595" t="s">
        <v>1560</v>
      </c>
      <c r="K2595" t="s">
        <v>23164</v>
      </c>
      <c r="L2595">
        <v>0</v>
      </c>
      <c r="M2595">
        <v>1539.8100400000001</v>
      </c>
      <c r="N2595">
        <v>108.8</v>
      </c>
      <c r="O2595">
        <v>103.2</v>
      </c>
      <c r="P2595">
        <v>106.9</v>
      </c>
      <c r="Q2595">
        <v>101.2</v>
      </c>
      <c r="R2595">
        <v>100.3</v>
      </c>
      <c r="S2595">
        <v>107.2</v>
      </c>
      <c r="T2595">
        <v>90.3</v>
      </c>
      <c r="U2595">
        <v>82.2</v>
      </c>
      <c r="V2595">
        <v>760457.6875</v>
      </c>
      <c r="W2595">
        <v>721716.375</v>
      </c>
      <c r="X2595">
        <v>747154.4375</v>
      </c>
      <c r="Y2595">
        <v>707132.5625</v>
      </c>
      <c r="Z2595">
        <v>700961.5</v>
      </c>
      <c r="AA2595">
        <v>749283.375</v>
      </c>
      <c r="AB2595">
        <v>631486.4375</v>
      </c>
      <c r="AC2595">
        <v>574376.9375</v>
      </c>
    </row>
    <row r="2596" spans="1:30">
      <c r="A2596" t="s">
        <v>43</v>
      </c>
      <c r="B2596" t="s">
        <v>23163</v>
      </c>
      <c r="C2596" t="s">
        <v>5266</v>
      </c>
      <c r="E2596" s="1">
        <v>3.5859999999999999E-12</v>
      </c>
      <c r="F2596">
        <v>0</v>
      </c>
      <c r="G2596">
        <v>1</v>
      </c>
      <c r="H2596">
        <v>1</v>
      </c>
      <c r="I2596">
        <v>39</v>
      </c>
      <c r="J2596" t="s">
        <v>167</v>
      </c>
      <c r="K2596" t="s">
        <v>23162</v>
      </c>
      <c r="L2596">
        <v>0</v>
      </c>
      <c r="M2596">
        <v>2704.3538400000002</v>
      </c>
      <c r="N2596">
        <v>100.2</v>
      </c>
      <c r="O2596">
        <v>101.3</v>
      </c>
      <c r="P2596">
        <v>103.3</v>
      </c>
      <c r="Q2596">
        <v>109</v>
      </c>
      <c r="R2596">
        <v>108.4</v>
      </c>
      <c r="S2596">
        <v>107.5</v>
      </c>
      <c r="T2596">
        <v>87</v>
      </c>
      <c r="U2596">
        <v>83.3</v>
      </c>
      <c r="V2596">
        <v>6589397.625</v>
      </c>
      <c r="W2596">
        <v>6659675.4375</v>
      </c>
      <c r="X2596">
        <v>6789733.875</v>
      </c>
      <c r="Y2596">
        <v>7162680.390625</v>
      </c>
      <c r="Z2596">
        <v>7128798.296875</v>
      </c>
      <c r="AA2596">
        <v>7068563.53125</v>
      </c>
      <c r="AB2596">
        <v>5719663.28125</v>
      </c>
      <c r="AC2596">
        <v>5473027.65625</v>
      </c>
    </row>
    <row r="2597" spans="1:30">
      <c r="A2597" t="s">
        <v>43</v>
      </c>
      <c r="B2597" t="s">
        <v>23161</v>
      </c>
      <c r="E2597" s="1">
        <v>3.2602700000000001E-8</v>
      </c>
      <c r="F2597">
        <v>0</v>
      </c>
      <c r="G2597">
        <v>1</v>
      </c>
      <c r="H2597">
        <v>1</v>
      </c>
      <c r="I2597">
        <v>21</v>
      </c>
      <c r="J2597" t="s">
        <v>443</v>
      </c>
      <c r="K2597" t="s">
        <v>23160</v>
      </c>
      <c r="L2597">
        <v>0</v>
      </c>
      <c r="M2597">
        <v>1757.9796100000001</v>
      </c>
      <c r="N2597">
        <v>128.69999999999999</v>
      </c>
      <c r="O2597">
        <v>137.6</v>
      </c>
      <c r="P2597">
        <v>102.3</v>
      </c>
      <c r="Q2597">
        <v>100.8</v>
      </c>
      <c r="R2597">
        <v>105.1</v>
      </c>
      <c r="S2597">
        <v>93.3</v>
      </c>
      <c r="T2597">
        <v>66.599999999999994</v>
      </c>
      <c r="U2597">
        <v>65.599999999999994</v>
      </c>
      <c r="V2597">
        <v>351189.96875</v>
      </c>
      <c r="W2597">
        <v>375381.3125</v>
      </c>
      <c r="X2597">
        <v>279066.34375</v>
      </c>
      <c r="Y2597">
        <v>275076.65625</v>
      </c>
      <c r="Z2597">
        <v>286821.875</v>
      </c>
      <c r="AA2597">
        <v>254483.953125</v>
      </c>
      <c r="AB2597">
        <v>181622.421875</v>
      </c>
      <c r="AC2597">
        <v>179047.28125</v>
      </c>
    </row>
    <row r="2598" spans="1:30">
      <c r="A2598" t="s">
        <v>43</v>
      </c>
      <c r="B2598" t="s">
        <v>23159</v>
      </c>
      <c r="E2598">
        <v>3.1510000000000002E-4</v>
      </c>
      <c r="F2598">
        <v>0</v>
      </c>
      <c r="G2598">
        <v>1</v>
      </c>
      <c r="H2598">
        <v>1</v>
      </c>
      <c r="I2598">
        <v>4</v>
      </c>
      <c r="J2598" t="s">
        <v>2322</v>
      </c>
      <c r="K2598" t="s">
        <v>23158</v>
      </c>
      <c r="L2598">
        <v>0</v>
      </c>
      <c r="M2598">
        <v>2036.10627</v>
      </c>
      <c r="N2598">
        <v>86.2</v>
      </c>
      <c r="O2598">
        <v>72.7</v>
      </c>
      <c r="P2598">
        <v>77.8</v>
      </c>
      <c r="Q2598">
        <v>93.7</v>
      </c>
      <c r="R2598">
        <v>128.1</v>
      </c>
      <c r="S2598">
        <v>124.4</v>
      </c>
      <c r="T2598">
        <v>119.4</v>
      </c>
      <c r="U2598">
        <v>97.7</v>
      </c>
      <c r="V2598">
        <v>198977.15625</v>
      </c>
      <c r="W2598">
        <v>167809.265625</v>
      </c>
      <c r="X2598">
        <v>179743.8125</v>
      </c>
      <c r="Y2598">
        <v>216287.748046875</v>
      </c>
      <c r="Z2598">
        <v>295792.8125</v>
      </c>
      <c r="AA2598">
        <v>287224.28125</v>
      </c>
      <c r="AB2598">
        <v>275621.0859375</v>
      </c>
      <c r="AC2598">
        <v>225642.68359375</v>
      </c>
    </row>
    <row r="2599" spans="1:30">
      <c r="A2599" t="s">
        <v>43</v>
      </c>
      <c r="B2599" t="s">
        <v>23157</v>
      </c>
      <c r="E2599" s="1">
        <v>3.3363499999999998E-6</v>
      </c>
      <c r="F2599">
        <v>0</v>
      </c>
      <c r="G2599">
        <v>1</v>
      </c>
      <c r="H2599">
        <v>1</v>
      </c>
      <c r="I2599">
        <v>21</v>
      </c>
      <c r="J2599" t="s">
        <v>935</v>
      </c>
      <c r="K2599" t="s">
        <v>23156</v>
      </c>
      <c r="L2599">
        <v>0</v>
      </c>
      <c r="M2599">
        <v>1252.65319</v>
      </c>
      <c r="N2599">
        <v>105</v>
      </c>
      <c r="O2599">
        <v>101.9</v>
      </c>
      <c r="P2599">
        <v>99.9</v>
      </c>
      <c r="Q2599">
        <v>91.7</v>
      </c>
      <c r="R2599">
        <v>105.4</v>
      </c>
      <c r="S2599">
        <v>106.1</v>
      </c>
      <c r="T2599">
        <v>93.2</v>
      </c>
      <c r="U2599">
        <v>96.8</v>
      </c>
      <c r="V2599">
        <v>4928755.5</v>
      </c>
      <c r="W2599">
        <v>4780601</v>
      </c>
      <c r="X2599">
        <v>4686120.5</v>
      </c>
      <c r="Y2599">
        <v>4300727</v>
      </c>
      <c r="Z2599">
        <v>4946029.5</v>
      </c>
      <c r="AA2599">
        <v>4977706</v>
      </c>
      <c r="AB2599">
        <v>4373369.5</v>
      </c>
      <c r="AC2599">
        <v>4542081.5</v>
      </c>
    </row>
    <row r="2600" spans="1:30">
      <c r="A2600" t="s">
        <v>43</v>
      </c>
      <c r="B2600" t="s">
        <v>23155</v>
      </c>
      <c r="E2600">
        <v>5.7528199999999999E-4</v>
      </c>
      <c r="F2600">
        <v>0</v>
      </c>
      <c r="G2600">
        <v>1</v>
      </c>
      <c r="H2600">
        <v>1</v>
      </c>
      <c r="I2600">
        <v>7</v>
      </c>
      <c r="J2600" t="s">
        <v>2530</v>
      </c>
      <c r="K2600" t="s">
        <v>23154</v>
      </c>
      <c r="L2600">
        <v>0</v>
      </c>
      <c r="M2600">
        <v>1849.95821</v>
      </c>
      <c r="N2600">
        <v>79.599999999999994</v>
      </c>
      <c r="O2600">
        <v>83.3</v>
      </c>
      <c r="P2600">
        <v>77.900000000000006</v>
      </c>
      <c r="Q2600">
        <v>80.099999999999994</v>
      </c>
      <c r="R2600">
        <v>86.3</v>
      </c>
      <c r="S2600">
        <v>87.9</v>
      </c>
      <c r="T2600">
        <v>153</v>
      </c>
      <c r="U2600">
        <v>151.80000000000001</v>
      </c>
      <c r="V2600">
        <v>312858.71875</v>
      </c>
      <c r="W2600">
        <v>327582.9375</v>
      </c>
      <c r="X2600">
        <v>306313.6875</v>
      </c>
      <c r="Y2600">
        <v>314733.59375</v>
      </c>
      <c r="Z2600">
        <v>339245.6875</v>
      </c>
      <c r="AA2600">
        <v>345354.4375</v>
      </c>
      <c r="AB2600">
        <v>601429.125</v>
      </c>
      <c r="AC2600">
        <v>596800.0625</v>
      </c>
    </row>
    <row r="2601" spans="1:30">
      <c r="A2601" t="s">
        <v>43</v>
      </c>
      <c r="B2601" t="s">
        <v>23153</v>
      </c>
      <c r="E2601">
        <v>4.41762E-4</v>
      </c>
      <c r="F2601">
        <v>0</v>
      </c>
      <c r="G2601">
        <v>1</v>
      </c>
      <c r="H2601">
        <v>1</v>
      </c>
      <c r="I2601">
        <v>56</v>
      </c>
      <c r="J2601" t="s">
        <v>63</v>
      </c>
      <c r="K2601" t="s">
        <v>23152</v>
      </c>
      <c r="L2601">
        <v>0</v>
      </c>
      <c r="M2601">
        <v>1191.5891899999999</v>
      </c>
      <c r="N2601">
        <v>95</v>
      </c>
      <c r="O2601">
        <v>98</v>
      </c>
      <c r="P2601">
        <v>98.3</v>
      </c>
      <c r="Q2601">
        <v>95.3</v>
      </c>
      <c r="R2601">
        <v>105.4</v>
      </c>
      <c r="S2601">
        <v>95.8</v>
      </c>
      <c r="T2601">
        <v>109.3</v>
      </c>
      <c r="U2601">
        <v>102.8</v>
      </c>
      <c r="V2601">
        <v>99638376</v>
      </c>
      <c r="W2601">
        <v>102693544</v>
      </c>
      <c r="X2601">
        <v>103051635.75</v>
      </c>
      <c r="Y2601">
        <v>99949296</v>
      </c>
      <c r="Z2601">
        <v>110517996.6875</v>
      </c>
      <c r="AA2601">
        <v>100475735.375</v>
      </c>
      <c r="AB2601">
        <v>114613232</v>
      </c>
      <c r="AC2601">
        <v>107716952</v>
      </c>
    </row>
    <row r="2602" spans="1:30">
      <c r="A2602" t="s">
        <v>43</v>
      </c>
      <c r="B2602" t="s">
        <v>23153</v>
      </c>
      <c r="C2602" t="s">
        <v>6509</v>
      </c>
      <c r="E2602">
        <v>1.87984E-3</v>
      </c>
      <c r="F2602">
        <v>0</v>
      </c>
      <c r="G2602">
        <v>1</v>
      </c>
      <c r="H2602">
        <v>1</v>
      </c>
      <c r="I2602">
        <v>3</v>
      </c>
      <c r="J2602" t="s">
        <v>63</v>
      </c>
      <c r="K2602" t="s">
        <v>23152</v>
      </c>
      <c r="L2602">
        <v>0</v>
      </c>
      <c r="M2602">
        <v>1192.57321</v>
      </c>
      <c r="AD2602" t="s">
        <v>5246</v>
      </c>
    </row>
    <row r="2603" spans="1:30">
      <c r="A2603" t="s">
        <v>43</v>
      </c>
      <c r="B2603" t="s">
        <v>23151</v>
      </c>
      <c r="E2603" s="1">
        <v>8.7227100000000004E-5</v>
      </c>
      <c r="F2603">
        <v>0</v>
      </c>
      <c r="G2603">
        <v>1</v>
      </c>
      <c r="H2603">
        <v>1</v>
      </c>
      <c r="I2603">
        <v>29</v>
      </c>
      <c r="J2603" t="s">
        <v>63</v>
      </c>
      <c r="K2603" t="s">
        <v>23150</v>
      </c>
      <c r="L2603">
        <v>1</v>
      </c>
      <c r="M2603">
        <v>1319.68416</v>
      </c>
      <c r="N2603">
        <v>96.7</v>
      </c>
      <c r="O2603">
        <v>102</v>
      </c>
      <c r="P2603">
        <v>106.2</v>
      </c>
      <c r="Q2603">
        <v>97</v>
      </c>
      <c r="R2603">
        <v>120.2</v>
      </c>
      <c r="S2603">
        <v>117.7</v>
      </c>
      <c r="T2603">
        <v>78.2</v>
      </c>
      <c r="U2603">
        <v>82.2</v>
      </c>
      <c r="V2603">
        <v>32413461</v>
      </c>
      <c r="W2603">
        <v>34183746.25</v>
      </c>
      <c r="X2603">
        <v>35601160.875</v>
      </c>
      <c r="Y2603">
        <v>32511195.375</v>
      </c>
      <c r="Z2603">
        <v>40288134</v>
      </c>
      <c r="AA2603">
        <v>39469486</v>
      </c>
      <c r="AB2603">
        <v>26204852.75</v>
      </c>
      <c r="AC2603">
        <v>27550589.125</v>
      </c>
    </row>
    <row r="2604" spans="1:30">
      <c r="A2604" t="s">
        <v>43</v>
      </c>
      <c r="B2604" t="s">
        <v>23149</v>
      </c>
      <c r="E2604">
        <v>1.2089399999999999E-3</v>
      </c>
      <c r="F2604">
        <v>0</v>
      </c>
      <c r="G2604">
        <v>1</v>
      </c>
      <c r="H2604">
        <v>1</v>
      </c>
      <c r="I2604">
        <v>4</v>
      </c>
      <c r="J2604" t="s">
        <v>1927</v>
      </c>
      <c r="K2604" t="s">
        <v>23148</v>
      </c>
      <c r="L2604">
        <v>0</v>
      </c>
      <c r="M2604">
        <v>1743.95273</v>
      </c>
      <c r="N2604">
        <v>104</v>
      </c>
      <c r="O2604">
        <v>98.8</v>
      </c>
      <c r="P2604">
        <v>81.3</v>
      </c>
      <c r="Q2604">
        <v>87.3</v>
      </c>
      <c r="R2604">
        <v>98.4</v>
      </c>
      <c r="S2604">
        <v>95.1</v>
      </c>
      <c r="T2604">
        <v>123.2</v>
      </c>
      <c r="U2604">
        <v>111.9</v>
      </c>
      <c r="V2604">
        <v>186411.40625</v>
      </c>
      <c r="W2604">
        <v>176981.125</v>
      </c>
      <c r="X2604">
        <v>145654.484375</v>
      </c>
      <c r="Y2604">
        <v>156430.15625</v>
      </c>
      <c r="Z2604">
        <v>176238.953125</v>
      </c>
      <c r="AA2604">
        <v>170427.46875</v>
      </c>
      <c r="AB2604">
        <v>220682.1875</v>
      </c>
      <c r="AC2604">
        <v>200556.6875</v>
      </c>
    </row>
    <row r="2605" spans="1:30">
      <c r="A2605" t="s">
        <v>43</v>
      </c>
      <c r="B2605" t="s">
        <v>23147</v>
      </c>
      <c r="E2605" s="1">
        <v>1.7178399999999999E-6</v>
      </c>
      <c r="F2605">
        <v>0</v>
      </c>
      <c r="G2605">
        <v>1</v>
      </c>
      <c r="H2605">
        <v>1</v>
      </c>
      <c r="I2605">
        <v>36</v>
      </c>
      <c r="J2605" t="s">
        <v>418</v>
      </c>
      <c r="K2605" t="s">
        <v>23146</v>
      </c>
      <c r="L2605">
        <v>0</v>
      </c>
      <c r="M2605">
        <v>2284.12444</v>
      </c>
      <c r="N2605">
        <v>98.9</v>
      </c>
      <c r="O2605">
        <v>114.1</v>
      </c>
      <c r="P2605">
        <v>107.9</v>
      </c>
      <c r="Q2605">
        <v>94.1</v>
      </c>
      <c r="R2605">
        <v>113.4</v>
      </c>
      <c r="S2605">
        <v>115.9</v>
      </c>
      <c r="T2605">
        <v>77.3</v>
      </c>
      <c r="U2605">
        <v>78.5</v>
      </c>
      <c r="V2605">
        <v>8629386.7109375</v>
      </c>
      <c r="W2605">
        <v>9961070.25</v>
      </c>
      <c r="X2605">
        <v>9416173.5625</v>
      </c>
      <c r="Y2605">
        <v>8211542.25</v>
      </c>
      <c r="Z2605">
        <v>9903094.1875</v>
      </c>
      <c r="AA2605">
        <v>10113523.75</v>
      </c>
      <c r="AB2605">
        <v>6749977.609375</v>
      </c>
      <c r="AC2605">
        <v>6849595.1484375</v>
      </c>
    </row>
    <row r="2606" spans="1:30">
      <c r="A2606" t="s">
        <v>43</v>
      </c>
      <c r="B2606" t="s">
        <v>23145</v>
      </c>
      <c r="E2606" s="1">
        <v>8.8305800000000004E-5</v>
      </c>
      <c r="F2606">
        <v>0</v>
      </c>
      <c r="G2606">
        <v>1</v>
      </c>
      <c r="H2606">
        <v>1</v>
      </c>
      <c r="I2606">
        <v>5</v>
      </c>
      <c r="J2606" t="s">
        <v>599</v>
      </c>
      <c r="K2606" t="s">
        <v>23144</v>
      </c>
      <c r="L2606">
        <v>0</v>
      </c>
      <c r="M2606">
        <v>1813.9905699999999</v>
      </c>
      <c r="N2606">
        <v>129.30000000000001</v>
      </c>
      <c r="O2606">
        <v>122.7</v>
      </c>
      <c r="P2606">
        <v>90.5</v>
      </c>
      <c r="Q2606">
        <v>88.8</v>
      </c>
      <c r="R2606">
        <v>91.3</v>
      </c>
      <c r="S2606">
        <v>89.5</v>
      </c>
      <c r="T2606">
        <v>92.9</v>
      </c>
      <c r="U2606">
        <v>95.1</v>
      </c>
      <c r="V2606">
        <v>321768.6875</v>
      </c>
      <c r="W2606">
        <v>305507.65625</v>
      </c>
      <c r="X2606">
        <v>225266.21875</v>
      </c>
      <c r="Y2606">
        <v>221172.703125</v>
      </c>
      <c r="Z2606">
        <v>227200.375</v>
      </c>
      <c r="AA2606">
        <v>222726.6875</v>
      </c>
      <c r="AB2606">
        <v>231274.96875</v>
      </c>
      <c r="AC2606">
        <v>236668.65625</v>
      </c>
    </row>
    <row r="2607" spans="1:30">
      <c r="A2607" t="s">
        <v>43</v>
      </c>
      <c r="B2607" t="s">
        <v>23143</v>
      </c>
      <c r="E2607">
        <v>1.1361099999999999E-4</v>
      </c>
      <c r="F2607">
        <v>0</v>
      </c>
      <c r="G2607">
        <v>1</v>
      </c>
      <c r="H2607">
        <v>1</v>
      </c>
      <c r="I2607">
        <v>4</v>
      </c>
      <c r="J2607" t="s">
        <v>599</v>
      </c>
      <c r="K2607" t="s">
        <v>23142</v>
      </c>
      <c r="L2607">
        <v>1</v>
      </c>
      <c r="M2607">
        <v>2783.5036799999998</v>
      </c>
      <c r="N2607">
        <v>138.69999999999999</v>
      </c>
      <c r="O2607">
        <v>136.19999999999999</v>
      </c>
      <c r="P2607">
        <v>73.8</v>
      </c>
      <c r="Q2607">
        <v>65.8</v>
      </c>
      <c r="R2607">
        <v>102.1</v>
      </c>
      <c r="S2607">
        <v>104.4</v>
      </c>
      <c r="T2607">
        <v>86</v>
      </c>
      <c r="U2607">
        <v>93.1</v>
      </c>
      <c r="V2607">
        <v>801292.25</v>
      </c>
      <c r="W2607">
        <v>786839.1875</v>
      </c>
      <c r="X2607">
        <v>426242.3125</v>
      </c>
      <c r="Y2607">
        <v>380433.8125</v>
      </c>
      <c r="Z2607">
        <v>589938.5</v>
      </c>
      <c r="AA2607">
        <v>603096.4375</v>
      </c>
      <c r="AB2607">
        <v>497270.46875</v>
      </c>
      <c r="AC2607">
        <v>538020.6875</v>
      </c>
    </row>
    <row r="2608" spans="1:30">
      <c r="A2608" t="s">
        <v>43</v>
      </c>
      <c r="B2608" t="s">
        <v>23143</v>
      </c>
      <c r="C2608" t="s">
        <v>6509</v>
      </c>
      <c r="E2608">
        <v>1.55452E-3</v>
      </c>
      <c r="F2608">
        <v>0</v>
      </c>
      <c r="G2608">
        <v>1</v>
      </c>
      <c r="H2608">
        <v>1</v>
      </c>
      <c r="I2608">
        <v>1</v>
      </c>
      <c r="J2608" t="s">
        <v>599</v>
      </c>
      <c r="K2608" t="s">
        <v>23142</v>
      </c>
      <c r="L2608">
        <v>1</v>
      </c>
      <c r="M2608">
        <v>2784.4877000000001</v>
      </c>
      <c r="AD2608" t="s">
        <v>5276</v>
      </c>
    </row>
    <row r="2609" spans="1:30">
      <c r="A2609" t="s">
        <v>43</v>
      </c>
      <c r="B2609" t="s">
        <v>23141</v>
      </c>
      <c r="E2609" s="1">
        <v>1.6316299999999999E-7</v>
      </c>
      <c r="F2609">
        <v>0</v>
      </c>
      <c r="G2609">
        <v>1</v>
      </c>
      <c r="H2609">
        <v>1</v>
      </c>
      <c r="I2609">
        <v>36</v>
      </c>
      <c r="J2609" t="s">
        <v>378</v>
      </c>
      <c r="K2609" t="s">
        <v>23140</v>
      </c>
      <c r="L2609">
        <v>0</v>
      </c>
      <c r="M2609">
        <v>1544.83188</v>
      </c>
      <c r="N2609">
        <v>107.3</v>
      </c>
      <c r="O2609">
        <v>103.1</v>
      </c>
      <c r="P2609">
        <v>94.8</v>
      </c>
      <c r="Q2609">
        <v>92.3</v>
      </c>
      <c r="R2609">
        <v>102.9</v>
      </c>
      <c r="S2609">
        <v>102.8</v>
      </c>
      <c r="T2609">
        <v>99.6</v>
      </c>
      <c r="U2609">
        <v>97.1</v>
      </c>
      <c r="V2609">
        <v>13090438.15625</v>
      </c>
      <c r="W2609">
        <v>12576193.3710938</v>
      </c>
      <c r="X2609">
        <v>11567819.7851563</v>
      </c>
      <c r="Y2609">
        <v>11264312.1210938</v>
      </c>
      <c r="Z2609">
        <v>12556717.9453125</v>
      </c>
      <c r="AA2609">
        <v>12541832.1484375</v>
      </c>
      <c r="AB2609">
        <v>12143976</v>
      </c>
      <c r="AC2609">
        <v>11842825</v>
      </c>
    </row>
    <row r="2610" spans="1:30">
      <c r="A2610" t="s">
        <v>43</v>
      </c>
      <c r="B2610" t="s">
        <v>12297</v>
      </c>
      <c r="E2610" s="1">
        <v>1.4585200000000001E-5</v>
      </c>
      <c r="F2610">
        <v>0</v>
      </c>
      <c r="G2610">
        <v>1</v>
      </c>
      <c r="H2610">
        <v>1</v>
      </c>
      <c r="I2610">
        <v>10</v>
      </c>
      <c r="J2610" t="s">
        <v>2233</v>
      </c>
      <c r="K2610" t="s">
        <v>12296</v>
      </c>
      <c r="L2610">
        <v>0</v>
      </c>
      <c r="M2610">
        <v>1522.7172499999999</v>
      </c>
      <c r="N2610">
        <v>110</v>
      </c>
      <c r="O2610">
        <v>122.4</v>
      </c>
      <c r="P2610">
        <v>89.8</v>
      </c>
      <c r="Q2610">
        <v>102.1</v>
      </c>
      <c r="R2610">
        <v>106.7</v>
      </c>
      <c r="S2610">
        <v>126.2</v>
      </c>
      <c r="T2610">
        <v>67.900000000000006</v>
      </c>
      <c r="U2610">
        <v>74.900000000000006</v>
      </c>
      <c r="V2610">
        <v>1475110.75</v>
      </c>
      <c r="W2610">
        <v>1641954.875</v>
      </c>
      <c r="X2610">
        <v>1204725.625</v>
      </c>
      <c r="Y2610">
        <v>1369216.5</v>
      </c>
      <c r="Z2610">
        <v>1430464.625</v>
      </c>
      <c r="AA2610">
        <v>1693184.25</v>
      </c>
      <c r="AB2610">
        <v>910509.5</v>
      </c>
      <c r="AC2610">
        <v>1004497.5</v>
      </c>
    </row>
    <row r="2611" spans="1:30">
      <c r="A2611" t="s">
        <v>43</v>
      </c>
      <c r="B2611" t="s">
        <v>23139</v>
      </c>
      <c r="E2611" s="1">
        <v>3.9204300000000001E-8</v>
      </c>
      <c r="F2611">
        <v>0</v>
      </c>
      <c r="G2611">
        <v>1</v>
      </c>
      <c r="H2611">
        <v>1</v>
      </c>
      <c r="I2611">
        <v>16</v>
      </c>
      <c r="J2611" t="s">
        <v>955</v>
      </c>
      <c r="K2611" t="s">
        <v>23138</v>
      </c>
      <c r="L2611">
        <v>0</v>
      </c>
      <c r="M2611">
        <v>1796.84584</v>
      </c>
      <c r="N2611">
        <v>119.4</v>
      </c>
      <c r="O2611">
        <v>118.5</v>
      </c>
      <c r="P2611">
        <v>84.8</v>
      </c>
      <c r="Q2611">
        <v>77.900000000000006</v>
      </c>
      <c r="R2611">
        <v>118.7</v>
      </c>
      <c r="S2611">
        <v>116.7</v>
      </c>
      <c r="T2611">
        <v>87.6</v>
      </c>
      <c r="U2611">
        <v>76.400000000000006</v>
      </c>
      <c r="V2611">
        <v>862517.71875</v>
      </c>
      <c r="W2611">
        <v>855666.34375</v>
      </c>
      <c r="X2611">
        <v>612229.953125</v>
      </c>
      <c r="Y2611">
        <v>562744.4140625</v>
      </c>
      <c r="Z2611">
        <v>857185.265625</v>
      </c>
      <c r="AA2611">
        <v>842552.625</v>
      </c>
      <c r="AB2611">
        <v>632416.125</v>
      </c>
      <c r="AC2611">
        <v>551713.6015625</v>
      </c>
    </row>
    <row r="2612" spans="1:30">
      <c r="A2612" t="s">
        <v>43</v>
      </c>
      <c r="B2612" t="s">
        <v>23137</v>
      </c>
      <c r="E2612" s="1">
        <v>2.36836E-8</v>
      </c>
      <c r="F2612">
        <v>0</v>
      </c>
      <c r="G2612">
        <v>1</v>
      </c>
      <c r="H2612">
        <v>1</v>
      </c>
      <c r="I2612">
        <v>13</v>
      </c>
      <c r="J2612" t="s">
        <v>2023</v>
      </c>
      <c r="K2612" t="s">
        <v>23136</v>
      </c>
      <c r="L2612">
        <v>0</v>
      </c>
      <c r="M2612">
        <v>1970.0593200000001</v>
      </c>
      <c r="N2612">
        <v>110</v>
      </c>
      <c r="O2612">
        <v>112.1</v>
      </c>
      <c r="P2612">
        <v>87</v>
      </c>
      <c r="Q2612">
        <v>85.7</v>
      </c>
      <c r="R2612">
        <v>94.1</v>
      </c>
      <c r="S2612">
        <v>126.9</v>
      </c>
      <c r="T2612">
        <v>90.3</v>
      </c>
      <c r="U2612">
        <v>93.9</v>
      </c>
      <c r="V2612">
        <v>542529.6875</v>
      </c>
      <c r="W2612">
        <v>553159.25</v>
      </c>
      <c r="X2612">
        <v>429239.78125</v>
      </c>
      <c r="Y2612">
        <v>422912.125</v>
      </c>
      <c r="Z2612">
        <v>464227.09375</v>
      </c>
      <c r="AA2612">
        <v>625907.5625</v>
      </c>
      <c r="AB2612">
        <v>445385.1875</v>
      </c>
      <c r="AC2612">
        <v>463241.71875</v>
      </c>
    </row>
    <row r="2613" spans="1:30">
      <c r="A2613" t="s">
        <v>43</v>
      </c>
      <c r="B2613" t="s">
        <v>23135</v>
      </c>
      <c r="E2613" s="1">
        <v>1.80442E-6</v>
      </c>
      <c r="F2613">
        <v>0</v>
      </c>
      <c r="G2613">
        <v>1</v>
      </c>
      <c r="H2613">
        <v>2</v>
      </c>
      <c r="I2613">
        <v>30</v>
      </c>
      <c r="J2613" t="s">
        <v>589</v>
      </c>
      <c r="K2613" t="s">
        <v>23134</v>
      </c>
      <c r="L2613">
        <v>0</v>
      </c>
      <c r="M2613">
        <v>1395.8107</v>
      </c>
      <c r="N2613">
        <v>103.6</v>
      </c>
      <c r="O2613">
        <v>105</v>
      </c>
      <c r="P2613">
        <v>101.7</v>
      </c>
      <c r="Q2613">
        <v>99.3</v>
      </c>
      <c r="R2613">
        <v>108</v>
      </c>
      <c r="S2613">
        <v>108.5</v>
      </c>
      <c r="T2613">
        <v>85.4</v>
      </c>
      <c r="U2613">
        <v>88.5</v>
      </c>
      <c r="V2613">
        <v>1345632.75</v>
      </c>
      <c r="W2613">
        <v>1364624.5</v>
      </c>
      <c r="X2613">
        <v>1321785.375</v>
      </c>
      <c r="Y2613">
        <v>1290918.625</v>
      </c>
      <c r="Z2613">
        <v>1402863.5</v>
      </c>
      <c r="AA2613">
        <v>1410341.875</v>
      </c>
      <c r="AB2613">
        <v>1110095</v>
      </c>
      <c r="AC2613">
        <v>1149387</v>
      </c>
    </row>
    <row r="2614" spans="1:30">
      <c r="A2614" t="s">
        <v>43</v>
      </c>
      <c r="B2614" t="s">
        <v>11317</v>
      </c>
      <c r="E2614">
        <v>7.6771700000000001E-4</v>
      </c>
      <c r="F2614">
        <v>0</v>
      </c>
      <c r="G2614">
        <v>1</v>
      </c>
      <c r="H2614">
        <v>1</v>
      </c>
      <c r="I2614">
        <v>9</v>
      </c>
      <c r="J2614" t="s">
        <v>1167</v>
      </c>
      <c r="K2614" t="s">
        <v>11316</v>
      </c>
      <c r="L2614">
        <v>0</v>
      </c>
      <c r="M2614">
        <v>2276.3271199999999</v>
      </c>
      <c r="N2614">
        <v>151.9</v>
      </c>
      <c r="O2614">
        <v>140.1</v>
      </c>
      <c r="P2614">
        <v>78.7</v>
      </c>
      <c r="Q2614">
        <v>68.900000000000006</v>
      </c>
      <c r="R2614">
        <v>105.2</v>
      </c>
      <c r="S2614">
        <v>134.69999999999999</v>
      </c>
      <c r="T2614">
        <v>62.6</v>
      </c>
      <c r="U2614">
        <v>57.9</v>
      </c>
      <c r="V2614">
        <v>506948.0625</v>
      </c>
      <c r="W2614">
        <v>467326.65625</v>
      </c>
      <c r="X2614">
        <v>262631.21875</v>
      </c>
      <c r="Y2614">
        <v>229825.3125</v>
      </c>
      <c r="Z2614">
        <v>350966.96875</v>
      </c>
      <c r="AA2614">
        <v>449414.578125</v>
      </c>
      <c r="AB2614">
        <v>209002.03125</v>
      </c>
      <c r="AC2614">
        <v>193276.421875</v>
      </c>
    </row>
    <row r="2615" spans="1:30">
      <c r="A2615" t="s">
        <v>43</v>
      </c>
      <c r="B2615" t="s">
        <v>23133</v>
      </c>
      <c r="E2615" s="1">
        <v>2.66577E-10</v>
      </c>
      <c r="F2615">
        <v>0</v>
      </c>
      <c r="G2615">
        <v>1</v>
      </c>
      <c r="H2615">
        <v>1</v>
      </c>
      <c r="I2615">
        <v>66</v>
      </c>
      <c r="J2615" t="s">
        <v>194</v>
      </c>
      <c r="K2615" t="s">
        <v>23132</v>
      </c>
      <c r="L2615">
        <v>0</v>
      </c>
      <c r="M2615">
        <v>1957.1004499999999</v>
      </c>
      <c r="N2615">
        <v>91.9</v>
      </c>
      <c r="O2615">
        <v>90.3</v>
      </c>
      <c r="P2615">
        <v>95.6</v>
      </c>
      <c r="Q2615">
        <v>94.7</v>
      </c>
      <c r="R2615">
        <v>111.8</v>
      </c>
      <c r="S2615">
        <v>115.5</v>
      </c>
      <c r="T2615">
        <v>102.2</v>
      </c>
      <c r="U2615">
        <v>98</v>
      </c>
      <c r="V2615">
        <v>17894345</v>
      </c>
      <c r="W2615">
        <v>17573808.5</v>
      </c>
      <c r="X2615">
        <v>18599066.5</v>
      </c>
      <c r="Y2615">
        <v>18427088.5</v>
      </c>
      <c r="Z2615">
        <v>21768971.5</v>
      </c>
      <c r="AA2615">
        <v>22488466</v>
      </c>
      <c r="AB2615">
        <v>19897672.5</v>
      </c>
      <c r="AC2615">
        <v>19066555.5</v>
      </c>
    </row>
    <row r="2616" spans="1:30">
      <c r="A2616" t="s">
        <v>43</v>
      </c>
      <c r="B2616" t="s">
        <v>23130</v>
      </c>
      <c r="C2616" t="s">
        <v>23131</v>
      </c>
      <c r="D2616" t="s">
        <v>13868</v>
      </c>
      <c r="E2616">
        <v>2.2870099999999999E-3</v>
      </c>
      <c r="F2616">
        <v>0</v>
      </c>
      <c r="G2616">
        <v>1</v>
      </c>
      <c r="H2616">
        <v>1</v>
      </c>
      <c r="I2616">
        <v>10</v>
      </c>
      <c r="J2616" t="s">
        <v>114</v>
      </c>
      <c r="K2616" t="s">
        <v>23128</v>
      </c>
      <c r="L2616">
        <v>0</v>
      </c>
      <c r="M2616">
        <v>2211.1161400000001</v>
      </c>
      <c r="AD2616" t="s">
        <v>5246</v>
      </c>
    </row>
    <row r="2617" spans="1:30">
      <c r="A2617" t="s">
        <v>43</v>
      </c>
      <c r="B2617" t="s">
        <v>8518</v>
      </c>
      <c r="E2617" s="1">
        <v>7.9368800000000005E-6</v>
      </c>
      <c r="F2617">
        <v>0</v>
      </c>
      <c r="G2617">
        <v>1</v>
      </c>
      <c r="H2617">
        <v>1</v>
      </c>
      <c r="I2617">
        <v>5</v>
      </c>
      <c r="J2617" t="s">
        <v>2521</v>
      </c>
      <c r="K2617" t="s">
        <v>8517</v>
      </c>
      <c r="L2617">
        <v>0</v>
      </c>
      <c r="M2617">
        <v>1992.95894</v>
      </c>
      <c r="N2617">
        <v>93.9</v>
      </c>
      <c r="O2617">
        <v>93.5</v>
      </c>
      <c r="P2617">
        <v>102.8</v>
      </c>
      <c r="Q2617">
        <v>112.6</v>
      </c>
      <c r="R2617">
        <v>118.1</v>
      </c>
      <c r="S2617">
        <v>102.7</v>
      </c>
      <c r="T2617">
        <v>99.3</v>
      </c>
      <c r="U2617">
        <v>77.099999999999994</v>
      </c>
      <c r="V2617">
        <v>95567.96875</v>
      </c>
      <c r="W2617">
        <v>95200.8984375</v>
      </c>
      <c r="X2617">
        <v>104665.1015625</v>
      </c>
      <c r="Y2617">
        <v>114678.9453125</v>
      </c>
      <c r="Z2617">
        <v>120206.1171875</v>
      </c>
      <c r="AA2617">
        <v>104618.8984375</v>
      </c>
      <c r="AB2617">
        <v>101120.2734375</v>
      </c>
      <c r="AC2617">
        <v>78545.25</v>
      </c>
    </row>
    <row r="2618" spans="1:30">
      <c r="A2618" t="s">
        <v>43</v>
      </c>
      <c r="B2618" t="s">
        <v>23130</v>
      </c>
      <c r="C2618" t="s">
        <v>23129</v>
      </c>
      <c r="E2618" s="1">
        <v>1.4340600000000001E-7</v>
      </c>
      <c r="F2618">
        <v>0</v>
      </c>
      <c r="G2618">
        <v>1</v>
      </c>
      <c r="H2618">
        <v>1</v>
      </c>
      <c r="I2618">
        <v>86</v>
      </c>
      <c r="J2618" t="s">
        <v>114</v>
      </c>
      <c r="K2618" t="s">
        <v>23128</v>
      </c>
      <c r="L2618">
        <v>0</v>
      </c>
      <c r="M2618">
        <v>2210.1321200000002</v>
      </c>
      <c r="N2618">
        <v>109.1</v>
      </c>
      <c r="O2618">
        <v>117</v>
      </c>
      <c r="P2618">
        <v>111.7</v>
      </c>
      <c r="Q2618">
        <v>105.1</v>
      </c>
      <c r="R2618">
        <v>107.6</v>
      </c>
      <c r="S2618">
        <v>120.6</v>
      </c>
      <c r="T2618">
        <v>64.2</v>
      </c>
      <c r="U2618">
        <v>64.8</v>
      </c>
      <c r="V2618">
        <v>12891886.25</v>
      </c>
      <c r="W2618">
        <v>13829927.5</v>
      </c>
      <c r="X2618">
        <v>13202839</v>
      </c>
      <c r="Y2618">
        <v>12419603.75</v>
      </c>
      <c r="Z2618">
        <v>12712650.75</v>
      </c>
      <c r="AA2618">
        <v>14253573</v>
      </c>
      <c r="AB2618">
        <v>7582677.25</v>
      </c>
      <c r="AC2618">
        <v>7652577.25</v>
      </c>
    </row>
    <row r="2619" spans="1:30">
      <c r="A2619" t="s">
        <v>43</v>
      </c>
      <c r="B2619" t="s">
        <v>23127</v>
      </c>
      <c r="E2619">
        <v>2.6205599999999999E-4</v>
      </c>
      <c r="F2619">
        <v>0</v>
      </c>
      <c r="G2619">
        <v>1</v>
      </c>
      <c r="H2619">
        <v>1</v>
      </c>
      <c r="I2619">
        <v>33</v>
      </c>
      <c r="J2619" t="s">
        <v>2449</v>
      </c>
      <c r="K2619" t="s">
        <v>23126</v>
      </c>
      <c r="L2619">
        <v>0</v>
      </c>
      <c r="M2619">
        <v>1084.63609</v>
      </c>
      <c r="N2619">
        <v>121.2</v>
      </c>
      <c r="O2619">
        <v>111.9</v>
      </c>
      <c r="P2619">
        <v>96</v>
      </c>
      <c r="Q2619">
        <v>96.1</v>
      </c>
      <c r="R2619">
        <v>85.9</v>
      </c>
      <c r="S2619">
        <v>95.2</v>
      </c>
      <c r="T2619">
        <v>96.7</v>
      </c>
      <c r="U2619">
        <v>97.1</v>
      </c>
      <c r="V2619">
        <v>7227667</v>
      </c>
      <c r="W2619">
        <v>6677949.5</v>
      </c>
      <c r="X2619">
        <v>5723750.5</v>
      </c>
      <c r="Y2619">
        <v>5730774.5</v>
      </c>
      <c r="Z2619">
        <v>5122213</v>
      </c>
      <c r="AA2619">
        <v>5677588.5</v>
      </c>
      <c r="AB2619">
        <v>5766930.5</v>
      </c>
      <c r="AC2619">
        <v>5794202.5</v>
      </c>
    </row>
    <row r="2620" spans="1:30">
      <c r="A2620" t="s">
        <v>43</v>
      </c>
      <c r="B2620" t="s">
        <v>23125</v>
      </c>
      <c r="E2620">
        <v>1.45272E-4</v>
      </c>
      <c r="F2620">
        <v>0</v>
      </c>
      <c r="G2620">
        <v>1</v>
      </c>
      <c r="H2620">
        <v>2</v>
      </c>
      <c r="I2620">
        <v>18</v>
      </c>
      <c r="J2620" t="s">
        <v>1565</v>
      </c>
      <c r="K2620" t="s">
        <v>23124</v>
      </c>
      <c r="L2620">
        <v>0</v>
      </c>
      <c r="M2620">
        <v>1134.6669899999999</v>
      </c>
      <c r="N2620">
        <v>104.9</v>
      </c>
      <c r="O2620">
        <v>106.5</v>
      </c>
      <c r="P2620">
        <v>92.6</v>
      </c>
      <c r="Q2620">
        <v>99.1</v>
      </c>
      <c r="R2620">
        <v>96.3</v>
      </c>
      <c r="S2620">
        <v>103.3</v>
      </c>
      <c r="T2620">
        <v>101.3</v>
      </c>
      <c r="U2620">
        <v>96</v>
      </c>
      <c r="V2620">
        <v>1414898.125</v>
      </c>
      <c r="W2620">
        <v>1436480</v>
      </c>
      <c r="X2620">
        <v>1249209.375</v>
      </c>
      <c r="Y2620">
        <v>1337177.75</v>
      </c>
      <c r="Z2620">
        <v>1298870.375</v>
      </c>
      <c r="AA2620">
        <v>1392835.25</v>
      </c>
      <c r="AB2620">
        <v>1366893.375</v>
      </c>
      <c r="AC2620">
        <v>1294608.875</v>
      </c>
    </row>
    <row r="2621" spans="1:30">
      <c r="A2621" t="s">
        <v>43</v>
      </c>
      <c r="B2621" t="s">
        <v>23123</v>
      </c>
      <c r="E2621" s="1">
        <v>2.4782099999999998E-7</v>
      </c>
      <c r="F2621">
        <v>0</v>
      </c>
      <c r="G2621">
        <v>1</v>
      </c>
      <c r="H2621">
        <v>1</v>
      </c>
      <c r="I2621">
        <v>17</v>
      </c>
      <c r="J2621" t="s">
        <v>1458</v>
      </c>
      <c r="K2621" t="s">
        <v>23122</v>
      </c>
      <c r="L2621">
        <v>0</v>
      </c>
      <c r="M2621">
        <v>1452.7481499999999</v>
      </c>
      <c r="N2621">
        <v>133.1</v>
      </c>
      <c r="O2621">
        <v>125.5</v>
      </c>
      <c r="P2621">
        <v>88.9</v>
      </c>
      <c r="Q2621">
        <v>76.8</v>
      </c>
      <c r="R2621">
        <v>90.2</v>
      </c>
      <c r="S2621">
        <v>94.2</v>
      </c>
      <c r="T2621">
        <v>96.9</v>
      </c>
      <c r="U2621">
        <v>94.3</v>
      </c>
      <c r="V2621">
        <v>2369622</v>
      </c>
      <c r="W2621">
        <v>2235914.75</v>
      </c>
      <c r="X2621">
        <v>1583267.375</v>
      </c>
      <c r="Y2621">
        <v>1367304.75</v>
      </c>
      <c r="Z2621">
        <v>1606501</v>
      </c>
      <c r="AA2621">
        <v>1678113.25</v>
      </c>
      <c r="AB2621">
        <v>1726447.125</v>
      </c>
      <c r="AC2621">
        <v>1680174.125</v>
      </c>
    </row>
    <row r="2622" spans="1:30">
      <c r="A2622" t="s">
        <v>43</v>
      </c>
      <c r="B2622" t="s">
        <v>23121</v>
      </c>
      <c r="E2622" s="1">
        <v>6.4006299999999997E-6</v>
      </c>
      <c r="F2622">
        <v>0</v>
      </c>
      <c r="G2622">
        <v>1</v>
      </c>
      <c r="H2622">
        <v>1</v>
      </c>
      <c r="I2622">
        <v>33</v>
      </c>
      <c r="J2622" t="s">
        <v>941</v>
      </c>
      <c r="K2622" t="s">
        <v>23120</v>
      </c>
      <c r="L2622">
        <v>0</v>
      </c>
      <c r="M2622">
        <v>1152.58953</v>
      </c>
      <c r="N2622">
        <v>143.69999999999999</v>
      </c>
      <c r="O2622">
        <v>152.4</v>
      </c>
      <c r="P2622">
        <v>102.2</v>
      </c>
      <c r="Q2622">
        <v>98.1</v>
      </c>
      <c r="R2622">
        <v>94</v>
      </c>
      <c r="S2622">
        <v>86.1</v>
      </c>
      <c r="T2622">
        <v>57</v>
      </c>
      <c r="U2622">
        <v>66.5</v>
      </c>
      <c r="V2622">
        <v>25911300</v>
      </c>
      <c r="W2622">
        <v>27487344.75</v>
      </c>
      <c r="X2622">
        <v>18434762</v>
      </c>
      <c r="Y2622">
        <v>17697347</v>
      </c>
      <c r="Z2622">
        <v>16949084.75</v>
      </c>
      <c r="AA2622">
        <v>15528913.125</v>
      </c>
      <c r="AB2622">
        <v>10270168.125</v>
      </c>
      <c r="AC2622">
        <v>11982774.5</v>
      </c>
    </row>
    <row r="2623" spans="1:30">
      <c r="A2623" t="s">
        <v>43</v>
      </c>
      <c r="B2623" t="s">
        <v>23119</v>
      </c>
      <c r="E2623" s="1">
        <v>4.5089000000000001E-6</v>
      </c>
      <c r="F2623">
        <v>0</v>
      </c>
      <c r="G2623">
        <v>1</v>
      </c>
      <c r="H2623">
        <v>1</v>
      </c>
      <c r="I2623">
        <v>9</v>
      </c>
      <c r="J2623" t="s">
        <v>4121</v>
      </c>
      <c r="K2623" t="s">
        <v>23118</v>
      </c>
      <c r="L2623">
        <v>0</v>
      </c>
      <c r="M2623">
        <v>1240.65319</v>
      </c>
      <c r="N2623">
        <v>150</v>
      </c>
      <c r="O2623">
        <v>144.80000000000001</v>
      </c>
      <c r="P2623">
        <v>97.7</v>
      </c>
      <c r="Q2623">
        <v>87.7</v>
      </c>
      <c r="R2623">
        <v>89.4</v>
      </c>
      <c r="S2623">
        <v>77.5</v>
      </c>
      <c r="T2623">
        <v>74.400000000000006</v>
      </c>
      <c r="U2623">
        <v>78.400000000000006</v>
      </c>
      <c r="V2623">
        <v>1836103.625</v>
      </c>
      <c r="W2623">
        <v>1771872.25</v>
      </c>
      <c r="X2623">
        <v>1196100.375</v>
      </c>
      <c r="Y2623">
        <v>1073337.5</v>
      </c>
      <c r="Z2623">
        <v>1094192</v>
      </c>
      <c r="AA2623">
        <v>948689.1875</v>
      </c>
      <c r="AB2623">
        <v>911131.1875</v>
      </c>
      <c r="AC2623">
        <v>959282.8125</v>
      </c>
    </row>
    <row r="2624" spans="1:30">
      <c r="A2624" t="s">
        <v>43</v>
      </c>
      <c r="B2624" t="s">
        <v>23117</v>
      </c>
      <c r="C2624" t="s">
        <v>23116</v>
      </c>
      <c r="E2624">
        <v>2.7357299999999999E-4</v>
      </c>
      <c r="F2624">
        <v>0</v>
      </c>
      <c r="G2624">
        <v>1</v>
      </c>
      <c r="H2624">
        <v>1</v>
      </c>
      <c r="I2624">
        <v>3</v>
      </c>
      <c r="J2624" t="s">
        <v>3091</v>
      </c>
      <c r="K2624" t="s">
        <v>23115</v>
      </c>
      <c r="L2624">
        <v>0</v>
      </c>
      <c r="M2624">
        <v>3732.8411900000001</v>
      </c>
      <c r="AD2624" t="s">
        <v>5246</v>
      </c>
    </row>
    <row r="2625" spans="1:30">
      <c r="A2625" t="s">
        <v>43</v>
      </c>
      <c r="B2625" t="s">
        <v>23114</v>
      </c>
      <c r="E2625" s="1">
        <v>9.7215899999999995E-6</v>
      </c>
      <c r="F2625">
        <v>0</v>
      </c>
      <c r="G2625">
        <v>1</v>
      </c>
      <c r="H2625">
        <v>2</v>
      </c>
      <c r="I2625">
        <v>16</v>
      </c>
      <c r="J2625" t="s">
        <v>2540</v>
      </c>
      <c r="K2625" t="s">
        <v>23113</v>
      </c>
      <c r="L2625">
        <v>0</v>
      </c>
      <c r="M2625">
        <v>1728.8915199999999</v>
      </c>
      <c r="N2625">
        <v>140.9</v>
      </c>
      <c r="O2625">
        <v>120.1</v>
      </c>
      <c r="P2625">
        <v>129.1</v>
      </c>
      <c r="Q2625">
        <v>111.5</v>
      </c>
      <c r="R2625">
        <v>75.7</v>
      </c>
      <c r="S2625">
        <v>56.6</v>
      </c>
      <c r="T2625">
        <v>82.8</v>
      </c>
      <c r="U2625">
        <v>83.3</v>
      </c>
      <c r="V2625">
        <v>1631990.8125</v>
      </c>
      <c r="W2625">
        <v>1391072.03125</v>
      </c>
      <c r="X2625">
        <v>1494785.71875</v>
      </c>
      <c r="Y2625">
        <v>1291526.6875</v>
      </c>
      <c r="Z2625">
        <v>877118.375</v>
      </c>
      <c r="AA2625">
        <v>655156.375</v>
      </c>
      <c r="AB2625">
        <v>958940.609375</v>
      </c>
      <c r="AC2625">
        <v>964615.453125</v>
      </c>
    </row>
    <row r="2626" spans="1:30">
      <c r="A2626" t="s">
        <v>43</v>
      </c>
      <c r="B2626" t="s">
        <v>23112</v>
      </c>
      <c r="E2626" s="1">
        <v>2.8326500000000001E-5</v>
      </c>
      <c r="F2626">
        <v>0</v>
      </c>
      <c r="G2626">
        <v>1</v>
      </c>
      <c r="H2626">
        <v>1</v>
      </c>
      <c r="I2626">
        <v>19</v>
      </c>
      <c r="J2626" t="s">
        <v>351</v>
      </c>
      <c r="K2626" t="s">
        <v>23111</v>
      </c>
      <c r="L2626">
        <v>0</v>
      </c>
      <c r="M2626">
        <v>1104.5540100000001</v>
      </c>
      <c r="N2626">
        <v>114</v>
      </c>
      <c r="O2626">
        <v>116</v>
      </c>
      <c r="P2626">
        <v>98.5</v>
      </c>
      <c r="Q2626">
        <v>93.7</v>
      </c>
      <c r="R2626">
        <v>97.3</v>
      </c>
      <c r="S2626">
        <v>96.1</v>
      </c>
      <c r="T2626">
        <v>92.5</v>
      </c>
      <c r="U2626">
        <v>91.8</v>
      </c>
      <c r="V2626">
        <v>8100726</v>
      </c>
      <c r="W2626">
        <v>8239102</v>
      </c>
      <c r="X2626">
        <v>7001894</v>
      </c>
      <c r="Y2626">
        <v>6660301.5</v>
      </c>
      <c r="Z2626">
        <v>6911751</v>
      </c>
      <c r="AA2626">
        <v>6829101.5</v>
      </c>
      <c r="AB2626">
        <v>6572447.5</v>
      </c>
      <c r="AC2626">
        <v>6525326</v>
      </c>
    </row>
    <row r="2627" spans="1:30">
      <c r="A2627" t="s">
        <v>43</v>
      </c>
      <c r="B2627" t="s">
        <v>23110</v>
      </c>
      <c r="E2627" s="1">
        <v>2.6031100000000001E-7</v>
      </c>
      <c r="F2627">
        <v>0</v>
      </c>
      <c r="G2627">
        <v>1</v>
      </c>
      <c r="H2627">
        <v>1</v>
      </c>
      <c r="I2627">
        <v>15</v>
      </c>
      <c r="J2627" t="s">
        <v>2976</v>
      </c>
      <c r="K2627" t="s">
        <v>23109</v>
      </c>
      <c r="L2627">
        <v>0</v>
      </c>
      <c r="M2627">
        <v>1573.8736899999999</v>
      </c>
      <c r="N2627">
        <v>129.1</v>
      </c>
      <c r="O2627">
        <v>139.30000000000001</v>
      </c>
      <c r="P2627">
        <v>99.5</v>
      </c>
      <c r="Q2627">
        <v>94.6</v>
      </c>
      <c r="R2627">
        <v>92.2</v>
      </c>
      <c r="S2627">
        <v>90.6</v>
      </c>
      <c r="T2627">
        <v>73.5</v>
      </c>
      <c r="U2627">
        <v>81.2</v>
      </c>
      <c r="V2627">
        <v>603319.578125</v>
      </c>
      <c r="W2627">
        <v>650916.5</v>
      </c>
      <c r="X2627">
        <v>464655.6796875</v>
      </c>
      <c r="Y2627">
        <v>441731.5078125</v>
      </c>
      <c r="Z2627">
        <v>430699.7265625</v>
      </c>
      <c r="AA2627">
        <v>423260.1171875</v>
      </c>
      <c r="AB2627">
        <v>343386.3125</v>
      </c>
      <c r="AC2627">
        <v>379344.4921875</v>
      </c>
    </row>
    <row r="2628" spans="1:30">
      <c r="A2628" t="s">
        <v>43</v>
      </c>
      <c r="B2628" t="s">
        <v>23108</v>
      </c>
      <c r="E2628" s="1">
        <v>6.6151700000000006E-5</v>
      </c>
      <c r="F2628">
        <v>0</v>
      </c>
      <c r="G2628">
        <v>1</v>
      </c>
      <c r="H2628">
        <v>1</v>
      </c>
      <c r="I2628">
        <v>4</v>
      </c>
      <c r="J2628" t="s">
        <v>3191</v>
      </c>
      <c r="K2628" t="s">
        <v>23107</v>
      </c>
      <c r="L2628">
        <v>0</v>
      </c>
      <c r="M2628">
        <v>1056.5935500000001</v>
      </c>
      <c r="N2628">
        <v>124.4</v>
      </c>
      <c r="O2628">
        <v>129</v>
      </c>
      <c r="P2628">
        <v>91</v>
      </c>
      <c r="Q2628">
        <v>83</v>
      </c>
      <c r="R2628">
        <v>94</v>
      </c>
      <c r="S2628">
        <v>82.8</v>
      </c>
      <c r="T2628">
        <v>97.8</v>
      </c>
      <c r="U2628">
        <v>98</v>
      </c>
      <c r="V2628">
        <v>859927.0625</v>
      </c>
      <c r="W2628">
        <v>892066.1875</v>
      </c>
      <c r="X2628">
        <v>629618.8125</v>
      </c>
      <c r="Y2628">
        <v>574112.6875</v>
      </c>
      <c r="Z2628">
        <v>649863.6875</v>
      </c>
      <c r="AA2628">
        <v>572252.25</v>
      </c>
      <c r="AB2628">
        <v>676342.9375</v>
      </c>
      <c r="AC2628">
        <v>677916.125</v>
      </c>
    </row>
    <row r="2629" spans="1:30">
      <c r="A2629" t="s">
        <v>43</v>
      </c>
      <c r="B2629" t="s">
        <v>23106</v>
      </c>
      <c r="E2629" s="1">
        <v>4.4639099999999998E-5</v>
      </c>
      <c r="F2629">
        <v>0</v>
      </c>
      <c r="G2629">
        <v>1</v>
      </c>
      <c r="H2629">
        <v>1</v>
      </c>
      <c r="I2629">
        <v>7</v>
      </c>
      <c r="J2629" t="s">
        <v>2570</v>
      </c>
      <c r="K2629" t="s">
        <v>23105</v>
      </c>
      <c r="L2629">
        <v>0</v>
      </c>
      <c r="M2629">
        <v>1072.60709</v>
      </c>
      <c r="N2629">
        <v>115.4</v>
      </c>
      <c r="O2629">
        <v>115.8</v>
      </c>
      <c r="P2629">
        <v>76.3</v>
      </c>
      <c r="Q2629">
        <v>90.3</v>
      </c>
      <c r="R2629">
        <v>77.099999999999994</v>
      </c>
      <c r="S2629">
        <v>87.5</v>
      </c>
      <c r="T2629">
        <v>122.5</v>
      </c>
      <c r="U2629">
        <v>115.1</v>
      </c>
      <c r="V2629">
        <v>1262475</v>
      </c>
      <c r="W2629">
        <v>1267663.625</v>
      </c>
      <c r="X2629">
        <v>834726.375</v>
      </c>
      <c r="Y2629">
        <v>987935.5</v>
      </c>
      <c r="Z2629">
        <v>844007.0625</v>
      </c>
      <c r="AA2629">
        <v>958032</v>
      </c>
      <c r="AB2629">
        <v>1340405.75</v>
      </c>
      <c r="AC2629">
        <v>1260164.375</v>
      </c>
    </row>
    <row r="2630" spans="1:30">
      <c r="A2630" t="s">
        <v>43</v>
      </c>
      <c r="B2630" t="s">
        <v>23104</v>
      </c>
      <c r="E2630" s="1">
        <v>7.3889999999999999E-5</v>
      </c>
      <c r="F2630">
        <v>0</v>
      </c>
      <c r="G2630">
        <v>1</v>
      </c>
      <c r="H2630">
        <v>1</v>
      </c>
      <c r="I2630">
        <v>25</v>
      </c>
      <c r="J2630" t="s">
        <v>2631</v>
      </c>
      <c r="K2630" t="s">
        <v>23103</v>
      </c>
      <c r="L2630">
        <v>0</v>
      </c>
      <c r="M2630">
        <v>1146.5061900000001</v>
      </c>
      <c r="N2630">
        <v>118.1</v>
      </c>
      <c r="O2630">
        <v>113.3</v>
      </c>
      <c r="P2630">
        <v>84</v>
      </c>
      <c r="Q2630">
        <v>74.400000000000006</v>
      </c>
      <c r="R2630">
        <v>97.1</v>
      </c>
      <c r="S2630">
        <v>93</v>
      </c>
      <c r="T2630">
        <v>107.5</v>
      </c>
      <c r="U2630">
        <v>112.5</v>
      </c>
      <c r="V2630">
        <v>4952678.5</v>
      </c>
      <c r="W2630">
        <v>4754200</v>
      </c>
      <c r="X2630">
        <v>3525271.75</v>
      </c>
      <c r="Y2630">
        <v>3122807</v>
      </c>
      <c r="Z2630">
        <v>4072959</v>
      </c>
      <c r="AA2630">
        <v>3899904.5</v>
      </c>
      <c r="AB2630">
        <v>4509754</v>
      </c>
      <c r="AC2630">
        <v>4719622.5</v>
      </c>
    </row>
    <row r="2631" spans="1:30">
      <c r="A2631" t="s">
        <v>43</v>
      </c>
      <c r="B2631" t="s">
        <v>23102</v>
      </c>
      <c r="E2631" s="1">
        <v>2.2426499999999999E-5</v>
      </c>
      <c r="F2631">
        <v>0</v>
      </c>
      <c r="G2631">
        <v>1</v>
      </c>
      <c r="H2631">
        <v>2</v>
      </c>
      <c r="I2631">
        <v>6</v>
      </c>
      <c r="J2631" t="s">
        <v>1817</v>
      </c>
      <c r="K2631" t="s">
        <v>23101</v>
      </c>
      <c r="L2631">
        <v>0</v>
      </c>
      <c r="M2631">
        <v>1481.7634700000001</v>
      </c>
      <c r="N2631">
        <v>103.1</v>
      </c>
      <c r="Q2631">
        <v>94.1</v>
      </c>
      <c r="R2631">
        <v>157.6</v>
      </c>
      <c r="S2631">
        <v>115.1</v>
      </c>
      <c r="T2631">
        <v>143.5</v>
      </c>
      <c r="U2631">
        <v>186.8</v>
      </c>
      <c r="V2631">
        <v>66374.21875</v>
      </c>
      <c r="Y2631">
        <v>60558.28515625</v>
      </c>
      <c r="Z2631">
        <v>101447.9375</v>
      </c>
      <c r="AA2631">
        <v>74090.0078125</v>
      </c>
      <c r="AB2631">
        <v>92358.828125</v>
      </c>
      <c r="AC2631">
        <v>120238.265625</v>
      </c>
    </row>
    <row r="2632" spans="1:30">
      <c r="A2632" t="s">
        <v>43</v>
      </c>
      <c r="B2632" t="s">
        <v>23100</v>
      </c>
      <c r="E2632">
        <v>2.34374E-3</v>
      </c>
      <c r="F2632">
        <v>0</v>
      </c>
      <c r="G2632">
        <v>1</v>
      </c>
      <c r="H2632">
        <v>1</v>
      </c>
      <c r="I2632">
        <v>11</v>
      </c>
      <c r="J2632" t="s">
        <v>2165</v>
      </c>
      <c r="K2632" t="s">
        <v>23099</v>
      </c>
      <c r="L2632">
        <v>0</v>
      </c>
      <c r="M2632">
        <v>1161.54627</v>
      </c>
      <c r="N2632">
        <v>163.4</v>
      </c>
      <c r="O2632">
        <v>166.1</v>
      </c>
      <c r="P2632">
        <v>95.9</v>
      </c>
      <c r="Q2632">
        <v>77.900000000000006</v>
      </c>
      <c r="R2632">
        <v>79.2</v>
      </c>
      <c r="S2632">
        <v>67.5</v>
      </c>
      <c r="T2632">
        <v>85.7</v>
      </c>
      <c r="U2632">
        <v>64.3</v>
      </c>
      <c r="V2632">
        <v>832317.25</v>
      </c>
      <c r="W2632">
        <v>846437.0625</v>
      </c>
      <c r="X2632">
        <v>488648.15625</v>
      </c>
      <c r="Y2632">
        <v>397081.03125</v>
      </c>
      <c r="Z2632">
        <v>403551.3125</v>
      </c>
      <c r="AA2632">
        <v>343806.84375</v>
      </c>
      <c r="AB2632">
        <v>436436.75</v>
      </c>
      <c r="AC2632">
        <v>327707.34375</v>
      </c>
    </row>
    <row r="2633" spans="1:30">
      <c r="A2633" t="s">
        <v>43</v>
      </c>
      <c r="B2633" t="s">
        <v>23098</v>
      </c>
      <c r="E2633">
        <v>4.1037099999999998E-4</v>
      </c>
      <c r="F2633">
        <v>0</v>
      </c>
      <c r="G2633">
        <v>1</v>
      </c>
      <c r="H2633">
        <v>2</v>
      </c>
      <c r="I2633">
        <v>22</v>
      </c>
      <c r="J2633" t="s">
        <v>2505</v>
      </c>
      <c r="K2633" t="s">
        <v>23097</v>
      </c>
      <c r="L2633">
        <v>0</v>
      </c>
      <c r="M2633">
        <v>987.51054999999997</v>
      </c>
      <c r="N2633">
        <v>118.7</v>
      </c>
      <c r="O2633">
        <v>124.2</v>
      </c>
      <c r="P2633">
        <v>88.6</v>
      </c>
      <c r="Q2633">
        <v>95.9</v>
      </c>
      <c r="R2633">
        <v>89.6</v>
      </c>
      <c r="S2633">
        <v>88.2</v>
      </c>
      <c r="T2633">
        <v>96.4</v>
      </c>
      <c r="U2633">
        <v>98.2</v>
      </c>
      <c r="V2633">
        <v>22322298</v>
      </c>
      <c r="W2633">
        <v>23355464</v>
      </c>
      <c r="X2633">
        <v>16661230</v>
      </c>
      <c r="Y2633">
        <v>18031508</v>
      </c>
      <c r="Z2633">
        <v>16848054</v>
      </c>
      <c r="AA2633">
        <v>16585177</v>
      </c>
      <c r="AB2633">
        <v>18121424</v>
      </c>
      <c r="AC2633">
        <v>18468560</v>
      </c>
    </row>
    <row r="2634" spans="1:30">
      <c r="A2634" t="s">
        <v>43</v>
      </c>
      <c r="B2634" t="s">
        <v>23098</v>
      </c>
      <c r="C2634" t="s">
        <v>5501</v>
      </c>
      <c r="E2634">
        <v>2.47656E-3</v>
      </c>
      <c r="F2634">
        <v>0</v>
      </c>
      <c r="G2634">
        <v>1</v>
      </c>
      <c r="H2634">
        <v>2</v>
      </c>
      <c r="I2634">
        <v>3</v>
      </c>
      <c r="J2634" t="s">
        <v>2505</v>
      </c>
      <c r="K2634" t="s">
        <v>23097</v>
      </c>
      <c r="L2634">
        <v>0</v>
      </c>
      <c r="M2634">
        <v>988.49456999999995</v>
      </c>
      <c r="N2634">
        <v>108.1</v>
      </c>
      <c r="O2634">
        <v>111.8</v>
      </c>
      <c r="P2634">
        <v>87.3</v>
      </c>
      <c r="Q2634">
        <v>86.1</v>
      </c>
      <c r="R2634">
        <v>94.5</v>
      </c>
      <c r="S2634">
        <v>95</v>
      </c>
      <c r="T2634">
        <v>108.5</v>
      </c>
      <c r="U2634">
        <v>108.6</v>
      </c>
      <c r="V2634">
        <v>929147.375</v>
      </c>
      <c r="W2634">
        <v>960632.5625</v>
      </c>
      <c r="X2634">
        <v>750470.375</v>
      </c>
      <c r="Y2634">
        <v>739581.9375</v>
      </c>
      <c r="Z2634">
        <v>812293.25</v>
      </c>
      <c r="AA2634">
        <v>815930.625</v>
      </c>
      <c r="AB2634">
        <v>932271.5</v>
      </c>
      <c r="AC2634">
        <v>933003.8125</v>
      </c>
    </row>
    <row r="2635" spans="1:30">
      <c r="A2635" t="s">
        <v>43</v>
      </c>
      <c r="B2635" t="s">
        <v>23096</v>
      </c>
      <c r="E2635">
        <v>1.40013E-4</v>
      </c>
      <c r="F2635">
        <v>0</v>
      </c>
      <c r="G2635">
        <v>1</v>
      </c>
      <c r="H2635">
        <v>1</v>
      </c>
      <c r="I2635">
        <v>16</v>
      </c>
      <c r="J2635" t="s">
        <v>2124</v>
      </c>
      <c r="K2635" t="s">
        <v>23095</v>
      </c>
      <c r="L2635">
        <v>0</v>
      </c>
      <c r="M2635">
        <v>1294.7001399999999</v>
      </c>
      <c r="N2635">
        <v>135.6</v>
      </c>
      <c r="O2635">
        <v>124.9</v>
      </c>
      <c r="P2635">
        <v>101.8</v>
      </c>
      <c r="Q2635">
        <v>94.9</v>
      </c>
      <c r="R2635">
        <v>81.7</v>
      </c>
      <c r="S2635">
        <v>86.4</v>
      </c>
      <c r="T2635">
        <v>84.7</v>
      </c>
      <c r="U2635">
        <v>89.9</v>
      </c>
      <c r="V2635">
        <v>1804137.25</v>
      </c>
      <c r="W2635">
        <v>1662584.25</v>
      </c>
      <c r="X2635">
        <v>1354729</v>
      </c>
      <c r="Y2635">
        <v>1262577.75</v>
      </c>
      <c r="Z2635">
        <v>1087837.125</v>
      </c>
      <c r="AA2635">
        <v>1149957</v>
      </c>
      <c r="AB2635">
        <v>1127154.375</v>
      </c>
      <c r="AC2635">
        <v>1196801.25</v>
      </c>
    </row>
    <row r="2636" spans="1:30">
      <c r="A2636" t="s">
        <v>43</v>
      </c>
      <c r="B2636" t="s">
        <v>23034</v>
      </c>
      <c r="C2636" t="s">
        <v>6627</v>
      </c>
      <c r="E2636" s="1">
        <v>8.7034099999999994E-6</v>
      </c>
      <c r="F2636">
        <v>0</v>
      </c>
      <c r="G2636">
        <v>1</v>
      </c>
      <c r="H2636">
        <v>2</v>
      </c>
      <c r="I2636">
        <v>1</v>
      </c>
      <c r="J2636" t="s">
        <v>3149</v>
      </c>
      <c r="K2636" t="s">
        <v>23033</v>
      </c>
      <c r="L2636">
        <v>0</v>
      </c>
      <c r="M2636">
        <v>2683.3548500000002</v>
      </c>
      <c r="AD2636" t="s">
        <v>5246</v>
      </c>
    </row>
    <row r="2637" spans="1:30">
      <c r="A2637" t="s">
        <v>43</v>
      </c>
      <c r="B2637" t="s">
        <v>23094</v>
      </c>
      <c r="E2637" s="1">
        <v>7.2095599999999995E-5</v>
      </c>
      <c r="F2637">
        <v>0</v>
      </c>
      <c r="G2637">
        <v>1</v>
      </c>
      <c r="H2637">
        <v>1</v>
      </c>
      <c r="I2637">
        <v>45</v>
      </c>
      <c r="J2637" t="s">
        <v>1493</v>
      </c>
      <c r="K2637" t="s">
        <v>23093</v>
      </c>
      <c r="L2637">
        <v>1</v>
      </c>
      <c r="M2637">
        <v>1569.88465</v>
      </c>
      <c r="N2637">
        <v>155.6</v>
      </c>
      <c r="O2637">
        <v>152.9</v>
      </c>
      <c r="P2637">
        <v>82.6</v>
      </c>
      <c r="Q2637">
        <v>61.6</v>
      </c>
      <c r="R2637">
        <v>65.3</v>
      </c>
      <c r="S2637">
        <v>119.9</v>
      </c>
      <c r="T2637">
        <v>63.9</v>
      </c>
      <c r="U2637">
        <v>98.2</v>
      </c>
      <c r="V2637">
        <v>1449478.25</v>
      </c>
      <c r="W2637">
        <v>1424375.890625</v>
      </c>
      <c r="X2637">
        <v>769602.25</v>
      </c>
      <c r="Y2637">
        <v>573794.8125</v>
      </c>
      <c r="Z2637">
        <v>608407.625</v>
      </c>
      <c r="AA2637">
        <v>1116499.3125</v>
      </c>
      <c r="AB2637">
        <v>595309.9375</v>
      </c>
      <c r="AC2637">
        <v>914762.8125</v>
      </c>
    </row>
    <row r="2638" spans="1:30">
      <c r="A2638" t="s">
        <v>43</v>
      </c>
      <c r="B2638" t="s">
        <v>23092</v>
      </c>
      <c r="E2638" s="1">
        <v>4.4639099999999998E-5</v>
      </c>
      <c r="F2638">
        <v>0</v>
      </c>
      <c r="G2638">
        <v>1</v>
      </c>
      <c r="H2638">
        <v>1</v>
      </c>
      <c r="I2638">
        <v>13</v>
      </c>
      <c r="J2638" t="s">
        <v>695</v>
      </c>
      <c r="K2638" t="s">
        <v>23091</v>
      </c>
      <c r="L2638">
        <v>1</v>
      </c>
      <c r="M2638">
        <v>1989.97387</v>
      </c>
      <c r="N2638">
        <v>147.1</v>
      </c>
      <c r="O2638">
        <v>137.1</v>
      </c>
      <c r="P2638">
        <v>134.69999999999999</v>
      </c>
      <c r="Q2638">
        <v>124.3</v>
      </c>
      <c r="R2638">
        <v>74.5</v>
      </c>
      <c r="S2638">
        <v>83.7</v>
      </c>
      <c r="T2638">
        <v>68</v>
      </c>
      <c r="U2638">
        <v>30.7</v>
      </c>
      <c r="V2638">
        <v>324877.625</v>
      </c>
      <c r="W2638">
        <v>302773.03125</v>
      </c>
      <c r="X2638">
        <v>297454.78125</v>
      </c>
      <c r="Y2638">
        <v>274427.9453125</v>
      </c>
      <c r="Z2638">
        <v>164480.58203125</v>
      </c>
      <c r="AA2638">
        <v>184771.0390625</v>
      </c>
      <c r="AB2638">
        <v>150183.1796875</v>
      </c>
      <c r="AC2638">
        <v>67695.4453125</v>
      </c>
    </row>
    <row r="2639" spans="1:30">
      <c r="A2639" t="s">
        <v>43</v>
      </c>
      <c r="B2639" t="s">
        <v>23064</v>
      </c>
      <c r="C2639" t="s">
        <v>13723</v>
      </c>
      <c r="E2639" s="1">
        <v>6.72322E-6</v>
      </c>
      <c r="F2639">
        <v>0</v>
      </c>
      <c r="G2639">
        <v>1</v>
      </c>
      <c r="H2639">
        <v>1</v>
      </c>
      <c r="I2639">
        <v>6</v>
      </c>
      <c r="J2639" t="s">
        <v>294</v>
      </c>
      <c r="K2639" t="s">
        <v>23063</v>
      </c>
      <c r="L2639">
        <v>0</v>
      </c>
      <c r="M2639">
        <v>1638.8295000000001</v>
      </c>
      <c r="N2639">
        <v>90</v>
      </c>
      <c r="P2639">
        <v>108.2</v>
      </c>
      <c r="Q2639">
        <v>142.5</v>
      </c>
      <c r="R2639">
        <v>112.2</v>
      </c>
      <c r="S2639">
        <v>127</v>
      </c>
      <c r="T2639">
        <v>103</v>
      </c>
      <c r="U2639">
        <v>117.1</v>
      </c>
      <c r="V2639">
        <v>68915.6015625</v>
      </c>
      <c r="X2639">
        <v>82810.7578125</v>
      </c>
      <c r="Y2639">
        <v>109113.359375</v>
      </c>
      <c r="Z2639">
        <v>85879.015625</v>
      </c>
      <c r="AA2639">
        <v>97208.296875</v>
      </c>
      <c r="AB2639">
        <v>78843.328125</v>
      </c>
      <c r="AC2639">
        <v>89676.1953125</v>
      </c>
    </row>
    <row r="2640" spans="1:30">
      <c r="A2640" t="s">
        <v>43</v>
      </c>
      <c r="B2640" t="s">
        <v>23090</v>
      </c>
      <c r="C2640" t="s">
        <v>23089</v>
      </c>
      <c r="D2640" t="s">
        <v>14177</v>
      </c>
      <c r="E2640" s="1">
        <v>4.8020000000000003E-8</v>
      </c>
      <c r="F2640">
        <v>0</v>
      </c>
      <c r="G2640">
        <v>1</v>
      </c>
      <c r="H2640">
        <v>1</v>
      </c>
      <c r="I2640">
        <v>8</v>
      </c>
      <c r="J2640" t="s">
        <v>251</v>
      </c>
      <c r="K2640" t="s">
        <v>23088</v>
      </c>
      <c r="L2640">
        <v>1</v>
      </c>
      <c r="M2640">
        <v>3695.8083999999999</v>
      </c>
      <c r="N2640">
        <v>86.8</v>
      </c>
      <c r="O2640">
        <v>85.2</v>
      </c>
      <c r="P2640">
        <v>130.5</v>
      </c>
      <c r="Q2640">
        <v>97</v>
      </c>
      <c r="R2640">
        <v>127.3</v>
      </c>
      <c r="S2640">
        <v>112</v>
      </c>
      <c r="T2640">
        <v>86.8</v>
      </c>
      <c r="U2640">
        <v>74.400000000000006</v>
      </c>
      <c r="V2640">
        <v>380112.5625</v>
      </c>
      <c r="W2640">
        <v>373434.875</v>
      </c>
      <c r="X2640">
        <v>571839.5625</v>
      </c>
      <c r="Y2640">
        <v>425089.9375</v>
      </c>
      <c r="Z2640">
        <v>557918.125</v>
      </c>
      <c r="AA2640">
        <v>490603.71875</v>
      </c>
      <c r="AB2640">
        <v>380460.75</v>
      </c>
      <c r="AC2640">
        <v>325806.78125</v>
      </c>
    </row>
    <row r="2641" spans="1:30">
      <c r="A2641" t="s">
        <v>43</v>
      </c>
      <c r="B2641" t="s">
        <v>23087</v>
      </c>
      <c r="E2641" s="1">
        <v>1.5214400000000002E-8</v>
      </c>
      <c r="F2641">
        <v>0</v>
      </c>
      <c r="G2641">
        <v>1</v>
      </c>
      <c r="H2641">
        <v>1</v>
      </c>
      <c r="I2641">
        <v>15</v>
      </c>
      <c r="J2641" t="s">
        <v>224</v>
      </c>
      <c r="K2641" t="s">
        <v>23086</v>
      </c>
      <c r="L2641">
        <v>0</v>
      </c>
      <c r="M2641">
        <v>1676.8741399999999</v>
      </c>
      <c r="N2641">
        <v>123.7</v>
      </c>
      <c r="O2641">
        <v>115.3</v>
      </c>
      <c r="P2641">
        <v>107.1</v>
      </c>
      <c r="Q2641">
        <v>101.8</v>
      </c>
      <c r="R2641">
        <v>97.7</v>
      </c>
      <c r="S2641">
        <v>87.7</v>
      </c>
      <c r="T2641">
        <v>88.2</v>
      </c>
      <c r="U2641">
        <v>78.400000000000006</v>
      </c>
      <c r="V2641">
        <v>920876.4375</v>
      </c>
      <c r="W2641">
        <v>858654.6875</v>
      </c>
      <c r="X2641">
        <v>797447.875</v>
      </c>
      <c r="Y2641">
        <v>758088.1875</v>
      </c>
      <c r="Z2641">
        <v>727039</v>
      </c>
      <c r="AA2641">
        <v>653185.875</v>
      </c>
      <c r="AB2641">
        <v>656634.1875</v>
      </c>
      <c r="AC2641">
        <v>583414.5</v>
      </c>
    </row>
    <row r="2642" spans="1:30">
      <c r="A2642" t="s">
        <v>43</v>
      </c>
      <c r="B2642" t="s">
        <v>23085</v>
      </c>
      <c r="E2642" s="1">
        <v>2.14653E-8</v>
      </c>
      <c r="F2642">
        <v>0</v>
      </c>
      <c r="G2642">
        <v>1</v>
      </c>
      <c r="H2642">
        <v>1</v>
      </c>
      <c r="I2642">
        <v>12</v>
      </c>
      <c r="J2642" t="s">
        <v>224</v>
      </c>
      <c r="K2642" t="s">
        <v>23084</v>
      </c>
      <c r="L2642">
        <v>1</v>
      </c>
      <c r="M2642">
        <v>1804.96911</v>
      </c>
      <c r="N2642">
        <v>207.6</v>
      </c>
      <c r="O2642">
        <v>191.6</v>
      </c>
      <c r="P2642">
        <v>72.7</v>
      </c>
      <c r="Q2642">
        <v>65.8</v>
      </c>
      <c r="R2642">
        <v>81.8</v>
      </c>
      <c r="S2642">
        <v>76.3</v>
      </c>
      <c r="T2642">
        <v>52.2</v>
      </c>
      <c r="U2642">
        <v>51.9</v>
      </c>
      <c r="V2642">
        <v>1899995.5</v>
      </c>
      <c r="W2642">
        <v>1753578.625</v>
      </c>
      <c r="X2642">
        <v>665918.9375</v>
      </c>
      <c r="Y2642">
        <v>602736.875</v>
      </c>
      <c r="Z2642">
        <v>748571.625</v>
      </c>
      <c r="AA2642">
        <v>698890.4375</v>
      </c>
      <c r="AB2642">
        <v>478124.96875</v>
      </c>
      <c r="AC2642">
        <v>475344.90625</v>
      </c>
    </row>
    <row r="2643" spans="1:30">
      <c r="A2643" t="s">
        <v>43</v>
      </c>
      <c r="B2643" t="s">
        <v>23083</v>
      </c>
      <c r="E2643" s="1">
        <v>2.8588499999999999E-9</v>
      </c>
      <c r="F2643">
        <v>0</v>
      </c>
      <c r="G2643">
        <v>1</v>
      </c>
      <c r="H2643">
        <v>1</v>
      </c>
      <c r="I2643">
        <v>68</v>
      </c>
      <c r="J2643" t="s">
        <v>301</v>
      </c>
      <c r="K2643" t="s">
        <v>23082</v>
      </c>
      <c r="L2643">
        <v>0</v>
      </c>
      <c r="M2643">
        <v>2753.4191799999999</v>
      </c>
      <c r="N2643">
        <v>119.4</v>
      </c>
      <c r="O2643">
        <v>146.4</v>
      </c>
      <c r="P2643">
        <v>146.19999999999999</v>
      </c>
      <c r="Q2643">
        <v>114.6</v>
      </c>
      <c r="R2643">
        <v>126.4</v>
      </c>
      <c r="S2643">
        <v>85.7</v>
      </c>
      <c r="T2643">
        <v>11.9</v>
      </c>
      <c r="U2643">
        <v>49.4</v>
      </c>
      <c r="V2643">
        <v>1187009.6191406299</v>
      </c>
      <c r="W2643">
        <v>1455966.12890625</v>
      </c>
      <c r="X2643">
        <v>1454245.171875</v>
      </c>
      <c r="Y2643">
        <v>1139820.40625</v>
      </c>
      <c r="Z2643">
        <v>1257293.44140625</v>
      </c>
      <c r="AA2643">
        <v>852255.75</v>
      </c>
      <c r="AB2643">
        <v>118047.80078125</v>
      </c>
      <c r="AC2643">
        <v>491340.703125</v>
      </c>
    </row>
    <row r="2644" spans="1:30">
      <c r="A2644" t="s">
        <v>43</v>
      </c>
      <c r="B2644" t="s">
        <v>23083</v>
      </c>
      <c r="C2644" t="s">
        <v>6258</v>
      </c>
      <c r="E2644">
        <v>4.8143099999999999E-4</v>
      </c>
      <c r="F2644">
        <v>0</v>
      </c>
      <c r="G2644">
        <v>1</v>
      </c>
      <c r="H2644">
        <v>1</v>
      </c>
      <c r="I2644">
        <v>14</v>
      </c>
      <c r="J2644" t="s">
        <v>301</v>
      </c>
      <c r="K2644" t="s">
        <v>23082</v>
      </c>
      <c r="L2644">
        <v>0</v>
      </c>
      <c r="M2644">
        <v>2754.4032000000002</v>
      </c>
      <c r="N2644">
        <v>72.5</v>
      </c>
      <c r="O2644">
        <v>155.30000000000001</v>
      </c>
      <c r="Q2644">
        <v>97.1</v>
      </c>
      <c r="R2644">
        <v>187.6</v>
      </c>
      <c r="S2644">
        <v>170.7</v>
      </c>
      <c r="T2644">
        <v>86.7</v>
      </c>
      <c r="U2644">
        <v>30.2</v>
      </c>
      <c r="V2644">
        <v>241340.3046875</v>
      </c>
      <c r="W2644">
        <v>517200.109375</v>
      </c>
      <c r="Y2644">
        <v>323352.0625</v>
      </c>
      <c r="Z2644">
        <v>624814.8125</v>
      </c>
      <c r="AA2644">
        <v>568575.1875</v>
      </c>
      <c r="AB2644">
        <v>288891.3046875</v>
      </c>
      <c r="AC2644">
        <v>100617.703125</v>
      </c>
    </row>
    <row r="2645" spans="1:30">
      <c r="A2645" t="s">
        <v>43</v>
      </c>
      <c r="B2645" t="s">
        <v>23080</v>
      </c>
      <c r="C2645" t="s">
        <v>23081</v>
      </c>
      <c r="E2645" s="1">
        <v>2.9683700000000002E-14</v>
      </c>
      <c r="F2645">
        <v>0</v>
      </c>
      <c r="G2645">
        <v>1</v>
      </c>
      <c r="H2645">
        <v>1</v>
      </c>
      <c r="I2645">
        <v>6</v>
      </c>
      <c r="J2645" t="s">
        <v>713</v>
      </c>
      <c r="K2645" t="s">
        <v>23077</v>
      </c>
      <c r="L2645">
        <v>0</v>
      </c>
      <c r="M2645">
        <v>4438.2025899999999</v>
      </c>
      <c r="N2645">
        <v>209.7</v>
      </c>
      <c r="O2645">
        <v>223.1</v>
      </c>
      <c r="P2645">
        <v>183.3</v>
      </c>
      <c r="Q2645">
        <v>184</v>
      </c>
      <c r="V2645">
        <v>505505.75</v>
      </c>
      <c r="W2645">
        <v>537956.5625</v>
      </c>
      <c r="X2645">
        <v>441865.46875</v>
      </c>
      <c r="Y2645">
        <v>443545.65625</v>
      </c>
    </row>
    <row r="2646" spans="1:30">
      <c r="A2646" t="s">
        <v>43</v>
      </c>
      <c r="B2646" t="s">
        <v>23080</v>
      </c>
      <c r="C2646" t="s">
        <v>23079</v>
      </c>
      <c r="D2646" t="s">
        <v>23078</v>
      </c>
      <c r="E2646" s="1">
        <v>6.7798099999999997E-5</v>
      </c>
      <c r="F2646">
        <v>0</v>
      </c>
      <c r="G2646">
        <v>1</v>
      </c>
      <c r="H2646">
        <v>1</v>
      </c>
      <c r="I2646">
        <v>6</v>
      </c>
      <c r="J2646" t="s">
        <v>713</v>
      </c>
      <c r="K2646" t="s">
        <v>23077</v>
      </c>
      <c r="L2646">
        <v>0</v>
      </c>
      <c r="M2646">
        <v>4439.1866099999997</v>
      </c>
      <c r="R2646">
        <v>394.4</v>
      </c>
      <c r="S2646">
        <v>405.6</v>
      </c>
      <c r="Z2646">
        <v>251650.203125</v>
      </c>
      <c r="AA2646">
        <v>258744.875</v>
      </c>
    </row>
    <row r="2647" spans="1:30">
      <c r="A2647" t="s">
        <v>43</v>
      </c>
      <c r="B2647" t="s">
        <v>23076</v>
      </c>
      <c r="E2647" s="1">
        <v>8.4724200000000001E-7</v>
      </c>
      <c r="F2647">
        <v>0</v>
      </c>
      <c r="G2647">
        <v>1</v>
      </c>
      <c r="H2647">
        <v>1</v>
      </c>
      <c r="I2647">
        <v>44</v>
      </c>
      <c r="J2647" t="s">
        <v>224</v>
      </c>
      <c r="K2647" t="s">
        <v>23075</v>
      </c>
      <c r="L2647">
        <v>0</v>
      </c>
      <c r="M2647">
        <v>1344.60664</v>
      </c>
      <c r="N2647">
        <v>111.6</v>
      </c>
      <c r="O2647">
        <v>108.6</v>
      </c>
      <c r="P2647">
        <v>98.9</v>
      </c>
      <c r="Q2647">
        <v>98.6</v>
      </c>
      <c r="R2647">
        <v>98.7</v>
      </c>
      <c r="S2647">
        <v>98.5</v>
      </c>
      <c r="T2647">
        <v>86.3</v>
      </c>
      <c r="U2647">
        <v>98.8</v>
      </c>
      <c r="V2647">
        <v>11807372</v>
      </c>
      <c r="W2647">
        <v>11495566</v>
      </c>
      <c r="X2647">
        <v>10467134</v>
      </c>
      <c r="Y2647">
        <v>10434038</v>
      </c>
      <c r="Z2647">
        <v>10443511</v>
      </c>
      <c r="AA2647">
        <v>10428924</v>
      </c>
      <c r="AB2647">
        <v>9137605</v>
      </c>
      <c r="AC2647">
        <v>10461803</v>
      </c>
    </row>
    <row r="2648" spans="1:30">
      <c r="A2648" t="s">
        <v>43</v>
      </c>
      <c r="B2648" t="s">
        <v>23074</v>
      </c>
      <c r="E2648">
        <v>3.7655300000000001E-4</v>
      </c>
      <c r="F2648">
        <v>0</v>
      </c>
      <c r="G2648">
        <v>1</v>
      </c>
      <c r="H2648">
        <v>2</v>
      </c>
      <c r="I2648">
        <v>2</v>
      </c>
      <c r="J2648" t="s">
        <v>2199</v>
      </c>
      <c r="K2648" t="s">
        <v>23073</v>
      </c>
      <c r="L2648">
        <v>0</v>
      </c>
      <c r="M2648">
        <v>3026.53658</v>
      </c>
      <c r="N2648">
        <v>69.099999999999994</v>
      </c>
      <c r="O2648">
        <v>95.1</v>
      </c>
      <c r="P2648">
        <v>105.8</v>
      </c>
      <c r="Q2648">
        <v>98</v>
      </c>
      <c r="R2648">
        <v>99.5</v>
      </c>
      <c r="S2648">
        <v>101.8</v>
      </c>
      <c r="T2648">
        <v>111.4</v>
      </c>
      <c r="U2648">
        <v>119.3</v>
      </c>
      <c r="V2648">
        <v>63310.8984375</v>
      </c>
      <c r="W2648">
        <v>87103.25</v>
      </c>
      <c r="X2648">
        <v>96913.5078125</v>
      </c>
      <c r="Y2648">
        <v>89710.15625</v>
      </c>
      <c r="Z2648">
        <v>91074.09375</v>
      </c>
      <c r="AA2648">
        <v>93231.0390625</v>
      </c>
      <c r="AB2648">
        <v>101976.515625</v>
      </c>
      <c r="AC2648">
        <v>109290.453125</v>
      </c>
    </row>
    <row r="2649" spans="1:30">
      <c r="A2649" t="s">
        <v>43</v>
      </c>
      <c r="B2649" t="s">
        <v>23074</v>
      </c>
      <c r="C2649" t="s">
        <v>5832</v>
      </c>
      <c r="E2649">
        <v>2.2891900000000001E-4</v>
      </c>
      <c r="F2649">
        <v>0</v>
      </c>
      <c r="G2649">
        <v>1</v>
      </c>
      <c r="H2649">
        <v>2</v>
      </c>
      <c r="I2649">
        <v>1</v>
      </c>
      <c r="J2649" t="s">
        <v>2199</v>
      </c>
      <c r="K2649" t="s">
        <v>23073</v>
      </c>
      <c r="L2649">
        <v>0</v>
      </c>
      <c r="M2649">
        <v>3027.5205900000001</v>
      </c>
      <c r="AD2649" t="s">
        <v>5276</v>
      </c>
    </row>
    <row r="2650" spans="1:30">
      <c r="A2650" t="s">
        <v>43</v>
      </c>
      <c r="B2650" t="s">
        <v>23072</v>
      </c>
      <c r="E2650" s="1">
        <v>1.7218E-5</v>
      </c>
      <c r="F2650">
        <v>0</v>
      </c>
      <c r="G2650">
        <v>1</v>
      </c>
      <c r="H2650">
        <v>1</v>
      </c>
      <c r="I2650">
        <v>11</v>
      </c>
      <c r="J2650" t="s">
        <v>1053</v>
      </c>
      <c r="K2650" t="s">
        <v>23071</v>
      </c>
      <c r="L2650">
        <v>0</v>
      </c>
      <c r="M2650">
        <v>2302.2839100000001</v>
      </c>
      <c r="N2650">
        <v>117.7</v>
      </c>
      <c r="O2650">
        <v>88.6</v>
      </c>
      <c r="P2650">
        <v>110.6</v>
      </c>
      <c r="Q2650">
        <v>114.5</v>
      </c>
      <c r="R2650">
        <v>84.7</v>
      </c>
      <c r="S2650">
        <v>88.7</v>
      </c>
      <c r="T2650">
        <v>97</v>
      </c>
      <c r="U2650">
        <v>98.2</v>
      </c>
      <c r="V2650">
        <v>254848.453125</v>
      </c>
      <c r="W2650">
        <v>191814.21875</v>
      </c>
      <c r="X2650">
        <v>239315.703125</v>
      </c>
      <c r="Y2650">
        <v>247906.328125</v>
      </c>
      <c r="Z2650">
        <v>183352.578125</v>
      </c>
      <c r="AA2650">
        <v>191956.015625</v>
      </c>
      <c r="AB2650">
        <v>210045.75</v>
      </c>
      <c r="AC2650">
        <v>212575.21875</v>
      </c>
    </row>
    <row r="2651" spans="1:30">
      <c r="A2651" t="s">
        <v>43</v>
      </c>
      <c r="B2651" t="s">
        <v>23070</v>
      </c>
      <c r="E2651" s="1">
        <v>6.3320300000000004E-8</v>
      </c>
      <c r="F2651">
        <v>0</v>
      </c>
      <c r="G2651">
        <v>1</v>
      </c>
      <c r="H2651">
        <v>1</v>
      </c>
      <c r="I2651">
        <v>36</v>
      </c>
      <c r="J2651" t="s">
        <v>1828</v>
      </c>
      <c r="K2651" t="s">
        <v>23069</v>
      </c>
      <c r="L2651">
        <v>0</v>
      </c>
      <c r="M2651">
        <v>1758.9245599999999</v>
      </c>
      <c r="N2651">
        <v>107.2</v>
      </c>
      <c r="O2651">
        <v>84.8</v>
      </c>
      <c r="P2651">
        <v>104.7</v>
      </c>
      <c r="Q2651">
        <v>121.2</v>
      </c>
      <c r="R2651">
        <v>130.1</v>
      </c>
      <c r="S2651">
        <v>106.1</v>
      </c>
      <c r="T2651">
        <v>64.5</v>
      </c>
      <c r="U2651">
        <v>81.400000000000006</v>
      </c>
      <c r="V2651">
        <v>1850481.75</v>
      </c>
      <c r="W2651">
        <v>1463385.46875</v>
      </c>
      <c r="X2651">
        <v>1806177.875</v>
      </c>
      <c r="Y2651">
        <v>2092165.0625</v>
      </c>
      <c r="Z2651">
        <v>2244521.125</v>
      </c>
      <c r="AA2651">
        <v>1831124.875</v>
      </c>
      <c r="AB2651">
        <v>1113785.8125</v>
      </c>
      <c r="AC2651">
        <v>1405166.21875</v>
      </c>
    </row>
    <row r="2652" spans="1:30">
      <c r="A2652" t="s">
        <v>43</v>
      </c>
      <c r="B2652" t="s">
        <v>23068</v>
      </c>
      <c r="E2652" s="1">
        <v>3.2678200000000002E-7</v>
      </c>
      <c r="F2652">
        <v>0</v>
      </c>
      <c r="G2652">
        <v>1</v>
      </c>
      <c r="H2652">
        <v>1</v>
      </c>
      <c r="I2652">
        <v>24</v>
      </c>
      <c r="J2652" t="s">
        <v>1667</v>
      </c>
      <c r="K2652" t="s">
        <v>23067</v>
      </c>
      <c r="L2652">
        <v>0</v>
      </c>
      <c r="M2652">
        <v>1312.76235</v>
      </c>
      <c r="N2652">
        <v>121.4</v>
      </c>
      <c r="O2652">
        <v>119.7</v>
      </c>
      <c r="P2652">
        <v>85.7</v>
      </c>
      <c r="Q2652">
        <v>80.2</v>
      </c>
      <c r="R2652">
        <v>103.7</v>
      </c>
      <c r="S2652">
        <v>99.7</v>
      </c>
      <c r="T2652">
        <v>99.7</v>
      </c>
      <c r="U2652">
        <v>89.9</v>
      </c>
      <c r="V2652">
        <v>837195.5</v>
      </c>
      <c r="W2652">
        <v>825748.3125</v>
      </c>
      <c r="X2652">
        <v>590807.75</v>
      </c>
      <c r="Y2652">
        <v>552899.5625</v>
      </c>
      <c r="Z2652">
        <v>715146.0625</v>
      </c>
      <c r="AA2652">
        <v>687228</v>
      </c>
      <c r="AB2652">
        <v>687882.6875</v>
      </c>
      <c r="AC2652">
        <v>620011.8125</v>
      </c>
    </row>
    <row r="2653" spans="1:30">
      <c r="A2653" t="s">
        <v>43</v>
      </c>
      <c r="B2653" t="s">
        <v>23066</v>
      </c>
      <c r="E2653" s="1">
        <v>5.52279E-6</v>
      </c>
      <c r="F2653">
        <v>0</v>
      </c>
      <c r="G2653">
        <v>1</v>
      </c>
      <c r="H2653">
        <v>1</v>
      </c>
      <c r="I2653">
        <v>16</v>
      </c>
      <c r="J2653" t="s">
        <v>935</v>
      </c>
      <c r="K2653" t="s">
        <v>23065</v>
      </c>
      <c r="L2653">
        <v>0</v>
      </c>
      <c r="M2653">
        <v>1073.5949499999999</v>
      </c>
      <c r="N2653">
        <v>91</v>
      </c>
      <c r="O2653">
        <v>102.1</v>
      </c>
      <c r="P2653">
        <v>97.1</v>
      </c>
      <c r="Q2653">
        <v>90.9</v>
      </c>
      <c r="R2653">
        <v>97.6</v>
      </c>
      <c r="S2653">
        <v>100.5</v>
      </c>
      <c r="T2653">
        <v>109</v>
      </c>
      <c r="U2653">
        <v>111.8</v>
      </c>
      <c r="V2653">
        <v>2366922.75</v>
      </c>
      <c r="W2653">
        <v>2655065.25</v>
      </c>
      <c r="X2653">
        <v>2525934.25</v>
      </c>
      <c r="Y2653">
        <v>2364890.75</v>
      </c>
      <c r="Z2653">
        <v>2539981</v>
      </c>
      <c r="AA2653">
        <v>2613655.75</v>
      </c>
      <c r="AB2653">
        <v>2835053.75</v>
      </c>
      <c r="AC2653">
        <v>2908403.25</v>
      </c>
    </row>
    <row r="2654" spans="1:30">
      <c r="A2654" t="s">
        <v>43</v>
      </c>
      <c r="B2654" t="s">
        <v>23064</v>
      </c>
      <c r="E2654" s="1">
        <v>8.8923199999999995E-10</v>
      </c>
      <c r="F2654">
        <v>0</v>
      </c>
      <c r="G2654">
        <v>1</v>
      </c>
      <c r="H2654">
        <v>1</v>
      </c>
      <c r="I2654">
        <v>46</v>
      </c>
      <c r="J2654" t="s">
        <v>294</v>
      </c>
      <c r="K2654" t="s">
        <v>23063</v>
      </c>
      <c r="L2654">
        <v>0</v>
      </c>
      <c r="M2654">
        <v>1622.8345899999999</v>
      </c>
      <c r="N2654">
        <v>70.5</v>
      </c>
      <c r="O2654">
        <v>81.7</v>
      </c>
      <c r="P2654">
        <v>100</v>
      </c>
      <c r="Q2654">
        <v>102.2</v>
      </c>
      <c r="R2654">
        <v>113.8</v>
      </c>
      <c r="S2654">
        <v>119.8</v>
      </c>
      <c r="T2654">
        <v>103.9</v>
      </c>
      <c r="U2654">
        <v>108.2</v>
      </c>
      <c r="V2654">
        <v>1819928.3125</v>
      </c>
      <c r="W2654">
        <v>2108406.609375</v>
      </c>
      <c r="X2654">
        <v>2581058.03125</v>
      </c>
      <c r="Y2654">
        <v>2639670.1875</v>
      </c>
      <c r="Z2654">
        <v>2936863</v>
      </c>
      <c r="AA2654">
        <v>3092629.15625</v>
      </c>
      <c r="AB2654">
        <v>2682501.78125</v>
      </c>
      <c r="AC2654">
        <v>2792502.15625</v>
      </c>
    </row>
    <row r="2655" spans="1:30">
      <c r="A2655" t="s">
        <v>43</v>
      </c>
      <c r="B2655" t="s">
        <v>8055</v>
      </c>
      <c r="E2655" s="1">
        <v>1.2898099999999999E-5</v>
      </c>
      <c r="F2655">
        <v>0</v>
      </c>
      <c r="G2655">
        <v>1</v>
      </c>
      <c r="H2655">
        <v>1</v>
      </c>
      <c r="I2655">
        <v>10</v>
      </c>
      <c r="J2655" t="s">
        <v>1161</v>
      </c>
      <c r="K2655" t="s">
        <v>8053</v>
      </c>
      <c r="L2655">
        <v>1</v>
      </c>
      <c r="M2655">
        <v>1520.7954999999999</v>
      </c>
      <c r="N2655">
        <v>152.9</v>
      </c>
      <c r="O2655">
        <v>138.5</v>
      </c>
      <c r="P2655">
        <v>120.1</v>
      </c>
      <c r="Q2655">
        <v>128.9</v>
      </c>
      <c r="R2655">
        <v>94.9</v>
      </c>
      <c r="S2655">
        <v>79.900000000000006</v>
      </c>
      <c r="T2655">
        <v>39.1</v>
      </c>
      <c r="U2655">
        <v>45.6</v>
      </c>
      <c r="V2655">
        <v>1365300.9375</v>
      </c>
      <c r="W2655">
        <v>1237037.6875</v>
      </c>
      <c r="X2655">
        <v>1072736.34375</v>
      </c>
      <c r="Y2655">
        <v>1151381.03125</v>
      </c>
      <c r="Z2655">
        <v>847076.875</v>
      </c>
      <c r="AA2655">
        <v>713729.8125</v>
      </c>
      <c r="AB2655">
        <v>349538.1875</v>
      </c>
      <c r="AC2655">
        <v>407467.25</v>
      </c>
    </row>
    <row r="2656" spans="1:30">
      <c r="A2656" t="s">
        <v>43</v>
      </c>
      <c r="B2656" t="s">
        <v>23062</v>
      </c>
      <c r="E2656" s="1">
        <v>8.1970100000000004E-8</v>
      </c>
      <c r="F2656">
        <v>0</v>
      </c>
      <c r="G2656">
        <v>1</v>
      </c>
      <c r="H2656">
        <v>1</v>
      </c>
      <c r="I2656">
        <v>51</v>
      </c>
      <c r="J2656" t="s">
        <v>436</v>
      </c>
      <c r="K2656" t="s">
        <v>23061</v>
      </c>
      <c r="L2656">
        <v>0</v>
      </c>
      <c r="M2656">
        <v>1803.9309499999999</v>
      </c>
      <c r="N2656">
        <v>128.5</v>
      </c>
      <c r="O2656">
        <v>129</v>
      </c>
      <c r="P2656">
        <v>137.30000000000001</v>
      </c>
      <c r="Q2656">
        <v>133.30000000000001</v>
      </c>
      <c r="R2656">
        <v>102.5</v>
      </c>
      <c r="S2656">
        <v>89.2</v>
      </c>
      <c r="T2656">
        <v>42.3</v>
      </c>
      <c r="U2656">
        <v>37.9</v>
      </c>
      <c r="V2656">
        <v>897382.2734375</v>
      </c>
      <c r="W2656">
        <v>900712.796875</v>
      </c>
      <c r="X2656">
        <v>958493.984375</v>
      </c>
      <c r="Y2656">
        <v>930741.578125</v>
      </c>
      <c r="Z2656">
        <v>715598.5859375</v>
      </c>
      <c r="AA2656">
        <v>622548.65625</v>
      </c>
      <c r="AB2656">
        <v>295373.15625</v>
      </c>
      <c r="AC2656">
        <v>264489.2421875</v>
      </c>
    </row>
    <row r="2657" spans="1:30">
      <c r="A2657" t="s">
        <v>43</v>
      </c>
      <c r="B2657" t="s">
        <v>23038</v>
      </c>
      <c r="C2657" t="s">
        <v>23060</v>
      </c>
      <c r="E2657" s="1">
        <v>7.5728899999999999E-5</v>
      </c>
      <c r="F2657">
        <v>0</v>
      </c>
      <c r="G2657">
        <v>1</v>
      </c>
      <c r="H2657">
        <v>1</v>
      </c>
      <c r="I2657">
        <v>3</v>
      </c>
      <c r="J2657" t="s">
        <v>450</v>
      </c>
      <c r="K2657" t="s">
        <v>23037</v>
      </c>
      <c r="L2657">
        <v>1</v>
      </c>
      <c r="M2657">
        <v>2614.2617799999998</v>
      </c>
      <c r="AD2657" t="s">
        <v>5276</v>
      </c>
    </row>
    <row r="2658" spans="1:30">
      <c r="A2658" t="s">
        <v>43</v>
      </c>
      <c r="B2658" t="s">
        <v>23059</v>
      </c>
      <c r="E2658" s="1">
        <v>1.53437E-7</v>
      </c>
      <c r="F2658">
        <v>0</v>
      </c>
      <c r="G2658">
        <v>1</v>
      </c>
      <c r="H2658">
        <v>1</v>
      </c>
      <c r="I2658">
        <v>80</v>
      </c>
      <c r="J2658" t="s">
        <v>706</v>
      </c>
      <c r="K2658" t="s">
        <v>23057</v>
      </c>
      <c r="L2658">
        <v>1</v>
      </c>
      <c r="M2658">
        <v>1301.70345</v>
      </c>
      <c r="N2658">
        <v>149.30000000000001</v>
      </c>
      <c r="O2658">
        <v>132.9</v>
      </c>
      <c r="P2658">
        <v>86.9</v>
      </c>
      <c r="Q2658">
        <v>83.1</v>
      </c>
      <c r="R2658">
        <v>87.2</v>
      </c>
      <c r="S2658">
        <v>97.2</v>
      </c>
      <c r="T2658">
        <v>79.2</v>
      </c>
      <c r="U2658">
        <v>84.3</v>
      </c>
      <c r="V2658">
        <v>12990210.5</v>
      </c>
      <c r="W2658">
        <v>11567280.1015625</v>
      </c>
      <c r="X2658">
        <v>7561815.9765625</v>
      </c>
      <c r="Y2658">
        <v>7235329.6875</v>
      </c>
      <c r="Z2658">
        <v>7589753.9453125</v>
      </c>
      <c r="AA2658">
        <v>8455752.40625</v>
      </c>
      <c r="AB2658">
        <v>6890439.875</v>
      </c>
      <c r="AC2658">
        <v>7335176.765625</v>
      </c>
    </row>
    <row r="2659" spans="1:30">
      <c r="A2659" t="s">
        <v>43</v>
      </c>
      <c r="B2659" t="s">
        <v>23059</v>
      </c>
      <c r="C2659" t="s">
        <v>7883</v>
      </c>
      <c r="D2659" t="s">
        <v>23058</v>
      </c>
      <c r="E2659">
        <v>7.6771700000000001E-4</v>
      </c>
      <c r="F2659">
        <v>0</v>
      </c>
      <c r="G2659">
        <v>1</v>
      </c>
      <c r="H2659">
        <v>1</v>
      </c>
      <c r="I2659">
        <v>18</v>
      </c>
      <c r="J2659" t="s">
        <v>706</v>
      </c>
      <c r="K2659" t="s">
        <v>23057</v>
      </c>
      <c r="L2659">
        <v>1</v>
      </c>
      <c r="M2659">
        <v>1317.6983700000001</v>
      </c>
      <c r="N2659">
        <v>96</v>
      </c>
      <c r="O2659">
        <v>199.5</v>
      </c>
      <c r="P2659">
        <v>105</v>
      </c>
      <c r="Q2659">
        <v>122.8</v>
      </c>
      <c r="R2659">
        <v>63</v>
      </c>
      <c r="S2659">
        <v>55.4</v>
      </c>
      <c r="T2659">
        <v>78.900000000000006</v>
      </c>
      <c r="U2659">
        <v>79.5</v>
      </c>
      <c r="V2659">
        <v>359695.875</v>
      </c>
      <c r="W2659">
        <v>747156.71875</v>
      </c>
      <c r="X2659">
        <v>393143.171875</v>
      </c>
      <c r="Y2659">
        <v>459800.625</v>
      </c>
      <c r="Z2659">
        <v>235958.90625</v>
      </c>
      <c r="AA2659">
        <v>207340.34375</v>
      </c>
      <c r="AB2659">
        <v>295442.0625</v>
      </c>
      <c r="AC2659">
        <v>297962.3125</v>
      </c>
    </row>
    <row r="2660" spans="1:30">
      <c r="A2660" t="s">
        <v>43</v>
      </c>
      <c r="B2660" t="s">
        <v>23056</v>
      </c>
      <c r="C2660" t="s">
        <v>15813</v>
      </c>
      <c r="E2660" s="1">
        <v>1.30775E-7</v>
      </c>
      <c r="F2660">
        <v>0</v>
      </c>
      <c r="G2660">
        <v>1</v>
      </c>
      <c r="H2660">
        <v>1</v>
      </c>
      <c r="I2660">
        <v>13</v>
      </c>
      <c r="J2660" t="s">
        <v>635</v>
      </c>
      <c r="K2660" t="s">
        <v>23054</v>
      </c>
      <c r="L2660">
        <v>1</v>
      </c>
      <c r="M2660">
        <v>2806.3507100000002</v>
      </c>
      <c r="N2660">
        <v>99.9</v>
      </c>
      <c r="O2660">
        <v>104.9</v>
      </c>
      <c r="P2660">
        <v>112.6</v>
      </c>
      <c r="Q2660">
        <v>106.1</v>
      </c>
      <c r="R2660">
        <v>132.5</v>
      </c>
      <c r="S2660">
        <v>123</v>
      </c>
      <c r="T2660">
        <v>61.7</v>
      </c>
      <c r="U2660">
        <v>59.3</v>
      </c>
      <c r="V2660">
        <v>476675.875</v>
      </c>
      <c r="W2660">
        <v>500629.25</v>
      </c>
      <c r="X2660">
        <v>537462.3125</v>
      </c>
      <c r="Y2660">
        <v>506542.96875</v>
      </c>
      <c r="Z2660">
        <v>632600.3125</v>
      </c>
      <c r="AA2660">
        <v>586938.9375</v>
      </c>
      <c r="AB2660">
        <v>294598.625</v>
      </c>
      <c r="AC2660">
        <v>282996.96875</v>
      </c>
    </row>
    <row r="2661" spans="1:30">
      <c r="A2661" t="s">
        <v>43</v>
      </c>
      <c r="B2661" t="s">
        <v>23056</v>
      </c>
      <c r="C2661" t="s">
        <v>23055</v>
      </c>
      <c r="E2661">
        <v>2.4614300000000001E-3</v>
      </c>
      <c r="F2661">
        <v>0</v>
      </c>
      <c r="G2661">
        <v>1</v>
      </c>
      <c r="H2661">
        <v>1</v>
      </c>
      <c r="I2661">
        <v>3</v>
      </c>
      <c r="J2661" t="s">
        <v>635</v>
      </c>
      <c r="K2661" t="s">
        <v>23054</v>
      </c>
      <c r="L2661">
        <v>1</v>
      </c>
      <c r="M2661">
        <v>2807.3347199999998</v>
      </c>
      <c r="AD2661" t="s">
        <v>5276</v>
      </c>
    </row>
    <row r="2662" spans="1:30">
      <c r="A2662" t="s">
        <v>43</v>
      </c>
      <c r="B2662" t="s">
        <v>23053</v>
      </c>
      <c r="E2662" s="1">
        <v>1.5785900000000001E-8</v>
      </c>
      <c r="F2662">
        <v>0</v>
      </c>
      <c r="G2662">
        <v>1</v>
      </c>
      <c r="H2662">
        <v>1</v>
      </c>
      <c r="I2662">
        <v>18</v>
      </c>
      <c r="J2662" t="s">
        <v>747</v>
      </c>
      <c r="K2662" t="s">
        <v>23052</v>
      </c>
      <c r="L2662">
        <v>0</v>
      </c>
      <c r="M2662">
        <v>1444.77945</v>
      </c>
      <c r="N2662">
        <v>135</v>
      </c>
      <c r="O2662">
        <v>134.6</v>
      </c>
      <c r="P2662">
        <v>93.7</v>
      </c>
      <c r="Q2662">
        <v>92.3</v>
      </c>
      <c r="R2662">
        <v>90.2</v>
      </c>
      <c r="S2662">
        <v>82.8</v>
      </c>
      <c r="T2662">
        <v>89.5</v>
      </c>
      <c r="U2662">
        <v>81.900000000000006</v>
      </c>
      <c r="V2662">
        <v>1628043</v>
      </c>
      <c r="W2662">
        <v>1623433.125</v>
      </c>
      <c r="X2662">
        <v>1129395</v>
      </c>
      <c r="Y2662">
        <v>1113632.125</v>
      </c>
      <c r="Z2662">
        <v>1087397.875</v>
      </c>
      <c r="AA2662">
        <v>998686.1875</v>
      </c>
      <c r="AB2662">
        <v>1079013.25</v>
      </c>
      <c r="AC2662">
        <v>988073.625</v>
      </c>
    </row>
    <row r="2663" spans="1:30">
      <c r="A2663" t="s">
        <v>43</v>
      </c>
      <c r="B2663" t="s">
        <v>23051</v>
      </c>
      <c r="E2663">
        <v>1.42665E-3</v>
      </c>
      <c r="F2663">
        <v>0</v>
      </c>
      <c r="G2663">
        <v>1</v>
      </c>
      <c r="H2663">
        <v>1</v>
      </c>
      <c r="I2663">
        <v>5</v>
      </c>
      <c r="J2663" t="s">
        <v>1179</v>
      </c>
      <c r="K2663" t="s">
        <v>23050</v>
      </c>
      <c r="L2663">
        <v>0</v>
      </c>
      <c r="M2663">
        <v>959.51563999999996</v>
      </c>
      <c r="N2663">
        <v>115.7</v>
      </c>
      <c r="O2663">
        <v>121.4</v>
      </c>
      <c r="P2663">
        <v>72.400000000000006</v>
      </c>
      <c r="Q2663">
        <v>69.900000000000006</v>
      </c>
      <c r="R2663">
        <v>91.8</v>
      </c>
      <c r="S2663">
        <v>88.2</v>
      </c>
      <c r="T2663">
        <v>116.3</v>
      </c>
      <c r="U2663">
        <v>124.3</v>
      </c>
      <c r="V2663">
        <v>3176572.5</v>
      </c>
      <c r="W2663">
        <v>3332088.5</v>
      </c>
      <c r="X2663">
        <v>1985922.375</v>
      </c>
      <c r="Y2663">
        <v>1918632.5</v>
      </c>
      <c r="Z2663">
        <v>2520064.75</v>
      </c>
      <c r="AA2663">
        <v>2420899.5</v>
      </c>
      <c r="AB2663">
        <v>3191395</v>
      </c>
      <c r="AC2663">
        <v>3412659.5</v>
      </c>
    </row>
    <row r="2664" spans="1:30">
      <c r="A2664" t="s">
        <v>43</v>
      </c>
      <c r="B2664" t="s">
        <v>23049</v>
      </c>
      <c r="C2664" t="s">
        <v>6015</v>
      </c>
      <c r="E2664" s="1">
        <v>3.0307800000000001E-5</v>
      </c>
      <c r="F2664">
        <v>0</v>
      </c>
      <c r="G2664">
        <v>1</v>
      </c>
      <c r="H2664">
        <v>1</v>
      </c>
      <c r="I2664">
        <v>15</v>
      </c>
      <c r="J2664" t="s">
        <v>2312</v>
      </c>
      <c r="K2664" t="s">
        <v>23048</v>
      </c>
      <c r="L2664">
        <v>0</v>
      </c>
      <c r="M2664">
        <v>1139.5765200000001</v>
      </c>
      <c r="N2664">
        <v>103.2</v>
      </c>
      <c r="O2664">
        <v>88.8</v>
      </c>
      <c r="P2664">
        <v>98.4</v>
      </c>
      <c r="Q2664">
        <v>103.7</v>
      </c>
      <c r="R2664">
        <v>116.9</v>
      </c>
      <c r="S2664">
        <v>119</v>
      </c>
      <c r="T2664">
        <v>77.2</v>
      </c>
      <c r="U2664">
        <v>92.9</v>
      </c>
      <c r="V2664">
        <v>767097.5</v>
      </c>
      <c r="W2664">
        <v>660631.5</v>
      </c>
      <c r="X2664">
        <v>732039.5625</v>
      </c>
      <c r="Y2664">
        <v>771095.375</v>
      </c>
      <c r="Z2664">
        <v>869162.625</v>
      </c>
      <c r="AA2664">
        <v>884760.125</v>
      </c>
      <c r="AB2664">
        <v>573945.9375</v>
      </c>
      <c r="AC2664">
        <v>690574.4375</v>
      </c>
    </row>
    <row r="2665" spans="1:30">
      <c r="A2665" t="s">
        <v>43</v>
      </c>
      <c r="B2665" t="s">
        <v>23047</v>
      </c>
      <c r="C2665" t="s">
        <v>6049</v>
      </c>
      <c r="E2665" s="1">
        <v>3.5999199999999999E-5</v>
      </c>
      <c r="F2665">
        <v>0</v>
      </c>
      <c r="G2665">
        <v>1</v>
      </c>
      <c r="H2665">
        <v>1</v>
      </c>
      <c r="I2665">
        <v>10</v>
      </c>
      <c r="J2665" t="s">
        <v>2233</v>
      </c>
      <c r="K2665" t="s">
        <v>23046</v>
      </c>
      <c r="L2665">
        <v>0</v>
      </c>
      <c r="M2665">
        <v>1372.6453300000001</v>
      </c>
      <c r="N2665">
        <v>130.80000000000001</v>
      </c>
      <c r="O2665">
        <v>139</v>
      </c>
      <c r="P2665">
        <v>96.5</v>
      </c>
      <c r="Q2665">
        <v>94.2</v>
      </c>
      <c r="R2665">
        <v>100</v>
      </c>
      <c r="S2665">
        <v>87.4</v>
      </c>
      <c r="T2665">
        <v>73.8</v>
      </c>
      <c r="U2665">
        <v>78.400000000000006</v>
      </c>
      <c r="V2665">
        <v>392899.53125</v>
      </c>
      <c r="W2665">
        <v>417550</v>
      </c>
      <c r="X2665">
        <v>290000.5625</v>
      </c>
      <c r="Y2665">
        <v>282868.75</v>
      </c>
      <c r="Z2665">
        <v>300389.34375</v>
      </c>
      <c r="AA2665">
        <v>262504.4375</v>
      </c>
      <c r="AB2665">
        <v>221761.375</v>
      </c>
      <c r="AC2665">
        <v>235524.421875</v>
      </c>
    </row>
    <row r="2666" spans="1:30">
      <c r="A2666" t="s">
        <v>43</v>
      </c>
      <c r="B2666" t="s">
        <v>23045</v>
      </c>
      <c r="E2666" s="1">
        <v>5.6729E-13</v>
      </c>
      <c r="F2666">
        <v>0</v>
      </c>
      <c r="G2666">
        <v>1</v>
      </c>
      <c r="H2666">
        <v>1</v>
      </c>
      <c r="I2666">
        <v>170</v>
      </c>
      <c r="J2666" t="s">
        <v>2675</v>
      </c>
      <c r="K2666" t="s">
        <v>23043</v>
      </c>
      <c r="L2666">
        <v>0</v>
      </c>
      <c r="M2666">
        <v>2934.5782399999998</v>
      </c>
      <c r="N2666">
        <v>119.8</v>
      </c>
      <c r="O2666">
        <v>106.3</v>
      </c>
      <c r="P2666">
        <v>94.4</v>
      </c>
      <c r="Q2666">
        <v>101.8</v>
      </c>
      <c r="R2666">
        <v>106.2</v>
      </c>
      <c r="S2666">
        <v>112.8</v>
      </c>
      <c r="T2666">
        <v>112.2</v>
      </c>
      <c r="U2666">
        <v>46.4</v>
      </c>
      <c r="V2666">
        <v>1561294.140625</v>
      </c>
      <c r="W2666">
        <v>1385325.18359375</v>
      </c>
      <c r="X2666">
        <v>1230826.21484375</v>
      </c>
      <c r="Y2666">
        <v>1326663.171875</v>
      </c>
      <c r="Z2666">
        <v>1383772.90234375</v>
      </c>
      <c r="AA2666">
        <v>1470219.859375</v>
      </c>
      <c r="AB2666">
        <v>1462797.5683593799</v>
      </c>
      <c r="AC2666">
        <v>604798.328125</v>
      </c>
    </row>
    <row r="2667" spans="1:30">
      <c r="A2667" t="s">
        <v>43</v>
      </c>
      <c r="B2667" t="s">
        <v>23045</v>
      </c>
      <c r="C2667" t="s">
        <v>6258</v>
      </c>
      <c r="E2667" s="1">
        <v>5.1260099999999998E-9</v>
      </c>
      <c r="F2667">
        <v>0</v>
      </c>
      <c r="G2667">
        <v>1</v>
      </c>
      <c r="H2667">
        <v>1</v>
      </c>
      <c r="I2667">
        <v>17</v>
      </c>
      <c r="J2667" t="s">
        <v>2675</v>
      </c>
      <c r="K2667" t="s">
        <v>23043</v>
      </c>
      <c r="L2667">
        <v>0</v>
      </c>
      <c r="M2667">
        <v>2935.5622600000002</v>
      </c>
      <c r="N2667">
        <v>106</v>
      </c>
      <c r="P2667">
        <v>187.5</v>
      </c>
      <c r="R2667">
        <v>233.5</v>
      </c>
      <c r="S2667">
        <v>132.1</v>
      </c>
      <c r="U2667">
        <v>140.9</v>
      </c>
      <c r="V2667">
        <v>169084.5</v>
      </c>
      <c r="X2667">
        <v>299111.375</v>
      </c>
      <c r="Z2667">
        <v>372505.453125</v>
      </c>
      <c r="AA2667">
        <v>210727.90625</v>
      </c>
      <c r="AC2667">
        <v>224710.0625</v>
      </c>
    </row>
    <row r="2668" spans="1:30">
      <c r="A2668" t="s">
        <v>43</v>
      </c>
      <c r="B2668" t="s">
        <v>23045</v>
      </c>
      <c r="C2668" t="s">
        <v>23044</v>
      </c>
      <c r="E2668">
        <v>3.8829799999999997E-4</v>
      </c>
      <c r="F2668">
        <v>0</v>
      </c>
      <c r="G2668">
        <v>1</v>
      </c>
      <c r="H2668">
        <v>1</v>
      </c>
      <c r="I2668">
        <v>4</v>
      </c>
      <c r="J2668" t="s">
        <v>2675</v>
      </c>
      <c r="K2668" t="s">
        <v>23043</v>
      </c>
      <c r="L2668">
        <v>0</v>
      </c>
      <c r="M2668">
        <v>2936.5462699999998</v>
      </c>
      <c r="AD2668" t="s">
        <v>5246</v>
      </c>
    </row>
    <row r="2669" spans="1:30">
      <c r="A2669" t="s">
        <v>43</v>
      </c>
      <c r="B2669" t="s">
        <v>23042</v>
      </c>
      <c r="E2669">
        <v>1.1942000000000001E-3</v>
      </c>
      <c r="F2669">
        <v>0</v>
      </c>
      <c r="G2669">
        <v>1</v>
      </c>
      <c r="H2669">
        <v>1</v>
      </c>
      <c r="I2669">
        <v>12</v>
      </c>
      <c r="J2669" t="s">
        <v>2675</v>
      </c>
      <c r="K2669" t="s">
        <v>23041</v>
      </c>
      <c r="L2669">
        <v>1</v>
      </c>
      <c r="M2669">
        <v>3062.6732000000002</v>
      </c>
      <c r="N2669">
        <v>196.6</v>
      </c>
      <c r="O2669">
        <v>171.1</v>
      </c>
      <c r="P2669">
        <v>107.2</v>
      </c>
      <c r="Q2669">
        <v>126.1</v>
      </c>
      <c r="R2669">
        <v>110.9</v>
      </c>
      <c r="S2669">
        <v>44</v>
      </c>
      <c r="T2669">
        <v>22.7</v>
      </c>
      <c r="U2669">
        <v>21.5</v>
      </c>
      <c r="V2669">
        <v>357104.7421875</v>
      </c>
      <c r="W2669">
        <v>310757.5859375</v>
      </c>
      <c r="X2669">
        <v>194695.921875</v>
      </c>
      <c r="Y2669">
        <v>229118.6953125</v>
      </c>
      <c r="Z2669">
        <v>201465.828125</v>
      </c>
      <c r="AA2669">
        <v>79971.890625</v>
      </c>
      <c r="AB2669">
        <v>41273.671875</v>
      </c>
      <c r="AC2669">
        <v>38968.86328125</v>
      </c>
    </row>
    <row r="2670" spans="1:30">
      <c r="A2670" t="s">
        <v>43</v>
      </c>
      <c r="B2670" t="s">
        <v>23040</v>
      </c>
      <c r="E2670" s="1">
        <v>1.6253900000000001E-6</v>
      </c>
      <c r="F2670">
        <v>0</v>
      </c>
      <c r="G2670">
        <v>1</v>
      </c>
      <c r="H2670">
        <v>1</v>
      </c>
      <c r="I2670">
        <v>5</v>
      </c>
      <c r="J2670" t="s">
        <v>3016</v>
      </c>
      <c r="K2670" t="s">
        <v>23039</v>
      </c>
      <c r="L2670">
        <v>0</v>
      </c>
      <c r="M2670">
        <v>1481.75945</v>
      </c>
      <c r="N2670">
        <v>195.8</v>
      </c>
      <c r="O2670">
        <v>184.8</v>
      </c>
      <c r="P2670">
        <v>108.3</v>
      </c>
      <c r="Q2670">
        <v>109.6</v>
      </c>
      <c r="R2670">
        <v>105.2</v>
      </c>
      <c r="S2670">
        <v>96.3</v>
      </c>
      <c r="V2670">
        <v>900870.375</v>
      </c>
      <c r="W2670">
        <v>850419.75</v>
      </c>
      <c r="X2670">
        <v>498231.15625</v>
      </c>
      <c r="Y2670">
        <v>504305.25</v>
      </c>
      <c r="Z2670">
        <v>483783.3125</v>
      </c>
      <c r="AA2670">
        <v>443044.75</v>
      </c>
    </row>
    <row r="2671" spans="1:30">
      <c r="A2671" t="s">
        <v>43</v>
      </c>
      <c r="B2671" t="s">
        <v>23038</v>
      </c>
      <c r="E2671" s="1">
        <v>8.3235899999999997E-12</v>
      </c>
      <c r="F2671">
        <v>0</v>
      </c>
      <c r="G2671">
        <v>1</v>
      </c>
      <c r="H2671">
        <v>1</v>
      </c>
      <c r="I2671">
        <v>13</v>
      </c>
      <c r="J2671" t="s">
        <v>450</v>
      </c>
      <c r="K2671" t="s">
        <v>23037</v>
      </c>
      <c r="L2671">
        <v>1</v>
      </c>
      <c r="M2671">
        <v>2612.2937499999998</v>
      </c>
      <c r="N2671">
        <v>125.6</v>
      </c>
      <c r="O2671">
        <v>124.5</v>
      </c>
      <c r="P2671">
        <v>78.099999999999994</v>
      </c>
      <c r="Q2671">
        <v>86.3</v>
      </c>
      <c r="R2671">
        <v>93.6</v>
      </c>
      <c r="S2671">
        <v>99.2</v>
      </c>
      <c r="T2671">
        <v>97.5</v>
      </c>
      <c r="U2671">
        <v>95.1</v>
      </c>
      <c r="V2671">
        <v>3820663.75</v>
      </c>
      <c r="W2671">
        <v>3786917</v>
      </c>
      <c r="X2671">
        <v>2376123.25</v>
      </c>
      <c r="Y2671">
        <v>2623943.75</v>
      </c>
      <c r="Z2671">
        <v>2847346.25</v>
      </c>
      <c r="AA2671">
        <v>3018286.75</v>
      </c>
      <c r="AB2671">
        <v>2965007.5</v>
      </c>
      <c r="AC2671">
        <v>2891643.75</v>
      </c>
    </row>
    <row r="2672" spans="1:30">
      <c r="A2672" t="s">
        <v>43</v>
      </c>
      <c r="B2672" t="s">
        <v>23038</v>
      </c>
      <c r="C2672" t="s">
        <v>5541</v>
      </c>
      <c r="E2672" s="1">
        <v>3.8784099999999998E-10</v>
      </c>
      <c r="F2672">
        <v>0</v>
      </c>
      <c r="G2672">
        <v>1</v>
      </c>
      <c r="H2672">
        <v>1</v>
      </c>
      <c r="I2672">
        <v>13</v>
      </c>
      <c r="J2672" t="s">
        <v>450</v>
      </c>
      <c r="K2672" t="s">
        <v>23037</v>
      </c>
      <c r="L2672">
        <v>1</v>
      </c>
      <c r="M2672">
        <v>2613.2777599999999</v>
      </c>
      <c r="N2672">
        <v>128.4</v>
      </c>
      <c r="O2672">
        <v>112.6</v>
      </c>
      <c r="P2672">
        <v>95.6</v>
      </c>
      <c r="Q2672">
        <v>97.4</v>
      </c>
      <c r="R2672">
        <v>104</v>
      </c>
      <c r="S2672">
        <v>93.1</v>
      </c>
      <c r="T2672">
        <v>85.8</v>
      </c>
      <c r="U2672">
        <v>83.2</v>
      </c>
      <c r="V2672">
        <v>1033490.5</v>
      </c>
      <c r="W2672">
        <v>905864.5</v>
      </c>
      <c r="X2672">
        <v>769148.6875</v>
      </c>
      <c r="Y2672">
        <v>783548.1875</v>
      </c>
      <c r="Z2672">
        <v>837087.0625</v>
      </c>
      <c r="AA2672">
        <v>749432.6875</v>
      </c>
      <c r="AB2672">
        <v>690267.4375</v>
      </c>
      <c r="AC2672">
        <v>669969</v>
      </c>
    </row>
    <row r="2673" spans="1:30">
      <c r="A2673" t="s">
        <v>43</v>
      </c>
      <c r="B2673" t="s">
        <v>23036</v>
      </c>
      <c r="E2673" s="1">
        <v>3.9204300000000001E-8</v>
      </c>
      <c r="F2673">
        <v>0</v>
      </c>
      <c r="G2673">
        <v>1</v>
      </c>
      <c r="H2673">
        <v>1</v>
      </c>
      <c r="I2673">
        <v>17</v>
      </c>
      <c r="J2673" t="s">
        <v>3029</v>
      </c>
      <c r="K2673" t="s">
        <v>23035</v>
      </c>
      <c r="L2673">
        <v>0</v>
      </c>
      <c r="M2673">
        <v>1253.6484399999999</v>
      </c>
      <c r="N2673">
        <v>135.5</v>
      </c>
      <c r="O2673">
        <v>127.1</v>
      </c>
      <c r="P2673">
        <v>104.7</v>
      </c>
      <c r="Q2673">
        <v>92.9</v>
      </c>
      <c r="R2673">
        <v>73</v>
      </c>
      <c r="S2673">
        <v>78.400000000000006</v>
      </c>
      <c r="T2673">
        <v>93.4</v>
      </c>
      <c r="U2673">
        <v>95.1</v>
      </c>
      <c r="V2673">
        <v>2431784</v>
      </c>
      <c r="W2673">
        <v>2281771.25</v>
      </c>
      <c r="X2673">
        <v>1879085.5</v>
      </c>
      <c r="Y2673">
        <v>1667261.375</v>
      </c>
      <c r="Z2673">
        <v>1310929.25</v>
      </c>
      <c r="AA2673">
        <v>1407591.625</v>
      </c>
      <c r="AB2673">
        <v>1677177.875</v>
      </c>
      <c r="AC2673">
        <v>1706590</v>
      </c>
    </row>
    <row r="2674" spans="1:30">
      <c r="A2674" t="s">
        <v>43</v>
      </c>
      <c r="B2674" t="s">
        <v>23034</v>
      </c>
      <c r="E2674">
        <v>6.3078600000000004E-4</v>
      </c>
      <c r="F2674">
        <v>0</v>
      </c>
      <c r="G2674">
        <v>1</v>
      </c>
      <c r="H2674">
        <v>2</v>
      </c>
      <c r="I2674">
        <v>1</v>
      </c>
      <c r="J2674" t="s">
        <v>3149</v>
      </c>
      <c r="K2674" t="s">
        <v>23033</v>
      </c>
      <c r="L2674">
        <v>0</v>
      </c>
      <c r="M2674">
        <v>2682.3708299999998</v>
      </c>
      <c r="O2674">
        <v>484.6</v>
      </c>
      <c r="S2674">
        <v>315.39999999999998</v>
      </c>
      <c r="W2674">
        <v>50281.08203125</v>
      </c>
      <c r="AA2674">
        <v>32729.220703125</v>
      </c>
    </row>
    <row r="2675" spans="1:30">
      <c r="A2675" t="s">
        <v>43</v>
      </c>
      <c r="B2675" t="s">
        <v>23032</v>
      </c>
      <c r="E2675" s="1">
        <v>3.3439699999999998E-5</v>
      </c>
      <c r="F2675">
        <v>0</v>
      </c>
      <c r="G2675">
        <v>1</v>
      </c>
      <c r="H2675">
        <v>1</v>
      </c>
      <c r="I2675">
        <v>12</v>
      </c>
      <c r="J2675" t="s">
        <v>2564</v>
      </c>
      <c r="K2675" t="s">
        <v>23031</v>
      </c>
      <c r="L2675">
        <v>0</v>
      </c>
      <c r="M2675">
        <v>1136.69254</v>
      </c>
      <c r="N2675">
        <v>137.1</v>
      </c>
      <c r="O2675">
        <v>128.6</v>
      </c>
      <c r="P2675">
        <v>82.3</v>
      </c>
      <c r="Q2675">
        <v>75.3</v>
      </c>
      <c r="R2675">
        <v>88.2</v>
      </c>
      <c r="S2675">
        <v>98.3</v>
      </c>
      <c r="T2675">
        <v>100.9</v>
      </c>
      <c r="U2675">
        <v>89.3</v>
      </c>
      <c r="V2675">
        <v>528371.0625</v>
      </c>
      <c r="W2675">
        <v>495780.84375</v>
      </c>
      <c r="X2675">
        <v>317386.71875</v>
      </c>
      <c r="Y2675">
        <v>290099.15625</v>
      </c>
      <c r="Z2675">
        <v>340147.9375</v>
      </c>
      <c r="AA2675">
        <v>378987.125</v>
      </c>
      <c r="AB2675">
        <v>389036.4375</v>
      </c>
      <c r="AC2675">
        <v>344128.625</v>
      </c>
    </row>
    <row r="2676" spans="1:30">
      <c r="A2676" t="s">
        <v>43</v>
      </c>
      <c r="B2676" t="s">
        <v>23030</v>
      </c>
      <c r="E2676" s="1">
        <v>8.7703800000000005E-8</v>
      </c>
      <c r="F2676">
        <v>0</v>
      </c>
      <c r="G2676">
        <v>1</v>
      </c>
      <c r="H2676">
        <v>1</v>
      </c>
      <c r="I2676">
        <v>15</v>
      </c>
      <c r="J2676" t="s">
        <v>792</v>
      </c>
      <c r="K2676" t="s">
        <v>23029</v>
      </c>
      <c r="L2676">
        <v>0</v>
      </c>
      <c r="M2676">
        <v>2384.23054</v>
      </c>
      <c r="N2676">
        <v>72.099999999999994</v>
      </c>
      <c r="O2676">
        <v>155.69999999999999</v>
      </c>
      <c r="P2676">
        <v>69.3</v>
      </c>
      <c r="Q2676">
        <v>62.5</v>
      </c>
      <c r="R2676">
        <v>94.7</v>
      </c>
      <c r="S2676">
        <v>92</v>
      </c>
      <c r="T2676">
        <v>136.80000000000001</v>
      </c>
      <c r="U2676">
        <v>116.9</v>
      </c>
      <c r="V2676">
        <v>244570.078125</v>
      </c>
      <c r="W2676">
        <v>528085.609375</v>
      </c>
      <c r="X2676">
        <v>234938.0703125</v>
      </c>
      <c r="Y2676">
        <v>211970.34375</v>
      </c>
      <c r="Z2676">
        <v>321034.796875</v>
      </c>
      <c r="AA2676">
        <v>311933.6484375</v>
      </c>
      <c r="AB2676">
        <v>464045.732421875</v>
      </c>
      <c r="AC2676">
        <v>396512.953125</v>
      </c>
    </row>
    <row r="2677" spans="1:30">
      <c r="A2677" t="s">
        <v>43</v>
      </c>
      <c r="B2677" t="s">
        <v>23011</v>
      </c>
      <c r="C2677" t="s">
        <v>5460</v>
      </c>
      <c r="E2677">
        <v>1.7252700000000001E-3</v>
      </c>
      <c r="F2677">
        <v>0</v>
      </c>
      <c r="G2677">
        <v>1</v>
      </c>
      <c r="H2677">
        <v>1</v>
      </c>
      <c r="I2677">
        <v>7</v>
      </c>
      <c r="J2677" t="s">
        <v>167</v>
      </c>
      <c r="K2677" t="s">
        <v>23010</v>
      </c>
      <c r="L2677">
        <v>0</v>
      </c>
      <c r="M2677">
        <v>1202.61257</v>
      </c>
      <c r="N2677">
        <v>132.4</v>
      </c>
      <c r="O2677">
        <v>118.2</v>
      </c>
      <c r="P2677">
        <v>85.9</v>
      </c>
      <c r="Q2677">
        <v>87.7</v>
      </c>
      <c r="R2677">
        <v>80.5</v>
      </c>
      <c r="S2677">
        <v>79.7</v>
      </c>
      <c r="T2677">
        <v>108.9</v>
      </c>
      <c r="U2677">
        <v>106.8</v>
      </c>
      <c r="V2677">
        <v>557072.5</v>
      </c>
      <c r="W2677">
        <v>497320.65625</v>
      </c>
      <c r="X2677">
        <v>361222.3125</v>
      </c>
      <c r="Y2677">
        <v>369083.375</v>
      </c>
      <c r="Z2677">
        <v>338664.6875</v>
      </c>
      <c r="AA2677">
        <v>335343.09375</v>
      </c>
      <c r="AB2677">
        <v>457977.1875</v>
      </c>
      <c r="AC2677">
        <v>449128.9375</v>
      </c>
    </row>
    <row r="2678" spans="1:30">
      <c r="A2678" t="s">
        <v>43</v>
      </c>
      <c r="B2678" t="s">
        <v>12031</v>
      </c>
      <c r="E2678">
        <v>2.0482199999999999E-3</v>
      </c>
      <c r="F2678">
        <v>0</v>
      </c>
      <c r="G2678">
        <v>1</v>
      </c>
      <c r="H2678">
        <v>1</v>
      </c>
      <c r="I2678">
        <v>7</v>
      </c>
      <c r="J2678" t="s">
        <v>619</v>
      </c>
      <c r="K2678" t="s">
        <v>12030</v>
      </c>
      <c r="L2678">
        <v>0</v>
      </c>
      <c r="M2678">
        <v>973.57506000000001</v>
      </c>
      <c r="N2678">
        <v>84.2</v>
      </c>
      <c r="O2678">
        <v>87</v>
      </c>
      <c r="P2678">
        <v>86.2</v>
      </c>
      <c r="Q2678">
        <v>89.2</v>
      </c>
      <c r="R2678">
        <v>108.3</v>
      </c>
      <c r="S2678">
        <v>118</v>
      </c>
      <c r="T2678">
        <v>113.4</v>
      </c>
      <c r="U2678">
        <v>113.6</v>
      </c>
      <c r="V2678">
        <v>15205680</v>
      </c>
      <c r="W2678">
        <v>15713346</v>
      </c>
      <c r="X2678">
        <v>15572332</v>
      </c>
      <c r="Y2678">
        <v>16114622</v>
      </c>
      <c r="Z2678">
        <v>19568780</v>
      </c>
      <c r="AA2678">
        <v>21317358</v>
      </c>
      <c r="AB2678">
        <v>20492654</v>
      </c>
      <c r="AC2678">
        <v>20522594</v>
      </c>
    </row>
    <row r="2679" spans="1:30">
      <c r="A2679" t="s">
        <v>43</v>
      </c>
      <c r="B2679" t="s">
        <v>23028</v>
      </c>
      <c r="E2679" s="1">
        <v>1.34341E-6</v>
      </c>
      <c r="F2679">
        <v>0</v>
      </c>
      <c r="G2679">
        <v>1</v>
      </c>
      <c r="H2679">
        <v>1</v>
      </c>
      <c r="I2679">
        <v>17</v>
      </c>
      <c r="J2679" t="s">
        <v>2444</v>
      </c>
      <c r="K2679" t="s">
        <v>23027</v>
      </c>
      <c r="L2679">
        <v>0</v>
      </c>
      <c r="M2679">
        <v>1349.74973</v>
      </c>
      <c r="N2679">
        <v>104.5</v>
      </c>
      <c r="O2679">
        <v>114.4</v>
      </c>
      <c r="P2679">
        <v>103.9</v>
      </c>
      <c r="Q2679">
        <v>94.1</v>
      </c>
      <c r="R2679">
        <v>104.4</v>
      </c>
      <c r="S2679">
        <v>103</v>
      </c>
      <c r="T2679">
        <v>89.4</v>
      </c>
      <c r="U2679">
        <v>86.2</v>
      </c>
      <c r="V2679">
        <v>608264.1875</v>
      </c>
      <c r="W2679">
        <v>665780.6875</v>
      </c>
      <c r="X2679">
        <v>604297.1875</v>
      </c>
      <c r="Y2679">
        <v>547604.4375</v>
      </c>
      <c r="Z2679">
        <v>607322.625</v>
      </c>
      <c r="AA2679">
        <v>599244.625</v>
      </c>
      <c r="AB2679">
        <v>520430.8125</v>
      </c>
      <c r="AC2679">
        <v>501638.34375</v>
      </c>
    </row>
    <row r="2680" spans="1:30">
      <c r="A2680" t="s">
        <v>43</v>
      </c>
      <c r="B2680" t="s">
        <v>23026</v>
      </c>
      <c r="E2680" s="1">
        <v>7.0344899999999998E-5</v>
      </c>
      <c r="F2680">
        <v>0</v>
      </c>
      <c r="G2680">
        <v>1</v>
      </c>
      <c r="H2680">
        <v>1</v>
      </c>
      <c r="I2680">
        <v>69</v>
      </c>
      <c r="J2680" t="s">
        <v>450</v>
      </c>
      <c r="K2680" t="s">
        <v>23025</v>
      </c>
      <c r="L2680">
        <v>0</v>
      </c>
      <c r="M2680">
        <v>1161.6660099999999</v>
      </c>
      <c r="N2680">
        <v>156.80000000000001</v>
      </c>
      <c r="O2680">
        <v>169.2</v>
      </c>
      <c r="P2680">
        <v>77.3</v>
      </c>
      <c r="Q2680">
        <v>64.900000000000006</v>
      </c>
      <c r="R2680">
        <v>119.1</v>
      </c>
      <c r="S2680">
        <v>103.6</v>
      </c>
      <c r="T2680">
        <v>51.1</v>
      </c>
      <c r="U2680">
        <v>58</v>
      </c>
      <c r="V2680">
        <v>1761794.25</v>
      </c>
      <c r="W2680">
        <v>1900871.9375</v>
      </c>
      <c r="X2680">
        <v>867943.0390625</v>
      </c>
      <c r="Y2680">
        <v>729522</v>
      </c>
      <c r="Z2680">
        <v>1338109.6953125</v>
      </c>
      <c r="AA2680">
        <v>1164057.5625</v>
      </c>
      <c r="AB2680">
        <v>573650.25</v>
      </c>
      <c r="AC2680">
        <v>651321.5</v>
      </c>
    </row>
    <row r="2681" spans="1:30">
      <c r="A2681" t="s">
        <v>43</v>
      </c>
      <c r="B2681" t="s">
        <v>23024</v>
      </c>
      <c r="E2681" s="1">
        <v>5.1935600000000003E-6</v>
      </c>
      <c r="F2681">
        <v>0</v>
      </c>
      <c r="G2681">
        <v>1</v>
      </c>
      <c r="H2681">
        <v>1</v>
      </c>
      <c r="I2681">
        <v>11</v>
      </c>
      <c r="J2681" t="s">
        <v>2564</v>
      </c>
      <c r="K2681" t="s">
        <v>23023</v>
      </c>
      <c r="L2681">
        <v>0</v>
      </c>
      <c r="M2681">
        <v>1300.76235</v>
      </c>
      <c r="N2681">
        <v>119.9</v>
      </c>
      <c r="O2681">
        <v>121.6</v>
      </c>
      <c r="P2681">
        <v>75.400000000000006</v>
      </c>
      <c r="Q2681">
        <v>84.3</v>
      </c>
      <c r="R2681">
        <v>97.6</v>
      </c>
      <c r="S2681">
        <v>99.2</v>
      </c>
      <c r="T2681">
        <v>97.8</v>
      </c>
      <c r="U2681">
        <v>104.3</v>
      </c>
      <c r="V2681">
        <v>166181.8125</v>
      </c>
      <c r="W2681">
        <v>168463.328125</v>
      </c>
      <c r="X2681">
        <v>104414.359375</v>
      </c>
      <c r="Y2681">
        <v>116799.6015625</v>
      </c>
      <c r="Z2681">
        <v>135197.15625</v>
      </c>
      <c r="AA2681">
        <v>137515.671875</v>
      </c>
      <c r="AB2681">
        <v>135484.546875</v>
      </c>
      <c r="AC2681">
        <v>144474.46875</v>
      </c>
    </row>
    <row r="2682" spans="1:30">
      <c r="A2682" t="s">
        <v>43</v>
      </c>
      <c r="B2682" t="s">
        <v>13011</v>
      </c>
      <c r="C2682" t="s">
        <v>5322</v>
      </c>
      <c r="E2682">
        <v>2.24537E-3</v>
      </c>
      <c r="F2682">
        <v>0</v>
      </c>
      <c r="G2682">
        <v>1</v>
      </c>
      <c r="H2682">
        <v>1</v>
      </c>
      <c r="I2682">
        <v>9</v>
      </c>
      <c r="J2682" t="s">
        <v>2458</v>
      </c>
      <c r="K2682" t="s">
        <v>13010</v>
      </c>
      <c r="L2682">
        <v>0</v>
      </c>
      <c r="M2682">
        <v>950.51931999999999</v>
      </c>
      <c r="N2682">
        <v>112.3</v>
      </c>
      <c r="O2682">
        <v>122.2</v>
      </c>
      <c r="P2682">
        <v>97.2</v>
      </c>
      <c r="Q2682">
        <v>93.8</v>
      </c>
      <c r="R2682">
        <v>97.4</v>
      </c>
      <c r="S2682">
        <v>91.6</v>
      </c>
      <c r="T2682">
        <v>89.8</v>
      </c>
      <c r="U2682">
        <v>95.7</v>
      </c>
      <c r="V2682">
        <v>17062045.5</v>
      </c>
      <c r="W2682">
        <v>18577722.96875</v>
      </c>
      <c r="X2682">
        <v>14765777.5625</v>
      </c>
      <c r="Y2682">
        <v>14257044</v>
      </c>
      <c r="Z2682">
        <v>14810826.0625</v>
      </c>
      <c r="AA2682">
        <v>13923182.6875</v>
      </c>
      <c r="AB2682">
        <v>13655040</v>
      </c>
      <c r="AC2682">
        <v>14538608.125</v>
      </c>
    </row>
    <row r="2683" spans="1:30">
      <c r="A2683" t="s">
        <v>43</v>
      </c>
      <c r="B2683" t="s">
        <v>23022</v>
      </c>
      <c r="E2683" s="1">
        <v>8.3689100000000005E-7</v>
      </c>
      <c r="F2683">
        <v>0</v>
      </c>
      <c r="G2683">
        <v>1</v>
      </c>
      <c r="H2683">
        <v>1</v>
      </c>
      <c r="I2683">
        <v>7</v>
      </c>
      <c r="J2683" t="s">
        <v>2003</v>
      </c>
      <c r="K2683" t="s">
        <v>23021</v>
      </c>
      <c r="L2683">
        <v>0</v>
      </c>
      <c r="M2683">
        <v>1720.92282</v>
      </c>
      <c r="N2683">
        <v>128.1</v>
      </c>
      <c r="O2683">
        <v>146.5</v>
      </c>
      <c r="P2683">
        <v>96.8</v>
      </c>
      <c r="Q2683">
        <v>97.7</v>
      </c>
      <c r="R2683">
        <v>74</v>
      </c>
      <c r="S2683">
        <v>75.3</v>
      </c>
      <c r="T2683">
        <v>91.7</v>
      </c>
      <c r="U2683">
        <v>89.9</v>
      </c>
      <c r="V2683">
        <v>3454157.25</v>
      </c>
      <c r="W2683">
        <v>3951436.5</v>
      </c>
      <c r="X2683">
        <v>2610209.25</v>
      </c>
      <c r="Y2683">
        <v>2636585.75</v>
      </c>
      <c r="Z2683">
        <v>1995245.75</v>
      </c>
      <c r="AA2683">
        <v>2032332.5</v>
      </c>
      <c r="AB2683">
        <v>2473738.75</v>
      </c>
      <c r="AC2683">
        <v>2425518.5</v>
      </c>
    </row>
    <row r="2684" spans="1:30">
      <c r="A2684" t="s">
        <v>43</v>
      </c>
      <c r="B2684" t="s">
        <v>23020</v>
      </c>
      <c r="E2684" s="1">
        <v>3.0307800000000001E-5</v>
      </c>
      <c r="F2684">
        <v>0</v>
      </c>
      <c r="G2684">
        <v>1</v>
      </c>
      <c r="H2684">
        <v>1</v>
      </c>
      <c r="I2684">
        <v>13</v>
      </c>
      <c r="J2684" t="s">
        <v>836</v>
      </c>
      <c r="K2684" t="s">
        <v>23019</v>
      </c>
      <c r="L2684">
        <v>0</v>
      </c>
      <c r="M2684">
        <v>1116.55314</v>
      </c>
      <c r="N2684">
        <v>112.9</v>
      </c>
      <c r="O2684">
        <v>104.1</v>
      </c>
      <c r="P2684">
        <v>94.5</v>
      </c>
      <c r="Q2684">
        <v>92.9</v>
      </c>
      <c r="R2684">
        <v>106.9</v>
      </c>
      <c r="S2684">
        <v>83.3</v>
      </c>
      <c r="T2684">
        <v>105.4</v>
      </c>
      <c r="U2684">
        <v>100</v>
      </c>
      <c r="V2684">
        <v>2594070.75</v>
      </c>
      <c r="W2684">
        <v>2392112.75</v>
      </c>
      <c r="X2684">
        <v>2170670.5</v>
      </c>
      <c r="Y2684">
        <v>2135473.75</v>
      </c>
      <c r="Z2684">
        <v>2455302.25</v>
      </c>
      <c r="AA2684">
        <v>1914577.125</v>
      </c>
      <c r="AB2684">
        <v>2421677</v>
      </c>
      <c r="AC2684">
        <v>2298387.5</v>
      </c>
    </row>
    <row r="2685" spans="1:30">
      <c r="A2685" t="s">
        <v>43</v>
      </c>
      <c r="B2685" t="s">
        <v>23018</v>
      </c>
      <c r="E2685" s="1">
        <v>8.1279400000000008E-9</v>
      </c>
      <c r="F2685">
        <v>0</v>
      </c>
      <c r="G2685">
        <v>1</v>
      </c>
      <c r="H2685">
        <v>1</v>
      </c>
      <c r="I2685">
        <v>9</v>
      </c>
      <c r="J2685" t="s">
        <v>1337</v>
      </c>
      <c r="K2685" t="s">
        <v>23016</v>
      </c>
      <c r="L2685">
        <v>0</v>
      </c>
      <c r="M2685">
        <v>3642.8287799999998</v>
      </c>
      <c r="R2685">
        <v>309</v>
      </c>
      <c r="U2685">
        <v>491</v>
      </c>
      <c r="Z2685">
        <v>23741.8984375</v>
      </c>
      <c r="AC2685">
        <v>37726.98046875</v>
      </c>
    </row>
    <row r="2686" spans="1:30">
      <c r="A2686" t="s">
        <v>43</v>
      </c>
      <c r="B2686" t="s">
        <v>23018</v>
      </c>
      <c r="C2686" t="s">
        <v>5398</v>
      </c>
      <c r="E2686" s="1">
        <v>9.5806400000000005E-7</v>
      </c>
      <c r="F2686">
        <v>0</v>
      </c>
      <c r="G2686">
        <v>1</v>
      </c>
      <c r="H2686">
        <v>1</v>
      </c>
      <c r="I2686">
        <v>6</v>
      </c>
      <c r="J2686" t="s">
        <v>1337</v>
      </c>
      <c r="K2686" t="s">
        <v>23016</v>
      </c>
      <c r="L2686">
        <v>0</v>
      </c>
      <c r="M2686">
        <v>3643.8127899999999</v>
      </c>
      <c r="AD2686" t="s">
        <v>5246</v>
      </c>
    </row>
    <row r="2687" spans="1:30">
      <c r="A2687" t="s">
        <v>43</v>
      </c>
      <c r="B2687" t="s">
        <v>23018</v>
      </c>
      <c r="C2687" t="s">
        <v>23017</v>
      </c>
      <c r="E2687" s="1">
        <v>2.12522E-7</v>
      </c>
      <c r="F2687">
        <v>0</v>
      </c>
      <c r="G2687">
        <v>1</v>
      </c>
      <c r="H2687">
        <v>1</v>
      </c>
      <c r="I2687">
        <v>3</v>
      </c>
      <c r="J2687" t="s">
        <v>1337</v>
      </c>
      <c r="K2687" t="s">
        <v>23016</v>
      </c>
      <c r="L2687">
        <v>0</v>
      </c>
      <c r="M2687">
        <v>3644.7968099999998</v>
      </c>
      <c r="AD2687" t="s">
        <v>5246</v>
      </c>
    </row>
    <row r="2688" spans="1:30">
      <c r="A2688" t="s">
        <v>43</v>
      </c>
      <c r="B2688" t="s">
        <v>23015</v>
      </c>
      <c r="C2688" t="s">
        <v>5447</v>
      </c>
      <c r="E2688" s="1">
        <v>2.5359900000000001E-5</v>
      </c>
      <c r="F2688">
        <v>0</v>
      </c>
      <c r="G2688">
        <v>1</v>
      </c>
      <c r="H2688">
        <v>1</v>
      </c>
      <c r="I2688">
        <v>3</v>
      </c>
      <c r="J2688" t="s">
        <v>785</v>
      </c>
      <c r="K2688" t="s">
        <v>23014</v>
      </c>
      <c r="L2688">
        <v>0</v>
      </c>
      <c r="M2688">
        <v>1549.78566</v>
      </c>
      <c r="N2688">
        <v>157.6</v>
      </c>
      <c r="O2688">
        <v>160.9</v>
      </c>
      <c r="S2688">
        <v>163.9</v>
      </c>
      <c r="T2688">
        <v>156.9</v>
      </c>
      <c r="U2688">
        <v>160.69999999999999</v>
      </c>
      <c r="V2688">
        <v>332711</v>
      </c>
      <c r="W2688">
        <v>339766.3125</v>
      </c>
      <c r="AA2688">
        <v>345909.28125</v>
      </c>
      <c r="AB2688">
        <v>331169.59375</v>
      </c>
      <c r="AC2688">
        <v>339323.59375</v>
      </c>
    </row>
    <row r="2689" spans="1:30">
      <c r="A2689" t="s">
        <v>43</v>
      </c>
      <c r="B2689" t="s">
        <v>23013</v>
      </c>
      <c r="C2689" t="s">
        <v>5447</v>
      </c>
      <c r="E2689">
        <v>1.08256E-3</v>
      </c>
      <c r="F2689">
        <v>0</v>
      </c>
      <c r="G2689">
        <v>1</v>
      </c>
      <c r="H2689">
        <v>1</v>
      </c>
      <c r="I2689">
        <v>6</v>
      </c>
      <c r="J2689" t="s">
        <v>785</v>
      </c>
      <c r="K2689" t="s">
        <v>23012</v>
      </c>
      <c r="L2689">
        <v>1</v>
      </c>
      <c r="M2689">
        <v>1705.8867700000001</v>
      </c>
      <c r="N2689">
        <v>115.4</v>
      </c>
      <c r="O2689">
        <v>98.4</v>
      </c>
      <c r="P2689">
        <v>81.400000000000006</v>
      </c>
      <c r="Q2689">
        <v>88</v>
      </c>
      <c r="R2689">
        <v>103.1</v>
      </c>
      <c r="S2689">
        <v>90.6</v>
      </c>
      <c r="T2689">
        <v>113.9</v>
      </c>
      <c r="U2689">
        <v>109.3</v>
      </c>
      <c r="V2689">
        <v>342744.71875</v>
      </c>
      <c r="W2689">
        <v>292119.84375</v>
      </c>
      <c r="X2689">
        <v>241689.328125</v>
      </c>
      <c r="Y2689">
        <v>261268.21875</v>
      </c>
      <c r="Z2689">
        <v>306126.1875</v>
      </c>
      <c r="AA2689">
        <v>268930.90625</v>
      </c>
      <c r="AB2689">
        <v>338188.6875</v>
      </c>
      <c r="AC2689">
        <v>324553.5625</v>
      </c>
    </row>
    <row r="2690" spans="1:30">
      <c r="A2690" t="s">
        <v>43</v>
      </c>
      <c r="B2690" t="s">
        <v>23009</v>
      </c>
      <c r="C2690" t="s">
        <v>8837</v>
      </c>
      <c r="E2690" s="1">
        <v>6.5395500000000004E-10</v>
      </c>
      <c r="F2690">
        <v>0</v>
      </c>
      <c r="G2690">
        <v>1</v>
      </c>
      <c r="H2690">
        <v>1</v>
      </c>
      <c r="I2690">
        <v>7</v>
      </c>
      <c r="J2690" t="s">
        <v>773</v>
      </c>
      <c r="K2690" t="s">
        <v>23007</v>
      </c>
      <c r="L2690">
        <v>0</v>
      </c>
      <c r="M2690">
        <v>2939.5910600000002</v>
      </c>
      <c r="N2690">
        <v>136.30000000000001</v>
      </c>
      <c r="O2690">
        <v>128.5</v>
      </c>
      <c r="P2690">
        <v>174.2</v>
      </c>
      <c r="Q2690">
        <v>92.4</v>
      </c>
      <c r="R2690">
        <v>57.4</v>
      </c>
      <c r="S2690">
        <v>116</v>
      </c>
      <c r="T2690">
        <v>24.7</v>
      </c>
      <c r="U2690">
        <v>70.599999999999994</v>
      </c>
      <c r="V2690">
        <v>168823.265625</v>
      </c>
      <c r="W2690">
        <v>159241.328125</v>
      </c>
      <c r="X2690">
        <v>215838.546875</v>
      </c>
      <c r="Y2690">
        <v>114519.515625</v>
      </c>
      <c r="Z2690">
        <v>71064.8359375</v>
      </c>
      <c r="AA2690">
        <v>143718.55078125</v>
      </c>
      <c r="AB2690">
        <v>30582.3984375</v>
      </c>
      <c r="AC2690">
        <v>87423.984375</v>
      </c>
    </row>
    <row r="2691" spans="1:30">
      <c r="A2691" t="s">
        <v>43</v>
      </c>
      <c r="B2691" t="s">
        <v>23009</v>
      </c>
      <c r="C2691" t="s">
        <v>12674</v>
      </c>
      <c r="E2691" s="1">
        <v>7.8875899999999994E-14</v>
      </c>
      <c r="F2691">
        <v>0</v>
      </c>
      <c r="G2691">
        <v>1</v>
      </c>
      <c r="H2691">
        <v>1</v>
      </c>
      <c r="I2691">
        <v>38</v>
      </c>
      <c r="J2691" t="s">
        <v>773</v>
      </c>
      <c r="K2691" t="s">
        <v>23007</v>
      </c>
      <c r="L2691">
        <v>0</v>
      </c>
      <c r="M2691">
        <v>2940.5750699999999</v>
      </c>
      <c r="N2691">
        <v>103.3</v>
      </c>
      <c r="O2691">
        <v>113.7</v>
      </c>
      <c r="P2691">
        <v>127.1</v>
      </c>
      <c r="Q2691">
        <v>132.80000000000001</v>
      </c>
      <c r="R2691">
        <v>82.9</v>
      </c>
      <c r="S2691">
        <v>90.5</v>
      </c>
      <c r="T2691">
        <v>80.2</v>
      </c>
      <c r="U2691">
        <v>69.599999999999994</v>
      </c>
      <c r="V2691">
        <v>1928750.65625</v>
      </c>
      <c r="W2691">
        <v>2123288.69140625</v>
      </c>
      <c r="X2691">
        <v>2374677.96875</v>
      </c>
      <c r="Y2691">
        <v>2480656.2167968801</v>
      </c>
      <c r="Z2691">
        <v>1548699.921875</v>
      </c>
      <c r="AA2691">
        <v>1689733.5625</v>
      </c>
      <c r="AB2691">
        <v>1497303.0625</v>
      </c>
      <c r="AC2691">
        <v>1300476.4003906299</v>
      </c>
    </row>
    <row r="2692" spans="1:30">
      <c r="A2692" t="s">
        <v>43</v>
      </c>
      <c r="B2692" t="s">
        <v>23011</v>
      </c>
      <c r="E2692" s="1">
        <v>9.3903199999999999E-5</v>
      </c>
      <c r="F2692">
        <v>0</v>
      </c>
      <c r="G2692">
        <v>1</v>
      </c>
      <c r="H2692">
        <v>1</v>
      </c>
      <c r="I2692">
        <v>64</v>
      </c>
      <c r="J2692" t="s">
        <v>167</v>
      </c>
      <c r="K2692" t="s">
        <v>23010</v>
      </c>
      <c r="L2692">
        <v>0</v>
      </c>
      <c r="M2692">
        <v>1186.6176599999999</v>
      </c>
      <c r="N2692">
        <v>107.7</v>
      </c>
      <c r="O2692">
        <v>109.1</v>
      </c>
      <c r="P2692">
        <v>98.2</v>
      </c>
      <c r="Q2692">
        <v>96.2</v>
      </c>
      <c r="R2692">
        <v>110.1</v>
      </c>
      <c r="S2692">
        <v>112.6</v>
      </c>
      <c r="T2692">
        <v>81.7</v>
      </c>
      <c r="U2692">
        <v>84.5</v>
      </c>
      <c r="V2692">
        <v>11240399</v>
      </c>
      <c r="W2692">
        <v>11384193</v>
      </c>
      <c r="X2692">
        <v>10250478</v>
      </c>
      <c r="Y2692">
        <v>10037113</v>
      </c>
      <c r="Z2692">
        <v>11488907</v>
      </c>
      <c r="AA2692">
        <v>11758545</v>
      </c>
      <c r="AB2692">
        <v>8528425</v>
      </c>
      <c r="AC2692">
        <v>8822851</v>
      </c>
    </row>
    <row r="2693" spans="1:30">
      <c r="A2693" t="s">
        <v>43</v>
      </c>
      <c r="B2693" t="s">
        <v>23009</v>
      </c>
      <c r="C2693" t="s">
        <v>23008</v>
      </c>
      <c r="E2693" s="1">
        <v>1.18347E-5</v>
      </c>
      <c r="F2693">
        <v>0</v>
      </c>
      <c r="G2693">
        <v>1</v>
      </c>
      <c r="H2693">
        <v>1</v>
      </c>
      <c r="I2693">
        <v>7</v>
      </c>
      <c r="J2693" t="s">
        <v>773</v>
      </c>
      <c r="K2693" t="s">
        <v>23007</v>
      </c>
      <c r="L2693">
        <v>0</v>
      </c>
      <c r="M2693">
        <v>2941.5590900000002</v>
      </c>
      <c r="AD2693" t="s">
        <v>5276</v>
      </c>
    </row>
    <row r="2694" spans="1:30">
      <c r="A2694" t="s">
        <v>43</v>
      </c>
      <c r="B2694" t="s">
        <v>23006</v>
      </c>
      <c r="E2694" s="1">
        <v>3.2477999999999997E-7</v>
      </c>
      <c r="F2694">
        <v>0</v>
      </c>
      <c r="G2694">
        <v>1</v>
      </c>
      <c r="H2694">
        <v>1</v>
      </c>
      <c r="I2694">
        <v>13</v>
      </c>
      <c r="J2694" t="s">
        <v>2012</v>
      </c>
      <c r="K2694" t="s">
        <v>23005</v>
      </c>
      <c r="L2694">
        <v>0</v>
      </c>
      <c r="M2694">
        <v>2019.9522899999999</v>
      </c>
      <c r="N2694">
        <v>164.1</v>
      </c>
      <c r="O2694">
        <v>177.5</v>
      </c>
      <c r="P2694">
        <v>85.3</v>
      </c>
      <c r="Q2694">
        <v>69.5</v>
      </c>
      <c r="R2694">
        <v>91.1</v>
      </c>
      <c r="S2694">
        <v>87.2</v>
      </c>
      <c r="T2694">
        <v>59.3</v>
      </c>
      <c r="U2694">
        <v>66</v>
      </c>
      <c r="V2694">
        <v>617576.734375</v>
      </c>
      <c r="W2694">
        <v>668364.078125</v>
      </c>
      <c r="X2694">
        <v>321246.34375</v>
      </c>
      <c r="Y2694">
        <v>261557.515625</v>
      </c>
      <c r="Z2694">
        <v>342931.28125</v>
      </c>
      <c r="AA2694">
        <v>328100.2109375</v>
      </c>
      <c r="AB2694">
        <v>223198.24609375</v>
      </c>
      <c r="AC2694">
        <v>248621.9296875</v>
      </c>
    </row>
    <row r="2695" spans="1:30">
      <c r="A2695" t="s">
        <v>43</v>
      </c>
      <c r="B2695" t="s">
        <v>23004</v>
      </c>
      <c r="E2695" s="1">
        <v>4.7836400000000001E-7</v>
      </c>
      <c r="F2695">
        <v>0</v>
      </c>
      <c r="G2695">
        <v>1</v>
      </c>
      <c r="H2695">
        <v>1</v>
      </c>
      <c r="I2695">
        <v>7</v>
      </c>
      <c r="J2695" t="s">
        <v>2683</v>
      </c>
      <c r="K2695" t="s">
        <v>23003</v>
      </c>
      <c r="L2695">
        <v>0</v>
      </c>
      <c r="M2695">
        <v>1541.8355899999999</v>
      </c>
      <c r="N2695">
        <v>158.4</v>
      </c>
      <c r="O2695">
        <v>170.9</v>
      </c>
      <c r="P2695">
        <v>123.3</v>
      </c>
      <c r="Q2695">
        <v>108.4</v>
      </c>
      <c r="T2695">
        <v>120.6</v>
      </c>
      <c r="U2695">
        <v>118.4</v>
      </c>
      <c r="V2695">
        <v>916727.375</v>
      </c>
      <c r="W2695">
        <v>989013.875</v>
      </c>
      <c r="X2695">
        <v>713367.3125</v>
      </c>
      <c r="Y2695">
        <v>627096.9375</v>
      </c>
      <c r="AB2695">
        <v>698012.4375</v>
      </c>
      <c r="AC2695">
        <v>684844.9375</v>
      </c>
    </row>
    <row r="2696" spans="1:30">
      <c r="A2696" t="s">
        <v>43</v>
      </c>
      <c r="B2696" t="s">
        <v>23002</v>
      </c>
      <c r="E2696">
        <v>1.3247899999999999E-4</v>
      </c>
      <c r="F2696">
        <v>0</v>
      </c>
      <c r="G2696">
        <v>1</v>
      </c>
      <c r="H2696">
        <v>1</v>
      </c>
      <c r="I2696">
        <v>87</v>
      </c>
      <c r="J2696" t="s">
        <v>79</v>
      </c>
      <c r="K2696" t="s">
        <v>23001</v>
      </c>
      <c r="L2696">
        <v>0</v>
      </c>
      <c r="M2696">
        <v>1027.5822599999999</v>
      </c>
      <c r="N2696">
        <v>102.7</v>
      </c>
      <c r="O2696">
        <v>99.7</v>
      </c>
      <c r="P2696">
        <v>100.7</v>
      </c>
      <c r="Q2696">
        <v>101.8</v>
      </c>
      <c r="R2696">
        <v>106.1</v>
      </c>
      <c r="S2696">
        <v>108.3</v>
      </c>
      <c r="T2696">
        <v>89.2</v>
      </c>
      <c r="U2696">
        <v>91.6</v>
      </c>
      <c r="V2696">
        <v>119124192</v>
      </c>
      <c r="W2696">
        <v>115597520</v>
      </c>
      <c r="X2696">
        <v>116755120</v>
      </c>
      <c r="Y2696">
        <v>118010600</v>
      </c>
      <c r="Z2696">
        <v>122985832</v>
      </c>
      <c r="AA2696">
        <v>125579112</v>
      </c>
      <c r="AB2696">
        <v>103427936</v>
      </c>
      <c r="AC2696">
        <v>106179720</v>
      </c>
    </row>
    <row r="2697" spans="1:30">
      <c r="A2697" t="s">
        <v>43</v>
      </c>
      <c r="B2697" t="s">
        <v>23000</v>
      </c>
      <c r="E2697">
        <v>9.4007300000000004E-4</v>
      </c>
      <c r="F2697">
        <v>0</v>
      </c>
      <c r="G2697">
        <v>1</v>
      </c>
      <c r="H2697">
        <v>1</v>
      </c>
      <c r="I2697">
        <v>10</v>
      </c>
      <c r="J2697" t="s">
        <v>1628</v>
      </c>
      <c r="K2697" t="s">
        <v>22999</v>
      </c>
      <c r="L2697">
        <v>0</v>
      </c>
      <c r="M2697">
        <v>1893.9327800000001</v>
      </c>
      <c r="N2697">
        <v>142</v>
      </c>
      <c r="O2697">
        <v>141.9</v>
      </c>
      <c r="P2697">
        <v>107.8</v>
      </c>
      <c r="Q2697">
        <v>105</v>
      </c>
      <c r="R2697">
        <v>91</v>
      </c>
      <c r="S2697">
        <v>68.599999999999994</v>
      </c>
      <c r="T2697">
        <v>98.2</v>
      </c>
      <c r="U2697">
        <v>45.6</v>
      </c>
      <c r="V2697">
        <v>301134.3125</v>
      </c>
      <c r="W2697">
        <v>300960</v>
      </c>
      <c r="X2697">
        <v>228550.25</v>
      </c>
      <c r="Y2697">
        <v>222697.921875</v>
      </c>
      <c r="Z2697">
        <v>193018.15625</v>
      </c>
      <c r="AA2697">
        <v>145500.765625</v>
      </c>
      <c r="AB2697">
        <v>208334.453125</v>
      </c>
      <c r="AC2697">
        <v>96652.9375</v>
      </c>
    </row>
    <row r="2698" spans="1:30">
      <c r="A2698" t="s">
        <v>43</v>
      </c>
      <c r="B2698" t="s">
        <v>22998</v>
      </c>
      <c r="E2698">
        <v>2.5102300000000001E-4</v>
      </c>
      <c r="F2698">
        <v>0</v>
      </c>
      <c r="G2698">
        <v>1</v>
      </c>
      <c r="H2698">
        <v>1</v>
      </c>
      <c r="I2698">
        <v>3</v>
      </c>
      <c r="J2698" t="s">
        <v>1628</v>
      </c>
      <c r="K2698" t="s">
        <v>22997</v>
      </c>
      <c r="L2698">
        <v>1</v>
      </c>
      <c r="M2698">
        <v>2686.37093</v>
      </c>
      <c r="N2698">
        <v>150.19999999999999</v>
      </c>
      <c r="O2698">
        <v>127.6</v>
      </c>
      <c r="P2698">
        <v>90.6</v>
      </c>
      <c r="Q2698">
        <v>92.2</v>
      </c>
      <c r="R2698">
        <v>104.3</v>
      </c>
      <c r="S2698">
        <v>89.8</v>
      </c>
      <c r="T2698">
        <v>76.7</v>
      </c>
      <c r="U2698">
        <v>68.7</v>
      </c>
      <c r="V2698">
        <v>557643.25</v>
      </c>
      <c r="W2698">
        <v>473947.65625</v>
      </c>
      <c r="X2698">
        <v>336264.0625</v>
      </c>
      <c r="Y2698">
        <v>342322.84375</v>
      </c>
      <c r="Z2698">
        <v>387380.84375</v>
      </c>
      <c r="AA2698">
        <v>333376.25</v>
      </c>
      <c r="AB2698">
        <v>284714.28125</v>
      </c>
      <c r="AC2698">
        <v>255177.703125</v>
      </c>
    </row>
    <row r="2699" spans="1:30">
      <c r="A2699" t="s">
        <v>43</v>
      </c>
      <c r="B2699" t="s">
        <v>22996</v>
      </c>
      <c r="E2699" s="1">
        <v>2.4839500000000002E-6</v>
      </c>
      <c r="F2699">
        <v>0</v>
      </c>
      <c r="G2699">
        <v>1</v>
      </c>
      <c r="H2699">
        <v>1</v>
      </c>
      <c r="I2699">
        <v>5</v>
      </c>
      <c r="J2699" t="s">
        <v>1151</v>
      </c>
      <c r="K2699" t="s">
        <v>22995</v>
      </c>
      <c r="L2699">
        <v>0</v>
      </c>
      <c r="M2699">
        <v>1848.9629600000001</v>
      </c>
      <c r="N2699">
        <v>81</v>
      </c>
      <c r="O2699">
        <v>80.400000000000006</v>
      </c>
      <c r="P2699">
        <v>80.099999999999994</v>
      </c>
      <c r="Q2699">
        <v>78.900000000000006</v>
      </c>
      <c r="R2699">
        <v>110.5</v>
      </c>
      <c r="S2699">
        <v>111.4</v>
      </c>
      <c r="T2699">
        <v>132.30000000000001</v>
      </c>
      <c r="U2699">
        <v>125.3</v>
      </c>
      <c r="V2699">
        <v>252669.34375</v>
      </c>
      <c r="W2699">
        <v>250650.796875</v>
      </c>
      <c r="X2699">
        <v>249953.765625</v>
      </c>
      <c r="Y2699">
        <v>246212.96875</v>
      </c>
      <c r="Z2699">
        <v>344761.46875</v>
      </c>
      <c r="AA2699">
        <v>347287.375</v>
      </c>
      <c r="AB2699">
        <v>412642.03125</v>
      </c>
      <c r="AC2699">
        <v>390798.25</v>
      </c>
    </row>
    <row r="2700" spans="1:30">
      <c r="A2700" t="s">
        <v>43</v>
      </c>
      <c r="B2700" t="s">
        <v>22994</v>
      </c>
      <c r="E2700" s="1">
        <v>4.5928100000000002E-6</v>
      </c>
      <c r="F2700">
        <v>0</v>
      </c>
      <c r="G2700">
        <v>1</v>
      </c>
      <c r="H2700">
        <v>1</v>
      </c>
      <c r="I2700">
        <v>12</v>
      </c>
      <c r="J2700" t="s">
        <v>1855</v>
      </c>
      <c r="K2700" t="s">
        <v>22993</v>
      </c>
      <c r="L2700">
        <v>0</v>
      </c>
      <c r="M2700">
        <v>2248.2237</v>
      </c>
      <c r="N2700">
        <v>106.5</v>
      </c>
      <c r="O2700">
        <v>105.4</v>
      </c>
      <c r="P2700">
        <v>100.6</v>
      </c>
      <c r="Q2700">
        <v>94</v>
      </c>
      <c r="R2700">
        <v>99.2</v>
      </c>
      <c r="S2700">
        <v>107.5</v>
      </c>
      <c r="T2700">
        <v>91.7</v>
      </c>
      <c r="U2700">
        <v>95.1</v>
      </c>
      <c r="V2700">
        <v>220575.859375</v>
      </c>
      <c r="W2700">
        <v>218218.171875</v>
      </c>
      <c r="X2700">
        <v>208327.203125</v>
      </c>
      <c r="Y2700">
        <v>194724.6875</v>
      </c>
      <c r="Z2700">
        <v>205351.046875</v>
      </c>
      <c r="AA2700">
        <v>222501.640625</v>
      </c>
      <c r="AB2700">
        <v>189921.109375</v>
      </c>
      <c r="AC2700">
        <v>196809.90625</v>
      </c>
    </row>
    <row r="2701" spans="1:30">
      <c r="A2701" t="s">
        <v>43</v>
      </c>
      <c r="B2701" t="s">
        <v>22994</v>
      </c>
      <c r="C2701" t="s">
        <v>5398</v>
      </c>
      <c r="E2701">
        <v>1.3418E-3</v>
      </c>
      <c r="F2701">
        <v>0</v>
      </c>
      <c r="G2701">
        <v>1</v>
      </c>
      <c r="H2701">
        <v>1</v>
      </c>
      <c r="I2701">
        <v>5</v>
      </c>
      <c r="J2701" t="s">
        <v>1855</v>
      </c>
      <c r="K2701" t="s">
        <v>22993</v>
      </c>
      <c r="L2701">
        <v>0</v>
      </c>
      <c r="M2701">
        <v>2249.2077100000001</v>
      </c>
      <c r="AD2701" t="s">
        <v>5276</v>
      </c>
    </row>
    <row r="2702" spans="1:30">
      <c r="A2702" t="s">
        <v>43</v>
      </c>
      <c r="B2702" t="s">
        <v>13015</v>
      </c>
      <c r="E2702" s="1">
        <v>4.9404099999999999E-9</v>
      </c>
      <c r="F2702">
        <v>0</v>
      </c>
      <c r="G2702">
        <v>1</v>
      </c>
      <c r="H2702">
        <v>1</v>
      </c>
      <c r="I2702">
        <v>30</v>
      </c>
      <c r="J2702" t="s">
        <v>1046</v>
      </c>
      <c r="K2702" t="s">
        <v>13012</v>
      </c>
      <c r="L2702">
        <v>0</v>
      </c>
      <c r="M2702">
        <v>2046.0735099999999</v>
      </c>
      <c r="N2702">
        <v>51.3</v>
      </c>
      <c r="O2702">
        <v>49.1</v>
      </c>
      <c r="P2702">
        <v>93.8</v>
      </c>
      <c r="Q2702">
        <v>99.3</v>
      </c>
      <c r="R2702">
        <v>129.69999999999999</v>
      </c>
      <c r="S2702">
        <v>140</v>
      </c>
      <c r="T2702">
        <v>121.3</v>
      </c>
      <c r="U2702">
        <v>115.5</v>
      </c>
      <c r="V2702">
        <v>850380.8125</v>
      </c>
      <c r="W2702">
        <v>813398.625</v>
      </c>
      <c r="X2702">
        <v>1555427.1875</v>
      </c>
      <c r="Y2702">
        <v>1646741.9375</v>
      </c>
      <c r="Z2702">
        <v>2150534</v>
      </c>
      <c r="AA2702">
        <v>2321307.5</v>
      </c>
      <c r="AB2702">
        <v>2011362.4375</v>
      </c>
      <c r="AC2702">
        <v>1915947.6875</v>
      </c>
    </row>
    <row r="2703" spans="1:30">
      <c r="A2703" t="s">
        <v>43</v>
      </c>
      <c r="B2703" t="s">
        <v>22992</v>
      </c>
      <c r="E2703">
        <v>2.2199200000000001E-4</v>
      </c>
      <c r="F2703">
        <v>0</v>
      </c>
      <c r="G2703">
        <v>1</v>
      </c>
      <c r="H2703">
        <v>1</v>
      </c>
      <c r="I2703">
        <v>9</v>
      </c>
      <c r="J2703" t="s">
        <v>1134</v>
      </c>
      <c r="K2703" t="s">
        <v>22991</v>
      </c>
      <c r="L2703">
        <v>0</v>
      </c>
      <c r="M2703">
        <v>1289.6518100000001</v>
      </c>
      <c r="N2703">
        <v>92.6</v>
      </c>
      <c r="O2703">
        <v>117.6</v>
      </c>
      <c r="P2703">
        <v>71.5</v>
      </c>
      <c r="Q2703">
        <v>60</v>
      </c>
      <c r="R2703">
        <v>89.9</v>
      </c>
      <c r="S2703">
        <v>95.6</v>
      </c>
      <c r="T2703">
        <v>133.69999999999999</v>
      </c>
      <c r="U2703">
        <v>139.19999999999999</v>
      </c>
      <c r="V2703">
        <v>143660.078125</v>
      </c>
      <c r="W2703">
        <v>182436.21875</v>
      </c>
      <c r="X2703">
        <v>110954.578125</v>
      </c>
      <c r="Y2703">
        <v>93011.828125</v>
      </c>
      <c r="Z2703">
        <v>139415.65625</v>
      </c>
      <c r="AA2703">
        <v>148349.546875</v>
      </c>
      <c r="AB2703">
        <v>207431.78125</v>
      </c>
      <c r="AC2703">
        <v>215887.859375</v>
      </c>
    </row>
    <row r="2704" spans="1:30">
      <c r="A2704" t="s">
        <v>43</v>
      </c>
      <c r="B2704" t="s">
        <v>22990</v>
      </c>
      <c r="E2704" s="1">
        <v>2.1781199999999999E-7</v>
      </c>
      <c r="F2704">
        <v>0</v>
      </c>
      <c r="G2704">
        <v>1</v>
      </c>
      <c r="H2704">
        <v>1</v>
      </c>
      <c r="I2704">
        <v>21</v>
      </c>
      <c r="J2704" t="s">
        <v>1471</v>
      </c>
      <c r="K2704" t="s">
        <v>22989</v>
      </c>
      <c r="L2704">
        <v>0</v>
      </c>
      <c r="M2704">
        <v>2507.24865</v>
      </c>
      <c r="N2704">
        <v>132.9</v>
      </c>
      <c r="O2704">
        <v>120.3</v>
      </c>
      <c r="P2704">
        <v>102.7</v>
      </c>
      <c r="Q2704">
        <v>106.1</v>
      </c>
      <c r="S2704">
        <v>128</v>
      </c>
      <c r="T2704">
        <v>110.1</v>
      </c>
      <c r="U2704">
        <v>100</v>
      </c>
      <c r="V2704">
        <v>533991.6875</v>
      </c>
      <c r="W2704">
        <v>483450.40625</v>
      </c>
      <c r="X2704">
        <v>412439.125</v>
      </c>
      <c r="Y2704">
        <v>426126.53125</v>
      </c>
      <c r="AA2704">
        <v>514167</v>
      </c>
      <c r="AB2704">
        <v>442165.125</v>
      </c>
      <c r="AC2704">
        <v>401586.96875</v>
      </c>
    </row>
    <row r="2705" spans="1:30">
      <c r="A2705" t="s">
        <v>43</v>
      </c>
      <c r="B2705" t="s">
        <v>6970</v>
      </c>
      <c r="E2705" s="1">
        <v>6.2592E-5</v>
      </c>
      <c r="F2705">
        <v>0</v>
      </c>
      <c r="G2705">
        <v>1</v>
      </c>
      <c r="H2705">
        <v>1</v>
      </c>
      <c r="I2705">
        <v>9</v>
      </c>
      <c r="J2705" t="s">
        <v>2708</v>
      </c>
      <c r="K2705" t="s">
        <v>6969</v>
      </c>
      <c r="L2705">
        <v>0</v>
      </c>
      <c r="M2705">
        <v>1553.80323</v>
      </c>
      <c r="N2705">
        <v>106.6</v>
      </c>
      <c r="O2705">
        <v>102.4</v>
      </c>
      <c r="P2705">
        <v>97.5</v>
      </c>
      <c r="Q2705">
        <v>96.5</v>
      </c>
      <c r="R2705">
        <v>105.8</v>
      </c>
      <c r="S2705">
        <v>106</v>
      </c>
      <c r="T2705">
        <v>96.8</v>
      </c>
      <c r="U2705">
        <v>88.3</v>
      </c>
      <c r="V2705">
        <v>249766.84375</v>
      </c>
      <c r="W2705">
        <v>240054.921875</v>
      </c>
      <c r="X2705">
        <v>228580.40625</v>
      </c>
      <c r="Y2705">
        <v>226035.390625</v>
      </c>
      <c r="Z2705">
        <v>248043.28125</v>
      </c>
      <c r="AA2705">
        <v>248396.34375</v>
      </c>
      <c r="AB2705">
        <v>226878.078125</v>
      </c>
      <c r="AC2705">
        <v>206938.609375</v>
      </c>
    </row>
    <row r="2706" spans="1:30">
      <c r="A2706" t="s">
        <v>43</v>
      </c>
      <c r="B2706" t="s">
        <v>22988</v>
      </c>
      <c r="E2706" s="1">
        <v>4.56102E-9</v>
      </c>
      <c r="F2706">
        <v>0</v>
      </c>
      <c r="G2706">
        <v>1</v>
      </c>
      <c r="H2706">
        <v>1</v>
      </c>
      <c r="I2706">
        <v>172</v>
      </c>
      <c r="J2706" t="s">
        <v>230</v>
      </c>
      <c r="K2706" t="s">
        <v>22987</v>
      </c>
      <c r="L2706">
        <v>0</v>
      </c>
      <c r="M2706">
        <v>2137.09665</v>
      </c>
      <c r="N2706">
        <v>105</v>
      </c>
      <c r="O2706">
        <v>120.5</v>
      </c>
      <c r="P2706">
        <v>102</v>
      </c>
      <c r="Q2706">
        <v>109.2</v>
      </c>
      <c r="R2706">
        <v>123.5</v>
      </c>
      <c r="S2706">
        <v>132.6</v>
      </c>
      <c r="T2706">
        <v>70.5</v>
      </c>
      <c r="U2706">
        <v>36.700000000000003</v>
      </c>
      <c r="V2706">
        <v>2591280.5</v>
      </c>
      <c r="W2706">
        <v>2974780.0761718801</v>
      </c>
      <c r="X2706">
        <v>2516814.140625</v>
      </c>
      <c r="Y2706">
        <v>2694565.00390625</v>
      </c>
      <c r="Z2706">
        <v>3047546.0957031301</v>
      </c>
      <c r="AA2706">
        <v>3271494.1484375</v>
      </c>
      <c r="AB2706">
        <v>1740439.4609375</v>
      </c>
      <c r="AC2706">
        <v>905452.11328125</v>
      </c>
    </row>
    <row r="2707" spans="1:30">
      <c r="A2707" t="s">
        <v>43</v>
      </c>
      <c r="B2707" t="s">
        <v>22988</v>
      </c>
      <c r="C2707" t="s">
        <v>11221</v>
      </c>
      <c r="E2707" s="1">
        <v>1.04016E-5</v>
      </c>
      <c r="F2707">
        <v>0</v>
      </c>
      <c r="G2707">
        <v>1</v>
      </c>
      <c r="H2707">
        <v>1</v>
      </c>
      <c r="I2707">
        <v>21</v>
      </c>
      <c r="J2707" t="s">
        <v>230</v>
      </c>
      <c r="K2707" t="s">
        <v>22987</v>
      </c>
      <c r="L2707">
        <v>0</v>
      </c>
      <c r="M2707">
        <v>2138.0806600000001</v>
      </c>
      <c r="N2707">
        <v>125.6</v>
      </c>
      <c r="O2707">
        <v>141.69999999999999</v>
      </c>
      <c r="P2707">
        <v>175.6</v>
      </c>
      <c r="Q2707">
        <v>219.9</v>
      </c>
      <c r="S2707">
        <v>94.7</v>
      </c>
      <c r="U2707">
        <v>42.6</v>
      </c>
      <c r="V2707">
        <v>202307.5390625</v>
      </c>
      <c r="W2707">
        <v>228267.4375</v>
      </c>
      <c r="X2707">
        <v>282909.65625</v>
      </c>
      <c r="Y2707">
        <v>354210.828125</v>
      </c>
      <c r="AA2707">
        <v>152595.46875</v>
      </c>
      <c r="AC2707">
        <v>68586.0234375</v>
      </c>
    </row>
    <row r="2708" spans="1:30">
      <c r="A2708" t="s">
        <v>43</v>
      </c>
      <c r="B2708" t="s">
        <v>22986</v>
      </c>
      <c r="C2708" t="s">
        <v>6190</v>
      </c>
      <c r="E2708">
        <v>3.1316999999999998E-4</v>
      </c>
      <c r="F2708">
        <v>0</v>
      </c>
      <c r="G2708">
        <v>1</v>
      </c>
      <c r="H2708">
        <v>1</v>
      </c>
      <c r="I2708">
        <v>3</v>
      </c>
      <c r="J2708" t="s">
        <v>1850</v>
      </c>
      <c r="K2708" t="s">
        <v>22985</v>
      </c>
      <c r="L2708">
        <v>0</v>
      </c>
      <c r="M2708">
        <v>1255.5663500000001</v>
      </c>
      <c r="N2708">
        <v>101.4</v>
      </c>
      <c r="O2708">
        <v>112.5</v>
      </c>
      <c r="P2708">
        <v>131.1</v>
      </c>
      <c r="Q2708">
        <v>107.3</v>
      </c>
      <c r="S2708">
        <v>149.1</v>
      </c>
      <c r="T2708">
        <v>85.5</v>
      </c>
      <c r="U2708">
        <v>113.3</v>
      </c>
      <c r="V2708">
        <v>405461.3125</v>
      </c>
      <c r="W2708">
        <v>449723.78125</v>
      </c>
      <c r="X2708">
        <v>524022</v>
      </c>
      <c r="Y2708">
        <v>428835.9375</v>
      </c>
      <c r="AA2708">
        <v>596070.875</v>
      </c>
      <c r="AB2708">
        <v>341708.3125</v>
      </c>
      <c r="AC2708">
        <v>452895.0625</v>
      </c>
    </row>
    <row r="2709" spans="1:30">
      <c r="A2709" t="s">
        <v>43</v>
      </c>
      <c r="B2709" t="s">
        <v>22984</v>
      </c>
      <c r="E2709" s="1">
        <v>3.2803699999999997E-8</v>
      </c>
      <c r="F2709">
        <v>0</v>
      </c>
      <c r="G2709">
        <v>1</v>
      </c>
      <c r="H2709">
        <v>1</v>
      </c>
      <c r="I2709">
        <v>15</v>
      </c>
      <c r="J2709" t="s">
        <v>2116</v>
      </c>
      <c r="K2709" t="s">
        <v>22983</v>
      </c>
      <c r="L2709">
        <v>0</v>
      </c>
      <c r="M2709">
        <v>1741.9590800000001</v>
      </c>
      <c r="N2709">
        <v>127.9</v>
      </c>
      <c r="O2709">
        <v>122.8</v>
      </c>
      <c r="P2709">
        <v>90.9</v>
      </c>
      <c r="Q2709">
        <v>92.3</v>
      </c>
      <c r="R2709">
        <v>97.4</v>
      </c>
      <c r="S2709">
        <v>86.6</v>
      </c>
      <c r="T2709">
        <v>101.8</v>
      </c>
      <c r="U2709">
        <v>80.3</v>
      </c>
      <c r="V2709">
        <v>792512.9375</v>
      </c>
      <c r="W2709">
        <v>760649.90625</v>
      </c>
      <c r="X2709">
        <v>563095.640625</v>
      </c>
      <c r="Y2709">
        <v>571516.546875</v>
      </c>
      <c r="Z2709">
        <v>603626.71875</v>
      </c>
      <c r="AA2709">
        <v>536230.84375</v>
      </c>
      <c r="AB2709">
        <v>630764.453125</v>
      </c>
      <c r="AC2709">
        <v>497528.359375</v>
      </c>
    </row>
    <row r="2710" spans="1:30">
      <c r="A2710" t="s">
        <v>43</v>
      </c>
      <c r="B2710" t="s">
        <v>22982</v>
      </c>
      <c r="E2710">
        <v>2.23165E-3</v>
      </c>
      <c r="F2710">
        <v>0</v>
      </c>
      <c r="G2710">
        <v>1</v>
      </c>
      <c r="H2710">
        <v>1</v>
      </c>
      <c r="I2710">
        <v>8</v>
      </c>
      <c r="J2710" t="s">
        <v>3958</v>
      </c>
      <c r="K2710" t="s">
        <v>22981</v>
      </c>
      <c r="L2710">
        <v>0</v>
      </c>
      <c r="M2710">
        <v>1380.7191600000001</v>
      </c>
      <c r="N2710">
        <v>121.4</v>
      </c>
      <c r="O2710">
        <v>120.8</v>
      </c>
      <c r="P2710">
        <v>101.6</v>
      </c>
      <c r="Q2710">
        <v>85.8</v>
      </c>
      <c r="R2710">
        <v>104.8</v>
      </c>
      <c r="S2710">
        <v>108.8</v>
      </c>
      <c r="T2710">
        <v>84.4</v>
      </c>
      <c r="U2710">
        <v>72.400000000000006</v>
      </c>
      <c r="V2710">
        <v>153283.984375</v>
      </c>
      <c r="W2710">
        <v>152535.34375</v>
      </c>
      <c r="X2710">
        <v>128210.6796875</v>
      </c>
      <c r="Y2710">
        <v>108287.4375</v>
      </c>
      <c r="Z2710">
        <v>132291.828125</v>
      </c>
      <c r="AA2710">
        <v>137401.71875</v>
      </c>
      <c r="AB2710">
        <v>106560.21875</v>
      </c>
      <c r="AC2710">
        <v>91385.171875</v>
      </c>
    </row>
    <row r="2711" spans="1:30">
      <c r="A2711" t="s">
        <v>43</v>
      </c>
      <c r="B2711" t="s">
        <v>22980</v>
      </c>
      <c r="E2711" s="1">
        <v>1.21196E-8</v>
      </c>
      <c r="F2711">
        <v>0</v>
      </c>
      <c r="G2711">
        <v>1</v>
      </c>
      <c r="H2711">
        <v>1</v>
      </c>
      <c r="I2711">
        <v>8</v>
      </c>
      <c r="J2711" t="s">
        <v>3063</v>
      </c>
      <c r="K2711" t="s">
        <v>22979</v>
      </c>
      <c r="L2711">
        <v>0</v>
      </c>
      <c r="M2711">
        <v>1857.8786399999999</v>
      </c>
      <c r="N2711">
        <v>127.2</v>
      </c>
      <c r="O2711">
        <v>122.9</v>
      </c>
      <c r="P2711">
        <v>105.2</v>
      </c>
      <c r="Q2711">
        <v>95.7</v>
      </c>
      <c r="R2711">
        <v>98.4</v>
      </c>
      <c r="S2711">
        <v>87.9</v>
      </c>
      <c r="T2711">
        <v>79</v>
      </c>
      <c r="U2711">
        <v>83.8</v>
      </c>
      <c r="V2711">
        <v>710096.375</v>
      </c>
      <c r="W2711">
        <v>686235.5</v>
      </c>
      <c r="X2711">
        <v>587510.125</v>
      </c>
      <c r="Y2711">
        <v>534516.5625</v>
      </c>
      <c r="Z2711">
        <v>549585.125</v>
      </c>
      <c r="AA2711">
        <v>490707.8125</v>
      </c>
      <c r="AB2711">
        <v>440960.5</v>
      </c>
      <c r="AC2711">
        <v>468072.96875</v>
      </c>
    </row>
    <row r="2712" spans="1:30">
      <c r="A2712" t="s">
        <v>43</v>
      </c>
      <c r="B2712" t="s">
        <v>22978</v>
      </c>
      <c r="C2712" t="s">
        <v>5322</v>
      </c>
      <c r="E2712">
        <v>1.9273200000000001E-4</v>
      </c>
      <c r="F2712">
        <v>0</v>
      </c>
      <c r="G2712">
        <v>1</v>
      </c>
      <c r="H2712">
        <v>1</v>
      </c>
      <c r="I2712">
        <v>34</v>
      </c>
      <c r="J2712" t="s">
        <v>474</v>
      </c>
      <c r="K2712" t="s">
        <v>22977</v>
      </c>
      <c r="L2712">
        <v>0</v>
      </c>
      <c r="M2712">
        <v>984.54727000000003</v>
      </c>
      <c r="N2712">
        <v>117.4</v>
      </c>
      <c r="O2712">
        <v>110.8</v>
      </c>
      <c r="P2712">
        <v>82.2</v>
      </c>
      <c r="Q2712">
        <v>77.2</v>
      </c>
      <c r="R2712">
        <v>93.4</v>
      </c>
      <c r="S2712">
        <v>94.1</v>
      </c>
      <c r="T2712">
        <v>111.2</v>
      </c>
      <c r="U2712">
        <v>113.7</v>
      </c>
      <c r="V2712">
        <v>3596572.625</v>
      </c>
      <c r="W2712">
        <v>3392189.6875</v>
      </c>
      <c r="X2712">
        <v>2516832.8125</v>
      </c>
      <c r="Y2712">
        <v>2364425.5625</v>
      </c>
      <c r="Z2712">
        <v>2860918.625</v>
      </c>
      <c r="AA2712">
        <v>2880738.1875</v>
      </c>
      <c r="AB2712">
        <v>3404887.25</v>
      </c>
      <c r="AC2712">
        <v>3482881.75</v>
      </c>
    </row>
    <row r="2713" spans="1:30">
      <c r="A2713" t="s">
        <v>43</v>
      </c>
      <c r="B2713" t="s">
        <v>22976</v>
      </c>
      <c r="E2713" s="1">
        <v>8.5108899999999994E-5</v>
      </c>
      <c r="F2713">
        <v>0</v>
      </c>
      <c r="G2713">
        <v>1</v>
      </c>
      <c r="H2713">
        <v>1</v>
      </c>
      <c r="I2713">
        <v>27</v>
      </c>
      <c r="J2713" t="s">
        <v>635</v>
      </c>
      <c r="K2713" t="s">
        <v>22975</v>
      </c>
      <c r="L2713">
        <v>0</v>
      </c>
      <c r="M2713">
        <v>1545.7543599999999</v>
      </c>
      <c r="N2713">
        <v>154.4</v>
      </c>
      <c r="O2713">
        <v>139.80000000000001</v>
      </c>
      <c r="P2713">
        <v>104.6</v>
      </c>
      <c r="Q2713">
        <v>99.8</v>
      </c>
      <c r="R2713">
        <v>107.4</v>
      </c>
      <c r="S2713">
        <v>80.5</v>
      </c>
      <c r="T2713">
        <v>54</v>
      </c>
      <c r="U2713">
        <v>59.6</v>
      </c>
      <c r="V2713">
        <v>3940965.25</v>
      </c>
      <c r="W2713">
        <v>3567750.5</v>
      </c>
      <c r="X2713">
        <v>2668344</v>
      </c>
      <c r="Y2713">
        <v>2546621.5</v>
      </c>
      <c r="Z2713">
        <v>2739900.5</v>
      </c>
      <c r="AA2713">
        <v>2054167.25</v>
      </c>
      <c r="AB2713">
        <v>1377292.625</v>
      </c>
      <c r="AC2713">
        <v>1521622.5</v>
      </c>
    </row>
    <row r="2714" spans="1:30">
      <c r="A2714" t="s">
        <v>43</v>
      </c>
      <c r="B2714" t="s">
        <v>22974</v>
      </c>
      <c r="E2714">
        <v>1.3830200000000001E-4</v>
      </c>
      <c r="F2714">
        <v>0</v>
      </c>
      <c r="G2714">
        <v>1</v>
      </c>
      <c r="H2714">
        <v>1</v>
      </c>
      <c r="I2714">
        <v>9</v>
      </c>
      <c r="J2714" t="s">
        <v>2212</v>
      </c>
      <c r="K2714" t="s">
        <v>22973</v>
      </c>
      <c r="L2714">
        <v>0</v>
      </c>
      <c r="M2714">
        <v>1164.62591</v>
      </c>
      <c r="N2714">
        <v>157.4</v>
      </c>
      <c r="O2714">
        <v>153.6</v>
      </c>
      <c r="P2714">
        <v>85.3</v>
      </c>
      <c r="Q2714">
        <v>82.3</v>
      </c>
      <c r="R2714">
        <v>86.5</v>
      </c>
      <c r="S2714">
        <v>91.1</v>
      </c>
      <c r="T2714">
        <v>65.7</v>
      </c>
      <c r="U2714">
        <v>78.099999999999994</v>
      </c>
      <c r="V2714">
        <v>3467252.75</v>
      </c>
      <c r="W2714">
        <v>3383125.75</v>
      </c>
      <c r="X2714">
        <v>1878111.875</v>
      </c>
      <c r="Y2714">
        <v>1812175</v>
      </c>
      <c r="Z2714">
        <v>1905648.5</v>
      </c>
      <c r="AA2714">
        <v>2005341.25</v>
      </c>
      <c r="AB2714">
        <v>1447231.375</v>
      </c>
      <c r="AC2714">
        <v>1720052.625</v>
      </c>
    </row>
    <row r="2715" spans="1:30">
      <c r="A2715" t="s">
        <v>43</v>
      </c>
      <c r="B2715" t="s">
        <v>22972</v>
      </c>
      <c r="E2715" s="1">
        <v>4.5191200000000002E-5</v>
      </c>
      <c r="F2715">
        <v>0</v>
      </c>
      <c r="G2715">
        <v>1</v>
      </c>
      <c r="H2715">
        <v>1</v>
      </c>
      <c r="I2715">
        <v>3</v>
      </c>
      <c r="J2715" t="s">
        <v>1167</v>
      </c>
      <c r="K2715" t="s">
        <v>22971</v>
      </c>
      <c r="L2715">
        <v>0</v>
      </c>
      <c r="M2715">
        <v>2928.44544</v>
      </c>
      <c r="N2715">
        <v>162</v>
      </c>
      <c r="O2715">
        <v>216.5</v>
      </c>
      <c r="Q2715">
        <v>77.2</v>
      </c>
      <c r="S2715">
        <v>110.2</v>
      </c>
      <c r="T2715">
        <v>99.1</v>
      </c>
      <c r="U2715">
        <v>135</v>
      </c>
      <c r="V2715">
        <v>92145.6796875</v>
      </c>
      <c r="W2715">
        <v>123141.84375</v>
      </c>
      <c r="Y2715">
        <v>43926.47265625</v>
      </c>
      <c r="AA2715">
        <v>62665.8359375</v>
      </c>
      <c r="AB2715">
        <v>56346.359375</v>
      </c>
      <c r="AC2715">
        <v>76767.8046875</v>
      </c>
    </row>
    <row r="2716" spans="1:30">
      <c r="A2716" t="s">
        <v>43</v>
      </c>
      <c r="B2716" t="s">
        <v>22970</v>
      </c>
      <c r="E2716">
        <v>3.0745000000000002E-4</v>
      </c>
      <c r="F2716">
        <v>0</v>
      </c>
      <c r="G2716">
        <v>1</v>
      </c>
      <c r="H2716">
        <v>1</v>
      </c>
      <c r="I2716">
        <v>10</v>
      </c>
      <c r="J2716" t="s">
        <v>1728</v>
      </c>
      <c r="K2716" t="s">
        <v>22969</v>
      </c>
      <c r="L2716">
        <v>0</v>
      </c>
      <c r="M2716">
        <v>2077.1440499999999</v>
      </c>
      <c r="N2716">
        <v>59.2</v>
      </c>
      <c r="O2716">
        <v>69.599999999999994</v>
      </c>
      <c r="P2716">
        <v>127.2</v>
      </c>
      <c r="Q2716">
        <v>97.6</v>
      </c>
      <c r="R2716">
        <v>163.9</v>
      </c>
      <c r="S2716">
        <v>164.8</v>
      </c>
      <c r="T2716">
        <v>63</v>
      </c>
      <c r="U2716">
        <v>54.7</v>
      </c>
      <c r="V2716">
        <v>137335.5859375</v>
      </c>
      <c r="W2716">
        <v>161603.7734375</v>
      </c>
      <c r="X2716">
        <v>295231.46875</v>
      </c>
      <c r="Y2716">
        <v>226548.296875</v>
      </c>
      <c r="Z2716">
        <v>380587.40625</v>
      </c>
      <c r="AA2716">
        <v>382577.40625</v>
      </c>
      <c r="AB2716">
        <v>146364.03125</v>
      </c>
      <c r="AC2716">
        <v>127101.90625</v>
      </c>
    </row>
    <row r="2717" spans="1:30">
      <c r="A2717" t="s">
        <v>43</v>
      </c>
      <c r="B2717" t="s">
        <v>22968</v>
      </c>
      <c r="E2717" s="1">
        <v>2.7384600000000001E-9</v>
      </c>
      <c r="F2717">
        <v>0</v>
      </c>
      <c r="G2717">
        <v>1</v>
      </c>
      <c r="H2717">
        <v>1</v>
      </c>
      <c r="I2717">
        <v>22</v>
      </c>
      <c r="J2717" t="s">
        <v>582</v>
      </c>
      <c r="K2717" t="s">
        <v>22967</v>
      </c>
      <c r="L2717">
        <v>0</v>
      </c>
      <c r="M2717">
        <v>2014.0531699999999</v>
      </c>
      <c r="N2717">
        <v>114.1</v>
      </c>
      <c r="O2717">
        <v>114</v>
      </c>
      <c r="P2717">
        <v>94.2</v>
      </c>
      <c r="Q2717">
        <v>96.7</v>
      </c>
      <c r="R2717">
        <v>97.8</v>
      </c>
      <c r="S2717">
        <v>101.1</v>
      </c>
      <c r="T2717">
        <v>90.4</v>
      </c>
      <c r="U2717">
        <v>91.6</v>
      </c>
      <c r="V2717">
        <v>902989.84375</v>
      </c>
      <c r="W2717">
        <v>901885.59375</v>
      </c>
      <c r="X2717">
        <v>745573.6875</v>
      </c>
      <c r="Y2717">
        <v>765195.5625</v>
      </c>
      <c r="Z2717">
        <v>774149.625</v>
      </c>
      <c r="AA2717">
        <v>800143.6875</v>
      </c>
      <c r="AB2717">
        <v>715442.125</v>
      </c>
      <c r="AC2717">
        <v>724426.4375</v>
      </c>
    </row>
    <row r="2718" spans="1:30">
      <c r="A2718" t="s">
        <v>43</v>
      </c>
      <c r="B2718" t="s">
        <v>22966</v>
      </c>
      <c r="E2718">
        <v>1.97529E-4</v>
      </c>
      <c r="F2718">
        <v>0</v>
      </c>
      <c r="G2718">
        <v>1</v>
      </c>
      <c r="H2718">
        <v>1</v>
      </c>
      <c r="I2718">
        <v>9</v>
      </c>
      <c r="J2718" t="s">
        <v>2551</v>
      </c>
      <c r="K2718" t="s">
        <v>22965</v>
      </c>
      <c r="L2718">
        <v>0</v>
      </c>
      <c r="M2718">
        <v>1175.5691300000001</v>
      </c>
      <c r="N2718">
        <v>105.6</v>
      </c>
      <c r="O2718">
        <v>94.6</v>
      </c>
      <c r="P2718">
        <v>87.8</v>
      </c>
      <c r="Q2718">
        <v>84.6</v>
      </c>
      <c r="R2718">
        <v>98.9</v>
      </c>
      <c r="S2718">
        <v>97.5</v>
      </c>
      <c r="T2718">
        <v>117.6</v>
      </c>
      <c r="U2718">
        <v>113.2</v>
      </c>
      <c r="V2718">
        <v>746662.375</v>
      </c>
      <c r="W2718">
        <v>668875.8125</v>
      </c>
      <c r="X2718">
        <v>620726.375</v>
      </c>
      <c r="Y2718">
        <v>598229.8125</v>
      </c>
      <c r="Z2718">
        <v>699221.25</v>
      </c>
      <c r="AA2718">
        <v>689277.875</v>
      </c>
      <c r="AB2718">
        <v>831466.125</v>
      </c>
      <c r="AC2718">
        <v>800129.6875</v>
      </c>
    </row>
    <row r="2719" spans="1:30">
      <c r="A2719" t="s">
        <v>43</v>
      </c>
      <c r="B2719" t="s">
        <v>22964</v>
      </c>
      <c r="E2719" s="1">
        <v>6.6766899999999996E-9</v>
      </c>
      <c r="F2719">
        <v>0</v>
      </c>
      <c r="G2719">
        <v>1</v>
      </c>
      <c r="H2719">
        <v>1</v>
      </c>
      <c r="I2719">
        <v>12</v>
      </c>
      <c r="J2719" t="s">
        <v>450</v>
      </c>
      <c r="K2719" t="s">
        <v>22963</v>
      </c>
      <c r="L2719">
        <v>0</v>
      </c>
      <c r="M2719">
        <v>1796.9276299999999</v>
      </c>
      <c r="N2719">
        <v>117.4</v>
      </c>
      <c r="O2719">
        <v>113.8</v>
      </c>
      <c r="P2719">
        <v>93.9</v>
      </c>
      <c r="Q2719">
        <v>96.3</v>
      </c>
      <c r="R2719">
        <v>83.6</v>
      </c>
      <c r="S2719">
        <v>87.5</v>
      </c>
      <c r="T2719">
        <v>108.9</v>
      </c>
      <c r="U2719">
        <v>98.7</v>
      </c>
      <c r="V2719">
        <v>1922209.015625</v>
      </c>
      <c r="W2719">
        <v>1863032.015625</v>
      </c>
      <c r="X2719">
        <v>1537540.671875</v>
      </c>
      <c r="Y2719">
        <v>1576071.03125</v>
      </c>
      <c r="Z2719">
        <v>1367845.65625</v>
      </c>
      <c r="AA2719">
        <v>1431696.34375</v>
      </c>
      <c r="AB2719">
        <v>1782510.03125</v>
      </c>
      <c r="AC2719">
        <v>1615518.328125</v>
      </c>
    </row>
    <row r="2720" spans="1:30">
      <c r="A2720" t="s">
        <v>43</v>
      </c>
      <c r="B2720" t="s">
        <v>22962</v>
      </c>
      <c r="E2720">
        <v>2.0232800000000001E-3</v>
      </c>
      <c r="F2720">
        <v>0</v>
      </c>
      <c r="G2720">
        <v>1</v>
      </c>
      <c r="H2720">
        <v>1</v>
      </c>
      <c r="I2720">
        <v>5</v>
      </c>
      <c r="J2720" t="s">
        <v>450</v>
      </c>
      <c r="K2720" t="s">
        <v>22961</v>
      </c>
      <c r="L2720">
        <v>1</v>
      </c>
      <c r="M2720">
        <v>1925.0226</v>
      </c>
      <c r="AD2720" t="s">
        <v>5246</v>
      </c>
    </row>
    <row r="2721" spans="1:30">
      <c r="A2721" t="s">
        <v>43</v>
      </c>
      <c r="B2721" t="s">
        <v>22960</v>
      </c>
      <c r="E2721" s="1">
        <v>3.7409700000000002E-7</v>
      </c>
      <c r="F2721">
        <v>0</v>
      </c>
      <c r="G2721">
        <v>1</v>
      </c>
      <c r="H2721">
        <v>1</v>
      </c>
      <c r="I2721">
        <v>13</v>
      </c>
      <c r="J2721" t="s">
        <v>470</v>
      </c>
      <c r="K2721" t="s">
        <v>22959</v>
      </c>
      <c r="L2721">
        <v>0</v>
      </c>
      <c r="M2721">
        <v>1419.73659</v>
      </c>
      <c r="N2721">
        <v>122.2</v>
      </c>
      <c r="O2721">
        <v>117.6</v>
      </c>
      <c r="P2721">
        <v>89.5</v>
      </c>
      <c r="Q2721">
        <v>84.8</v>
      </c>
      <c r="R2721">
        <v>78.7</v>
      </c>
      <c r="S2721">
        <v>85.9</v>
      </c>
      <c r="T2721">
        <v>111</v>
      </c>
      <c r="U2721">
        <v>110.2</v>
      </c>
      <c r="V2721">
        <v>1955258.75</v>
      </c>
      <c r="W2721">
        <v>1882565.625</v>
      </c>
      <c r="X2721">
        <v>1433107.75</v>
      </c>
      <c r="Y2721">
        <v>1356765.125</v>
      </c>
      <c r="Z2721">
        <v>1260100.125</v>
      </c>
      <c r="AA2721">
        <v>1374890</v>
      </c>
      <c r="AB2721">
        <v>1776411.75</v>
      </c>
      <c r="AC2721">
        <v>1764340.125</v>
      </c>
    </row>
    <row r="2722" spans="1:30">
      <c r="A2722" t="s">
        <v>43</v>
      </c>
      <c r="B2722" t="s">
        <v>22958</v>
      </c>
      <c r="E2722" s="1">
        <v>3.45369E-7</v>
      </c>
      <c r="F2722">
        <v>0</v>
      </c>
      <c r="G2722">
        <v>1</v>
      </c>
      <c r="H2722">
        <v>1</v>
      </c>
      <c r="I2722">
        <v>157</v>
      </c>
      <c r="J2722" t="s">
        <v>418</v>
      </c>
      <c r="K2722" t="s">
        <v>22957</v>
      </c>
      <c r="L2722">
        <v>0</v>
      </c>
      <c r="M2722">
        <v>1113.6778899999999</v>
      </c>
      <c r="N2722">
        <v>115.6</v>
      </c>
      <c r="O2722">
        <v>118</v>
      </c>
      <c r="P2722">
        <v>85</v>
      </c>
      <c r="Q2722">
        <v>107.4</v>
      </c>
      <c r="R2722">
        <v>106.9</v>
      </c>
      <c r="S2722">
        <v>67.400000000000006</v>
      </c>
      <c r="T2722">
        <v>101.3</v>
      </c>
      <c r="U2722">
        <v>98.3</v>
      </c>
      <c r="V2722">
        <v>2424105.4375</v>
      </c>
      <c r="W2722">
        <v>2475175.5</v>
      </c>
      <c r="X2722">
        <v>1783655.015625</v>
      </c>
      <c r="Y2722">
        <v>2253158.90625</v>
      </c>
      <c r="Z2722">
        <v>2242986.53125</v>
      </c>
      <c r="AA2722">
        <v>1413931.90625</v>
      </c>
      <c r="AB2722">
        <v>2123503.109375</v>
      </c>
      <c r="AC2722">
        <v>2061416.125</v>
      </c>
    </row>
    <row r="2723" spans="1:30">
      <c r="A2723" t="s">
        <v>43</v>
      </c>
      <c r="B2723" t="s">
        <v>22956</v>
      </c>
      <c r="E2723" s="1">
        <v>6.39041E-12</v>
      </c>
      <c r="F2723">
        <v>0</v>
      </c>
      <c r="G2723">
        <v>1</v>
      </c>
      <c r="H2723">
        <v>1</v>
      </c>
      <c r="I2723">
        <v>68</v>
      </c>
      <c r="J2723" t="s">
        <v>626</v>
      </c>
      <c r="K2723" t="s">
        <v>22955</v>
      </c>
      <c r="L2723">
        <v>0</v>
      </c>
      <c r="M2723">
        <v>1753.87688</v>
      </c>
      <c r="N2723">
        <v>130.4</v>
      </c>
      <c r="O2723">
        <v>118.4</v>
      </c>
      <c r="P2723">
        <v>98.8</v>
      </c>
      <c r="Q2723">
        <v>104.7</v>
      </c>
      <c r="R2723">
        <v>109.3</v>
      </c>
      <c r="S2723">
        <v>90.3</v>
      </c>
      <c r="T2723">
        <v>71.8</v>
      </c>
      <c r="U2723">
        <v>76.3</v>
      </c>
      <c r="V2723">
        <v>6207655</v>
      </c>
      <c r="W2723">
        <v>5635775.25</v>
      </c>
      <c r="X2723">
        <v>4705022.75</v>
      </c>
      <c r="Y2723">
        <v>4981515.2890625</v>
      </c>
      <c r="Z2723">
        <v>5200930.8828125</v>
      </c>
      <c r="AA2723">
        <v>4299812.671875</v>
      </c>
      <c r="AB2723">
        <v>3415831.609375</v>
      </c>
      <c r="AC2723">
        <v>3633600.9609375</v>
      </c>
    </row>
    <row r="2724" spans="1:30">
      <c r="A2724" t="s">
        <v>43</v>
      </c>
      <c r="B2724" t="s">
        <v>22956</v>
      </c>
      <c r="C2724" t="s">
        <v>5501</v>
      </c>
      <c r="E2724" s="1">
        <v>2.0310199999999999E-8</v>
      </c>
      <c r="F2724">
        <v>0</v>
      </c>
      <c r="G2724">
        <v>1</v>
      </c>
      <c r="H2724">
        <v>1</v>
      </c>
      <c r="I2724">
        <v>3</v>
      </c>
      <c r="J2724" t="s">
        <v>626</v>
      </c>
      <c r="K2724" t="s">
        <v>22955</v>
      </c>
      <c r="L2724">
        <v>0</v>
      </c>
      <c r="M2724">
        <v>1754.8608899999999</v>
      </c>
      <c r="AD2724" t="s">
        <v>5276</v>
      </c>
    </row>
    <row r="2725" spans="1:30">
      <c r="A2725" t="s">
        <v>43</v>
      </c>
      <c r="B2725" t="s">
        <v>22954</v>
      </c>
      <c r="E2725" s="1">
        <v>5.7124500000000003E-10</v>
      </c>
      <c r="F2725">
        <v>0</v>
      </c>
      <c r="G2725">
        <v>1</v>
      </c>
      <c r="H2725">
        <v>1</v>
      </c>
      <c r="I2725">
        <v>22</v>
      </c>
      <c r="J2725" t="s">
        <v>1268</v>
      </c>
      <c r="K2725" t="s">
        <v>22953</v>
      </c>
      <c r="L2725">
        <v>0</v>
      </c>
      <c r="M2725">
        <v>1548.8420599999999</v>
      </c>
      <c r="N2725">
        <v>150</v>
      </c>
      <c r="O2725">
        <v>152.9</v>
      </c>
      <c r="P2725">
        <v>99.2</v>
      </c>
      <c r="Q2725">
        <v>102.6</v>
      </c>
      <c r="R2725">
        <v>70.599999999999994</v>
      </c>
      <c r="S2725">
        <v>69.900000000000006</v>
      </c>
      <c r="T2725">
        <v>81.900000000000006</v>
      </c>
      <c r="U2725">
        <v>72.8</v>
      </c>
      <c r="V2725">
        <v>1997754.25</v>
      </c>
      <c r="W2725">
        <v>2037221.625</v>
      </c>
      <c r="X2725">
        <v>1321219.625</v>
      </c>
      <c r="Y2725">
        <v>1367253.5</v>
      </c>
      <c r="Z2725">
        <v>940904.5625</v>
      </c>
      <c r="AA2725">
        <v>931406</v>
      </c>
      <c r="AB2725">
        <v>1091563.75</v>
      </c>
      <c r="AC2725">
        <v>969429.0625</v>
      </c>
    </row>
    <row r="2726" spans="1:30">
      <c r="A2726" t="s">
        <v>43</v>
      </c>
      <c r="B2726" t="s">
        <v>22952</v>
      </c>
      <c r="E2726">
        <v>2.5070800000000001E-3</v>
      </c>
      <c r="F2726">
        <v>0</v>
      </c>
      <c r="G2726">
        <v>1</v>
      </c>
      <c r="H2726">
        <v>1</v>
      </c>
      <c r="I2726">
        <v>19</v>
      </c>
      <c r="J2726" t="s">
        <v>568</v>
      </c>
      <c r="K2726" t="s">
        <v>22951</v>
      </c>
      <c r="L2726">
        <v>1</v>
      </c>
      <c r="M2726">
        <v>1934.9930300000001</v>
      </c>
      <c r="N2726">
        <v>161.9</v>
      </c>
      <c r="O2726">
        <v>152.69999999999999</v>
      </c>
      <c r="P2726">
        <v>94.2</v>
      </c>
      <c r="Q2726">
        <v>81.3</v>
      </c>
      <c r="R2726">
        <v>84.6</v>
      </c>
      <c r="S2726">
        <v>49.1</v>
      </c>
      <c r="T2726">
        <v>85.4</v>
      </c>
      <c r="U2726">
        <v>90.9</v>
      </c>
      <c r="V2726">
        <v>4067147.8125</v>
      </c>
      <c r="W2726">
        <v>3834745.125</v>
      </c>
      <c r="X2726">
        <v>2365920</v>
      </c>
      <c r="Y2726">
        <v>2041393.9375</v>
      </c>
      <c r="Z2726">
        <v>2124446.1875</v>
      </c>
      <c r="AA2726">
        <v>1233504.71875</v>
      </c>
      <c r="AB2726">
        <v>2144345.25</v>
      </c>
      <c r="AC2726">
        <v>2282687.0625</v>
      </c>
    </row>
    <row r="2727" spans="1:30">
      <c r="A2727" t="s">
        <v>43</v>
      </c>
      <c r="B2727" t="s">
        <v>22950</v>
      </c>
      <c r="E2727" s="1">
        <v>1.05463E-7</v>
      </c>
      <c r="F2727">
        <v>0</v>
      </c>
      <c r="G2727">
        <v>1</v>
      </c>
      <c r="H2727">
        <v>1</v>
      </c>
      <c r="I2727">
        <v>100</v>
      </c>
      <c r="J2727" t="s">
        <v>779</v>
      </c>
      <c r="K2727" t="s">
        <v>22949</v>
      </c>
      <c r="L2727">
        <v>0</v>
      </c>
      <c r="M2727">
        <v>1300.7484300000001</v>
      </c>
      <c r="N2727">
        <v>100.5</v>
      </c>
      <c r="O2727">
        <v>88.1</v>
      </c>
      <c r="P2727">
        <v>95.1</v>
      </c>
      <c r="Q2727">
        <v>97.7</v>
      </c>
      <c r="R2727">
        <v>145</v>
      </c>
      <c r="S2727">
        <v>148.80000000000001</v>
      </c>
      <c r="T2727">
        <v>59.5</v>
      </c>
      <c r="U2727">
        <v>65.3</v>
      </c>
      <c r="V2727">
        <v>2969661.89453125</v>
      </c>
      <c r="W2727">
        <v>2602275.5703125</v>
      </c>
      <c r="X2727">
        <v>2808795.78125</v>
      </c>
      <c r="Y2727">
        <v>2884975.734375</v>
      </c>
      <c r="Z2727">
        <v>4284720.12890625</v>
      </c>
      <c r="AA2727">
        <v>4395373.94921875</v>
      </c>
      <c r="AB2727">
        <v>1756660.75</v>
      </c>
      <c r="AC2727">
        <v>1930105.28125</v>
      </c>
    </row>
    <row r="2728" spans="1:30">
      <c r="A2728" t="s">
        <v>43</v>
      </c>
      <c r="B2728" t="s">
        <v>22948</v>
      </c>
      <c r="E2728" s="1">
        <v>3.1182399999999999E-6</v>
      </c>
      <c r="F2728">
        <v>0</v>
      </c>
      <c r="G2728">
        <v>1</v>
      </c>
      <c r="H2728">
        <v>1</v>
      </c>
      <c r="I2728">
        <v>13</v>
      </c>
      <c r="J2728" t="s">
        <v>1764</v>
      </c>
      <c r="K2728" t="s">
        <v>22947</v>
      </c>
      <c r="L2728">
        <v>0</v>
      </c>
      <c r="M2728">
        <v>1645.77979</v>
      </c>
      <c r="N2728">
        <v>96.6</v>
      </c>
      <c r="O2728">
        <v>94</v>
      </c>
      <c r="P2728">
        <v>88.9</v>
      </c>
      <c r="Q2728">
        <v>98.1</v>
      </c>
      <c r="S2728">
        <v>165.3</v>
      </c>
      <c r="T2728">
        <v>125.3</v>
      </c>
      <c r="U2728">
        <v>131.9</v>
      </c>
      <c r="V2728">
        <v>376899.59375</v>
      </c>
      <c r="W2728">
        <v>366916.125</v>
      </c>
      <c r="X2728">
        <v>346873.28125</v>
      </c>
      <c r="Y2728">
        <v>382671.75</v>
      </c>
      <c r="AA2728">
        <v>645180.0625</v>
      </c>
      <c r="AB2728">
        <v>488933.53125</v>
      </c>
      <c r="AC2728">
        <v>514563.90625</v>
      </c>
    </row>
    <row r="2729" spans="1:30">
      <c r="A2729" t="s">
        <v>43</v>
      </c>
      <c r="B2729" t="s">
        <v>11499</v>
      </c>
      <c r="E2729" s="1">
        <v>4.3522399999999999E-8</v>
      </c>
      <c r="F2729">
        <v>0</v>
      </c>
      <c r="G2729">
        <v>1</v>
      </c>
      <c r="H2729">
        <v>1</v>
      </c>
      <c r="I2729">
        <v>29</v>
      </c>
      <c r="J2729" t="s">
        <v>148</v>
      </c>
      <c r="K2729" t="s">
        <v>11498</v>
      </c>
      <c r="L2729">
        <v>0</v>
      </c>
      <c r="M2729">
        <v>1429.7361900000001</v>
      </c>
      <c r="N2729">
        <v>119.3</v>
      </c>
      <c r="O2729">
        <v>115.6</v>
      </c>
      <c r="P2729">
        <v>70.099999999999994</v>
      </c>
      <c r="Q2729">
        <v>75.599999999999994</v>
      </c>
      <c r="R2729">
        <v>109.5</v>
      </c>
      <c r="S2729">
        <v>108.8</v>
      </c>
      <c r="T2729">
        <v>103.5</v>
      </c>
      <c r="U2729">
        <v>97.7</v>
      </c>
      <c r="V2729">
        <v>8304638.5</v>
      </c>
      <c r="W2729">
        <v>8048836.5</v>
      </c>
      <c r="X2729">
        <v>4882248.5</v>
      </c>
      <c r="Y2729">
        <v>5263719</v>
      </c>
      <c r="Z2729">
        <v>7623192.5</v>
      </c>
      <c r="AA2729">
        <v>7576107</v>
      </c>
      <c r="AB2729">
        <v>7204066</v>
      </c>
      <c r="AC2729">
        <v>6805875</v>
      </c>
    </row>
    <row r="2730" spans="1:30">
      <c r="A2730" t="s">
        <v>43</v>
      </c>
      <c r="B2730" t="s">
        <v>22946</v>
      </c>
      <c r="E2730" s="1">
        <v>7.8573599999999996E-5</v>
      </c>
      <c r="F2730">
        <v>0</v>
      </c>
      <c r="G2730">
        <v>1</v>
      </c>
      <c r="H2730">
        <v>1</v>
      </c>
      <c r="I2730">
        <v>1</v>
      </c>
      <c r="J2730" t="s">
        <v>1291</v>
      </c>
      <c r="K2730" t="s">
        <v>22945</v>
      </c>
      <c r="L2730">
        <v>0</v>
      </c>
      <c r="M2730">
        <v>4226.9539299999997</v>
      </c>
      <c r="AD2730" t="s">
        <v>5246</v>
      </c>
    </row>
    <row r="2731" spans="1:30">
      <c r="A2731" t="s">
        <v>43</v>
      </c>
      <c r="B2731" t="s">
        <v>22946</v>
      </c>
      <c r="E2731" s="1">
        <v>1.2156400000000001E-12</v>
      </c>
      <c r="F2731">
        <v>0</v>
      </c>
      <c r="G2731">
        <v>1</v>
      </c>
      <c r="H2731">
        <v>1</v>
      </c>
      <c r="I2731">
        <v>10</v>
      </c>
      <c r="J2731" t="s">
        <v>1291</v>
      </c>
      <c r="K2731" t="s">
        <v>22945</v>
      </c>
      <c r="L2731">
        <v>0</v>
      </c>
      <c r="M2731">
        <v>4224.9858999999997</v>
      </c>
      <c r="N2731">
        <v>135.1</v>
      </c>
      <c r="O2731">
        <v>116.5</v>
      </c>
      <c r="P2731">
        <v>100.5</v>
      </c>
      <c r="Q2731">
        <v>101.5</v>
      </c>
      <c r="R2731">
        <v>110.9</v>
      </c>
      <c r="S2731">
        <v>105.6</v>
      </c>
      <c r="T2731">
        <v>68.400000000000006</v>
      </c>
      <c r="U2731">
        <v>61.5</v>
      </c>
      <c r="V2731">
        <v>1290316.125</v>
      </c>
      <c r="W2731">
        <v>1112737.75</v>
      </c>
      <c r="X2731">
        <v>960348.5</v>
      </c>
      <c r="Y2731">
        <v>970071.5</v>
      </c>
      <c r="Z2731">
        <v>1059975.75</v>
      </c>
      <c r="AA2731">
        <v>1008741.4375</v>
      </c>
      <c r="AB2731">
        <v>653319.25</v>
      </c>
      <c r="AC2731">
        <v>587688.125</v>
      </c>
    </row>
    <row r="2732" spans="1:30">
      <c r="A2732" t="s">
        <v>43</v>
      </c>
      <c r="B2732" t="s">
        <v>22944</v>
      </c>
      <c r="E2732" s="1">
        <v>1.12408E-6</v>
      </c>
      <c r="F2732">
        <v>0</v>
      </c>
      <c r="G2732">
        <v>1</v>
      </c>
      <c r="H2732">
        <v>1</v>
      </c>
      <c r="I2732">
        <v>11</v>
      </c>
      <c r="J2732" t="s">
        <v>2264</v>
      </c>
      <c r="K2732" t="s">
        <v>22943</v>
      </c>
      <c r="L2732">
        <v>0</v>
      </c>
      <c r="M2732">
        <v>2132.2213000000002</v>
      </c>
      <c r="N2732">
        <v>108</v>
      </c>
      <c r="O2732">
        <v>103.8</v>
      </c>
      <c r="P2732">
        <v>94.9</v>
      </c>
      <c r="Q2732">
        <v>102.6</v>
      </c>
      <c r="R2732">
        <v>109.3</v>
      </c>
      <c r="S2732">
        <v>95</v>
      </c>
      <c r="T2732">
        <v>92.5</v>
      </c>
      <c r="U2732">
        <v>94</v>
      </c>
      <c r="V2732">
        <v>475501.65625</v>
      </c>
      <c r="W2732">
        <v>456875.34375</v>
      </c>
      <c r="X2732">
        <v>417527.90625</v>
      </c>
      <c r="Y2732">
        <v>451591.90625</v>
      </c>
      <c r="Z2732">
        <v>481052.5625</v>
      </c>
      <c r="AA2732">
        <v>417965.28125</v>
      </c>
      <c r="AB2732">
        <v>406911.875</v>
      </c>
      <c r="AC2732">
        <v>413517.03125</v>
      </c>
    </row>
    <row r="2733" spans="1:30">
      <c r="A2733" t="s">
        <v>43</v>
      </c>
      <c r="B2733" t="s">
        <v>22942</v>
      </c>
      <c r="E2733" s="1">
        <v>4.4296899999999999E-11</v>
      </c>
      <c r="F2733">
        <v>0</v>
      </c>
      <c r="G2733">
        <v>1</v>
      </c>
      <c r="H2733">
        <v>1</v>
      </c>
      <c r="I2733">
        <v>115</v>
      </c>
      <c r="J2733" t="s">
        <v>1382</v>
      </c>
      <c r="K2733" t="s">
        <v>22941</v>
      </c>
      <c r="L2733">
        <v>0</v>
      </c>
      <c r="M2733">
        <v>1895.10006</v>
      </c>
      <c r="N2733">
        <v>86.6</v>
      </c>
      <c r="O2733">
        <v>93</v>
      </c>
      <c r="P2733">
        <v>92</v>
      </c>
      <c r="Q2733">
        <v>97.2</v>
      </c>
      <c r="R2733">
        <v>88.7</v>
      </c>
      <c r="S2733">
        <v>93.7</v>
      </c>
      <c r="T2733">
        <v>129</v>
      </c>
      <c r="U2733">
        <v>119.8</v>
      </c>
      <c r="V2733">
        <v>640685.142578125</v>
      </c>
      <c r="W2733">
        <v>688445.921875</v>
      </c>
      <c r="X2733">
        <v>680991.125</v>
      </c>
      <c r="Y2733">
        <v>719310.44921875</v>
      </c>
      <c r="Z2733">
        <v>656402.48046875</v>
      </c>
      <c r="AA2733">
        <v>693278.79296875</v>
      </c>
      <c r="AB2733">
        <v>954693.515625</v>
      </c>
      <c r="AC2733">
        <v>886618.78125</v>
      </c>
    </row>
    <row r="2734" spans="1:30">
      <c r="A2734" t="s">
        <v>43</v>
      </c>
      <c r="B2734" t="s">
        <v>22940</v>
      </c>
      <c r="E2734" s="1">
        <v>2.4143099999999999E-5</v>
      </c>
      <c r="F2734">
        <v>0</v>
      </c>
      <c r="G2734">
        <v>1</v>
      </c>
      <c r="H2734">
        <v>1</v>
      </c>
      <c r="I2734">
        <v>18</v>
      </c>
      <c r="J2734" t="s">
        <v>831</v>
      </c>
      <c r="K2734" t="s">
        <v>22939</v>
      </c>
      <c r="L2734">
        <v>0</v>
      </c>
      <c r="M2734">
        <v>1106.59528</v>
      </c>
      <c r="N2734">
        <v>158.4</v>
      </c>
      <c r="O2734">
        <v>137.4</v>
      </c>
      <c r="P2734">
        <v>86</v>
      </c>
      <c r="Q2734">
        <v>86.6</v>
      </c>
      <c r="R2734">
        <v>99.6</v>
      </c>
      <c r="S2734">
        <v>92.6</v>
      </c>
      <c r="T2734">
        <v>67.599999999999994</v>
      </c>
      <c r="U2734">
        <v>71.8</v>
      </c>
      <c r="V2734">
        <v>1465738.875</v>
      </c>
      <c r="W2734">
        <v>1271576.5</v>
      </c>
      <c r="X2734">
        <v>795562.25</v>
      </c>
      <c r="Y2734">
        <v>801625.0625</v>
      </c>
      <c r="Z2734">
        <v>921846.6875</v>
      </c>
      <c r="AA2734">
        <v>856657.625</v>
      </c>
      <c r="AB2734">
        <v>625127.5625</v>
      </c>
      <c r="AC2734">
        <v>664001.625</v>
      </c>
    </row>
    <row r="2735" spans="1:30">
      <c r="A2735" t="s">
        <v>43</v>
      </c>
      <c r="B2735" t="s">
        <v>22938</v>
      </c>
      <c r="E2735" s="1">
        <v>1.6391900000000001E-5</v>
      </c>
      <c r="F2735">
        <v>0</v>
      </c>
      <c r="G2735">
        <v>1</v>
      </c>
      <c r="H2735">
        <v>1</v>
      </c>
      <c r="I2735">
        <v>17</v>
      </c>
      <c r="J2735" t="s">
        <v>831</v>
      </c>
      <c r="K2735" t="s">
        <v>22937</v>
      </c>
      <c r="L2735">
        <v>1</v>
      </c>
      <c r="M2735">
        <v>1234.6902500000001</v>
      </c>
      <c r="N2735">
        <v>123.3</v>
      </c>
      <c r="O2735">
        <v>134.19999999999999</v>
      </c>
      <c r="P2735">
        <v>98.1</v>
      </c>
      <c r="Q2735">
        <v>107.8</v>
      </c>
      <c r="R2735">
        <v>103.3</v>
      </c>
      <c r="S2735">
        <v>109.2</v>
      </c>
      <c r="T2735">
        <v>37.799999999999997</v>
      </c>
      <c r="U2735">
        <v>86.3</v>
      </c>
      <c r="V2735">
        <v>1772573</v>
      </c>
      <c r="W2735">
        <v>1928718.5</v>
      </c>
      <c r="X2735">
        <v>1410646.375</v>
      </c>
      <c r="Y2735">
        <v>1549115.875</v>
      </c>
      <c r="Z2735">
        <v>1484840.625</v>
      </c>
      <c r="AA2735">
        <v>1570472.4140625</v>
      </c>
      <c r="AB2735">
        <v>543989.8125</v>
      </c>
      <c r="AC2735">
        <v>1240081.125</v>
      </c>
    </row>
    <row r="2736" spans="1:30">
      <c r="A2736" t="s">
        <v>43</v>
      </c>
      <c r="B2736" t="s">
        <v>22936</v>
      </c>
      <c r="E2736" s="1">
        <v>5.1101899999999999E-5</v>
      </c>
      <c r="F2736">
        <v>0</v>
      </c>
      <c r="G2736">
        <v>1</v>
      </c>
      <c r="H2736">
        <v>1</v>
      </c>
      <c r="I2736">
        <v>13</v>
      </c>
      <c r="J2736" t="s">
        <v>915</v>
      </c>
      <c r="K2736" t="s">
        <v>22935</v>
      </c>
      <c r="L2736">
        <v>0</v>
      </c>
      <c r="M2736">
        <v>1398.7085999999999</v>
      </c>
      <c r="N2736">
        <v>99.9</v>
      </c>
      <c r="O2736">
        <v>107.5</v>
      </c>
      <c r="P2736">
        <v>90.9</v>
      </c>
      <c r="Q2736">
        <v>89</v>
      </c>
      <c r="R2736">
        <v>102.2</v>
      </c>
      <c r="S2736">
        <v>101.9</v>
      </c>
      <c r="T2736">
        <v>103.2</v>
      </c>
      <c r="U2736">
        <v>105.4</v>
      </c>
      <c r="V2736">
        <v>2998014.25</v>
      </c>
      <c r="W2736">
        <v>3223653.25</v>
      </c>
      <c r="X2736">
        <v>2727334.25</v>
      </c>
      <c r="Y2736">
        <v>2669446</v>
      </c>
      <c r="Z2736">
        <v>3067422.75</v>
      </c>
      <c r="AA2736">
        <v>3055920.25</v>
      </c>
      <c r="AB2736">
        <v>3096372.75</v>
      </c>
      <c r="AC2736">
        <v>3161770.75</v>
      </c>
    </row>
    <row r="2737" spans="1:30">
      <c r="A2737" t="s">
        <v>43</v>
      </c>
      <c r="B2737" t="s">
        <v>22934</v>
      </c>
      <c r="E2737">
        <v>1.77896E-3</v>
      </c>
      <c r="F2737">
        <v>0</v>
      </c>
      <c r="G2737">
        <v>1</v>
      </c>
      <c r="H2737">
        <v>1</v>
      </c>
      <c r="I2737">
        <v>82</v>
      </c>
      <c r="J2737" t="s">
        <v>63</v>
      </c>
      <c r="K2737" t="s">
        <v>22933</v>
      </c>
      <c r="L2737">
        <v>0</v>
      </c>
      <c r="M2737">
        <v>960.53603999999996</v>
      </c>
      <c r="N2737">
        <v>100.9</v>
      </c>
      <c r="O2737">
        <v>101</v>
      </c>
      <c r="P2737">
        <v>94.8</v>
      </c>
      <c r="Q2737">
        <v>98.6</v>
      </c>
      <c r="R2737">
        <v>97.4</v>
      </c>
      <c r="S2737">
        <v>101.8</v>
      </c>
      <c r="T2737">
        <v>104.3</v>
      </c>
      <c r="U2737">
        <v>101.3</v>
      </c>
      <c r="V2737">
        <v>135326896.40625</v>
      </c>
      <c r="W2737">
        <v>135358656.6875</v>
      </c>
      <c r="X2737">
        <v>127068317.25</v>
      </c>
      <c r="Y2737">
        <v>132198465.9375</v>
      </c>
      <c r="Z2737">
        <v>130617868.78125</v>
      </c>
      <c r="AA2737">
        <v>136477469.90625</v>
      </c>
      <c r="AB2737">
        <v>139829758.25</v>
      </c>
      <c r="AC2737">
        <v>135781434.40625</v>
      </c>
    </row>
    <row r="2738" spans="1:30">
      <c r="A2738" t="s">
        <v>43</v>
      </c>
      <c r="B2738" t="s">
        <v>22934</v>
      </c>
      <c r="C2738" t="s">
        <v>5322</v>
      </c>
      <c r="E2738">
        <v>1.81197E-3</v>
      </c>
      <c r="F2738">
        <v>0</v>
      </c>
      <c r="G2738">
        <v>1</v>
      </c>
      <c r="H2738">
        <v>1</v>
      </c>
      <c r="I2738">
        <v>28</v>
      </c>
      <c r="J2738" t="s">
        <v>63</v>
      </c>
      <c r="K2738" t="s">
        <v>22933</v>
      </c>
      <c r="L2738">
        <v>0</v>
      </c>
      <c r="M2738">
        <v>961.52004999999997</v>
      </c>
      <c r="N2738">
        <v>131.30000000000001</v>
      </c>
      <c r="O2738">
        <v>120.6</v>
      </c>
      <c r="P2738">
        <v>111.7</v>
      </c>
      <c r="Q2738">
        <v>107.8</v>
      </c>
      <c r="R2738">
        <v>119.1</v>
      </c>
      <c r="S2738">
        <v>114.6</v>
      </c>
      <c r="T2738">
        <v>50.2</v>
      </c>
      <c r="U2738">
        <v>44.8</v>
      </c>
      <c r="V2738">
        <v>3947564</v>
      </c>
      <c r="W2738">
        <v>3625755.625</v>
      </c>
      <c r="X2738">
        <v>3358799.25</v>
      </c>
      <c r="Y2738">
        <v>3243434.375</v>
      </c>
      <c r="Z2738">
        <v>3581645.375</v>
      </c>
      <c r="AA2738">
        <v>3446859.375</v>
      </c>
      <c r="AB2738">
        <v>1508574</v>
      </c>
      <c r="AC2738">
        <v>1347065</v>
      </c>
    </row>
    <row r="2739" spans="1:30">
      <c r="A2739" t="s">
        <v>43</v>
      </c>
      <c r="B2739" t="s">
        <v>22932</v>
      </c>
      <c r="E2739">
        <v>4.8439700000000002E-4</v>
      </c>
      <c r="F2739">
        <v>0</v>
      </c>
      <c r="G2739">
        <v>1</v>
      </c>
      <c r="H2739">
        <v>2</v>
      </c>
      <c r="I2739">
        <v>6</v>
      </c>
      <c r="J2739" t="s">
        <v>589</v>
      </c>
      <c r="K2739" t="s">
        <v>22931</v>
      </c>
      <c r="L2739">
        <v>0</v>
      </c>
      <c r="M2739">
        <v>1319.71065</v>
      </c>
      <c r="N2739">
        <v>112.7</v>
      </c>
      <c r="O2739">
        <v>103.9</v>
      </c>
      <c r="P2739">
        <v>105.7</v>
      </c>
      <c r="Q2739">
        <v>112.2</v>
      </c>
      <c r="R2739">
        <v>92.9</v>
      </c>
      <c r="S2739">
        <v>106.7</v>
      </c>
      <c r="T2739">
        <v>61.7</v>
      </c>
      <c r="U2739">
        <v>104.2</v>
      </c>
      <c r="V2739">
        <v>658397.5625</v>
      </c>
      <c r="W2739">
        <v>606750.9375</v>
      </c>
      <c r="X2739">
        <v>617465.2734375</v>
      </c>
      <c r="Y2739">
        <v>655491.359375</v>
      </c>
      <c r="Z2739">
        <v>542678.0625</v>
      </c>
      <c r="AA2739">
        <v>623245.65625</v>
      </c>
      <c r="AB2739">
        <v>360277.5</v>
      </c>
      <c r="AC2739">
        <v>608979.84375</v>
      </c>
    </row>
    <row r="2740" spans="1:30">
      <c r="A2740" t="s">
        <v>43</v>
      </c>
      <c r="B2740" t="s">
        <v>22930</v>
      </c>
      <c r="E2740" s="1">
        <v>1.5725599999999999E-7</v>
      </c>
      <c r="F2740">
        <v>0</v>
      </c>
      <c r="G2740">
        <v>1</v>
      </c>
      <c r="H2740">
        <v>1</v>
      </c>
      <c r="I2740">
        <v>37</v>
      </c>
      <c r="J2740" t="s">
        <v>474</v>
      </c>
      <c r="K2740" t="s">
        <v>22929</v>
      </c>
      <c r="L2740">
        <v>0</v>
      </c>
      <c r="M2740">
        <v>1505.72306</v>
      </c>
      <c r="N2740">
        <v>115.5</v>
      </c>
      <c r="O2740">
        <v>112.6</v>
      </c>
      <c r="P2740">
        <v>96.1</v>
      </c>
      <c r="Q2740">
        <v>91.6</v>
      </c>
      <c r="R2740">
        <v>110.3</v>
      </c>
      <c r="S2740">
        <v>99.7</v>
      </c>
      <c r="T2740">
        <v>84.2</v>
      </c>
      <c r="U2740">
        <v>90</v>
      </c>
      <c r="V2740">
        <v>3991575</v>
      </c>
      <c r="W2740">
        <v>3891853.25</v>
      </c>
      <c r="X2740">
        <v>3322068.75</v>
      </c>
      <c r="Y2740">
        <v>3167829</v>
      </c>
      <c r="Z2740">
        <v>3812784</v>
      </c>
      <c r="AA2740">
        <v>3445393.5</v>
      </c>
      <c r="AB2740">
        <v>2910898</v>
      </c>
      <c r="AC2740">
        <v>3109353.25</v>
      </c>
    </row>
    <row r="2741" spans="1:30">
      <c r="A2741" t="s">
        <v>43</v>
      </c>
      <c r="B2741" t="s">
        <v>22917</v>
      </c>
      <c r="C2741" t="s">
        <v>22928</v>
      </c>
      <c r="D2741" t="s">
        <v>22927</v>
      </c>
      <c r="E2741" s="1">
        <v>4.2043800000000002E-7</v>
      </c>
      <c r="F2741">
        <v>0</v>
      </c>
      <c r="G2741">
        <v>1</v>
      </c>
      <c r="H2741">
        <v>1</v>
      </c>
      <c r="I2741">
        <v>27</v>
      </c>
      <c r="J2741" t="s">
        <v>646</v>
      </c>
      <c r="K2741" t="s">
        <v>22916</v>
      </c>
      <c r="L2741">
        <v>0</v>
      </c>
      <c r="M2741">
        <v>3061.7078200000001</v>
      </c>
      <c r="AD2741" t="s">
        <v>5276</v>
      </c>
    </row>
    <row r="2742" spans="1:30">
      <c r="A2742" t="s">
        <v>43</v>
      </c>
      <c r="B2742" t="s">
        <v>22926</v>
      </c>
      <c r="E2742" s="1">
        <v>3.3620199999999997E-8</v>
      </c>
      <c r="F2742">
        <v>0</v>
      </c>
      <c r="G2742">
        <v>1</v>
      </c>
      <c r="H2742">
        <v>1</v>
      </c>
      <c r="I2742">
        <v>13</v>
      </c>
      <c r="J2742" t="s">
        <v>1553</v>
      </c>
      <c r="K2742" t="s">
        <v>22925</v>
      </c>
      <c r="L2742">
        <v>0</v>
      </c>
      <c r="M2742">
        <v>1544.7954999999999</v>
      </c>
      <c r="N2742">
        <v>93.5</v>
      </c>
      <c r="O2742">
        <v>97.8</v>
      </c>
      <c r="P2742">
        <v>96.9</v>
      </c>
      <c r="Q2742">
        <v>103.3</v>
      </c>
      <c r="R2742">
        <v>105.4</v>
      </c>
      <c r="S2742">
        <v>103.4</v>
      </c>
      <c r="T2742">
        <v>97.8</v>
      </c>
      <c r="U2742">
        <v>101.8</v>
      </c>
      <c r="V2742">
        <v>2422728.25</v>
      </c>
      <c r="W2742">
        <v>2533910.75</v>
      </c>
      <c r="X2742">
        <v>2509891.5</v>
      </c>
      <c r="Y2742">
        <v>2674560</v>
      </c>
      <c r="Z2742">
        <v>2731015</v>
      </c>
      <c r="AA2742">
        <v>2678122</v>
      </c>
      <c r="AB2742">
        <v>2532993.75</v>
      </c>
      <c r="AC2742">
        <v>2637215.25</v>
      </c>
    </row>
    <row r="2743" spans="1:30">
      <c r="A2743" t="s">
        <v>43</v>
      </c>
      <c r="B2743" t="s">
        <v>11273</v>
      </c>
      <c r="C2743" t="s">
        <v>6258</v>
      </c>
      <c r="E2743" s="1">
        <v>4.8987899999999996E-10</v>
      </c>
      <c r="F2743">
        <v>0</v>
      </c>
      <c r="G2743">
        <v>1</v>
      </c>
      <c r="H2743">
        <v>1</v>
      </c>
      <c r="I2743">
        <v>107</v>
      </c>
      <c r="J2743" t="s">
        <v>378</v>
      </c>
      <c r="K2743" t="s">
        <v>11271</v>
      </c>
      <c r="L2743">
        <v>0</v>
      </c>
      <c r="M2743">
        <v>2042.9851699999999</v>
      </c>
      <c r="N2743">
        <v>93</v>
      </c>
      <c r="O2743">
        <v>98.6</v>
      </c>
      <c r="P2743">
        <v>97.2</v>
      </c>
      <c r="Q2743">
        <v>111.9</v>
      </c>
      <c r="R2743">
        <v>117.8</v>
      </c>
      <c r="S2743">
        <v>109</v>
      </c>
      <c r="T2743">
        <v>94.7</v>
      </c>
      <c r="U2743">
        <v>77.8</v>
      </c>
      <c r="V2743">
        <v>989189.625</v>
      </c>
      <c r="W2743">
        <v>1048780.703125</v>
      </c>
      <c r="X2743">
        <v>1034098.40625</v>
      </c>
      <c r="Y2743">
        <v>1190708.59375</v>
      </c>
      <c r="Z2743">
        <v>1253274.140625</v>
      </c>
      <c r="AA2743">
        <v>1159164.390625</v>
      </c>
      <c r="AB2743">
        <v>1007501.84375</v>
      </c>
      <c r="AC2743">
        <v>827466.0078125</v>
      </c>
    </row>
    <row r="2744" spans="1:30">
      <c r="A2744" t="s">
        <v>43</v>
      </c>
      <c r="B2744" t="s">
        <v>11273</v>
      </c>
      <c r="C2744" t="s">
        <v>7262</v>
      </c>
      <c r="D2744" t="s">
        <v>22924</v>
      </c>
      <c r="E2744">
        <v>7.4909599999999998E-4</v>
      </c>
      <c r="F2744">
        <v>0</v>
      </c>
      <c r="G2744">
        <v>1</v>
      </c>
      <c r="H2744">
        <v>1</v>
      </c>
      <c r="I2744">
        <v>11</v>
      </c>
      <c r="J2744" t="s">
        <v>378</v>
      </c>
      <c r="K2744" t="s">
        <v>11271</v>
      </c>
      <c r="L2744">
        <v>0</v>
      </c>
      <c r="M2744">
        <v>2057.9960700000001</v>
      </c>
      <c r="N2744">
        <v>136.5</v>
      </c>
      <c r="O2744">
        <v>150.6</v>
      </c>
      <c r="P2744">
        <v>76.2</v>
      </c>
      <c r="Q2744">
        <v>83</v>
      </c>
      <c r="R2744">
        <v>84.2</v>
      </c>
      <c r="S2744">
        <v>77.400000000000006</v>
      </c>
      <c r="T2744">
        <v>135.9</v>
      </c>
      <c r="U2744">
        <v>56.2</v>
      </c>
      <c r="V2744">
        <v>149826.34765625</v>
      </c>
      <c r="W2744">
        <v>165290.3515625</v>
      </c>
      <c r="X2744">
        <v>83694.69921875</v>
      </c>
      <c r="Y2744">
        <v>91095.353515625</v>
      </c>
      <c r="Z2744">
        <v>92421.4296875</v>
      </c>
      <c r="AA2744">
        <v>85029.2265625</v>
      </c>
      <c r="AB2744">
        <v>149230.2109375</v>
      </c>
      <c r="AC2744">
        <v>61740.015625</v>
      </c>
    </row>
    <row r="2745" spans="1:30">
      <c r="A2745" t="s">
        <v>43</v>
      </c>
      <c r="B2745" t="s">
        <v>22923</v>
      </c>
      <c r="E2745">
        <v>1.39208E-3</v>
      </c>
      <c r="F2745">
        <v>0</v>
      </c>
      <c r="G2745">
        <v>1</v>
      </c>
      <c r="H2745">
        <v>1</v>
      </c>
      <c r="I2745">
        <v>21</v>
      </c>
      <c r="J2745" t="s">
        <v>1588</v>
      </c>
      <c r="K2745" t="s">
        <v>22922</v>
      </c>
      <c r="L2745">
        <v>0</v>
      </c>
      <c r="M2745">
        <v>1002.5466</v>
      </c>
      <c r="N2745">
        <v>93.9</v>
      </c>
      <c r="O2745">
        <v>94.6</v>
      </c>
      <c r="P2745">
        <v>91</v>
      </c>
      <c r="Q2745">
        <v>94.2</v>
      </c>
      <c r="R2745">
        <v>92.3</v>
      </c>
      <c r="S2745">
        <v>109.2</v>
      </c>
      <c r="T2745">
        <v>116.3</v>
      </c>
      <c r="U2745">
        <v>108.5</v>
      </c>
      <c r="V2745">
        <v>2520722.5</v>
      </c>
      <c r="W2745">
        <v>2540293.75</v>
      </c>
      <c r="X2745">
        <v>2442574.75</v>
      </c>
      <c r="Y2745">
        <v>2528706.75</v>
      </c>
      <c r="Z2745">
        <v>2478549</v>
      </c>
      <c r="AA2745">
        <v>2933306.5</v>
      </c>
      <c r="AB2745">
        <v>3122460.5</v>
      </c>
      <c r="AC2745">
        <v>2913620</v>
      </c>
    </row>
    <row r="2746" spans="1:30">
      <c r="A2746" t="s">
        <v>43</v>
      </c>
      <c r="B2746" t="s">
        <v>22921</v>
      </c>
      <c r="E2746">
        <v>7.3092600000000001E-4</v>
      </c>
      <c r="F2746">
        <v>0</v>
      </c>
      <c r="G2746">
        <v>1</v>
      </c>
      <c r="H2746">
        <v>1</v>
      </c>
      <c r="I2746">
        <v>16</v>
      </c>
      <c r="J2746" t="s">
        <v>2178</v>
      </c>
      <c r="K2746" t="s">
        <v>22920</v>
      </c>
      <c r="L2746">
        <v>0</v>
      </c>
      <c r="M2746">
        <v>1042.58914</v>
      </c>
      <c r="N2746">
        <v>123.4</v>
      </c>
      <c r="O2746">
        <v>104.3</v>
      </c>
      <c r="P2746">
        <v>95.8</v>
      </c>
      <c r="Q2746">
        <v>91.6</v>
      </c>
      <c r="R2746">
        <v>92.8</v>
      </c>
      <c r="S2746">
        <v>99.2</v>
      </c>
      <c r="T2746">
        <v>90.4</v>
      </c>
      <c r="U2746">
        <v>102.4</v>
      </c>
      <c r="V2746">
        <v>3270029.75</v>
      </c>
      <c r="W2746">
        <v>2764274.5</v>
      </c>
      <c r="X2746">
        <v>2537567.5</v>
      </c>
      <c r="Y2746">
        <v>2428036.75</v>
      </c>
      <c r="Z2746">
        <v>2459276</v>
      </c>
      <c r="AA2746">
        <v>2627088.75</v>
      </c>
      <c r="AB2746">
        <v>2394392</v>
      </c>
      <c r="AC2746">
        <v>2713841</v>
      </c>
    </row>
    <row r="2747" spans="1:30">
      <c r="A2747" t="s">
        <v>43</v>
      </c>
      <c r="B2747" t="s">
        <v>22919</v>
      </c>
      <c r="E2747" s="1">
        <v>2.6577E-6</v>
      </c>
      <c r="F2747">
        <v>0</v>
      </c>
      <c r="G2747">
        <v>1</v>
      </c>
      <c r="H2747">
        <v>2</v>
      </c>
      <c r="I2747">
        <v>61</v>
      </c>
      <c r="J2747" t="s">
        <v>55</v>
      </c>
      <c r="K2747" t="s">
        <v>22918</v>
      </c>
      <c r="L2747">
        <v>0</v>
      </c>
      <c r="M2747">
        <v>1230.6147000000001</v>
      </c>
      <c r="N2747">
        <v>121</v>
      </c>
      <c r="O2747">
        <v>125.6</v>
      </c>
      <c r="P2747">
        <v>98.7</v>
      </c>
      <c r="Q2747">
        <v>92.2</v>
      </c>
      <c r="R2747">
        <v>95.1</v>
      </c>
      <c r="S2747">
        <v>96.1</v>
      </c>
      <c r="T2747">
        <v>85.8</v>
      </c>
      <c r="U2747">
        <v>85.3</v>
      </c>
      <c r="V2747">
        <v>105080308.1875</v>
      </c>
      <c r="W2747">
        <v>109080951.5625</v>
      </c>
      <c r="X2747">
        <v>85699983.515625</v>
      </c>
      <c r="Y2747">
        <v>80090217.71875</v>
      </c>
      <c r="Z2747">
        <v>82605660.796875</v>
      </c>
      <c r="AA2747">
        <v>83459739.09375</v>
      </c>
      <c r="AB2747">
        <v>74501673.5625</v>
      </c>
      <c r="AC2747">
        <v>74034639.3125</v>
      </c>
    </row>
    <row r="2748" spans="1:30">
      <c r="A2748" t="s">
        <v>43</v>
      </c>
      <c r="B2748" t="s">
        <v>22919</v>
      </c>
      <c r="C2748" t="s">
        <v>5322</v>
      </c>
      <c r="E2748">
        <v>3.1316999999999998E-4</v>
      </c>
      <c r="F2748">
        <v>0</v>
      </c>
      <c r="G2748">
        <v>1</v>
      </c>
      <c r="H2748">
        <v>2</v>
      </c>
      <c r="I2748">
        <v>15</v>
      </c>
      <c r="J2748" t="s">
        <v>55</v>
      </c>
      <c r="K2748" t="s">
        <v>22918</v>
      </c>
      <c r="L2748">
        <v>0</v>
      </c>
      <c r="M2748">
        <v>1231.59871</v>
      </c>
      <c r="N2748">
        <v>118.6</v>
      </c>
      <c r="O2748">
        <v>119</v>
      </c>
      <c r="P2748">
        <v>89.8</v>
      </c>
      <c r="Q2748">
        <v>90.7</v>
      </c>
      <c r="R2748">
        <v>93.2</v>
      </c>
      <c r="S2748">
        <v>105.6</v>
      </c>
      <c r="T2748">
        <v>93.1</v>
      </c>
      <c r="U2748">
        <v>90</v>
      </c>
      <c r="V2748">
        <v>2123320.0625</v>
      </c>
      <c r="W2748">
        <v>2131260</v>
      </c>
      <c r="X2748">
        <v>1608895.25</v>
      </c>
      <c r="Y2748">
        <v>1624029.625</v>
      </c>
      <c r="Z2748">
        <v>1668316.375</v>
      </c>
      <c r="AA2748">
        <v>1891693.125</v>
      </c>
      <c r="AB2748">
        <v>1667441.125</v>
      </c>
      <c r="AC2748">
        <v>1612259.25</v>
      </c>
    </row>
    <row r="2749" spans="1:30">
      <c r="A2749" t="s">
        <v>43</v>
      </c>
      <c r="B2749" t="s">
        <v>22919</v>
      </c>
      <c r="C2749" t="s">
        <v>5512</v>
      </c>
      <c r="E2749" s="1">
        <v>6.6410800000000001E-6</v>
      </c>
      <c r="F2749">
        <v>0</v>
      </c>
      <c r="G2749">
        <v>1</v>
      </c>
      <c r="H2749">
        <v>2</v>
      </c>
      <c r="I2749">
        <v>27</v>
      </c>
      <c r="J2749" t="s">
        <v>55</v>
      </c>
      <c r="K2749" t="s">
        <v>22918</v>
      </c>
      <c r="L2749">
        <v>0</v>
      </c>
      <c r="M2749">
        <v>1246.60961</v>
      </c>
      <c r="N2749">
        <v>128.69999999999999</v>
      </c>
      <c r="O2749">
        <v>122.1</v>
      </c>
      <c r="P2749">
        <v>86</v>
      </c>
      <c r="Q2749">
        <v>83.5</v>
      </c>
      <c r="R2749">
        <v>78.3</v>
      </c>
      <c r="S2749">
        <v>75.099999999999994</v>
      </c>
      <c r="T2749">
        <v>120</v>
      </c>
      <c r="U2749">
        <v>106.4</v>
      </c>
      <c r="V2749">
        <v>9675016</v>
      </c>
      <c r="W2749">
        <v>9178685.78125</v>
      </c>
      <c r="X2749">
        <v>6466866</v>
      </c>
      <c r="Y2749">
        <v>6280461.7578125</v>
      </c>
      <c r="Z2749">
        <v>5887283.5</v>
      </c>
      <c r="AA2749">
        <v>5645771.5</v>
      </c>
      <c r="AB2749">
        <v>9023721.375</v>
      </c>
      <c r="AC2749">
        <v>7997079.625</v>
      </c>
    </row>
    <row r="2750" spans="1:30">
      <c r="A2750" t="s">
        <v>43</v>
      </c>
      <c r="B2750" t="s">
        <v>11273</v>
      </c>
      <c r="E2750" s="1">
        <v>5.59511E-11</v>
      </c>
      <c r="F2750">
        <v>0</v>
      </c>
      <c r="G2750">
        <v>1</v>
      </c>
      <c r="H2750">
        <v>1</v>
      </c>
      <c r="I2750">
        <v>48</v>
      </c>
      <c r="J2750" t="s">
        <v>378</v>
      </c>
      <c r="K2750" t="s">
        <v>11271</v>
      </c>
      <c r="L2750">
        <v>0</v>
      </c>
      <c r="M2750">
        <v>2042.0011500000001</v>
      </c>
      <c r="N2750">
        <v>104.3</v>
      </c>
      <c r="O2750">
        <v>99.4</v>
      </c>
      <c r="P2750">
        <v>98.3</v>
      </c>
      <c r="Q2750">
        <v>99.8</v>
      </c>
      <c r="R2750">
        <v>105</v>
      </c>
      <c r="S2750">
        <v>108.2</v>
      </c>
      <c r="T2750">
        <v>89</v>
      </c>
      <c r="U2750">
        <v>96</v>
      </c>
      <c r="V2750">
        <v>6847530.5</v>
      </c>
      <c r="W2750">
        <v>6522907.25</v>
      </c>
      <c r="X2750">
        <v>6453473.75</v>
      </c>
      <c r="Y2750">
        <v>6552149.25</v>
      </c>
      <c r="Z2750">
        <v>6891191.125</v>
      </c>
      <c r="AA2750">
        <v>7105004.75</v>
      </c>
      <c r="AB2750">
        <v>5845472.5</v>
      </c>
      <c r="AC2750">
        <v>6303467</v>
      </c>
    </row>
    <row r="2751" spans="1:30">
      <c r="A2751" t="s">
        <v>43</v>
      </c>
      <c r="B2751" t="s">
        <v>12104</v>
      </c>
      <c r="E2751" s="1">
        <v>4.3724400000000001E-6</v>
      </c>
      <c r="F2751">
        <v>0</v>
      </c>
      <c r="G2751">
        <v>1</v>
      </c>
      <c r="H2751">
        <v>1</v>
      </c>
      <c r="I2751">
        <v>9</v>
      </c>
      <c r="J2751" t="s">
        <v>3447</v>
      </c>
      <c r="K2751" t="s">
        <v>12103</v>
      </c>
      <c r="L2751">
        <v>0</v>
      </c>
      <c r="M2751">
        <v>1200.68343</v>
      </c>
      <c r="N2751">
        <v>159.69999999999999</v>
      </c>
      <c r="O2751">
        <v>165.4</v>
      </c>
      <c r="P2751">
        <v>103.4</v>
      </c>
      <c r="Q2751">
        <v>105.2</v>
      </c>
      <c r="R2751">
        <v>69.900000000000006</v>
      </c>
      <c r="S2751">
        <v>70</v>
      </c>
      <c r="T2751">
        <v>63.2</v>
      </c>
      <c r="U2751">
        <v>63.2</v>
      </c>
      <c r="V2751">
        <v>1103586.25</v>
      </c>
      <c r="W2751">
        <v>1142492.5</v>
      </c>
      <c r="X2751">
        <v>714479.4375</v>
      </c>
      <c r="Y2751">
        <v>726523.1875</v>
      </c>
      <c r="Z2751">
        <v>483000.71875</v>
      </c>
      <c r="AA2751">
        <v>483702.9375</v>
      </c>
      <c r="AB2751">
        <v>436947</v>
      </c>
      <c r="AC2751">
        <v>436295.28125</v>
      </c>
    </row>
    <row r="2752" spans="1:30">
      <c r="A2752" t="s">
        <v>43</v>
      </c>
      <c r="B2752" t="s">
        <v>22917</v>
      </c>
      <c r="C2752" t="s">
        <v>20489</v>
      </c>
      <c r="E2752" s="1">
        <v>3.0634600000000001E-11</v>
      </c>
      <c r="F2752">
        <v>0</v>
      </c>
      <c r="G2752">
        <v>1</v>
      </c>
      <c r="H2752">
        <v>1</v>
      </c>
      <c r="I2752">
        <v>46</v>
      </c>
      <c r="J2752" t="s">
        <v>646</v>
      </c>
      <c r="K2752" t="s">
        <v>22916</v>
      </c>
      <c r="L2752">
        <v>0</v>
      </c>
      <c r="M2752">
        <v>3060.7238000000002</v>
      </c>
      <c r="N2752">
        <v>125.3</v>
      </c>
      <c r="O2752">
        <v>117.4</v>
      </c>
      <c r="P2752">
        <v>109.1</v>
      </c>
      <c r="Q2752">
        <v>92.9</v>
      </c>
      <c r="R2752">
        <v>76.8</v>
      </c>
      <c r="S2752">
        <v>88.2</v>
      </c>
      <c r="T2752">
        <v>82.1</v>
      </c>
      <c r="U2752">
        <v>108.2</v>
      </c>
      <c r="V2752">
        <v>332029.6015625</v>
      </c>
      <c r="W2752">
        <v>311105.05078125</v>
      </c>
      <c r="X2752">
        <v>288994.96875</v>
      </c>
      <c r="Y2752">
        <v>246227.140625</v>
      </c>
      <c r="Z2752">
        <v>203389.978515625</v>
      </c>
      <c r="AA2752">
        <v>233826.16015625</v>
      </c>
      <c r="AB2752">
        <v>217548.25390625</v>
      </c>
      <c r="AC2752">
        <v>286709.01171875</v>
      </c>
    </row>
    <row r="2753" spans="1:30">
      <c r="A2753" t="s">
        <v>43</v>
      </c>
      <c r="B2753" t="s">
        <v>22915</v>
      </c>
      <c r="E2753">
        <v>3.1510000000000002E-4</v>
      </c>
      <c r="F2753">
        <v>0</v>
      </c>
      <c r="G2753">
        <v>1</v>
      </c>
      <c r="H2753">
        <v>1</v>
      </c>
      <c r="I2753">
        <v>15</v>
      </c>
      <c r="J2753" t="s">
        <v>1861</v>
      </c>
      <c r="K2753" t="s">
        <v>22914</v>
      </c>
      <c r="L2753">
        <v>0</v>
      </c>
      <c r="M2753">
        <v>1030.5527500000001</v>
      </c>
      <c r="N2753">
        <v>116.5</v>
      </c>
      <c r="O2753">
        <v>106.7</v>
      </c>
      <c r="P2753">
        <v>96.3</v>
      </c>
      <c r="Q2753">
        <v>92.8</v>
      </c>
      <c r="R2753">
        <v>89.1</v>
      </c>
      <c r="S2753">
        <v>98.7</v>
      </c>
      <c r="T2753">
        <v>103.1</v>
      </c>
      <c r="U2753">
        <v>96.8</v>
      </c>
      <c r="V2753">
        <v>2538745.75</v>
      </c>
      <c r="W2753">
        <v>2323617</v>
      </c>
      <c r="X2753">
        <v>2097916.75</v>
      </c>
      <c r="Y2753">
        <v>2022217.125</v>
      </c>
      <c r="Z2753">
        <v>1940119</v>
      </c>
      <c r="AA2753">
        <v>2150600.25</v>
      </c>
      <c r="AB2753">
        <v>2246133.25</v>
      </c>
      <c r="AC2753">
        <v>2108129.5</v>
      </c>
    </row>
    <row r="2754" spans="1:30">
      <c r="A2754" t="s">
        <v>43</v>
      </c>
      <c r="B2754" t="s">
        <v>14021</v>
      </c>
      <c r="E2754" s="1">
        <v>1.8378500000000002E-14</v>
      </c>
      <c r="F2754">
        <v>0</v>
      </c>
      <c r="G2754">
        <v>1</v>
      </c>
      <c r="H2754">
        <v>1</v>
      </c>
      <c r="I2754">
        <v>50</v>
      </c>
      <c r="J2754" t="s">
        <v>244</v>
      </c>
      <c r="K2754" t="s">
        <v>14019</v>
      </c>
      <c r="L2754">
        <v>0</v>
      </c>
      <c r="M2754">
        <v>3032.5033600000002</v>
      </c>
      <c r="N2754">
        <v>129</v>
      </c>
      <c r="O2754">
        <v>118.2</v>
      </c>
      <c r="P2754">
        <v>94.7</v>
      </c>
      <c r="Q2754">
        <v>101.1</v>
      </c>
      <c r="R2754">
        <v>106.5</v>
      </c>
      <c r="S2754">
        <v>100.2</v>
      </c>
      <c r="T2754">
        <v>75.8</v>
      </c>
      <c r="U2754">
        <v>74.599999999999994</v>
      </c>
      <c r="V2754">
        <v>8272647</v>
      </c>
      <c r="W2754">
        <v>7577769.4375</v>
      </c>
      <c r="X2754">
        <v>6071480.375</v>
      </c>
      <c r="Y2754">
        <v>6478470.5625</v>
      </c>
      <c r="Z2754">
        <v>6826387.75</v>
      </c>
      <c r="AA2754">
        <v>6422184.5</v>
      </c>
      <c r="AB2754">
        <v>4857237.0625</v>
      </c>
      <c r="AC2754">
        <v>4781539.9375</v>
      </c>
    </row>
    <row r="2755" spans="1:30">
      <c r="A2755" t="s">
        <v>43</v>
      </c>
      <c r="B2755" t="s">
        <v>14021</v>
      </c>
      <c r="C2755" t="s">
        <v>8795</v>
      </c>
      <c r="E2755" s="1">
        <v>3.3853300000000003E-5</v>
      </c>
      <c r="F2755">
        <v>0</v>
      </c>
      <c r="G2755">
        <v>1</v>
      </c>
      <c r="H2755">
        <v>1</v>
      </c>
      <c r="I2755">
        <v>6</v>
      </c>
      <c r="J2755" t="s">
        <v>244</v>
      </c>
      <c r="K2755" t="s">
        <v>14019</v>
      </c>
      <c r="L2755">
        <v>0</v>
      </c>
      <c r="M2755">
        <v>3033.48738</v>
      </c>
      <c r="N2755">
        <v>126.9</v>
      </c>
      <c r="O2755">
        <v>138.6</v>
      </c>
      <c r="P2755">
        <v>113.2</v>
      </c>
      <c r="Q2755">
        <v>107.6</v>
      </c>
      <c r="R2755">
        <v>94.2</v>
      </c>
      <c r="S2755">
        <v>101</v>
      </c>
      <c r="T2755">
        <v>118.6</v>
      </c>
      <c r="V2755">
        <v>496082.03125</v>
      </c>
      <c r="W2755">
        <v>541783.5</v>
      </c>
      <c r="X2755">
        <v>442691.15625</v>
      </c>
      <c r="Y2755">
        <v>420584.4375</v>
      </c>
      <c r="Z2755">
        <v>368391.1875</v>
      </c>
      <c r="AA2755">
        <v>394966.0625</v>
      </c>
      <c r="AB2755">
        <v>463636.90625</v>
      </c>
    </row>
    <row r="2756" spans="1:30">
      <c r="A2756" t="s">
        <v>43</v>
      </c>
      <c r="B2756" t="s">
        <v>12252</v>
      </c>
      <c r="C2756" t="s">
        <v>22913</v>
      </c>
      <c r="D2756" t="s">
        <v>22912</v>
      </c>
      <c r="E2756">
        <v>2.0990399999999999E-3</v>
      </c>
      <c r="F2756">
        <v>0</v>
      </c>
      <c r="G2756">
        <v>1</v>
      </c>
      <c r="H2756">
        <v>2</v>
      </c>
      <c r="I2756">
        <v>3</v>
      </c>
      <c r="J2756" t="s">
        <v>3149</v>
      </c>
      <c r="K2756" t="s">
        <v>12251</v>
      </c>
      <c r="L2756">
        <v>1</v>
      </c>
      <c r="M2756">
        <v>3594.82609</v>
      </c>
      <c r="N2756">
        <v>800</v>
      </c>
      <c r="V2756">
        <v>47045.56640625</v>
      </c>
    </row>
    <row r="2757" spans="1:30">
      <c r="A2757" t="s">
        <v>43</v>
      </c>
      <c r="B2757" t="s">
        <v>12252</v>
      </c>
      <c r="C2757" t="s">
        <v>22911</v>
      </c>
      <c r="E2757">
        <v>6.3078600000000004E-4</v>
      </c>
      <c r="F2757">
        <v>0</v>
      </c>
      <c r="G2757">
        <v>1</v>
      </c>
      <c r="H2757">
        <v>2</v>
      </c>
      <c r="I2757">
        <v>2</v>
      </c>
      <c r="J2757" t="s">
        <v>3149</v>
      </c>
      <c r="K2757" t="s">
        <v>12251</v>
      </c>
      <c r="L2757">
        <v>1</v>
      </c>
      <c r="M2757">
        <v>3595.8101099999999</v>
      </c>
      <c r="AD2757" t="s">
        <v>5246</v>
      </c>
    </row>
    <row r="2758" spans="1:30">
      <c r="A2758" t="s">
        <v>43</v>
      </c>
      <c r="B2758" t="s">
        <v>22910</v>
      </c>
      <c r="E2758" s="1">
        <v>2.2913700000000001E-9</v>
      </c>
      <c r="F2758">
        <v>0</v>
      </c>
      <c r="G2758">
        <v>1</v>
      </c>
      <c r="H2758">
        <v>1</v>
      </c>
      <c r="I2758">
        <v>8</v>
      </c>
      <c r="J2758" t="s">
        <v>630</v>
      </c>
      <c r="K2758" t="s">
        <v>22909</v>
      </c>
      <c r="L2758">
        <v>0</v>
      </c>
      <c r="M2758">
        <v>3547.69461</v>
      </c>
      <c r="N2758">
        <v>169.4</v>
      </c>
      <c r="O2758">
        <v>167.6</v>
      </c>
      <c r="P2758">
        <v>181.7</v>
      </c>
      <c r="Q2758">
        <v>143.6</v>
      </c>
      <c r="R2758">
        <v>137.6</v>
      </c>
      <c r="V2758">
        <v>68792.890625</v>
      </c>
      <c r="W2758">
        <v>68047.390625</v>
      </c>
      <c r="X2758">
        <v>73785.015625</v>
      </c>
      <c r="Y2758">
        <v>58286.15625</v>
      </c>
      <c r="Z2758">
        <v>55877.21484375</v>
      </c>
    </row>
    <row r="2759" spans="1:30">
      <c r="A2759" t="s">
        <v>43</v>
      </c>
      <c r="B2759" t="s">
        <v>22908</v>
      </c>
      <c r="E2759">
        <v>1.1942000000000001E-3</v>
      </c>
      <c r="F2759">
        <v>0</v>
      </c>
      <c r="G2759">
        <v>1</v>
      </c>
      <c r="H2759">
        <v>1</v>
      </c>
      <c r="I2759">
        <v>11</v>
      </c>
      <c r="J2759" t="s">
        <v>3026</v>
      </c>
      <c r="K2759" t="s">
        <v>22907</v>
      </c>
      <c r="L2759">
        <v>0</v>
      </c>
      <c r="M2759">
        <v>1424.6917000000001</v>
      </c>
      <c r="N2759">
        <v>129.30000000000001</v>
      </c>
      <c r="O2759">
        <v>140.4</v>
      </c>
      <c r="P2759">
        <v>106.9</v>
      </c>
      <c r="Q2759">
        <v>97.3</v>
      </c>
      <c r="R2759">
        <v>94.7</v>
      </c>
      <c r="S2759">
        <v>80.900000000000006</v>
      </c>
      <c r="T2759">
        <v>75.7</v>
      </c>
      <c r="U2759">
        <v>74.8</v>
      </c>
      <c r="V2759">
        <v>1425210.125</v>
      </c>
      <c r="W2759">
        <v>1547451.375</v>
      </c>
      <c r="X2759">
        <v>1177416.375</v>
      </c>
      <c r="Y2759">
        <v>1072298.125</v>
      </c>
      <c r="Z2759">
        <v>1043079.5</v>
      </c>
      <c r="AA2759">
        <v>891057.1875</v>
      </c>
      <c r="AB2759">
        <v>834264.1875</v>
      </c>
      <c r="AC2759">
        <v>824472.8125</v>
      </c>
    </row>
    <row r="2760" spans="1:30">
      <c r="A2760" t="s">
        <v>43</v>
      </c>
      <c r="B2760" t="s">
        <v>22906</v>
      </c>
      <c r="E2760" s="1">
        <v>6.05618E-6</v>
      </c>
      <c r="F2760">
        <v>0</v>
      </c>
      <c r="G2760">
        <v>1</v>
      </c>
      <c r="H2760">
        <v>1</v>
      </c>
      <c r="I2760">
        <v>18</v>
      </c>
      <c r="J2760" t="s">
        <v>866</v>
      </c>
      <c r="K2760" t="s">
        <v>22905</v>
      </c>
      <c r="L2760">
        <v>0</v>
      </c>
      <c r="M2760">
        <v>1160.6045099999999</v>
      </c>
      <c r="N2760">
        <v>99.3</v>
      </c>
      <c r="O2760">
        <v>95</v>
      </c>
      <c r="P2760">
        <v>79.8</v>
      </c>
      <c r="Q2760">
        <v>77.7</v>
      </c>
      <c r="R2760">
        <v>103.7</v>
      </c>
      <c r="S2760">
        <v>111.9</v>
      </c>
      <c r="T2760">
        <v>112.8</v>
      </c>
      <c r="U2760">
        <v>119.8</v>
      </c>
      <c r="V2760">
        <v>1025121.9375</v>
      </c>
      <c r="W2760">
        <v>980479.125</v>
      </c>
      <c r="X2760">
        <v>824108.9375</v>
      </c>
      <c r="Y2760">
        <v>802128.1875</v>
      </c>
      <c r="Z2760">
        <v>1070650</v>
      </c>
      <c r="AA2760">
        <v>1155135.5</v>
      </c>
      <c r="AB2760">
        <v>1164384.5</v>
      </c>
      <c r="AC2760">
        <v>1236156.5</v>
      </c>
    </row>
    <row r="2761" spans="1:30">
      <c r="A2761" t="s">
        <v>43</v>
      </c>
      <c r="B2761" t="s">
        <v>22904</v>
      </c>
      <c r="E2761" s="1">
        <v>1.6079699999999999E-8</v>
      </c>
      <c r="F2761">
        <v>0</v>
      </c>
      <c r="G2761">
        <v>1</v>
      </c>
      <c r="H2761">
        <v>2</v>
      </c>
      <c r="I2761">
        <v>36</v>
      </c>
      <c r="J2761" t="s">
        <v>1262</v>
      </c>
      <c r="K2761" t="s">
        <v>22903</v>
      </c>
      <c r="L2761">
        <v>0</v>
      </c>
      <c r="M2761">
        <v>2140.16887</v>
      </c>
      <c r="N2761">
        <v>108</v>
      </c>
      <c r="O2761">
        <v>103.5</v>
      </c>
      <c r="P2761">
        <v>90.1</v>
      </c>
      <c r="Q2761">
        <v>101.5</v>
      </c>
      <c r="R2761">
        <v>112.8</v>
      </c>
      <c r="S2761">
        <v>115.7</v>
      </c>
      <c r="T2761">
        <v>87.9</v>
      </c>
      <c r="U2761">
        <v>80.5</v>
      </c>
      <c r="V2761">
        <v>2455174.125</v>
      </c>
      <c r="W2761">
        <v>2354251.625</v>
      </c>
      <c r="X2761">
        <v>2048658.1875</v>
      </c>
      <c r="Y2761">
        <v>2307146.5</v>
      </c>
      <c r="Z2761">
        <v>2564451.75</v>
      </c>
      <c r="AA2761">
        <v>2631006.5</v>
      </c>
      <c r="AB2761">
        <v>1997915.8125</v>
      </c>
      <c r="AC2761">
        <v>1830567.375</v>
      </c>
    </row>
    <row r="2762" spans="1:30">
      <c r="A2762" t="s">
        <v>43</v>
      </c>
      <c r="B2762" t="s">
        <v>22902</v>
      </c>
      <c r="E2762" s="1">
        <v>4.1117799999999996E-6</v>
      </c>
      <c r="F2762">
        <v>0</v>
      </c>
      <c r="G2762">
        <v>1</v>
      </c>
      <c r="H2762">
        <v>1</v>
      </c>
      <c r="I2762">
        <v>25</v>
      </c>
      <c r="J2762" t="s">
        <v>366</v>
      </c>
      <c r="K2762" t="s">
        <v>22901</v>
      </c>
      <c r="L2762">
        <v>0</v>
      </c>
      <c r="M2762">
        <v>1392.72703</v>
      </c>
      <c r="N2762">
        <v>109.1</v>
      </c>
      <c r="O2762">
        <v>106.7</v>
      </c>
      <c r="P2762">
        <v>95.1</v>
      </c>
      <c r="Q2762">
        <v>95.1</v>
      </c>
      <c r="R2762">
        <v>99</v>
      </c>
      <c r="S2762">
        <v>80.5</v>
      </c>
      <c r="T2762">
        <v>123.6</v>
      </c>
      <c r="U2762">
        <v>91</v>
      </c>
      <c r="V2762">
        <v>4921844.5625</v>
      </c>
      <c r="W2762">
        <v>4812784.3125</v>
      </c>
      <c r="X2762">
        <v>4288571.96875</v>
      </c>
      <c r="Y2762">
        <v>4288091.75</v>
      </c>
      <c r="Z2762">
        <v>4465374.1875</v>
      </c>
      <c r="AA2762">
        <v>3632169</v>
      </c>
      <c r="AB2762">
        <v>5575066.75</v>
      </c>
      <c r="AC2762">
        <v>4107004.75</v>
      </c>
    </row>
    <row r="2763" spans="1:30">
      <c r="A2763" t="s">
        <v>43</v>
      </c>
      <c r="B2763" t="s">
        <v>22900</v>
      </c>
      <c r="E2763" s="1">
        <v>1.4198200000000001E-6</v>
      </c>
      <c r="F2763">
        <v>0</v>
      </c>
      <c r="G2763">
        <v>1</v>
      </c>
      <c r="H2763">
        <v>1</v>
      </c>
      <c r="I2763">
        <v>16</v>
      </c>
      <c r="J2763" t="s">
        <v>2354</v>
      </c>
      <c r="K2763" t="s">
        <v>22899</v>
      </c>
      <c r="L2763">
        <v>0</v>
      </c>
      <c r="M2763">
        <v>1324.77224</v>
      </c>
      <c r="N2763">
        <v>110.6</v>
      </c>
      <c r="O2763">
        <v>108.5</v>
      </c>
      <c r="P2763">
        <v>106.7</v>
      </c>
      <c r="Q2763">
        <v>101.1</v>
      </c>
      <c r="R2763">
        <v>93.1</v>
      </c>
      <c r="S2763">
        <v>95.2</v>
      </c>
      <c r="T2763">
        <v>92.3</v>
      </c>
      <c r="U2763">
        <v>92.5</v>
      </c>
      <c r="V2763">
        <v>876367.25</v>
      </c>
      <c r="W2763">
        <v>859653.0625</v>
      </c>
      <c r="X2763">
        <v>845270.9375</v>
      </c>
      <c r="Y2763">
        <v>800849.0625</v>
      </c>
      <c r="Z2763">
        <v>737287.8125</v>
      </c>
      <c r="AA2763">
        <v>753897.8125</v>
      </c>
      <c r="AB2763">
        <v>730986.8125</v>
      </c>
      <c r="AC2763">
        <v>733086.625</v>
      </c>
    </row>
    <row r="2764" spans="1:30">
      <c r="A2764" t="s">
        <v>43</v>
      </c>
      <c r="B2764" t="s">
        <v>22898</v>
      </c>
      <c r="E2764">
        <v>1.5355799999999999E-3</v>
      </c>
      <c r="F2764">
        <v>0</v>
      </c>
      <c r="G2764">
        <v>1</v>
      </c>
      <c r="H2764">
        <v>1</v>
      </c>
      <c r="I2764">
        <v>24</v>
      </c>
      <c r="J2764" t="s">
        <v>761</v>
      </c>
      <c r="K2764" t="s">
        <v>22897</v>
      </c>
      <c r="L2764">
        <v>0</v>
      </c>
      <c r="M2764">
        <v>1035.4961599999999</v>
      </c>
      <c r="N2764">
        <v>116.3</v>
      </c>
      <c r="O2764">
        <v>125.2</v>
      </c>
      <c r="P2764">
        <v>108.9</v>
      </c>
      <c r="Q2764">
        <v>108.6</v>
      </c>
      <c r="R2764">
        <v>103.2</v>
      </c>
      <c r="S2764">
        <v>92.5</v>
      </c>
      <c r="T2764">
        <v>69.8</v>
      </c>
      <c r="U2764">
        <v>75.400000000000006</v>
      </c>
      <c r="V2764">
        <v>7912761</v>
      </c>
      <c r="W2764">
        <v>8517529</v>
      </c>
      <c r="X2764">
        <v>7409587.5</v>
      </c>
      <c r="Y2764">
        <v>7388760.5</v>
      </c>
      <c r="Z2764">
        <v>7020015.5</v>
      </c>
      <c r="AA2764">
        <v>6291365.5</v>
      </c>
      <c r="AB2764">
        <v>4749864.5</v>
      </c>
      <c r="AC2764">
        <v>5127336.5</v>
      </c>
    </row>
    <row r="2765" spans="1:30">
      <c r="A2765" t="s">
        <v>43</v>
      </c>
      <c r="B2765" t="s">
        <v>22896</v>
      </c>
      <c r="E2765">
        <v>1.56408E-3</v>
      </c>
      <c r="F2765">
        <v>0</v>
      </c>
      <c r="G2765">
        <v>1</v>
      </c>
      <c r="H2765">
        <v>2</v>
      </c>
      <c r="I2765">
        <v>5</v>
      </c>
      <c r="J2765" t="s">
        <v>3994</v>
      </c>
      <c r="K2765" t="s">
        <v>22895</v>
      </c>
      <c r="L2765">
        <v>0</v>
      </c>
      <c r="M2765">
        <v>1239.5851700000001</v>
      </c>
      <c r="N2765">
        <v>101.2</v>
      </c>
      <c r="O2765">
        <v>99.8</v>
      </c>
      <c r="P2765">
        <v>101.2</v>
      </c>
      <c r="Q2765">
        <v>100.2</v>
      </c>
      <c r="R2765">
        <v>78.099999999999994</v>
      </c>
      <c r="S2765">
        <v>90.7</v>
      </c>
      <c r="T2765">
        <v>124.4</v>
      </c>
      <c r="U2765">
        <v>104.5</v>
      </c>
      <c r="V2765">
        <v>189516.21875</v>
      </c>
      <c r="W2765">
        <v>187033.140625</v>
      </c>
      <c r="X2765">
        <v>189491.546875</v>
      </c>
      <c r="Y2765">
        <v>187762.75</v>
      </c>
      <c r="Z2765">
        <v>146240.4375</v>
      </c>
      <c r="AA2765">
        <v>169830.828125</v>
      </c>
      <c r="AB2765">
        <v>232985.609375</v>
      </c>
      <c r="AC2765">
        <v>195699.078125</v>
      </c>
    </row>
    <row r="2766" spans="1:30">
      <c r="A2766" t="s">
        <v>43</v>
      </c>
      <c r="B2766" t="s">
        <v>22894</v>
      </c>
      <c r="C2766" t="s">
        <v>5518</v>
      </c>
      <c r="E2766" s="1">
        <v>7.84554E-11</v>
      </c>
      <c r="F2766">
        <v>0</v>
      </c>
      <c r="G2766">
        <v>1</v>
      </c>
      <c r="H2766">
        <v>1</v>
      </c>
      <c r="I2766">
        <v>1</v>
      </c>
      <c r="J2766" t="s">
        <v>3271</v>
      </c>
      <c r="K2766" t="s">
        <v>22893</v>
      </c>
      <c r="L2766">
        <v>0</v>
      </c>
      <c r="M2766">
        <v>2608.3715999999999</v>
      </c>
      <c r="N2766">
        <v>221.1</v>
      </c>
      <c r="O2766">
        <v>66.7</v>
      </c>
      <c r="P2766">
        <v>54.4</v>
      </c>
      <c r="Q2766">
        <v>50</v>
      </c>
      <c r="R2766">
        <v>228.5</v>
      </c>
      <c r="S2766">
        <v>74.099999999999994</v>
      </c>
      <c r="T2766">
        <v>57.3</v>
      </c>
      <c r="U2766">
        <v>48</v>
      </c>
      <c r="V2766">
        <v>615743.3125</v>
      </c>
      <c r="W2766">
        <v>185885.921875</v>
      </c>
      <c r="X2766">
        <v>151581.5625</v>
      </c>
      <c r="Y2766">
        <v>139134.1875</v>
      </c>
      <c r="Z2766">
        <v>636344.875</v>
      </c>
      <c r="AA2766">
        <v>206404.078125</v>
      </c>
      <c r="AB2766">
        <v>159587.65625</v>
      </c>
      <c r="AC2766">
        <v>133648.15625</v>
      </c>
    </row>
    <row r="2767" spans="1:30">
      <c r="A2767" t="s">
        <v>43</v>
      </c>
      <c r="B2767" t="s">
        <v>22891</v>
      </c>
      <c r="C2767" t="s">
        <v>6101</v>
      </c>
      <c r="D2767" t="s">
        <v>22892</v>
      </c>
      <c r="E2767" s="1">
        <v>3.4827400000000003E-14</v>
      </c>
      <c r="F2767">
        <v>0</v>
      </c>
      <c r="G2767">
        <v>1</v>
      </c>
      <c r="H2767">
        <v>1</v>
      </c>
      <c r="I2767">
        <v>47</v>
      </c>
      <c r="J2767" t="s">
        <v>160</v>
      </c>
      <c r="K2767" t="s">
        <v>22888</v>
      </c>
      <c r="L2767">
        <v>1</v>
      </c>
      <c r="M2767">
        <v>3064.4866699999998</v>
      </c>
      <c r="N2767">
        <v>79.400000000000006</v>
      </c>
      <c r="O2767">
        <v>70.5</v>
      </c>
      <c r="P2767">
        <v>164.3</v>
      </c>
      <c r="Q2767">
        <v>174.4</v>
      </c>
      <c r="R2767">
        <v>117.9</v>
      </c>
      <c r="S2767">
        <v>102.6</v>
      </c>
      <c r="T2767">
        <v>44.5</v>
      </c>
      <c r="U2767">
        <v>46.6</v>
      </c>
      <c r="V2767">
        <v>1103070.5703125</v>
      </c>
      <c r="W2767">
        <v>979365.9375</v>
      </c>
      <c r="X2767">
        <v>2283799.96875</v>
      </c>
      <c r="Y2767">
        <v>2423312.71875</v>
      </c>
      <c r="Z2767">
        <v>1638465.75</v>
      </c>
      <c r="AA2767">
        <v>1425233.5</v>
      </c>
      <c r="AB2767">
        <v>618035</v>
      </c>
      <c r="AC2767">
        <v>647056.0625</v>
      </c>
    </row>
    <row r="2768" spans="1:30">
      <c r="A2768" t="s">
        <v>43</v>
      </c>
      <c r="B2768" t="s">
        <v>22891</v>
      </c>
      <c r="C2768" t="s">
        <v>22890</v>
      </c>
      <c r="D2768" t="s">
        <v>22889</v>
      </c>
      <c r="E2768" s="1">
        <v>3.0682699999999997E-5</v>
      </c>
      <c r="F2768">
        <v>0</v>
      </c>
      <c r="G2768">
        <v>1</v>
      </c>
      <c r="H2768">
        <v>1</v>
      </c>
      <c r="I2768">
        <v>8</v>
      </c>
      <c r="J2768" t="s">
        <v>160</v>
      </c>
      <c r="K2768" t="s">
        <v>22888</v>
      </c>
      <c r="L2768">
        <v>1</v>
      </c>
      <c r="M2768">
        <v>3065.4706799999999</v>
      </c>
      <c r="N2768">
        <v>170.7</v>
      </c>
      <c r="O2768">
        <v>296.60000000000002</v>
      </c>
      <c r="R2768">
        <v>205.6</v>
      </c>
      <c r="U2768">
        <v>127.1</v>
      </c>
      <c r="V2768">
        <v>118158.234375</v>
      </c>
      <c r="W2768">
        <v>205298.421875</v>
      </c>
      <c r="Z2768">
        <v>142327.890625</v>
      </c>
      <c r="AC2768">
        <v>88013.0703125</v>
      </c>
    </row>
    <row r="2769" spans="1:30">
      <c r="A2769" t="s">
        <v>43</v>
      </c>
      <c r="B2769" t="s">
        <v>22887</v>
      </c>
      <c r="E2769">
        <v>2.1511099999999999E-3</v>
      </c>
      <c r="F2769">
        <v>0</v>
      </c>
      <c r="G2769">
        <v>1</v>
      </c>
      <c r="H2769">
        <v>1</v>
      </c>
      <c r="I2769">
        <v>4</v>
      </c>
      <c r="J2769" t="s">
        <v>1828</v>
      </c>
      <c r="K2769" t="s">
        <v>22886</v>
      </c>
      <c r="L2769">
        <v>0</v>
      </c>
      <c r="M2769">
        <v>903.45303999999999</v>
      </c>
      <c r="N2769">
        <v>25.4</v>
      </c>
      <c r="O2769">
        <v>25.7</v>
      </c>
      <c r="P2769">
        <v>43.2</v>
      </c>
      <c r="Q2769">
        <v>49.6</v>
      </c>
      <c r="R2769">
        <v>44.2</v>
      </c>
      <c r="S2769">
        <v>65.599999999999994</v>
      </c>
      <c r="T2769">
        <v>266.89999999999998</v>
      </c>
      <c r="U2769">
        <v>279.39999999999998</v>
      </c>
      <c r="V2769">
        <v>613714.9375</v>
      </c>
      <c r="W2769">
        <v>621889.75</v>
      </c>
      <c r="X2769">
        <v>1045282.125</v>
      </c>
      <c r="Y2769">
        <v>1199822</v>
      </c>
      <c r="Z2769">
        <v>1070265.75</v>
      </c>
      <c r="AA2769">
        <v>1587763.75</v>
      </c>
      <c r="AB2769">
        <v>6459318</v>
      </c>
      <c r="AC2769">
        <v>6761999.5</v>
      </c>
    </row>
    <row r="2770" spans="1:30">
      <c r="A2770" t="s">
        <v>43</v>
      </c>
      <c r="B2770" t="s">
        <v>22851</v>
      </c>
      <c r="E2770" s="1">
        <v>6.4798000000000002E-6</v>
      </c>
      <c r="F2770">
        <v>0</v>
      </c>
      <c r="G2770">
        <v>1</v>
      </c>
      <c r="H2770">
        <v>2</v>
      </c>
      <c r="I2770">
        <v>49</v>
      </c>
      <c r="J2770" t="s">
        <v>187</v>
      </c>
      <c r="K2770" t="s">
        <v>22850</v>
      </c>
      <c r="L2770">
        <v>0</v>
      </c>
      <c r="M2770">
        <v>1310.72155</v>
      </c>
      <c r="N2770">
        <v>90.3</v>
      </c>
      <c r="O2770">
        <v>99</v>
      </c>
      <c r="P2770">
        <v>104.4</v>
      </c>
      <c r="Q2770">
        <v>102.1</v>
      </c>
      <c r="R2770">
        <v>108.9</v>
      </c>
      <c r="S2770">
        <v>105.9</v>
      </c>
      <c r="T2770">
        <v>96</v>
      </c>
      <c r="U2770">
        <v>93.5</v>
      </c>
      <c r="V2770">
        <v>16831218</v>
      </c>
      <c r="W2770">
        <v>18445624</v>
      </c>
      <c r="X2770">
        <v>19452526</v>
      </c>
      <c r="Y2770">
        <v>19036784</v>
      </c>
      <c r="Z2770">
        <v>20305850</v>
      </c>
      <c r="AA2770">
        <v>19744862</v>
      </c>
      <c r="AB2770">
        <v>17885532</v>
      </c>
      <c r="AC2770">
        <v>17419544</v>
      </c>
    </row>
    <row r="2771" spans="1:30">
      <c r="A2771" t="s">
        <v>43</v>
      </c>
      <c r="B2771" t="s">
        <v>22885</v>
      </c>
      <c r="E2771" s="1">
        <v>1.32191E-5</v>
      </c>
      <c r="F2771">
        <v>0</v>
      </c>
      <c r="G2771">
        <v>1</v>
      </c>
      <c r="H2771">
        <v>1</v>
      </c>
      <c r="I2771">
        <v>16</v>
      </c>
      <c r="J2771" t="s">
        <v>613</v>
      </c>
      <c r="K2771" t="s">
        <v>22884</v>
      </c>
      <c r="L2771">
        <v>0</v>
      </c>
      <c r="M2771">
        <v>1376.7671600000001</v>
      </c>
      <c r="N2771">
        <v>264.39999999999998</v>
      </c>
      <c r="O2771">
        <v>91.4</v>
      </c>
      <c r="P2771">
        <v>135</v>
      </c>
      <c r="Q2771">
        <v>128</v>
      </c>
      <c r="R2771">
        <v>106.9</v>
      </c>
      <c r="T2771">
        <v>39.200000000000003</v>
      </c>
      <c r="U2771">
        <v>35</v>
      </c>
      <c r="V2771">
        <v>668587.15625</v>
      </c>
      <c r="W2771">
        <v>231244.734375</v>
      </c>
      <c r="X2771">
        <v>341533.625</v>
      </c>
      <c r="Y2771">
        <v>323823.4375</v>
      </c>
      <c r="Z2771">
        <v>270426.90625</v>
      </c>
      <c r="AB2771">
        <v>99127.96875</v>
      </c>
      <c r="AC2771">
        <v>88480.34375</v>
      </c>
    </row>
    <row r="2772" spans="1:30">
      <c r="A2772" t="s">
        <v>43</v>
      </c>
      <c r="B2772" t="s">
        <v>22883</v>
      </c>
      <c r="E2772">
        <v>2.7866300000000001E-4</v>
      </c>
      <c r="F2772">
        <v>0</v>
      </c>
      <c r="G2772">
        <v>1</v>
      </c>
      <c r="H2772">
        <v>1</v>
      </c>
      <c r="I2772">
        <v>21</v>
      </c>
      <c r="J2772" t="s">
        <v>436</v>
      </c>
      <c r="K2772" t="s">
        <v>22882</v>
      </c>
      <c r="L2772">
        <v>0</v>
      </c>
      <c r="M2772">
        <v>1171.5629799999999</v>
      </c>
      <c r="N2772">
        <v>113.5</v>
      </c>
      <c r="O2772">
        <v>118</v>
      </c>
      <c r="P2772">
        <v>90.2</v>
      </c>
      <c r="Q2772">
        <v>92.3</v>
      </c>
      <c r="R2772">
        <v>104.4</v>
      </c>
      <c r="S2772">
        <v>95.6</v>
      </c>
      <c r="T2772">
        <v>85.3</v>
      </c>
      <c r="U2772">
        <v>100.8</v>
      </c>
      <c r="V2772">
        <v>2436062</v>
      </c>
      <c r="W2772">
        <v>2534454.5</v>
      </c>
      <c r="X2772">
        <v>1936349.625</v>
      </c>
      <c r="Y2772">
        <v>1981638.625</v>
      </c>
      <c r="Z2772">
        <v>2241013</v>
      </c>
      <c r="AA2772">
        <v>2051928</v>
      </c>
      <c r="AB2772">
        <v>1832369.25</v>
      </c>
      <c r="AC2772">
        <v>2163418.25</v>
      </c>
    </row>
    <row r="2773" spans="1:30">
      <c r="A2773" t="s">
        <v>43</v>
      </c>
      <c r="B2773" t="s">
        <v>22853</v>
      </c>
      <c r="C2773" t="s">
        <v>5512</v>
      </c>
      <c r="E2773">
        <v>2.3726200000000002E-3</v>
      </c>
      <c r="F2773">
        <v>0</v>
      </c>
      <c r="G2773">
        <v>1</v>
      </c>
      <c r="H2773">
        <v>1</v>
      </c>
      <c r="I2773">
        <v>4</v>
      </c>
      <c r="J2773" t="s">
        <v>1000</v>
      </c>
      <c r="K2773" t="s">
        <v>22852</v>
      </c>
      <c r="L2773">
        <v>0</v>
      </c>
      <c r="M2773">
        <v>1076.5656200000001</v>
      </c>
      <c r="N2773">
        <v>115.6</v>
      </c>
      <c r="O2773">
        <v>109.9</v>
      </c>
      <c r="P2773">
        <v>106.8</v>
      </c>
      <c r="Q2773">
        <v>109.7</v>
      </c>
      <c r="R2773">
        <v>120.2</v>
      </c>
      <c r="S2773">
        <v>120.5</v>
      </c>
      <c r="T2773">
        <v>117.3</v>
      </c>
      <c r="V2773">
        <v>734948.5</v>
      </c>
      <c r="W2773">
        <v>699216.625</v>
      </c>
      <c r="X2773">
        <v>679095.75</v>
      </c>
      <c r="Y2773">
        <v>697618.25</v>
      </c>
      <c r="Z2773">
        <v>764221.25</v>
      </c>
      <c r="AA2773">
        <v>766629.3125</v>
      </c>
      <c r="AB2773">
        <v>746008</v>
      </c>
    </row>
    <row r="2774" spans="1:30">
      <c r="A2774" t="s">
        <v>43</v>
      </c>
      <c r="B2774" t="s">
        <v>22881</v>
      </c>
      <c r="E2774" s="1">
        <v>5.5781700000000002E-7</v>
      </c>
      <c r="F2774">
        <v>0</v>
      </c>
      <c r="G2774">
        <v>1</v>
      </c>
      <c r="H2774">
        <v>1</v>
      </c>
      <c r="I2774">
        <v>14</v>
      </c>
      <c r="J2774" t="s">
        <v>2302</v>
      </c>
      <c r="K2774" t="s">
        <v>22880</v>
      </c>
      <c r="L2774">
        <v>0</v>
      </c>
      <c r="M2774">
        <v>1462.7424000000001</v>
      </c>
      <c r="N2774">
        <v>116.1</v>
      </c>
      <c r="O2774">
        <v>117.2</v>
      </c>
      <c r="P2774">
        <v>96.2</v>
      </c>
      <c r="Q2774">
        <v>102.1</v>
      </c>
      <c r="R2774">
        <v>105.7</v>
      </c>
      <c r="S2774">
        <v>93.8</v>
      </c>
      <c r="T2774">
        <v>83.8</v>
      </c>
      <c r="U2774">
        <v>85.1</v>
      </c>
      <c r="V2774">
        <v>1042382.9375</v>
      </c>
      <c r="W2774">
        <v>1051483.5</v>
      </c>
      <c r="X2774">
        <v>862934.375</v>
      </c>
      <c r="Y2774">
        <v>915985.875</v>
      </c>
      <c r="Z2774">
        <v>948673.3125</v>
      </c>
      <c r="AA2774">
        <v>842171.1875</v>
      </c>
      <c r="AB2774">
        <v>752048.625</v>
      </c>
      <c r="AC2774">
        <v>764031.875</v>
      </c>
    </row>
    <row r="2775" spans="1:30">
      <c r="A2775" t="s">
        <v>43</v>
      </c>
      <c r="B2775" t="s">
        <v>22879</v>
      </c>
      <c r="E2775">
        <v>3.8591999999999999E-4</v>
      </c>
      <c r="F2775">
        <v>0</v>
      </c>
      <c r="G2775">
        <v>1</v>
      </c>
      <c r="H2775">
        <v>1</v>
      </c>
      <c r="I2775">
        <v>51</v>
      </c>
      <c r="J2775" t="s">
        <v>208</v>
      </c>
      <c r="K2775" t="s">
        <v>22878</v>
      </c>
      <c r="L2775">
        <v>0</v>
      </c>
      <c r="M2775">
        <v>1025.47858</v>
      </c>
      <c r="N2775">
        <v>101.9</v>
      </c>
      <c r="O2775">
        <v>101.3</v>
      </c>
      <c r="P2775">
        <v>98.5</v>
      </c>
      <c r="Q2775">
        <v>92.8</v>
      </c>
      <c r="R2775">
        <v>106.4</v>
      </c>
      <c r="S2775">
        <v>104.7</v>
      </c>
      <c r="T2775">
        <v>99.9</v>
      </c>
      <c r="U2775">
        <v>94.5</v>
      </c>
      <c r="V2775">
        <v>32630052</v>
      </c>
      <c r="W2775">
        <v>32454628</v>
      </c>
      <c r="X2775">
        <v>31551300</v>
      </c>
      <c r="Y2775">
        <v>29717386</v>
      </c>
      <c r="Z2775">
        <v>34062292</v>
      </c>
      <c r="AA2775">
        <v>33542484</v>
      </c>
      <c r="AB2775">
        <v>31998714</v>
      </c>
      <c r="AC2775">
        <v>30254944</v>
      </c>
    </row>
    <row r="2776" spans="1:30">
      <c r="A2776" t="s">
        <v>43</v>
      </c>
      <c r="B2776" t="s">
        <v>22877</v>
      </c>
      <c r="E2776">
        <v>3.2693300000000001E-4</v>
      </c>
      <c r="F2776">
        <v>0</v>
      </c>
      <c r="G2776">
        <v>1</v>
      </c>
      <c r="H2776">
        <v>1</v>
      </c>
      <c r="I2776">
        <v>10</v>
      </c>
      <c r="J2776" t="s">
        <v>941</v>
      </c>
      <c r="K2776" t="s">
        <v>22876</v>
      </c>
      <c r="L2776">
        <v>1</v>
      </c>
      <c r="M2776">
        <v>1363.61582</v>
      </c>
      <c r="N2776">
        <v>126.7</v>
      </c>
      <c r="O2776">
        <v>120.8</v>
      </c>
      <c r="P2776">
        <v>115</v>
      </c>
      <c r="Q2776">
        <v>98.6</v>
      </c>
      <c r="R2776">
        <v>108.6</v>
      </c>
      <c r="S2776">
        <v>98.6</v>
      </c>
      <c r="T2776">
        <v>65.599999999999994</v>
      </c>
      <c r="U2776">
        <v>66.2</v>
      </c>
      <c r="V2776">
        <v>7633923.625</v>
      </c>
      <c r="W2776">
        <v>7272782.1875</v>
      </c>
      <c r="X2776">
        <v>6925524.75</v>
      </c>
      <c r="Y2776">
        <v>5936860.75</v>
      </c>
      <c r="Z2776">
        <v>6538250.3125</v>
      </c>
      <c r="AA2776">
        <v>5937240.75</v>
      </c>
      <c r="AB2776">
        <v>3953432.375</v>
      </c>
      <c r="AC2776">
        <v>3985259.1875</v>
      </c>
    </row>
    <row r="2777" spans="1:30">
      <c r="A2777" t="s">
        <v>43</v>
      </c>
      <c r="B2777" t="s">
        <v>22875</v>
      </c>
      <c r="E2777" s="1">
        <v>5.7170200000000002E-7</v>
      </c>
      <c r="F2777">
        <v>0</v>
      </c>
      <c r="G2777">
        <v>1</v>
      </c>
      <c r="H2777">
        <v>2</v>
      </c>
      <c r="I2777">
        <v>16</v>
      </c>
      <c r="J2777" t="s">
        <v>883</v>
      </c>
      <c r="K2777" t="s">
        <v>22874</v>
      </c>
      <c r="L2777">
        <v>0</v>
      </c>
      <c r="M2777">
        <v>1481.73046</v>
      </c>
      <c r="N2777">
        <v>124</v>
      </c>
      <c r="O2777">
        <v>121.3</v>
      </c>
      <c r="P2777">
        <v>121.4</v>
      </c>
      <c r="Q2777">
        <v>113</v>
      </c>
      <c r="R2777">
        <v>108</v>
      </c>
      <c r="S2777">
        <v>81.8</v>
      </c>
      <c r="T2777">
        <v>62</v>
      </c>
      <c r="U2777">
        <v>68.5</v>
      </c>
      <c r="V2777">
        <v>1097613.3515625</v>
      </c>
      <c r="W2777">
        <v>1073291.9609375</v>
      </c>
      <c r="X2777">
        <v>1074621.2890625</v>
      </c>
      <c r="Y2777">
        <v>999860.6875</v>
      </c>
      <c r="Z2777">
        <v>955551.4375</v>
      </c>
      <c r="AA2777">
        <v>724159.015625</v>
      </c>
      <c r="AB2777">
        <v>548827.3671875</v>
      </c>
      <c r="AC2777">
        <v>605761.265625</v>
      </c>
    </row>
    <row r="2778" spans="1:30">
      <c r="A2778" t="s">
        <v>43</v>
      </c>
      <c r="B2778" t="s">
        <v>22873</v>
      </c>
      <c r="E2778" s="1">
        <v>8.6964799999999997E-9</v>
      </c>
      <c r="F2778">
        <v>0</v>
      </c>
      <c r="G2778">
        <v>1</v>
      </c>
      <c r="H2778">
        <v>1</v>
      </c>
      <c r="I2778">
        <v>33</v>
      </c>
      <c r="J2778" t="s">
        <v>813</v>
      </c>
      <c r="K2778" t="s">
        <v>22872</v>
      </c>
      <c r="L2778">
        <v>0</v>
      </c>
      <c r="M2778">
        <v>1635.8475900000001</v>
      </c>
      <c r="N2778">
        <v>114.6</v>
      </c>
      <c r="O2778">
        <v>105.9</v>
      </c>
      <c r="P2778">
        <v>90.4</v>
      </c>
      <c r="Q2778">
        <v>97.7</v>
      </c>
      <c r="R2778">
        <v>92.4</v>
      </c>
      <c r="S2778">
        <v>96.3</v>
      </c>
      <c r="T2778">
        <v>109.4</v>
      </c>
      <c r="U2778">
        <v>93.3</v>
      </c>
      <c r="V2778">
        <v>1788552.875</v>
      </c>
      <c r="W2778">
        <v>1652488.9375</v>
      </c>
      <c r="X2778">
        <v>1411035.5625</v>
      </c>
      <c r="Y2778">
        <v>1524302.6875</v>
      </c>
      <c r="Z2778">
        <v>1441475.09375</v>
      </c>
      <c r="AA2778">
        <v>1502820.375</v>
      </c>
      <c r="AB2778">
        <v>1707078.75</v>
      </c>
      <c r="AC2778">
        <v>1455686.90625</v>
      </c>
    </row>
    <row r="2779" spans="1:30">
      <c r="A2779" t="s">
        <v>43</v>
      </c>
      <c r="B2779" t="s">
        <v>22871</v>
      </c>
      <c r="E2779" s="1">
        <v>2.6637900000000001E-5</v>
      </c>
      <c r="F2779">
        <v>0</v>
      </c>
      <c r="G2779">
        <v>1</v>
      </c>
      <c r="H2779">
        <v>1</v>
      </c>
      <c r="I2779">
        <v>14</v>
      </c>
      <c r="J2779" t="s">
        <v>1471</v>
      </c>
      <c r="K2779" t="s">
        <v>22870</v>
      </c>
      <c r="L2779">
        <v>0</v>
      </c>
      <c r="M2779">
        <v>1358.6449399999999</v>
      </c>
      <c r="N2779">
        <v>103.2</v>
      </c>
      <c r="O2779">
        <v>108.9</v>
      </c>
      <c r="P2779">
        <v>97.2</v>
      </c>
      <c r="Q2779">
        <v>92.2</v>
      </c>
      <c r="R2779">
        <v>108.2</v>
      </c>
      <c r="S2779">
        <v>109</v>
      </c>
      <c r="T2779">
        <v>95.5</v>
      </c>
      <c r="U2779">
        <v>85.8</v>
      </c>
      <c r="V2779">
        <v>839420.3125</v>
      </c>
      <c r="W2779">
        <v>886213</v>
      </c>
      <c r="X2779">
        <v>791080.25</v>
      </c>
      <c r="Y2779">
        <v>749856.8125</v>
      </c>
      <c r="Z2779">
        <v>880546.8125</v>
      </c>
      <c r="AA2779">
        <v>887016.0625</v>
      </c>
      <c r="AB2779">
        <v>776697.75</v>
      </c>
      <c r="AC2779">
        <v>698024.5625</v>
      </c>
    </row>
    <row r="2780" spans="1:30">
      <c r="A2780" t="s">
        <v>43</v>
      </c>
      <c r="B2780" t="s">
        <v>22869</v>
      </c>
      <c r="E2780">
        <v>6.0054900000000003E-4</v>
      </c>
      <c r="F2780">
        <v>0</v>
      </c>
      <c r="G2780">
        <v>1</v>
      </c>
      <c r="H2780">
        <v>1</v>
      </c>
      <c r="I2780">
        <v>2</v>
      </c>
      <c r="J2780" t="s">
        <v>430</v>
      </c>
      <c r="K2780" t="s">
        <v>22868</v>
      </c>
      <c r="L2780">
        <v>0</v>
      </c>
      <c r="M2780">
        <v>1041.4847299999999</v>
      </c>
      <c r="Q2780">
        <v>59.2</v>
      </c>
      <c r="T2780">
        <v>384.4</v>
      </c>
      <c r="U2780">
        <v>356.4</v>
      </c>
      <c r="Y2780">
        <v>102686.34375</v>
      </c>
      <c r="AB2780">
        <v>666225.3125</v>
      </c>
      <c r="AC2780">
        <v>617619.25</v>
      </c>
    </row>
    <row r="2781" spans="1:30">
      <c r="A2781" t="s">
        <v>43</v>
      </c>
      <c r="B2781" t="s">
        <v>22867</v>
      </c>
      <c r="E2781" s="1">
        <v>7.2095599999999995E-5</v>
      </c>
      <c r="F2781">
        <v>0</v>
      </c>
      <c r="G2781">
        <v>1</v>
      </c>
      <c r="H2781">
        <v>1</v>
      </c>
      <c r="I2781">
        <v>11</v>
      </c>
      <c r="J2781" t="s">
        <v>430</v>
      </c>
      <c r="K2781" t="s">
        <v>22866</v>
      </c>
      <c r="L2781">
        <v>1</v>
      </c>
      <c r="M2781">
        <v>1169.57969</v>
      </c>
      <c r="N2781">
        <v>82.1</v>
      </c>
      <c r="O2781">
        <v>81.3</v>
      </c>
      <c r="P2781">
        <v>119.2</v>
      </c>
      <c r="Q2781">
        <v>133</v>
      </c>
      <c r="R2781">
        <v>122.4</v>
      </c>
      <c r="S2781">
        <v>99.8</v>
      </c>
      <c r="T2781">
        <v>76.900000000000006</v>
      </c>
      <c r="U2781">
        <v>85.3</v>
      </c>
      <c r="V2781">
        <v>4946160.40625</v>
      </c>
      <c r="W2781">
        <v>4893663.5546875</v>
      </c>
      <c r="X2781">
        <v>7178763.71875</v>
      </c>
      <c r="Y2781">
        <v>8009901.203125</v>
      </c>
      <c r="Z2781">
        <v>7374497.109375</v>
      </c>
      <c r="AA2781">
        <v>6011002.75</v>
      </c>
      <c r="AB2781">
        <v>4634267.8671875</v>
      </c>
      <c r="AC2781">
        <v>5134494.59375</v>
      </c>
    </row>
    <row r="2782" spans="1:30">
      <c r="A2782" t="s">
        <v>43</v>
      </c>
      <c r="B2782" t="s">
        <v>22865</v>
      </c>
      <c r="E2782" s="1">
        <v>1.4641300000000001E-6</v>
      </c>
      <c r="F2782">
        <v>0</v>
      </c>
      <c r="G2782">
        <v>1</v>
      </c>
      <c r="H2782">
        <v>1</v>
      </c>
      <c r="I2782">
        <v>37</v>
      </c>
      <c r="J2782" t="s">
        <v>2498</v>
      </c>
      <c r="K2782" t="s">
        <v>22864</v>
      </c>
      <c r="L2782">
        <v>0</v>
      </c>
      <c r="M2782">
        <v>1314.6423500000001</v>
      </c>
      <c r="N2782">
        <v>89.7</v>
      </c>
      <c r="O2782">
        <v>86.4</v>
      </c>
      <c r="P2782">
        <v>96.1</v>
      </c>
      <c r="Q2782">
        <v>91.8</v>
      </c>
      <c r="R2782">
        <v>109.3</v>
      </c>
      <c r="S2782">
        <v>117.8</v>
      </c>
      <c r="T2782">
        <v>103.8</v>
      </c>
      <c r="U2782">
        <v>105.3</v>
      </c>
      <c r="V2782">
        <v>34798519.625</v>
      </c>
      <c r="W2782">
        <v>33518933.53125</v>
      </c>
      <c r="X2782">
        <v>37271046.5625</v>
      </c>
      <c r="Y2782">
        <v>35599142.40625</v>
      </c>
      <c r="Z2782">
        <v>42390138.65625</v>
      </c>
      <c r="AA2782">
        <v>45693282.5</v>
      </c>
      <c r="AB2782">
        <v>40268319.5</v>
      </c>
      <c r="AC2782">
        <v>40849315.40625</v>
      </c>
    </row>
    <row r="2783" spans="1:30">
      <c r="A2783" t="s">
        <v>43</v>
      </c>
      <c r="B2783" t="s">
        <v>22863</v>
      </c>
      <c r="E2783">
        <v>2.1527499999999999E-4</v>
      </c>
      <c r="F2783">
        <v>0</v>
      </c>
      <c r="G2783">
        <v>1</v>
      </c>
      <c r="H2783">
        <v>1</v>
      </c>
      <c r="I2783">
        <v>12</v>
      </c>
      <c r="J2783" t="s">
        <v>1921</v>
      </c>
      <c r="K2783" t="s">
        <v>22862</v>
      </c>
      <c r="L2783">
        <v>0</v>
      </c>
      <c r="M2783">
        <v>1087.5629799999999</v>
      </c>
      <c r="AD2783" t="s">
        <v>5246</v>
      </c>
    </row>
    <row r="2784" spans="1:30">
      <c r="A2784" t="s">
        <v>43</v>
      </c>
      <c r="B2784" t="s">
        <v>22863</v>
      </c>
      <c r="C2784" t="s">
        <v>5398</v>
      </c>
      <c r="E2784" s="1">
        <v>4.7468600000000002E-5</v>
      </c>
      <c r="F2784">
        <v>0</v>
      </c>
      <c r="G2784">
        <v>1</v>
      </c>
      <c r="H2784">
        <v>1</v>
      </c>
      <c r="I2784">
        <v>24</v>
      </c>
      <c r="J2784" t="s">
        <v>1921</v>
      </c>
      <c r="K2784" t="s">
        <v>22862</v>
      </c>
      <c r="L2784">
        <v>0</v>
      </c>
      <c r="M2784">
        <v>1088.547</v>
      </c>
      <c r="N2784">
        <v>115.4</v>
      </c>
      <c r="O2784">
        <v>113.2</v>
      </c>
      <c r="P2784">
        <v>88.1</v>
      </c>
      <c r="Q2784">
        <v>82.9</v>
      </c>
      <c r="R2784">
        <v>94.1</v>
      </c>
      <c r="S2784">
        <v>92.7</v>
      </c>
      <c r="T2784">
        <v>113.4</v>
      </c>
      <c r="U2784">
        <v>100.3</v>
      </c>
      <c r="V2784">
        <v>4683728.375</v>
      </c>
      <c r="W2784">
        <v>4591446.5</v>
      </c>
      <c r="X2784">
        <v>3575544.875</v>
      </c>
      <c r="Y2784">
        <v>3362929.375</v>
      </c>
      <c r="Z2784">
        <v>3816441.75</v>
      </c>
      <c r="AA2784">
        <v>3759609.625</v>
      </c>
      <c r="AB2784">
        <v>4601006</v>
      </c>
      <c r="AC2784">
        <v>4069854.875</v>
      </c>
    </row>
    <row r="2785" spans="1:30">
      <c r="A2785" t="s">
        <v>43</v>
      </c>
      <c r="B2785" t="s">
        <v>22861</v>
      </c>
      <c r="E2785" s="1">
        <v>5.7743399999999998E-8</v>
      </c>
      <c r="F2785">
        <v>0</v>
      </c>
      <c r="G2785">
        <v>1</v>
      </c>
      <c r="H2785">
        <v>1</v>
      </c>
      <c r="I2785">
        <v>12</v>
      </c>
      <c r="J2785" t="s">
        <v>2120</v>
      </c>
      <c r="K2785" t="s">
        <v>22860</v>
      </c>
      <c r="L2785">
        <v>0</v>
      </c>
      <c r="M2785">
        <v>1794.9523899999999</v>
      </c>
      <c r="N2785">
        <v>104.6</v>
      </c>
      <c r="O2785">
        <v>110.6</v>
      </c>
      <c r="P2785">
        <v>106.8</v>
      </c>
      <c r="Q2785">
        <v>109.5</v>
      </c>
      <c r="R2785">
        <v>96</v>
      </c>
      <c r="S2785">
        <v>103.5</v>
      </c>
      <c r="T2785">
        <v>86.1</v>
      </c>
      <c r="U2785">
        <v>82.8</v>
      </c>
      <c r="V2785">
        <v>450317.28125</v>
      </c>
      <c r="W2785">
        <v>476264.5625</v>
      </c>
      <c r="X2785">
        <v>459500.34375</v>
      </c>
      <c r="Y2785">
        <v>471385.625</v>
      </c>
      <c r="Z2785">
        <v>413383.5625</v>
      </c>
      <c r="AA2785">
        <v>445362.09375</v>
      </c>
      <c r="AB2785">
        <v>370732.625</v>
      </c>
      <c r="AC2785">
        <v>356534.8125</v>
      </c>
    </row>
    <row r="2786" spans="1:30">
      <c r="A2786" t="s">
        <v>43</v>
      </c>
      <c r="B2786" t="s">
        <v>22859</v>
      </c>
      <c r="E2786">
        <v>4.9644499999999998E-4</v>
      </c>
      <c r="F2786">
        <v>0</v>
      </c>
      <c r="G2786">
        <v>1</v>
      </c>
      <c r="H2786">
        <v>1</v>
      </c>
      <c r="I2786">
        <v>13</v>
      </c>
      <c r="J2786" t="s">
        <v>607</v>
      </c>
      <c r="K2786" t="s">
        <v>22858</v>
      </c>
      <c r="L2786">
        <v>0</v>
      </c>
      <c r="M2786">
        <v>1013.55135</v>
      </c>
      <c r="N2786">
        <v>101.5</v>
      </c>
      <c r="O2786">
        <v>103.3</v>
      </c>
      <c r="P2786">
        <v>102.3</v>
      </c>
      <c r="Q2786">
        <v>95.6</v>
      </c>
      <c r="R2786">
        <v>89.2</v>
      </c>
      <c r="S2786">
        <v>92.6</v>
      </c>
      <c r="T2786">
        <v>109.9</v>
      </c>
      <c r="U2786">
        <v>105.7</v>
      </c>
      <c r="V2786">
        <v>5550782</v>
      </c>
      <c r="W2786">
        <v>5649515.5</v>
      </c>
      <c r="X2786">
        <v>5595301</v>
      </c>
      <c r="Y2786">
        <v>5228333.5</v>
      </c>
      <c r="Z2786">
        <v>4878582</v>
      </c>
      <c r="AA2786">
        <v>5064320.5</v>
      </c>
      <c r="AB2786">
        <v>6012204</v>
      </c>
      <c r="AC2786">
        <v>5780066.5</v>
      </c>
    </row>
    <row r="2787" spans="1:30">
      <c r="A2787" t="s">
        <v>43</v>
      </c>
      <c r="B2787" t="s">
        <v>22857</v>
      </c>
      <c r="E2787">
        <v>2.8038100000000001E-4</v>
      </c>
      <c r="F2787">
        <v>0</v>
      </c>
      <c r="G2787">
        <v>1</v>
      </c>
      <c r="H2787">
        <v>1</v>
      </c>
      <c r="I2787">
        <v>11</v>
      </c>
      <c r="J2787" t="s">
        <v>607</v>
      </c>
      <c r="K2787" t="s">
        <v>22856</v>
      </c>
      <c r="L2787">
        <v>1</v>
      </c>
      <c r="M2787">
        <v>1141.6463200000001</v>
      </c>
      <c r="N2787">
        <v>40.6</v>
      </c>
      <c r="O2787">
        <v>40.9</v>
      </c>
      <c r="P2787">
        <v>32.799999999999997</v>
      </c>
      <c r="Q2787">
        <v>40.9</v>
      </c>
      <c r="R2787">
        <v>53.6</v>
      </c>
      <c r="S2787">
        <v>42.2</v>
      </c>
      <c r="T2787">
        <v>270.2</v>
      </c>
      <c r="U2787">
        <v>278.8</v>
      </c>
      <c r="V2787">
        <v>909041.6875</v>
      </c>
      <c r="W2787">
        <v>915812.8125</v>
      </c>
      <c r="X2787">
        <v>734301.0625</v>
      </c>
      <c r="Y2787">
        <v>915285.6875</v>
      </c>
      <c r="Z2787">
        <v>1199160.4375</v>
      </c>
      <c r="AA2787">
        <v>944304.3125</v>
      </c>
      <c r="AB2787">
        <v>6049641.25</v>
      </c>
      <c r="AC2787">
        <v>6242460.75</v>
      </c>
    </row>
    <row r="2788" spans="1:30">
      <c r="A2788" t="s">
        <v>43</v>
      </c>
      <c r="B2788" t="s">
        <v>22855</v>
      </c>
      <c r="E2788">
        <v>3.2493000000000002E-4</v>
      </c>
      <c r="F2788">
        <v>0</v>
      </c>
      <c r="G2788">
        <v>1</v>
      </c>
      <c r="H2788">
        <v>1</v>
      </c>
      <c r="I2788">
        <v>10</v>
      </c>
      <c r="J2788" t="s">
        <v>2217</v>
      </c>
      <c r="K2788" t="s">
        <v>22854</v>
      </c>
      <c r="L2788">
        <v>0</v>
      </c>
      <c r="M2788">
        <v>1671.9203600000001</v>
      </c>
      <c r="N2788">
        <v>116.9</v>
      </c>
      <c r="O2788">
        <v>113.5</v>
      </c>
      <c r="P2788">
        <v>79</v>
      </c>
      <c r="Q2788">
        <v>80.5</v>
      </c>
      <c r="R2788">
        <v>95.5</v>
      </c>
      <c r="S2788">
        <v>93.2</v>
      </c>
      <c r="T2788">
        <v>116</v>
      </c>
      <c r="U2788">
        <v>105.4</v>
      </c>
      <c r="V2788">
        <v>311316.1875</v>
      </c>
      <c r="W2788">
        <v>302317.59375</v>
      </c>
      <c r="X2788">
        <v>210531.359375</v>
      </c>
      <c r="Y2788">
        <v>214303.140625</v>
      </c>
      <c r="Z2788">
        <v>254324.046875</v>
      </c>
      <c r="AA2788">
        <v>248241.984375</v>
      </c>
      <c r="AB2788">
        <v>308966.34375</v>
      </c>
      <c r="AC2788">
        <v>280656.53125</v>
      </c>
    </row>
    <row r="2789" spans="1:30">
      <c r="A2789" t="s">
        <v>43</v>
      </c>
      <c r="B2789" t="s">
        <v>22853</v>
      </c>
      <c r="E2789">
        <v>1.1361099999999999E-4</v>
      </c>
      <c r="F2789">
        <v>0</v>
      </c>
      <c r="G2789">
        <v>1</v>
      </c>
      <c r="H2789">
        <v>1</v>
      </c>
      <c r="I2789">
        <v>14</v>
      </c>
      <c r="J2789" t="s">
        <v>1000</v>
      </c>
      <c r="K2789" t="s">
        <v>22852</v>
      </c>
      <c r="L2789">
        <v>0</v>
      </c>
      <c r="M2789">
        <v>1060.57071</v>
      </c>
      <c r="N2789">
        <v>96.8</v>
      </c>
      <c r="O2789">
        <v>105.6</v>
      </c>
      <c r="P2789">
        <v>96.3</v>
      </c>
      <c r="Q2789">
        <v>98.5</v>
      </c>
      <c r="R2789">
        <v>94.9</v>
      </c>
      <c r="S2789">
        <v>99.4</v>
      </c>
      <c r="T2789">
        <v>99.9</v>
      </c>
      <c r="U2789">
        <v>108.6</v>
      </c>
      <c r="V2789">
        <v>3586050.5</v>
      </c>
      <c r="W2789">
        <v>3910411</v>
      </c>
      <c r="X2789">
        <v>3568301.75</v>
      </c>
      <c r="Y2789">
        <v>3648884.75</v>
      </c>
      <c r="Z2789">
        <v>3515592.5</v>
      </c>
      <c r="AA2789">
        <v>3681442.75</v>
      </c>
      <c r="AB2789">
        <v>3700934.75</v>
      </c>
      <c r="AC2789">
        <v>4024486.75</v>
      </c>
    </row>
    <row r="2790" spans="1:30">
      <c r="A2790" t="s">
        <v>43</v>
      </c>
      <c r="B2790" t="s">
        <v>22851</v>
      </c>
      <c r="C2790" t="s">
        <v>5501</v>
      </c>
      <c r="E2790">
        <v>2.8384699999999999E-4</v>
      </c>
      <c r="F2790">
        <v>0</v>
      </c>
      <c r="G2790">
        <v>1</v>
      </c>
      <c r="H2790">
        <v>2</v>
      </c>
      <c r="I2790">
        <v>18</v>
      </c>
      <c r="J2790" t="s">
        <v>187</v>
      </c>
      <c r="K2790" t="s">
        <v>22850</v>
      </c>
      <c r="L2790">
        <v>0</v>
      </c>
      <c r="M2790">
        <v>1311.7055600000001</v>
      </c>
      <c r="N2790">
        <v>88.1</v>
      </c>
      <c r="O2790">
        <v>88.3</v>
      </c>
      <c r="P2790">
        <v>106</v>
      </c>
      <c r="Q2790">
        <v>104.8</v>
      </c>
      <c r="R2790">
        <v>110.4</v>
      </c>
      <c r="S2790">
        <v>102.6</v>
      </c>
      <c r="T2790">
        <v>99.3</v>
      </c>
      <c r="U2790">
        <v>100.5</v>
      </c>
      <c r="V2790">
        <v>845332.84375</v>
      </c>
      <c r="W2790">
        <v>847247.296875</v>
      </c>
      <c r="X2790">
        <v>1017630.078125</v>
      </c>
      <c r="Y2790">
        <v>1005999.28125</v>
      </c>
      <c r="Z2790">
        <v>1059899.46875</v>
      </c>
      <c r="AA2790">
        <v>985145.515625</v>
      </c>
      <c r="AB2790">
        <v>953573.609375</v>
      </c>
      <c r="AC2790">
        <v>964210.671875</v>
      </c>
    </row>
    <row r="2791" spans="1:30">
      <c r="A2791" t="s">
        <v>43</v>
      </c>
      <c r="B2791" t="s">
        <v>22820</v>
      </c>
      <c r="C2791" t="s">
        <v>6021</v>
      </c>
      <c r="D2791" t="s">
        <v>22849</v>
      </c>
      <c r="E2791">
        <v>2.3175E-4</v>
      </c>
      <c r="F2791">
        <v>0</v>
      </c>
      <c r="G2791">
        <v>1</v>
      </c>
      <c r="H2791">
        <v>1</v>
      </c>
      <c r="I2791">
        <v>30</v>
      </c>
      <c r="J2791" t="s">
        <v>1582</v>
      </c>
      <c r="K2791" t="s">
        <v>22819</v>
      </c>
      <c r="L2791">
        <v>1</v>
      </c>
      <c r="M2791">
        <v>2031.94001</v>
      </c>
      <c r="N2791">
        <v>141.6</v>
      </c>
      <c r="O2791">
        <v>147</v>
      </c>
      <c r="P2791">
        <v>112.7</v>
      </c>
      <c r="Q2791">
        <v>109.1</v>
      </c>
      <c r="R2791">
        <v>142.5</v>
      </c>
      <c r="S2791">
        <v>122.3</v>
      </c>
      <c r="U2791">
        <v>24.7</v>
      </c>
      <c r="V2791">
        <v>402237.640625</v>
      </c>
      <c r="W2791">
        <v>417413.0703125</v>
      </c>
      <c r="X2791">
        <v>320095.1875</v>
      </c>
      <c r="Y2791">
        <v>309840.078125</v>
      </c>
      <c r="Z2791">
        <v>404736.796875</v>
      </c>
      <c r="AA2791">
        <v>347392.609375</v>
      </c>
      <c r="AC2791">
        <v>70024.7421875</v>
      </c>
    </row>
    <row r="2792" spans="1:30">
      <c r="A2792" t="s">
        <v>43</v>
      </c>
      <c r="B2792" t="s">
        <v>22848</v>
      </c>
      <c r="E2792">
        <v>3.6967599999999999E-4</v>
      </c>
      <c r="F2792">
        <v>0</v>
      </c>
      <c r="G2792">
        <v>1</v>
      </c>
      <c r="H2792">
        <v>2</v>
      </c>
      <c r="I2792">
        <v>6</v>
      </c>
      <c r="J2792" t="s">
        <v>1490</v>
      </c>
      <c r="K2792" t="s">
        <v>22847</v>
      </c>
      <c r="L2792">
        <v>0</v>
      </c>
      <c r="M2792">
        <v>1576.7682199999999</v>
      </c>
      <c r="N2792">
        <v>151</v>
      </c>
      <c r="O2792">
        <v>144.6</v>
      </c>
      <c r="P2792">
        <v>111.5</v>
      </c>
      <c r="Q2792">
        <v>97.5</v>
      </c>
      <c r="R2792">
        <v>116.2</v>
      </c>
      <c r="S2792">
        <v>105.9</v>
      </c>
      <c r="T2792">
        <v>54.5</v>
      </c>
      <c r="U2792">
        <v>18.8</v>
      </c>
      <c r="V2792">
        <v>216719.80078125</v>
      </c>
      <c r="W2792">
        <v>207528.94921875</v>
      </c>
      <c r="X2792">
        <v>159998.95703125</v>
      </c>
      <c r="Y2792">
        <v>139988.109375</v>
      </c>
      <c r="Z2792">
        <v>166810.5234375</v>
      </c>
      <c r="AA2792">
        <v>152032.3515625</v>
      </c>
      <c r="AB2792">
        <v>78283.025390625</v>
      </c>
      <c r="AC2792">
        <v>26932.56640625</v>
      </c>
    </row>
    <row r="2793" spans="1:30">
      <c r="A2793" t="s">
        <v>43</v>
      </c>
      <c r="B2793" t="s">
        <v>22846</v>
      </c>
      <c r="E2793" s="1">
        <v>2.9390599999999999E-5</v>
      </c>
      <c r="F2793">
        <v>0</v>
      </c>
      <c r="G2793">
        <v>1</v>
      </c>
      <c r="H2793">
        <v>2</v>
      </c>
      <c r="I2793">
        <v>21</v>
      </c>
      <c r="J2793" t="s">
        <v>973</v>
      </c>
      <c r="K2793" t="s">
        <v>22845</v>
      </c>
      <c r="L2793">
        <v>0</v>
      </c>
      <c r="M2793">
        <v>1128.57963</v>
      </c>
      <c r="N2793">
        <v>75.599999999999994</v>
      </c>
      <c r="O2793">
        <v>67.7</v>
      </c>
      <c r="P2793">
        <v>68.599999999999994</v>
      </c>
      <c r="Q2793">
        <v>60.7</v>
      </c>
      <c r="R2793">
        <v>73.5</v>
      </c>
      <c r="S2793">
        <v>84.6</v>
      </c>
      <c r="T2793">
        <v>168.6</v>
      </c>
      <c r="U2793">
        <v>200.7</v>
      </c>
      <c r="V2793">
        <v>1506665</v>
      </c>
      <c r="W2793">
        <v>1348662.125</v>
      </c>
      <c r="X2793">
        <v>1366419.5</v>
      </c>
      <c r="Y2793">
        <v>1208695</v>
      </c>
      <c r="Z2793">
        <v>1464390.375</v>
      </c>
      <c r="AA2793">
        <v>1686287.125</v>
      </c>
      <c r="AB2793">
        <v>3359994.5</v>
      </c>
      <c r="AC2793">
        <v>3998261.5</v>
      </c>
    </row>
    <row r="2794" spans="1:30">
      <c r="A2794" t="s">
        <v>43</v>
      </c>
      <c r="B2794" t="s">
        <v>22843</v>
      </c>
      <c r="C2794" t="s">
        <v>22844</v>
      </c>
      <c r="E2794" s="1">
        <v>3.7727599999999999E-6</v>
      </c>
      <c r="F2794">
        <v>0</v>
      </c>
      <c r="G2794">
        <v>1</v>
      </c>
      <c r="H2794">
        <v>1</v>
      </c>
      <c r="I2794">
        <v>11</v>
      </c>
      <c r="J2794" t="s">
        <v>2100</v>
      </c>
      <c r="K2794" t="s">
        <v>22841</v>
      </c>
      <c r="L2794">
        <v>0</v>
      </c>
      <c r="M2794">
        <v>4147.9020499999997</v>
      </c>
      <c r="N2794">
        <v>36.9</v>
      </c>
      <c r="O2794">
        <v>87.5</v>
      </c>
      <c r="P2794">
        <v>109.8</v>
      </c>
      <c r="Q2794">
        <v>115.9</v>
      </c>
      <c r="R2794">
        <v>134.5</v>
      </c>
      <c r="S2794">
        <v>182</v>
      </c>
      <c r="U2794">
        <v>133.5</v>
      </c>
      <c r="V2794">
        <v>36640.77734375</v>
      </c>
      <c r="W2794">
        <v>87003.9453125</v>
      </c>
      <c r="X2794">
        <v>109104.03125</v>
      </c>
      <c r="Y2794">
        <v>115183.1328125</v>
      </c>
      <c r="Z2794">
        <v>133714.4375</v>
      </c>
      <c r="AA2794">
        <v>180888.90625</v>
      </c>
      <c r="AC2794">
        <v>132746.21875</v>
      </c>
    </row>
    <row r="2795" spans="1:30">
      <c r="A2795" t="s">
        <v>43</v>
      </c>
      <c r="B2795" t="s">
        <v>22843</v>
      </c>
      <c r="C2795" t="s">
        <v>22842</v>
      </c>
      <c r="E2795" s="1">
        <v>1.9026399999999999E-7</v>
      </c>
      <c r="F2795">
        <v>0</v>
      </c>
      <c r="G2795">
        <v>1</v>
      </c>
      <c r="H2795">
        <v>1</v>
      </c>
      <c r="I2795">
        <v>6</v>
      </c>
      <c r="J2795" t="s">
        <v>2100</v>
      </c>
      <c r="K2795" t="s">
        <v>22841</v>
      </c>
      <c r="L2795">
        <v>0</v>
      </c>
      <c r="M2795">
        <v>4148.8860699999996</v>
      </c>
      <c r="N2795">
        <v>63.9</v>
      </c>
      <c r="O2795">
        <v>74.599999999999994</v>
      </c>
      <c r="P2795">
        <v>100.1</v>
      </c>
      <c r="Q2795">
        <v>94.4</v>
      </c>
      <c r="R2795">
        <v>114.8</v>
      </c>
      <c r="S2795">
        <v>115.4</v>
      </c>
      <c r="T2795">
        <v>117.2</v>
      </c>
      <c r="U2795">
        <v>119.5</v>
      </c>
      <c r="V2795">
        <v>44873.6875</v>
      </c>
      <c r="W2795">
        <v>52378.8125</v>
      </c>
      <c r="X2795">
        <v>70297.3984375</v>
      </c>
      <c r="Y2795">
        <v>66230.3984375</v>
      </c>
      <c r="Z2795">
        <v>80600.9140625</v>
      </c>
      <c r="AA2795">
        <v>81029.1328125</v>
      </c>
      <c r="AB2795">
        <v>82275.6875</v>
      </c>
      <c r="AC2795">
        <v>83856.15625</v>
      </c>
    </row>
    <row r="2796" spans="1:30">
      <c r="A2796" t="s">
        <v>43</v>
      </c>
      <c r="B2796" t="s">
        <v>22840</v>
      </c>
      <c r="E2796">
        <v>1.9030200000000001E-3</v>
      </c>
      <c r="F2796">
        <v>0</v>
      </c>
      <c r="G2796">
        <v>1</v>
      </c>
      <c r="H2796">
        <v>1</v>
      </c>
      <c r="I2796">
        <v>9</v>
      </c>
      <c r="J2796" t="s">
        <v>1465</v>
      </c>
      <c r="K2796" t="s">
        <v>22839</v>
      </c>
      <c r="L2796">
        <v>0</v>
      </c>
      <c r="M2796">
        <v>1122.51359</v>
      </c>
      <c r="N2796">
        <v>114.5</v>
      </c>
      <c r="O2796">
        <v>112.7</v>
      </c>
      <c r="P2796">
        <v>102</v>
      </c>
      <c r="Q2796">
        <v>94.2</v>
      </c>
      <c r="R2796">
        <v>100.9</v>
      </c>
      <c r="S2796">
        <v>101.2</v>
      </c>
      <c r="T2796">
        <v>87.5</v>
      </c>
      <c r="U2796">
        <v>87.1</v>
      </c>
      <c r="V2796">
        <v>2710825.5</v>
      </c>
      <c r="W2796">
        <v>2666710.25</v>
      </c>
      <c r="X2796">
        <v>2413609.75</v>
      </c>
      <c r="Y2796">
        <v>2228222</v>
      </c>
      <c r="Z2796">
        <v>2387103.25</v>
      </c>
      <c r="AA2796">
        <v>2395427.75</v>
      </c>
      <c r="AB2796">
        <v>2070147</v>
      </c>
      <c r="AC2796">
        <v>2060682.25</v>
      </c>
    </row>
    <row r="2797" spans="1:30">
      <c r="A2797" t="s">
        <v>43</v>
      </c>
      <c r="B2797" t="s">
        <v>22838</v>
      </c>
      <c r="E2797">
        <v>2.7651400000000001E-3</v>
      </c>
      <c r="F2797">
        <v>0</v>
      </c>
      <c r="G2797">
        <v>1</v>
      </c>
      <c r="H2797">
        <v>1</v>
      </c>
      <c r="I2797">
        <v>17</v>
      </c>
      <c r="J2797" t="s">
        <v>902</v>
      </c>
      <c r="K2797" t="s">
        <v>22837</v>
      </c>
      <c r="L2797">
        <v>0</v>
      </c>
      <c r="M2797">
        <v>1079.5619200000001</v>
      </c>
      <c r="N2797">
        <v>140.5</v>
      </c>
      <c r="O2797">
        <v>142.1</v>
      </c>
      <c r="P2797">
        <v>101.7</v>
      </c>
      <c r="Q2797">
        <v>95.7</v>
      </c>
      <c r="R2797">
        <v>104.9</v>
      </c>
      <c r="S2797">
        <v>79.599999999999994</v>
      </c>
      <c r="T2797">
        <v>61.5</v>
      </c>
      <c r="U2797">
        <v>73.900000000000006</v>
      </c>
      <c r="V2797">
        <v>1098832.5</v>
      </c>
      <c r="W2797">
        <v>1111516.5</v>
      </c>
      <c r="X2797">
        <v>795486.6875</v>
      </c>
      <c r="Y2797">
        <v>748392.5625</v>
      </c>
      <c r="Z2797">
        <v>820481.4375</v>
      </c>
      <c r="AA2797">
        <v>622854.3125</v>
      </c>
      <c r="AB2797">
        <v>480865.375</v>
      </c>
      <c r="AC2797">
        <v>578026.5625</v>
      </c>
    </row>
    <row r="2798" spans="1:30">
      <c r="A2798" t="s">
        <v>43</v>
      </c>
      <c r="B2798" t="s">
        <v>22836</v>
      </c>
      <c r="E2798">
        <v>4.5553999999999999E-4</v>
      </c>
      <c r="F2798">
        <v>0</v>
      </c>
      <c r="G2798">
        <v>1</v>
      </c>
      <c r="H2798">
        <v>1</v>
      </c>
      <c r="I2798">
        <v>16</v>
      </c>
      <c r="J2798" t="s">
        <v>1521</v>
      </c>
      <c r="K2798" t="s">
        <v>22835</v>
      </c>
      <c r="L2798">
        <v>0</v>
      </c>
      <c r="M2798">
        <v>1079.5884100000001</v>
      </c>
      <c r="N2798">
        <v>120</v>
      </c>
      <c r="O2798">
        <v>110.7</v>
      </c>
      <c r="P2798">
        <v>85.2</v>
      </c>
      <c r="Q2798">
        <v>90.2</v>
      </c>
      <c r="R2798">
        <v>98.7</v>
      </c>
      <c r="S2798">
        <v>98.4</v>
      </c>
      <c r="T2798">
        <v>98.8</v>
      </c>
      <c r="U2798">
        <v>98.1</v>
      </c>
      <c r="V2798">
        <v>2248250.5</v>
      </c>
      <c r="W2798">
        <v>2073116.375</v>
      </c>
      <c r="X2798">
        <v>1595767.75</v>
      </c>
      <c r="Y2798">
        <v>1690089</v>
      </c>
      <c r="Z2798">
        <v>1848220.25</v>
      </c>
      <c r="AA2798">
        <v>1843241.25</v>
      </c>
      <c r="AB2798">
        <v>1851569.125</v>
      </c>
      <c r="AC2798">
        <v>1837607.5</v>
      </c>
    </row>
    <row r="2799" spans="1:30">
      <c r="A2799" t="s">
        <v>43</v>
      </c>
      <c r="B2799" t="s">
        <v>22834</v>
      </c>
      <c r="E2799" s="1">
        <v>3.8194199999999999E-6</v>
      </c>
      <c r="F2799">
        <v>0</v>
      </c>
      <c r="G2799">
        <v>1</v>
      </c>
      <c r="H2799">
        <v>1</v>
      </c>
      <c r="I2799">
        <v>9</v>
      </c>
      <c r="J2799" t="s">
        <v>1325</v>
      </c>
      <c r="K2799" t="s">
        <v>22833</v>
      </c>
      <c r="L2799">
        <v>0</v>
      </c>
      <c r="M2799">
        <v>2175.0909499999998</v>
      </c>
      <c r="N2799">
        <v>71.3</v>
      </c>
      <c r="O2799">
        <v>75.2</v>
      </c>
      <c r="P2799">
        <v>80.400000000000006</v>
      </c>
      <c r="Q2799">
        <v>85.2</v>
      </c>
      <c r="R2799">
        <v>122.1</v>
      </c>
      <c r="S2799">
        <v>129.4</v>
      </c>
      <c r="T2799">
        <v>112.4</v>
      </c>
      <c r="U2799">
        <v>124</v>
      </c>
      <c r="V2799">
        <v>260588.53125</v>
      </c>
      <c r="W2799">
        <v>274651.1171875</v>
      </c>
      <c r="X2799">
        <v>293689.015625</v>
      </c>
      <c r="Y2799">
        <v>311358.609375</v>
      </c>
      <c r="Z2799">
        <v>446201.296875</v>
      </c>
      <c r="AA2799">
        <v>472811.125</v>
      </c>
      <c r="AB2799">
        <v>410817.078125</v>
      </c>
      <c r="AC2799">
        <v>453008.40625</v>
      </c>
    </row>
    <row r="2800" spans="1:30">
      <c r="A2800" t="s">
        <v>43</v>
      </c>
      <c r="B2800" t="s">
        <v>22834</v>
      </c>
      <c r="C2800" t="s">
        <v>9680</v>
      </c>
      <c r="E2800" s="1">
        <v>4.3554999999999999E-5</v>
      </c>
      <c r="F2800">
        <v>0</v>
      </c>
      <c r="G2800">
        <v>1</v>
      </c>
      <c r="H2800">
        <v>1</v>
      </c>
      <c r="I2800">
        <v>4</v>
      </c>
      <c r="J2800" t="s">
        <v>1325</v>
      </c>
      <c r="K2800" t="s">
        <v>22833</v>
      </c>
      <c r="L2800">
        <v>0</v>
      </c>
      <c r="M2800">
        <v>2176.0749700000001</v>
      </c>
      <c r="AD2800" t="s">
        <v>5276</v>
      </c>
    </row>
    <row r="2801" spans="1:29">
      <c r="A2801" t="s">
        <v>43</v>
      </c>
      <c r="B2801" t="s">
        <v>22832</v>
      </c>
      <c r="E2801">
        <v>4.3369600000000002E-4</v>
      </c>
      <c r="F2801">
        <v>0</v>
      </c>
      <c r="G2801">
        <v>1</v>
      </c>
      <c r="H2801">
        <v>1</v>
      </c>
      <c r="I2801">
        <v>11</v>
      </c>
      <c r="J2801" t="s">
        <v>2708</v>
      </c>
      <c r="K2801" t="s">
        <v>22831</v>
      </c>
      <c r="L2801">
        <v>0</v>
      </c>
      <c r="M2801">
        <v>1270.78817</v>
      </c>
      <c r="N2801">
        <v>109.9</v>
      </c>
      <c r="O2801">
        <v>133.1</v>
      </c>
      <c r="P2801">
        <v>81.099999999999994</v>
      </c>
      <c r="Q2801">
        <v>84.1</v>
      </c>
      <c r="R2801">
        <v>94.3</v>
      </c>
      <c r="S2801">
        <v>91.5</v>
      </c>
      <c r="T2801">
        <v>104.6</v>
      </c>
      <c r="U2801">
        <v>101.4</v>
      </c>
      <c r="V2801">
        <v>186865.453125</v>
      </c>
      <c r="W2801">
        <v>226365.390625</v>
      </c>
      <c r="X2801">
        <v>137943.484375</v>
      </c>
      <c r="Y2801">
        <v>143006.734375</v>
      </c>
      <c r="Z2801">
        <v>160430.75</v>
      </c>
      <c r="AA2801">
        <v>155642.859375</v>
      </c>
      <c r="AB2801">
        <v>177898.25</v>
      </c>
      <c r="AC2801">
        <v>172488.8125</v>
      </c>
    </row>
    <row r="2802" spans="1:29">
      <c r="A2802" t="s">
        <v>43</v>
      </c>
      <c r="B2802" t="s">
        <v>22830</v>
      </c>
      <c r="C2802" t="s">
        <v>5656</v>
      </c>
      <c r="E2802" s="1">
        <v>1.0726200000000001E-5</v>
      </c>
      <c r="F2802">
        <v>0</v>
      </c>
      <c r="G2802">
        <v>1</v>
      </c>
      <c r="H2802">
        <v>1</v>
      </c>
      <c r="I2802">
        <v>15</v>
      </c>
      <c r="J2802" t="s">
        <v>1161</v>
      </c>
      <c r="K2802" t="s">
        <v>22829</v>
      </c>
      <c r="L2802">
        <v>0</v>
      </c>
      <c r="M2802">
        <v>1464.7708</v>
      </c>
      <c r="N2802">
        <v>117.8</v>
      </c>
      <c r="O2802">
        <v>112</v>
      </c>
      <c r="P2802">
        <v>99.9</v>
      </c>
      <c r="Q2802">
        <v>95.5</v>
      </c>
      <c r="R2802">
        <v>91.6</v>
      </c>
      <c r="S2802">
        <v>93.9</v>
      </c>
      <c r="T2802">
        <v>92.5</v>
      </c>
      <c r="U2802">
        <v>96.7</v>
      </c>
      <c r="V2802">
        <v>506972.5</v>
      </c>
      <c r="W2802">
        <v>482212.90625</v>
      </c>
      <c r="X2802">
        <v>430259.03125</v>
      </c>
      <c r="Y2802">
        <v>411108.25</v>
      </c>
      <c r="Z2802">
        <v>394343.28125</v>
      </c>
      <c r="AA2802">
        <v>404276.5</v>
      </c>
      <c r="AB2802">
        <v>398303.46875</v>
      </c>
      <c r="AC2802">
        <v>416487.15625</v>
      </c>
    </row>
    <row r="2803" spans="1:29">
      <c r="A2803" t="s">
        <v>43</v>
      </c>
      <c r="B2803" t="s">
        <v>22828</v>
      </c>
      <c r="E2803">
        <v>4.7264099999999999E-4</v>
      </c>
      <c r="F2803">
        <v>0</v>
      </c>
      <c r="G2803">
        <v>1</v>
      </c>
      <c r="H2803">
        <v>1</v>
      </c>
      <c r="I2803">
        <v>1</v>
      </c>
      <c r="J2803" t="s">
        <v>3967</v>
      </c>
      <c r="K2803" t="s">
        <v>22827</v>
      </c>
      <c r="L2803">
        <v>0</v>
      </c>
      <c r="M2803">
        <v>1812.98945</v>
      </c>
      <c r="N2803">
        <v>117.2</v>
      </c>
      <c r="O2803">
        <v>118.7</v>
      </c>
      <c r="P2803">
        <v>97.2</v>
      </c>
      <c r="Q2803">
        <v>77.5</v>
      </c>
      <c r="R2803">
        <v>68.400000000000006</v>
      </c>
      <c r="S2803">
        <v>70.599999999999994</v>
      </c>
      <c r="T2803">
        <v>123.9</v>
      </c>
      <c r="U2803">
        <v>126.5</v>
      </c>
      <c r="V2803">
        <v>78565.75</v>
      </c>
      <c r="W2803">
        <v>79536.78125</v>
      </c>
      <c r="X2803">
        <v>65170.890625</v>
      </c>
      <c r="Y2803">
        <v>51978</v>
      </c>
      <c r="Z2803">
        <v>45874.59375</v>
      </c>
      <c r="AA2803">
        <v>47322.40625</v>
      </c>
      <c r="AB2803">
        <v>83022.8984375</v>
      </c>
      <c r="AC2803">
        <v>84795.34375</v>
      </c>
    </row>
    <row r="2804" spans="1:29">
      <c r="A2804" t="s">
        <v>43</v>
      </c>
      <c r="B2804" t="s">
        <v>22826</v>
      </c>
      <c r="E2804" s="1">
        <v>5.7877299999999996E-7</v>
      </c>
      <c r="F2804">
        <v>0</v>
      </c>
      <c r="G2804">
        <v>1</v>
      </c>
      <c r="H2804">
        <v>1</v>
      </c>
      <c r="I2804">
        <v>16</v>
      </c>
      <c r="J2804" t="s">
        <v>613</v>
      </c>
      <c r="K2804" t="s">
        <v>22825</v>
      </c>
      <c r="L2804">
        <v>0</v>
      </c>
      <c r="M2804">
        <v>1630.80125</v>
      </c>
      <c r="N2804">
        <v>148.4</v>
      </c>
      <c r="O2804">
        <v>146.69999999999999</v>
      </c>
      <c r="P2804">
        <v>115</v>
      </c>
      <c r="Q2804">
        <v>96.9</v>
      </c>
      <c r="R2804">
        <v>101</v>
      </c>
      <c r="S2804">
        <v>88.2</v>
      </c>
      <c r="T2804">
        <v>50.5</v>
      </c>
      <c r="U2804">
        <v>53.3</v>
      </c>
      <c r="V2804">
        <v>1123342.75</v>
      </c>
      <c r="W2804">
        <v>1110293.375</v>
      </c>
      <c r="X2804">
        <v>870576.171875</v>
      </c>
      <c r="Y2804">
        <v>733700.671875</v>
      </c>
      <c r="Z2804">
        <v>764599.65625</v>
      </c>
      <c r="AA2804">
        <v>668010.578125</v>
      </c>
      <c r="AB2804">
        <v>382141.03515625</v>
      </c>
      <c r="AC2804">
        <v>403667.33203125</v>
      </c>
    </row>
    <row r="2805" spans="1:29">
      <c r="A2805" t="s">
        <v>43</v>
      </c>
      <c r="B2805" t="s">
        <v>22826</v>
      </c>
      <c r="C2805" t="s">
        <v>9680</v>
      </c>
      <c r="E2805">
        <v>6.4647000000000001E-4</v>
      </c>
      <c r="F2805">
        <v>0</v>
      </c>
      <c r="G2805">
        <v>1</v>
      </c>
      <c r="H2805">
        <v>1</v>
      </c>
      <c r="I2805">
        <v>12</v>
      </c>
      <c r="J2805" t="s">
        <v>613</v>
      </c>
      <c r="K2805" t="s">
        <v>22825</v>
      </c>
      <c r="L2805">
        <v>0</v>
      </c>
      <c r="M2805">
        <v>1631.7852700000001</v>
      </c>
      <c r="N2805">
        <v>199</v>
      </c>
      <c r="O2805">
        <v>179.8</v>
      </c>
      <c r="P2805">
        <v>136</v>
      </c>
      <c r="Q2805">
        <v>130.69999999999999</v>
      </c>
      <c r="R2805">
        <v>150.4</v>
      </c>
      <c r="S2805">
        <v>4</v>
      </c>
      <c r="V2805">
        <v>640726</v>
      </c>
      <c r="W2805">
        <v>579049.6875</v>
      </c>
      <c r="X2805">
        <v>438072.28125</v>
      </c>
      <c r="Y2805">
        <v>421029.71875</v>
      </c>
      <c r="Z2805">
        <v>484235.28125</v>
      </c>
      <c r="AA2805">
        <v>12986.66015625</v>
      </c>
    </row>
    <row r="2806" spans="1:29">
      <c r="A2806" t="s">
        <v>43</v>
      </c>
      <c r="B2806" t="s">
        <v>22824</v>
      </c>
      <c r="E2806" s="1">
        <v>3.4908099999999998E-13</v>
      </c>
      <c r="F2806">
        <v>0</v>
      </c>
      <c r="G2806">
        <v>1</v>
      </c>
      <c r="H2806">
        <v>1</v>
      </c>
      <c r="I2806">
        <v>33</v>
      </c>
      <c r="J2806" t="s">
        <v>2328</v>
      </c>
      <c r="K2806" t="s">
        <v>22823</v>
      </c>
      <c r="L2806">
        <v>0</v>
      </c>
      <c r="M2806">
        <v>2156.1273999999999</v>
      </c>
      <c r="N2806">
        <v>124.6</v>
      </c>
      <c r="O2806">
        <v>108.5</v>
      </c>
      <c r="P2806">
        <v>91.6</v>
      </c>
      <c r="Q2806">
        <v>86</v>
      </c>
      <c r="R2806">
        <v>75.3</v>
      </c>
      <c r="S2806">
        <v>65.099999999999994</v>
      </c>
      <c r="T2806">
        <v>119.3</v>
      </c>
      <c r="U2806">
        <v>129.69999999999999</v>
      </c>
      <c r="V2806">
        <v>1453904.75</v>
      </c>
      <c r="W2806">
        <v>1265558.5</v>
      </c>
      <c r="X2806">
        <v>1068182.875</v>
      </c>
      <c r="Y2806">
        <v>1002943.125</v>
      </c>
      <c r="Z2806">
        <v>878737.125</v>
      </c>
      <c r="AA2806">
        <v>758901.5625</v>
      </c>
      <c r="AB2806">
        <v>1391611.875</v>
      </c>
      <c r="AC2806">
        <v>1512852.5</v>
      </c>
    </row>
    <row r="2807" spans="1:29">
      <c r="A2807" t="s">
        <v>43</v>
      </c>
      <c r="B2807" t="s">
        <v>22822</v>
      </c>
      <c r="C2807" t="s">
        <v>15361</v>
      </c>
      <c r="E2807" s="1">
        <v>1.2946599999999999E-14</v>
      </c>
      <c r="F2807">
        <v>0</v>
      </c>
      <c r="G2807">
        <v>1</v>
      </c>
      <c r="H2807">
        <v>1</v>
      </c>
      <c r="I2807">
        <v>25</v>
      </c>
      <c r="J2807" t="s">
        <v>726</v>
      </c>
      <c r="K2807" t="s">
        <v>22821</v>
      </c>
      <c r="L2807">
        <v>0</v>
      </c>
      <c r="M2807">
        <v>2756.3752500000001</v>
      </c>
      <c r="N2807">
        <v>119.9</v>
      </c>
      <c r="O2807">
        <v>133.9</v>
      </c>
      <c r="P2807">
        <v>100</v>
      </c>
      <c r="Q2807">
        <v>109.1</v>
      </c>
      <c r="R2807">
        <v>93.9</v>
      </c>
      <c r="S2807">
        <v>102</v>
      </c>
      <c r="T2807">
        <v>77.5</v>
      </c>
      <c r="U2807">
        <v>63.7</v>
      </c>
      <c r="V2807">
        <v>2890632.75</v>
      </c>
      <c r="W2807">
        <v>3226770.75</v>
      </c>
      <c r="X2807">
        <v>2409343.5</v>
      </c>
      <c r="Y2807">
        <v>2629042.75</v>
      </c>
      <c r="Z2807">
        <v>2263139.25</v>
      </c>
      <c r="AA2807">
        <v>2457750.25</v>
      </c>
      <c r="AB2807">
        <v>1868770.125</v>
      </c>
      <c r="AC2807">
        <v>1535196.125</v>
      </c>
    </row>
    <row r="2808" spans="1:29">
      <c r="A2808" t="s">
        <v>43</v>
      </c>
      <c r="B2808" t="s">
        <v>22820</v>
      </c>
      <c r="E2808" s="1">
        <v>6.0142600000000003E-9</v>
      </c>
      <c r="F2808">
        <v>0</v>
      </c>
      <c r="G2808">
        <v>1</v>
      </c>
      <c r="H2808">
        <v>1</v>
      </c>
      <c r="I2808">
        <v>14</v>
      </c>
      <c r="J2808" t="s">
        <v>1582</v>
      </c>
      <c r="K2808" t="s">
        <v>22819</v>
      </c>
      <c r="L2808">
        <v>1</v>
      </c>
      <c r="M2808">
        <v>2030.9559899999999</v>
      </c>
      <c r="N2808">
        <v>106.9</v>
      </c>
      <c r="O2808">
        <v>122.3</v>
      </c>
      <c r="P2808">
        <v>86.5</v>
      </c>
      <c r="Q2808">
        <v>85.8</v>
      </c>
      <c r="R2808">
        <v>106.9</v>
      </c>
      <c r="S2808">
        <v>116</v>
      </c>
      <c r="T2808">
        <v>86.1</v>
      </c>
      <c r="U2808">
        <v>89.5</v>
      </c>
      <c r="V2808">
        <v>974590.5625</v>
      </c>
      <c r="W2808">
        <v>1114200.125</v>
      </c>
      <c r="X2808">
        <v>787915.9375</v>
      </c>
      <c r="Y2808">
        <v>782371.0625</v>
      </c>
      <c r="Z2808">
        <v>973896.4375</v>
      </c>
      <c r="AA2808">
        <v>1057383.625</v>
      </c>
      <c r="AB2808">
        <v>784650.625</v>
      </c>
      <c r="AC2808">
        <v>815916.6875</v>
      </c>
    </row>
    <row r="2809" spans="1:29">
      <c r="A2809" t="s">
        <v>43</v>
      </c>
      <c r="B2809" t="s">
        <v>22818</v>
      </c>
      <c r="C2809" t="s">
        <v>5656</v>
      </c>
      <c r="E2809" s="1">
        <v>1.0850299999999999E-8</v>
      </c>
      <c r="F2809">
        <v>0</v>
      </c>
      <c r="G2809">
        <v>1</v>
      </c>
      <c r="H2809">
        <v>1</v>
      </c>
      <c r="I2809">
        <v>15</v>
      </c>
      <c r="J2809" t="s">
        <v>2894</v>
      </c>
      <c r="K2809" t="s">
        <v>22817</v>
      </c>
      <c r="L2809">
        <v>0</v>
      </c>
      <c r="M2809">
        <v>2114.0514600000001</v>
      </c>
      <c r="N2809">
        <v>56.4</v>
      </c>
      <c r="O2809">
        <v>62.8</v>
      </c>
      <c r="P2809">
        <v>71.7</v>
      </c>
      <c r="Q2809">
        <v>55.1</v>
      </c>
      <c r="R2809">
        <v>139.19999999999999</v>
      </c>
      <c r="S2809">
        <v>144.4</v>
      </c>
      <c r="T2809">
        <v>141.19999999999999</v>
      </c>
      <c r="U2809">
        <v>129.19999999999999</v>
      </c>
      <c r="V2809">
        <v>300233.2890625</v>
      </c>
      <c r="W2809">
        <v>334288.84375</v>
      </c>
      <c r="X2809">
        <v>381625.96875</v>
      </c>
      <c r="Y2809">
        <v>293097.8125</v>
      </c>
      <c r="Z2809">
        <v>740681.578125</v>
      </c>
      <c r="AA2809">
        <v>768455.765625</v>
      </c>
      <c r="AB2809">
        <v>751609.984375</v>
      </c>
      <c r="AC2809">
        <v>687568.28125</v>
      </c>
    </row>
    <row r="2810" spans="1:29">
      <c r="A2810" t="s">
        <v>43</v>
      </c>
      <c r="B2810" t="s">
        <v>22791</v>
      </c>
      <c r="C2810" t="s">
        <v>22816</v>
      </c>
      <c r="E2810" s="1">
        <v>9.9938500000000006E-10</v>
      </c>
      <c r="F2810">
        <v>0</v>
      </c>
      <c r="G2810">
        <v>1</v>
      </c>
      <c r="H2810">
        <v>1</v>
      </c>
      <c r="I2810">
        <v>66</v>
      </c>
      <c r="J2810" t="s">
        <v>1786</v>
      </c>
      <c r="K2810" t="s">
        <v>22790</v>
      </c>
      <c r="L2810">
        <v>0</v>
      </c>
      <c r="M2810">
        <v>1711.7731100000001</v>
      </c>
      <c r="N2810">
        <v>121.3</v>
      </c>
      <c r="O2810">
        <v>114.5</v>
      </c>
      <c r="P2810">
        <v>123.8</v>
      </c>
      <c r="Q2810">
        <v>117.4</v>
      </c>
      <c r="R2810">
        <v>103.2</v>
      </c>
      <c r="S2810">
        <v>103.8</v>
      </c>
      <c r="T2810">
        <v>54.8</v>
      </c>
      <c r="U2810">
        <v>61.1</v>
      </c>
      <c r="V2810">
        <v>15647481.6210938</v>
      </c>
      <c r="W2810">
        <v>14778900.625</v>
      </c>
      <c r="X2810">
        <v>15974453.9921875</v>
      </c>
      <c r="Y2810">
        <v>15148369.5859375</v>
      </c>
      <c r="Z2810">
        <v>13314082.5898438</v>
      </c>
      <c r="AA2810">
        <v>13392909.8984375</v>
      </c>
      <c r="AB2810">
        <v>7076780.4375</v>
      </c>
      <c r="AC2810">
        <v>7885140.1328125</v>
      </c>
    </row>
    <row r="2811" spans="1:29">
      <c r="A2811" t="s">
        <v>43</v>
      </c>
      <c r="B2811" t="s">
        <v>22815</v>
      </c>
      <c r="E2811" s="1">
        <v>5.9090999999999999E-6</v>
      </c>
      <c r="F2811">
        <v>0</v>
      </c>
      <c r="G2811">
        <v>1</v>
      </c>
      <c r="H2811">
        <v>1</v>
      </c>
      <c r="I2811">
        <v>4</v>
      </c>
      <c r="J2811" t="s">
        <v>1753</v>
      </c>
      <c r="K2811" t="s">
        <v>22814</v>
      </c>
      <c r="L2811">
        <v>1</v>
      </c>
      <c r="M2811">
        <v>1928.0083400000001</v>
      </c>
      <c r="N2811">
        <v>127.4</v>
      </c>
      <c r="O2811">
        <v>132.1</v>
      </c>
      <c r="P2811">
        <v>121.6</v>
      </c>
      <c r="Q2811">
        <v>117.8</v>
      </c>
      <c r="R2811">
        <v>33.6</v>
      </c>
      <c r="S2811">
        <v>168.9</v>
      </c>
      <c r="U2811">
        <v>98.8</v>
      </c>
      <c r="V2811">
        <v>936744.9375</v>
      </c>
      <c r="W2811">
        <v>971020.0625</v>
      </c>
      <c r="X2811">
        <v>893923.625</v>
      </c>
      <c r="Y2811">
        <v>865982.5</v>
      </c>
      <c r="Z2811">
        <v>246979.15625</v>
      </c>
      <c r="AA2811">
        <v>1241799.375</v>
      </c>
      <c r="AC2811">
        <v>726208.25</v>
      </c>
    </row>
    <row r="2812" spans="1:29">
      <c r="A2812" t="s">
        <v>43</v>
      </c>
      <c r="B2812" t="s">
        <v>22813</v>
      </c>
      <c r="E2812">
        <v>8.0635699999999995E-4</v>
      </c>
      <c r="F2812">
        <v>0</v>
      </c>
      <c r="G2812">
        <v>1</v>
      </c>
      <c r="H2812">
        <v>1</v>
      </c>
      <c r="I2812">
        <v>14</v>
      </c>
      <c r="J2812" t="s">
        <v>2270</v>
      </c>
      <c r="K2812" t="s">
        <v>22812</v>
      </c>
      <c r="L2812">
        <v>0</v>
      </c>
      <c r="M2812">
        <v>1088.5656200000001</v>
      </c>
      <c r="N2812">
        <v>110</v>
      </c>
      <c r="O2812">
        <v>102.6</v>
      </c>
      <c r="P2812">
        <v>96.9</v>
      </c>
      <c r="Q2812">
        <v>94.1</v>
      </c>
      <c r="R2812">
        <v>100.2</v>
      </c>
      <c r="S2812">
        <v>104.9</v>
      </c>
      <c r="T2812">
        <v>96.3</v>
      </c>
      <c r="U2812">
        <v>95</v>
      </c>
      <c r="V2812">
        <v>1203096.125</v>
      </c>
      <c r="W2812">
        <v>1122876.875</v>
      </c>
      <c r="X2812">
        <v>1060702.25</v>
      </c>
      <c r="Y2812">
        <v>1029237.0625</v>
      </c>
      <c r="Z2812">
        <v>1096757</v>
      </c>
      <c r="AA2812">
        <v>1147770.625</v>
      </c>
      <c r="AB2812">
        <v>1053233.25</v>
      </c>
      <c r="AC2812">
        <v>1039372.625</v>
      </c>
    </row>
    <row r="2813" spans="1:29">
      <c r="A2813" t="s">
        <v>43</v>
      </c>
      <c r="B2813" t="s">
        <v>22811</v>
      </c>
      <c r="C2813" t="s">
        <v>9680</v>
      </c>
      <c r="E2813" s="1">
        <v>1.03296E-8</v>
      </c>
      <c r="F2813">
        <v>0</v>
      </c>
      <c r="G2813">
        <v>1</v>
      </c>
      <c r="H2813">
        <v>1</v>
      </c>
      <c r="I2813">
        <v>91</v>
      </c>
      <c r="J2813" t="s">
        <v>1070</v>
      </c>
      <c r="K2813" t="s">
        <v>22810</v>
      </c>
      <c r="L2813">
        <v>0</v>
      </c>
      <c r="M2813">
        <v>2264.2788099999998</v>
      </c>
      <c r="N2813">
        <v>131</v>
      </c>
      <c r="O2813">
        <v>110.6</v>
      </c>
      <c r="P2813">
        <v>92</v>
      </c>
      <c r="Q2813">
        <v>86.8</v>
      </c>
      <c r="R2813">
        <v>93.6</v>
      </c>
      <c r="S2813">
        <v>106.1</v>
      </c>
      <c r="T2813">
        <v>89.6</v>
      </c>
      <c r="U2813">
        <v>90.3</v>
      </c>
      <c r="V2813">
        <v>1844317.828125</v>
      </c>
      <c r="W2813">
        <v>1556363.3671875</v>
      </c>
      <c r="X2813">
        <v>1294412.6796875</v>
      </c>
      <c r="Y2813">
        <v>1221002.171875</v>
      </c>
      <c r="Z2813">
        <v>1316843.6328125</v>
      </c>
      <c r="AA2813">
        <v>1493630.1015625</v>
      </c>
      <c r="AB2813">
        <v>1261066.9453125</v>
      </c>
      <c r="AC2813">
        <v>1271541.3203125</v>
      </c>
    </row>
    <row r="2814" spans="1:29">
      <c r="A2814" t="s">
        <v>43</v>
      </c>
      <c r="B2814" t="s">
        <v>22809</v>
      </c>
      <c r="C2814" t="s">
        <v>6190</v>
      </c>
      <c r="E2814">
        <v>7.7244399999999995E-4</v>
      </c>
      <c r="F2814">
        <v>0</v>
      </c>
      <c r="G2814">
        <v>1</v>
      </c>
      <c r="H2814">
        <v>1</v>
      </c>
      <c r="I2814">
        <v>20</v>
      </c>
      <c r="J2814" t="s">
        <v>902</v>
      </c>
      <c r="K2814" t="s">
        <v>22808</v>
      </c>
      <c r="L2814">
        <v>0</v>
      </c>
      <c r="M2814">
        <v>1213.6827000000001</v>
      </c>
      <c r="N2814">
        <v>105.6</v>
      </c>
      <c r="O2814">
        <v>98.3</v>
      </c>
      <c r="P2814">
        <v>96.2</v>
      </c>
      <c r="Q2814">
        <v>100.8</v>
      </c>
      <c r="R2814">
        <v>78.599999999999994</v>
      </c>
      <c r="S2814">
        <v>82.2</v>
      </c>
      <c r="T2814">
        <v>117.8</v>
      </c>
      <c r="U2814">
        <v>120.5</v>
      </c>
      <c r="V2814">
        <v>1414744.3125</v>
      </c>
      <c r="W2814">
        <v>1316249.84375</v>
      </c>
      <c r="X2814">
        <v>1288137.9375</v>
      </c>
      <c r="Y2814">
        <v>1350762.375</v>
      </c>
      <c r="Z2814">
        <v>1052396.5</v>
      </c>
      <c r="AA2814">
        <v>1101435</v>
      </c>
      <c r="AB2814">
        <v>1578113.4375</v>
      </c>
      <c r="AC2814">
        <v>1613850.21875</v>
      </c>
    </row>
    <row r="2815" spans="1:29">
      <c r="A2815" t="s">
        <v>43</v>
      </c>
      <c r="B2815" t="s">
        <v>9120</v>
      </c>
      <c r="E2815" s="1">
        <v>3.8221599999999998E-11</v>
      </c>
      <c r="F2815">
        <v>0</v>
      </c>
      <c r="G2815">
        <v>1</v>
      </c>
      <c r="H2815">
        <v>1</v>
      </c>
      <c r="I2815">
        <v>76</v>
      </c>
      <c r="J2815" t="s">
        <v>244</v>
      </c>
      <c r="K2815" t="s">
        <v>9118</v>
      </c>
      <c r="L2815">
        <v>0</v>
      </c>
      <c r="M2815">
        <v>2393.0945299999998</v>
      </c>
      <c r="N2815">
        <v>173.7</v>
      </c>
      <c r="O2815">
        <v>121.2</v>
      </c>
      <c r="P2815">
        <v>100.9</v>
      </c>
      <c r="Q2815">
        <v>99.5</v>
      </c>
      <c r="R2815">
        <v>92.4</v>
      </c>
      <c r="S2815">
        <v>86.9</v>
      </c>
      <c r="T2815">
        <v>63.4</v>
      </c>
      <c r="U2815">
        <v>62.2</v>
      </c>
      <c r="V2815">
        <v>8272269.8828125</v>
      </c>
      <c r="W2815">
        <v>5770437.5</v>
      </c>
      <c r="X2815">
        <v>4805230.90625</v>
      </c>
      <c r="Y2815">
        <v>4738431.875</v>
      </c>
      <c r="Z2815">
        <v>4400159.23828125</v>
      </c>
      <c r="AA2815">
        <v>4136725</v>
      </c>
      <c r="AB2815">
        <v>3020316.875</v>
      </c>
      <c r="AC2815">
        <v>2960597.4375</v>
      </c>
    </row>
    <row r="2816" spans="1:29">
      <c r="A2816" t="s">
        <v>43</v>
      </c>
      <c r="B2816" t="s">
        <v>22807</v>
      </c>
      <c r="E2816">
        <v>2.2891900000000001E-4</v>
      </c>
      <c r="F2816">
        <v>0</v>
      </c>
      <c r="G2816">
        <v>1</v>
      </c>
      <c r="H2816">
        <v>1</v>
      </c>
      <c r="I2816">
        <v>10</v>
      </c>
      <c r="J2816" t="s">
        <v>313</v>
      </c>
      <c r="K2816" t="s">
        <v>22806</v>
      </c>
      <c r="L2816">
        <v>0</v>
      </c>
      <c r="M2816">
        <v>1172.62698</v>
      </c>
      <c r="N2816">
        <v>127.4</v>
      </c>
      <c r="O2816">
        <v>110.9</v>
      </c>
      <c r="P2816">
        <v>82.7</v>
      </c>
      <c r="Q2816">
        <v>89.1</v>
      </c>
      <c r="R2816">
        <v>80.2</v>
      </c>
      <c r="S2816">
        <v>83</v>
      </c>
      <c r="T2816">
        <v>117.8</v>
      </c>
      <c r="U2816">
        <v>108.9</v>
      </c>
      <c r="V2816">
        <v>964902.125</v>
      </c>
      <c r="W2816">
        <v>839619.375</v>
      </c>
      <c r="X2816">
        <v>626167.6875</v>
      </c>
      <c r="Y2816">
        <v>674477.25</v>
      </c>
      <c r="Z2816">
        <v>607106.9375</v>
      </c>
      <c r="AA2816">
        <v>628800.9375</v>
      </c>
      <c r="AB2816">
        <v>892295.0625</v>
      </c>
      <c r="AC2816">
        <v>824533.875</v>
      </c>
    </row>
    <row r="2817" spans="1:30">
      <c r="A2817" t="s">
        <v>43</v>
      </c>
      <c r="B2817" t="s">
        <v>22805</v>
      </c>
      <c r="E2817" s="1">
        <v>5.52279E-6</v>
      </c>
      <c r="F2817">
        <v>0</v>
      </c>
      <c r="G2817">
        <v>1</v>
      </c>
      <c r="H2817">
        <v>1</v>
      </c>
      <c r="I2817">
        <v>15</v>
      </c>
      <c r="J2817" t="s">
        <v>3063</v>
      </c>
      <c r="K2817" t="s">
        <v>22804</v>
      </c>
      <c r="L2817">
        <v>1</v>
      </c>
      <c r="M2817">
        <v>1541.90499</v>
      </c>
      <c r="N2817">
        <v>146.30000000000001</v>
      </c>
      <c r="O2817">
        <v>157.4</v>
      </c>
      <c r="P2817">
        <v>92.2</v>
      </c>
      <c r="Q2817">
        <v>99.1</v>
      </c>
      <c r="R2817">
        <v>74.5</v>
      </c>
      <c r="S2817">
        <v>69.599999999999994</v>
      </c>
      <c r="T2817">
        <v>76.599999999999994</v>
      </c>
      <c r="U2817">
        <v>84.1</v>
      </c>
      <c r="V2817">
        <v>975065.1875</v>
      </c>
      <c r="W2817">
        <v>1048723.25</v>
      </c>
      <c r="X2817">
        <v>614404.0625</v>
      </c>
      <c r="Y2817">
        <v>660211.9375</v>
      </c>
      <c r="Z2817">
        <v>496654.09375</v>
      </c>
      <c r="AA2817">
        <v>463895.625</v>
      </c>
      <c r="AB2817">
        <v>510655</v>
      </c>
      <c r="AC2817">
        <v>560524.5</v>
      </c>
    </row>
    <row r="2818" spans="1:30">
      <c r="A2818" t="s">
        <v>43</v>
      </c>
      <c r="B2818" t="s">
        <v>22803</v>
      </c>
      <c r="C2818" t="s">
        <v>5656</v>
      </c>
      <c r="E2818" s="1">
        <v>9.8717499999999995E-10</v>
      </c>
      <c r="F2818">
        <v>0</v>
      </c>
      <c r="G2818">
        <v>1</v>
      </c>
      <c r="H2818">
        <v>2</v>
      </c>
      <c r="I2818">
        <v>172</v>
      </c>
      <c r="J2818" t="s">
        <v>187</v>
      </c>
      <c r="K2818" t="s">
        <v>22802</v>
      </c>
      <c r="L2818">
        <v>0</v>
      </c>
      <c r="M2818">
        <v>1941.9447</v>
      </c>
      <c r="N2818">
        <v>170</v>
      </c>
      <c r="O2818">
        <v>169.6</v>
      </c>
      <c r="P2818">
        <v>103.5</v>
      </c>
      <c r="Q2818">
        <v>95.7</v>
      </c>
      <c r="R2818">
        <v>84.7</v>
      </c>
      <c r="S2818">
        <v>95.3</v>
      </c>
      <c r="T2818">
        <v>41.4</v>
      </c>
      <c r="U2818">
        <v>39.700000000000003</v>
      </c>
      <c r="V2818">
        <v>14914463.015625</v>
      </c>
      <c r="W2818">
        <v>14881362.140625</v>
      </c>
      <c r="X2818">
        <v>9076575.765625</v>
      </c>
      <c r="Y2818">
        <v>8398933.609375</v>
      </c>
      <c r="Z2818">
        <v>7435016.765625</v>
      </c>
      <c r="AA2818">
        <v>8359518.7109375</v>
      </c>
      <c r="AB2818">
        <v>3635909.828125</v>
      </c>
      <c r="AC2818">
        <v>3486404.53125</v>
      </c>
    </row>
    <row r="2819" spans="1:30">
      <c r="A2819" t="s">
        <v>43</v>
      </c>
      <c r="B2819" t="s">
        <v>22801</v>
      </c>
      <c r="E2819">
        <v>1.6427E-3</v>
      </c>
      <c r="F2819">
        <v>0</v>
      </c>
      <c r="G2819">
        <v>1</v>
      </c>
      <c r="H2819">
        <v>1</v>
      </c>
      <c r="I2819">
        <v>8</v>
      </c>
      <c r="J2819" t="s">
        <v>1389</v>
      </c>
      <c r="K2819" t="s">
        <v>22800</v>
      </c>
      <c r="L2819">
        <v>0</v>
      </c>
      <c r="M2819">
        <v>950.42476999999997</v>
      </c>
      <c r="N2819">
        <v>54.7</v>
      </c>
      <c r="O2819">
        <v>67.7</v>
      </c>
      <c r="P2819">
        <v>85.2</v>
      </c>
      <c r="Q2819">
        <v>102.7</v>
      </c>
      <c r="R2819">
        <v>94.3</v>
      </c>
      <c r="S2819">
        <v>115.8</v>
      </c>
      <c r="T2819">
        <v>141.4</v>
      </c>
      <c r="U2819">
        <v>138.30000000000001</v>
      </c>
      <c r="V2819">
        <v>1718473.5</v>
      </c>
      <c r="W2819">
        <v>2124472.25</v>
      </c>
      <c r="X2819">
        <v>2674881</v>
      </c>
      <c r="Y2819">
        <v>3224917</v>
      </c>
      <c r="Z2819">
        <v>2961261</v>
      </c>
      <c r="AA2819">
        <v>3636814.25</v>
      </c>
      <c r="AB2819">
        <v>4439389</v>
      </c>
      <c r="AC2819">
        <v>4341595.5</v>
      </c>
    </row>
    <row r="2820" spans="1:30">
      <c r="A2820" t="s">
        <v>43</v>
      </c>
      <c r="B2820" t="s">
        <v>22799</v>
      </c>
      <c r="E2820" s="1">
        <v>2.6679000000000002E-7</v>
      </c>
      <c r="F2820">
        <v>0</v>
      </c>
      <c r="G2820">
        <v>1</v>
      </c>
      <c r="H2820">
        <v>1</v>
      </c>
      <c r="I2820">
        <v>10</v>
      </c>
      <c r="J2820" t="s">
        <v>148</v>
      </c>
      <c r="K2820" t="s">
        <v>22798</v>
      </c>
      <c r="L2820">
        <v>0</v>
      </c>
      <c r="M2820">
        <v>2943.3854099999999</v>
      </c>
      <c r="N2820">
        <v>161.9</v>
      </c>
      <c r="O2820">
        <v>171.2</v>
      </c>
      <c r="Q2820">
        <v>70.3</v>
      </c>
      <c r="R2820">
        <v>94.9</v>
      </c>
      <c r="S2820">
        <v>72.7</v>
      </c>
      <c r="T2820">
        <v>127.7</v>
      </c>
      <c r="U2820">
        <v>101.3</v>
      </c>
      <c r="V2820">
        <v>589176.9375</v>
      </c>
      <c r="W2820">
        <v>622944.3125</v>
      </c>
      <c r="Y2820">
        <v>255729.59375</v>
      </c>
      <c r="Z2820">
        <v>345428.9375</v>
      </c>
      <c r="AA2820">
        <v>264747.375</v>
      </c>
      <c r="AB2820">
        <v>464721.34375</v>
      </c>
      <c r="AC2820">
        <v>368778.375</v>
      </c>
    </row>
    <row r="2821" spans="1:30">
      <c r="A2821" t="s">
        <v>43</v>
      </c>
      <c r="B2821" t="s">
        <v>22797</v>
      </c>
      <c r="E2821" s="1">
        <v>8.3689100000000005E-7</v>
      </c>
      <c r="F2821">
        <v>0</v>
      </c>
      <c r="G2821">
        <v>1</v>
      </c>
      <c r="H2821">
        <v>1</v>
      </c>
      <c r="I2821">
        <v>34</v>
      </c>
      <c r="J2821" t="s">
        <v>1358</v>
      </c>
      <c r="K2821" t="s">
        <v>22796</v>
      </c>
      <c r="L2821">
        <v>0</v>
      </c>
      <c r="M2821">
        <v>1556.84178</v>
      </c>
      <c r="N2821">
        <v>103.1</v>
      </c>
      <c r="O2821">
        <v>111.4</v>
      </c>
      <c r="P2821">
        <v>86.9</v>
      </c>
      <c r="Q2821">
        <v>97.6</v>
      </c>
      <c r="R2821">
        <v>98.2</v>
      </c>
      <c r="S2821">
        <v>103.6</v>
      </c>
      <c r="T2821">
        <v>107.2</v>
      </c>
      <c r="U2821">
        <v>92</v>
      </c>
      <c r="V2821">
        <v>1335962.75</v>
      </c>
      <c r="W2821">
        <v>1443603.3125</v>
      </c>
      <c r="X2821">
        <v>1125377.390625</v>
      </c>
      <c r="Y2821">
        <v>1264074.5625</v>
      </c>
      <c r="Z2821">
        <v>1271860.296875</v>
      </c>
      <c r="AA2821">
        <v>1342446.5</v>
      </c>
      <c r="AB2821">
        <v>1389234.71875</v>
      </c>
      <c r="AC2821">
        <v>1191624.8125</v>
      </c>
    </row>
    <row r="2822" spans="1:30">
      <c r="A2822" t="s">
        <v>43</v>
      </c>
      <c r="B2822" t="s">
        <v>9585</v>
      </c>
      <c r="C2822" t="s">
        <v>9584</v>
      </c>
      <c r="E2822" s="1">
        <v>7.9673599999999997E-7</v>
      </c>
      <c r="F2822">
        <v>0</v>
      </c>
      <c r="G2822">
        <v>1</v>
      </c>
      <c r="H2822">
        <v>1</v>
      </c>
      <c r="I2822">
        <v>21</v>
      </c>
      <c r="J2822" t="s">
        <v>754</v>
      </c>
      <c r="K2822" t="s">
        <v>9583</v>
      </c>
      <c r="L2822">
        <v>0</v>
      </c>
      <c r="M2822">
        <v>2314.1383700000001</v>
      </c>
      <c r="N2822">
        <v>85.7</v>
      </c>
      <c r="O2822">
        <v>145.80000000000001</v>
      </c>
      <c r="P2822">
        <v>140.6</v>
      </c>
      <c r="Q2822">
        <v>138.69999999999999</v>
      </c>
      <c r="R2822">
        <v>83.3</v>
      </c>
      <c r="S2822">
        <v>78.599999999999994</v>
      </c>
      <c r="T2822">
        <v>66.400000000000006</v>
      </c>
      <c r="U2822">
        <v>60.8</v>
      </c>
      <c r="V2822">
        <v>542963.203125</v>
      </c>
      <c r="W2822">
        <v>922959.9375</v>
      </c>
      <c r="X2822">
        <v>890185.796875</v>
      </c>
      <c r="Y2822">
        <v>878414.59375</v>
      </c>
      <c r="Z2822">
        <v>527703.890625</v>
      </c>
      <c r="AA2822">
        <v>498000.078125</v>
      </c>
      <c r="AB2822">
        <v>420468.984375</v>
      </c>
      <c r="AC2822">
        <v>384987.859375</v>
      </c>
    </row>
    <row r="2823" spans="1:30">
      <c r="A2823" t="s">
        <v>43</v>
      </c>
      <c r="B2823" t="s">
        <v>22795</v>
      </c>
      <c r="E2823" s="1">
        <v>1.2354899999999999E-5</v>
      </c>
      <c r="F2823">
        <v>0</v>
      </c>
      <c r="G2823">
        <v>1</v>
      </c>
      <c r="H2823">
        <v>1</v>
      </c>
      <c r="I2823">
        <v>5</v>
      </c>
      <c r="J2823" t="s">
        <v>2551</v>
      </c>
      <c r="K2823" t="s">
        <v>22794</v>
      </c>
      <c r="L2823">
        <v>0</v>
      </c>
      <c r="M2823">
        <v>1454.71956</v>
      </c>
      <c r="N2823">
        <v>89.2</v>
      </c>
      <c r="O2823">
        <v>89.8</v>
      </c>
      <c r="P2823">
        <v>62.2</v>
      </c>
      <c r="Q2823">
        <v>56.9</v>
      </c>
      <c r="R2823">
        <v>88.1</v>
      </c>
      <c r="S2823">
        <v>103.9</v>
      </c>
      <c r="T2823">
        <v>141.6</v>
      </c>
      <c r="U2823">
        <v>168.2</v>
      </c>
      <c r="V2823">
        <v>555943.625</v>
      </c>
      <c r="W2823">
        <v>559444.25</v>
      </c>
      <c r="X2823">
        <v>387300.8125</v>
      </c>
      <c r="Y2823">
        <v>354482.9375</v>
      </c>
      <c r="Z2823">
        <v>549008.8125</v>
      </c>
      <c r="AA2823">
        <v>647543.1875</v>
      </c>
      <c r="AB2823">
        <v>882128.6875</v>
      </c>
      <c r="AC2823">
        <v>1047865.8125</v>
      </c>
    </row>
    <row r="2824" spans="1:30">
      <c r="A2824" t="s">
        <v>43</v>
      </c>
      <c r="B2824" t="s">
        <v>22793</v>
      </c>
      <c r="E2824">
        <v>1.0047099999999999E-4</v>
      </c>
      <c r="F2824">
        <v>0</v>
      </c>
      <c r="G2824">
        <v>1</v>
      </c>
      <c r="H2824">
        <v>1</v>
      </c>
      <c r="I2824">
        <v>48</v>
      </c>
      <c r="J2824" t="s">
        <v>550</v>
      </c>
      <c r="K2824" t="s">
        <v>22792</v>
      </c>
      <c r="L2824">
        <v>0</v>
      </c>
      <c r="M2824">
        <v>1037.53359</v>
      </c>
      <c r="N2824">
        <v>77.2</v>
      </c>
      <c r="O2824">
        <v>67.599999999999994</v>
      </c>
      <c r="P2824">
        <v>159.1</v>
      </c>
      <c r="Q2824">
        <v>129.69999999999999</v>
      </c>
      <c r="R2824">
        <v>121.6</v>
      </c>
      <c r="S2824">
        <v>121</v>
      </c>
      <c r="T2824">
        <v>40.6</v>
      </c>
      <c r="U2824">
        <v>83.2</v>
      </c>
      <c r="V2824">
        <v>664901.796875</v>
      </c>
      <c r="W2824">
        <v>582188.953125</v>
      </c>
      <c r="X2824">
        <v>1370272.5</v>
      </c>
      <c r="Y2824">
        <v>1116916.515625</v>
      </c>
      <c r="Z2824">
        <v>1047775.96875</v>
      </c>
      <c r="AA2824">
        <v>1042494.53125</v>
      </c>
      <c r="AB2824">
        <v>349763.3203125</v>
      </c>
      <c r="AC2824">
        <v>716521.9609375</v>
      </c>
    </row>
    <row r="2825" spans="1:30">
      <c r="A2825" t="s">
        <v>43</v>
      </c>
      <c r="B2825" t="s">
        <v>22791</v>
      </c>
      <c r="C2825" t="s">
        <v>7431</v>
      </c>
      <c r="E2825" s="1">
        <v>1.5652900000000001E-9</v>
      </c>
      <c r="F2825">
        <v>0</v>
      </c>
      <c r="G2825">
        <v>1</v>
      </c>
      <c r="H2825">
        <v>1</v>
      </c>
      <c r="I2825">
        <v>634</v>
      </c>
      <c r="J2825" t="s">
        <v>1786</v>
      </c>
      <c r="K2825" t="s">
        <v>22790</v>
      </c>
      <c r="L2825">
        <v>0</v>
      </c>
      <c r="M2825">
        <v>1710.78909</v>
      </c>
      <c r="N2825">
        <v>112.7</v>
      </c>
      <c r="O2825">
        <v>114.1</v>
      </c>
      <c r="P2825">
        <v>110.5</v>
      </c>
      <c r="Q2825">
        <v>115.3</v>
      </c>
      <c r="R2825">
        <v>96</v>
      </c>
      <c r="S2825">
        <v>99.8</v>
      </c>
      <c r="T2825">
        <v>78.099999999999994</v>
      </c>
      <c r="U2825">
        <v>73.400000000000006</v>
      </c>
      <c r="V2825">
        <v>118810706.4375</v>
      </c>
      <c r="W2825">
        <v>120348853.662109</v>
      </c>
      <c r="X2825">
        <v>116576870.88281301</v>
      </c>
      <c r="Y2825">
        <v>121610273.839844</v>
      </c>
      <c r="Z2825">
        <v>101280446.13281301</v>
      </c>
      <c r="AA2825">
        <v>105232353.99218801</v>
      </c>
      <c r="AB2825">
        <v>82394063.546875</v>
      </c>
      <c r="AC2825">
        <v>77384000.6328125</v>
      </c>
    </row>
    <row r="2826" spans="1:30">
      <c r="A2826" t="s">
        <v>43</v>
      </c>
      <c r="B2826" t="s">
        <v>14161</v>
      </c>
      <c r="E2826">
        <v>4.2057900000000003E-4</v>
      </c>
      <c r="F2826">
        <v>0</v>
      </c>
      <c r="G2826">
        <v>1</v>
      </c>
      <c r="H2826">
        <v>1</v>
      </c>
      <c r="I2826">
        <v>13</v>
      </c>
      <c r="J2826" t="s">
        <v>1916</v>
      </c>
      <c r="K2826" t="s">
        <v>14159</v>
      </c>
      <c r="L2826">
        <v>0</v>
      </c>
      <c r="M2826">
        <v>2590.2995000000001</v>
      </c>
      <c r="N2826">
        <v>168.8</v>
      </c>
      <c r="O2826">
        <v>165.9</v>
      </c>
      <c r="P2826">
        <v>105.7</v>
      </c>
      <c r="Q2826">
        <v>88.7</v>
      </c>
      <c r="R2826">
        <v>79.900000000000006</v>
      </c>
      <c r="S2826">
        <v>76.5</v>
      </c>
      <c r="T2826">
        <v>57.5</v>
      </c>
      <c r="U2826">
        <v>57</v>
      </c>
      <c r="V2826">
        <v>218425.9375</v>
      </c>
      <c r="W2826">
        <v>214687.546875</v>
      </c>
      <c r="X2826">
        <v>136812.453125</v>
      </c>
      <c r="Y2826">
        <v>114802.5625</v>
      </c>
      <c r="Z2826">
        <v>103416.296875</v>
      </c>
      <c r="AA2826">
        <v>99060.078125</v>
      </c>
      <c r="AB2826">
        <v>74453.5390625</v>
      </c>
      <c r="AC2826">
        <v>73799.4140625</v>
      </c>
    </row>
    <row r="2827" spans="1:30">
      <c r="A2827" t="s">
        <v>43</v>
      </c>
      <c r="B2827" t="s">
        <v>22789</v>
      </c>
      <c r="E2827" s="1">
        <v>5.26966E-5</v>
      </c>
      <c r="F2827">
        <v>0</v>
      </c>
      <c r="G2827">
        <v>1</v>
      </c>
      <c r="H2827">
        <v>2</v>
      </c>
      <c r="I2827">
        <v>7</v>
      </c>
      <c r="J2827" t="s">
        <v>4024</v>
      </c>
      <c r="K2827" t="s">
        <v>22788</v>
      </c>
      <c r="L2827">
        <v>0</v>
      </c>
      <c r="M2827">
        <v>1612.86933</v>
      </c>
      <c r="AD2827" t="s">
        <v>5246</v>
      </c>
    </row>
    <row r="2828" spans="1:30">
      <c r="A2828" t="s">
        <v>43</v>
      </c>
      <c r="B2828" t="s">
        <v>22787</v>
      </c>
      <c r="E2828" s="1">
        <v>7.7613699999999999E-5</v>
      </c>
      <c r="F2828">
        <v>0</v>
      </c>
      <c r="G2828">
        <v>1</v>
      </c>
      <c r="H2828">
        <v>1</v>
      </c>
      <c r="I2828">
        <v>8</v>
      </c>
      <c r="J2828" t="s">
        <v>2307</v>
      </c>
      <c r="K2828" t="s">
        <v>22786</v>
      </c>
      <c r="L2828">
        <v>0</v>
      </c>
      <c r="M2828">
        <v>1165.5735400000001</v>
      </c>
      <c r="N2828">
        <v>111.9</v>
      </c>
      <c r="O2828">
        <v>116.1</v>
      </c>
      <c r="P2828">
        <v>90.9</v>
      </c>
      <c r="Q2828">
        <v>89.8</v>
      </c>
      <c r="R2828">
        <v>112.6</v>
      </c>
      <c r="S2828">
        <v>101.8</v>
      </c>
      <c r="T2828">
        <v>84.5</v>
      </c>
      <c r="U2828">
        <v>92.4</v>
      </c>
      <c r="V2828">
        <v>758463.875</v>
      </c>
      <c r="W2828">
        <v>786404.125</v>
      </c>
      <c r="X2828">
        <v>615867.25</v>
      </c>
      <c r="Y2828">
        <v>608822.25</v>
      </c>
      <c r="Z2828">
        <v>763053.6875</v>
      </c>
      <c r="AA2828">
        <v>689520</v>
      </c>
      <c r="AB2828">
        <v>572388</v>
      </c>
      <c r="AC2828">
        <v>626460.875</v>
      </c>
    </row>
    <row r="2829" spans="1:30">
      <c r="A2829" t="s">
        <v>43</v>
      </c>
      <c r="B2829" t="s">
        <v>22785</v>
      </c>
      <c r="E2829" s="1">
        <v>7.1653899999999995E-5</v>
      </c>
      <c r="F2829">
        <v>0</v>
      </c>
      <c r="G2829">
        <v>1</v>
      </c>
      <c r="H2829">
        <v>1</v>
      </c>
      <c r="I2829">
        <v>8</v>
      </c>
      <c r="J2829" t="s">
        <v>1070</v>
      </c>
      <c r="K2829" t="s">
        <v>22784</v>
      </c>
      <c r="L2829">
        <v>1</v>
      </c>
      <c r="M2829">
        <v>1316.72425</v>
      </c>
      <c r="N2829">
        <v>143.4</v>
      </c>
      <c r="O2829">
        <v>142.4</v>
      </c>
      <c r="P2829">
        <v>113.1</v>
      </c>
      <c r="Q2829">
        <v>123.5</v>
      </c>
      <c r="R2829">
        <v>145.9</v>
      </c>
      <c r="S2829">
        <v>131.69999999999999</v>
      </c>
      <c r="V2829">
        <v>902002.875</v>
      </c>
      <c r="W2829">
        <v>895874.875</v>
      </c>
      <c r="X2829">
        <v>711680.5625</v>
      </c>
      <c r="Y2829">
        <v>776727.25</v>
      </c>
      <c r="Z2829">
        <v>917483.5</v>
      </c>
      <c r="AA2829">
        <v>828144.6875</v>
      </c>
    </row>
    <row r="2830" spans="1:30">
      <c r="A2830" t="s">
        <v>43</v>
      </c>
      <c r="B2830" t="s">
        <v>22767</v>
      </c>
      <c r="C2830" t="s">
        <v>5501</v>
      </c>
      <c r="E2830">
        <v>1.22386E-3</v>
      </c>
      <c r="F2830">
        <v>0</v>
      </c>
      <c r="G2830">
        <v>1</v>
      </c>
      <c r="H2830">
        <v>1</v>
      </c>
      <c r="I2830">
        <v>1</v>
      </c>
      <c r="J2830" t="s">
        <v>985</v>
      </c>
      <c r="K2830" t="s">
        <v>22766</v>
      </c>
      <c r="L2830">
        <v>0</v>
      </c>
      <c r="M2830">
        <v>1813.9429500000001</v>
      </c>
      <c r="AD2830" t="s">
        <v>5276</v>
      </c>
    </row>
    <row r="2831" spans="1:30">
      <c r="A2831" t="s">
        <v>43</v>
      </c>
      <c r="B2831" t="s">
        <v>22783</v>
      </c>
      <c r="E2831" s="1">
        <v>7.9979399999999999E-8</v>
      </c>
      <c r="F2831">
        <v>0</v>
      </c>
      <c r="G2831">
        <v>1</v>
      </c>
      <c r="H2831">
        <v>1</v>
      </c>
      <c r="I2831">
        <v>23</v>
      </c>
      <c r="J2831" t="s">
        <v>1076</v>
      </c>
      <c r="K2831" t="s">
        <v>22782</v>
      </c>
      <c r="L2831">
        <v>0</v>
      </c>
      <c r="M2831">
        <v>1180.5844400000001</v>
      </c>
      <c r="N2831">
        <v>116.5</v>
      </c>
      <c r="O2831">
        <v>116.8</v>
      </c>
      <c r="P2831">
        <v>108.9</v>
      </c>
      <c r="Q2831">
        <v>99.1</v>
      </c>
      <c r="R2831">
        <v>96.3</v>
      </c>
      <c r="S2831">
        <v>97.5</v>
      </c>
      <c r="T2831">
        <v>80.2</v>
      </c>
      <c r="U2831">
        <v>84.5</v>
      </c>
      <c r="V2831">
        <v>19072007</v>
      </c>
      <c r="W2831">
        <v>19120681.75</v>
      </c>
      <c r="X2831">
        <v>17824734.375</v>
      </c>
      <c r="Y2831">
        <v>16215214.875</v>
      </c>
      <c r="Z2831">
        <v>15766614.25</v>
      </c>
      <c r="AA2831">
        <v>15956677.375</v>
      </c>
      <c r="AB2831">
        <v>13128674.375</v>
      </c>
      <c r="AC2831">
        <v>13833766.875</v>
      </c>
    </row>
    <row r="2832" spans="1:30">
      <c r="A2832" t="s">
        <v>43</v>
      </c>
      <c r="B2832" t="s">
        <v>22781</v>
      </c>
      <c r="E2832" s="1">
        <v>2.8808399999999999E-11</v>
      </c>
      <c r="F2832">
        <v>0</v>
      </c>
      <c r="G2832">
        <v>1</v>
      </c>
      <c r="H2832">
        <v>1</v>
      </c>
      <c r="I2832">
        <v>65</v>
      </c>
      <c r="J2832" t="s">
        <v>519</v>
      </c>
      <c r="K2832" t="s">
        <v>22780</v>
      </c>
      <c r="L2832">
        <v>0</v>
      </c>
      <c r="M2832">
        <v>2082.0138200000001</v>
      </c>
      <c r="N2832">
        <v>109.8</v>
      </c>
      <c r="O2832">
        <v>109.6</v>
      </c>
      <c r="P2832">
        <v>100.3</v>
      </c>
      <c r="Q2832">
        <v>98.5</v>
      </c>
      <c r="R2832">
        <v>97.8</v>
      </c>
      <c r="S2832">
        <v>96.4</v>
      </c>
      <c r="T2832">
        <v>95.4</v>
      </c>
      <c r="U2832">
        <v>92.2</v>
      </c>
      <c r="V2832">
        <v>15866095.5625</v>
      </c>
      <c r="W2832">
        <v>15846290.375</v>
      </c>
      <c r="X2832">
        <v>14495217.75</v>
      </c>
      <c r="Y2832">
        <v>14242567.25</v>
      </c>
      <c r="Z2832">
        <v>14131470.75</v>
      </c>
      <c r="AA2832">
        <v>13936221.15625</v>
      </c>
      <c r="AB2832">
        <v>13786665.8125</v>
      </c>
      <c r="AC2832">
        <v>13318941.4375</v>
      </c>
    </row>
    <row r="2833" spans="1:30">
      <c r="A2833" t="s">
        <v>43</v>
      </c>
      <c r="B2833" t="s">
        <v>22781</v>
      </c>
      <c r="C2833" t="s">
        <v>8423</v>
      </c>
      <c r="E2833">
        <v>7.6301899999999998E-4</v>
      </c>
      <c r="F2833">
        <v>0</v>
      </c>
      <c r="G2833">
        <v>1</v>
      </c>
      <c r="H2833">
        <v>1</v>
      </c>
      <c r="I2833">
        <v>2</v>
      </c>
      <c r="J2833" t="s">
        <v>519</v>
      </c>
      <c r="K2833" t="s">
        <v>22780</v>
      </c>
      <c r="L2833">
        <v>0</v>
      </c>
      <c r="M2833">
        <v>2082.99784</v>
      </c>
      <c r="AD2833" t="s">
        <v>5246</v>
      </c>
    </row>
    <row r="2834" spans="1:30">
      <c r="A2834" t="s">
        <v>43</v>
      </c>
      <c r="B2834" t="s">
        <v>22779</v>
      </c>
      <c r="E2834" s="1">
        <v>7.3889999999999999E-5</v>
      </c>
      <c r="F2834">
        <v>0</v>
      </c>
      <c r="G2834">
        <v>1</v>
      </c>
      <c r="H2834">
        <v>1</v>
      </c>
      <c r="I2834">
        <v>55</v>
      </c>
      <c r="J2834" t="s">
        <v>100</v>
      </c>
      <c r="K2834" t="s">
        <v>22778</v>
      </c>
      <c r="L2834">
        <v>0</v>
      </c>
      <c r="M2834">
        <v>1126.5448899999999</v>
      </c>
      <c r="N2834">
        <v>109.6</v>
      </c>
      <c r="O2834">
        <v>103.5</v>
      </c>
      <c r="P2834">
        <v>105.3</v>
      </c>
      <c r="Q2834">
        <v>104.1</v>
      </c>
      <c r="R2834">
        <v>99.3</v>
      </c>
      <c r="S2834">
        <v>102.2</v>
      </c>
      <c r="T2834">
        <v>88.4</v>
      </c>
      <c r="U2834">
        <v>87.6</v>
      </c>
      <c r="V2834">
        <v>50159640</v>
      </c>
      <c r="W2834">
        <v>47377548.03125</v>
      </c>
      <c r="X2834">
        <v>48201546.03125</v>
      </c>
      <c r="Y2834">
        <v>47668860</v>
      </c>
      <c r="Z2834">
        <v>45461516</v>
      </c>
      <c r="AA2834">
        <v>46761462.9375</v>
      </c>
      <c r="AB2834">
        <v>40461189.28125</v>
      </c>
      <c r="AC2834">
        <v>40088077.28125</v>
      </c>
    </row>
    <row r="2835" spans="1:30">
      <c r="A2835" t="s">
        <v>43</v>
      </c>
      <c r="B2835" t="s">
        <v>22779</v>
      </c>
      <c r="C2835" t="s">
        <v>5512</v>
      </c>
      <c r="E2835">
        <v>2.6857699999999999E-4</v>
      </c>
      <c r="F2835">
        <v>0</v>
      </c>
      <c r="G2835">
        <v>1</v>
      </c>
      <c r="H2835">
        <v>1</v>
      </c>
      <c r="I2835">
        <v>19</v>
      </c>
      <c r="J2835" t="s">
        <v>100</v>
      </c>
      <c r="K2835" t="s">
        <v>22778</v>
      </c>
      <c r="L2835">
        <v>0</v>
      </c>
      <c r="M2835">
        <v>1142.5398</v>
      </c>
      <c r="N2835">
        <v>113</v>
      </c>
      <c r="O2835">
        <v>113</v>
      </c>
      <c r="P2835">
        <v>90</v>
      </c>
      <c r="Q2835">
        <v>91.7</v>
      </c>
      <c r="R2835">
        <v>74.2</v>
      </c>
      <c r="S2835">
        <v>73.2</v>
      </c>
      <c r="T2835">
        <v>122</v>
      </c>
      <c r="U2835">
        <v>122.9</v>
      </c>
      <c r="V2835">
        <v>2576566.5</v>
      </c>
      <c r="W2835">
        <v>2576638.25</v>
      </c>
      <c r="X2835">
        <v>2053529.25</v>
      </c>
      <c r="Y2835">
        <v>2090907.625</v>
      </c>
      <c r="Z2835">
        <v>1693593</v>
      </c>
      <c r="AA2835">
        <v>1669974.25</v>
      </c>
      <c r="AB2835">
        <v>2783062.25</v>
      </c>
      <c r="AC2835">
        <v>2804196.5</v>
      </c>
    </row>
    <row r="2836" spans="1:30">
      <c r="A2836" t="s">
        <v>43</v>
      </c>
      <c r="B2836" t="s">
        <v>22777</v>
      </c>
      <c r="E2836" s="1">
        <v>5.9545600000000001E-8</v>
      </c>
      <c r="F2836">
        <v>0</v>
      </c>
      <c r="G2836">
        <v>1</v>
      </c>
      <c r="H2836">
        <v>1</v>
      </c>
      <c r="I2836">
        <v>11</v>
      </c>
      <c r="J2836" t="s">
        <v>236</v>
      </c>
      <c r="K2836" t="s">
        <v>22776</v>
      </c>
      <c r="L2836">
        <v>0</v>
      </c>
      <c r="M2836">
        <v>1391.6688999999999</v>
      </c>
      <c r="N2836">
        <v>106.4</v>
      </c>
      <c r="O2836">
        <v>108.7</v>
      </c>
      <c r="P2836">
        <v>93.5</v>
      </c>
      <c r="Q2836">
        <v>103.1</v>
      </c>
      <c r="R2836">
        <v>102.3</v>
      </c>
      <c r="S2836">
        <v>96.6</v>
      </c>
      <c r="T2836">
        <v>92.4</v>
      </c>
      <c r="U2836">
        <v>96.9</v>
      </c>
      <c r="V2836">
        <v>3087768.5</v>
      </c>
      <c r="W2836">
        <v>3152944</v>
      </c>
      <c r="X2836">
        <v>2712968.25</v>
      </c>
      <c r="Y2836">
        <v>2991331.75</v>
      </c>
      <c r="Z2836">
        <v>2967054</v>
      </c>
      <c r="AA2836">
        <v>2803438</v>
      </c>
      <c r="AB2836">
        <v>2681738.75</v>
      </c>
      <c r="AC2836">
        <v>2809575.5</v>
      </c>
    </row>
    <row r="2837" spans="1:30">
      <c r="A2837" t="s">
        <v>43</v>
      </c>
      <c r="B2837" t="s">
        <v>22775</v>
      </c>
      <c r="E2837">
        <v>2.3581399999999999E-3</v>
      </c>
      <c r="F2837">
        <v>0</v>
      </c>
      <c r="G2837">
        <v>1</v>
      </c>
      <c r="H2837">
        <v>1</v>
      </c>
      <c r="I2837">
        <v>6</v>
      </c>
      <c r="J2837" t="s">
        <v>93</v>
      </c>
      <c r="K2837" t="s">
        <v>22774</v>
      </c>
      <c r="L2837">
        <v>1</v>
      </c>
      <c r="M2837">
        <v>1186.66778</v>
      </c>
      <c r="N2837">
        <v>147.1</v>
      </c>
      <c r="O2837">
        <v>180.6</v>
      </c>
      <c r="P2837">
        <v>104.2</v>
      </c>
      <c r="Q2837">
        <v>87.3</v>
      </c>
      <c r="R2837">
        <v>80.900000000000006</v>
      </c>
      <c r="S2837">
        <v>86.5</v>
      </c>
      <c r="T2837">
        <v>56</v>
      </c>
      <c r="U2837">
        <v>57.4</v>
      </c>
      <c r="V2837">
        <v>1019742.25</v>
      </c>
      <c r="W2837">
        <v>1252036.625</v>
      </c>
      <c r="X2837">
        <v>722406.3125</v>
      </c>
      <c r="Y2837">
        <v>604846.9375</v>
      </c>
      <c r="Z2837">
        <v>560478.1875</v>
      </c>
      <c r="AA2837">
        <v>599795.125</v>
      </c>
      <c r="AB2837">
        <v>388339.8125</v>
      </c>
      <c r="AC2837">
        <v>397827.5</v>
      </c>
    </row>
    <row r="2838" spans="1:30">
      <c r="A2838" t="s">
        <v>43</v>
      </c>
      <c r="B2838" t="s">
        <v>22773</v>
      </c>
      <c r="E2838" s="1">
        <v>2.7133700000000001E-5</v>
      </c>
      <c r="F2838">
        <v>0</v>
      </c>
      <c r="G2838">
        <v>1</v>
      </c>
      <c r="H2838">
        <v>1</v>
      </c>
      <c r="I2838">
        <v>153</v>
      </c>
      <c r="J2838" t="s">
        <v>359</v>
      </c>
      <c r="K2838" t="s">
        <v>22772</v>
      </c>
      <c r="L2838">
        <v>1</v>
      </c>
      <c r="M2838">
        <v>1290.70523</v>
      </c>
      <c r="N2838">
        <v>145</v>
      </c>
      <c r="O2838">
        <v>133</v>
      </c>
      <c r="P2838">
        <v>87.5</v>
      </c>
      <c r="Q2838">
        <v>82.4</v>
      </c>
      <c r="R2838">
        <v>98.3</v>
      </c>
      <c r="S2838">
        <v>97.1</v>
      </c>
      <c r="T2838">
        <v>78.2</v>
      </c>
      <c r="U2838">
        <v>78.5</v>
      </c>
      <c r="V2838">
        <v>16413068.84375</v>
      </c>
      <c r="W2838">
        <v>15059386.4375</v>
      </c>
      <c r="X2838">
        <v>9909372.9453125</v>
      </c>
      <c r="Y2838">
        <v>9326736.21875</v>
      </c>
      <c r="Z2838">
        <v>11129225.375</v>
      </c>
      <c r="AA2838">
        <v>10991113.59375</v>
      </c>
      <c r="AB2838">
        <v>8851913.46875</v>
      </c>
      <c r="AC2838">
        <v>8888204.20703125</v>
      </c>
    </row>
    <row r="2839" spans="1:30">
      <c r="A2839" t="s">
        <v>43</v>
      </c>
      <c r="B2839" t="s">
        <v>7267</v>
      </c>
      <c r="E2839" s="1">
        <v>8.1525099999999996E-5</v>
      </c>
      <c r="F2839">
        <v>0</v>
      </c>
      <c r="G2839">
        <v>1</v>
      </c>
      <c r="H2839">
        <v>1</v>
      </c>
      <c r="I2839">
        <v>17</v>
      </c>
      <c r="J2839" t="s">
        <v>1764</v>
      </c>
      <c r="K2839" t="s">
        <v>7266</v>
      </c>
      <c r="L2839">
        <v>0</v>
      </c>
      <c r="M2839">
        <v>1456.79069</v>
      </c>
      <c r="N2839">
        <v>136.69999999999999</v>
      </c>
      <c r="O2839">
        <v>113.7</v>
      </c>
      <c r="P2839">
        <v>104.9</v>
      </c>
      <c r="Q2839">
        <v>92.7</v>
      </c>
      <c r="R2839">
        <v>96.6</v>
      </c>
      <c r="S2839">
        <v>85.7</v>
      </c>
      <c r="T2839">
        <v>78.8</v>
      </c>
      <c r="U2839">
        <v>90.9</v>
      </c>
      <c r="V2839">
        <v>292546.8125</v>
      </c>
      <c r="W2839">
        <v>243281.3125</v>
      </c>
      <c r="X2839">
        <v>224591.40625</v>
      </c>
      <c r="Y2839">
        <v>198302.65625</v>
      </c>
      <c r="Z2839">
        <v>206808.1875</v>
      </c>
      <c r="AA2839">
        <v>183411.765625</v>
      </c>
      <c r="AB2839">
        <v>168595.828125</v>
      </c>
      <c r="AC2839">
        <v>194529.546875</v>
      </c>
    </row>
    <row r="2840" spans="1:30">
      <c r="A2840" t="s">
        <v>43</v>
      </c>
      <c r="B2840" t="s">
        <v>22771</v>
      </c>
      <c r="E2840" s="1">
        <v>9.1910999999999998E-9</v>
      </c>
      <c r="F2840">
        <v>0</v>
      </c>
      <c r="G2840">
        <v>1</v>
      </c>
      <c r="H2840">
        <v>1</v>
      </c>
      <c r="I2840">
        <v>202</v>
      </c>
      <c r="J2840" t="s">
        <v>406</v>
      </c>
      <c r="K2840" t="s">
        <v>22769</v>
      </c>
      <c r="L2840">
        <v>0</v>
      </c>
      <c r="M2840">
        <v>1501.75667</v>
      </c>
      <c r="N2840">
        <v>138.1</v>
      </c>
      <c r="O2840">
        <v>120.3</v>
      </c>
      <c r="P2840">
        <v>101.5</v>
      </c>
      <c r="Q2840">
        <v>96.3</v>
      </c>
      <c r="R2840">
        <v>99.5</v>
      </c>
      <c r="S2840">
        <v>86.6</v>
      </c>
      <c r="T2840">
        <v>78.400000000000006</v>
      </c>
      <c r="U2840">
        <v>79.5</v>
      </c>
      <c r="V2840">
        <v>26722648.34375</v>
      </c>
      <c r="W2840">
        <v>23270985.3984375</v>
      </c>
      <c r="X2840">
        <v>19635108.171875</v>
      </c>
      <c r="Y2840">
        <v>18637029.515625</v>
      </c>
      <c r="Z2840">
        <v>19253972.046875</v>
      </c>
      <c r="AA2840">
        <v>16755710.015625</v>
      </c>
      <c r="AB2840">
        <v>15162529.125</v>
      </c>
      <c r="AC2840">
        <v>15377748.59375</v>
      </c>
    </row>
    <row r="2841" spans="1:30">
      <c r="A2841" t="s">
        <v>43</v>
      </c>
      <c r="B2841" t="s">
        <v>22771</v>
      </c>
      <c r="C2841" t="s">
        <v>5344</v>
      </c>
      <c r="D2841" t="s">
        <v>22770</v>
      </c>
      <c r="E2841" s="1">
        <v>4.8428099999999997E-7</v>
      </c>
      <c r="F2841">
        <v>0</v>
      </c>
      <c r="G2841">
        <v>1</v>
      </c>
      <c r="H2841">
        <v>1</v>
      </c>
      <c r="I2841">
        <v>91</v>
      </c>
      <c r="J2841" t="s">
        <v>406</v>
      </c>
      <c r="K2841" t="s">
        <v>22769</v>
      </c>
      <c r="L2841">
        <v>0</v>
      </c>
      <c r="M2841">
        <v>1517.7515900000001</v>
      </c>
      <c r="N2841">
        <v>123.9</v>
      </c>
      <c r="O2841">
        <v>128</v>
      </c>
      <c r="P2841">
        <v>109.7</v>
      </c>
      <c r="Q2841">
        <v>109</v>
      </c>
      <c r="R2841">
        <v>91.1</v>
      </c>
      <c r="S2841">
        <v>96.5</v>
      </c>
      <c r="T2841">
        <v>71.400000000000006</v>
      </c>
      <c r="U2841">
        <v>70.5</v>
      </c>
      <c r="V2841">
        <v>4914667.53125</v>
      </c>
      <c r="W2841">
        <v>5073739.875</v>
      </c>
      <c r="X2841">
        <v>4348045.1875</v>
      </c>
      <c r="Y2841">
        <v>4321969.21875</v>
      </c>
      <c r="Z2841">
        <v>3613521.359375</v>
      </c>
      <c r="AA2841">
        <v>3825428.203125</v>
      </c>
      <c r="AB2841">
        <v>2830004.8125</v>
      </c>
      <c r="AC2841">
        <v>2794549.6015625</v>
      </c>
    </row>
    <row r="2842" spans="1:30">
      <c r="A2842" t="s">
        <v>43</v>
      </c>
      <c r="B2842" t="s">
        <v>22729</v>
      </c>
      <c r="E2842" s="1">
        <v>8.63628E-12</v>
      </c>
      <c r="F2842">
        <v>0</v>
      </c>
      <c r="G2842">
        <v>1</v>
      </c>
      <c r="H2842">
        <v>1</v>
      </c>
      <c r="I2842">
        <v>732</v>
      </c>
      <c r="J2842" t="s">
        <v>79</v>
      </c>
      <c r="K2842" t="s">
        <v>22727</v>
      </c>
      <c r="L2842">
        <v>0</v>
      </c>
      <c r="M2842">
        <v>1917.01099</v>
      </c>
      <c r="N2842">
        <v>119.9</v>
      </c>
      <c r="O2842">
        <v>123.5</v>
      </c>
      <c r="P2842">
        <v>117.5</v>
      </c>
      <c r="Q2842">
        <v>111.1</v>
      </c>
      <c r="R2842">
        <v>103.3</v>
      </c>
      <c r="S2842">
        <v>100.6</v>
      </c>
      <c r="T2842">
        <v>67.900000000000006</v>
      </c>
      <c r="U2842">
        <v>56.1</v>
      </c>
      <c r="V2842">
        <v>10083718.6132813</v>
      </c>
      <c r="W2842">
        <v>10385734.4921875</v>
      </c>
      <c r="X2842">
        <v>9877033.4609375</v>
      </c>
      <c r="Y2842">
        <v>9341076.60546875</v>
      </c>
      <c r="Z2842">
        <v>8687582.8125</v>
      </c>
      <c r="AA2842">
        <v>8453844.92578125</v>
      </c>
      <c r="AB2842">
        <v>5705158.58203125</v>
      </c>
      <c r="AC2842">
        <v>4719340.8203125</v>
      </c>
    </row>
    <row r="2843" spans="1:30">
      <c r="A2843" t="s">
        <v>43</v>
      </c>
      <c r="B2843" t="s">
        <v>22729</v>
      </c>
      <c r="C2843" t="s">
        <v>5939</v>
      </c>
      <c r="E2843">
        <v>9.11666E-4</v>
      </c>
      <c r="F2843">
        <v>0</v>
      </c>
      <c r="G2843">
        <v>1</v>
      </c>
      <c r="H2843">
        <v>1</v>
      </c>
      <c r="I2843">
        <v>36</v>
      </c>
      <c r="J2843" t="s">
        <v>79</v>
      </c>
      <c r="K2843" t="s">
        <v>22727</v>
      </c>
      <c r="L2843">
        <v>0</v>
      </c>
      <c r="M2843">
        <v>1917.9949999999999</v>
      </c>
      <c r="N2843">
        <v>154.6</v>
      </c>
      <c r="O2843">
        <v>45.9</v>
      </c>
      <c r="Q2843">
        <v>231.8</v>
      </c>
      <c r="R2843">
        <v>150.5</v>
      </c>
      <c r="S2843">
        <v>46</v>
      </c>
      <c r="T2843">
        <v>120</v>
      </c>
      <c r="U2843">
        <v>51.2</v>
      </c>
      <c r="V2843">
        <v>370444.71484375</v>
      </c>
      <c r="W2843">
        <v>109935.09375</v>
      </c>
      <c r="Y2843">
        <v>555299.984375</v>
      </c>
      <c r="Z2843">
        <v>360672.2421875</v>
      </c>
      <c r="AA2843">
        <v>110089.5390625</v>
      </c>
      <c r="AB2843">
        <v>287412.421875</v>
      </c>
      <c r="AC2843">
        <v>122757.9375</v>
      </c>
    </row>
    <row r="2844" spans="1:30">
      <c r="A2844" t="s">
        <v>43</v>
      </c>
      <c r="B2844" t="s">
        <v>22729</v>
      </c>
      <c r="C2844" t="s">
        <v>22768</v>
      </c>
      <c r="E2844">
        <v>1.20155E-3</v>
      </c>
      <c r="F2844">
        <v>0</v>
      </c>
      <c r="G2844">
        <v>1</v>
      </c>
      <c r="H2844">
        <v>1</v>
      </c>
      <c r="I2844">
        <v>2</v>
      </c>
      <c r="J2844" t="s">
        <v>79</v>
      </c>
      <c r="K2844" t="s">
        <v>22727</v>
      </c>
      <c r="L2844">
        <v>0</v>
      </c>
      <c r="M2844">
        <v>1918.97902</v>
      </c>
      <c r="N2844">
        <v>97.7</v>
      </c>
      <c r="O2844">
        <v>100</v>
      </c>
      <c r="P2844">
        <v>117</v>
      </c>
      <c r="Q2844">
        <v>114.4</v>
      </c>
      <c r="R2844">
        <v>104.8</v>
      </c>
      <c r="S2844">
        <v>90.7</v>
      </c>
      <c r="T2844">
        <v>89</v>
      </c>
      <c r="U2844">
        <v>86.4</v>
      </c>
      <c r="V2844">
        <v>272736.8125</v>
      </c>
      <c r="W2844">
        <v>279049.6875</v>
      </c>
      <c r="X2844">
        <v>326355</v>
      </c>
      <c r="Y2844">
        <v>319166.78125</v>
      </c>
      <c r="Z2844">
        <v>292500.375</v>
      </c>
      <c r="AA2844">
        <v>252984.578125</v>
      </c>
      <c r="AB2844">
        <v>248282.28125</v>
      </c>
      <c r="AC2844">
        <v>241149.453125</v>
      </c>
    </row>
    <row r="2845" spans="1:30">
      <c r="A2845" t="s">
        <v>43</v>
      </c>
      <c r="B2845" t="s">
        <v>22767</v>
      </c>
      <c r="E2845" s="1">
        <v>3.2253199999999999E-10</v>
      </c>
      <c r="F2845">
        <v>0</v>
      </c>
      <c r="G2845">
        <v>1</v>
      </c>
      <c r="H2845">
        <v>1</v>
      </c>
      <c r="I2845">
        <v>33</v>
      </c>
      <c r="J2845" t="s">
        <v>985</v>
      </c>
      <c r="K2845" t="s">
        <v>22766</v>
      </c>
      <c r="L2845">
        <v>0</v>
      </c>
      <c r="M2845">
        <v>1812.95894</v>
      </c>
      <c r="N2845">
        <v>59.6</v>
      </c>
      <c r="O2845">
        <v>125.1</v>
      </c>
      <c r="P2845">
        <v>113.7</v>
      </c>
      <c r="Q2845">
        <v>60.8</v>
      </c>
      <c r="R2845">
        <v>120.1</v>
      </c>
      <c r="S2845">
        <v>120</v>
      </c>
      <c r="T2845">
        <v>102.5</v>
      </c>
      <c r="U2845">
        <v>98.2</v>
      </c>
      <c r="V2845">
        <v>1016569.8125</v>
      </c>
      <c r="W2845">
        <v>2133686.625</v>
      </c>
      <c r="X2845">
        <v>1938800.6875</v>
      </c>
      <c r="Y2845">
        <v>1037040.75</v>
      </c>
      <c r="Z2845">
        <v>2048961.3125</v>
      </c>
      <c r="AA2845">
        <v>2046364.0625</v>
      </c>
      <c r="AB2845">
        <v>1748695.75</v>
      </c>
      <c r="AC2845">
        <v>1674104.4375</v>
      </c>
    </row>
    <row r="2846" spans="1:30">
      <c r="A2846" t="s">
        <v>43</v>
      </c>
      <c r="B2846" t="s">
        <v>22729</v>
      </c>
      <c r="C2846" t="s">
        <v>7262</v>
      </c>
      <c r="D2846" t="s">
        <v>17073</v>
      </c>
      <c r="E2846" s="1">
        <v>2.61916E-7</v>
      </c>
      <c r="F2846">
        <v>0</v>
      </c>
      <c r="G2846">
        <v>1</v>
      </c>
      <c r="H2846">
        <v>1</v>
      </c>
      <c r="I2846">
        <v>11</v>
      </c>
      <c r="J2846" t="s">
        <v>79</v>
      </c>
      <c r="K2846" t="s">
        <v>22727</v>
      </c>
      <c r="L2846">
        <v>0</v>
      </c>
      <c r="M2846">
        <v>1933.0059000000001</v>
      </c>
      <c r="N2846">
        <v>245.6</v>
      </c>
      <c r="O2846">
        <v>218.6</v>
      </c>
      <c r="P2846">
        <v>122.6</v>
      </c>
      <c r="Q2846">
        <v>116.3</v>
      </c>
      <c r="S2846">
        <v>36.9</v>
      </c>
      <c r="T2846">
        <v>60</v>
      </c>
      <c r="V2846">
        <v>269741.0390625</v>
      </c>
      <c r="W2846">
        <v>240040.7734375</v>
      </c>
      <c r="X2846">
        <v>134611.171875</v>
      </c>
      <c r="Y2846">
        <v>127771.1796875</v>
      </c>
      <c r="AA2846">
        <v>40488.58984375</v>
      </c>
      <c r="AB2846">
        <v>65877.265625</v>
      </c>
    </row>
    <row r="2847" spans="1:30">
      <c r="A2847" t="s">
        <v>43</v>
      </c>
      <c r="B2847" t="s">
        <v>22765</v>
      </c>
      <c r="E2847" s="1">
        <v>9.7815299999999998E-6</v>
      </c>
      <c r="F2847">
        <v>0</v>
      </c>
      <c r="G2847">
        <v>1</v>
      </c>
      <c r="H2847">
        <v>2</v>
      </c>
      <c r="I2847">
        <v>4</v>
      </c>
      <c r="J2847" t="s">
        <v>3566</v>
      </c>
      <c r="K2847" t="s">
        <v>22764</v>
      </c>
      <c r="L2847">
        <v>0</v>
      </c>
      <c r="M2847">
        <v>1826.0521100000001</v>
      </c>
      <c r="AD2847" t="s">
        <v>5246</v>
      </c>
    </row>
    <row r="2848" spans="1:30">
      <c r="A2848" t="s">
        <v>43</v>
      </c>
      <c r="B2848" t="s">
        <v>22763</v>
      </c>
      <c r="E2848">
        <v>1.8013400000000001E-4</v>
      </c>
      <c r="F2848">
        <v>0</v>
      </c>
      <c r="G2848">
        <v>1</v>
      </c>
      <c r="H2848">
        <v>1</v>
      </c>
      <c r="I2848">
        <v>9</v>
      </c>
      <c r="J2848" t="s">
        <v>1870</v>
      </c>
      <c r="K2848" t="s">
        <v>22762</v>
      </c>
      <c r="L2848">
        <v>0</v>
      </c>
      <c r="M2848">
        <v>1044.5935500000001</v>
      </c>
      <c r="N2848">
        <v>140.80000000000001</v>
      </c>
      <c r="O2848">
        <v>147.6</v>
      </c>
      <c r="P2848">
        <v>121.1</v>
      </c>
      <c r="Q2848">
        <v>133.4</v>
      </c>
      <c r="R2848">
        <v>126.6</v>
      </c>
      <c r="S2848">
        <v>126.9</v>
      </c>
      <c r="T2848">
        <v>3.5</v>
      </c>
      <c r="V2848">
        <v>1628772.875</v>
      </c>
      <c r="W2848">
        <v>1707880</v>
      </c>
      <c r="X2848">
        <v>1400802.125</v>
      </c>
      <c r="Y2848">
        <v>1543842.25</v>
      </c>
      <c r="Z2848">
        <v>1465069</v>
      </c>
      <c r="AA2848">
        <v>1468248.125</v>
      </c>
      <c r="AB2848">
        <v>41070.33203125</v>
      </c>
    </row>
    <row r="2849" spans="1:30">
      <c r="A2849" t="s">
        <v>43</v>
      </c>
      <c r="B2849" t="s">
        <v>22761</v>
      </c>
      <c r="E2849">
        <v>1.40065E-3</v>
      </c>
      <c r="F2849">
        <v>0</v>
      </c>
      <c r="G2849">
        <v>1</v>
      </c>
      <c r="H2849">
        <v>1</v>
      </c>
      <c r="I2849">
        <v>4</v>
      </c>
      <c r="J2849" t="s">
        <v>3357</v>
      </c>
      <c r="K2849" t="s">
        <v>22760</v>
      </c>
      <c r="L2849">
        <v>0</v>
      </c>
      <c r="M2849">
        <v>1209.5568499999999</v>
      </c>
      <c r="N2849">
        <v>102.5</v>
      </c>
      <c r="O2849">
        <v>140.19999999999999</v>
      </c>
      <c r="P2849">
        <v>106.1</v>
      </c>
      <c r="Q2849">
        <v>99.3</v>
      </c>
      <c r="R2849">
        <v>101.8</v>
      </c>
      <c r="S2849">
        <v>99.9</v>
      </c>
      <c r="T2849">
        <v>78.599999999999994</v>
      </c>
      <c r="U2849">
        <v>71.599999999999994</v>
      </c>
      <c r="V2849">
        <v>323963.90625</v>
      </c>
      <c r="W2849">
        <v>443445.59375</v>
      </c>
      <c r="X2849">
        <v>335378.4375</v>
      </c>
      <c r="Y2849">
        <v>313961.96875</v>
      </c>
      <c r="Z2849">
        <v>322045.21875</v>
      </c>
      <c r="AA2849">
        <v>315908.8125</v>
      </c>
      <c r="AB2849">
        <v>248415.453125</v>
      </c>
      <c r="AC2849">
        <v>226457.9375</v>
      </c>
    </row>
    <row r="2850" spans="1:30">
      <c r="A2850" t="s">
        <v>43</v>
      </c>
      <c r="B2850" t="s">
        <v>22759</v>
      </c>
      <c r="E2850">
        <v>2.2591600000000001E-3</v>
      </c>
      <c r="F2850">
        <v>0</v>
      </c>
      <c r="G2850">
        <v>1</v>
      </c>
      <c r="H2850">
        <v>1</v>
      </c>
      <c r="I2850">
        <v>12</v>
      </c>
      <c r="J2850" t="s">
        <v>3357</v>
      </c>
      <c r="K2850" t="s">
        <v>22758</v>
      </c>
      <c r="L2850">
        <v>1</v>
      </c>
      <c r="M2850">
        <v>1365.65796</v>
      </c>
      <c r="N2850">
        <v>150.30000000000001</v>
      </c>
      <c r="O2850">
        <v>142.80000000000001</v>
      </c>
      <c r="P2850">
        <v>104.7</v>
      </c>
      <c r="Q2850">
        <v>110.5</v>
      </c>
      <c r="R2850">
        <v>103.4</v>
      </c>
      <c r="S2850">
        <v>86.7</v>
      </c>
      <c r="T2850">
        <v>50.1</v>
      </c>
      <c r="U2850">
        <v>51.4</v>
      </c>
      <c r="V2850">
        <v>1910677.875</v>
      </c>
      <c r="W2850">
        <v>1815371.75</v>
      </c>
      <c r="X2850">
        <v>1331486.375</v>
      </c>
      <c r="Y2850">
        <v>1404984</v>
      </c>
      <c r="Z2850">
        <v>1315046.875</v>
      </c>
      <c r="AA2850">
        <v>1102011.625</v>
      </c>
      <c r="AB2850">
        <v>636842.5</v>
      </c>
      <c r="AC2850">
        <v>653145.8125</v>
      </c>
    </row>
    <row r="2851" spans="1:30">
      <c r="A2851" t="s">
        <v>43</v>
      </c>
      <c r="B2851" t="s">
        <v>22757</v>
      </c>
      <c r="C2851" t="s">
        <v>11563</v>
      </c>
      <c r="E2851" s="1">
        <v>9.3327799999999998E-5</v>
      </c>
      <c r="F2851">
        <v>0</v>
      </c>
      <c r="G2851">
        <v>1</v>
      </c>
      <c r="H2851">
        <v>1</v>
      </c>
      <c r="I2851">
        <v>12</v>
      </c>
      <c r="J2851" t="s">
        <v>2435</v>
      </c>
      <c r="K2851" t="s">
        <v>22755</v>
      </c>
      <c r="L2851">
        <v>0</v>
      </c>
      <c r="M2851">
        <v>3010.58439</v>
      </c>
      <c r="N2851">
        <v>106.2</v>
      </c>
      <c r="O2851">
        <v>129.9</v>
      </c>
      <c r="P2851">
        <v>103</v>
      </c>
      <c r="Q2851">
        <v>91.2</v>
      </c>
      <c r="R2851">
        <v>101.4</v>
      </c>
      <c r="S2851">
        <v>97.4</v>
      </c>
      <c r="T2851">
        <v>95.3</v>
      </c>
      <c r="U2851">
        <v>75.599999999999994</v>
      </c>
      <c r="V2851">
        <v>260525.171875</v>
      </c>
      <c r="W2851">
        <v>318727.1875</v>
      </c>
      <c r="X2851">
        <v>252716.46875</v>
      </c>
      <c r="Y2851">
        <v>223646.4375</v>
      </c>
      <c r="Z2851">
        <v>248773.46875</v>
      </c>
      <c r="AA2851">
        <v>238891.90625</v>
      </c>
      <c r="AB2851">
        <v>233640.421875</v>
      </c>
      <c r="AC2851">
        <v>185344.4375</v>
      </c>
    </row>
    <row r="2852" spans="1:30">
      <c r="A2852" t="s">
        <v>43</v>
      </c>
      <c r="B2852" t="s">
        <v>22757</v>
      </c>
      <c r="C2852" t="s">
        <v>22756</v>
      </c>
      <c r="E2852">
        <v>4.1800300000000002E-4</v>
      </c>
      <c r="F2852">
        <v>0</v>
      </c>
      <c r="G2852">
        <v>1</v>
      </c>
      <c r="H2852">
        <v>1</v>
      </c>
      <c r="I2852">
        <v>9</v>
      </c>
      <c r="J2852" t="s">
        <v>2435</v>
      </c>
      <c r="K2852" t="s">
        <v>22755</v>
      </c>
      <c r="L2852">
        <v>0</v>
      </c>
      <c r="M2852">
        <v>3011.5684099999999</v>
      </c>
      <c r="N2852">
        <v>241.3</v>
      </c>
      <c r="P2852">
        <v>236.7</v>
      </c>
      <c r="Q2852">
        <v>163.9</v>
      </c>
      <c r="R2852">
        <v>158.1</v>
      </c>
      <c r="V2852">
        <v>179098.25</v>
      </c>
      <c r="X2852">
        <v>175653.796875</v>
      </c>
      <c r="Y2852">
        <v>121633.65625</v>
      </c>
      <c r="Z2852">
        <v>117325</v>
      </c>
    </row>
    <row r="2853" spans="1:30">
      <c r="A2853" t="s">
        <v>43</v>
      </c>
      <c r="B2853" t="s">
        <v>22754</v>
      </c>
      <c r="E2853" s="1">
        <v>6.2592E-5</v>
      </c>
      <c r="F2853">
        <v>0</v>
      </c>
      <c r="G2853">
        <v>1</v>
      </c>
      <c r="H2853">
        <v>1</v>
      </c>
      <c r="I2853">
        <v>29</v>
      </c>
      <c r="J2853" t="s">
        <v>275</v>
      </c>
      <c r="K2853" t="s">
        <v>22753</v>
      </c>
      <c r="L2853">
        <v>0</v>
      </c>
      <c r="M2853">
        <v>1059.59455</v>
      </c>
      <c r="N2853">
        <v>102.1</v>
      </c>
      <c r="O2853">
        <v>101</v>
      </c>
      <c r="P2853">
        <v>96.2</v>
      </c>
      <c r="Q2853">
        <v>96.2</v>
      </c>
      <c r="R2853">
        <v>103.8</v>
      </c>
      <c r="S2853">
        <v>100</v>
      </c>
      <c r="T2853">
        <v>96.9</v>
      </c>
      <c r="U2853">
        <v>103.9</v>
      </c>
      <c r="V2853">
        <v>17842124</v>
      </c>
      <c r="W2853">
        <v>17650000</v>
      </c>
      <c r="X2853">
        <v>16808000</v>
      </c>
      <c r="Y2853">
        <v>16812982</v>
      </c>
      <c r="Z2853">
        <v>18136356</v>
      </c>
      <c r="AA2853">
        <v>17470272</v>
      </c>
      <c r="AB2853">
        <v>16926850</v>
      </c>
      <c r="AC2853">
        <v>18147672</v>
      </c>
    </row>
    <row r="2854" spans="1:30">
      <c r="A2854" t="s">
        <v>43</v>
      </c>
      <c r="B2854" t="s">
        <v>22752</v>
      </c>
      <c r="E2854" s="1">
        <v>7.4345500000000002E-5</v>
      </c>
      <c r="F2854">
        <v>0</v>
      </c>
      <c r="G2854">
        <v>1</v>
      </c>
      <c r="H2854">
        <v>1</v>
      </c>
      <c r="I2854">
        <v>4</v>
      </c>
      <c r="J2854" t="s">
        <v>406</v>
      </c>
      <c r="K2854" t="s">
        <v>22751</v>
      </c>
      <c r="L2854">
        <v>1</v>
      </c>
      <c r="M2854">
        <v>1981.0310500000001</v>
      </c>
      <c r="AD2854" t="s">
        <v>5246</v>
      </c>
    </row>
    <row r="2855" spans="1:30">
      <c r="A2855" t="s">
        <v>43</v>
      </c>
      <c r="B2855" t="s">
        <v>22750</v>
      </c>
      <c r="E2855" s="1">
        <v>4.4127500000000001E-10</v>
      </c>
      <c r="F2855">
        <v>0</v>
      </c>
      <c r="G2855">
        <v>1</v>
      </c>
      <c r="H2855">
        <v>1</v>
      </c>
      <c r="I2855">
        <v>8</v>
      </c>
      <c r="J2855" t="s">
        <v>2151</v>
      </c>
      <c r="K2855" t="s">
        <v>22749</v>
      </c>
      <c r="L2855">
        <v>0</v>
      </c>
      <c r="M2855">
        <v>3658.9690500000002</v>
      </c>
      <c r="N2855">
        <v>182.1</v>
      </c>
      <c r="O2855">
        <v>97</v>
      </c>
      <c r="P2855">
        <v>38.700000000000003</v>
      </c>
      <c r="Q2855">
        <v>88.2</v>
      </c>
      <c r="R2855">
        <v>157.4</v>
      </c>
      <c r="S2855">
        <v>64.5</v>
      </c>
      <c r="T2855">
        <v>54.7</v>
      </c>
      <c r="U2855">
        <v>117.5</v>
      </c>
      <c r="V2855">
        <v>663793.25</v>
      </c>
      <c r="W2855">
        <v>353543.8046875</v>
      </c>
      <c r="X2855">
        <v>141169.484375</v>
      </c>
      <c r="Y2855">
        <v>321670.421875</v>
      </c>
      <c r="Z2855">
        <v>573860.0625</v>
      </c>
      <c r="AA2855">
        <v>235021.984375</v>
      </c>
      <c r="AB2855">
        <v>199263.09375</v>
      </c>
      <c r="AC2855">
        <v>428372.625</v>
      </c>
    </row>
    <row r="2856" spans="1:30">
      <c r="A2856" t="s">
        <v>43</v>
      </c>
      <c r="B2856" t="s">
        <v>22748</v>
      </c>
      <c r="E2856" s="1">
        <v>5.0055200000000003E-6</v>
      </c>
      <c r="F2856">
        <v>0</v>
      </c>
      <c r="G2856">
        <v>1</v>
      </c>
      <c r="H2856">
        <v>1</v>
      </c>
      <c r="I2856">
        <v>57</v>
      </c>
      <c r="J2856" t="s">
        <v>173</v>
      </c>
      <c r="K2856" t="s">
        <v>22747</v>
      </c>
      <c r="L2856">
        <v>0</v>
      </c>
      <c r="M2856">
        <v>1390.67499</v>
      </c>
      <c r="N2856">
        <v>119.2</v>
      </c>
      <c r="O2856">
        <v>112.9</v>
      </c>
      <c r="P2856">
        <v>96.6</v>
      </c>
      <c r="Q2856">
        <v>95.6</v>
      </c>
      <c r="R2856">
        <v>104.8</v>
      </c>
      <c r="S2856">
        <v>112.3</v>
      </c>
      <c r="T2856">
        <v>75.400000000000006</v>
      </c>
      <c r="U2856">
        <v>83.2</v>
      </c>
      <c r="V2856">
        <v>32726448.375</v>
      </c>
      <c r="W2856">
        <v>30977885.34375</v>
      </c>
      <c r="X2856">
        <v>26508966.90625</v>
      </c>
      <c r="Y2856">
        <v>26248802</v>
      </c>
      <c r="Z2856">
        <v>28770212.421875</v>
      </c>
      <c r="AA2856">
        <v>30818218.25</v>
      </c>
      <c r="AB2856">
        <v>20691866</v>
      </c>
      <c r="AC2856">
        <v>22821146.5</v>
      </c>
    </row>
    <row r="2857" spans="1:30">
      <c r="A2857" t="s">
        <v>43</v>
      </c>
      <c r="B2857" t="s">
        <v>22746</v>
      </c>
      <c r="E2857" s="1">
        <v>4.8428099999999997E-7</v>
      </c>
      <c r="F2857">
        <v>0</v>
      </c>
      <c r="G2857">
        <v>1</v>
      </c>
      <c r="H2857">
        <v>1</v>
      </c>
      <c r="I2857">
        <v>13</v>
      </c>
      <c r="J2857" t="s">
        <v>2475</v>
      </c>
      <c r="K2857" t="s">
        <v>22745</v>
      </c>
      <c r="L2857">
        <v>0</v>
      </c>
      <c r="M2857">
        <v>2490.28748</v>
      </c>
      <c r="AD2857" t="s">
        <v>5246</v>
      </c>
    </row>
    <row r="2858" spans="1:30">
      <c r="A2858" t="s">
        <v>43</v>
      </c>
      <c r="B2858" t="s">
        <v>22744</v>
      </c>
      <c r="E2858">
        <v>4.4448399999999998E-4</v>
      </c>
      <c r="F2858">
        <v>0</v>
      </c>
      <c r="G2858">
        <v>1</v>
      </c>
      <c r="H2858">
        <v>1</v>
      </c>
      <c r="I2858">
        <v>26</v>
      </c>
      <c r="J2858" t="s">
        <v>1325</v>
      </c>
      <c r="K2858" t="s">
        <v>22743</v>
      </c>
      <c r="L2858">
        <v>0</v>
      </c>
      <c r="M2858">
        <v>1064.54449</v>
      </c>
      <c r="N2858">
        <v>96.7</v>
      </c>
      <c r="O2858">
        <v>98.2</v>
      </c>
      <c r="P2858">
        <v>96.2</v>
      </c>
      <c r="Q2858">
        <v>95.5</v>
      </c>
      <c r="R2858">
        <v>97.3</v>
      </c>
      <c r="S2858">
        <v>107.1</v>
      </c>
      <c r="T2858">
        <v>104.3</v>
      </c>
      <c r="U2858">
        <v>104.7</v>
      </c>
      <c r="V2858">
        <v>8558681</v>
      </c>
      <c r="W2858">
        <v>8686046</v>
      </c>
      <c r="X2858">
        <v>8516955</v>
      </c>
      <c r="Y2858">
        <v>8446668</v>
      </c>
      <c r="Z2858">
        <v>8607744</v>
      </c>
      <c r="AA2858">
        <v>9476253</v>
      </c>
      <c r="AB2858">
        <v>9231728</v>
      </c>
      <c r="AC2858">
        <v>9267498</v>
      </c>
    </row>
    <row r="2859" spans="1:30">
      <c r="A2859" t="s">
        <v>43</v>
      </c>
      <c r="B2859" t="s">
        <v>22742</v>
      </c>
      <c r="C2859" t="s">
        <v>17107</v>
      </c>
      <c r="E2859" s="1">
        <v>5.8771000000000003E-11</v>
      </c>
      <c r="F2859">
        <v>0</v>
      </c>
      <c r="G2859">
        <v>1</v>
      </c>
      <c r="H2859">
        <v>1</v>
      </c>
      <c r="I2859">
        <v>38</v>
      </c>
      <c r="J2859" t="s">
        <v>114</v>
      </c>
      <c r="K2859" t="s">
        <v>22740</v>
      </c>
      <c r="L2859">
        <v>0</v>
      </c>
      <c r="M2859">
        <v>2029.91464</v>
      </c>
      <c r="N2859">
        <v>102.7</v>
      </c>
      <c r="O2859">
        <v>100.3</v>
      </c>
      <c r="P2859">
        <v>106.4</v>
      </c>
      <c r="Q2859">
        <v>94.2</v>
      </c>
      <c r="R2859">
        <v>121.9</v>
      </c>
      <c r="S2859">
        <v>116.9</v>
      </c>
      <c r="T2859">
        <v>81.099999999999994</v>
      </c>
      <c r="U2859">
        <v>76.400000000000006</v>
      </c>
      <c r="V2859">
        <v>2700499.03125</v>
      </c>
      <c r="W2859">
        <v>2635375.21875</v>
      </c>
      <c r="X2859">
        <v>2797661.8125</v>
      </c>
      <c r="Y2859">
        <v>2476499.71875</v>
      </c>
      <c r="Z2859">
        <v>3203869.5625</v>
      </c>
      <c r="AA2859">
        <v>3073489.3125</v>
      </c>
      <c r="AB2859">
        <v>2132524.375</v>
      </c>
      <c r="AC2859">
        <v>2009563.15625</v>
      </c>
    </row>
    <row r="2860" spans="1:30">
      <c r="A2860" t="s">
        <v>43</v>
      </c>
      <c r="B2860" t="s">
        <v>22742</v>
      </c>
      <c r="C2860" t="s">
        <v>22741</v>
      </c>
      <c r="E2860">
        <v>1.8124499999999999E-4</v>
      </c>
      <c r="F2860">
        <v>0</v>
      </c>
      <c r="G2860">
        <v>1</v>
      </c>
      <c r="H2860">
        <v>1</v>
      </c>
      <c r="I2860">
        <v>5</v>
      </c>
      <c r="J2860" t="s">
        <v>114</v>
      </c>
      <c r="K2860" t="s">
        <v>22740</v>
      </c>
      <c r="L2860">
        <v>0</v>
      </c>
      <c r="M2860">
        <v>2030.8986600000001</v>
      </c>
      <c r="N2860">
        <v>87.4</v>
      </c>
      <c r="O2860">
        <v>71.400000000000006</v>
      </c>
      <c r="P2860">
        <v>139.19999999999999</v>
      </c>
      <c r="Q2860">
        <v>77.099999999999994</v>
      </c>
      <c r="R2860">
        <v>110.1</v>
      </c>
      <c r="S2860">
        <v>129.80000000000001</v>
      </c>
      <c r="T2860">
        <v>103.3</v>
      </c>
      <c r="U2860">
        <v>81.7</v>
      </c>
      <c r="V2860">
        <v>128445.7578125</v>
      </c>
      <c r="W2860">
        <v>105057.4609375</v>
      </c>
      <c r="X2860">
        <v>204618.390625</v>
      </c>
      <c r="Y2860">
        <v>113356.1796875</v>
      </c>
      <c r="Z2860">
        <v>161889.78125</v>
      </c>
      <c r="AA2860">
        <v>190817.6875</v>
      </c>
      <c r="AB2860">
        <v>151951.265625</v>
      </c>
      <c r="AC2860">
        <v>120199.734375</v>
      </c>
    </row>
    <row r="2861" spans="1:30">
      <c r="A2861" t="s">
        <v>43</v>
      </c>
      <c r="B2861" t="s">
        <v>22739</v>
      </c>
      <c r="E2861">
        <v>1.11536E-4</v>
      </c>
      <c r="F2861">
        <v>0</v>
      </c>
      <c r="G2861">
        <v>1</v>
      </c>
      <c r="H2861">
        <v>1</v>
      </c>
      <c r="I2861">
        <v>13</v>
      </c>
      <c r="J2861" t="s">
        <v>323</v>
      </c>
      <c r="K2861" t="s">
        <v>22738</v>
      </c>
      <c r="L2861">
        <v>0</v>
      </c>
      <c r="M2861">
        <v>1048.5673400000001</v>
      </c>
      <c r="N2861">
        <v>116.4</v>
      </c>
      <c r="O2861">
        <v>110.9</v>
      </c>
      <c r="P2861">
        <v>104</v>
      </c>
      <c r="Q2861">
        <v>92.4</v>
      </c>
      <c r="R2861">
        <v>94</v>
      </c>
      <c r="S2861">
        <v>94.1</v>
      </c>
      <c r="T2861">
        <v>94.1</v>
      </c>
      <c r="U2861">
        <v>94</v>
      </c>
      <c r="V2861">
        <v>7406356.5</v>
      </c>
      <c r="W2861">
        <v>7053770</v>
      </c>
      <c r="X2861">
        <v>6619631</v>
      </c>
      <c r="Y2861">
        <v>5881288.5</v>
      </c>
      <c r="Z2861">
        <v>5981175</v>
      </c>
      <c r="AA2861">
        <v>5989161</v>
      </c>
      <c r="AB2861">
        <v>5984327</v>
      </c>
      <c r="AC2861">
        <v>5982475</v>
      </c>
    </row>
    <row r="2862" spans="1:30">
      <c r="A2862" t="s">
        <v>43</v>
      </c>
      <c r="B2862" t="s">
        <v>22737</v>
      </c>
      <c r="E2862" s="1">
        <v>1.8085799999999999E-5</v>
      </c>
      <c r="F2862">
        <v>0</v>
      </c>
      <c r="G2862">
        <v>1</v>
      </c>
      <c r="H2862">
        <v>1</v>
      </c>
      <c r="I2862">
        <v>26</v>
      </c>
      <c r="J2862" t="s">
        <v>813</v>
      </c>
      <c r="K2862" t="s">
        <v>22736</v>
      </c>
      <c r="L2862">
        <v>0</v>
      </c>
      <c r="M2862">
        <v>1028.57348</v>
      </c>
      <c r="N2862">
        <v>97.9</v>
      </c>
      <c r="O2862">
        <v>98.6</v>
      </c>
      <c r="P2862">
        <v>103.9</v>
      </c>
      <c r="Q2862">
        <v>98.7</v>
      </c>
      <c r="R2862">
        <v>111.7</v>
      </c>
      <c r="S2862">
        <v>109.3</v>
      </c>
      <c r="T2862">
        <v>87.6</v>
      </c>
      <c r="U2862">
        <v>92.2</v>
      </c>
      <c r="V2862">
        <v>27402577</v>
      </c>
      <c r="W2862">
        <v>27601206</v>
      </c>
      <c r="X2862">
        <v>29095450</v>
      </c>
      <c r="Y2862">
        <v>27618061.5</v>
      </c>
      <c r="Z2862">
        <v>31269229</v>
      </c>
      <c r="AA2862">
        <v>30598662</v>
      </c>
      <c r="AB2862">
        <v>24525640.5</v>
      </c>
      <c r="AC2862">
        <v>25815688</v>
      </c>
    </row>
    <row r="2863" spans="1:30">
      <c r="A2863" t="s">
        <v>43</v>
      </c>
      <c r="B2863" t="s">
        <v>22735</v>
      </c>
      <c r="E2863" s="1">
        <v>2.96862E-6</v>
      </c>
      <c r="F2863">
        <v>0</v>
      </c>
      <c r="G2863">
        <v>1</v>
      </c>
      <c r="H2863">
        <v>1</v>
      </c>
      <c r="I2863">
        <v>14</v>
      </c>
      <c r="J2863" t="s">
        <v>878</v>
      </c>
      <c r="K2863" t="s">
        <v>22734</v>
      </c>
      <c r="L2863">
        <v>0</v>
      </c>
      <c r="M2863">
        <v>1237.75145</v>
      </c>
      <c r="N2863">
        <v>113.1</v>
      </c>
      <c r="O2863">
        <v>103.4</v>
      </c>
      <c r="P2863">
        <v>92.5</v>
      </c>
      <c r="Q2863">
        <v>90.8</v>
      </c>
      <c r="R2863">
        <v>102.6</v>
      </c>
      <c r="S2863">
        <v>101.3</v>
      </c>
      <c r="T2863">
        <v>98.9</v>
      </c>
      <c r="U2863">
        <v>97.4</v>
      </c>
      <c r="V2863">
        <v>1678669.5</v>
      </c>
      <c r="W2863">
        <v>1535148.125</v>
      </c>
      <c r="X2863">
        <v>1372698.625</v>
      </c>
      <c r="Y2863">
        <v>1348487.5</v>
      </c>
      <c r="Z2863">
        <v>1522832.625</v>
      </c>
      <c r="AA2863">
        <v>1504417.375</v>
      </c>
      <c r="AB2863">
        <v>1468557.5</v>
      </c>
      <c r="AC2863">
        <v>1445911.75</v>
      </c>
    </row>
    <row r="2864" spans="1:30">
      <c r="A2864" t="s">
        <v>43</v>
      </c>
      <c r="B2864" t="s">
        <v>22733</v>
      </c>
      <c r="E2864">
        <v>2.0232800000000001E-3</v>
      </c>
      <c r="F2864">
        <v>0</v>
      </c>
      <c r="G2864">
        <v>1</v>
      </c>
      <c r="H2864">
        <v>1</v>
      </c>
      <c r="I2864">
        <v>4</v>
      </c>
      <c r="J2864" t="s">
        <v>4513</v>
      </c>
      <c r="K2864" t="s">
        <v>22732</v>
      </c>
      <c r="L2864">
        <v>0</v>
      </c>
      <c r="M2864">
        <v>1400.76314</v>
      </c>
      <c r="N2864">
        <v>96.6</v>
      </c>
      <c r="O2864">
        <v>98.7</v>
      </c>
      <c r="P2864">
        <v>76.7</v>
      </c>
      <c r="Q2864">
        <v>75.400000000000006</v>
      </c>
      <c r="R2864">
        <v>108.5</v>
      </c>
      <c r="S2864">
        <v>105.2</v>
      </c>
      <c r="T2864">
        <v>116.5</v>
      </c>
      <c r="U2864">
        <v>122.3</v>
      </c>
      <c r="V2864">
        <v>171412.59375</v>
      </c>
      <c r="W2864">
        <v>175160.65625</v>
      </c>
      <c r="X2864">
        <v>136199.65625</v>
      </c>
      <c r="Y2864">
        <v>133744</v>
      </c>
      <c r="Z2864">
        <v>192634.203125</v>
      </c>
      <c r="AA2864">
        <v>186712.09375</v>
      </c>
      <c r="AB2864">
        <v>206744.328125</v>
      </c>
      <c r="AC2864">
        <v>217094.515625</v>
      </c>
    </row>
    <row r="2865" spans="1:30">
      <c r="A2865" t="s">
        <v>43</v>
      </c>
      <c r="B2865" t="s">
        <v>22731</v>
      </c>
      <c r="E2865" s="1">
        <v>1.2175800000000001E-6</v>
      </c>
      <c r="F2865">
        <v>0</v>
      </c>
      <c r="G2865">
        <v>1</v>
      </c>
      <c r="H2865">
        <v>1</v>
      </c>
      <c r="I2865">
        <v>2</v>
      </c>
      <c r="J2865" t="s">
        <v>4201</v>
      </c>
      <c r="K2865" t="s">
        <v>22730</v>
      </c>
      <c r="L2865">
        <v>0</v>
      </c>
      <c r="M2865">
        <v>1639.7598399999999</v>
      </c>
      <c r="N2865">
        <v>73.5</v>
      </c>
      <c r="O2865">
        <v>128.30000000000001</v>
      </c>
      <c r="P2865">
        <v>83.5</v>
      </c>
      <c r="R2865">
        <v>109.8</v>
      </c>
      <c r="S2865">
        <v>109.1</v>
      </c>
      <c r="T2865">
        <v>157.1</v>
      </c>
      <c r="U2865">
        <v>138.69999999999999</v>
      </c>
      <c r="V2865">
        <v>77811.59375</v>
      </c>
      <c r="W2865">
        <v>135907.640625</v>
      </c>
      <c r="X2865">
        <v>88411.2890625</v>
      </c>
      <c r="Z2865">
        <v>116314.078125</v>
      </c>
      <c r="AA2865">
        <v>115587.28125</v>
      </c>
      <c r="AB2865">
        <v>166424.71875</v>
      </c>
      <c r="AC2865">
        <v>146856.625</v>
      </c>
    </row>
    <row r="2866" spans="1:30">
      <c r="A2866" t="s">
        <v>43</v>
      </c>
      <c r="B2866" t="s">
        <v>22729</v>
      </c>
      <c r="C2866" t="s">
        <v>22728</v>
      </c>
      <c r="D2866" t="s">
        <v>17073</v>
      </c>
      <c r="E2866">
        <v>7.91645E-4</v>
      </c>
      <c r="F2866">
        <v>0</v>
      </c>
      <c r="G2866">
        <v>1</v>
      </c>
      <c r="H2866">
        <v>1</v>
      </c>
      <c r="I2866">
        <v>8</v>
      </c>
      <c r="J2866" t="s">
        <v>79</v>
      </c>
      <c r="K2866" t="s">
        <v>22727</v>
      </c>
      <c r="L2866">
        <v>0</v>
      </c>
      <c r="M2866">
        <v>1933.98992</v>
      </c>
      <c r="AD2866" t="s">
        <v>5276</v>
      </c>
    </row>
    <row r="2867" spans="1:30">
      <c r="A2867" t="s">
        <v>43</v>
      </c>
      <c r="B2867" t="s">
        <v>9273</v>
      </c>
      <c r="C2867" t="s">
        <v>7981</v>
      </c>
      <c r="E2867" s="1">
        <v>5.7302599999999997E-6</v>
      </c>
      <c r="F2867">
        <v>0</v>
      </c>
      <c r="G2867">
        <v>1</v>
      </c>
      <c r="H2867">
        <v>1</v>
      </c>
      <c r="I2867">
        <v>35</v>
      </c>
      <c r="J2867" t="s">
        <v>866</v>
      </c>
      <c r="K2867" t="s">
        <v>9272</v>
      </c>
      <c r="L2867">
        <v>0</v>
      </c>
      <c r="M2867">
        <v>1162.5408600000001</v>
      </c>
      <c r="N2867">
        <v>93.3</v>
      </c>
      <c r="O2867">
        <v>92.9</v>
      </c>
      <c r="P2867">
        <v>103.7</v>
      </c>
      <c r="Q2867">
        <v>94.1</v>
      </c>
      <c r="R2867">
        <v>109</v>
      </c>
      <c r="S2867">
        <v>109.9</v>
      </c>
      <c r="T2867">
        <v>100.9</v>
      </c>
      <c r="U2867">
        <v>96.3</v>
      </c>
      <c r="V2867">
        <v>3253788.6875</v>
      </c>
      <c r="W2867">
        <v>3238623.6875</v>
      </c>
      <c r="X2867">
        <v>3616430.125</v>
      </c>
      <c r="Y2867">
        <v>3279967.625</v>
      </c>
      <c r="Z2867">
        <v>3800693.9375</v>
      </c>
      <c r="AA2867">
        <v>3830673</v>
      </c>
      <c r="AB2867">
        <v>3519010.9375</v>
      </c>
      <c r="AC2867">
        <v>3356756.4375</v>
      </c>
    </row>
    <row r="2868" spans="1:30">
      <c r="A2868" t="s">
        <v>43</v>
      </c>
      <c r="B2868" t="s">
        <v>8542</v>
      </c>
      <c r="C2868" t="s">
        <v>22726</v>
      </c>
      <c r="E2868" s="1">
        <v>8.4205099999999997E-7</v>
      </c>
      <c r="F2868">
        <v>0</v>
      </c>
      <c r="G2868">
        <v>1</v>
      </c>
      <c r="H2868">
        <v>2</v>
      </c>
      <c r="I2868">
        <v>1</v>
      </c>
      <c r="J2868" t="s">
        <v>141</v>
      </c>
      <c r="K2868" t="s">
        <v>8539</v>
      </c>
      <c r="L2868">
        <v>0</v>
      </c>
      <c r="M2868">
        <v>3807.8785800000001</v>
      </c>
      <c r="AD2868" t="s">
        <v>5246</v>
      </c>
    </row>
    <row r="2869" spans="1:30">
      <c r="A2869" t="s">
        <v>43</v>
      </c>
      <c r="B2869" t="s">
        <v>22725</v>
      </c>
      <c r="C2869" t="s">
        <v>6730</v>
      </c>
      <c r="E2869">
        <v>2.41662E-3</v>
      </c>
      <c r="F2869">
        <v>0</v>
      </c>
      <c r="G2869">
        <v>1</v>
      </c>
      <c r="H2869">
        <v>1</v>
      </c>
      <c r="I2869">
        <v>4</v>
      </c>
      <c r="J2869" t="s">
        <v>1728</v>
      </c>
      <c r="K2869" t="s">
        <v>22724</v>
      </c>
      <c r="L2869">
        <v>0</v>
      </c>
      <c r="M2869">
        <v>981.48874999999998</v>
      </c>
      <c r="O2869">
        <v>54.9</v>
      </c>
      <c r="P2869">
        <v>120</v>
      </c>
      <c r="Q2869">
        <v>101.3</v>
      </c>
      <c r="R2869">
        <v>120.2</v>
      </c>
      <c r="S2869">
        <v>120</v>
      </c>
      <c r="T2869">
        <v>148</v>
      </c>
      <c r="U2869">
        <v>135.6</v>
      </c>
      <c r="W2869">
        <v>487106.25</v>
      </c>
      <c r="X2869">
        <v>1064749.375</v>
      </c>
      <c r="Y2869">
        <v>898419.375</v>
      </c>
      <c r="Z2869">
        <v>1066738.625</v>
      </c>
      <c r="AA2869">
        <v>1064738.5</v>
      </c>
      <c r="AB2869">
        <v>1313523.875</v>
      </c>
      <c r="AC2869">
        <v>1203102.75</v>
      </c>
    </row>
    <row r="2870" spans="1:30">
      <c r="A2870" t="s">
        <v>43</v>
      </c>
      <c r="B2870" t="s">
        <v>22723</v>
      </c>
      <c r="E2870" s="1">
        <v>1.0643499999999999E-11</v>
      </c>
      <c r="F2870">
        <v>0</v>
      </c>
      <c r="G2870">
        <v>1</v>
      </c>
      <c r="H2870">
        <v>1</v>
      </c>
      <c r="I2870">
        <v>31</v>
      </c>
      <c r="J2870" t="s">
        <v>1053</v>
      </c>
      <c r="K2870" t="s">
        <v>22722</v>
      </c>
      <c r="L2870">
        <v>0</v>
      </c>
      <c r="M2870">
        <v>2349.11663</v>
      </c>
      <c r="N2870">
        <v>117.2</v>
      </c>
      <c r="O2870">
        <v>118.2</v>
      </c>
      <c r="P2870">
        <v>122.8</v>
      </c>
      <c r="Q2870">
        <v>119.7</v>
      </c>
      <c r="R2870">
        <v>118.7</v>
      </c>
      <c r="S2870">
        <v>103.4</v>
      </c>
      <c r="T2870">
        <v>57.2</v>
      </c>
      <c r="U2870">
        <v>42.7</v>
      </c>
      <c r="V2870">
        <v>3372307.75</v>
      </c>
      <c r="W2870">
        <v>3400390.75</v>
      </c>
      <c r="X2870">
        <v>3532737.75</v>
      </c>
      <c r="Y2870">
        <v>3444073.6171875</v>
      </c>
      <c r="Z2870">
        <v>3413808.1875</v>
      </c>
      <c r="AA2870">
        <v>2973600.125</v>
      </c>
      <c r="AB2870">
        <v>1646405.0625</v>
      </c>
      <c r="AC2870">
        <v>1227517.703125</v>
      </c>
    </row>
    <row r="2871" spans="1:30">
      <c r="A2871" t="s">
        <v>43</v>
      </c>
      <c r="B2871" t="s">
        <v>22721</v>
      </c>
      <c r="E2871" s="1">
        <v>7.7856500000000003E-9</v>
      </c>
      <c r="F2871">
        <v>0</v>
      </c>
      <c r="G2871">
        <v>1</v>
      </c>
      <c r="H2871">
        <v>1</v>
      </c>
      <c r="I2871">
        <v>5</v>
      </c>
      <c r="J2871" t="s">
        <v>3363</v>
      </c>
      <c r="K2871" t="s">
        <v>22720</v>
      </c>
      <c r="L2871">
        <v>0</v>
      </c>
      <c r="M2871">
        <v>1459.75263</v>
      </c>
      <c r="Q2871">
        <v>161.6</v>
      </c>
      <c r="R2871">
        <v>145.19999999999999</v>
      </c>
      <c r="S2871">
        <v>136.30000000000001</v>
      </c>
      <c r="T2871">
        <v>182.6</v>
      </c>
      <c r="U2871">
        <v>174.3</v>
      </c>
      <c r="Y2871">
        <v>409280.78125</v>
      </c>
      <c r="Z2871">
        <v>367695.5</v>
      </c>
      <c r="AA2871">
        <v>345110.875</v>
      </c>
      <c r="AB2871">
        <v>462309.4375</v>
      </c>
      <c r="AC2871">
        <v>441445.625</v>
      </c>
    </row>
    <row r="2872" spans="1:30">
      <c r="A2872" t="s">
        <v>43</v>
      </c>
      <c r="B2872" t="s">
        <v>22719</v>
      </c>
      <c r="E2872" s="1">
        <v>9.7215899999999995E-6</v>
      </c>
      <c r="F2872">
        <v>0</v>
      </c>
      <c r="G2872">
        <v>1</v>
      </c>
      <c r="H2872">
        <v>1</v>
      </c>
      <c r="I2872">
        <v>9</v>
      </c>
      <c r="J2872" t="s">
        <v>212</v>
      </c>
      <c r="K2872" t="s">
        <v>22718</v>
      </c>
      <c r="L2872">
        <v>0</v>
      </c>
      <c r="M2872">
        <v>1948.04261</v>
      </c>
      <c r="N2872">
        <v>280.2</v>
      </c>
      <c r="O2872">
        <v>266.2</v>
      </c>
      <c r="P2872">
        <v>138.80000000000001</v>
      </c>
      <c r="T2872">
        <v>59</v>
      </c>
      <c r="U2872">
        <v>55.7</v>
      </c>
      <c r="V2872">
        <v>276147.4375</v>
      </c>
      <c r="W2872">
        <v>262329.375</v>
      </c>
      <c r="X2872">
        <v>136774.375</v>
      </c>
      <c r="AB2872">
        <v>58164.9765625</v>
      </c>
      <c r="AC2872">
        <v>54903.57421875</v>
      </c>
    </row>
    <row r="2873" spans="1:30">
      <c r="A2873" t="s">
        <v>43</v>
      </c>
      <c r="B2873" t="s">
        <v>22717</v>
      </c>
      <c r="E2873">
        <v>1.9986299999999999E-3</v>
      </c>
      <c r="F2873">
        <v>0</v>
      </c>
      <c r="G2873">
        <v>1</v>
      </c>
      <c r="H2873">
        <v>1</v>
      </c>
      <c r="I2873">
        <v>2</v>
      </c>
      <c r="J2873" t="s">
        <v>212</v>
      </c>
      <c r="K2873" t="s">
        <v>22716</v>
      </c>
      <c r="L2873">
        <v>1</v>
      </c>
      <c r="M2873">
        <v>2689.4334699999999</v>
      </c>
      <c r="N2873">
        <v>198.8</v>
      </c>
      <c r="O2873">
        <v>186</v>
      </c>
      <c r="P2873">
        <v>115.6</v>
      </c>
      <c r="R2873">
        <v>103</v>
      </c>
      <c r="S2873">
        <v>110.4</v>
      </c>
      <c r="T2873">
        <v>46.3</v>
      </c>
      <c r="U2873">
        <v>40</v>
      </c>
      <c r="V2873">
        <v>566173.8125</v>
      </c>
      <c r="W2873">
        <v>529707.1875</v>
      </c>
      <c r="X2873">
        <v>329231.59375</v>
      </c>
      <c r="Z2873">
        <v>293227.0625</v>
      </c>
      <c r="AA2873">
        <v>314343.15625</v>
      </c>
      <c r="AB2873">
        <v>131750.53125</v>
      </c>
      <c r="AC2873">
        <v>113886.3359375</v>
      </c>
    </row>
    <row r="2874" spans="1:30">
      <c r="A2874" t="s">
        <v>43</v>
      </c>
      <c r="B2874" t="s">
        <v>22717</v>
      </c>
      <c r="C2874" t="s">
        <v>5501</v>
      </c>
      <c r="E2874" s="1">
        <v>8.81106E-6</v>
      </c>
      <c r="F2874">
        <v>0</v>
      </c>
      <c r="G2874">
        <v>1</v>
      </c>
      <c r="H2874">
        <v>1</v>
      </c>
      <c r="I2874">
        <v>11</v>
      </c>
      <c r="J2874" t="s">
        <v>212</v>
      </c>
      <c r="K2874" t="s">
        <v>22716</v>
      </c>
      <c r="L2874">
        <v>1</v>
      </c>
      <c r="M2874">
        <v>2690.4174899999998</v>
      </c>
      <c r="O2874">
        <v>511.6</v>
      </c>
      <c r="Q2874">
        <v>288.39999999999998</v>
      </c>
      <c r="W2874">
        <v>416394.9375</v>
      </c>
      <c r="Y2874">
        <v>234758.265625</v>
      </c>
    </row>
    <row r="2875" spans="1:30">
      <c r="A2875" t="s">
        <v>43</v>
      </c>
      <c r="B2875" t="s">
        <v>22715</v>
      </c>
      <c r="E2875" s="1">
        <v>2.40878E-6</v>
      </c>
      <c r="F2875">
        <v>0</v>
      </c>
      <c r="G2875">
        <v>1</v>
      </c>
      <c r="H2875">
        <v>1</v>
      </c>
      <c r="I2875">
        <v>28</v>
      </c>
      <c r="J2875" t="s">
        <v>1342</v>
      </c>
      <c r="K2875" t="s">
        <v>22714</v>
      </c>
      <c r="L2875">
        <v>0</v>
      </c>
      <c r="M2875">
        <v>1109.6928700000001</v>
      </c>
      <c r="N2875">
        <v>96.8</v>
      </c>
      <c r="O2875">
        <v>96.6</v>
      </c>
      <c r="P2875">
        <v>78.5</v>
      </c>
      <c r="Q2875">
        <v>80.5</v>
      </c>
      <c r="R2875">
        <v>94.1</v>
      </c>
      <c r="S2875">
        <v>104.5</v>
      </c>
      <c r="T2875">
        <v>130.69999999999999</v>
      </c>
      <c r="U2875">
        <v>118.1</v>
      </c>
      <c r="V2875">
        <v>4473171</v>
      </c>
      <c r="W2875">
        <v>4466560.5</v>
      </c>
      <c r="X2875">
        <v>3628656.75</v>
      </c>
      <c r="Y2875">
        <v>3721162</v>
      </c>
      <c r="Z2875">
        <v>4350945.5</v>
      </c>
      <c r="AA2875">
        <v>4829945</v>
      </c>
      <c r="AB2875">
        <v>6041253.5</v>
      </c>
      <c r="AC2875">
        <v>5459428.5</v>
      </c>
    </row>
    <row r="2876" spans="1:30">
      <c r="A2876" t="s">
        <v>43</v>
      </c>
      <c r="B2876" t="s">
        <v>22713</v>
      </c>
      <c r="E2876" s="1">
        <v>1.31887E-6</v>
      </c>
      <c r="F2876">
        <v>0</v>
      </c>
      <c r="G2876">
        <v>1</v>
      </c>
      <c r="H2876">
        <v>1</v>
      </c>
      <c r="I2876">
        <v>10</v>
      </c>
      <c r="J2876" t="s">
        <v>1034</v>
      </c>
      <c r="K2876" t="s">
        <v>22712</v>
      </c>
      <c r="L2876">
        <v>0</v>
      </c>
      <c r="M2876">
        <v>1662.7897399999999</v>
      </c>
      <c r="N2876">
        <v>147.80000000000001</v>
      </c>
      <c r="O2876">
        <v>130</v>
      </c>
      <c r="P2876">
        <v>111.2</v>
      </c>
      <c r="Q2876">
        <v>98.2</v>
      </c>
      <c r="R2876">
        <v>83.7</v>
      </c>
      <c r="S2876">
        <v>76.2</v>
      </c>
      <c r="T2876">
        <v>80.7</v>
      </c>
      <c r="U2876">
        <v>72.3</v>
      </c>
      <c r="V2876">
        <v>884379.875</v>
      </c>
      <c r="W2876">
        <v>777856.375</v>
      </c>
      <c r="X2876">
        <v>665107.25</v>
      </c>
      <c r="Y2876">
        <v>587618.625</v>
      </c>
      <c r="Z2876">
        <v>500562.8125</v>
      </c>
      <c r="AA2876">
        <v>455955.4375</v>
      </c>
      <c r="AB2876">
        <v>483056.71875</v>
      </c>
      <c r="AC2876">
        <v>432539.90625</v>
      </c>
    </row>
    <row r="2877" spans="1:30">
      <c r="A2877" t="s">
        <v>43</v>
      </c>
      <c r="B2877" t="s">
        <v>22711</v>
      </c>
      <c r="E2877" s="1">
        <v>5.2859900000000003E-9</v>
      </c>
      <c r="F2877">
        <v>0</v>
      </c>
      <c r="G2877">
        <v>1</v>
      </c>
      <c r="H2877">
        <v>1</v>
      </c>
      <c r="I2877">
        <v>16</v>
      </c>
      <c r="J2877" t="s">
        <v>1034</v>
      </c>
      <c r="K2877" t="s">
        <v>22710</v>
      </c>
      <c r="L2877">
        <v>1</v>
      </c>
      <c r="M2877">
        <v>1790.88471</v>
      </c>
      <c r="N2877">
        <v>164.9</v>
      </c>
      <c r="O2877">
        <v>163.4</v>
      </c>
      <c r="P2877">
        <v>105.1</v>
      </c>
      <c r="Q2877">
        <v>101.9</v>
      </c>
      <c r="R2877">
        <v>90.9</v>
      </c>
      <c r="S2877">
        <v>79</v>
      </c>
      <c r="T2877">
        <v>43</v>
      </c>
      <c r="U2877">
        <v>51.7</v>
      </c>
      <c r="V2877">
        <v>3194741.75</v>
      </c>
      <c r="W2877">
        <v>3166700.25</v>
      </c>
      <c r="X2877">
        <v>2036994.25</v>
      </c>
      <c r="Y2877">
        <v>1975125.75</v>
      </c>
      <c r="Z2877">
        <v>1761274.875</v>
      </c>
      <c r="AA2877">
        <v>1530662.25</v>
      </c>
      <c r="AB2877">
        <v>833567.8125</v>
      </c>
      <c r="AC2877">
        <v>1002741.0625</v>
      </c>
    </row>
    <row r="2878" spans="1:30">
      <c r="A2878" t="s">
        <v>43</v>
      </c>
      <c r="B2878" t="s">
        <v>14582</v>
      </c>
      <c r="C2878" t="s">
        <v>7906</v>
      </c>
      <c r="E2878" s="1">
        <v>6.3467099999999998E-7</v>
      </c>
      <c r="F2878">
        <v>0</v>
      </c>
      <c r="G2878">
        <v>1</v>
      </c>
      <c r="H2878">
        <v>1</v>
      </c>
      <c r="I2878">
        <v>35</v>
      </c>
      <c r="J2878" t="s">
        <v>1028</v>
      </c>
      <c r="K2878" t="s">
        <v>14580</v>
      </c>
      <c r="L2878">
        <v>0</v>
      </c>
      <c r="M2878">
        <v>1454.6620399999999</v>
      </c>
      <c r="N2878">
        <v>86.3</v>
      </c>
      <c r="O2878">
        <v>87.2</v>
      </c>
      <c r="P2878">
        <v>105.6</v>
      </c>
      <c r="Q2878">
        <v>101.4</v>
      </c>
      <c r="R2878">
        <v>111.1</v>
      </c>
      <c r="S2878">
        <v>110.1</v>
      </c>
      <c r="T2878">
        <v>101.3</v>
      </c>
      <c r="U2878">
        <v>97.1</v>
      </c>
      <c r="V2878">
        <v>32840968.5234375</v>
      </c>
      <c r="W2878">
        <v>33177111.296875</v>
      </c>
      <c r="X2878">
        <v>40174779.78125</v>
      </c>
      <c r="Y2878">
        <v>38566554.34375</v>
      </c>
      <c r="Z2878">
        <v>42264202.03125</v>
      </c>
      <c r="AA2878">
        <v>41905567.8125</v>
      </c>
      <c r="AB2878">
        <v>38529975.75</v>
      </c>
      <c r="AC2878">
        <v>36954258.1875</v>
      </c>
    </row>
    <row r="2879" spans="1:30">
      <c r="A2879" t="s">
        <v>43</v>
      </c>
      <c r="B2879" t="s">
        <v>22709</v>
      </c>
      <c r="C2879" t="s">
        <v>7906</v>
      </c>
      <c r="E2879" s="1">
        <v>1.5629200000000001E-7</v>
      </c>
      <c r="F2879">
        <v>0</v>
      </c>
      <c r="G2879">
        <v>1</v>
      </c>
      <c r="H2879">
        <v>1</v>
      </c>
      <c r="I2879">
        <v>17</v>
      </c>
      <c r="J2879" t="s">
        <v>1028</v>
      </c>
      <c r="K2879" t="s">
        <v>22708</v>
      </c>
      <c r="L2879">
        <v>1</v>
      </c>
      <c r="M2879">
        <v>1582.75701</v>
      </c>
      <c r="N2879">
        <v>88</v>
      </c>
      <c r="O2879">
        <v>92.6</v>
      </c>
      <c r="P2879">
        <v>73.2</v>
      </c>
      <c r="Q2879">
        <v>68.3</v>
      </c>
      <c r="R2879">
        <v>151.6</v>
      </c>
      <c r="S2879">
        <v>161.1</v>
      </c>
      <c r="T2879">
        <v>80.7</v>
      </c>
      <c r="U2879">
        <v>84.6</v>
      </c>
      <c r="V2879">
        <v>4168287.1875</v>
      </c>
      <c r="W2879">
        <v>4384440.25</v>
      </c>
      <c r="X2879">
        <v>3466498.359375</v>
      </c>
      <c r="Y2879">
        <v>3233077.234375</v>
      </c>
      <c r="Z2879">
        <v>7177906.375</v>
      </c>
      <c r="AA2879">
        <v>7626483.3125</v>
      </c>
      <c r="AB2879">
        <v>3819380.359375</v>
      </c>
      <c r="AC2879">
        <v>4005179.28125</v>
      </c>
    </row>
    <row r="2880" spans="1:30">
      <c r="A2880" t="s">
        <v>43</v>
      </c>
      <c r="B2880" t="s">
        <v>22707</v>
      </c>
      <c r="E2880" s="1">
        <v>9.6028200000000003E-6</v>
      </c>
      <c r="F2880">
        <v>0</v>
      </c>
      <c r="G2880">
        <v>1</v>
      </c>
      <c r="H2880">
        <v>1</v>
      </c>
      <c r="I2880">
        <v>20</v>
      </c>
      <c r="J2880" t="s">
        <v>1949</v>
      </c>
      <c r="K2880" t="s">
        <v>22706</v>
      </c>
      <c r="L2880">
        <v>0</v>
      </c>
      <c r="M2880">
        <v>1217.6259700000001</v>
      </c>
      <c r="N2880">
        <v>140.4</v>
      </c>
      <c r="O2880">
        <v>137.1</v>
      </c>
      <c r="P2880">
        <v>112.6</v>
      </c>
      <c r="Q2880">
        <v>117.9</v>
      </c>
      <c r="R2880">
        <v>99.6</v>
      </c>
      <c r="S2880">
        <v>98.6</v>
      </c>
      <c r="T2880">
        <v>46</v>
      </c>
      <c r="U2880">
        <v>47.6</v>
      </c>
      <c r="V2880">
        <v>35861372</v>
      </c>
      <c r="W2880">
        <v>35031792</v>
      </c>
      <c r="X2880">
        <v>28772938</v>
      </c>
      <c r="Y2880">
        <v>30128996</v>
      </c>
      <c r="Z2880">
        <v>25456840</v>
      </c>
      <c r="AA2880">
        <v>25200478</v>
      </c>
      <c r="AB2880">
        <v>11759950</v>
      </c>
      <c r="AC2880">
        <v>12173460</v>
      </c>
    </row>
    <row r="2881" spans="1:30">
      <c r="A2881" t="s">
        <v>43</v>
      </c>
      <c r="B2881" t="s">
        <v>22705</v>
      </c>
      <c r="E2881" s="1">
        <v>3.0871799999999998E-5</v>
      </c>
      <c r="F2881">
        <v>0</v>
      </c>
      <c r="G2881">
        <v>1</v>
      </c>
      <c r="H2881">
        <v>1</v>
      </c>
      <c r="I2881">
        <v>17</v>
      </c>
      <c r="J2881" t="s">
        <v>646</v>
      </c>
      <c r="K2881" t="s">
        <v>22704</v>
      </c>
      <c r="L2881">
        <v>0</v>
      </c>
      <c r="M2881">
        <v>1086.58636</v>
      </c>
      <c r="N2881">
        <v>92.1</v>
      </c>
      <c r="O2881">
        <v>86.9</v>
      </c>
      <c r="P2881">
        <v>96.6</v>
      </c>
      <c r="Q2881">
        <v>104.2</v>
      </c>
      <c r="R2881">
        <v>114.5</v>
      </c>
      <c r="S2881">
        <v>101.3</v>
      </c>
      <c r="T2881">
        <v>94.1</v>
      </c>
      <c r="U2881">
        <v>110.3</v>
      </c>
      <c r="V2881">
        <v>1296973.5</v>
      </c>
      <c r="W2881">
        <v>1223615.5</v>
      </c>
      <c r="X2881">
        <v>1361090.875</v>
      </c>
      <c r="Y2881">
        <v>1468165.125</v>
      </c>
      <c r="Z2881">
        <v>1613399.75</v>
      </c>
      <c r="AA2881">
        <v>1427385.875</v>
      </c>
      <c r="AB2881">
        <v>1325564.625</v>
      </c>
      <c r="AC2881">
        <v>1554507.5</v>
      </c>
    </row>
    <row r="2882" spans="1:30">
      <c r="A2882" t="s">
        <v>43</v>
      </c>
      <c r="B2882" t="s">
        <v>22703</v>
      </c>
      <c r="E2882" s="1">
        <v>3.0425099999999999E-6</v>
      </c>
      <c r="F2882">
        <v>0</v>
      </c>
      <c r="G2882">
        <v>1</v>
      </c>
      <c r="H2882">
        <v>1</v>
      </c>
      <c r="I2882">
        <v>33</v>
      </c>
      <c r="J2882" t="s">
        <v>1070</v>
      </c>
      <c r="K2882" t="s">
        <v>22702</v>
      </c>
      <c r="L2882">
        <v>0</v>
      </c>
      <c r="M2882">
        <v>1188.6292900000001</v>
      </c>
      <c r="N2882">
        <v>116.2</v>
      </c>
      <c r="O2882">
        <v>119.6</v>
      </c>
      <c r="P2882">
        <v>99.2</v>
      </c>
      <c r="Q2882">
        <v>97.3</v>
      </c>
      <c r="R2882">
        <v>102.6</v>
      </c>
      <c r="S2882">
        <v>90</v>
      </c>
      <c r="T2882">
        <v>83.4</v>
      </c>
      <c r="U2882">
        <v>91.7</v>
      </c>
      <c r="V2882">
        <v>6912169</v>
      </c>
      <c r="W2882">
        <v>7116048</v>
      </c>
      <c r="X2882">
        <v>5903132.5</v>
      </c>
      <c r="Y2882">
        <v>5789592.5</v>
      </c>
      <c r="Z2882">
        <v>6106554.5</v>
      </c>
      <c r="AA2882">
        <v>5351558.5</v>
      </c>
      <c r="AB2882">
        <v>4958986</v>
      </c>
      <c r="AC2882">
        <v>5453483.5</v>
      </c>
    </row>
    <row r="2883" spans="1:30">
      <c r="A2883" t="s">
        <v>43</v>
      </c>
      <c r="B2883" t="s">
        <v>8542</v>
      </c>
      <c r="C2883" t="s">
        <v>6258</v>
      </c>
      <c r="E2883" s="1">
        <v>1.13971E-8</v>
      </c>
      <c r="F2883">
        <v>0</v>
      </c>
      <c r="G2883">
        <v>1</v>
      </c>
      <c r="H2883">
        <v>2</v>
      </c>
      <c r="I2883">
        <v>21</v>
      </c>
      <c r="J2883" t="s">
        <v>141</v>
      </c>
      <c r="K2883" t="s">
        <v>8539</v>
      </c>
      <c r="L2883">
        <v>0</v>
      </c>
      <c r="M2883">
        <v>3806.8945699999999</v>
      </c>
      <c r="N2883">
        <v>190.8</v>
      </c>
      <c r="O2883">
        <v>200.1</v>
      </c>
      <c r="R2883">
        <v>234.8</v>
      </c>
      <c r="U2883">
        <v>174.2</v>
      </c>
      <c r="V2883">
        <v>724682.8125</v>
      </c>
      <c r="W2883">
        <v>759860.875</v>
      </c>
      <c r="Z2883">
        <v>891742.9375</v>
      </c>
      <c r="AC2883">
        <v>661658.5625</v>
      </c>
    </row>
    <row r="2884" spans="1:30">
      <c r="A2884" t="s">
        <v>43</v>
      </c>
      <c r="B2884" t="s">
        <v>22701</v>
      </c>
      <c r="E2884" s="1">
        <v>3.2327999999999998E-9</v>
      </c>
      <c r="F2884">
        <v>0</v>
      </c>
      <c r="G2884">
        <v>1</v>
      </c>
      <c r="H2884">
        <v>1</v>
      </c>
      <c r="I2884">
        <v>12</v>
      </c>
      <c r="J2884" t="s">
        <v>2105</v>
      </c>
      <c r="K2884" t="s">
        <v>22700</v>
      </c>
      <c r="L2884">
        <v>0</v>
      </c>
      <c r="M2884">
        <v>1408.6703</v>
      </c>
      <c r="N2884">
        <v>114</v>
      </c>
      <c r="O2884">
        <v>109.6</v>
      </c>
      <c r="P2884">
        <v>107.4</v>
      </c>
      <c r="Q2884">
        <v>110.3</v>
      </c>
      <c r="R2884">
        <v>100.5</v>
      </c>
      <c r="S2884">
        <v>94.9</v>
      </c>
      <c r="T2884">
        <v>82.1</v>
      </c>
      <c r="U2884">
        <v>81.2</v>
      </c>
      <c r="V2884">
        <v>1412434.875</v>
      </c>
      <c r="W2884">
        <v>1358441.375</v>
      </c>
      <c r="X2884">
        <v>1330500.125</v>
      </c>
      <c r="Y2884">
        <v>1366779.125</v>
      </c>
      <c r="Z2884">
        <v>1245566.375</v>
      </c>
      <c r="AA2884">
        <v>1175867.5</v>
      </c>
      <c r="AB2884">
        <v>1017266.125</v>
      </c>
      <c r="AC2884">
        <v>1006004.4375</v>
      </c>
    </row>
    <row r="2885" spans="1:30">
      <c r="A2885" t="s">
        <v>43</v>
      </c>
      <c r="B2885" t="s">
        <v>8542</v>
      </c>
      <c r="E2885" s="1">
        <v>3.6416799999999997E-8</v>
      </c>
      <c r="F2885">
        <v>0</v>
      </c>
      <c r="G2885">
        <v>1</v>
      </c>
      <c r="H2885">
        <v>2</v>
      </c>
      <c r="I2885">
        <v>19</v>
      </c>
      <c r="J2885" t="s">
        <v>141</v>
      </c>
      <c r="K2885" t="s">
        <v>8539</v>
      </c>
      <c r="L2885">
        <v>0</v>
      </c>
      <c r="M2885">
        <v>3805.9105500000001</v>
      </c>
      <c r="N2885">
        <v>55.6</v>
      </c>
      <c r="O2885">
        <v>60.8</v>
      </c>
      <c r="P2885">
        <v>142.1</v>
      </c>
      <c r="Q2885">
        <v>142.9</v>
      </c>
      <c r="R2885">
        <v>64.099999999999994</v>
      </c>
      <c r="S2885">
        <v>140.9</v>
      </c>
      <c r="T2885">
        <v>135.30000000000001</v>
      </c>
      <c r="U2885">
        <v>58.4</v>
      </c>
      <c r="V2885">
        <v>617942.640625</v>
      </c>
      <c r="W2885">
        <v>676101.859375</v>
      </c>
      <c r="X2885">
        <v>1579403.9375</v>
      </c>
      <c r="Y2885">
        <v>1587929.40625</v>
      </c>
      <c r="Z2885">
        <v>712053.53125</v>
      </c>
      <c r="AA2885">
        <v>1565900.78125</v>
      </c>
      <c r="AB2885">
        <v>1503571.3125</v>
      </c>
      <c r="AC2885">
        <v>649658.875</v>
      </c>
    </row>
    <row r="2886" spans="1:30">
      <c r="A2886" t="s">
        <v>43</v>
      </c>
      <c r="B2886" t="s">
        <v>22681</v>
      </c>
      <c r="C2886" t="s">
        <v>22699</v>
      </c>
      <c r="E2886" s="1">
        <v>8.7570700000000008E-6</v>
      </c>
      <c r="F2886">
        <v>0</v>
      </c>
      <c r="G2886">
        <v>1</v>
      </c>
      <c r="H2886">
        <v>1</v>
      </c>
      <c r="I2886">
        <v>1</v>
      </c>
      <c r="J2886" t="s">
        <v>114</v>
      </c>
      <c r="K2886" t="s">
        <v>22679</v>
      </c>
      <c r="L2886">
        <v>0</v>
      </c>
      <c r="M2886">
        <v>2647.0906500000001</v>
      </c>
      <c r="AD2886" t="s">
        <v>5276</v>
      </c>
    </row>
    <row r="2887" spans="1:30">
      <c r="A2887" t="s">
        <v>43</v>
      </c>
      <c r="B2887" t="s">
        <v>7709</v>
      </c>
      <c r="E2887">
        <v>1.4531399999999999E-3</v>
      </c>
      <c r="F2887">
        <v>0</v>
      </c>
      <c r="G2887">
        <v>1</v>
      </c>
      <c r="H2887">
        <v>1</v>
      </c>
      <c r="I2887">
        <v>3</v>
      </c>
      <c r="J2887" t="s">
        <v>3652</v>
      </c>
      <c r="K2887" t="s">
        <v>7707</v>
      </c>
      <c r="L2887">
        <v>0</v>
      </c>
      <c r="M2887">
        <v>2542.3399100000001</v>
      </c>
      <c r="N2887">
        <v>116.6</v>
      </c>
      <c r="O2887">
        <v>115.6</v>
      </c>
      <c r="P2887">
        <v>67.8</v>
      </c>
      <c r="Q2887">
        <v>83.4</v>
      </c>
      <c r="R2887">
        <v>96.2</v>
      </c>
      <c r="S2887">
        <v>106.3</v>
      </c>
      <c r="T2887">
        <v>111.3</v>
      </c>
      <c r="U2887">
        <v>102.8</v>
      </c>
      <c r="V2887">
        <v>150819.15625</v>
      </c>
      <c r="W2887">
        <v>149497.375</v>
      </c>
      <c r="X2887">
        <v>87632.2109375</v>
      </c>
      <c r="Y2887">
        <v>107811.5</v>
      </c>
      <c r="Z2887">
        <v>124425.1640625</v>
      </c>
      <c r="AA2887">
        <v>137529.8125</v>
      </c>
      <c r="AB2887">
        <v>143895.296875</v>
      </c>
      <c r="AC2887">
        <v>132936.171875</v>
      </c>
    </row>
    <row r="2888" spans="1:30">
      <c r="A2888" t="s">
        <v>43</v>
      </c>
      <c r="B2888" t="s">
        <v>22698</v>
      </c>
      <c r="E2888" s="1">
        <v>2.4534E-14</v>
      </c>
      <c r="F2888">
        <v>0</v>
      </c>
      <c r="G2888">
        <v>1</v>
      </c>
      <c r="H2888">
        <v>1</v>
      </c>
      <c r="I2888">
        <v>32</v>
      </c>
      <c r="J2888" t="s">
        <v>1425</v>
      </c>
      <c r="K2888" t="s">
        <v>22697</v>
      </c>
      <c r="L2888">
        <v>0</v>
      </c>
      <c r="M2888">
        <v>2418.18235</v>
      </c>
      <c r="N2888">
        <v>99.9</v>
      </c>
      <c r="O2888">
        <v>107.2</v>
      </c>
      <c r="P2888">
        <v>61.2</v>
      </c>
      <c r="Q2888">
        <v>61.4</v>
      </c>
      <c r="R2888">
        <v>73.400000000000006</v>
      </c>
      <c r="S2888">
        <v>85.6</v>
      </c>
      <c r="T2888">
        <v>150.6</v>
      </c>
      <c r="U2888">
        <v>160.69999999999999</v>
      </c>
      <c r="V2888">
        <v>2302382.5625</v>
      </c>
      <c r="W2888">
        <v>2472193.375</v>
      </c>
      <c r="X2888">
        <v>1411290.4375</v>
      </c>
      <c r="Y2888">
        <v>1415354.125</v>
      </c>
      <c r="Z2888">
        <v>1691032.8125</v>
      </c>
      <c r="AA2888">
        <v>1972451.8125</v>
      </c>
      <c r="AB2888">
        <v>3471876.875</v>
      </c>
      <c r="AC2888">
        <v>3705177</v>
      </c>
    </row>
    <row r="2889" spans="1:30">
      <c r="A2889" t="s">
        <v>43</v>
      </c>
      <c r="B2889" t="s">
        <v>22698</v>
      </c>
      <c r="C2889" t="s">
        <v>7981</v>
      </c>
      <c r="E2889" s="1">
        <v>1.12668E-5</v>
      </c>
      <c r="F2889">
        <v>0</v>
      </c>
      <c r="G2889">
        <v>1</v>
      </c>
      <c r="H2889">
        <v>1</v>
      </c>
      <c r="I2889">
        <v>6</v>
      </c>
      <c r="J2889" t="s">
        <v>1425</v>
      </c>
      <c r="K2889" t="s">
        <v>22697</v>
      </c>
      <c r="L2889">
        <v>0</v>
      </c>
      <c r="M2889">
        <v>2419.1663600000002</v>
      </c>
      <c r="AD2889" t="s">
        <v>5246</v>
      </c>
    </row>
    <row r="2890" spans="1:30">
      <c r="A2890" t="s">
        <v>43</v>
      </c>
      <c r="B2890" t="s">
        <v>22696</v>
      </c>
      <c r="E2890" s="1">
        <v>5.7872399999999997E-15</v>
      </c>
      <c r="F2890">
        <v>0</v>
      </c>
      <c r="G2890">
        <v>1</v>
      </c>
      <c r="H2890">
        <v>1</v>
      </c>
      <c r="I2890">
        <v>22</v>
      </c>
      <c r="J2890" t="s">
        <v>1425</v>
      </c>
      <c r="K2890" t="s">
        <v>22695</v>
      </c>
      <c r="L2890">
        <v>1</v>
      </c>
      <c r="M2890">
        <v>2871.4159300000001</v>
      </c>
      <c r="N2890">
        <v>95.8</v>
      </c>
      <c r="O2890">
        <v>98</v>
      </c>
      <c r="P2890">
        <v>99.3</v>
      </c>
      <c r="Q2890">
        <v>112.5</v>
      </c>
      <c r="R2890">
        <v>100.9</v>
      </c>
      <c r="S2890">
        <v>118.5</v>
      </c>
      <c r="T2890">
        <v>83.6</v>
      </c>
      <c r="U2890">
        <v>91.6</v>
      </c>
      <c r="V2890">
        <v>3229184.25</v>
      </c>
      <c r="W2890">
        <v>3303591.25</v>
      </c>
      <c r="X2890">
        <v>3347457.75</v>
      </c>
      <c r="Y2890">
        <v>3793985.25</v>
      </c>
      <c r="Z2890">
        <v>3402503.75</v>
      </c>
      <c r="AA2890">
        <v>3994793.5</v>
      </c>
      <c r="AB2890">
        <v>2818943.25</v>
      </c>
      <c r="AC2890">
        <v>3087508.75</v>
      </c>
    </row>
    <row r="2891" spans="1:30">
      <c r="A2891" t="s">
        <v>43</v>
      </c>
      <c r="B2891" t="s">
        <v>22694</v>
      </c>
      <c r="E2891">
        <v>1.0181299999999999E-3</v>
      </c>
      <c r="F2891">
        <v>0</v>
      </c>
      <c r="G2891">
        <v>1</v>
      </c>
      <c r="H2891">
        <v>1</v>
      </c>
      <c r="I2891">
        <v>10</v>
      </c>
      <c r="J2891" t="s">
        <v>3907</v>
      </c>
      <c r="K2891" t="s">
        <v>22693</v>
      </c>
      <c r="L2891">
        <v>0</v>
      </c>
      <c r="M2891">
        <v>1017.5575</v>
      </c>
      <c r="N2891">
        <v>143.80000000000001</v>
      </c>
      <c r="O2891">
        <v>167.2</v>
      </c>
      <c r="P2891">
        <v>108.7</v>
      </c>
      <c r="Q2891">
        <v>110.1</v>
      </c>
      <c r="R2891">
        <v>104.2</v>
      </c>
      <c r="S2891">
        <v>101.6</v>
      </c>
      <c r="U2891">
        <v>64.5</v>
      </c>
      <c r="V2891">
        <v>644972.125</v>
      </c>
      <c r="W2891">
        <v>750006.5</v>
      </c>
      <c r="X2891">
        <v>487344.125</v>
      </c>
      <c r="Y2891">
        <v>493740.78125</v>
      </c>
      <c r="Z2891">
        <v>467344.4375</v>
      </c>
      <c r="AA2891">
        <v>455500.03125</v>
      </c>
      <c r="AC2891">
        <v>289280.875</v>
      </c>
    </row>
    <row r="2892" spans="1:30">
      <c r="A2892" t="s">
        <v>43</v>
      </c>
      <c r="B2892" t="s">
        <v>22692</v>
      </c>
      <c r="E2892" s="1">
        <v>4.6600000000000003E-13</v>
      </c>
      <c r="F2892">
        <v>0</v>
      </c>
      <c r="G2892">
        <v>1</v>
      </c>
      <c r="H2892">
        <v>1</v>
      </c>
      <c r="I2892">
        <v>56</v>
      </c>
      <c r="J2892" t="s">
        <v>424</v>
      </c>
      <c r="K2892" t="s">
        <v>22691</v>
      </c>
      <c r="L2892">
        <v>0</v>
      </c>
      <c r="M2892">
        <v>2813.4832200000001</v>
      </c>
      <c r="N2892">
        <v>125.3</v>
      </c>
      <c r="O2892">
        <v>111.4</v>
      </c>
      <c r="P2892">
        <v>85.3</v>
      </c>
      <c r="Q2892">
        <v>87.1</v>
      </c>
      <c r="R2892">
        <v>98.7</v>
      </c>
      <c r="S2892">
        <v>94.9</v>
      </c>
      <c r="T2892">
        <v>93.6</v>
      </c>
      <c r="U2892">
        <v>103.7</v>
      </c>
      <c r="V2892">
        <v>1746234.359375</v>
      </c>
      <c r="W2892">
        <v>1552485.125</v>
      </c>
      <c r="X2892">
        <v>1188916.4453125</v>
      </c>
      <c r="Y2892">
        <v>1214254.796875</v>
      </c>
      <c r="Z2892">
        <v>1376123.5</v>
      </c>
      <c r="AA2892">
        <v>1322973.34375</v>
      </c>
      <c r="AB2892">
        <v>1304616.25</v>
      </c>
      <c r="AC2892">
        <v>1445326.671875</v>
      </c>
    </row>
    <row r="2893" spans="1:30">
      <c r="A2893" t="s">
        <v>43</v>
      </c>
      <c r="B2893" t="s">
        <v>22692</v>
      </c>
      <c r="E2893">
        <v>4.4448399999999998E-4</v>
      </c>
      <c r="F2893">
        <v>0</v>
      </c>
      <c r="G2893">
        <v>1</v>
      </c>
      <c r="H2893">
        <v>1</v>
      </c>
      <c r="I2893">
        <v>3</v>
      </c>
      <c r="J2893" t="s">
        <v>424</v>
      </c>
      <c r="K2893" t="s">
        <v>22691</v>
      </c>
      <c r="L2893">
        <v>0</v>
      </c>
      <c r="M2893">
        <v>2814.4672399999999</v>
      </c>
      <c r="AD2893" t="s">
        <v>5276</v>
      </c>
    </row>
    <row r="2894" spans="1:30">
      <c r="A2894" t="s">
        <v>43</v>
      </c>
      <c r="B2894" t="s">
        <v>22690</v>
      </c>
      <c r="E2894" s="1">
        <v>2.2651799999999998E-6</v>
      </c>
      <c r="F2894">
        <v>0</v>
      </c>
      <c r="G2894">
        <v>1</v>
      </c>
      <c r="H2894">
        <v>1</v>
      </c>
      <c r="I2894">
        <v>9</v>
      </c>
      <c r="J2894" t="s">
        <v>4014</v>
      </c>
      <c r="K2894" t="s">
        <v>22689</v>
      </c>
      <c r="L2894">
        <v>0</v>
      </c>
      <c r="M2894">
        <v>1771.9588799999999</v>
      </c>
      <c r="N2894">
        <v>180.2</v>
      </c>
      <c r="O2894">
        <v>168.4</v>
      </c>
      <c r="P2894">
        <v>109.5</v>
      </c>
      <c r="Q2894">
        <v>111</v>
      </c>
      <c r="R2894">
        <v>91.9</v>
      </c>
      <c r="S2894">
        <v>63.9</v>
      </c>
      <c r="T2894">
        <v>36.1</v>
      </c>
      <c r="U2894">
        <v>39</v>
      </c>
      <c r="V2894">
        <v>647876.8125</v>
      </c>
      <c r="W2894">
        <v>605272.9375</v>
      </c>
      <c r="X2894">
        <v>393760.875</v>
      </c>
      <c r="Y2894">
        <v>398804.125</v>
      </c>
      <c r="Z2894">
        <v>330474.71875</v>
      </c>
      <c r="AA2894">
        <v>229578</v>
      </c>
      <c r="AB2894">
        <v>129695.875</v>
      </c>
      <c r="AC2894">
        <v>140086.15625</v>
      </c>
    </row>
    <row r="2895" spans="1:30">
      <c r="A2895" t="s">
        <v>43</v>
      </c>
      <c r="B2895" t="s">
        <v>22688</v>
      </c>
      <c r="E2895" s="1">
        <v>4.1114399999999998E-14</v>
      </c>
      <c r="F2895">
        <v>0</v>
      </c>
      <c r="G2895">
        <v>1</v>
      </c>
      <c r="H2895">
        <v>1</v>
      </c>
      <c r="I2895">
        <v>21</v>
      </c>
      <c r="J2895" t="s">
        <v>294</v>
      </c>
      <c r="K2895" t="s">
        <v>22686</v>
      </c>
      <c r="L2895">
        <v>0</v>
      </c>
      <c r="M2895">
        <v>2114.0764199999999</v>
      </c>
      <c r="N2895">
        <v>115.4</v>
      </c>
      <c r="O2895">
        <v>123.5</v>
      </c>
      <c r="P2895">
        <v>88.7</v>
      </c>
      <c r="Q2895">
        <v>88.2</v>
      </c>
      <c r="R2895">
        <v>99.4</v>
      </c>
      <c r="S2895">
        <v>97.1</v>
      </c>
      <c r="T2895">
        <v>92.7</v>
      </c>
      <c r="U2895">
        <v>94.9</v>
      </c>
      <c r="V2895">
        <v>4269329.5</v>
      </c>
      <c r="W2895">
        <v>4566903.5</v>
      </c>
      <c r="X2895">
        <v>3282014</v>
      </c>
      <c r="Y2895">
        <v>3261847</v>
      </c>
      <c r="Z2895">
        <v>3674556</v>
      </c>
      <c r="AA2895">
        <v>3590260.75</v>
      </c>
      <c r="AB2895">
        <v>3429881.25</v>
      </c>
      <c r="AC2895">
        <v>3509647</v>
      </c>
    </row>
    <row r="2896" spans="1:30">
      <c r="A2896" t="s">
        <v>43</v>
      </c>
      <c r="B2896" t="s">
        <v>22688</v>
      </c>
      <c r="C2896" t="s">
        <v>5398</v>
      </c>
      <c r="E2896">
        <v>5.0567600000000004E-4</v>
      </c>
      <c r="F2896">
        <v>0</v>
      </c>
      <c r="G2896">
        <v>1</v>
      </c>
      <c r="H2896">
        <v>1</v>
      </c>
      <c r="I2896">
        <v>3</v>
      </c>
      <c r="J2896" t="s">
        <v>294</v>
      </c>
      <c r="K2896" t="s">
        <v>22686</v>
      </c>
      <c r="L2896">
        <v>0</v>
      </c>
      <c r="M2896">
        <v>2115.0604400000002</v>
      </c>
      <c r="N2896">
        <v>90.4</v>
      </c>
      <c r="O2896">
        <v>110.7</v>
      </c>
      <c r="P2896">
        <v>105</v>
      </c>
      <c r="Q2896">
        <v>72.400000000000006</v>
      </c>
      <c r="R2896">
        <v>99.3</v>
      </c>
      <c r="S2896">
        <v>118.1</v>
      </c>
      <c r="T2896">
        <v>100.1</v>
      </c>
      <c r="U2896">
        <v>104.1</v>
      </c>
      <c r="V2896">
        <v>111351.1015625</v>
      </c>
      <c r="W2896">
        <v>136303.90625</v>
      </c>
      <c r="X2896">
        <v>129302.2578125</v>
      </c>
      <c r="Y2896">
        <v>89169.125</v>
      </c>
      <c r="Z2896">
        <v>122264.7265625</v>
      </c>
      <c r="AA2896">
        <v>145516.046875</v>
      </c>
      <c r="AB2896">
        <v>123313.7109375</v>
      </c>
      <c r="AC2896">
        <v>128164.6875</v>
      </c>
    </row>
    <row r="2897" spans="1:30">
      <c r="A2897" t="s">
        <v>43</v>
      </c>
      <c r="B2897" t="s">
        <v>22688</v>
      </c>
      <c r="C2897" t="s">
        <v>22687</v>
      </c>
      <c r="E2897">
        <v>1.26198E-3</v>
      </c>
      <c r="F2897">
        <v>0</v>
      </c>
      <c r="G2897">
        <v>1</v>
      </c>
      <c r="H2897">
        <v>1</v>
      </c>
      <c r="I2897">
        <v>2</v>
      </c>
      <c r="J2897" t="s">
        <v>294</v>
      </c>
      <c r="K2897" t="s">
        <v>22686</v>
      </c>
      <c r="L2897">
        <v>0</v>
      </c>
      <c r="M2897">
        <v>2116.0444600000001</v>
      </c>
      <c r="N2897">
        <v>126.3</v>
      </c>
      <c r="O2897">
        <v>130.5</v>
      </c>
      <c r="P2897">
        <v>102.7</v>
      </c>
      <c r="Q2897">
        <v>110.8</v>
      </c>
      <c r="R2897">
        <v>108</v>
      </c>
      <c r="S2897">
        <v>108.1</v>
      </c>
      <c r="U2897">
        <v>113.7</v>
      </c>
      <c r="V2897">
        <v>384484.375</v>
      </c>
      <c r="W2897">
        <v>397106.625</v>
      </c>
      <c r="X2897">
        <v>312495.65625</v>
      </c>
      <c r="Y2897">
        <v>337045.625</v>
      </c>
      <c r="Z2897">
        <v>328571.03125</v>
      </c>
      <c r="AA2897">
        <v>328964.3125</v>
      </c>
      <c r="AC2897">
        <v>345921.9375</v>
      </c>
    </row>
    <row r="2898" spans="1:30">
      <c r="A2898" t="s">
        <v>43</v>
      </c>
      <c r="B2898" t="s">
        <v>22685</v>
      </c>
      <c r="E2898" s="1">
        <v>3.9233899999999997E-5</v>
      </c>
      <c r="F2898">
        <v>0</v>
      </c>
      <c r="G2898">
        <v>1</v>
      </c>
      <c r="H2898">
        <v>1</v>
      </c>
      <c r="I2898">
        <v>6</v>
      </c>
      <c r="J2898" t="s">
        <v>4269</v>
      </c>
      <c r="K2898" t="s">
        <v>22684</v>
      </c>
      <c r="L2898">
        <v>0</v>
      </c>
      <c r="M2898">
        <v>1160.61574</v>
      </c>
      <c r="N2898">
        <v>100.2</v>
      </c>
      <c r="O2898">
        <v>123.6</v>
      </c>
      <c r="P2898">
        <v>89.7</v>
      </c>
      <c r="Q2898">
        <v>86.1</v>
      </c>
      <c r="R2898">
        <v>78.2</v>
      </c>
      <c r="S2898">
        <v>70.2</v>
      </c>
      <c r="T2898">
        <v>136.9</v>
      </c>
      <c r="U2898">
        <v>115.1</v>
      </c>
      <c r="V2898">
        <v>714753.25</v>
      </c>
      <c r="W2898">
        <v>881795.8125</v>
      </c>
      <c r="X2898">
        <v>640068.625</v>
      </c>
      <c r="Y2898">
        <v>614555.6875</v>
      </c>
      <c r="Z2898">
        <v>558239.6875</v>
      </c>
      <c r="AA2898">
        <v>500996.6875</v>
      </c>
      <c r="AB2898">
        <v>976702</v>
      </c>
      <c r="AC2898">
        <v>821601.1875</v>
      </c>
    </row>
    <row r="2899" spans="1:30">
      <c r="A2899" t="s">
        <v>43</v>
      </c>
      <c r="B2899" t="s">
        <v>22683</v>
      </c>
      <c r="E2899" s="1">
        <v>1.4719799999999999E-9</v>
      </c>
      <c r="F2899">
        <v>0</v>
      </c>
      <c r="G2899">
        <v>1</v>
      </c>
      <c r="H2899">
        <v>1</v>
      </c>
      <c r="I2899">
        <v>13</v>
      </c>
      <c r="J2899" t="s">
        <v>873</v>
      </c>
      <c r="K2899" t="s">
        <v>22682</v>
      </c>
      <c r="L2899">
        <v>0</v>
      </c>
      <c r="M2899">
        <v>2703.4313699999998</v>
      </c>
      <c r="N2899">
        <v>74</v>
      </c>
      <c r="O2899">
        <v>85</v>
      </c>
      <c r="P2899">
        <v>101.5</v>
      </c>
      <c r="Q2899">
        <v>112</v>
      </c>
      <c r="R2899">
        <v>102.8</v>
      </c>
      <c r="S2899">
        <v>83.6</v>
      </c>
      <c r="T2899">
        <v>120</v>
      </c>
      <c r="U2899">
        <v>121.3</v>
      </c>
      <c r="V2899">
        <v>630160.734375</v>
      </c>
      <c r="W2899">
        <v>723603.078125</v>
      </c>
      <c r="X2899">
        <v>864744.5</v>
      </c>
      <c r="Y2899">
        <v>953727.390625</v>
      </c>
      <c r="Z2899">
        <v>875308.40625</v>
      </c>
      <c r="AA2899">
        <v>711753.984375</v>
      </c>
      <c r="AB2899">
        <v>1022059.046875</v>
      </c>
      <c r="AC2899">
        <v>1032787.890625</v>
      </c>
    </row>
    <row r="2900" spans="1:30">
      <c r="A2900" t="s">
        <v>43</v>
      </c>
      <c r="B2900" t="s">
        <v>22683</v>
      </c>
      <c r="C2900" t="s">
        <v>5447</v>
      </c>
      <c r="E2900" s="1">
        <v>3.8905000000000003E-6</v>
      </c>
      <c r="F2900">
        <v>0</v>
      </c>
      <c r="G2900">
        <v>1</v>
      </c>
      <c r="H2900">
        <v>1</v>
      </c>
      <c r="I2900">
        <v>2</v>
      </c>
      <c r="J2900" t="s">
        <v>873</v>
      </c>
      <c r="K2900" t="s">
        <v>22682</v>
      </c>
      <c r="L2900">
        <v>0</v>
      </c>
      <c r="M2900">
        <v>2704.4153799999999</v>
      </c>
      <c r="AD2900" t="s">
        <v>5276</v>
      </c>
    </row>
    <row r="2901" spans="1:30">
      <c r="A2901" t="s">
        <v>43</v>
      </c>
      <c r="B2901" t="s">
        <v>22681</v>
      </c>
      <c r="C2901" t="s">
        <v>22680</v>
      </c>
      <c r="E2901" s="1">
        <v>2.40321E-7</v>
      </c>
      <c r="F2901">
        <v>0</v>
      </c>
      <c r="G2901">
        <v>1</v>
      </c>
      <c r="H2901">
        <v>1</v>
      </c>
      <c r="I2901">
        <v>14</v>
      </c>
      <c r="J2901" t="s">
        <v>114</v>
      </c>
      <c r="K2901" t="s">
        <v>22679</v>
      </c>
      <c r="L2901">
        <v>0</v>
      </c>
      <c r="M2901">
        <v>2646.10664</v>
      </c>
      <c r="N2901">
        <v>101.7</v>
      </c>
      <c r="O2901">
        <v>103.3</v>
      </c>
      <c r="P2901">
        <v>92.5</v>
      </c>
      <c r="Q2901">
        <v>94.7</v>
      </c>
      <c r="R2901">
        <v>133.5</v>
      </c>
      <c r="S2901">
        <v>127.4</v>
      </c>
      <c r="T2901">
        <v>78.599999999999994</v>
      </c>
      <c r="U2901">
        <v>68.3</v>
      </c>
      <c r="V2901">
        <v>391538.90625</v>
      </c>
      <c r="W2901">
        <v>397550.65625</v>
      </c>
      <c r="X2901">
        <v>356099.8125</v>
      </c>
      <c r="Y2901">
        <v>364442.65625</v>
      </c>
      <c r="Z2901">
        <v>513824.71875</v>
      </c>
      <c r="AA2901">
        <v>490510.03125</v>
      </c>
      <c r="AB2901">
        <v>302474.96875</v>
      </c>
      <c r="AC2901">
        <v>262768.3125</v>
      </c>
    </row>
    <row r="2902" spans="1:30">
      <c r="A2902" t="s">
        <v>43</v>
      </c>
      <c r="B2902" t="s">
        <v>22678</v>
      </c>
      <c r="E2902" s="1">
        <v>2.90764E-7</v>
      </c>
      <c r="F2902">
        <v>0</v>
      </c>
      <c r="G2902">
        <v>1</v>
      </c>
      <c r="H2902">
        <v>1</v>
      </c>
      <c r="I2902">
        <v>21</v>
      </c>
      <c r="J2902" t="s">
        <v>902</v>
      </c>
      <c r="K2902" t="s">
        <v>22677</v>
      </c>
      <c r="L2902">
        <v>0</v>
      </c>
      <c r="M2902">
        <v>1174.64012</v>
      </c>
      <c r="N2902">
        <v>106.7</v>
      </c>
      <c r="O2902">
        <v>107.8</v>
      </c>
      <c r="P2902">
        <v>97.9</v>
      </c>
      <c r="Q2902">
        <v>86.9</v>
      </c>
      <c r="R2902">
        <v>114</v>
      </c>
      <c r="S2902">
        <v>104.8</v>
      </c>
      <c r="T2902">
        <v>91.5</v>
      </c>
      <c r="U2902">
        <v>90.4</v>
      </c>
      <c r="V2902">
        <v>1276452.25</v>
      </c>
      <c r="W2902">
        <v>1288613.875</v>
      </c>
      <c r="X2902">
        <v>1170278.875</v>
      </c>
      <c r="Y2902">
        <v>1039176.8125</v>
      </c>
      <c r="Z2902">
        <v>1363865.5</v>
      </c>
      <c r="AA2902">
        <v>1252704.75</v>
      </c>
      <c r="AB2902">
        <v>1094806.875</v>
      </c>
      <c r="AC2902">
        <v>1081280</v>
      </c>
    </row>
    <row r="2903" spans="1:30">
      <c r="A2903" t="s">
        <v>43</v>
      </c>
      <c r="B2903" t="s">
        <v>5437</v>
      </c>
      <c r="E2903" s="1">
        <v>5.6557300000000003E-9</v>
      </c>
      <c r="F2903">
        <v>0</v>
      </c>
      <c r="G2903">
        <v>1</v>
      </c>
      <c r="H2903">
        <v>1</v>
      </c>
      <c r="I2903">
        <v>6</v>
      </c>
      <c r="J2903" t="s">
        <v>79</v>
      </c>
      <c r="K2903" t="s">
        <v>5434</v>
      </c>
      <c r="L2903">
        <v>0</v>
      </c>
      <c r="M2903">
        <v>4642.32143</v>
      </c>
      <c r="N2903">
        <v>129.5</v>
      </c>
      <c r="O2903">
        <v>145.69999999999999</v>
      </c>
      <c r="P2903">
        <v>133</v>
      </c>
      <c r="Q2903">
        <v>130.69999999999999</v>
      </c>
      <c r="R2903">
        <v>116.5</v>
      </c>
      <c r="S2903">
        <v>144.69999999999999</v>
      </c>
      <c r="V2903">
        <v>11235865</v>
      </c>
      <c r="W2903">
        <v>12645381</v>
      </c>
      <c r="X2903">
        <v>11540715</v>
      </c>
      <c r="Y2903">
        <v>11344381</v>
      </c>
      <c r="Z2903">
        <v>10114354</v>
      </c>
      <c r="AA2903">
        <v>12556140</v>
      </c>
    </row>
    <row r="2904" spans="1:30">
      <c r="A2904" t="s">
        <v>43</v>
      </c>
      <c r="B2904" t="s">
        <v>5437</v>
      </c>
      <c r="C2904" t="s">
        <v>6258</v>
      </c>
      <c r="E2904" s="1">
        <v>1.8365300000000001E-9</v>
      </c>
      <c r="F2904">
        <v>0</v>
      </c>
      <c r="G2904">
        <v>1</v>
      </c>
      <c r="H2904">
        <v>1</v>
      </c>
      <c r="I2904">
        <v>6</v>
      </c>
      <c r="J2904" t="s">
        <v>79</v>
      </c>
      <c r="K2904" t="s">
        <v>5434</v>
      </c>
      <c r="L2904">
        <v>0</v>
      </c>
      <c r="M2904">
        <v>4643.3054400000001</v>
      </c>
      <c r="T2904">
        <v>371</v>
      </c>
      <c r="U2904">
        <v>429</v>
      </c>
      <c r="AB2904">
        <v>9056273</v>
      </c>
      <c r="AC2904">
        <v>10470042</v>
      </c>
    </row>
    <row r="2905" spans="1:30">
      <c r="A2905" t="s">
        <v>43</v>
      </c>
      <c r="B2905" t="s">
        <v>5437</v>
      </c>
      <c r="C2905" t="s">
        <v>7212</v>
      </c>
      <c r="D2905" t="s">
        <v>22676</v>
      </c>
      <c r="E2905" s="1">
        <v>2.3215600000000001E-6</v>
      </c>
      <c r="F2905">
        <v>0</v>
      </c>
      <c r="G2905">
        <v>1</v>
      </c>
      <c r="H2905">
        <v>1</v>
      </c>
      <c r="I2905">
        <v>10</v>
      </c>
      <c r="J2905" t="s">
        <v>79</v>
      </c>
      <c r="K2905" t="s">
        <v>5434</v>
      </c>
      <c r="L2905">
        <v>0</v>
      </c>
      <c r="M2905">
        <v>4658.3163400000003</v>
      </c>
      <c r="N2905">
        <v>152.19999999999999</v>
      </c>
      <c r="O2905">
        <v>18.100000000000001</v>
      </c>
      <c r="P2905">
        <v>15.5</v>
      </c>
      <c r="Q2905">
        <v>19.3</v>
      </c>
      <c r="R2905">
        <v>147.5</v>
      </c>
      <c r="S2905">
        <v>159.30000000000001</v>
      </c>
      <c r="T2905">
        <v>150.4</v>
      </c>
      <c r="U2905">
        <v>137.9</v>
      </c>
      <c r="V2905">
        <v>1386226.625</v>
      </c>
      <c r="W2905">
        <v>164744.40625</v>
      </c>
      <c r="X2905">
        <v>140784.53125</v>
      </c>
      <c r="Y2905">
        <v>175537.203125</v>
      </c>
      <c r="Z2905">
        <v>1342748.375</v>
      </c>
      <c r="AA2905">
        <v>1450210.75</v>
      </c>
      <c r="AB2905">
        <v>1369181</v>
      </c>
      <c r="AC2905">
        <v>1255248.125</v>
      </c>
    </row>
    <row r="2906" spans="1:30">
      <c r="A2906" t="s">
        <v>43</v>
      </c>
      <c r="B2906" t="s">
        <v>22654</v>
      </c>
      <c r="C2906" t="s">
        <v>10425</v>
      </c>
      <c r="D2906" t="s">
        <v>22675</v>
      </c>
      <c r="E2906" s="1">
        <v>1.8880900000000001E-5</v>
      </c>
      <c r="F2906">
        <v>0</v>
      </c>
      <c r="G2906">
        <v>1</v>
      </c>
      <c r="H2906">
        <v>1</v>
      </c>
      <c r="I2906">
        <v>3</v>
      </c>
      <c r="J2906" t="s">
        <v>121</v>
      </c>
      <c r="K2906" t="s">
        <v>22653</v>
      </c>
      <c r="L2906">
        <v>1</v>
      </c>
      <c r="M2906">
        <v>2500.2718300000001</v>
      </c>
      <c r="O2906">
        <v>105.5</v>
      </c>
      <c r="P2906">
        <v>93.9</v>
      </c>
      <c r="Q2906">
        <v>127.5</v>
      </c>
      <c r="R2906">
        <v>118.6</v>
      </c>
      <c r="S2906">
        <v>133.6</v>
      </c>
      <c r="T2906">
        <v>76.8</v>
      </c>
      <c r="U2906">
        <v>144.1</v>
      </c>
      <c r="W2906">
        <v>98723.96875</v>
      </c>
      <c r="X2906">
        <v>87865.25</v>
      </c>
      <c r="Y2906">
        <v>119215.9140625</v>
      </c>
      <c r="Z2906">
        <v>110891.0859375</v>
      </c>
      <c r="AA2906">
        <v>124975.8046875</v>
      </c>
      <c r="AB2906">
        <v>71792.9609375</v>
      </c>
      <c r="AC2906">
        <v>134823.515625</v>
      </c>
    </row>
    <row r="2907" spans="1:30">
      <c r="A2907" t="s">
        <v>43</v>
      </c>
      <c r="B2907" t="s">
        <v>22674</v>
      </c>
      <c r="E2907" s="1">
        <v>1.2711100000000001E-6</v>
      </c>
      <c r="F2907">
        <v>0</v>
      </c>
      <c r="G2907">
        <v>1</v>
      </c>
      <c r="H2907">
        <v>1</v>
      </c>
      <c r="I2907">
        <v>17</v>
      </c>
      <c r="J2907" t="s">
        <v>2259</v>
      </c>
      <c r="K2907" t="s">
        <v>22673</v>
      </c>
      <c r="L2907">
        <v>0</v>
      </c>
      <c r="M2907">
        <v>1837.87554</v>
      </c>
      <c r="N2907">
        <v>176.1</v>
      </c>
      <c r="O2907">
        <v>136.9</v>
      </c>
      <c r="P2907">
        <v>101.5</v>
      </c>
      <c r="Q2907">
        <v>96.4</v>
      </c>
      <c r="R2907">
        <v>82.1</v>
      </c>
      <c r="S2907">
        <v>79.2</v>
      </c>
      <c r="T2907">
        <v>60.5</v>
      </c>
      <c r="U2907">
        <v>67.2</v>
      </c>
      <c r="V2907">
        <v>1030082.5</v>
      </c>
      <c r="W2907">
        <v>800980.4375</v>
      </c>
      <c r="X2907">
        <v>593851.5</v>
      </c>
      <c r="Y2907">
        <v>564164.8125</v>
      </c>
      <c r="Z2907">
        <v>480511.875</v>
      </c>
      <c r="AA2907">
        <v>463382.125</v>
      </c>
      <c r="AB2907">
        <v>353685.96875</v>
      </c>
      <c r="AC2907">
        <v>393276.15625</v>
      </c>
    </row>
    <row r="2908" spans="1:30">
      <c r="A2908" t="s">
        <v>43</v>
      </c>
      <c r="B2908" t="s">
        <v>22672</v>
      </c>
      <c r="E2908" s="1">
        <v>3.11103E-7</v>
      </c>
      <c r="F2908">
        <v>0</v>
      </c>
      <c r="G2908">
        <v>1</v>
      </c>
      <c r="H2908">
        <v>1</v>
      </c>
      <c r="I2908">
        <v>14</v>
      </c>
      <c r="J2908" t="s">
        <v>1413</v>
      </c>
      <c r="K2908" t="s">
        <v>22671</v>
      </c>
      <c r="L2908">
        <v>0</v>
      </c>
      <c r="M2908">
        <v>2545.3296799999998</v>
      </c>
      <c r="N2908">
        <v>186.5</v>
      </c>
      <c r="O2908">
        <v>148</v>
      </c>
      <c r="P2908">
        <v>128.9</v>
      </c>
      <c r="Q2908">
        <v>104.4</v>
      </c>
      <c r="R2908">
        <v>147.5</v>
      </c>
      <c r="S2908">
        <v>47.6</v>
      </c>
      <c r="T2908">
        <v>13.8</v>
      </c>
      <c r="U2908">
        <v>23.2</v>
      </c>
      <c r="V2908">
        <v>350161.0546875</v>
      </c>
      <c r="W2908">
        <v>277808.765625</v>
      </c>
      <c r="X2908">
        <v>241928.9609375</v>
      </c>
      <c r="Y2908">
        <v>195997.0390625</v>
      </c>
      <c r="Z2908">
        <v>276987.52734375</v>
      </c>
      <c r="AA2908">
        <v>89415.1796875</v>
      </c>
      <c r="AB2908">
        <v>25980.173828125</v>
      </c>
      <c r="AC2908">
        <v>43547.2578125</v>
      </c>
    </row>
    <row r="2909" spans="1:30">
      <c r="A2909" t="s">
        <v>43</v>
      </c>
      <c r="B2909" t="s">
        <v>13729</v>
      </c>
      <c r="E2909" s="1">
        <v>4.85403E-6</v>
      </c>
      <c r="F2909">
        <v>0</v>
      </c>
      <c r="G2909">
        <v>1</v>
      </c>
      <c r="H2909">
        <v>1</v>
      </c>
      <c r="I2909">
        <v>11</v>
      </c>
      <c r="J2909" t="s">
        <v>543</v>
      </c>
      <c r="K2909" t="s">
        <v>13727</v>
      </c>
      <c r="L2909">
        <v>0</v>
      </c>
      <c r="M2909">
        <v>2919.5363200000002</v>
      </c>
      <c r="T2909">
        <v>293.8</v>
      </c>
      <c r="U2909">
        <v>506.2</v>
      </c>
      <c r="AB2909">
        <v>200595.328125</v>
      </c>
      <c r="AC2909">
        <v>345536.375</v>
      </c>
    </row>
    <row r="2910" spans="1:30">
      <c r="A2910" t="s">
        <v>43</v>
      </c>
      <c r="B2910" t="s">
        <v>22670</v>
      </c>
      <c r="C2910" t="s">
        <v>5656</v>
      </c>
      <c r="E2910" s="1">
        <v>3.3031200000000003E-5</v>
      </c>
      <c r="F2910">
        <v>0</v>
      </c>
      <c r="G2910">
        <v>1</v>
      </c>
      <c r="H2910">
        <v>1</v>
      </c>
      <c r="I2910">
        <v>12</v>
      </c>
      <c r="J2910" t="s">
        <v>2360</v>
      </c>
      <c r="K2910" t="s">
        <v>22669</v>
      </c>
      <c r="L2910">
        <v>0</v>
      </c>
      <c r="M2910">
        <v>1639.8835999999999</v>
      </c>
      <c r="N2910">
        <v>169.7</v>
      </c>
      <c r="O2910">
        <v>187.9</v>
      </c>
      <c r="P2910">
        <v>142.4</v>
      </c>
      <c r="Q2910">
        <v>158.4</v>
      </c>
      <c r="R2910">
        <v>141.6</v>
      </c>
      <c r="V2910">
        <v>341467.53125</v>
      </c>
      <c r="W2910">
        <v>378187.0625</v>
      </c>
      <c r="X2910">
        <v>286537.6875</v>
      </c>
      <c r="Y2910">
        <v>318764.4375</v>
      </c>
      <c r="Z2910">
        <v>285047.78125</v>
      </c>
    </row>
    <row r="2911" spans="1:30">
      <c r="A2911" t="s">
        <v>43</v>
      </c>
      <c r="B2911" t="s">
        <v>8152</v>
      </c>
      <c r="E2911" s="1">
        <v>1.48224E-6</v>
      </c>
      <c r="F2911">
        <v>0</v>
      </c>
      <c r="G2911">
        <v>1</v>
      </c>
      <c r="H2911">
        <v>1</v>
      </c>
      <c r="I2911">
        <v>26</v>
      </c>
      <c r="J2911" t="s">
        <v>399</v>
      </c>
      <c r="K2911" t="s">
        <v>8151</v>
      </c>
      <c r="L2911">
        <v>1</v>
      </c>
      <c r="M2911">
        <v>1675.81333</v>
      </c>
      <c r="N2911">
        <v>179.4</v>
      </c>
      <c r="O2911">
        <v>154.6</v>
      </c>
      <c r="P2911">
        <v>88.1</v>
      </c>
      <c r="Q2911">
        <v>86.6</v>
      </c>
      <c r="R2911">
        <v>75.400000000000006</v>
      </c>
      <c r="S2911">
        <v>69.3</v>
      </c>
      <c r="T2911">
        <v>71.5</v>
      </c>
      <c r="U2911">
        <v>75</v>
      </c>
      <c r="V2911">
        <v>6676054.125</v>
      </c>
      <c r="W2911">
        <v>5755241.34375</v>
      </c>
      <c r="X2911">
        <v>3279240.71875</v>
      </c>
      <c r="Y2911">
        <v>3223094.46875</v>
      </c>
      <c r="Z2911">
        <v>2806896.8125</v>
      </c>
      <c r="AA2911">
        <v>2579975.46875</v>
      </c>
      <c r="AB2911">
        <v>2661365.46875</v>
      </c>
      <c r="AC2911">
        <v>2792957.875</v>
      </c>
    </row>
    <row r="2912" spans="1:30">
      <c r="A2912" t="s">
        <v>43</v>
      </c>
      <c r="B2912" t="s">
        <v>22668</v>
      </c>
      <c r="E2912">
        <v>7.9651899999999998E-4</v>
      </c>
      <c r="F2912">
        <v>0</v>
      </c>
      <c r="G2912">
        <v>1</v>
      </c>
      <c r="H2912">
        <v>2</v>
      </c>
      <c r="I2912">
        <v>6</v>
      </c>
      <c r="J2912" t="s">
        <v>55</v>
      </c>
      <c r="K2912" t="s">
        <v>22667</v>
      </c>
      <c r="L2912">
        <v>1</v>
      </c>
      <c r="M2912">
        <v>2290.14914</v>
      </c>
      <c r="N2912">
        <v>131.4</v>
      </c>
      <c r="O2912">
        <v>119.7</v>
      </c>
      <c r="P2912">
        <v>86.8</v>
      </c>
      <c r="Q2912">
        <v>99.9</v>
      </c>
      <c r="R2912">
        <v>107.7</v>
      </c>
      <c r="S2912">
        <v>123</v>
      </c>
      <c r="T2912">
        <v>65.900000000000006</v>
      </c>
      <c r="U2912">
        <v>65.5</v>
      </c>
      <c r="V2912">
        <v>580048.125</v>
      </c>
      <c r="W2912">
        <v>528378.4375</v>
      </c>
      <c r="X2912">
        <v>383086.75</v>
      </c>
      <c r="Y2912">
        <v>440847.8125</v>
      </c>
      <c r="Z2912">
        <v>475490.0625</v>
      </c>
      <c r="AA2912">
        <v>543040.875</v>
      </c>
      <c r="AB2912">
        <v>290666.4375</v>
      </c>
      <c r="AC2912">
        <v>289118.0625</v>
      </c>
    </row>
    <row r="2913" spans="1:30">
      <c r="A2913" t="s">
        <v>43</v>
      </c>
      <c r="B2913" t="s">
        <v>22666</v>
      </c>
      <c r="E2913" s="1">
        <v>6.5296500000000005E-8</v>
      </c>
      <c r="F2913">
        <v>0</v>
      </c>
      <c r="G2913">
        <v>1</v>
      </c>
      <c r="H2913">
        <v>1</v>
      </c>
      <c r="I2913">
        <v>30</v>
      </c>
      <c r="J2913" t="s">
        <v>2631</v>
      </c>
      <c r="K2913" t="s">
        <v>22665</v>
      </c>
      <c r="L2913">
        <v>1</v>
      </c>
      <c r="M2913">
        <v>2243.1264099999999</v>
      </c>
      <c r="N2913">
        <v>195.1</v>
      </c>
      <c r="O2913">
        <v>171.3</v>
      </c>
      <c r="P2913">
        <v>82.7</v>
      </c>
      <c r="Q2913">
        <v>110.6</v>
      </c>
      <c r="R2913">
        <v>44.1</v>
      </c>
      <c r="S2913">
        <v>101.7</v>
      </c>
      <c r="T2913">
        <v>49.5</v>
      </c>
      <c r="U2913">
        <v>45</v>
      </c>
      <c r="V2913">
        <v>1210268.875</v>
      </c>
      <c r="W2913">
        <v>1063088</v>
      </c>
      <c r="X2913">
        <v>513384.28125</v>
      </c>
      <c r="Y2913">
        <v>686029.640625</v>
      </c>
      <c r="Z2913">
        <v>273626.84375</v>
      </c>
      <c r="AA2913">
        <v>630713.78125</v>
      </c>
      <c r="AB2913">
        <v>307167.625</v>
      </c>
      <c r="AC2913">
        <v>279476.875</v>
      </c>
    </row>
    <row r="2914" spans="1:30">
      <c r="A2914" t="s">
        <v>43</v>
      </c>
      <c r="B2914" t="s">
        <v>22664</v>
      </c>
      <c r="E2914">
        <v>2.2180199999999998E-3</v>
      </c>
      <c r="F2914">
        <v>0</v>
      </c>
      <c r="G2914">
        <v>1</v>
      </c>
      <c r="H2914">
        <v>1</v>
      </c>
      <c r="I2914">
        <v>3</v>
      </c>
      <c r="J2914" t="s">
        <v>2217</v>
      </c>
      <c r="K2914" t="s">
        <v>22663</v>
      </c>
      <c r="L2914">
        <v>1</v>
      </c>
      <c r="M2914">
        <v>1944.9436800000001</v>
      </c>
      <c r="AD2914" t="s">
        <v>5246</v>
      </c>
    </row>
    <row r="2915" spans="1:30">
      <c r="A2915" t="s">
        <v>43</v>
      </c>
      <c r="B2915" t="s">
        <v>22662</v>
      </c>
      <c r="E2915" s="1">
        <v>5.3968399999999999E-8</v>
      </c>
      <c r="F2915">
        <v>0</v>
      </c>
      <c r="G2915">
        <v>1</v>
      </c>
      <c r="H2915">
        <v>1</v>
      </c>
      <c r="I2915">
        <v>152</v>
      </c>
      <c r="J2915" t="s">
        <v>386</v>
      </c>
      <c r="K2915" t="s">
        <v>22661</v>
      </c>
      <c r="L2915">
        <v>1</v>
      </c>
      <c r="M2915">
        <v>3218.6150400000001</v>
      </c>
      <c r="N2915">
        <v>107.5</v>
      </c>
      <c r="O2915">
        <v>124.4</v>
      </c>
      <c r="P2915">
        <v>93.9</v>
      </c>
      <c r="Q2915">
        <v>116</v>
      </c>
      <c r="R2915">
        <v>106.3</v>
      </c>
      <c r="S2915">
        <v>106.9</v>
      </c>
      <c r="T2915">
        <v>90.5</v>
      </c>
      <c r="U2915">
        <v>54.6</v>
      </c>
      <c r="V2915">
        <v>890704.66015625</v>
      </c>
      <c r="W2915">
        <v>1031251.953125</v>
      </c>
      <c r="X2915">
        <v>777873.38671875</v>
      </c>
      <c r="Y2915">
        <v>961300.1171875</v>
      </c>
      <c r="Z2915">
        <v>880517.5625</v>
      </c>
      <c r="AA2915">
        <v>886134.73828125</v>
      </c>
      <c r="AB2915">
        <v>749786.427734375</v>
      </c>
      <c r="AC2915">
        <v>452186.24609375</v>
      </c>
    </row>
    <row r="2916" spans="1:30">
      <c r="A2916" t="s">
        <v>43</v>
      </c>
      <c r="B2916" t="s">
        <v>22662</v>
      </c>
      <c r="C2916" t="s">
        <v>18397</v>
      </c>
      <c r="E2916" s="1">
        <v>3.78135E-5</v>
      </c>
      <c r="F2916">
        <v>0</v>
      </c>
      <c r="G2916">
        <v>1</v>
      </c>
      <c r="H2916">
        <v>1</v>
      </c>
      <c r="I2916">
        <v>53</v>
      </c>
      <c r="J2916" t="s">
        <v>386</v>
      </c>
      <c r="K2916" t="s">
        <v>22661</v>
      </c>
      <c r="L2916">
        <v>1</v>
      </c>
      <c r="M2916">
        <v>3219.5990499999998</v>
      </c>
      <c r="N2916">
        <v>75.599999999999994</v>
      </c>
      <c r="O2916">
        <v>102.4</v>
      </c>
      <c r="P2916">
        <v>152.9</v>
      </c>
      <c r="Q2916">
        <v>112.7</v>
      </c>
      <c r="R2916">
        <v>129.69999999999999</v>
      </c>
      <c r="S2916">
        <v>59.6</v>
      </c>
      <c r="T2916">
        <v>88.4</v>
      </c>
      <c r="U2916">
        <v>78.8</v>
      </c>
      <c r="V2916">
        <v>283474.03125</v>
      </c>
      <c r="W2916">
        <v>384174.78125</v>
      </c>
      <c r="X2916">
        <v>573687.1953125</v>
      </c>
      <c r="Y2916">
        <v>422652.8046875</v>
      </c>
      <c r="Z2916">
        <v>486759.6015625</v>
      </c>
      <c r="AA2916">
        <v>223578.46875</v>
      </c>
      <c r="AB2916">
        <v>331633.59765625</v>
      </c>
      <c r="AC2916">
        <v>295475.34375</v>
      </c>
    </row>
    <row r="2917" spans="1:30">
      <c r="A2917" t="s">
        <v>43</v>
      </c>
      <c r="B2917" t="s">
        <v>22660</v>
      </c>
      <c r="E2917">
        <v>1.0181299999999999E-3</v>
      </c>
      <c r="F2917">
        <v>0</v>
      </c>
      <c r="G2917">
        <v>1</v>
      </c>
      <c r="H2917">
        <v>1</v>
      </c>
      <c r="I2917">
        <v>29</v>
      </c>
      <c r="J2917" t="s">
        <v>1938</v>
      </c>
      <c r="K2917" t="s">
        <v>22659</v>
      </c>
      <c r="L2917">
        <v>0</v>
      </c>
      <c r="M2917">
        <v>1226.6891800000001</v>
      </c>
      <c r="N2917">
        <v>222.4</v>
      </c>
      <c r="O2917">
        <v>207.3</v>
      </c>
      <c r="P2917">
        <v>67.099999999999994</v>
      </c>
      <c r="Q2917">
        <v>68.900000000000006</v>
      </c>
      <c r="R2917">
        <v>57.8</v>
      </c>
      <c r="S2917">
        <v>78.8</v>
      </c>
      <c r="T2917">
        <v>47.9</v>
      </c>
      <c r="U2917">
        <v>49.7</v>
      </c>
      <c r="V2917">
        <v>3276892.375</v>
      </c>
      <c r="W2917">
        <v>3054194.25</v>
      </c>
      <c r="X2917">
        <v>987891.3125</v>
      </c>
      <c r="Y2917">
        <v>1014470.1875</v>
      </c>
      <c r="Z2917">
        <v>851912.296875</v>
      </c>
      <c r="AA2917">
        <v>1161489.875</v>
      </c>
      <c r="AB2917">
        <v>706376.046875</v>
      </c>
      <c r="AC2917">
        <v>732772.90625</v>
      </c>
    </row>
    <row r="2918" spans="1:30">
      <c r="A2918" t="s">
        <v>43</v>
      </c>
      <c r="B2918" t="s">
        <v>22658</v>
      </c>
      <c r="E2918">
        <v>1.04887E-4</v>
      </c>
      <c r="F2918">
        <v>0</v>
      </c>
      <c r="G2918">
        <v>1</v>
      </c>
      <c r="H2918">
        <v>1</v>
      </c>
      <c r="I2918">
        <v>43</v>
      </c>
      <c r="J2918" t="s">
        <v>366</v>
      </c>
      <c r="K2918" t="s">
        <v>22657</v>
      </c>
      <c r="L2918">
        <v>2</v>
      </c>
      <c r="M2918">
        <v>1631.9003</v>
      </c>
      <c r="N2918">
        <v>120.6</v>
      </c>
      <c r="O2918">
        <v>111.6</v>
      </c>
      <c r="P2918">
        <v>61.9</v>
      </c>
      <c r="Q2918">
        <v>76.7</v>
      </c>
      <c r="R2918">
        <v>108.2</v>
      </c>
      <c r="S2918">
        <v>75.900000000000006</v>
      </c>
      <c r="T2918">
        <v>139.30000000000001</v>
      </c>
      <c r="U2918">
        <v>105.8</v>
      </c>
      <c r="V2918">
        <v>1597970.5</v>
      </c>
      <c r="W2918">
        <v>1479252.625</v>
      </c>
      <c r="X2918">
        <v>820207.71875</v>
      </c>
      <c r="Y2918">
        <v>1016901.3046875</v>
      </c>
      <c r="Z2918">
        <v>1433516.375</v>
      </c>
      <c r="AA2918">
        <v>1006350.5</v>
      </c>
      <c r="AB2918">
        <v>1846530.46875</v>
      </c>
      <c r="AC2918">
        <v>1402981.25</v>
      </c>
    </row>
    <row r="2919" spans="1:30">
      <c r="A2919" t="s">
        <v>43</v>
      </c>
      <c r="B2919" t="s">
        <v>22656</v>
      </c>
      <c r="E2919" s="1">
        <v>3.66413E-8</v>
      </c>
      <c r="F2919">
        <v>0</v>
      </c>
      <c r="G2919">
        <v>1</v>
      </c>
      <c r="H2919">
        <v>2</v>
      </c>
      <c r="I2919">
        <v>30</v>
      </c>
      <c r="J2919" t="s">
        <v>883</v>
      </c>
      <c r="K2919" t="s">
        <v>22655</v>
      </c>
      <c r="L2919">
        <v>0</v>
      </c>
      <c r="M2919">
        <v>2147.0801299999998</v>
      </c>
      <c r="N2919">
        <v>129.30000000000001</v>
      </c>
      <c r="O2919">
        <v>135.4</v>
      </c>
      <c r="P2919">
        <v>83.5</v>
      </c>
      <c r="Q2919">
        <v>84.7</v>
      </c>
      <c r="R2919">
        <v>98.6</v>
      </c>
      <c r="S2919">
        <v>92.4</v>
      </c>
      <c r="T2919">
        <v>94.2</v>
      </c>
      <c r="U2919">
        <v>82</v>
      </c>
      <c r="V2919">
        <v>969206.1875</v>
      </c>
      <c r="W2919">
        <v>1015249.625</v>
      </c>
      <c r="X2919">
        <v>625697.03125</v>
      </c>
      <c r="Y2919">
        <v>635195.125</v>
      </c>
      <c r="Z2919">
        <v>739009.75</v>
      </c>
      <c r="AA2919">
        <v>692513.6875</v>
      </c>
      <c r="AB2919">
        <v>706377.59375</v>
      </c>
      <c r="AC2919">
        <v>614675.765625</v>
      </c>
    </row>
    <row r="2920" spans="1:30">
      <c r="A2920" t="s">
        <v>43</v>
      </c>
      <c r="B2920" t="s">
        <v>10252</v>
      </c>
      <c r="E2920" s="1">
        <v>3.27775E-11</v>
      </c>
      <c r="F2920">
        <v>0</v>
      </c>
      <c r="G2920">
        <v>1</v>
      </c>
      <c r="H2920">
        <v>2</v>
      </c>
      <c r="I2920">
        <v>13</v>
      </c>
      <c r="J2920" t="s">
        <v>883</v>
      </c>
      <c r="K2920" t="s">
        <v>10249</v>
      </c>
      <c r="L2920">
        <v>1</v>
      </c>
      <c r="M2920">
        <v>2926.3774899999999</v>
      </c>
      <c r="N2920">
        <v>118.4</v>
      </c>
      <c r="O2920">
        <v>123.4</v>
      </c>
      <c r="P2920">
        <v>96.9</v>
      </c>
      <c r="Q2920">
        <v>105.9</v>
      </c>
      <c r="R2920">
        <v>91.1</v>
      </c>
      <c r="S2920">
        <v>102.7</v>
      </c>
      <c r="T2920">
        <v>80.900000000000006</v>
      </c>
      <c r="U2920">
        <v>80.599999999999994</v>
      </c>
      <c r="V2920">
        <v>1124962.25</v>
      </c>
      <c r="W2920">
        <v>1172323.875</v>
      </c>
      <c r="X2920">
        <v>920575.0625</v>
      </c>
      <c r="Y2920">
        <v>1005571.75</v>
      </c>
      <c r="Z2920">
        <v>865244.4375</v>
      </c>
      <c r="AA2920">
        <v>975494.875</v>
      </c>
      <c r="AB2920">
        <v>768188.5</v>
      </c>
      <c r="AC2920">
        <v>765650.9375</v>
      </c>
    </row>
    <row r="2921" spans="1:30">
      <c r="A2921" t="s">
        <v>43</v>
      </c>
      <c r="B2921" t="s">
        <v>22654</v>
      </c>
      <c r="E2921" s="1">
        <v>6.7490399999999999E-7</v>
      </c>
      <c r="F2921">
        <v>0</v>
      </c>
      <c r="G2921">
        <v>1</v>
      </c>
      <c r="H2921">
        <v>1</v>
      </c>
      <c r="I2921">
        <v>35</v>
      </c>
      <c r="J2921" t="s">
        <v>121</v>
      </c>
      <c r="K2921" t="s">
        <v>22653</v>
      </c>
      <c r="L2921">
        <v>1</v>
      </c>
      <c r="M2921">
        <v>2499.2878099999998</v>
      </c>
      <c r="N2921">
        <v>85.3</v>
      </c>
      <c r="O2921">
        <v>106.9</v>
      </c>
      <c r="P2921">
        <v>129.80000000000001</v>
      </c>
      <c r="Q2921">
        <v>96.3</v>
      </c>
      <c r="R2921">
        <v>125.8</v>
      </c>
      <c r="S2921">
        <v>126.7</v>
      </c>
      <c r="T2921">
        <v>69.900000000000006</v>
      </c>
      <c r="U2921">
        <v>59.3</v>
      </c>
      <c r="V2921">
        <v>938465.98828125</v>
      </c>
      <c r="W2921">
        <v>1176122.8203125</v>
      </c>
      <c r="X2921">
        <v>1428629.40625</v>
      </c>
      <c r="Y2921">
        <v>1060066.6875</v>
      </c>
      <c r="Z2921">
        <v>1383909.6328125</v>
      </c>
      <c r="AA2921">
        <v>1394281.890625</v>
      </c>
      <c r="AB2921">
        <v>769144.0234375</v>
      </c>
      <c r="AC2921">
        <v>652280.9921875</v>
      </c>
    </row>
    <row r="2922" spans="1:30">
      <c r="A2922" t="s">
        <v>43</v>
      </c>
      <c r="B2922" t="s">
        <v>22652</v>
      </c>
      <c r="E2922" s="1">
        <v>9.0788100000000004E-9</v>
      </c>
      <c r="F2922">
        <v>0</v>
      </c>
      <c r="G2922">
        <v>1</v>
      </c>
      <c r="H2922">
        <v>2</v>
      </c>
      <c r="I2922">
        <v>101</v>
      </c>
      <c r="J2922" t="s">
        <v>187</v>
      </c>
      <c r="K2922" t="s">
        <v>22651</v>
      </c>
      <c r="L2922">
        <v>0</v>
      </c>
      <c r="M2922">
        <v>1696.98838</v>
      </c>
      <c r="N2922">
        <v>97.8</v>
      </c>
      <c r="O2922">
        <v>105.5</v>
      </c>
      <c r="P2922">
        <v>95</v>
      </c>
      <c r="Q2922">
        <v>96.6</v>
      </c>
      <c r="R2922">
        <v>104.4</v>
      </c>
      <c r="S2922">
        <v>109.5</v>
      </c>
      <c r="T2922">
        <v>97.3</v>
      </c>
      <c r="U2922">
        <v>93.8</v>
      </c>
      <c r="V2922">
        <v>40013874.46875</v>
      </c>
      <c r="W2922">
        <v>43138407.09375</v>
      </c>
      <c r="X2922">
        <v>38864155.59375</v>
      </c>
      <c r="Y2922">
        <v>39526967.984375</v>
      </c>
      <c r="Z2922">
        <v>42698899.28125</v>
      </c>
      <c r="AA2922">
        <v>44774661.484375</v>
      </c>
      <c r="AB2922">
        <v>39797224.046875</v>
      </c>
      <c r="AC2922">
        <v>38383362.1875</v>
      </c>
    </row>
    <row r="2923" spans="1:30">
      <c r="A2923" t="s">
        <v>43</v>
      </c>
      <c r="B2923" t="s">
        <v>22628</v>
      </c>
      <c r="C2923" t="s">
        <v>5518</v>
      </c>
      <c r="E2923" s="1">
        <v>5.7609900000000004E-9</v>
      </c>
      <c r="F2923">
        <v>0</v>
      </c>
      <c r="G2923">
        <v>1</v>
      </c>
      <c r="H2923">
        <v>1</v>
      </c>
      <c r="I2923">
        <v>57</v>
      </c>
      <c r="J2923" t="s">
        <v>121</v>
      </c>
      <c r="K2923" t="s">
        <v>22627</v>
      </c>
      <c r="L2923">
        <v>0</v>
      </c>
      <c r="M2923">
        <v>1851.95994</v>
      </c>
      <c r="N2923">
        <v>92.5</v>
      </c>
      <c r="O2923">
        <v>160.80000000000001</v>
      </c>
      <c r="P2923">
        <v>67</v>
      </c>
      <c r="Q2923">
        <v>70</v>
      </c>
      <c r="R2923">
        <v>87.9</v>
      </c>
      <c r="S2923">
        <v>118.3</v>
      </c>
      <c r="T2923">
        <v>139.4</v>
      </c>
      <c r="U2923">
        <v>64.099999999999994</v>
      </c>
      <c r="V2923">
        <v>1665115.4375</v>
      </c>
      <c r="W2923">
        <v>2896481.4375</v>
      </c>
      <c r="X2923">
        <v>1205800.71875</v>
      </c>
      <c r="Y2923">
        <v>1260900.25</v>
      </c>
      <c r="Z2923">
        <v>1583301.375</v>
      </c>
      <c r="AA2923">
        <v>2130856.9375</v>
      </c>
      <c r="AB2923">
        <v>2511050.125</v>
      </c>
      <c r="AC2923">
        <v>1154293.625</v>
      </c>
    </row>
    <row r="2924" spans="1:30">
      <c r="A2924" t="s">
        <v>43</v>
      </c>
      <c r="B2924" t="s">
        <v>22630</v>
      </c>
      <c r="C2924" t="s">
        <v>5501</v>
      </c>
      <c r="E2924">
        <v>4.3636899999999998E-4</v>
      </c>
      <c r="F2924">
        <v>0</v>
      </c>
      <c r="G2924">
        <v>1</v>
      </c>
      <c r="H2924">
        <v>1</v>
      </c>
      <c r="I2924">
        <v>6</v>
      </c>
      <c r="J2924" t="s">
        <v>464</v>
      </c>
      <c r="K2924" t="s">
        <v>22629</v>
      </c>
      <c r="L2924">
        <v>0</v>
      </c>
      <c r="M2924">
        <v>1503.78421</v>
      </c>
      <c r="N2924">
        <v>165.9</v>
      </c>
      <c r="O2924">
        <v>154.9</v>
      </c>
      <c r="P2924">
        <v>115.5</v>
      </c>
      <c r="Q2924">
        <v>101.2</v>
      </c>
      <c r="R2924">
        <v>80.3</v>
      </c>
      <c r="S2924">
        <v>82.6</v>
      </c>
      <c r="T2924">
        <v>45.4</v>
      </c>
      <c r="U2924">
        <v>54.3</v>
      </c>
      <c r="V2924">
        <v>269658.90625</v>
      </c>
      <c r="W2924">
        <v>251796.78125</v>
      </c>
      <c r="X2924">
        <v>187740.734375</v>
      </c>
      <c r="Y2924">
        <v>164539.9375</v>
      </c>
      <c r="Z2924">
        <v>130550.828125</v>
      </c>
      <c r="AA2924">
        <v>134339.734375</v>
      </c>
      <c r="AB2924">
        <v>73806.15625</v>
      </c>
      <c r="AC2924">
        <v>88277.8046875</v>
      </c>
    </row>
    <row r="2925" spans="1:30">
      <c r="A2925" t="s">
        <v>43</v>
      </c>
      <c r="B2925" t="s">
        <v>22650</v>
      </c>
      <c r="E2925">
        <v>2.2591600000000001E-3</v>
      </c>
      <c r="F2925">
        <v>0</v>
      </c>
      <c r="G2925">
        <v>1</v>
      </c>
      <c r="H2925">
        <v>1</v>
      </c>
      <c r="I2925">
        <v>5</v>
      </c>
      <c r="J2925" t="s">
        <v>3007</v>
      </c>
      <c r="K2925" t="s">
        <v>22649</v>
      </c>
      <c r="L2925">
        <v>0</v>
      </c>
      <c r="M2925">
        <v>1720.8580999999999</v>
      </c>
      <c r="N2925">
        <v>97.8</v>
      </c>
      <c r="O2925">
        <v>104.6</v>
      </c>
      <c r="P2925">
        <v>103.3</v>
      </c>
      <c r="Q2925">
        <v>87.3</v>
      </c>
      <c r="R2925">
        <v>96.2</v>
      </c>
      <c r="S2925">
        <v>104.5</v>
      </c>
      <c r="T2925">
        <v>95.1</v>
      </c>
      <c r="U2925">
        <v>111.4</v>
      </c>
      <c r="V2925">
        <v>110032.84375</v>
      </c>
      <c r="W2925">
        <v>117643.90625</v>
      </c>
      <c r="X2925">
        <v>116166.96875</v>
      </c>
      <c r="Y2925">
        <v>98161.578125</v>
      </c>
      <c r="Z2925">
        <v>108158.6796875</v>
      </c>
      <c r="AA2925">
        <v>117499.0703125</v>
      </c>
      <c r="AB2925">
        <v>106925.8515625</v>
      </c>
      <c r="AC2925">
        <v>125315.6015625</v>
      </c>
    </row>
    <row r="2926" spans="1:30">
      <c r="A2926" t="s">
        <v>43</v>
      </c>
      <c r="B2926" t="s">
        <v>22648</v>
      </c>
      <c r="E2926">
        <v>9.17278E-4</v>
      </c>
      <c r="F2926">
        <v>0</v>
      </c>
      <c r="G2926">
        <v>1</v>
      </c>
      <c r="H2926">
        <v>1</v>
      </c>
      <c r="I2926">
        <v>2</v>
      </c>
      <c r="J2926" t="s">
        <v>418</v>
      </c>
      <c r="K2926" t="s">
        <v>22647</v>
      </c>
      <c r="L2926">
        <v>0</v>
      </c>
      <c r="M2926">
        <v>1316.70562</v>
      </c>
      <c r="AD2926" t="s">
        <v>5246</v>
      </c>
    </row>
    <row r="2927" spans="1:30">
      <c r="A2927" t="s">
        <v>43</v>
      </c>
      <c r="B2927" t="s">
        <v>6396</v>
      </c>
      <c r="E2927">
        <v>7.4909599999999998E-4</v>
      </c>
      <c r="F2927">
        <v>0</v>
      </c>
      <c r="G2927">
        <v>1</v>
      </c>
      <c r="H2927">
        <v>1</v>
      </c>
      <c r="I2927">
        <v>3</v>
      </c>
      <c r="J2927" t="s">
        <v>337</v>
      </c>
      <c r="K2927" t="s">
        <v>6393</v>
      </c>
      <c r="L2927">
        <v>0</v>
      </c>
      <c r="M2927">
        <v>2446.2574300000001</v>
      </c>
      <c r="AD2927" t="s">
        <v>5246</v>
      </c>
    </row>
    <row r="2928" spans="1:30">
      <c r="A2928" t="s">
        <v>43</v>
      </c>
      <c r="B2928" t="s">
        <v>9078</v>
      </c>
      <c r="E2928">
        <v>1.7903099999999999E-4</v>
      </c>
      <c r="F2928">
        <v>0</v>
      </c>
      <c r="G2928">
        <v>1</v>
      </c>
      <c r="H2928">
        <v>1</v>
      </c>
      <c r="I2928">
        <v>22</v>
      </c>
      <c r="J2928" t="s">
        <v>1000</v>
      </c>
      <c r="K2928" t="s">
        <v>9077</v>
      </c>
      <c r="L2928">
        <v>0</v>
      </c>
      <c r="M2928">
        <v>1069.6000300000001</v>
      </c>
      <c r="N2928">
        <v>118.6</v>
      </c>
      <c r="O2928">
        <v>118.6</v>
      </c>
      <c r="P2928">
        <v>85.9</v>
      </c>
      <c r="Q2928">
        <v>78.7</v>
      </c>
      <c r="R2928">
        <v>94.2</v>
      </c>
      <c r="S2928">
        <v>82.6</v>
      </c>
      <c r="T2928">
        <v>110.4</v>
      </c>
      <c r="U2928">
        <v>110.9</v>
      </c>
      <c r="V2928">
        <v>4268710</v>
      </c>
      <c r="W2928">
        <v>4270336.5</v>
      </c>
      <c r="X2928">
        <v>3092398.75</v>
      </c>
      <c r="Y2928">
        <v>2833184.5</v>
      </c>
      <c r="Z2928">
        <v>3391718.25</v>
      </c>
      <c r="AA2928">
        <v>2971885</v>
      </c>
      <c r="AB2928">
        <v>3975547</v>
      </c>
      <c r="AC2928">
        <v>3992967.75</v>
      </c>
    </row>
    <row r="2929" spans="1:29">
      <c r="A2929" t="s">
        <v>43</v>
      </c>
      <c r="B2929" t="s">
        <v>22646</v>
      </c>
      <c r="E2929">
        <v>4.5834700000000001E-4</v>
      </c>
      <c r="F2929">
        <v>0</v>
      </c>
      <c r="G2929">
        <v>1</v>
      </c>
      <c r="H2929">
        <v>1</v>
      </c>
      <c r="I2929">
        <v>12</v>
      </c>
      <c r="J2929" t="s">
        <v>1000</v>
      </c>
      <c r="K2929" t="s">
        <v>22645</v>
      </c>
      <c r="L2929">
        <v>1</v>
      </c>
      <c r="M2929">
        <v>1197.6949999999999</v>
      </c>
      <c r="N2929">
        <v>103.6</v>
      </c>
      <c r="O2929">
        <v>104.9</v>
      </c>
      <c r="P2929">
        <v>116.3</v>
      </c>
      <c r="Q2929">
        <v>116.8</v>
      </c>
      <c r="R2929">
        <v>97.1</v>
      </c>
      <c r="S2929">
        <v>105.4</v>
      </c>
      <c r="T2929">
        <v>75</v>
      </c>
      <c r="U2929">
        <v>80.900000000000006</v>
      </c>
      <c r="V2929">
        <v>3125183.25</v>
      </c>
      <c r="W2929">
        <v>3166058</v>
      </c>
      <c r="X2929">
        <v>3510322</v>
      </c>
      <c r="Y2929">
        <v>3524430.5</v>
      </c>
      <c r="Z2929">
        <v>2930465.75</v>
      </c>
      <c r="AA2929">
        <v>3182123.5</v>
      </c>
      <c r="AB2929">
        <v>2263991</v>
      </c>
      <c r="AC2929">
        <v>2440323.75</v>
      </c>
    </row>
    <row r="2930" spans="1:29">
      <c r="A2930" t="s">
        <v>43</v>
      </c>
      <c r="B2930" t="s">
        <v>22644</v>
      </c>
      <c r="E2930">
        <v>1.54502E-3</v>
      </c>
      <c r="F2930">
        <v>0</v>
      </c>
      <c r="G2930">
        <v>1</v>
      </c>
      <c r="H2930">
        <v>1</v>
      </c>
      <c r="I2930">
        <v>8</v>
      </c>
      <c r="J2930" t="s">
        <v>1981</v>
      </c>
      <c r="K2930" t="s">
        <v>22643</v>
      </c>
      <c r="L2930">
        <v>0</v>
      </c>
      <c r="M2930">
        <v>881.58186000000001</v>
      </c>
      <c r="N2930">
        <v>134.80000000000001</v>
      </c>
      <c r="O2930">
        <v>132.9</v>
      </c>
      <c r="P2930">
        <v>89.7</v>
      </c>
      <c r="Q2930">
        <v>90</v>
      </c>
      <c r="R2930">
        <v>91.6</v>
      </c>
      <c r="S2930">
        <v>90.9</v>
      </c>
      <c r="T2930">
        <v>87.6</v>
      </c>
      <c r="U2930">
        <v>82.4</v>
      </c>
      <c r="V2930">
        <v>1979800.5</v>
      </c>
      <c r="W2930">
        <v>1951751</v>
      </c>
      <c r="X2930">
        <v>1316864.125</v>
      </c>
      <c r="Y2930">
        <v>1321739.25</v>
      </c>
      <c r="Z2930">
        <v>1344848.75</v>
      </c>
      <c r="AA2930">
        <v>1334750.25</v>
      </c>
      <c r="AB2930">
        <v>1285690.5</v>
      </c>
      <c r="AC2930">
        <v>1210430.625</v>
      </c>
    </row>
    <row r="2931" spans="1:29">
      <c r="A2931" t="s">
        <v>43</v>
      </c>
      <c r="B2931" t="s">
        <v>22642</v>
      </c>
      <c r="E2931" s="1">
        <v>1.6696899999999999E-5</v>
      </c>
      <c r="F2931">
        <v>0</v>
      </c>
      <c r="G2931">
        <v>1</v>
      </c>
      <c r="H2931">
        <v>1</v>
      </c>
      <c r="I2931">
        <v>29</v>
      </c>
      <c r="J2931" t="s">
        <v>1286</v>
      </c>
      <c r="K2931" t="s">
        <v>22641</v>
      </c>
      <c r="L2931">
        <v>0</v>
      </c>
      <c r="M2931">
        <v>1530.8063400000001</v>
      </c>
      <c r="N2931">
        <v>186.7</v>
      </c>
      <c r="O2931">
        <v>133.5</v>
      </c>
      <c r="P2931">
        <v>87.1</v>
      </c>
      <c r="Q2931">
        <v>76.7</v>
      </c>
      <c r="R2931">
        <v>83.1</v>
      </c>
      <c r="S2931">
        <v>78.599999999999994</v>
      </c>
      <c r="T2931">
        <v>78.3</v>
      </c>
      <c r="U2931">
        <v>76.099999999999994</v>
      </c>
      <c r="V2931">
        <v>2247237.75</v>
      </c>
      <c r="W2931">
        <v>1606523.125</v>
      </c>
      <c r="X2931">
        <v>1047917.75</v>
      </c>
      <c r="Y2931">
        <v>923504.6875</v>
      </c>
      <c r="Z2931">
        <v>999728.4375</v>
      </c>
      <c r="AA2931">
        <v>945517.125</v>
      </c>
      <c r="AB2931">
        <v>942733.25</v>
      </c>
      <c r="AC2931">
        <v>915541</v>
      </c>
    </row>
    <row r="2932" spans="1:29">
      <c r="A2932" t="s">
        <v>43</v>
      </c>
      <c r="B2932" t="s">
        <v>22642</v>
      </c>
      <c r="C2932" t="s">
        <v>9680</v>
      </c>
      <c r="E2932">
        <v>5.0257999999999998E-4</v>
      </c>
      <c r="F2932">
        <v>0</v>
      </c>
      <c r="G2932">
        <v>1</v>
      </c>
      <c r="H2932">
        <v>1</v>
      </c>
      <c r="I2932">
        <v>13</v>
      </c>
      <c r="J2932" t="s">
        <v>1286</v>
      </c>
      <c r="K2932" t="s">
        <v>22641</v>
      </c>
      <c r="L2932">
        <v>0</v>
      </c>
      <c r="M2932">
        <v>1531.79035</v>
      </c>
      <c r="N2932">
        <v>156</v>
      </c>
      <c r="O2932">
        <v>145.19999999999999</v>
      </c>
      <c r="P2932">
        <v>106.4</v>
      </c>
      <c r="Q2932">
        <v>104.9</v>
      </c>
      <c r="R2932">
        <v>105.1</v>
      </c>
      <c r="S2932">
        <v>106.2</v>
      </c>
      <c r="T2932">
        <v>38.6</v>
      </c>
      <c r="U2932">
        <v>37.700000000000003</v>
      </c>
      <c r="V2932">
        <v>603790.5</v>
      </c>
      <c r="W2932">
        <v>562318.234375</v>
      </c>
      <c r="X2932">
        <v>411806.640625</v>
      </c>
      <c r="Y2932">
        <v>406199.25</v>
      </c>
      <c r="Z2932">
        <v>406851.296875</v>
      </c>
      <c r="AA2932">
        <v>411089.640625</v>
      </c>
      <c r="AB2932">
        <v>149251.546875</v>
      </c>
      <c r="AC2932">
        <v>145914.796875</v>
      </c>
    </row>
    <row r="2933" spans="1:29">
      <c r="A2933" t="s">
        <v>43</v>
      </c>
      <c r="B2933" t="s">
        <v>13640</v>
      </c>
      <c r="C2933" t="s">
        <v>5266</v>
      </c>
      <c r="E2933">
        <v>6.6662299999999998E-4</v>
      </c>
      <c r="F2933">
        <v>0</v>
      </c>
      <c r="G2933">
        <v>1</v>
      </c>
      <c r="H2933">
        <v>1</v>
      </c>
      <c r="I2933">
        <v>8</v>
      </c>
      <c r="J2933" t="s">
        <v>2390</v>
      </c>
      <c r="K2933" t="s">
        <v>13638</v>
      </c>
      <c r="L2933">
        <v>0</v>
      </c>
      <c r="M2933">
        <v>1994.10041</v>
      </c>
      <c r="N2933">
        <v>157.6</v>
      </c>
      <c r="O2933">
        <v>181.6</v>
      </c>
      <c r="P2933">
        <v>83.5</v>
      </c>
      <c r="Q2933">
        <v>66.8</v>
      </c>
      <c r="R2933">
        <v>99.5</v>
      </c>
      <c r="S2933">
        <v>102.1</v>
      </c>
      <c r="T2933">
        <v>50.8</v>
      </c>
      <c r="U2933">
        <v>58</v>
      </c>
      <c r="V2933">
        <v>809735.25</v>
      </c>
      <c r="W2933">
        <v>933283.75</v>
      </c>
      <c r="X2933">
        <v>429301.25</v>
      </c>
      <c r="Y2933">
        <v>343511.15625</v>
      </c>
      <c r="Z2933">
        <v>511363.59375</v>
      </c>
      <c r="AA2933">
        <v>524841.3125</v>
      </c>
      <c r="AB2933">
        <v>261314.34375</v>
      </c>
      <c r="AC2933">
        <v>297816.96875</v>
      </c>
    </row>
    <row r="2934" spans="1:29">
      <c r="A2934" t="s">
        <v>43</v>
      </c>
      <c r="B2934" t="s">
        <v>22640</v>
      </c>
      <c r="E2934">
        <v>4.9340500000000004E-4</v>
      </c>
      <c r="F2934">
        <v>0</v>
      </c>
      <c r="G2934">
        <v>1</v>
      </c>
      <c r="H2934">
        <v>1</v>
      </c>
      <c r="I2934">
        <v>6</v>
      </c>
      <c r="J2934" t="s">
        <v>2195</v>
      </c>
      <c r="K2934" t="s">
        <v>22639</v>
      </c>
      <c r="L2934">
        <v>0</v>
      </c>
      <c r="M2934">
        <v>1636.81385</v>
      </c>
      <c r="N2934">
        <v>110.8</v>
      </c>
      <c r="O2934">
        <v>120.2</v>
      </c>
      <c r="P2934">
        <v>97.6</v>
      </c>
      <c r="Q2934">
        <v>96</v>
      </c>
      <c r="R2934">
        <v>119.5</v>
      </c>
      <c r="S2934">
        <v>82.7</v>
      </c>
      <c r="T2934">
        <v>93</v>
      </c>
      <c r="U2934">
        <v>80.099999999999994</v>
      </c>
      <c r="V2934">
        <v>200989.53125</v>
      </c>
      <c r="W2934">
        <v>217909.1875</v>
      </c>
      <c r="X2934">
        <v>176931.265625</v>
      </c>
      <c r="Y2934">
        <v>174172.828125</v>
      </c>
      <c r="Z2934">
        <v>216762.796875</v>
      </c>
      <c r="AA2934">
        <v>150047.515625</v>
      </c>
      <c r="AB2934">
        <v>168737.75</v>
      </c>
      <c r="AC2934">
        <v>145325.578125</v>
      </c>
    </row>
    <row r="2935" spans="1:29">
      <c r="A2935" t="s">
        <v>43</v>
      </c>
      <c r="B2935" t="s">
        <v>22638</v>
      </c>
      <c r="E2935">
        <v>4.3369600000000002E-4</v>
      </c>
      <c r="F2935">
        <v>0</v>
      </c>
      <c r="G2935">
        <v>1</v>
      </c>
      <c r="H2935">
        <v>1</v>
      </c>
      <c r="I2935">
        <v>3</v>
      </c>
      <c r="J2935" t="s">
        <v>847</v>
      </c>
      <c r="K2935" t="s">
        <v>22637</v>
      </c>
      <c r="L2935">
        <v>0</v>
      </c>
      <c r="M2935">
        <v>1152.5782999999999</v>
      </c>
      <c r="N2935">
        <v>112.1</v>
      </c>
      <c r="O2935">
        <v>115.6</v>
      </c>
      <c r="P2935">
        <v>103.9</v>
      </c>
      <c r="Q2935">
        <v>98.2</v>
      </c>
      <c r="R2935">
        <v>99.4</v>
      </c>
      <c r="S2935">
        <v>93.1</v>
      </c>
      <c r="T2935">
        <v>85.8</v>
      </c>
      <c r="U2935">
        <v>91.9</v>
      </c>
      <c r="V2935">
        <v>5114548.5</v>
      </c>
      <c r="W2935">
        <v>5274103</v>
      </c>
      <c r="X2935">
        <v>4743318</v>
      </c>
      <c r="Y2935">
        <v>4483026</v>
      </c>
      <c r="Z2935">
        <v>4534658</v>
      </c>
      <c r="AA2935">
        <v>4250439.5</v>
      </c>
      <c r="AB2935">
        <v>3914706.75</v>
      </c>
      <c r="AC2935">
        <v>4194234.75</v>
      </c>
    </row>
    <row r="2936" spans="1:29">
      <c r="A2936" t="s">
        <v>43</v>
      </c>
      <c r="B2936" t="s">
        <v>22636</v>
      </c>
      <c r="E2936" s="1">
        <v>1.21477E-7</v>
      </c>
      <c r="F2936">
        <v>0</v>
      </c>
      <c r="G2936">
        <v>1</v>
      </c>
      <c r="H2936">
        <v>1</v>
      </c>
      <c r="I2936">
        <v>40</v>
      </c>
      <c r="J2936" t="s">
        <v>173</v>
      </c>
      <c r="K2936" t="s">
        <v>22635</v>
      </c>
      <c r="L2936">
        <v>0</v>
      </c>
      <c r="M2936">
        <v>1472.83591</v>
      </c>
      <c r="N2936">
        <v>107.5</v>
      </c>
      <c r="O2936">
        <v>105.2</v>
      </c>
      <c r="P2936">
        <v>91</v>
      </c>
      <c r="Q2936">
        <v>96.6</v>
      </c>
      <c r="R2936">
        <v>102.9</v>
      </c>
      <c r="S2936">
        <v>91.6</v>
      </c>
      <c r="T2936">
        <v>97.9</v>
      </c>
      <c r="U2936">
        <v>107.3</v>
      </c>
      <c r="V2936">
        <v>13647539.625</v>
      </c>
      <c r="W2936">
        <v>13350385.625</v>
      </c>
      <c r="X2936">
        <v>11551214.515625</v>
      </c>
      <c r="Y2936">
        <v>12267950.4375</v>
      </c>
      <c r="Z2936">
        <v>13062280.65625</v>
      </c>
      <c r="AA2936">
        <v>11626018.3046875</v>
      </c>
      <c r="AB2936">
        <v>12432022.984375</v>
      </c>
      <c r="AC2936">
        <v>13619432.4375</v>
      </c>
    </row>
    <row r="2937" spans="1:29">
      <c r="A2937" t="s">
        <v>43</v>
      </c>
      <c r="B2937" t="s">
        <v>22634</v>
      </c>
      <c r="E2937">
        <v>1.17242E-3</v>
      </c>
      <c r="F2937">
        <v>0</v>
      </c>
      <c r="G2937">
        <v>1</v>
      </c>
      <c r="H2937">
        <v>1</v>
      </c>
      <c r="I2937">
        <v>11</v>
      </c>
      <c r="J2937" t="s">
        <v>2704</v>
      </c>
      <c r="K2937" t="s">
        <v>22633</v>
      </c>
      <c r="L2937">
        <v>0</v>
      </c>
      <c r="M2937">
        <v>1665.93227</v>
      </c>
      <c r="N2937">
        <v>144.6</v>
      </c>
      <c r="O2937">
        <v>134.69999999999999</v>
      </c>
      <c r="P2937">
        <v>105.4</v>
      </c>
      <c r="Q2937">
        <v>98.1</v>
      </c>
      <c r="R2937">
        <v>86.5</v>
      </c>
      <c r="S2937">
        <v>109.9</v>
      </c>
      <c r="T2937">
        <v>66.3</v>
      </c>
      <c r="U2937">
        <v>54.6</v>
      </c>
      <c r="V2937">
        <v>404318.3125</v>
      </c>
      <c r="W2937">
        <v>376490.75</v>
      </c>
      <c r="X2937">
        <v>294785.6875</v>
      </c>
      <c r="Y2937">
        <v>274285.375</v>
      </c>
      <c r="Z2937">
        <v>241870.21875</v>
      </c>
      <c r="AA2937">
        <v>307162.84375</v>
      </c>
      <c r="AB2937">
        <v>185267.921875</v>
      </c>
      <c r="AC2937">
        <v>152546.9375</v>
      </c>
    </row>
    <row r="2938" spans="1:29">
      <c r="A2938" t="s">
        <v>43</v>
      </c>
      <c r="B2938" t="s">
        <v>22632</v>
      </c>
      <c r="E2938" s="1">
        <v>7.9794399999999995E-9</v>
      </c>
      <c r="F2938">
        <v>0</v>
      </c>
      <c r="G2938">
        <v>1</v>
      </c>
      <c r="H2938">
        <v>1</v>
      </c>
      <c r="I2938">
        <v>29</v>
      </c>
      <c r="J2938" t="s">
        <v>927</v>
      </c>
      <c r="K2938" t="s">
        <v>22631</v>
      </c>
      <c r="L2938">
        <v>0</v>
      </c>
      <c r="M2938">
        <v>1236.60797</v>
      </c>
      <c r="N2938">
        <v>122.8</v>
      </c>
      <c r="O2938">
        <v>122.1</v>
      </c>
      <c r="P2938">
        <v>164.6</v>
      </c>
      <c r="Q2938">
        <v>136.30000000000001</v>
      </c>
      <c r="R2938">
        <v>129</v>
      </c>
      <c r="S2938">
        <v>77.900000000000006</v>
      </c>
      <c r="T2938">
        <v>24.4</v>
      </c>
      <c r="U2938">
        <v>23</v>
      </c>
      <c r="V2938">
        <v>17964232</v>
      </c>
      <c r="W2938">
        <v>17864814.9296875</v>
      </c>
      <c r="X2938">
        <v>24077114</v>
      </c>
      <c r="Y2938">
        <v>19932870</v>
      </c>
      <c r="Z2938">
        <v>18865994.65625</v>
      </c>
      <c r="AA2938">
        <v>11389805.53125</v>
      </c>
      <c r="AB2938">
        <v>3565323.875</v>
      </c>
      <c r="AC2938">
        <v>3358932.5</v>
      </c>
    </row>
    <row r="2939" spans="1:29">
      <c r="A2939" t="s">
        <v>43</v>
      </c>
      <c r="B2939" t="s">
        <v>22630</v>
      </c>
      <c r="E2939">
        <v>4.3905700000000002E-4</v>
      </c>
      <c r="F2939">
        <v>0</v>
      </c>
      <c r="G2939">
        <v>1</v>
      </c>
      <c r="H2939">
        <v>1</v>
      </c>
      <c r="I2939">
        <v>35</v>
      </c>
      <c r="J2939" t="s">
        <v>464</v>
      </c>
      <c r="K2939" t="s">
        <v>22629</v>
      </c>
      <c r="L2939">
        <v>0</v>
      </c>
      <c r="M2939">
        <v>1502.8001899999999</v>
      </c>
      <c r="N2939">
        <v>168.8</v>
      </c>
      <c r="O2939">
        <v>120.5</v>
      </c>
      <c r="P2939">
        <v>95.4</v>
      </c>
      <c r="Q2939">
        <v>94.9</v>
      </c>
      <c r="R2939">
        <v>90.7</v>
      </c>
      <c r="S2939">
        <v>101.9</v>
      </c>
      <c r="T2939">
        <v>66.7</v>
      </c>
      <c r="U2939">
        <v>61.1</v>
      </c>
      <c r="V2939">
        <v>1903167.15625</v>
      </c>
      <c r="W2939">
        <v>1358857</v>
      </c>
      <c r="X2939">
        <v>1075169.09375</v>
      </c>
      <c r="Y2939">
        <v>1070012.4296875</v>
      </c>
      <c r="Z2939">
        <v>1022358.421875</v>
      </c>
      <c r="AA2939">
        <v>1148309.265625</v>
      </c>
      <c r="AB2939">
        <v>752425.375</v>
      </c>
      <c r="AC2939">
        <v>688838.625</v>
      </c>
    </row>
    <row r="2940" spans="1:29">
      <c r="A2940" t="s">
        <v>43</v>
      </c>
      <c r="B2940" t="s">
        <v>22628</v>
      </c>
      <c r="E2940" s="1">
        <v>4.1338300000000004E-9</v>
      </c>
      <c r="F2940">
        <v>0</v>
      </c>
      <c r="G2940">
        <v>1</v>
      </c>
      <c r="H2940">
        <v>1</v>
      </c>
      <c r="I2940">
        <v>97</v>
      </c>
      <c r="J2940" t="s">
        <v>121</v>
      </c>
      <c r="K2940" t="s">
        <v>22627</v>
      </c>
      <c r="L2940">
        <v>0</v>
      </c>
      <c r="M2940">
        <v>1850.9759200000001</v>
      </c>
      <c r="N2940">
        <v>125.1</v>
      </c>
      <c r="O2940">
        <v>112.1</v>
      </c>
      <c r="P2940">
        <v>113.8</v>
      </c>
      <c r="Q2940">
        <v>112.9</v>
      </c>
      <c r="R2940">
        <v>68.2</v>
      </c>
      <c r="S2940">
        <v>133.19999999999999</v>
      </c>
      <c r="T2940">
        <v>68</v>
      </c>
      <c r="U2940">
        <v>66.7</v>
      </c>
      <c r="V2940">
        <v>4057421.25</v>
      </c>
      <c r="W2940">
        <v>3634987.375</v>
      </c>
      <c r="X2940">
        <v>3689124</v>
      </c>
      <c r="Y2940">
        <v>3661334.5</v>
      </c>
      <c r="Z2940">
        <v>2211253</v>
      </c>
      <c r="AA2940">
        <v>4318967.5</v>
      </c>
      <c r="AB2940">
        <v>2204496.25</v>
      </c>
      <c r="AC2940">
        <v>2162746.5</v>
      </c>
    </row>
    <row r="2941" spans="1:29">
      <c r="A2941" t="s">
        <v>43</v>
      </c>
      <c r="B2941" t="s">
        <v>22626</v>
      </c>
      <c r="E2941" s="1">
        <v>4.2693000000000003E-11</v>
      </c>
      <c r="F2941">
        <v>0</v>
      </c>
      <c r="G2941">
        <v>1</v>
      </c>
      <c r="H2941">
        <v>1</v>
      </c>
      <c r="I2941">
        <v>23</v>
      </c>
      <c r="J2941" t="s">
        <v>593</v>
      </c>
      <c r="K2941" t="s">
        <v>22625</v>
      </c>
      <c r="L2941">
        <v>0</v>
      </c>
      <c r="M2941">
        <v>2668.3940699999998</v>
      </c>
      <c r="N2941">
        <v>105.4</v>
      </c>
      <c r="O2941">
        <v>110.6</v>
      </c>
      <c r="P2941">
        <v>102.3</v>
      </c>
      <c r="Q2941">
        <v>95.4</v>
      </c>
      <c r="R2941">
        <v>107.1</v>
      </c>
      <c r="S2941">
        <v>95.5</v>
      </c>
      <c r="T2941">
        <v>96.1</v>
      </c>
      <c r="U2941">
        <v>87.6</v>
      </c>
      <c r="V2941">
        <v>1265168.1171875</v>
      </c>
      <c r="W2941">
        <v>1328147.1328125</v>
      </c>
      <c r="X2941">
        <v>1228726.6171875</v>
      </c>
      <c r="Y2941">
        <v>1145632.75</v>
      </c>
      <c r="Z2941">
        <v>1285691.75</v>
      </c>
      <c r="AA2941">
        <v>1146290.0078125</v>
      </c>
      <c r="AB2941">
        <v>1154126.75</v>
      </c>
      <c r="AC2941">
        <v>1052086.5</v>
      </c>
    </row>
    <row r="2942" spans="1:29">
      <c r="A2942" t="s">
        <v>43</v>
      </c>
      <c r="B2942" t="s">
        <v>22624</v>
      </c>
      <c r="E2942" s="1">
        <v>5.4301200000000002E-8</v>
      </c>
      <c r="F2942">
        <v>0</v>
      </c>
      <c r="G2942">
        <v>1</v>
      </c>
      <c r="H2942">
        <v>1</v>
      </c>
      <c r="I2942">
        <v>11</v>
      </c>
      <c r="J2942" t="s">
        <v>1442</v>
      </c>
      <c r="K2942" t="s">
        <v>22623</v>
      </c>
      <c r="L2942">
        <v>0</v>
      </c>
      <c r="M2942">
        <v>1763.9214300000001</v>
      </c>
      <c r="N2942">
        <v>148.80000000000001</v>
      </c>
      <c r="O2942">
        <v>146.30000000000001</v>
      </c>
      <c r="P2942">
        <v>92.4</v>
      </c>
      <c r="Q2942">
        <v>90.4</v>
      </c>
      <c r="R2942">
        <v>92.8</v>
      </c>
      <c r="S2942">
        <v>88.4</v>
      </c>
      <c r="T2942">
        <v>69.099999999999994</v>
      </c>
      <c r="U2942">
        <v>71.900000000000006</v>
      </c>
      <c r="V2942">
        <v>1320735.9375</v>
      </c>
      <c r="W2942">
        <v>1299111.890625</v>
      </c>
      <c r="X2942">
        <v>820428.1875</v>
      </c>
      <c r="Y2942">
        <v>802301.90625</v>
      </c>
      <c r="Z2942">
        <v>823382.328125</v>
      </c>
      <c r="AA2942">
        <v>784447.046875</v>
      </c>
      <c r="AB2942">
        <v>613043.859375</v>
      </c>
      <c r="AC2942">
        <v>638362.578125</v>
      </c>
    </row>
    <row r="2943" spans="1:29">
      <c r="A2943" t="s">
        <v>43</v>
      </c>
      <c r="B2943" t="s">
        <v>22593</v>
      </c>
      <c r="C2943" t="s">
        <v>5398</v>
      </c>
      <c r="E2943" s="1">
        <v>3.7466499999999997E-9</v>
      </c>
      <c r="F2943">
        <v>0</v>
      </c>
      <c r="G2943">
        <v>1</v>
      </c>
      <c r="H2943">
        <v>1</v>
      </c>
      <c r="I2943">
        <v>22</v>
      </c>
      <c r="J2943" t="s">
        <v>1070</v>
      </c>
      <c r="K2943" t="s">
        <v>22592</v>
      </c>
      <c r="L2943">
        <v>0</v>
      </c>
      <c r="M2943">
        <v>1687.8649800000001</v>
      </c>
      <c r="N2943">
        <v>219.4</v>
      </c>
      <c r="O2943">
        <v>87.4</v>
      </c>
      <c r="P2943">
        <v>86.3</v>
      </c>
      <c r="Q2943">
        <v>82.4</v>
      </c>
      <c r="R2943">
        <v>93.1</v>
      </c>
      <c r="S2943">
        <v>78.099999999999994</v>
      </c>
      <c r="T2943">
        <v>74.400000000000006</v>
      </c>
      <c r="U2943">
        <v>78.8</v>
      </c>
      <c r="V2943">
        <v>2370983.109375</v>
      </c>
      <c r="W2943">
        <v>944598.6875</v>
      </c>
      <c r="X2943">
        <v>932557.28125</v>
      </c>
      <c r="Y2943">
        <v>890283.0625</v>
      </c>
      <c r="Z2943">
        <v>1005785.984375</v>
      </c>
      <c r="AA2943">
        <v>843866.5625</v>
      </c>
      <c r="AB2943">
        <v>803844.1875</v>
      </c>
      <c r="AC2943">
        <v>851837.5</v>
      </c>
    </row>
    <row r="2944" spans="1:29">
      <c r="A2944" t="s">
        <v>43</v>
      </c>
      <c r="B2944" t="s">
        <v>22622</v>
      </c>
      <c r="E2944" s="1">
        <v>1.4913799999999999E-6</v>
      </c>
      <c r="F2944">
        <v>0</v>
      </c>
      <c r="G2944">
        <v>1</v>
      </c>
      <c r="H2944">
        <v>1</v>
      </c>
      <c r="I2944">
        <v>16</v>
      </c>
      <c r="J2944" t="s">
        <v>966</v>
      </c>
      <c r="K2944" t="s">
        <v>22621</v>
      </c>
      <c r="L2944">
        <v>0</v>
      </c>
      <c r="M2944">
        <v>2632.4079900000002</v>
      </c>
      <c r="N2944">
        <v>128</v>
      </c>
      <c r="O2944">
        <v>120</v>
      </c>
      <c r="P2944">
        <v>75.3</v>
      </c>
      <c r="Q2944">
        <v>87.3</v>
      </c>
      <c r="R2944">
        <v>104.7</v>
      </c>
      <c r="S2944">
        <v>93.4</v>
      </c>
      <c r="T2944">
        <v>92.7</v>
      </c>
      <c r="U2944">
        <v>98.6</v>
      </c>
      <c r="V2944">
        <v>635263.859375</v>
      </c>
      <c r="W2944">
        <v>595597.7734375</v>
      </c>
      <c r="X2944">
        <v>373377.71875</v>
      </c>
      <c r="Y2944">
        <v>433290.48046875</v>
      </c>
      <c r="Z2944">
        <v>519394.0859375</v>
      </c>
      <c r="AA2944">
        <v>463401.5546875</v>
      </c>
      <c r="AB2944">
        <v>459843.15625</v>
      </c>
      <c r="AC2944">
        <v>489209.0625</v>
      </c>
    </row>
    <row r="2945" spans="1:30">
      <c r="A2945" t="s">
        <v>43</v>
      </c>
      <c r="B2945" t="s">
        <v>22622</v>
      </c>
      <c r="C2945" t="s">
        <v>5398</v>
      </c>
      <c r="E2945" s="1">
        <v>9.6620199999999997E-6</v>
      </c>
      <c r="F2945">
        <v>0</v>
      </c>
      <c r="G2945">
        <v>1</v>
      </c>
      <c r="H2945">
        <v>1</v>
      </c>
      <c r="I2945">
        <v>6</v>
      </c>
      <c r="J2945" t="s">
        <v>966</v>
      </c>
      <c r="K2945" t="s">
        <v>22621</v>
      </c>
      <c r="L2945">
        <v>0</v>
      </c>
      <c r="M2945">
        <v>2633.3919999999998</v>
      </c>
      <c r="AD2945" t="s">
        <v>5246</v>
      </c>
    </row>
    <row r="2946" spans="1:30">
      <c r="A2946" t="s">
        <v>43</v>
      </c>
      <c r="B2946" t="s">
        <v>22620</v>
      </c>
      <c r="E2946" s="1">
        <v>2.6577E-6</v>
      </c>
      <c r="F2946">
        <v>0</v>
      </c>
      <c r="G2946">
        <v>1</v>
      </c>
      <c r="H2946">
        <v>1</v>
      </c>
      <c r="I2946">
        <v>12</v>
      </c>
      <c r="J2946" t="s">
        <v>920</v>
      </c>
      <c r="K2946" t="s">
        <v>22619</v>
      </c>
      <c r="L2946">
        <v>0</v>
      </c>
      <c r="M2946">
        <v>1117.6099300000001</v>
      </c>
      <c r="N2946">
        <v>110.2</v>
      </c>
      <c r="O2946">
        <v>106.8</v>
      </c>
      <c r="P2946">
        <v>90.2</v>
      </c>
      <c r="Q2946">
        <v>91.8</v>
      </c>
      <c r="R2946">
        <v>105.5</v>
      </c>
      <c r="S2946">
        <v>97.6</v>
      </c>
      <c r="T2946">
        <v>99.8</v>
      </c>
      <c r="U2946">
        <v>98.2</v>
      </c>
      <c r="V2946">
        <v>4224648</v>
      </c>
      <c r="W2946">
        <v>4096419.25</v>
      </c>
      <c r="X2946">
        <v>3457087.75</v>
      </c>
      <c r="Y2946">
        <v>3521216.75</v>
      </c>
      <c r="Z2946">
        <v>4043510.25</v>
      </c>
      <c r="AA2946">
        <v>3741001.75</v>
      </c>
      <c r="AB2946">
        <v>3824521</v>
      </c>
      <c r="AC2946">
        <v>3763129.25</v>
      </c>
    </row>
    <row r="2947" spans="1:30">
      <c r="A2947" t="s">
        <v>43</v>
      </c>
      <c r="B2947" t="s">
        <v>22618</v>
      </c>
      <c r="E2947" s="1">
        <v>4.2925500000000001E-6</v>
      </c>
      <c r="F2947">
        <v>0</v>
      </c>
      <c r="G2947">
        <v>1</v>
      </c>
      <c r="H2947">
        <v>1</v>
      </c>
      <c r="I2947">
        <v>6</v>
      </c>
      <c r="J2947" t="s">
        <v>1337</v>
      </c>
      <c r="K2947" t="s">
        <v>22617</v>
      </c>
      <c r="L2947">
        <v>0</v>
      </c>
      <c r="M2947">
        <v>2410.2037500000001</v>
      </c>
      <c r="AD2947" t="s">
        <v>5246</v>
      </c>
    </row>
    <row r="2948" spans="1:30">
      <c r="A2948" t="s">
        <v>43</v>
      </c>
      <c r="B2948" t="s">
        <v>22616</v>
      </c>
      <c r="E2948">
        <v>4.4722300000000001E-4</v>
      </c>
      <c r="F2948">
        <v>0</v>
      </c>
      <c r="G2948">
        <v>1</v>
      </c>
      <c r="H2948">
        <v>1</v>
      </c>
      <c r="I2948">
        <v>11</v>
      </c>
      <c r="J2948" t="s">
        <v>1276</v>
      </c>
      <c r="K2948" t="s">
        <v>22615</v>
      </c>
      <c r="L2948">
        <v>0</v>
      </c>
      <c r="M2948">
        <v>1066.50513</v>
      </c>
      <c r="N2948">
        <v>176.2</v>
      </c>
      <c r="O2948">
        <v>166.4</v>
      </c>
      <c r="P2948">
        <v>169.2</v>
      </c>
      <c r="Q2948">
        <v>145.80000000000001</v>
      </c>
      <c r="S2948">
        <v>142.5</v>
      </c>
      <c r="V2948">
        <v>3427247.25</v>
      </c>
      <c r="W2948">
        <v>3236909</v>
      </c>
      <c r="X2948">
        <v>3291821</v>
      </c>
      <c r="Y2948">
        <v>2835871.25</v>
      </c>
      <c r="AA2948">
        <v>2772519.25</v>
      </c>
    </row>
    <row r="2949" spans="1:30">
      <c r="A2949" t="s">
        <v>43</v>
      </c>
      <c r="B2949" t="s">
        <v>22614</v>
      </c>
      <c r="E2949" s="1">
        <v>7.5097500000000004E-6</v>
      </c>
      <c r="F2949">
        <v>0</v>
      </c>
      <c r="G2949">
        <v>1</v>
      </c>
      <c r="H2949">
        <v>2</v>
      </c>
      <c r="I2949">
        <v>40</v>
      </c>
      <c r="J2949" t="s">
        <v>187</v>
      </c>
      <c r="K2949" t="s">
        <v>22613</v>
      </c>
      <c r="L2949">
        <v>0</v>
      </c>
      <c r="M2949">
        <v>1297.6310599999999</v>
      </c>
      <c r="N2949">
        <v>109.3</v>
      </c>
      <c r="O2949">
        <v>107.4</v>
      </c>
      <c r="P2949">
        <v>106.3</v>
      </c>
      <c r="Q2949">
        <v>100.7</v>
      </c>
      <c r="R2949">
        <v>95</v>
      </c>
      <c r="S2949">
        <v>98.9</v>
      </c>
      <c r="T2949">
        <v>91.7</v>
      </c>
      <c r="U2949">
        <v>90.7</v>
      </c>
      <c r="V2949">
        <v>35695384</v>
      </c>
      <c r="W2949">
        <v>35098864</v>
      </c>
      <c r="X2949">
        <v>34710856</v>
      </c>
      <c r="Y2949">
        <v>32904850</v>
      </c>
      <c r="Z2949">
        <v>31045700</v>
      </c>
      <c r="AA2949">
        <v>32301582</v>
      </c>
      <c r="AB2949">
        <v>29944428</v>
      </c>
      <c r="AC2949">
        <v>29631766</v>
      </c>
    </row>
    <row r="2950" spans="1:30">
      <c r="A2950" t="s">
        <v>43</v>
      </c>
      <c r="B2950" t="s">
        <v>22612</v>
      </c>
      <c r="E2950" s="1">
        <v>2.95718E-5</v>
      </c>
      <c r="F2950">
        <v>0</v>
      </c>
      <c r="G2950">
        <v>1</v>
      </c>
      <c r="H2950">
        <v>1</v>
      </c>
      <c r="I2950">
        <v>7</v>
      </c>
      <c r="J2950" t="s">
        <v>4161</v>
      </c>
      <c r="K2950" t="s">
        <v>22611</v>
      </c>
      <c r="L2950">
        <v>0</v>
      </c>
      <c r="M2950">
        <v>1413.79477</v>
      </c>
      <c r="N2950">
        <v>122.6</v>
      </c>
      <c r="O2950">
        <v>140.5</v>
      </c>
      <c r="P2950">
        <v>93.8</v>
      </c>
      <c r="Q2950">
        <v>95.6</v>
      </c>
      <c r="R2950">
        <v>95.1</v>
      </c>
      <c r="S2950">
        <v>84.4</v>
      </c>
      <c r="T2950">
        <v>73.900000000000006</v>
      </c>
      <c r="U2950">
        <v>94.2</v>
      </c>
      <c r="V2950">
        <v>250878.5625</v>
      </c>
      <c r="W2950">
        <v>287499.25</v>
      </c>
      <c r="X2950">
        <v>191870.515625</v>
      </c>
      <c r="Y2950">
        <v>195640.734375</v>
      </c>
      <c r="Z2950">
        <v>194490.859375</v>
      </c>
      <c r="AA2950">
        <v>172718.84375</v>
      </c>
      <c r="AB2950">
        <v>151120.984375</v>
      </c>
      <c r="AC2950">
        <v>192667.546875</v>
      </c>
    </row>
    <row r="2951" spans="1:30">
      <c r="A2951" t="s">
        <v>43</v>
      </c>
      <c r="B2951" t="s">
        <v>22610</v>
      </c>
      <c r="E2951">
        <v>1.40013E-4</v>
      </c>
      <c r="F2951">
        <v>0</v>
      </c>
      <c r="G2951">
        <v>1</v>
      </c>
      <c r="H2951">
        <v>1</v>
      </c>
      <c r="I2951">
        <v>17</v>
      </c>
      <c r="J2951" t="s">
        <v>1203</v>
      </c>
      <c r="K2951" t="s">
        <v>22609</v>
      </c>
      <c r="L2951">
        <v>0</v>
      </c>
      <c r="M2951">
        <v>1048.49794</v>
      </c>
      <c r="N2951">
        <v>98.8</v>
      </c>
      <c r="O2951">
        <v>90.2</v>
      </c>
      <c r="P2951">
        <v>91.1</v>
      </c>
      <c r="Q2951">
        <v>84.8</v>
      </c>
      <c r="R2951">
        <v>102.7</v>
      </c>
      <c r="S2951">
        <v>119.2</v>
      </c>
      <c r="T2951">
        <v>106</v>
      </c>
      <c r="U2951">
        <v>107</v>
      </c>
      <c r="V2951">
        <v>4923081.5</v>
      </c>
      <c r="W2951">
        <v>4493530.5</v>
      </c>
      <c r="X2951">
        <v>4538709</v>
      </c>
      <c r="Y2951">
        <v>4225599</v>
      </c>
      <c r="Z2951">
        <v>5113477</v>
      </c>
      <c r="AA2951">
        <v>5938219.5</v>
      </c>
      <c r="AB2951">
        <v>5279918</v>
      </c>
      <c r="AC2951">
        <v>5331029.5</v>
      </c>
    </row>
    <row r="2952" spans="1:30">
      <c r="A2952" t="s">
        <v>43</v>
      </c>
      <c r="B2952" t="s">
        <v>22608</v>
      </c>
      <c r="E2952">
        <v>4.87381E-4</v>
      </c>
      <c r="F2952">
        <v>0</v>
      </c>
      <c r="G2952">
        <v>1</v>
      </c>
      <c r="H2952">
        <v>1</v>
      </c>
      <c r="I2952">
        <v>2</v>
      </c>
      <c r="J2952" t="s">
        <v>966</v>
      </c>
      <c r="K2952" t="s">
        <v>22607</v>
      </c>
      <c r="L2952">
        <v>0</v>
      </c>
      <c r="M2952">
        <v>3406.6689099999999</v>
      </c>
      <c r="N2952">
        <v>171.2</v>
      </c>
      <c r="O2952">
        <v>161.80000000000001</v>
      </c>
      <c r="P2952">
        <v>124.4</v>
      </c>
      <c r="Q2952">
        <v>120.9</v>
      </c>
      <c r="R2952">
        <v>113.7</v>
      </c>
      <c r="S2952">
        <v>77.7</v>
      </c>
      <c r="T2952">
        <v>30.2</v>
      </c>
      <c r="V2952">
        <v>186588.0625</v>
      </c>
      <c r="W2952">
        <v>176341.9375</v>
      </c>
      <c r="X2952">
        <v>135581.625</v>
      </c>
      <c r="Y2952">
        <v>131763.578125</v>
      </c>
      <c r="Z2952">
        <v>123847.9296875</v>
      </c>
      <c r="AA2952">
        <v>84672.0078125</v>
      </c>
      <c r="AB2952">
        <v>32884.52734375</v>
      </c>
    </row>
    <row r="2953" spans="1:30">
      <c r="A2953" t="s">
        <v>43</v>
      </c>
      <c r="B2953" t="s">
        <v>22606</v>
      </c>
      <c r="C2953" t="s">
        <v>5398</v>
      </c>
      <c r="E2953">
        <v>1.2612300000000001E-4</v>
      </c>
      <c r="F2953">
        <v>0</v>
      </c>
      <c r="G2953">
        <v>1</v>
      </c>
      <c r="H2953">
        <v>1</v>
      </c>
      <c r="I2953">
        <v>29</v>
      </c>
      <c r="J2953" t="s">
        <v>323</v>
      </c>
      <c r="K2953" t="s">
        <v>22605</v>
      </c>
      <c r="L2953">
        <v>0</v>
      </c>
      <c r="M2953">
        <v>1199.55789</v>
      </c>
      <c r="AD2953" t="s">
        <v>5246</v>
      </c>
    </row>
    <row r="2954" spans="1:30">
      <c r="A2954" t="s">
        <v>43</v>
      </c>
      <c r="B2954" t="s">
        <v>22604</v>
      </c>
      <c r="C2954" t="s">
        <v>5266</v>
      </c>
      <c r="E2954" s="1">
        <v>2.54375E-9</v>
      </c>
      <c r="F2954">
        <v>0</v>
      </c>
      <c r="G2954">
        <v>1</v>
      </c>
      <c r="H2954">
        <v>1</v>
      </c>
      <c r="I2954">
        <v>11</v>
      </c>
      <c r="J2954" t="s">
        <v>1209</v>
      </c>
      <c r="K2954" t="s">
        <v>22603</v>
      </c>
      <c r="L2954">
        <v>0</v>
      </c>
      <c r="M2954">
        <v>1641.79412</v>
      </c>
      <c r="N2954">
        <v>106.4</v>
      </c>
      <c r="O2954">
        <v>106.2</v>
      </c>
      <c r="P2954">
        <v>89.2</v>
      </c>
      <c r="Q2954">
        <v>94.3</v>
      </c>
      <c r="R2954">
        <v>101.5</v>
      </c>
      <c r="S2954">
        <v>96.8</v>
      </c>
      <c r="T2954">
        <v>104.9</v>
      </c>
      <c r="U2954">
        <v>100.7</v>
      </c>
      <c r="V2954">
        <v>1873450.5</v>
      </c>
      <c r="W2954">
        <v>1870106</v>
      </c>
      <c r="X2954">
        <v>1569757.5</v>
      </c>
      <c r="Y2954">
        <v>1660248.5</v>
      </c>
      <c r="Z2954">
        <v>1786793.125</v>
      </c>
      <c r="AA2954">
        <v>1703233.625</v>
      </c>
      <c r="AB2954">
        <v>1847123</v>
      </c>
      <c r="AC2954">
        <v>1772084</v>
      </c>
    </row>
    <row r="2955" spans="1:30">
      <c r="A2955" t="s">
        <v>43</v>
      </c>
      <c r="B2955" t="s">
        <v>22602</v>
      </c>
      <c r="E2955" s="1">
        <v>3.0682699999999997E-5</v>
      </c>
      <c r="F2955">
        <v>0</v>
      </c>
      <c r="G2955">
        <v>1</v>
      </c>
      <c r="H2955">
        <v>1</v>
      </c>
      <c r="I2955">
        <v>23</v>
      </c>
      <c r="J2955" t="s">
        <v>841</v>
      </c>
      <c r="K2955" t="s">
        <v>22601</v>
      </c>
      <c r="L2955">
        <v>0</v>
      </c>
      <c r="M2955">
        <v>1176.62591</v>
      </c>
      <c r="N2955">
        <v>110.2</v>
      </c>
      <c r="O2955">
        <v>99.7</v>
      </c>
      <c r="P2955">
        <v>93</v>
      </c>
      <c r="Q2955">
        <v>89.8</v>
      </c>
      <c r="R2955">
        <v>92.9</v>
      </c>
      <c r="S2955">
        <v>105.3</v>
      </c>
      <c r="T2955">
        <v>104.2</v>
      </c>
      <c r="U2955">
        <v>104.9</v>
      </c>
      <c r="V2955">
        <v>4421990</v>
      </c>
      <c r="W2955">
        <v>3999162</v>
      </c>
      <c r="X2955">
        <v>3729086.25</v>
      </c>
      <c r="Y2955">
        <v>3602871.25</v>
      </c>
      <c r="Z2955">
        <v>3726471</v>
      </c>
      <c r="AA2955">
        <v>4223017</v>
      </c>
      <c r="AB2955">
        <v>4178854.75</v>
      </c>
      <c r="AC2955">
        <v>4206146.5</v>
      </c>
    </row>
    <row r="2956" spans="1:30">
      <c r="A2956" t="s">
        <v>43</v>
      </c>
      <c r="B2956" t="s">
        <v>22600</v>
      </c>
      <c r="E2956">
        <v>7.6771700000000001E-4</v>
      </c>
      <c r="F2956">
        <v>0</v>
      </c>
      <c r="G2956">
        <v>1</v>
      </c>
      <c r="H2956">
        <v>1</v>
      </c>
      <c r="I2956">
        <v>49</v>
      </c>
      <c r="J2956" t="s">
        <v>386</v>
      </c>
      <c r="K2956" t="s">
        <v>22599</v>
      </c>
      <c r="L2956">
        <v>0</v>
      </c>
      <c r="M2956">
        <v>1035.63094</v>
      </c>
      <c r="N2956">
        <v>213.8</v>
      </c>
      <c r="O2956">
        <v>149.6</v>
      </c>
      <c r="P2956">
        <v>75.5</v>
      </c>
      <c r="Q2956">
        <v>66.400000000000006</v>
      </c>
      <c r="R2956">
        <v>49.7</v>
      </c>
      <c r="S2956">
        <v>70.599999999999994</v>
      </c>
      <c r="T2956">
        <v>94.6</v>
      </c>
      <c r="U2956">
        <v>79.8</v>
      </c>
      <c r="V2956">
        <v>2329704.390625</v>
      </c>
      <c r="W2956">
        <v>1629315.90625</v>
      </c>
      <c r="X2956">
        <v>822324.90625</v>
      </c>
      <c r="Y2956">
        <v>723391.546875</v>
      </c>
      <c r="Z2956">
        <v>541449.9375</v>
      </c>
      <c r="AA2956">
        <v>769384.5625</v>
      </c>
      <c r="AB2956">
        <v>1030452.5625</v>
      </c>
      <c r="AC2956">
        <v>869800.6875</v>
      </c>
    </row>
    <row r="2957" spans="1:30">
      <c r="A2957" t="s">
        <v>43</v>
      </c>
      <c r="B2957" t="s">
        <v>22598</v>
      </c>
      <c r="E2957" s="1">
        <v>2.11202E-15</v>
      </c>
      <c r="F2957">
        <v>0</v>
      </c>
      <c r="G2957">
        <v>1</v>
      </c>
      <c r="H2957">
        <v>1</v>
      </c>
      <c r="I2957">
        <v>76</v>
      </c>
      <c r="J2957" t="s">
        <v>386</v>
      </c>
      <c r="K2957" t="s">
        <v>22596</v>
      </c>
      <c r="L2957">
        <v>1</v>
      </c>
      <c r="M2957">
        <v>2914.5825399999999</v>
      </c>
      <c r="N2957">
        <v>96.3</v>
      </c>
      <c r="O2957">
        <v>59.5</v>
      </c>
      <c r="P2957">
        <v>133</v>
      </c>
      <c r="Q2957">
        <v>114</v>
      </c>
      <c r="R2957">
        <v>132.30000000000001</v>
      </c>
      <c r="S2957">
        <v>113.7</v>
      </c>
      <c r="T2957">
        <v>74.2</v>
      </c>
      <c r="U2957">
        <v>77.099999999999994</v>
      </c>
      <c r="V2957">
        <v>1629830.140625</v>
      </c>
      <c r="W2957">
        <v>1006359.85351563</v>
      </c>
      <c r="X2957">
        <v>2250957.203125</v>
      </c>
      <c r="Y2957">
        <v>1929900.625</v>
      </c>
      <c r="Z2957">
        <v>2239224.8828125</v>
      </c>
      <c r="AA2957">
        <v>1923683.9316406299</v>
      </c>
      <c r="AB2957">
        <v>1255983.16796875</v>
      </c>
      <c r="AC2957">
        <v>1304338.96484375</v>
      </c>
    </row>
    <row r="2958" spans="1:30">
      <c r="A2958" t="s">
        <v>43</v>
      </c>
      <c r="B2958" t="s">
        <v>22598</v>
      </c>
      <c r="C2958" t="s">
        <v>5993</v>
      </c>
      <c r="D2958" t="s">
        <v>22597</v>
      </c>
      <c r="E2958">
        <v>4.2840100000000002E-4</v>
      </c>
      <c r="F2958">
        <v>0</v>
      </c>
      <c r="G2958">
        <v>1</v>
      </c>
      <c r="H2958">
        <v>1</v>
      </c>
      <c r="I2958">
        <v>8</v>
      </c>
      <c r="J2958" t="s">
        <v>386</v>
      </c>
      <c r="K2958" t="s">
        <v>22596</v>
      </c>
      <c r="L2958">
        <v>1</v>
      </c>
      <c r="M2958">
        <v>2915.5665600000002</v>
      </c>
      <c r="AD2958" t="s">
        <v>5246</v>
      </c>
    </row>
    <row r="2959" spans="1:30">
      <c r="A2959" t="s">
        <v>43</v>
      </c>
      <c r="B2959" t="s">
        <v>22595</v>
      </c>
      <c r="E2959">
        <v>4.2840100000000002E-4</v>
      </c>
      <c r="F2959">
        <v>0</v>
      </c>
      <c r="G2959">
        <v>1</v>
      </c>
      <c r="H2959">
        <v>2</v>
      </c>
      <c r="I2959">
        <v>27</v>
      </c>
      <c r="J2959" t="s">
        <v>3555</v>
      </c>
      <c r="K2959" t="s">
        <v>22594</v>
      </c>
      <c r="L2959">
        <v>0</v>
      </c>
      <c r="M2959">
        <v>1029.5574999999999</v>
      </c>
      <c r="N2959">
        <v>114.9</v>
      </c>
      <c r="O2959">
        <v>105</v>
      </c>
      <c r="P2959">
        <v>88.4</v>
      </c>
      <c r="Q2959">
        <v>85.3</v>
      </c>
      <c r="R2959">
        <v>91.7</v>
      </c>
      <c r="S2959">
        <v>100.3</v>
      </c>
      <c r="T2959">
        <v>113.9</v>
      </c>
      <c r="U2959">
        <v>100.4</v>
      </c>
      <c r="V2959">
        <v>3878504</v>
      </c>
      <c r="W2959">
        <v>3546357</v>
      </c>
      <c r="X2959">
        <v>2986538.75</v>
      </c>
      <c r="Y2959">
        <v>2881297.75</v>
      </c>
      <c r="Z2959">
        <v>3095101.5</v>
      </c>
      <c r="AA2959">
        <v>3387086.5</v>
      </c>
      <c r="AB2959">
        <v>3846916.5</v>
      </c>
      <c r="AC2959">
        <v>3391566.75</v>
      </c>
    </row>
    <row r="2960" spans="1:30">
      <c r="A2960" t="s">
        <v>43</v>
      </c>
      <c r="B2960" t="s">
        <v>22593</v>
      </c>
      <c r="E2960" s="1">
        <v>1.5593100000000002E-8</v>
      </c>
      <c r="F2960">
        <v>0</v>
      </c>
      <c r="G2960">
        <v>1</v>
      </c>
      <c r="H2960">
        <v>1</v>
      </c>
      <c r="I2960">
        <v>20</v>
      </c>
      <c r="J2960" t="s">
        <v>1070</v>
      </c>
      <c r="K2960" t="s">
        <v>22592</v>
      </c>
      <c r="L2960">
        <v>0</v>
      </c>
      <c r="M2960">
        <v>1686.88096</v>
      </c>
      <c r="N2960">
        <v>104.3</v>
      </c>
      <c r="O2960">
        <v>107.9</v>
      </c>
      <c r="P2960">
        <v>101.2</v>
      </c>
      <c r="Q2960">
        <v>99.2</v>
      </c>
      <c r="R2960">
        <v>107.7</v>
      </c>
      <c r="S2960">
        <v>104</v>
      </c>
      <c r="T2960">
        <v>91.2</v>
      </c>
      <c r="U2960">
        <v>84.6</v>
      </c>
      <c r="V2960">
        <v>3257177.6484375</v>
      </c>
      <c r="W2960">
        <v>3371941.2421875</v>
      </c>
      <c r="X2960">
        <v>3160408.8515625</v>
      </c>
      <c r="Y2960">
        <v>3097973.171875</v>
      </c>
      <c r="Z2960">
        <v>3363625.15625</v>
      </c>
      <c r="AA2960">
        <v>3248703.6796875</v>
      </c>
      <c r="AB2960">
        <v>2849581.8125</v>
      </c>
      <c r="AC2960">
        <v>2643144.046875</v>
      </c>
    </row>
    <row r="2961" spans="1:30">
      <c r="A2961" t="s">
        <v>43</v>
      </c>
      <c r="B2961" t="s">
        <v>22560</v>
      </c>
      <c r="C2961" t="s">
        <v>22591</v>
      </c>
      <c r="E2961" s="1">
        <v>4.4502499999999996E-9</v>
      </c>
      <c r="F2961">
        <v>0</v>
      </c>
      <c r="G2961">
        <v>1</v>
      </c>
      <c r="H2961">
        <v>1</v>
      </c>
      <c r="I2961">
        <v>20</v>
      </c>
      <c r="J2961" t="s">
        <v>1745</v>
      </c>
      <c r="K2961" t="s">
        <v>22559</v>
      </c>
      <c r="L2961">
        <v>0</v>
      </c>
      <c r="M2961">
        <v>2984.4498699999999</v>
      </c>
      <c r="N2961">
        <v>118.7</v>
      </c>
      <c r="O2961">
        <v>94.1</v>
      </c>
      <c r="P2961">
        <v>122.5</v>
      </c>
      <c r="Q2961">
        <v>107.7</v>
      </c>
      <c r="R2961">
        <v>101.6</v>
      </c>
      <c r="S2961">
        <v>117.9</v>
      </c>
      <c r="T2961">
        <v>46.8</v>
      </c>
      <c r="U2961">
        <v>90.7</v>
      </c>
      <c r="V2961">
        <v>801477.94140625</v>
      </c>
      <c r="W2961">
        <v>635540.3671875</v>
      </c>
      <c r="X2961">
        <v>827358.8203125</v>
      </c>
      <c r="Y2961">
        <v>727338.0234375</v>
      </c>
      <c r="Z2961">
        <v>685957.484375</v>
      </c>
      <c r="AA2961">
        <v>795865.125</v>
      </c>
      <c r="AB2961">
        <v>316082.5625</v>
      </c>
      <c r="AC2961">
        <v>612725.8125</v>
      </c>
    </row>
    <row r="2962" spans="1:30">
      <c r="A2962" t="s">
        <v>43</v>
      </c>
      <c r="B2962" t="s">
        <v>22590</v>
      </c>
      <c r="C2962" t="s">
        <v>6049</v>
      </c>
      <c r="E2962" s="1">
        <v>6.0794299999999995E-7</v>
      </c>
      <c r="F2962">
        <v>0</v>
      </c>
      <c r="G2962">
        <v>1</v>
      </c>
      <c r="H2962">
        <v>1</v>
      </c>
      <c r="I2962">
        <v>11</v>
      </c>
      <c r="J2962" t="s">
        <v>1498</v>
      </c>
      <c r="K2962" t="s">
        <v>22589</v>
      </c>
      <c r="L2962">
        <v>1</v>
      </c>
      <c r="M2962">
        <v>1533.79412</v>
      </c>
      <c r="N2962">
        <v>150.4</v>
      </c>
      <c r="O2962">
        <v>129.5</v>
      </c>
      <c r="P2962">
        <v>101.3</v>
      </c>
      <c r="Q2962">
        <v>92.4</v>
      </c>
      <c r="R2962">
        <v>109.5</v>
      </c>
      <c r="S2962">
        <v>111</v>
      </c>
      <c r="T2962">
        <v>53.8</v>
      </c>
      <c r="U2962">
        <v>52.1</v>
      </c>
      <c r="V2962">
        <v>3574022</v>
      </c>
      <c r="W2962">
        <v>3077649.25</v>
      </c>
      <c r="X2962">
        <v>2406646.75</v>
      </c>
      <c r="Y2962">
        <v>2195846</v>
      </c>
      <c r="Z2962">
        <v>2602157.5</v>
      </c>
      <c r="AA2962">
        <v>2638462</v>
      </c>
      <c r="AB2962">
        <v>1278470.5</v>
      </c>
      <c r="AC2962">
        <v>1239034.75</v>
      </c>
    </row>
    <row r="2963" spans="1:30">
      <c r="A2963" t="s">
        <v>43</v>
      </c>
      <c r="B2963" t="s">
        <v>22588</v>
      </c>
      <c r="E2963">
        <v>2.9814899999999999E-4</v>
      </c>
      <c r="F2963">
        <v>0</v>
      </c>
      <c r="G2963">
        <v>1</v>
      </c>
      <c r="H2963">
        <v>1</v>
      </c>
      <c r="I2963">
        <v>2</v>
      </c>
      <c r="J2963" t="s">
        <v>1811</v>
      </c>
      <c r="K2963" t="s">
        <v>22587</v>
      </c>
      <c r="L2963">
        <v>0</v>
      </c>
      <c r="M2963">
        <v>1919.9749200000001</v>
      </c>
      <c r="AD2963" t="s">
        <v>5246</v>
      </c>
    </row>
    <row r="2964" spans="1:30">
      <c r="A2964" t="s">
        <v>43</v>
      </c>
      <c r="B2964" t="s">
        <v>22586</v>
      </c>
      <c r="E2964" s="1">
        <v>4.1465299999999998E-5</v>
      </c>
      <c r="F2964">
        <v>0</v>
      </c>
      <c r="G2964">
        <v>1</v>
      </c>
      <c r="H2964">
        <v>2</v>
      </c>
      <c r="I2964">
        <v>142</v>
      </c>
      <c r="J2964" t="s">
        <v>2589</v>
      </c>
      <c r="K2964" t="s">
        <v>22585</v>
      </c>
      <c r="L2964">
        <v>0</v>
      </c>
      <c r="M2964">
        <v>1067.5731499999999</v>
      </c>
      <c r="N2964">
        <v>133.69999999999999</v>
      </c>
      <c r="O2964">
        <v>124.2</v>
      </c>
      <c r="P2964">
        <v>105.8</v>
      </c>
      <c r="Q2964">
        <v>102.6</v>
      </c>
      <c r="R2964">
        <v>100.3</v>
      </c>
      <c r="S2964">
        <v>95</v>
      </c>
      <c r="T2964">
        <v>67.900000000000006</v>
      </c>
      <c r="U2964">
        <v>70.599999999999994</v>
      </c>
      <c r="V2964">
        <v>294312941.0625</v>
      </c>
      <c r="W2964">
        <v>273361607.28125</v>
      </c>
      <c r="X2964">
        <v>232755080.0625</v>
      </c>
      <c r="Y2964">
        <v>225823286.34375</v>
      </c>
      <c r="Z2964">
        <v>220648595.625</v>
      </c>
      <c r="AA2964">
        <v>208973455.28125</v>
      </c>
      <c r="AB2964">
        <v>149477405.5</v>
      </c>
      <c r="AC2964">
        <v>155350525.375</v>
      </c>
    </row>
    <row r="2965" spans="1:30">
      <c r="A2965" t="s">
        <v>43</v>
      </c>
      <c r="B2965" t="s">
        <v>22584</v>
      </c>
      <c r="E2965" s="1">
        <v>3.0446900000000003E-11</v>
      </c>
      <c r="F2965">
        <v>0</v>
      </c>
      <c r="G2965">
        <v>1</v>
      </c>
      <c r="H2965">
        <v>1</v>
      </c>
      <c r="I2965">
        <v>1144</v>
      </c>
      <c r="J2965" t="s">
        <v>1719</v>
      </c>
      <c r="K2965" t="s">
        <v>22583</v>
      </c>
      <c r="L2965">
        <v>0</v>
      </c>
      <c r="M2965">
        <v>1739.9101900000001</v>
      </c>
      <c r="N2965">
        <v>117.9</v>
      </c>
      <c r="O2965">
        <v>117.9</v>
      </c>
      <c r="P2965">
        <v>95.4</v>
      </c>
      <c r="Q2965">
        <v>110</v>
      </c>
      <c r="R2965">
        <v>107.7</v>
      </c>
      <c r="S2965">
        <v>105.5</v>
      </c>
      <c r="T2965">
        <v>77.3</v>
      </c>
      <c r="U2965">
        <v>68.099999999999994</v>
      </c>
      <c r="V2965">
        <v>124407040.472656</v>
      </c>
      <c r="W2965">
        <v>124387416.933594</v>
      </c>
      <c r="X2965">
        <v>100681349.582031</v>
      </c>
      <c r="Y2965">
        <v>116068517.222656</v>
      </c>
      <c r="Z2965">
        <v>113639662.75</v>
      </c>
      <c r="AA2965">
        <v>111307333.38281301</v>
      </c>
      <c r="AB2965">
        <v>81556322.1640625</v>
      </c>
      <c r="AC2965">
        <v>71836514.964843795</v>
      </c>
    </row>
    <row r="2966" spans="1:30">
      <c r="A2966" t="s">
        <v>43</v>
      </c>
      <c r="B2966" t="s">
        <v>22582</v>
      </c>
      <c r="E2966" s="1">
        <v>9.7433400000000004E-13</v>
      </c>
      <c r="F2966">
        <v>0</v>
      </c>
      <c r="G2966">
        <v>1</v>
      </c>
      <c r="H2966">
        <v>1</v>
      </c>
      <c r="I2966">
        <v>336</v>
      </c>
      <c r="J2966" t="s">
        <v>1719</v>
      </c>
      <c r="K2966" t="s">
        <v>22581</v>
      </c>
      <c r="L2966">
        <v>1</v>
      </c>
      <c r="M2966">
        <v>1868.0051599999999</v>
      </c>
      <c r="N2966">
        <v>121.7</v>
      </c>
      <c r="O2966">
        <v>119.4</v>
      </c>
      <c r="P2966">
        <v>89.9</v>
      </c>
      <c r="Q2966">
        <v>99.7</v>
      </c>
      <c r="R2966">
        <v>115.2</v>
      </c>
      <c r="S2966">
        <v>107.7</v>
      </c>
      <c r="T2966">
        <v>70.7</v>
      </c>
      <c r="U2966">
        <v>75.7</v>
      </c>
      <c r="V2966">
        <v>81472801.6484375</v>
      </c>
      <c r="W2966">
        <v>79942301.2578125</v>
      </c>
      <c r="X2966">
        <v>60196495.628906302</v>
      </c>
      <c r="Y2966">
        <v>66744333.628906302</v>
      </c>
      <c r="Z2966">
        <v>77082338.546875</v>
      </c>
      <c r="AA2966">
        <v>72114813.058593795</v>
      </c>
      <c r="AB2966">
        <v>47311503.855468802</v>
      </c>
      <c r="AC2966">
        <v>50643421.5625</v>
      </c>
    </row>
    <row r="2967" spans="1:30">
      <c r="A2967" t="s">
        <v>43</v>
      </c>
      <c r="B2967" t="s">
        <v>22580</v>
      </c>
      <c r="E2967">
        <v>1.2854100000000001E-3</v>
      </c>
      <c r="F2967">
        <v>0</v>
      </c>
      <c r="G2967">
        <v>1</v>
      </c>
      <c r="H2967">
        <v>1</v>
      </c>
      <c r="I2967">
        <v>13</v>
      </c>
      <c r="J2967" t="s">
        <v>3137</v>
      </c>
      <c r="K2967" t="s">
        <v>22579</v>
      </c>
      <c r="L2967">
        <v>0</v>
      </c>
      <c r="M2967">
        <v>1143.63681</v>
      </c>
      <c r="N2967">
        <v>128.19999999999999</v>
      </c>
      <c r="O2967">
        <v>126.3</v>
      </c>
      <c r="P2967">
        <v>96.2</v>
      </c>
      <c r="Q2967">
        <v>99</v>
      </c>
      <c r="R2967">
        <v>94.7</v>
      </c>
      <c r="S2967">
        <v>97.5</v>
      </c>
      <c r="T2967">
        <v>79.900000000000006</v>
      </c>
      <c r="U2967">
        <v>78.099999999999994</v>
      </c>
      <c r="V2967">
        <v>2192373</v>
      </c>
      <c r="W2967">
        <v>2160341.25</v>
      </c>
      <c r="X2967">
        <v>1645761</v>
      </c>
      <c r="Y2967">
        <v>1694154</v>
      </c>
      <c r="Z2967">
        <v>1619539.875</v>
      </c>
      <c r="AA2967">
        <v>1668272.75</v>
      </c>
      <c r="AB2967">
        <v>1367110.375</v>
      </c>
      <c r="AC2967">
        <v>1336498</v>
      </c>
    </row>
    <row r="2968" spans="1:30">
      <c r="A2968" t="s">
        <v>43</v>
      </c>
      <c r="B2968" t="s">
        <v>22578</v>
      </c>
      <c r="E2968" s="1">
        <v>4.0958699999999998E-5</v>
      </c>
      <c r="F2968">
        <v>0</v>
      </c>
      <c r="G2968">
        <v>1</v>
      </c>
      <c r="H2968">
        <v>1</v>
      </c>
      <c r="I2968">
        <v>14</v>
      </c>
      <c r="J2968" t="s">
        <v>2222</v>
      </c>
      <c r="K2968" t="s">
        <v>22577</v>
      </c>
      <c r="L2968">
        <v>0</v>
      </c>
      <c r="M2968">
        <v>1080.6775600000001</v>
      </c>
      <c r="N2968">
        <v>110.4</v>
      </c>
      <c r="O2968">
        <v>117.1</v>
      </c>
      <c r="P2968">
        <v>92</v>
      </c>
      <c r="Q2968">
        <v>89.6</v>
      </c>
      <c r="R2968">
        <v>95.2</v>
      </c>
      <c r="S2968">
        <v>97.6</v>
      </c>
      <c r="T2968">
        <v>93.9</v>
      </c>
      <c r="U2968">
        <v>104.2</v>
      </c>
      <c r="V2968">
        <v>1186138.125</v>
      </c>
      <c r="W2968">
        <v>1258223.375</v>
      </c>
      <c r="X2968">
        <v>988265.8125</v>
      </c>
      <c r="Y2968">
        <v>962340.3125</v>
      </c>
      <c r="Z2968">
        <v>1022326.25</v>
      </c>
      <c r="AA2968">
        <v>1047982.625</v>
      </c>
      <c r="AB2968">
        <v>1008927.4375</v>
      </c>
      <c r="AC2968">
        <v>1119426.125</v>
      </c>
    </row>
    <row r="2969" spans="1:30">
      <c r="A2969" t="s">
        <v>43</v>
      </c>
      <c r="B2969" t="s">
        <v>22576</v>
      </c>
      <c r="E2969">
        <v>2.20448E-3</v>
      </c>
      <c r="F2969">
        <v>0</v>
      </c>
      <c r="G2969">
        <v>1</v>
      </c>
      <c r="H2969">
        <v>1</v>
      </c>
      <c r="I2969">
        <v>21</v>
      </c>
      <c r="J2969" t="s">
        <v>985</v>
      </c>
      <c r="K2969" t="s">
        <v>22575</v>
      </c>
      <c r="L2969">
        <v>0</v>
      </c>
      <c r="M2969">
        <v>957.58015</v>
      </c>
      <c r="N2969">
        <v>104.1</v>
      </c>
      <c r="O2969">
        <v>94.5</v>
      </c>
      <c r="P2969">
        <v>104.5</v>
      </c>
      <c r="Q2969">
        <v>100.1</v>
      </c>
      <c r="R2969">
        <v>105</v>
      </c>
      <c r="S2969">
        <v>115.8</v>
      </c>
      <c r="T2969">
        <v>83.5</v>
      </c>
      <c r="U2969">
        <v>92.4</v>
      </c>
      <c r="V2969">
        <v>5463358.5</v>
      </c>
      <c r="W2969">
        <v>4958597</v>
      </c>
      <c r="X2969">
        <v>5483605</v>
      </c>
      <c r="Y2969">
        <v>5253186</v>
      </c>
      <c r="Z2969">
        <v>5510922</v>
      </c>
      <c r="AA2969">
        <v>6076535</v>
      </c>
      <c r="AB2969">
        <v>4378612</v>
      </c>
      <c r="AC2969">
        <v>4850341</v>
      </c>
    </row>
    <row r="2970" spans="1:30">
      <c r="A2970" t="s">
        <v>43</v>
      </c>
      <c r="B2970" t="s">
        <v>22574</v>
      </c>
      <c r="C2970" t="s">
        <v>5638</v>
      </c>
      <c r="E2970" s="1">
        <v>2.1316699999999999E-11</v>
      </c>
      <c r="F2970">
        <v>0</v>
      </c>
      <c r="G2970">
        <v>1</v>
      </c>
      <c r="H2970">
        <v>1</v>
      </c>
      <c r="I2970">
        <v>42</v>
      </c>
      <c r="J2970" t="s">
        <v>678</v>
      </c>
      <c r="K2970" t="s">
        <v>22573</v>
      </c>
      <c r="L2970">
        <v>0</v>
      </c>
      <c r="M2970">
        <v>1751.85989</v>
      </c>
      <c r="N2970">
        <v>95.9</v>
      </c>
      <c r="O2970">
        <v>98.7</v>
      </c>
      <c r="P2970">
        <v>89.2</v>
      </c>
      <c r="Q2970">
        <v>91.1</v>
      </c>
      <c r="R2970">
        <v>101.4</v>
      </c>
      <c r="S2970">
        <v>105.1</v>
      </c>
      <c r="T2970">
        <v>111</v>
      </c>
      <c r="U2970">
        <v>107.6</v>
      </c>
      <c r="V2970">
        <v>3540040.984375</v>
      </c>
      <c r="W2970">
        <v>3645799.671875</v>
      </c>
      <c r="X2970">
        <v>3294742.3125</v>
      </c>
      <c r="Y2970">
        <v>3365178.671875</v>
      </c>
      <c r="Z2970">
        <v>3743275.46875</v>
      </c>
      <c r="AA2970">
        <v>3879850.453125</v>
      </c>
      <c r="AB2970">
        <v>4097217.265625</v>
      </c>
      <c r="AC2970">
        <v>3971271.8125</v>
      </c>
    </row>
    <row r="2971" spans="1:30">
      <c r="A2971" t="s">
        <v>43</v>
      </c>
      <c r="B2971" t="s">
        <v>22572</v>
      </c>
      <c r="E2971">
        <v>1.14401E-3</v>
      </c>
      <c r="F2971">
        <v>0</v>
      </c>
      <c r="G2971">
        <v>1</v>
      </c>
      <c r="H2971">
        <v>1</v>
      </c>
      <c r="I2971">
        <v>10</v>
      </c>
      <c r="J2971" t="s">
        <v>4300</v>
      </c>
      <c r="K2971" t="s">
        <v>22571</v>
      </c>
      <c r="L2971">
        <v>0</v>
      </c>
      <c r="M2971">
        <v>1081.69796</v>
      </c>
      <c r="N2971">
        <v>126.1</v>
      </c>
      <c r="O2971">
        <v>125.3</v>
      </c>
      <c r="P2971">
        <v>79.7</v>
      </c>
      <c r="Q2971">
        <v>81.5</v>
      </c>
      <c r="R2971">
        <v>94.3</v>
      </c>
      <c r="S2971">
        <v>92.6</v>
      </c>
      <c r="T2971">
        <v>109</v>
      </c>
      <c r="U2971">
        <v>91.6</v>
      </c>
      <c r="V2971">
        <v>455220.09375</v>
      </c>
      <c r="W2971">
        <v>452212.84375</v>
      </c>
      <c r="X2971">
        <v>287489.375</v>
      </c>
      <c r="Y2971">
        <v>294280.71875</v>
      </c>
      <c r="Z2971">
        <v>340283.40625</v>
      </c>
      <c r="AA2971">
        <v>334030.0625</v>
      </c>
      <c r="AB2971">
        <v>393271.25</v>
      </c>
      <c r="AC2971">
        <v>330413.9375</v>
      </c>
    </row>
    <row r="2972" spans="1:30">
      <c r="A2972" t="s">
        <v>43</v>
      </c>
      <c r="B2972" t="s">
        <v>22570</v>
      </c>
      <c r="E2972">
        <v>4.02877E-4</v>
      </c>
      <c r="F2972">
        <v>0</v>
      </c>
      <c r="G2972">
        <v>1</v>
      </c>
      <c r="H2972">
        <v>1</v>
      </c>
      <c r="I2972">
        <v>3</v>
      </c>
      <c r="J2972" t="s">
        <v>568</v>
      </c>
      <c r="K2972" t="s">
        <v>22569</v>
      </c>
      <c r="L2972">
        <v>0</v>
      </c>
      <c r="M2972">
        <v>1697.9625000000001</v>
      </c>
      <c r="N2972">
        <v>111</v>
      </c>
      <c r="O2972">
        <v>124.6</v>
      </c>
      <c r="P2972">
        <v>57.1</v>
      </c>
      <c r="R2972">
        <v>98</v>
      </c>
      <c r="S2972">
        <v>95.7</v>
      </c>
      <c r="T2972">
        <v>160.5</v>
      </c>
      <c r="U2972">
        <v>153.1</v>
      </c>
      <c r="V2972">
        <v>92901.4140625</v>
      </c>
      <c r="W2972">
        <v>104271.5859375</v>
      </c>
      <c r="X2972">
        <v>47766.9609375</v>
      </c>
      <c r="Z2972">
        <v>82008.25</v>
      </c>
      <c r="AA2972">
        <v>80059.234375</v>
      </c>
      <c r="AB2972">
        <v>134259.578125</v>
      </c>
      <c r="AC2972">
        <v>128065.453125</v>
      </c>
    </row>
    <row r="2973" spans="1:30">
      <c r="A2973" t="s">
        <v>43</v>
      </c>
      <c r="B2973" t="s">
        <v>22568</v>
      </c>
      <c r="E2973" s="1">
        <v>1.6594599999999999E-5</v>
      </c>
      <c r="F2973">
        <v>0</v>
      </c>
      <c r="G2973">
        <v>1</v>
      </c>
      <c r="H2973">
        <v>1</v>
      </c>
      <c r="I2973">
        <v>61</v>
      </c>
      <c r="J2973" t="s">
        <v>543</v>
      </c>
      <c r="K2973" t="s">
        <v>22567</v>
      </c>
      <c r="L2973">
        <v>0</v>
      </c>
      <c r="M2973">
        <v>1070.6568199999999</v>
      </c>
      <c r="N2973">
        <v>123.2</v>
      </c>
      <c r="O2973">
        <v>126.6</v>
      </c>
      <c r="P2973">
        <v>105</v>
      </c>
      <c r="Q2973">
        <v>104</v>
      </c>
      <c r="R2973">
        <v>106.3</v>
      </c>
      <c r="S2973">
        <v>97.8</v>
      </c>
      <c r="T2973">
        <v>63</v>
      </c>
      <c r="U2973">
        <v>74.099999999999994</v>
      </c>
      <c r="V2973">
        <v>10177017.484375</v>
      </c>
      <c r="W2973">
        <v>10461806.21875</v>
      </c>
      <c r="X2973">
        <v>8675380.328125</v>
      </c>
      <c r="Y2973">
        <v>8593514.78125</v>
      </c>
      <c r="Z2973">
        <v>8777984.578125</v>
      </c>
      <c r="AA2973">
        <v>8075979.34375</v>
      </c>
      <c r="AB2973">
        <v>5207563.375</v>
      </c>
      <c r="AC2973">
        <v>6123106.84375</v>
      </c>
    </row>
    <row r="2974" spans="1:30">
      <c r="A2974" t="s">
        <v>43</v>
      </c>
      <c r="B2974" t="s">
        <v>22568</v>
      </c>
      <c r="C2974" t="s">
        <v>6190</v>
      </c>
      <c r="E2974" s="1">
        <v>1.7755399999999999E-5</v>
      </c>
      <c r="F2974">
        <v>0</v>
      </c>
      <c r="G2974">
        <v>1</v>
      </c>
      <c r="H2974">
        <v>1</v>
      </c>
      <c r="I2974">
        <v>24</v>
      </c>
      <c r="J2974" t="s">
        <v>543</v>
      </c>
      <c r="K2974" t="s">
        <v>22567</v>
      </c>
      <c r="L2974">
        <v>0</v>
      </c>
      <c r="M2974">
        <v>1071.64084</v>
      </c>
      <c r="N2974">
        <v>118.5</v>
      </c>
      <c r="O2974">
        <v>121.3</v>
      </c>
      <c r="P2974">
        <v>99.9</v>
      </c>
      <c r="Q2974">
        <v>103.6</v>
      </c>
      <c r="R2974">
        <v>100.2</v>
      </c>
      <c r="S2974">
        <v>95.6</v>
      </c>
      <c r="T2974">
        <v>74.900000000000006</v>
      </c>
      <c r="U2974">
        <v>86.1</v>
      </c>
      <c r="V2974">
        <v>4263323.671875</v>
      </c>
      <c r="W2974">
        <v>4361803.859375</v>
      </c>
      <c r="X2974">
        <v>3591497.1875</v>
      </c>
      <c r="Y2974">
        <v>3724780.3828125</v>
      </c>
      <c r="Z2974">
        <v>3602852.953125</v>
      </c>
      <c r="AA2974">
        <v>3439865.34375</v>
      </c>
      <c r="AB2974">
        <v>2692989.3671875</v>
      </c>
      <c r="AC2974">
        <v>3096326.28125</v>
      </c>
    </row>
    <row r="2975" spans="1:30">
      <c r="A2975" t="s">
        <v>43</v>
      </c>
      <c r="B2975" t="s">
        <v>22566</v>
      </c>
      <c r="E2975">
        <v>7.5834999999999997E-4</v>
      </c>
      <c r="F2975">
        <v>0</v>
      </c>
      <c r="G2975">
        <v>1</v>
      </c>
      <c r="H2975">
        <v>1</v>
      </c>
      <c r="I2975">
        <v>4</v>
      </c>
      <c r="J2975" t="s">
        <v>1046</v>
      </c>
      <c r="K2975" t="s">
        <v>22565</v>
      </c>
      <c r="L2975">
        <v>0</v>
      </c>
      <c r="M2975">
        <v>1376.74603</v>
      </c>
      <c r="AD2975" t="s">
        <v>5246</v>
      </c>
    </row>
    <row r="2976" spans="1:30">
      <c r="A2976" t="s">
        <v>43</v>
      </c>
      <c r="B2976" t="s">
        <v>22564</v>
      </c>
      <c r="C2976" t="s">
        <v>6049</v>
      </c>
      <c r="E2976">
        <v>2.27517E-4</v>
      </c>
      <c r="F2976">
        <v>0</v>
      </c>
      <c r="G2976">
        <v>1</v>
      </c>
      <c r="H2976">
        <v>1</v>
      </c>
      <c r="I2976">
        <v>1</v>
      </c>
      <c r="J2976" t="s">
        <v>1728</v>
      </c>
      <c r="K2976" t="s">
        <v>22563</v>
      </c>
      <c r="L2976">
        <v>0</v>
      </c>
      <c r="M2976">
        <v>1855.92184</v>
      </c>
      <c r="O2976">
        <v>50.2</v>
      </c>
      <c r="P2976">
        <v>114.7</v>
      </c>
      <c r="Q2976">
        <v>104.4</v>
      </c>
      <c r="R2976">
        <v>137.5</v>
      </c>
      <c r="S2976">
        <v>149</v>
      </c>
      <c r="T2976">
        <v>118</v>
      </c>
      <c r="U2976">
        <v>126.2</v>
      </c>
      <c r="W2976">
        <v>66048.25</v>
      </c>
      <c r="X2976">
        <v>150841.203125</v>
      </c>
      <c r="Y2976">
        <v>137293.609375</v>
      </c>
      <c r="Z2976">
        <v>180730.390625</v>
      </c>
      <c r="AA2976">
        <v>195858.359375</v>
      </c>
      <c r="AB2976">
        <v>155105.421875</v>
      </c>
      <c r="AC2976">
        <v>165927.5625</v>
      </c>
    </row>
    <row r="2977" spans="1:30">
      <c r="A2977" t="s">
        <v>43</v>
      </c>
      <c r="B2977" t="s">
        <v>22562</v>
      </c>
      <c r="C2977" t="s">
        <v>6049</v>
      </c>
      <c r="E2977" s="1">
        <v>2.9731200000000001E-8</v>
      </c>
      <c r="F2977">
        <v>0</v>
      </c>
      <c r="G2977">
        <v>1</v>
      </c>
      <c r="H2977">
        <v>1</v>
      </c>
      <c r="I2977">
        <v>19</v>
      </c>
      <c r="J2977" t="s">
        <v>1498</v>
      </c>
      <c r="K2977" t="s">
        <v>22561</v>
      </c>
      <c r="L2977">
        <v>0</v>
      </c>
      <c r="M2977">
        <v>1405.6991599999999</v>
      </c>
      <c r="N2977">
        <v>126.5</v>
      </c>
      <c r="O2977">
        <v>127.9</v>
      </c>
      <c r="P2977">
        <v>107.3</v>
      </c>
      <c r="Q2977">
        <v>102.6</v>
      </c>
      <c r="R2977">
        <v>101.7</v>
      </c>
      <c r="S2977">
        <v>101.9</v>
      </c>
      <c r="T2977">
        <v>64.7</v>
      </c>
      <c r="U2977">
        <v>67.400000000000006</v>
      </c>
      <c r="V2977">
        <v>3205087.25</v>
      </c>
      <c r="W2977">
        <v>3238033.5</v>
      </c>
      <c r="X2977">
        <v>2718500.5</v>
      </c>
      <c r="Y2977">
        <v>2597934.75</v>
      </c>
      <c r="Z2977">
        <v>2574712.75</v>
      </c>
      <c r="AA2977">
        <v>2581866.75</v>
      </c>
      <c r="AB2977">
        <v>1639088.875</v>
      </c>
      <c r="AC2977">
        <v>1706101.375</v>
      </c>
    </row>
    <row r="2978" spans="1:30">
      <c r="A2978" t="s">
        <v>43</v>
      </c>
      <c r="B2978" t="s">
        <v>22560</v>
      </c>
      <c r="C2978" t="s">
        <v>6049</v>
      </c>
      <c r="E2978" s="1">
        <v>3.3671199999999998E-10</v>
      </c>
      <c r="F2978">
        <v>0</v>
      </c>
      <c r="G2978">
        <v>1</v>
      </c>
      <c r="H2978">
        <v>1</v>
      </c>
      <c r="I2978">
        <v>34</v>
      </c>
      <c r="J2978" t="s">
        <v>1745</v>
      </c>
      <c r="K2978" t="s">
        <v>22559</v>
      </c>
      <c r="L2978">
        <v>0</v>
      </c>
      <c r="M2978">
        <v>2983.46585</v>
      </c>
      <c r="N2978">
        <v>138.69999999999999</v>
      </c>
      <c r="O2978">
        <v>120.3</v>
      </c>
      <c r="P2978">
        <v>98.5</v>
      </c>
      <c r="Q2978">
        <v>89.8</v>
      </c>
      <c r="R2978">
        <v>103.8</v>
      </c>
      <c r="S2978">
        <v>107.6</v>
      </c>
      <c r="T2978">
        <v>71</v>
      </c>
      <c r="U2978">
        <v>70.400000000000006</v>
      </c>
      <c r="V2978">
        <v>1973082.75</v>
      </c>
      <c r="W2978">
        <v>1711649.328125</v>
      </c>
      <c r="X2978">
        <v>1401943.09375</v>
      </c>
      <c r="Y2978">
        <v>1277694.6640625</v>
      </c>
      <c r="Z2978">
        <v>1476236.796875</v>
      </c>
      <c r="AA2978">
        <v>1530756</v>
      </c>
      <c r="AB2978">
        <v>1010370.5234375</v>
      </c>
      <c r="AC2978">
        <v>1000970.4765625</v>
      </c>
    </row>
    <row r="2979" spans="1:30">
      <c r="A2979" t="s">
        <v>43</v>
      </c>
      <c r="B2979" t="s">
        <v>6353</v>
      </c>
      <c r="C2979" t="s">
        <v>22558</v>
      </c>
      <c r="E2979" s="1">
        <v>3.28797E-7</v>
      </c>
      <c r="F2979">
        <v>0</v>
      </c>
      <c r="G2979">
        <v>1</v>
      </c>
      <c r="H2979">
        <v>1</v>
      </c>
      <c r="I2979">
        <v>7</v>
      </c>
      <c r="J2979" t="s">
        <v>180</v>
      </c>
      <c r="K2979" t="s">
        <v>6352</v>
      </c>
      <c r="L2979">
        <v>0</v>
      </c>
      <c r="M2979">
        <v>3278.75587</v>
      </c>
      <c r="O2979">
        <v>368.8</v>
      </c>
      <c r="P2979">
        <v>341.3</v>
      </c>
      <c r="Q2979">
        <v>24.5</v>
      </c>
      <c r="R2979">
        <v>28.8</v>
      </c>
      <c r="S2979">
        <v>26.3</v>
      </c>
      <c r="U2979">
        <v>10.3</v>
      </c>
      <c r="W2979">
        <v>299041.517578125</v>
      </c>
      <c r="X2979">
        <v>276728.029296875</v>
      </c>
      <c r="Y2979">
        <v>19836.259765625</v>
      </c>
      <c r="Z2979">
        <v>23369.7578125</v>
      </c>
      <c r="AA2979">
        <v>21302.09765625</v>
      </c>
      <c r="AC2979">
        <v>8330.7373046875</v>
      </c>
    </row>
    <row r="2980" spans="1:30">
      <c r="A2980" t="s">
        <v>43</v>
      </c>
      <c r="B2980" t="s">
        <v>6353</v>
      </c>
      <c r="C2980" t="s">
        <v>5541</v>
      </c>
      <c r="E2980" s="1">
        <v>7.6020099999999995E-14</v>
      </c>
      <c r="F2980">
        <v>0</v>
      </c>
      <c r="G2980">
        <v>1</v>
      </c>
      <c r="H2980">
        <v>1</v>
      </c>
      <c r="I2980">
        <v>25</v>
      </c>
      <c r="J2980" t="s">
        <v>180</v>
      </c>
      <c r="K2980" t="s">
        <v>6352</v>
      </c>
      <c r="L2980">
        <v>0</v>
      </c>
      <c r="M2980">
        <v>3277.7718599999998</v>
      </c>
      <c r="N2980">
        <v>13.9</v>
      </c>
      <c r="R2980">
        <v>8.1999999999999993</v>
      </c>
      <c r="T2980">
        <v>777.9</v>
      </c>
      <c r="V2980">
        <v>17778.025390625</v>
      </c>
      <c r="Z2980">
        <v>10551.642578125</v>
      </c>
      <c r="AB2980">
        <v>996788.25</v>
      </c>
    </row>
    <row r="2981" spans="1:30">
      <c r="A2981" t="s">
        <v>43</v>
      </c>
      <c r="B2981" t="s">
        <v>6353</v>
      </c>
      <c r="E2981" s="1">
        <v>2.8852099999999999E-13</v>
      </c>
      <c r="F2981">
        <v>0</v>
      </c>
      <c r="G2981">
        <v>1</v>
      </c>
      <c r="H2981">
        <v>1</v>
      </c>
      <c r="I2981">
        <v>29</v>
      </c>
      <c r="J2981" t="s">
        <v>180</v>
      </c>
      <c r="K2981" t="s">
        <v>6352</v>
      </c>
      <c r="L2981">
        <v>0</v>
      </c>
      <c r="M2981">
        <v>3276.78784</v>
      </c>
      <c r="N2981">
        <v>56.3</v>
      </c>
      <c r="O2981">
        <v>50.4</v>
      </c>
      <c r="P2981">
        <v>66.5</v>
      </c>
      <c r="Q2981">
        <v>99.8</v>
      </c>
      <c r="R2981">
        <v>101.3</v>
      </c>
      <c r="S2981">
        <v>104.6</v>
      </c>
      <c r="T2981">
        <v>140.19999999999999</v>
      </c>
      <c r="U2981">
        <v>180.9</v>
      </c>
      <c r="V2981">
        <v>560722.015625</v>
      </c>
      <c r="W2981">
        <v>501819.546875</v>
      </c>
      <c r="X2981">
        <v>662401.5</v>
      </c>
      <c r="Y2981">
        <v>993743.09375</v>
      </c>
      <c r="Z2981">
        <v>1008808.90625</v>
      </c>
      <c r="AA2981">
        <v>1041024.5625</v>
      </c>
      <c r="AB2981">
        <v>1395912.75</v>
      </c>
      <c r="AC2981">
        <v>1800962.90625</v>
      </c>
    </row>
    <row r="2982" spans="1:30">
      <c r="A2982" t="s">
        <v>43</v>
      </c>
      <c r="B2982" t="s">
        <v>22557</v>
      </c>
      <c r="E2982" s="1">
        <v>1.5895800000000001E-5</v>
      </c>
      <c r="F2982">
        <v>0</v>
      </c>
      <c r="G2982">
        <v>1</v>
      </c>
      <c r="H2982">
        <v>2</v>
      </c>
      <c r="I2982">
        <v>7</v>
      </c>
      <c r="J2982" t="s">
        <v>3149</v>
      </c>
      <c r="K2982" t="s">
        <v>22556</v>
      </c>
      <c r="L2982">
        <v>0</v>
      </c>
      <c r="M2982">
        <v>1780.9479799999999</v>
      </c>
      <c r="N2982">
        <v>176.3</v>
      </c>
      <c r="O2982">
        <v>177.9</v>
      </c>
      <c r="P2982">
        <v>115.1</v>
      </c>
      <c r="Q2982">
        <v>106.7</v>
      </c>
      <c r="R2982">
        <v>69.2</v>
      </c>
      <c r="S2982">
        <v>67.8</v>
      </c>
      <c r="T2982">
        <v>46.6</v>
      </c>
      <c r="U2982">
        <v>40.4</v>
      </c>
      <c r="V2982">
        <v>462806.25</v>
      </c>
      <c r="W2982">
        <v>466900.6875</v>
      </c>
      <c r="X2982">
        <v>301962.34375</v>
      </c>
      <c r="Y2982">
        <v>280162.0625</v>
      </c>
      <c r="Z2982">
        <v>181597.0625</v>
      </c>
      <c r="AA2982">
        <v>177924.921875</v>
      </c>
      <c r="AB2982">
        <v>122211.984375</v>
      </c>
      <c r="AC2982">
        <v>106012.6640625</v>
      </c>
    </row>
    <row r="2983" spans="1:30">
      <c r="A2983" t="s">
        <v>43</v>
      </c>
      <c r="B2983" t="s">
        <v>22555</v>
      </c>
      <c r="C2983" t="s">
        <v>5656</v>
      </c>
      <c r="E2983">
        <v>1.98642E-3</v>
      </c>
      <c r="F2983">
        <v>0</v>
      </c>
      <c r="G2983">
        <v>1</v>
      </c>
      <c r="H2983">
        <v>1</v>
      </c>
      <c r="I2983">
        <v>1</v>
      </c>
      <c r="J2983" t="s">
        <v>3670</v>
      </c>
      <c r="K2983" t="s">
        <v>22554</v>
      </c>
      <c r="L2983">
        <v>0</v>
      </c>
      <c r="M2983">
        <v>2115.9837900000002</v>
      </c>
      <c r="AD2983" t="s">
        <v>5246</v>
      </c>
    </row>
    <row r="2984" spans="1:30">
      <c r="A2984" t="s">
        <v>43</v>
      </c>
      <c r="B2984" t="s">
        <v>22553</v>
      </c>
      <c r="C2984" t="s">
        <v>13532</v>
      </c>
      <c r="E2984" s="1">
        <v>7.0778599999999997E-13</v>
      </c>
      <c r="F2984">
        <v>0</v>
      </c>
      <c r="G2984">
        <v>1</v>
      </c>
      <c r="H2984">
        <v>1</v>
      </c>
      <c r="I2984">
        <v>16</v>
      </c>
      <c r="J2984" t="s">
        <v>761</v>
      </c>
      <c r="K2984" t="s">
        <v>22551</v>
      </c>
      <c r="L2984">
        <v>0</v>
      </c>
      <c r="M2984">
        <v>2891.44551</v>
      </c>
      <c r="N2984">
        <v>124.4</v>
      </c>
      <c r="O2984">
        <v>122.9</v>
      </c>
      <c r="P2984">
        <v>100</v>
      </c>
      <c r="Q2984">
        <v>99.5</v>
      </c>
      <c r="R2984">
        <v>104.5</v>
      </c>
      <c r="S2984">
        <v>100.4</v>
      </c>
      <c r="T2984">
        <v>73.7</v>
      </c>
      <c r="U2984">
        <v>74.599999999999994</v>
      </c>
      <c r="V2984">
        <v>1197729.875</v>
      </c>
      <c r="W2984">
        <v>1183095.5</v>
      </c>
      <c r="X2984">
        <v>962528.625</v>
      </c>
      <c r="Y2984">
        <v>958136.125</v>
      </c>
      <c r="Z2984">
        <v>1005584.3125</v>
      </c>
      <c r="AA2984">
        <v>966268.0625</v>
      </c>
      <c r="AB2984">
        <v>709730</v>
      </c>
      <c r="AC2984">
        <v>718107.3125</v>
      </c>
    </row>
    <row r="2985" spans="1:30">
      <c r="A2985" t="s">
        <v>43</v>
      </c>
      <c r="B2985" t="s">
        <v>22553</v>
      </c>
      <c r="C2985" t="s">
        <v>22552</v>
      </c>
      <c r="E2985" s="1">
        <v>1.7099E-8</v>
      </c>
      <c r="F2985">
        <v>0</v>
      </c>
      <c r="G2985">
        <v>1</v>
      </c>
      <c r="H2985">
        <v>1</v>
      </c>
      <c r="I2985">
        <v>7</v>
      </c>
      <c r="J2985" t="s">
        <v>761</v>
      </c>
      <c r="K2985" t="s">
        <v>22551</v>
      </c>
      <c r="L2985">
        <v>0</v>
      </c>
      <c r="M2985">
        <v>2892.4295299999999</v>
      </c>
      <c r="N2985">
        <v>154.69999999999999</v>
      </c>
      <c r="O2985">
        <v>146.5</v>
      </c>
      <c r="P2985">
        <v>108.5</v>
      </c>
      <c r="Q2985">
        <v>138.9</v>
      </c>
      <c r="R2985">
        <v>128.69999999999999</v>
      </c>
      <c r="S2985">
        <v>122.7</v>
      </c>
      <c r="V2985">
        <v>112271.6015625</v>
      </c>
      <c r="W2985">
        <v>106291.875</v>
      </c>
      <c r="X2985">
        <v>78739.09375</v>
      </c>
      <c r="Y2985">
        <v>100753.9609375</v>
      </c>
      <c r="Z2985">
        <v>93349.296875</v>
      </c>
      <c r="AA2985">
        <v>89013.7265625</v>
      </c>
    </row>
    <row r="2986" spans="1:30">
      <c r="A2986" t="s">
        <v>43</v>
      </c>
      <c r="B2986" t="s">
        <v>22550</v>
      </c>
      <c r="E2986" s="1">
        <v>1.87939E-7</v>
      </c>
      <c r="F2986">
        <v>0</v>
      </c>
      <c r="G2986">
        <v>1</v>
      </c>
      <c r="H2986">
        <v>1</v>
      </c>
      <c r="I2986">
        <v>14</v>
      </c>
      <c r="J2986" t="s">
        <v>1377</v>
      </c>
      <c r="K2986" t="s">
        <v>22549</v>
      </c>
      <c r="L2986">
        <v>0</v>
      </c>
      <c r="M2986">
        <v>1250.6626900000001</v>
      </c>
      <c r="N2986">
        <v>123.4</v>
      </c>
      <c r="O2986">
        <v>125.5</v>
      </c>
      <c r="P2986">
        <v>122</v>
      </c>
      <c r="Q2986">
        <v>100.7</v>
      </c>
      <c r="R2986">
        <v>101.4</v>
      </c>
      <c r="S2986">
        <v>86.1</v>
      </c>
      <c r="T2986">
        <v>66.900000000000006</v>
      </c>
      <c r="U2986">
        <v>73.900000000000006</v>
      </c>
      <c r="V2986">
        <v>1351216</v>
      </c>
      <c r="W2986">
        <v>1373330.875</v>
      </c>
      <c r="X2986">
        <v>1335386</v>
      </c>
      <c r="Y2986">
        <v>1102722.5</v>
      </c>
      <c r="Z2986">
        <v>1110000.375</v>
      </c>
      <c r="AA2986">
        <v>942701.6875</v>
      </c>
      <c r="AB2986">
        <v>732188.8125</v>
      </c>
      <c r="AC2986">
        <v>809412</v>
      </c>
    </row>
    <row r="2987" spans="1:30">
      <c r="A2987" t="s">
        <v>43</v>
      </c>
      <c r="B2987" t="s">
        <v>22548</v>
      </c>
      <c r="E2987">
        <v>8.4175700000000005E-4</v>
      </c>
      <c r="F2987">
        <v>0</v>
      </c>
      <c r="G2987">
        <v>1</v>
      </c>
      <c r="H2987">
        <v>1</v>
      </c>
      <c r="I2987">
        <v>8</v>
      </c>
      <c r="J2987" t="s">
        <v>3967</v>
      </c>
      <c r="K2987" t="s">
        <v>22547</v>
      </c>
      <c r="L2987">
        <v>0</v>
      </c>
      <c r="M2987">
        <v>1457.74821</v>
      </c>
      <c r="N2987">
        <v>107.5</v>
      </c>
      <c r="O2987">
        <v>106.5</v>
      </c>
      <c r="P2987">
        <v>80.7</v>
      </c>
      <c r="Q2987">
        <v>78</v>
      </c>
      <c r="R2987">
        <v>77.400000000000006</v>
      </c>
      <c r="S2987">
        <v>69.2</v>
      </c>
      <c r="T2987">
        <v>152.5</v>
      </c>
      <c r="U2987">
        <v>128.19999999999999</v>
      </c>
      <c r="V2987">
        <v>385346.40625</v>
      </c>
      <c r="W2987">
        <v>381807.125</v>
      </c>
      <c r="X2987">
        <v>289165.1875</v>
      </c>
      <c r="Y2987">
        <v>279779.21875</v>
      </c>
      <c r="Z2987">
        <v>277500.53125</v>
      </c>
      <c r="AA2987">
        <v>247987.0625</v>
      </c>
      <c r="AB2987">
        <v>546598.4375</v>
      </c>
      <c r="AC2987">
        <v>459550.90625</v>
      </c>
    </row>
    <row r="2988" spans="1:30">
      <c r="A2988" t="s">
        <v>43</v>
      </c>
      <c r="B2988" t="s">
        <v>22546</v>
      </c>
      <c r="E2988" s="1">
        <v>2.4124300000000001E-8</v>
      </c>
      <c r="F2988">
        <v>0</v>
      </c>
      <c r="G2988">
        <v>1</v>
      </c>
      <c r="H2988">
        <v>1</v>
      </c>
      <c r="I2988">
        <v>42</v>
      </c>
      <c r="J2988" t="s">
        <v>562</v>
      </c>
      <c r="K2988" t="s">
        <v>22545</v>
      </c>
      <c r="L2988">
        <v>0</v>
      </c>
      <c r="M2988">
        <v>1884.9912999999999</v>
      </c>
      <c r="N2988">
        <v>150</v>
      </c>
      <c r="O2988">
        <v>134.1</v>
      </c>
      <c r="P2988">
        <v>112.1</v>
      </c>
      <c r="Q2988">
        <v>98.1</v>
      </c>
      <c r="R2988">
        <v>97.5</v>
      </c>
      <c r="S2988">
        <v>82.6</v>
      </c>
      <c r="T2988">
        <v>72.599999999999994</v>
      </c>
      <c r="U2988">
        <v>52.9</v>
      </c>
      <c r="V2988">
        <v>367842.296875</v>
      </c>
      <c r="W2988">
        <v>328862.71875</v>
      </c>
      <c r="X2988">
        <v>274951.5625</v>
      </c>
      <c r="Y2988">
        <v>240631.6484375</v>
      </c>
      <c r="Z2988">
        <v>239088.1171875</v>
      </c>
      <c r="AA2988">
        <v>202542.7109375</v>
      </c>
      <c r="AB2988">
        <v>177966.546875</v>
      </c>
      <c r="AC2988">
        <v>129609.34375</v>
      </c>
    </row>
    <row r="2989" spans="1:30">
      <c r="A2989" t="s">
        <v>43</v>
      </c>
      <c r="B2989" t="s">
        <v>22544</v>
      </c>
      <c r="E2989">
        <v>2.64913E-3</v>
      </c>
      <c r="F2989">
        <v>0</v>
      </c>
      <c r="G2989">
        <v>1</v>
      </c>
      <c r="H2989">
        <v>1</v>
      </c>
      <c r="I2989">
        <v>3</v>
      </c>
      <c r="J2989" t="s">
        <v>2453</v>
      </c>
      <c r="K2989" t="s">
        <v>22543</v>
      </c>
      <c r="L2989">
        <v>0</v>
      </c>
      <c r="M2989">
        <v>938.53458000000001</v>
      </c>
      <c r="N2989">
        <v>172</v>
      </c>
      <c r="O2989">
        <v>166.9</v>
      </c>
      <c r="P2989">
        <v>101.3</v>
      </c>
      <c r="Q2989">
        <v>79.599999999999994</v>
      </c>
      <c r="R2989">
        <v>70.3</v>
      </c>
      <c r="S2989">
        <v>69</v>
      </c>
      <c r="T2989">
        <v>67.2</v>
      </c>
      <c r="U2989">
        <v>73.599999999999994</v>
      </c>
      <c r="V2989">
        <v>538543.3125</v>
      </c>
      <c r="W2989">
        <v>522615.375</v>
      </c>
      <c r="X2989">
        <v>317239.34375</v>
      </c>
      <c r="Y2989">
        <v>249308.265625</v>
      </c>
      <c r="Z2989">
        <v>220159.8125</v>
      </c>
      <c r="AA2989">
        <v>216167.1875</v>
      </c>
      <c r="AB2989">
        <v>210578.9375</v>
      </c>
      <c r="AC2989">
        <v>230572.421875</v>
      </c>
    </row>
    <row r="2990" spans="1:30">
      <c r="A2990" t="s">
        <v>43</v>
      </c>
      <c r="B2990" t="s">
        <v>22542</v>
      </c>
      <c r="E2990" s="1">
        <v>8.0968599999999994E-8</v>
      </c>
      <c r="F2990">
        <v>0</v>
      </c>
      <c r="G2990">
        <v>1</v>
      </c>
      <c r="H2990">
        <v>1</v>
      </c>
      <c r="I2990">
        <v>63</v>
      </c>
      <c r="J2990" t="s">
        <v>825</v>
      </c>
      <c r="K2990" t="s">
        <v>22541</v>
      </c>
      <c r="L2990">
        <v>0</v>
      </c>
      <c r="M2990">
        <v>1310.75659</v>
      </c>
      <c r="N2990">
        <v>101.7</v>
      </c>
      <c r="O2990">
        <v>103.6</v>
      </c>
      <c r="P2990">
        <v>95.1</v>
      </c>
      <c r="Q2990">
        <v>93.4</v>
      </c>
      <c r="R2990">
        <v>105.8</v>
      </c>
      <c r="S2990">
        <v>105</v>
      </c>
      <c r="T2990">
        <v>94</v>
      </c>
      <c r="U2990">
        <v>101.4</v>
      </c>
      <c r="V2990">
        <v>20418544</v>
      </c>
      <c r="W2990">
        <v>20800674</v>
      </c>
      <c r="X2990">
        <v>19091362</v>
      </c>
      <c r="Y2990">
        <v>18751404</v>
      </c>
      <c r="Z2990">
        <v>21237732</v>
      </c>
      <c r="AA2990">
        <v>21085686</v>
      </c>
      <c r="AB2990">
        <v>18869510</v>
      </c>
      <c r="AC2990">
        <v>20347812</v>
      </c>
    </row>
    <row r="2991" spans="1:30">
      <c r="A2991" t="s">
        <v>43</v>
      </c>
      <c r="B2991" t="s">
        <v>22540</v>
      </c>
      <c r="E2991" s="1">
        <v>2.8479200000000001E-8</v>
      </c>
      <c r="F2991">
        <v>0</v>
      </c>
      <c r="G2991">
        <v>1</v>
      </c>
      <c r="H2991">
        <v>1</v>
      </c>
      <c r="I2991">
        <v>45</v>
      </c>
      <c r="J2991" t="s">
        <v>593</v>
      </c>
      <c r="K2991" t="s">
        <v>22539</v>
      </c>
      <c r="L2991">
        <v>0</v>
      </c>
      <c r="M2991">
        <v>1268.7572600000001</v>
      </c>
      <c r="N2991">
        <v>120.4</v>
      </c>
      <c r="O2991">
        <v>124.8</v>
      </c>
      <c r="P2991">
        <v>99.9</v>
      </c>
      <c r="Q2991">
        <v>91.2</v>
      </c>
      <c r="R2991">
        <v>96.7</v>
      </c>
      <c r="S2991">
        <v>82.3</v>
      </c>
      <c r="T2991">
        <v>91.1</v>
      </c>
      <c r="U2991">
        <v>93.7</v>
      </c>
      <c r="V2991">
        <v>5592954</v>
      </c>
      <c r="W2991">
        <v>5796063</v>
      </c>
      <c r="X2991">
        <v>4638918</v>
      </c>
      <c r="Y2991">
        <v>4234171.5</v>
      </c>
      <c r="Z2991">
        <v>4492258.5</v>
      </c>
      <c r="AA2991">
        <v>3822756</v>
      </c>
      <c r="AB2991">
        <v>4228803.5</v>
      </c>
      <c r="AC2991">
        <v>4349702</v>
      </c>
    </row>
    <row r="2992" spans="1:30">
      <c r="A2992" t="s">
        <v>43</v>
      </c>
      <c r="B2992" t="s">
        <v>22538</v>
      </c>
      <c r="E2992" s="1">
        <v>1.0063499999999999E-6</v>
      </c>
      <c r="F2992">
        <v>0</v>
      </c>
      <c r="G2992">
        <v>1</v>
      </c>
      <c r="H2992">
        <v>1</v>
      </c>
      <c r="I2992">
        <v>13</v>
      </c>
      <c r="J2992" t="s">
        <v>593</v>
      </c>
      <c r="K2992" t="s">
        <v>22537</v>
      </c>
      <c r="L2992">
        <v>1</v>
      </c>
      <c r="M2992">
        <v>1811.02729</v>
      </c>
      <c r="N2992">
        <v>180.3</v>
      </c>
      <c r="O2992">
        <v>163.4</v>
      </c>
      <c r="P2992">
        <v>106.8</v>
      </c>
      <c r="Q2992">
        <v>81.8</v>
      </c>
      <c r="R2992">
        <v>76.3</v>
      </c>
      <c r="S2992">
        <v>80.5</v>
      </c>
      <c r="T2992">
        <v>57.7</v>
      </c>
      <c r="U2992">
        <v>53.2</v>
      </c>
      <c r="V2992">
        <v>716387.375</v>
      </c>
      <c r="W2992">
        <v>649085.875</v>
      </c>
      <c r="X2992">
        <v>424435.125</v>
      </c>
      <c r="Y2992">
        <v>324845.0625</v>
      </c>
      <c r="Z2992">
        <v>303059.71875</v>
      </c>
      <c r="AA2992">
        <v>319969.90625</v>
      </c>
      <c r="AB2992">
        <v>229200.078125</v>
      </c>
      <c r="AC2992">
        <v>211288.359375</v>
      </c>
    </row>
    <row r="2993" spans="1:30">
      <c r="A2993" t="s">
        <v>43</v>
      </c>
      <c r="B2993" t="s">
        <v>22536</v>
      </c>
      <c r="E2993" s="1">
        <v>1.86073E-6</v>
      </c>
      <c r="F2993">
        <v>0</v>
      </c>
      <c r="G2993">
        <v>1</v>
      </c>
      <c r="H2993">
        <v>1</v>
      </c>
      <c r="I2993">
        <v>25</v>
      </c>
      <c r="J2993" t="s">
        <v>819</v>
      </c>
      <c r="K2993" t="s">
        <v>22535</v>
      </c>
      <c r="L2993">
        <v>0</v>
      </c>
      <c r="M2993">
        <v>1113.5469499999999</v>
      </c>
      <c r="N2993">
        <v>115.7</v>
      </c>
      <c r="O2993">
        <v>106.7</v>
      </c>
      <c r="P2993">
        <v>92.6</v>
      </c>
      <c r="Q2993">
        <v>112.6</v>
      </c>
      <c r="R2993">
        <v>122</v>
      </c>
      <c r="S2993">
        <v>99.7</v>
      </c>
      <c r="T2993">
        <v>67.7</v>
      </c>
      <c r="U2993">
        <v>83.1</v>
      </c>
      <c r="V2993">
        <v>7482340</v>
      </c>
      <c r="W2993">
        <v>6896974.5</v>
      </c>
      <c r="X2993">
        <v>5986397.5</v>
      </c>
      <c r="Y2993">
        <v>7283317.5</v>
      </c>
      <c r="Z2993">
        <v>7887633.5</v>
      </c>
      <c r="AA2993">
        <v>6444676</v>
      </c>
      <c r="AB2993">
        <v>4381041.5</v>
      </c>
      <c r="AC2993">
        <v>5371062</v>
      </c>
    </row>
    <row r="2994" spans="1:30">
      <c r="A2994" t="s">
        <v>43</v>
      </c>
      <c r="B2994" t="s">
        <v>22534</v>
      </c>
      <c r="C2994" t="s">
        <v>9680</v>
      </c>
      <c r="E2994" s="1">
        <v>8.8850200000000005E-5</v>
      </c>
      <c r="F2994">
        <v>0</v>
      </c>
      <c r="G2994">
        <v>1</v>
      </c>
      <c r="H2994">
        <v>1</v>
      </c>
      <c r="I2994">
        <v>13</v>
      </c>
      <c r="J2994" t="s">
        <v>3857</v>
      </c>
      <c r="K2994" t="s">
        <v>22533</v>
      </c>
      <c r="L2994">
        <v>0</v>
      </c>
      <c r="M2994">
        <v>1409.7998600000001</v>
      </c>
      <c r="N2994">
        <v>114.5</v>
      </c>
      <c r="O2994">
        <v>117</v>
      </c>
      <c r="P2994">
        <v>77.2</v>
      </c>
      <c r="Q2994">
        <v>83.7</v>
      </c>
      <c r="R2994">
        <v>97.3</v>
      </c>
      <c r="S2994">
        <v>96.7</v>
      </c>
      <c r="T2994">
        <v>111</v>
      </c>
      <c r="U2994">
        <v>102.7</v>
      </c>
      <c r="V2994">
        <v>141188.640625</v>
      </c>
      <c r="W2994">
        <v>144308.21875</v>
      </c>
      <c r="X2994">
        <v>95177.421875</v>
      </c>
      <c r="Y2994">
        <v>103213.46875</v>
      </c>
      <c r="Z2994">
        <v>119979.96875</v>
      </c>
      <c r="AA2994">
        <v>119203.2421875</v>
      </c>
      <c r="AB2994">
        <v>136856.4375</v>
      </c>
      <c r="AC2994">
        <v>126694.5703125</v>
      </c>
    </row>
    <row r="2995" spans="1:30">
      <c r="A2995" t="s">
        <v>43</v>
      </c>
      <c r="B2995" t="s">
        <v>22532</v>
      </c>
      <c r="E2995" s="1">
        <v>3.6221199999999998E-5</v>
      </c>
      <c r="F2995">
        <v>0</v>
      </c>
      <c r="G2995">
        <v>1</v>
      </c>
      <c r="H2995">
        <v>1</v>
      </c>
      <c r="I2995">
        <v>5</v>
      </c>
      <c r="J2995" t="s">
        <v>4528</v>
      </c>
      <c r="K2995" t="s">
        <v>22531</v>
      </c>
      <c r="L2995">
        <v>0</v>
      </c>
      <c r="M2995">
        <v>1619.79114</v>
      </c>
      <c r="N2995">
        <v>96</v>
      </c>
      <c r="O2995">
        <v>102.1</v>
      </c>
      <c r="P2995">
        <v>100.9</v>
      </c>
      <c r="Q2995">
        <v>93.7</v>
      </c>
      <c r="R2995">
        <v>164.9</v>
      </c>
      <c r="S2995">
        <v>91.6</v>
      </c>
      <c r="T2995">
        <v>71.900000000000006</v>
      </c>
      <c r="U2995">
        <v>78.8</v>
      </c>
      <c r="V2995">
        <v>231277.421875</v>
      </c>
      <c r="W2995">
        <v>245920.828125</v>
      </c>
      <c r="X2995">
        <v>243050.34375</v>
      </c>
      <c r="Y2995">
        <v>225788.671875</v>
      </c>
      <c r="Z2995">
        <v>397256.21875</v>
      </c>
      <c r="AA2995">
        <v>220667.71875</v>
      </c>
      <c r="AB2995">
        <v>173100.09375</v>
      </c>
      <c r="AC2995">
        <v>189756.3125</v>
      </c>
    </row>
    <row r="2996" spans="1:30">
      <c r="A2996" t="s">
        <v>43</v>
      </c>
      <c r="B2996" t="s">
        <v>22530</v>
      </c>
      <c r="E2996" s="1">
        <v>8.1279400000000008E-9</v>
      </c>
      <c r="F2996">
        <v>0</v>
      </c>
      <c r="G2996">
        <v>1</v>
      </c>
      <c r="H2996">
        <v>1</v>
      </c>
      <c r="I2996">
        <v>20</v>
      </c>
      <c r="J2996" t="s">
        <v>236</v>
      </c>
      <c r="K2996" t="s">
        <v>22529</v>
      </c>
      <c r="L2996">
        <v>0</v>
      </c>
      <c r="M2996">
        <v>1509.7080800000001</v>
      </c>
      <c r="N2996">
        <v>124.2</v>
      </c>
      <c r="O2996">
        <v>116</v>
      </c>
      <c r="P2996">
        <v>83.1</v>
      </c>
      <c r="Q2996">
        <v>79.900000000000006</v>
      </c>
      <c r="R2996">
        <v>90.2</v>
      </c>
      <c r="S2996">
        <v>87</v>
      </c>
      <c r="T2996">
        <v>108.8</v>
      </c>
      <c r="U2996">
        <v>110.8</v>
      </c>
      <c r="V2996">
        <v>8281234.546875</v>
      </c>
      <c r="W2996">
        <v>7735209.265625</v>
      </c>
      <c r="X2996">
        <v>5545774.0625</v>
      </c>
      <c r="Y2996">
        <v>5331796.40625</v>
      </c>
      <c r="Z2996">
        <v>6017604.515625</v>
      </c>
      <c r="AA2996">
        <v>5801710.9609375</v>
      </c>
      <c r="AB2996">
        <v>7256231.75</v>
      </c>
      <c r="AC2996">
        <v>7391302.53125</v>
      </c>
    </row>
    <row r="2997" spans="1:30">
      <c r="A2997" t="s">
        <v>43</v>
      </c>
      <c r="B2997" t="s">
        <v>22528</v>
      </c>
      <c r="E2997">
        <v>2.5070800000000001E-3</v>
      </c>
      <c r="F2997">
        <v>0</v>
      </c>
      <c r="G2997">
        <v>1</v>
      </c>
      <c r="H2997">
        <v>1</v>
      </c>
      <c r="I2997">
        <v>18</v>
      </c>
      <c r="J2997" t="s">
        <v>1064</v>
      </c>
      <c r="K2997" t="s">
        <v>22527</v>
      </c>
      <c r="L2997">
        <v>0</v>
      </c>
      <c r="M2997">
        <v>842.50942999999995</v>
      </c>
      <c r="N2997">
        <v>68.599999999999994</v>
      </c>
      <c r="O2997">
        <v>76.5</v>
      </c>
      <c r="P2997">
        <v>89.2</v>
      </c>
      <c r="Q2997">
        <v>103.3</v>
      </c>
      <c r="R2997">
        <v>124.7</v>
      </c>
      <c r="S2997">
        <v>131.80000000000001</v>
      </c>
      <c r="T2997">
        <v>102</v>
      </c>
      <c r="U2997">
        <v>103.9</v>
      </c>
      <c r="V2997">
        <v>4778324.5</v>
      </c>
      <c r="W2997">
        <v>5333926.5</v>
      </c>
      <c r="X2997">
        <v>6213951.5</v>
      </c>
      <c r="Y2997">
        <v>7201885.5</v>
      </c>
      <c r="Z2997">
        <v>8690732</v>
      </c>
      <c r="AA2997">
        <v>9183385</v>
      </c>
      <c r="AB2997">
        <v>7106618</v>
      </c>
      <c r="AC2997">
        <v>7242155</v>
      </c>
    </row>
    <row r="2998" spans="1:30">
      <c r="A2998" t="s">
        <v>43</v>
      </c>
      <c r="B2998" t="s">
        <v>22526</v>
      </c>
      <c r="E2998" s="1">
        <v>2.21352E-8</v>
      </c>
      <c r="F2998">
        <v>0</v>
      </c>
      <c r="G2998">
        <v>1</v>
      </c>
      <c r="H2998">
        <v>1</v>
      </c>
      <c r="I2998">
        <v>20</v>
      </c>
      <c r="J2998" t="s">
        <v>667</v>
      </c>
      <c r="K2998" t="s">
        <v>22525</v>
      </c>
      <c r="L2998">
        <v>0</v>
      </c>
      <c r="M2998">
        <v>1464.7216699999999</v>
      </c>
      <c r="N2998">
        <v>114.1</v>
      </c>
      <c r="O2998">
        <v>117.1</v>
      </c>
      <c r="P2998">
        <v>100.9</v>
      </c>
      <c r="Q2998">
        <v>100.5</v>
      </c>
      <c r="R2998">
        <v>103.5</v>
      </c>
      <c r="S2998">
        <v>93.5</v>
      </c>
      <c r="T2998">
        <v>85.2</v>
      </c>
      <c r="U2998">
        <v>85.2</v>
      </c>
      <c r="V2998">
        <v>5313509.5</v>
      </c>
      <c r="W2998">
        <v>5454618</v>
      </c>
      <c r="X2998">
        <v>4699141</v>
      </c>
      <c r="Y2998">
        <v>4680036</v>
      </c>
      <c r="Z2998">
        <v>4818938</v>
      </c>
      <c r="AA2998">
        <v>4354434.5</v>
      </c>
      <c r="AB2998">
        <v>3967830</v>
      </c>
      <c r="AC2998">
        <v>3966158.75</v>
      </c>
    </row>
    <row r="2999" spans="1:30">
      <c r="A2999" t="s">
        <v>43</v>
      </c>
      <c r="B2999" t="s">
        <v>22524</v>
      </c>
      <c r="C2999" t="s">
        <v>17687</v>
      </c>
      <c r="E2999">
        <v>1.43497E-4</v>
      </c>
      <c r="F2999">
        <v>0</v>
      </c>
      <c r="G2999">
        <v>1</v>
      </c>
      <c r="H2999">
        <v>1</v>
      </c>
      <c r="I2999">
        <v>8</v>
      </c>
      <c r="J2999" t="s">
        <v>2312</v>
      </c>
      <c r="K2999" t="s">
        <v>22523</v>
      </c>
      <c r="L2999">
        <v>1</v>
      </c>
      <c r="M2999">
        <v>1893.9413300000001</v>
      </c>
      <c r="N2999">
        <v>133.69999999999999</v>
      </c>
      <c r="O2999">
        <v>128.30000000000001</v>
      </c>
      <c r="P2999">
        <v>96.2</v>
      </c>
      <c r="Q2999">
        <v>76.900000000000006</v>
      </c>
      <c r="R2999">
        <v>82.8</v>
      </c>
      <c r="S2999">
        <v>105.1</v>
      </c>
      <c r="T2999">
        <v>57.8</v>
      </c>
      <c r="U2999">
        <v>119.1</v>
      </c>
      <c r="V2999">
        <v>1362970.90625</v>
      </c>
      <c r="W2999">
        <v>1307967.859375</v>
      </c>
      <c r="X2999">
        <v>980893.34375</v>
      </c>
      <c r="Y2999">
        <v>783221.859375</v>
      </c>
      <c r="Z2999">
        <v>843891.5</v>
      </c>
      <c r="AA2999">
        <v>1071079.0625</v>
      </c>
      <c r="AB2999">
        <v>589043.328125</v>
      </c>
      <c r="AC2999">
        <v>1213988.53125</v>
      </c>
    </row>
    <row r="3000" spans="1:30">
      <c r="A3000" t="s">
        <v>43</v>
      </c>
      <c r="B3000" t="s">
        <v>14142</v>
      </c>
      <c r="E3000" s="1">
        <v>1.43074E-8</v>
      </c>
      <c r="F3000">
        <v>0</v>
      </c>
      <c r="G3000">
        <v>1</v>
      </c>
      <c r="H3000">
        <v>1</v>
      </c>
      <c r="I3000">
        <v>70</v>
      </c>
      <c r="J3000" t="s">
        <v>713</v>
      </c>
      <c r="K3000" t="s">
        <v>14140</v>
      </c>
      <c r="L3000">
        <v>0</v>
      </c>
      <c r="M3000">
        <v>2052.01449</v>
      </c>
      <c r="N3000">
        <v>151.30000000000001</v>
      </c>
      <c r="O3000">
        <v>140.19999999999999</v>
      </c>
      <c r="P3000">
        <v>102.3</v>
      </c>
      <c r="Q3000">
        <v>87.2</v>
      </c>
      <c r="R3000">
        <v>97.7</v>
      </c>
      <c r="S3000">
        <v>103.3</v>
      </c>
      <c r="T3000">
        <v>69.400000000000006</v>
      </c>
      <c r="U3000">
        <v>48.6</v>
      </c>
      <c r="V3000">
        <v>5586017.625</v>
      </c>
      <c r="W3000">
        <v>5175866.875</v>
      </c>
      <c r="X3000">
        <v>3777280.8828125</v>
      </c>
      <c r="Y3000">
        <v>3219370.1875</v>
      </c>
      <c r="Z3000">
        <v>3605705.62109375</v>
      </c>
      <c r="AA3000">
        <v>3812694.28125</v>
      </c>
      <c r="AB3000">
        <v>2562820.578125</v>
      </c>
      <c r="AC3000">
        <v>1794975.171875</v>
      </c>
    </row>
    <row r="3001" spans="1:30">
      <c r="A3001" t="s">
        <v>43</v>
      </c>
      <c r="B3001" t="s">
        <v>5437</v>
      </c>
      <c r="C3001" t="s">
        <v>8027</v>
      </c>
      <c r="D3001" t="s">
        <v>21658</v>
      </c>
      <c r="E3001">
        <v>2.1134300000000001E-4</v>
      </c>
      <c r="F3001">
        <v>0</v>
      </c>
      <c r="G3001">
        <v>1</v>
      </c>
      <c r="H3001">
        <v>1</v>
      </c>
      <c r="I3001">
        <v>4</v>
      </c>
      <c r="J3001" t="s">
        <v>79</v>
      </c>
      <c r="K3001" t="s">
        <v>5434</v>
      </c>
      <c r="L3001">
        <v>0</v>
      </c>
      <c r="M3001">
        <v>4659.3003600000002</v>
      </c>
      <c r="O3001">
        <v>388.7</v>
      </c>
      <c r="P3001">
        <v>133.9</v>
      </c>
      <c r="Q3001">
        <v>277.39999999999998</v>
      </c>
      <c r="W3001">
        <v>2307223</v>
      </c>
      <c r="X3001">
        <v>794590.3125</v>
      </c>
      <c r="Y3001">
        <v>1646833.25</v>
      </c>
    </row>
    <row r="3002" spans="1:30">
      <c r="A3002" t="s">
        <v>43</v>
      </c>
      <c r="B3002" t="s">
        <v>5437</v>
      </c>
      <c r="C3002" t="s">
        <v>22522</v>
      </c>
      <c r="D3002" t="s">
        <v>22521</v>
      </c>
      <c r="E3002" s="1">
        <v>1.80442E-6</v>
      </c>
      <c r="F3002">
        <v>0</v>
      </c>
      <c r="G3002">
        <v>1</v>
      </c>
      <c r="H3002">
        <v>1</v>
      </c>
      <c r="I3002">
        <v>2</v>
      </c>
      <c r="J3002" t="s">
        <v>79</v>
      </c>
      <c r="K3002" t="s">
        <v>5434</v>
      </c>
      <c r="L3002">
        <v>0</v>
      </c>
      <c r="M3002">
        <v>4660.2843700000003</v>
      </c>
      <c r="P3002">
        <v>800</v>
      </c>
      <c r="X3002">
        <v>2171736.75</v>
      </c>
    </row>
    <row r="3003" spans="1:30">
      <c r="A3003" t="s">
        <v>43</v>
      </c>
      <c r="B3003" t="s">
        <v>5437</v>
      </c>
      <c r="C3003" t="s">
        <v>22520</v>
      </c>
      <c r="D3003" t="s">
        <v>22519</v>
      </c>
      <c r="E3003">
        <v>5.5788699999999997E-4</v>
      </c>
      <c r="F3003">
        <v>0</v>
      </c>
      <c r="G3003">
        <v>1</v>
      </c>
      <c r="H3003">
        <v>1</v>
      </c>
      <c r="I3003">
        <v>2</v>
      </c>
      <c r="J3003" t="s">
        <v>79</v>
      </c>
      <c r="K3003" t="s">
        <v>5434</v>
      </c>
      <c r="L3003">
        <v>0</v>
      </c>
      <c r="M3003">
        <v>4674.3112600000004</v>
      </c>
      <c r="AD3003" t="s">
        <v>5246</v>
      </c>
    </row>
    <row r="3004" spans="1:30">
      <c r="A3004" t="s">
        <v>43</v>
      </c>
      <c r="B3004" t="s">
        <v>5437</v>
      </c>
      <c r="C3004" t="s">
        <v>22518</v>
      </c>
      <c r="D3004" t="s">
        <v>9023</v>
      </c>
      <c r="E3004">
        <v>1.0181299999999999E-3</v>
      </c>
      <c r="F3004">
        <v>0</v>
      </c>
      <c r="G3004">
        <v>1</v>
      </c>
      <c r="H3004">
        <v>1</v>
      </c>
      <c r="I3004">
        <v>9</v>
      </c>
      <c r="J3004" t="s">
        <v>79</v>
      </c>
      <c r="K3004" t="s">
        <v>5434</v>
      </c>
      <c r="L3004">
        <v>0</v>
      </c>
      <c r="M3004">
        <v>4686.3112600000004</v>
      </c>
      <c r="N3004">
        <v>195.1</v>
      </c>
      <c r="R3004">
        <v>215.8</v>
      </c>
      <c r="S3004">
        <v>242.4</v>
      </c>
      <c r="U3004">
        <v>146.69999999999999</v>
      </c>
      <c r="V3004">
        <v>1397332</v>
      </c>
      <c r="Z3004">
        <v>1546254.375</v>
      </c>
      <c r="AA3004">
        <v>1736728.5</v>
      </c>
      <c r="AC3004">
        <v>1050771.375</v>
      </c>
    </row>
    <row r="3005" spans="1:30">
      <c r="A3005" t="s">
        <v>43</v>
      </c>
      <c r="B3005" t="s">
        <v>5917</v>
      </c>
      <c r="E3005" s="1">
        <v>6.3807299999999997E-10</v>
      </c>
      <c r="F3005">
        <v>0</v>
      </c>
      <c r="G3005">
        <v>1</v>
      </c>
      <c r="H3005">
        <v>1</v>
      </c>
      <c r="I3005">
        <v>36</v>
      </c>
      <c r="J3005" t="s">
        <v>86</v>
      </c>
      <c r="K3005" t="s">
        <v>5915</v>
      </c>
      <c r="L3005">
        <v>0</v>
      </c>
      <c r="M3005">
        <v>1650.8333399999999</v>
      </c>
      <c r="N3005">
        <v>105.9</v>
      </c>
      <c r="O3005">
        <v>102.1</v>
      </c>
      <c r="P3005">
        <v>102.8</v>
      </c>
      <c r="Q3005">
        <v>99.1</v>
      </c>
      <c r="R3005">
        <v>98.4</v>
      </c>
      <c r="S3005">
        <v>100.6</v>
      </c>
      <c r="T3005">
        <v>94.8</v>
      </c>
      <c r="U3005">
        <v>96.3</v>
      </c>
      <c r="V3005">
        <v>34740206.609375</v>
      </c>
      <c r="W3005">
        <v>33483485.1875</v>
      </c>
      <c r="X3005">
        <v>33736983.359375</v>
      </c>
      <c r="Y3005">
        <v>32501813.484375</v>
      </c>
      <c r="Z3005">
        <v>32299670</v>
      </c>
      <c r="AA3005">
        <v>33014508.171875</v>
      </c>
      <c r="AB3005">
        <v>31112679.316406298</v>
      </c>
      <c r="AC3005">
        <v>31589428.886718798</v>
      </c>
    </row>
    <row r="3006" spans="1:30">
      <c r="A3006" t="s">
        <v>43</v>
      </c>
      <c r="B3006" t="s">
        <v>5917</v>
      </c>
      <c r="C3006" t="s">
        <v>5398</v>
      </c>
      <c r="E3006" s="1">
        <v>5.8907300000000004E-10</v>
      </c>
      <c r="F3006">
        <v>0</v>
      </c>
      <c r="G3006">
        <v>1</v>
      </c>
      <c r="H3006">
        <v>1</v>
      </c>
      <c r="I3006">
        <v>59</v>
      </c>
      <c r="J3006" t="s">
        <v>86</v>
      </c>
      <c r="K3006" t="s">
        <v>5915</v>
      </c>
      <c r="L3006">
        <v>0</v>
      </c>
      <c r="M3006">
        <v>1651.81736</v>
      </c>
      <c r="N3006">
        <v>102.9</v>
      </c>
      <c r="O3006">
        <v>99.9</v>
      </c>
      <c r="P3006">
        <v>103.9</v>
      </c>
      <c r="Q3006">
        <v>104.1</v>
      </c>
      <c r="R3006">
        <v>100.9</v>
      </c>
      <c r="S3006">
        <v>98.9</v>
      </c>
      <c r="T3006">
        <v>93.7</v>
      </c>
      <c r="U3006">
        <v>95.6</v>
      </c>
      <c r="V3006">
        <v>11432254.5</v>
      </c>
      <c r="W3006">
        <v>11106948.25</v>
      </c>
      <c r="X3006">
        <v>11549948</v>
      </c>
      <c r="Y3006">
        <v>11569979.875</v>
      </c>
      <c r="Z3006">
        <v>11213429</v>
      </c>
      <c r="AA3006">
        <v>10991721.875</v>
      </c>
      <c r="AB3006">
        <v>10412060</v>
      </c>
      <c r="AC3006">
        <v>10627607</v>
      </c>
    </row>
    <row r="3007" spans="1:30">
      <c r="A3007" t="s">
        <v>43</v>
      </c>
      <c r="B3007" t="s">
        <v>22517</v>
      </c>
      <c r="C3007" t="s">
        <v>7906</v>
      </c>
      <c r="E3007">
        <v>1.8236200000000001E-4</v>
      </c>
      <c r="F3007">
        <v>0</v>
      </c>
      <c r="G3007">
        <v>1</v>
      </c>
      <c r="H3007">
        <v>1</v>
      </c>
      <c r="I3007">
        <v>5</v>
      </c>
      <c r="J3007" t="s">
        <v>3332</v>
      </c>
      <c r="K3007" t="s">
        <v>22516</v>
      </c>
      <c r="L3007">
        <v>0</v>
      </c>
      <c r="M3007">
        <v>1700.7472299999999</v>
      </c>
      <c r="N3007">
        <v>95.8</v>
      </c>
      <c r="O3007">
        <v>99.6</v>
      </c>
      <c r="P3007">
        <v>95.3</v>
      </c>
      <c r="Q3007">
        <v>104.1</v>
      </c>
      <c r="R3007">
        <v>111.9</v>
      </c>
      <c r="S3007">
        <v>100.4</v>
      </c>
      <c r="T3007">
        <v>97.3</v>
      </c>
      <c r="U3007">
        <v>95.5</v>
      </c>
      <c r="V3007">
        <v>278178.28125</v>
      </c>
      <c r="W3007">
        <v>289078.4375</v>
      </c>
      <c r="X3007">
        <v>276764.8125</v>
      </c>
      <c r="Y3007">
        <v>302364.9375</v>
      </c>
      <c r="Z3007">
        <v>324904.4375</v>
      </c>
      <c r="AA3007">
        <v>291661.03125</v>
      </c>
      <c r="AB3007">
        <v>282557.625</v>
      </c>
      <c r="AC3007">
        <v>277394.09375</v>
      </c>
    </row>
    <row r="3008" spans="1:30">
      <c r="A3008" t="s">
        <v>43</v>
      </c>
      <c r="B3008" t="s">
        <v>22515</v>
      </c>
      <c r="E3008" s="1">
        <v>1.0140899999999999E-8</v>
      </c>
      <c r="F3008">
        <v>0</v>
      </c>
      <c r="G3008">
        <v>1</v>
      </c>
      <c r="H3008">
        <v>1</v>
      </c>
      <c r="I3008">
        <v>14</v>
      </c>
      <c r="J3008" t="s">
        <v>1098</v>
      </c>
      <c r="K3008" t="s">
        <v>22514</v>
      </c>
      <c r="L3008">
        <v>0</v>
      </c>
      <c r="M3008">
        <v>1773.92824</v>
      </c>
      <c r="N3008">
        <v>151.1</v>
      </c>
      <c r="O3008">
        <v>144</v>
      </c>
      <c r="P3008">
        <v>114.2</v>
      </c>
      <c r="Q3008">
        <v>106.6</v>
      </c>
      <c r="R3008">
        <v>81.5</v>
      </c>
      <c r="S3008">
        <v>73.7</v>
      </c>
      <c r="T3008">
        <v>63</v>
      </c>
      <c r="U3008">
        <v>65.8</v>
      </c>
      <c r="V3008">
        <v>3951086.234375</v>
      </c>
      <c r="W3008">
        <v>3765145.625</v>
      </c>
      <c r="X3008">
        <v>2985176.671875</v>
      </c>
      <c r="Y3008">
        <v>2785532.53125</v>
      </c>
      <c r="Z3008">
        <v>2130507.15625</v>
      </c>
      <c r="AA3008">
        <v>1927053.0625</v>
      </c>
      <c r="AB3008">
        <v>1648097.453125</v>
      </c>
      <c r="AC3008">
        <v>1720090.375</v>
      </c>
    </row>
    <row r="3009" spans="1:29">
      <c r="A3009" t="s">
        <v>43</v>
      </c>
      <c r="B3009" t="s">
        <v>22513</v>
      </c>
      <c r="E3009" s="1">
        <v>2.7406500000000002E-6</v>
      </c>
      <c r="F3009">
        <v>0</v>
      </c>
      <c r="G3009">
        <v>1</v>
      </c>
      <c r="H3009">
        <v>1</v>
      </c>
      <c r="I3009">
        <v>34</v>
      </c>
      <c r="J3009" t="s">
        <v>593</v>
      </c>
      <c r="K3009" t="s">
        <v>22512</v>
      </c>
      <c r="L3009">
        <v>0</v>
      </c>
      <c r="M3009">
        <v>1276.6684499999999</v>
      </c>
      <c r="N3009">
        <v>122.9</v>
      </c>
      <c r="O3009">
        <v>110.6</v>
      </c>
      <c r="P3009">
        <v>102.4</v>
      </c>
      <c r="Q3009">
        <v>87.7</v>
      </c>
      <c r="R3009">
        <v>108.6</v>
      </c>
      <c r="S3009">
        <v>96.2</v>
      </c>
      <c r="T3009">
        <v>90.2</v>
      </c>
      <c r="U3009">
        <v>81.5</v>
      </c>
      <c r="V3009">
        <v>923083.75</v>
      </c>
      <c r="W3009">
        <v>830783.5625</v>
      </c>
      <c r="X3009">
        <v>769650.4375</v>
      </c>
      <c r="Y3009">
        <v>658773.4375</v>
      </c>
      <c r="Z3009">
        <v>815794.25</v>
      </c>
      <c r="AA3009">
        <v>722995.625</v>
      </c>
      <c r="AB3009">
        <v>677458.5</v>
      </c>
      <c r="AC3009">
        <v>612059</v>
      </c>
    </row>
    <row r="3010" spans="1:29">
      <c r="A3010" t="s">
        <v>43</v>
      </c>
      <c r="B3010" t="s">
        <v>22511</v>
      </c>
      <c r="E3010" s="1">
        <v>3.3620199999999997E-8</v>
      </c>
      <c r="F3010">
        <v>0</v>
      </c>
      <c r="G3010">
        <v>1</v>
      </c>
      <c r="H3010">
        <v>1</v>
      </c>
      <c r="I3010">
        <v>21</v>
      </c>
      <c r="J3010" t="s">
        <v>700</v>
      </c>
      <c r="K3010" t="s">
        <v>22510</v>
      </c>
      <c r="L3010">
        <v>0</v>
      </c>
      <c r="M3010">
        <v>1812.94183</v>
      </c>
      <c r="N3010">
        <v>102.6</v>
      </c>
      <c r="O3010">
        <v>99.8</v>
      </c>
      <c r="P3010">
        <v>100</v>
      </c>
      <c r="Q3010">
        <v>102.4</v>
      </c>
      <c r="R3010">
        <v>107.4</v>
      </c>
      <c r="S3010">
        <v>116.9</v>
      </c>
      <c r="T3010">
        <v>89.2</v>
      </c>
      <c r="U3010">
        <v>81.599999999999994</v>
      </c>
      <c r="V3010">
        <v>2380908.875</v>
      </c>
      <c r="W3010">
        <v>2316506.96875</v>
      </c>
      <c r="X3010">
        <v>2320085.0625</v>
      </c>
      <c r="Y3010">
        <v>2376284.71875</v>
      </c>
      <c r="Z3010">
        <v>2492160.671875</v>
      </c>
      <c r="AA3010">
        <v>2712093.828125</v>
      </c>
      <c r="AB3010">
        <v>2069619.5</v>
      </c>
      <c r="AC3010">
        <v>1894302.015625</v>
      </c>
    </row>
    <row r="3011" spans="1:29">
      <c r="A3011" t="s">
        <v>43</v>
      </c>
      <c r="B3011" t="s">
        <v>22509</v>
      </c>
      <c r="E3011" s="1">
        <v>3.7496399999999999E-6</v>
      </c>
      <c r="F3011">
        <v>0</v>
      </c>
      <c r="G3011">
        <v>1</v>
      </c>
      <c r="H3011">
        <v>1</v>
      </c>
      <c r="I3011">
        <v>17</v>
      </c>
      <c r="J3011" t="s">
        <v>889</v>
      </c>
      <c r="K3011" t="s">
        <v>22508</v>
      </c>
      <c r="L3011">
        <v>0</v>
      </c>
      <c r="M3011">
        <v>1535.7529099999999</v>
      </c>
      <c r="N3011">
        <v>109</v>
      </c>
      <c r="O3011">
        <v>91.8</v>
      </c>
      <c r="P3011">
        <v>92.4</v>
      </c>
      <c r="Q3011">
        <v>97</v>
      </c>
      <c r="R3011">
        <v>99.3</v>
      </c>
      <c r="S3011">
        <v>104.1</v>
      </c>
      <c r="T3011">
        <v>99.6</v>
      </c>
      <c r="U3011">
        <v>106.9</v>
      </c>
      <c r="V3011">
        <v>2346884.25</v>
      </c>
      <c r="W3011">
        <v>1977020.875</v>
      </c>
      <c r="X3011">
        <v>1989323.875</v>
      </c>
      <c r="Y3011">
        <v>2089400.625</v>
      </c>
      <c r="Z3011">
        <v>2138119.5</v>
      </c>
      <c r="AA3011">
        <v>2240900.5</v>
      </c>
      <c r="AB3011">
        <v>2144066.75</v>
      </c>
      <c r="AC3011">
        <v>2301127</v>
      </c>
    </row>
    <row r="3012" spans="1:29">
      <c r="A3012" t="s">
        <v>43</v>
      </c>
      <c r="B3012" t="s">
        <v>22507</v>
      </c>
      <c r="E3012" s="1">
        <v>1.03933E-8</v>
      </c>
      <c r="F3012">
        <v>0</v>
      </c>
      <c r="G3012">
        <v>1</v>
      </c>
      <c r="H3012">
        <v>1</v>
      </c>
      <c r="I3012">
        <v>19</v>
      </c>
      <c r="J3012" t="s">
        <v>281</v>
      </c>
      <c r="K3012" t="s">
        <v>22506</v>
      </c>
      <c r="L3012">
        <v>0</v>
      </c>
      <c r="M3012">
        <v>1793.89561</v>
      </c>
      <c r="N3012">
        <v>110.6</v>
      </c>
      <c r="O3012">
        <v>110.9</v>
      </c>
      <c r="P3012">
        <v>103.3</v>
      </c>
      <c r="Q3012">
        <v>108.6</v>
      </c>
      <c r="R3012">
        <v>96.7</v>
      </c>
      <c r="S3012">
        <v>96.4</v>
      </c>
      <c r="T3012">
        <v>89.3</v>
      </c>
      <c r="U3012">
        <v>84.4</v>
      </c>
      <c r="V3012">
        <v>2546184.5</v>
      </c>
      <c r="W3012">
        <v>2553286.25</v>
      </c>
      <c r="X3012">
        <v>2379225</v>
      </c>
      <c r="Y3012">
        <v>2500560.25</v>
      </c>
      <c r="Z3012">
        <v>2226537</v>
      </c>
      <c r="AA3012">
        <v>2220082.5</v>
      </c>
      <c r="AB3012">
        <v>2055699.75</v>
      </c>
      <c r="AC3012">
        <v>1943072.625</v>
      </c>
    </row>
    <row r="3013" spans="1:29">
      <c r="A3013" t="s">
        <v>43</v>
      </c>
      <c r="B3013" t="s">
        <v>22505</v>
      </c>
      <c r="E3013" s="1">
        <v>2.4667599999999999E-9</v>
      </c>
      <c r="F3013">
        <v>0</v>
      </c>
      <c r="G3013">
        <v>1</v>
      </c>
      <c r="H3013">
        <v>2</v>
      </c>
      <c r="I3013">
        <v>17</v>
      </c>
      <c r="J3013" t="s">
        <v>3144</v>
      </c>
      <c r="K3013" t="s">
        <v>22504</v>
      </c>
      <c r="L3013">
        <v>0</v>
      </c>
      <c r="M3013">
        <v>3345.80528</v>
      </c>
      <c r="N3013">
        <v>128.9</v>
      </c>
      <c r="O3013">
        <v>68.8</v>
      </c>
      <c r="P3013">
        <v>125.9</v>
      </c>
      <c r="Q3013">
        <v>52.1</v>
      </c>
      <c r="R3013">
        <v>57.6</v>
      </c>
      <c r="S3013">
        <v>271.10000000000002</v>
      </c>
      <c r="T3013">
        <v>48.7</v>
      </c>
      <c r="U3013">
        <v>46.7</v>
      </c>
      <c r="V3013">
        <v>315029.03125</v>
      </c>
      <c r="W3013">
        <v>168129.765625</v>
      </c>
      <c r="X3013">
        <v>307662.84375</v>
      </c>
      <c r="Y3013">
        <v>127382.2109375</v>
      </c>
      <c r="Z3013">
        <v>140673.5</v>
      </c>
      <c r="AA3013">
        <v>662408.9375</v>
      </c>
      <c r="AB3013">
        <v>118989.4453125</v>
      </c>
      <c r="AC3013">
        <v>114169.4296875</v>
      </c>
    </row>
    <row r="3014" spans="1:29">
      <c r="A3014" t="s">
        <v>43</v>
      </c>
      <c r="B3014" t="s">
        <v>22503</v>
      </c>
      <c r="C3014" t="s">
        <v>6049</v>
      </c>
      <c r="E3014" s="1">
        <v>1.1146099999999999E-7</v>
      </c>
      <c r="F3014">
        <v>0</v>
      </c>
      <c r="G3014">
        <v>1</v>
      </c>
      <c r="H3014">
        <v>1</v>
      </c>
      <c r="I3014">
        <v>19</v>
      </c>
      <c r="J3014" t="s">
        <v>1679</v>
      </c>
      <c r="K3014" t="s">
        <v>22502</v>
      </c>
      <c r="L3014">
        <v>0</v>
      </c>
      <c r="M3014">
        <v>1589.69994</v>
      </c>
      <c r="N3014">
        <v>107.5</v>
      </c>
      <c r="O3014">
        <v>96.9</v>
      </c>
      <c r="P3014">
        <v>107.5</v>
      </c>
      <c r="Q3014">
        <v>96.6</v>
      </c>
      <c r="R3014">
        <v>105.7</v>
      </c>
      <c r="S3014">
        <v>109.6</v>
      </c>
      <c r="T3014">
        <v>91</v>
      </c>
      <c r="U3014">
        <v>85.2</v>
      </c>
      <c r="V3014">
        <v>6581045.5</v>
      </c>
      <c r="W3014">
        <v>5927288</v>
      </c>
      <c r="X3014">
        <v>6580204.5</v>
      </c>
      <c r="Y3014">
        <v>5908425.5</v>
      </c>
      <c r="Z3014">
        <v>6470729</v>
      </c>
      <c r="AA3014">
        <v>6706380</v>
      </c>
      <c r="AB3014">
        <v>5568006</v>
      </c>
      <c r="AC3014">
        <v>5213502.5</v>
      </c>
    </row>
    <row r="3015" spans="1:29">
      <c r="A3015" t="s">
        <v>43</v>
      </c>
      <c r="B3015" t="s">
        <v>7864</v>
      </c>
      <c r="C3015" t="s">
        <v>5656</v>
      </c>
      <c r="E3015" s="1">
        <v>1.31887E-6</v>
      </c>
      <c r="F3015">
        <v>0</v>
      </c>
      <c r="G3015">
        <v>1</v>
      </c>
      <c r="H3015">
        <v>1</v>
      </c>
      <c r="I3015">
        <v>22</v>
      </c>
      <c r="J3015" t="s">
        <v>1481</v>
      </c>
      <c r="K3015" t="s">
        <v>7862</v>
      </c>
      <c r="L3015">
        <v>0</v>
      </c>
      <c r="M3015">
        <v>1657.80027</v>
      </c>
      <c r="N3015">
        <v>131.80000000000001</v>
      </c>
      <c r="O3015">
        <v>120.7</v>
      </c>
      <c r="P3015">
        <v>104.3</v>
      </c>
      <c r="Q3015">
        <v>104.3</v>
      </c>
      <c r="R3015">
        <v>108.2</v>
      </c>
      <c r="S3015">
        <v>91</v>
      </c>
      <c r="T3015">
        <v>72.400000000000006</v>
      </c>
      <c r="U3015">
        <v>67.3</v>
      </c>
      <c r="V3015">
        <v>1305068.125</v>
      </c>
      <c r="W3015">
        <v>1195421.375</v>
      </c>
      <c r="X3015">
        <v>1033084.0625</v>
      </c>
      <c r="Y3015">
        <v>1033388.4375</v>
      </c>
      <c r="Z3015">
        <v>1071892.25</v>
      </c>
      <c r="AA3015">
        <v>901141.25</v>
      </c>
      <c r="AB3015">
        <v>717611.3125</v>
      </c>
      <c r="AC3015">
        <v>666869.125</v>
      </c>
    </row>
    <row r="3016" spans="1:29">
      <c r="A3016" t="s">
        <v>43</v>
      </c>
      <c r="B3016" t="s">
        <v>22501</v>
      </c>
      <c r="C3016" t="s">
        <v>17687</v>
      </c>
      <c r="E3016">
        <v>3.1899599999999999E-4</v>
      </c>
      <c r="F3016">
        <v>0</v>
      </c>
      <c r="G3016">
        <v>1</v>
      </c>
      <c r="H3016">
        <v>1</v>
      </c>
      <c r="I3016">
        <v>3</v>
      </c>
      <c r="J3016" t="s">
        <v>2312</v>
      </c>
      <c r="K3016" t="s">
        <v>22500</v>
      </c>
      <c r="L3016">
        <v>0</v>
      </c>
      <c r="M3016">
        <v>1765.84637</v>
      </c>
      <c r="R3016">
        <v>198</v>
      </c>
      <c r="S3016">
        <v>202.6</v>
      </c>
      <c r="T3016">
        <v>208.8</v>
      </c>
      <c r="U3016">
        <v>190.5</v>
      </c>
      <c r="Z3016">
        <v>331678.1875</v>
      </c>
      <c r="AA3016">
        <v>339308.0625</v>
      </c>
      <c r="AB3016">
        <v>349787.5625</v>
      </c>
      <c r="AC3016">
        <v>319148.03125</v>
      </c>
    </row>
    <row r="3017" spans="1:29">
      <c r="A3017" t="s">
        <v>43</v>
      </c>
      <c r="B3017" t="s">
        <v>22499</v>
      </c>
      <c r="E3017" s="1">
        <v>1.6798600000000001E-13</v>
      </c>
      <c r="F3017">
        <v>0</v>
      </c>
      <c r="G3017">
        <v>1</v>
      </c>
      <c r="H3017">
        <v>2</v>
      </c>
      <c r="I3017">
        <v>198</v>
      </c>
      <c r="J3017" t="s">
        <v>134</v>
      </c>
      <c r="K3017" t="s">
        <v>22498</v>
      </c>
      <c r="L3017">
        <v>0</v>
      </c>
      <c r="M3017">
        <v>2524.3809900000001</v>
      </c>
      <c r="N3017">
        <v>177.1</v>
      </c>
      <c r="O3017">
        <v>160.6</v>
      </c>
      <c r="P3017">
        <v>82.1</v>
      </c>
      <c r="Q3017">
        <v>79.099999999999994</v>
      </c>
      <c r="R3017">
        <v>81.400000000000006</v>
      </c>
      <c r="S3017">
        <v>74.5</v>
      </c>
      <c r="T3017">
        <v>73.2</v>
      </c>
      <c r="U3017">
        <v>72</v>
      </c>
      <c r="V3017">
        <v>47723913</v>
      </c>
      <c r="W3017">
        <v>43256163.964843802</v>
      </c>
      <c r="X3017">
        <v>22124126.625</v>
      </c>
      <c r="Y3017">
        <v>21301890.1640625</v>
      </c>
      <c r="Z3017">
        <v>21933149.7734375</v>
      </c>
      <c r="AA3017">
        <v>20067226.417968798</v>
      </c>
      <c r="AB3017">
        <v>19715179.140625</v>
      </c>
      <c r="AC3017">
        <v>19402620.8671875</v>
      </c>
    </row>
    <row r="3018" spans="1:29">
      <c r="A3018" t="s">
        <v>43</v>
      </c>
      <c r="B3018" t="s">
        <v>22499</v>
      </c>
      <c r="C3018" t="s">
        <v>15895</v>
      </c>
      <c r="E3018" s="1">
        <v>4.9748500000000003E-6</v>
      </c>
      <c r="F3018">
        <v>0</v>
      </c>
      <c r="G3018">
        <v>1</v>
      </c>
      <c r="H3018">
        <v>2</v>
      </c>
      <c r="I3018">
        <v>17</v>
      </c>
      <c r="J3018" t="s">
        <v>134</v>
      </c>
      <c r="K3018" t="s">
        <v>22498</v>
      </c>
      <c r="L3018">
        <v>0</v>
      </c>
      <c r="M3018">
        <v>2525.3649999999998</v>
      </c>
      <c r="R3018">
        <v>292.60000000000002</v>
      </c>
      <c r="S3018">
        <v>261.89999999999998</v>
      </c>
      <c r="T3018">
        <v>245.4</v>
      </c>
      <c r="Z3018">
        <v>440361.875</v>
      </c>
      <c r="AA3018">
        <v>394159.09375</v>
      </c>
      <c r="AB3018">
        <v>369308.15625</v>
      </c>
    </row>
    <row r="3019" spans="1:29">
      <c r="A3019" t="s">
        <v>43</v>
      </c>
      <c r="B3019" t="s">
        <v>22497</v>
      </c>
      <c r="E3019" s="1">
        <v>2.5970899999999999E-8</v>
      </c>
      <c r="F3019">
        <v>0</v>
      </c>
      <c r="G3019">
        <v>1</v>
      </c>
      <c r="H3019">
        <v>1</v>
      </c>
      <c r="I3019">
        <v>41</v>
      </c>
      <c r="J3019" t="s">
        <v>706</v>
      </c>
      <c r="K3019" t="s">
        <v>22496</v>
      </c>
      <c r="L3019">
        <v>0</v>
      </c>
      <c r="M3019">
        <v>1911.9010900000001</v>
      </c>
      <c r="N3019">
        <v>123.3</v>
      </c>
      <c r="O3019">
        <v>125.9</v>
      </c>
      <c r="P3019">
        <v>93.6</v>
      </c>
      <c r="Q3019">
        <v>88.8</v>
      </c>
      <c r="R3019">
        <v>104.2</v>
      </c>
      <c r="S3019">
        <v>98.8</v>
      </c>
      <c r="T3019">
        <v>82.3</v>
      </c>
      <c r="U3019">
        <v>83.2</v>
      </c>
      <c r="V3019">
        <v>16284786.3125</v>
      </c>
      <c r="W3019">
        <v>16629166.625</v>
      </c>
      <c r="X3019">
        <v>12368846.21875</v>
      </c>
      <c r="Y3019">
        <v>11725503.25</v>
      </c>
      <c r="Z3019">
        <v>13760853.125</v>
      </c>
      <c r="AA3019">
        <v>13055181.0625</v>
      </c>
      <c r="AB3019">
        <v>10872304.65625</v>
      </c>
      <c r="AC3019">
        <v>10994413.25</v>
      </c>
    </row>
    <row r="3020" spans="1:29">
      <c r="A3020" t="s">
        <v>43</v>
      </c>
      <c r="B3020" t="s">
        <v>22495</v>
      </c>
      <c r="E3020">
        <v>1.83432E-3</v>
      </c>
      <c r="F3020">
        <v>0</v>
      </c>
      <c r="G3020">
        <v>1</v>
      </c>
      <c r="H3020">
        <v>1</v>
      </c>
      <c r="I3020">
        <v>5</v>
      </c>
      <c r="J3020" t="s">
        <v>3336</v>
      </c>
      <c r="K3020" t="s">
        <v>22494</v>
      </c>
      <c r="L3020">
        <v>0</v>
      </c>
      <c r="M3020">
        <v>1099.68337</v>
      </c>
      <c r="N3020">
        <v>139.9</v>
      </c>
      <c r="O3020">
        <v>145</v>
      </c>
      <c r="P3020">
        <v>106.2</v>
      </c>
      <c r="Q3020">
        <v>96.3</v>
      </c>
      <c r="R3020">
        <v>115.7</v>
      </c>
      <c r="S3020">
        <v>93.1</v>
      </c>
      <c r="T3020">
        <v>63.3</v>
      </c>
      <c r="U3020">
        <v>40.299999999999997</v>
      </c>
      <c r="V3020">
        <v>376443.65625</v>
      </c>
      <c r="W3020">
        <v>390086.65625</v>
      </c>
      <c r="X3020">
        <v>285823.0625</v>
      </c>
      <c r="Y3020">
        <v>259158.484375</v>
      </c>
      <c r="Z3020">
        <v>311412.40625</v>
      </c>
      <c r="AA3020">
        <v>250526.96875</v>
      </c>
      <c r="AB3020">
        <v>170388.84375</v>
      </c>
      <c r="AC3020">
        <v>108520.015625</v>
      </c>
    </row>
    <row r="3021" spans="1:29">
      <c r="A3021" t="s">
        <v>43</v>
      </c>
      <c r="B3021" t="s">
        <v>22493</v>
      </c>
      <c r="E3021" s="1">
        <v>2.5614799999999998E-6</v>
      </c>
      <c r="F3021">
        <v>0</v>
      </c>
      <c r="G3021">
        <v>1</v>
      </c>
      <c r="H3021">
        <v>1</v>
      </c>
      <c r="I3021">
        <v>6</v>
      </c>
      <c r="J3021" t="s">
        <v>3336</v>
      </c>
      <c r="K3021" t="s">
        <v>22492</v>
      </c>
      <c r="L3021">
        <v>1</v>
      </c>
      <c r="M3021">
        <v>2536.3479699999998</v>
      </c>
      <c r="N3021">
        <v>83.6</v>
      </c>
      <c r="O3021">
        <v>110.8</v>
      </c>
      <c r="P3021">
        <v>126.9</v>
      </c>
      <c r="Q3021">
        <v>152</v>
      </c>
      <c r="R3021">
        <v>128.69999999999999</v>
      </c>
      <c r="S3021">
        <v>65.7</v>
      </c>
      <c r="T3021">
        <v>74.3</v>
      </c>
      <c r="U3021">
        <v>58</v>
      </c>
      <c r="V3021">
        <v>188879.890625</v>
      </c>
      <c r="W3021">
        <v>250356.703125</v>
      </c>
      <c r="X3021">
        <v>286940.9375</v>
      </c>
      <c r="Y3021">
        <v>343540.75</v>
      </c>
      <c r="Z3021">
        <v>290855.21875</v>
      </c>
      <c r="AA3021">
        <v>148600.640625</v>
      </c>
      <c r="AB3021">
        <v>168010</v>
      </c>
      <c r="AC3021">
        <v>131103.0625</v>
      </c>
    </row>
    <row r="3022" spans="1:29">
      <c r="A3022" t="s">
        <v>43</v>
      </c>
      <c r="B3022" t="s">
        <v>22491</v>
      </c>
      <c r="E3022" s="1">
        <v>1.7457599999999999E-7</v>
      </c>
      <c r="F3022">
        <v>0</v>
      </c>
      <c r="G3022">
        <v>1</v>
      </c>
      <c r="H3022">
        <v>1</v>
      </c>
      <c r="I3022">
        <v>19</v>
      </c>
      <c r="J3022" t="s">
        <v>635</v>
      </c>
      <c r="K3022" t="s">
        <v>22490</v>
      </c>
      <c r="L3022">
        <v>0</v>
      </c>
      <c r="M3022">
        <v>1521.83116</v>
      </c>
      <c r="N3022">
        <v>104.6</v>
      </c>
      <c r="O3022">
        <v>106.2</v>
      </c>
      <c r="P3022">
        <v>91.8</v>
      </c>
      <c r="Q3022">
        <v>87.6</v>
      </c>
      <c r="R3022">
        <v>97.4</v>
      </c>
      <c r="S3022">
        <v>93.3</v>
      </c>
      <c r="T3022">
        <v>112.9</v>
      </c>
      <c r="U3022">
        <v>106.2</v>
      </c>
      <c r="V3022">
        <v>787525.4375</v>
      </c>
      <c r="W3022">
        <v>799685.375</v>
      </c>
      <c r="X3022">
        <v>690700.4375</v>
      </c>
      <c r="Y3022">
        <v>659309.75</v>
      </c>
      <c r="Z3022">
        <v>733279.3125</v>
      </c>
      <c r="AA3022">
        <v>701970.1875</v>
      </c>
      <c r="AB3022">
        <v>850223.5</v>
      </c>
      <c r="AC3022">
        <v>799501</v>
      </c>
    </row>
    <row r="3023" spans="1:29">
      <c r="A3023" t="s">
        <v>43</v>
      </c>
      <c r="B3023" t="s">
        <v>22489</v>
      </c>
      <c r="E3023" s="1">
        <v>5.9407800000000002E-9</v>
      </c>
      <c r="F3023">
        <v>0</v>
      </c>
      <c r="G3023">
        <v>1</v>
      </c>
      <c r="H3023">
        <v>1</v>
      </c>
      <c r="I3023">
        <v>13</v>
      </c>
      <c r="J3023" t="s">
        <v>2430</v>
      </c>
      <c r="K3023" t="s">
        <v>22488</v>
      </c>
      <c r="L3023">
        <v>0</v>
      </c>
      <c r="M3023">
        <v>1642.8105</v>
      </c>
      <c r="N3023">
        <v>111.9</v>
      </c>
      <c r="O3023">
        <v>125.6</v>
      </c>
      <c r="P3023">
        <v>111.1</v>
      </c>
      <c r="Q3023">
        <v>107.9</v>
      </c>
      <c r="R3023">
        <v>121.4</v>
      </c>
      <c r="S3023">
        <v>113.3</v>
      </c>
      <c r="T3023">
        <v>51.7</v>
      </c>
      <c r="U3023">
        <v>57.1</v>
      </c>
      <c r="V3023">
        <v>1659755</v>
      </c>
      <c r="W3023">
        <v>1863099</v>
      </c>
      <c r="X3023">
        <v>1647584.75</v>
      </c>
      <c r="Y3023">
        <v>1601238.625</v>
      </c>
      <c r="Z3023">
        <v>1801273.875</v>
      </c>
      <c r="AA3023">
        <v>1681302.125</v>
      </c>
      <c r="AB3023">
        <v>767161.375</v>
      </c>
      <c r="AC3023">
        <v>847279.875</v>
      </c>
    </row>
    <row r="3024" spans="1:29">
      <c r="A3024" t="s">
        <v>43</v>
      </c>
      <c r="B3024" t="s">
        <v>5456</v>
      </c>
      <c r="C3024" t="s">
        <v>5638</v>
      </c>
      <c r="E3024" s="1">
        <v>7.6318300000000001E-7</v>
      </c>
      <c r="F3024">
        <v>0</v>
      </c>
      <c r="G3024">
        <v>1</v>
      </c>
      <c r="H3024">
        <v>1</v>
      </c>
      <c r="I3024">
        <v>87</v>
      </c>
      <c r="J3024" t="s">
        <v>406</v>
      </c>
      <c r="K3024" t="s">
        <v>5455</v>
      </c>
      <c r="L3024">
        <v>0</v>
      </c>
      <c r="M3024">
        <v>1079.5731499999999</v>
      </c>
      <c r="N3024">
        <v>102.8</v>
      </c>
      <c r="O3024">
        <v>105</v>
      </c>
      <c r="P3024">
        <v>105.2</v>
      </c>
      <c r="Q3024">
        <v>101.9</v>
      </c>
      <c r="R3024">
        <v>100.2</v>
      </c>
      <c r="S3024">
        <v>96.4</v>
      </c>
      <c r="T3024">
        <v>95</v>
      </c>
      <c r="U3024">
        <v>93.5</v>
      </c>
      <c r="V3024">
        <v>91736836.75</v>
      </c>
      <c r="W3024">
        <v>93684645</v>
      </c>
      <c r="X3024">
        <v>93827067</v>
      </c>
      <c r="Y3024">
        <v>90938566.5</v>
      </c>
      <c r="Z3024">
        <v>89434827.25</v>
      </c>
      <c r="AA3024">
        <v>86016987.25</v>
      </c>
      <c r="AB3024">
        <v>84781539.875</v>
      </c>
      <c r="AC3024">
        <v>83406907.5</v>
      </c>
    </row>
    <row r="3025" spans="1:30">
      <c r="A3025" t="s">
        <v>43</v>
      </c>
      <c r="B3025" t="s">
        <v>22487</v>
      </c>
      <c r="C3025" t="s">
        <v>5638</v>
      </c>
      <c r="E3025" s="1">
        <v>1.5098200000000001E-6</v>
      </c>
      <c r="F3025">
        <v>0</v>
      </c>
      <c r="G3025">
        <v>1</v>
      </c>
      <c r="H3025">
        <v>1</v>
      </c>
      <c r="I3025">
        <v>6</v>
      </c>
      <c r="J3025" t="s">
        <v>406</v>
      </c>
      <c r="K3025" t="s">
        <v>22486</v>
      </c>
      <c r="L3025">
        <v>1</v>
      </c>
      <c r="M3025">
        <v>1235.67426</v>
      </c>
      <c r="N3025">
        <v>168.8</v>
      </c>
      <c r="O3025">
        <v>179</v>
      </c>
      <c r="P3025">
        <v>137.5</v>
      </c>
      <c r="Q3025">
        <v>135.6</v>
      </c>
      <c r="R3025">
        <v>56.4</v>
      </c>
      <c r="S3025">
        <v>57.6</v>
      </c>
      <c r="T3025">
        <v>37.9</v>
      </c>
      <c r="U3025">
        <v>27.1</v>
      </c>
      <c r="V3025">
        <v>1772846.125</v>
      </c>
      <c r="W3025">
        <v>1879920.875</v>
      </c>
      <c r="X3025">
        <v>1443572.125</v>
      </c>
      <c r="Y3025">
        <v>1424050.75</v>
      </c>
      <c r="Z3025">
        <v>592521.9375</v>
      </c>
      <c r="AA3025">
        <v>604871.75</v>
      </c>
      <c r="AB3025">
        <v>398242.375</v>
      </c>
      <c r="AC3025">
        <v>284770.25</v>
      </c>
    </row>
    <row r="3026" spans="1:30">
      <c r="A3026" t="s">
        <v>43</v>
      </c>
      <c r="B3026" t="s">
        <v>7878</v>
      </c>
      <c r="E3026" s="1">
        <v>3.53415E-5</v>
      </c>
      <c r="F3026">
        <v>0</v>
      </c>
      <c r="G3026">
        <v>1</v>
      </c>
      <c r="H3026">
        <v>1</v>
      </c>
      <c r="I3026">
        <v>110</v>
      </c>
      <c r="J3026" t="s">
        <v>71</v>
      </c>
      <c r="K3026" t="s">
        <v>7875</v>
      </c>
      <c r="L3026">
        <v>0</v>
      </c>
      <c r="M3026">
        <v>1097.4424100000001</v>
      </c>
      <c r="N3026">
        <v>115</v>
      </c>
      <c r="O3026">
        <v>116.7</v>
      </c>
      <c r="P3026">
        <v>106.7</v>
      </c>
      <c r="Q3026">
        <v>101.6</v>
      </c>
      <c r="R3026">
        <v>105.3</v>
      </c>
      <c r="S3026">
        <v>105.7</v>
      </c>
      <c r="T3026">
        <v>75.599999999999994</v>
      </c>
      <c r="U3026">
        <v>73.3</v>
      </c>
      <c r="V3026">
        <v>110503880.515625</v>
      </c>
      <c r="W3026">
        <v>112143106.875</v>
      </c>
      <c r="X3026">
        <v>102575465.5625</v>
      </c>
      <c r="Y3026">
        <v>97625503.46875</v>
      </c>
      <c r="Z3026">
        <v>101194592.5</v>
      </c>
      <c r="AA3026">
        <v>101573647.4375</v>
      </c>
      <c r="AB3026">
        <v>72654799.78125</v>
      </c>
      <c r="AC3026">
        <v>70446426.53125</v>
      </c>
    </row>
    <row r="3027" spans="1:30">
      <c r="A3027" t="s">
        <v>43</v>
      </c>
      <c r="B3027" t="s">
        <v>7878</v>
      </c>
      <c r="C3027" t="s">
        <v>7262</v>
      </c>
      <c r="D3027" t="s">
        <v>22485</v>
      </c>
      <c r="E3027">
        <v>1.14312E-4</v>
      </c>
      <c r="F3027">
        <v>0</v>
      </c>
      <c r="G3027">
        <v>1</v>
      </c>
      <c r="H3027">
        <v>1</v>
      </c>
      <c r="I3027">
        <v>106</v>
      </c>
      <c r="J3027" t="s">
        <v>71</v>
      </c>
      <c r="K3027" t="s">
        <v>7875</v>
      </c>
      <c r="L3027">
        <v>0</v>
      </c>
      <c r="M3027">
        <v>1113.43733</v>
      </c>
      <c r="N3027">
        <v>114.2</v>
      </c>
      <c r="O3027">
        <v>106.8</v>
      </c>
      <c r="P3027">
        <v>83.5</v>
      </c>
      <c r="Q3027">
        <v>89.5</v>
      </c>
      <c r="R3027">
        <v>82.4</v>
      </c>
      <c r="S3027">
        <v>84.6</v>
      </c>
      <c r="T3027">
        <v>123.1</v>
      </c>
      <c r="U3027">
        <v>116</v>
      </c>
      <c r="V3027">
        <v>15801594.25</v>
      </c>
      <c r="W3027">
        <v>14783419.625</v>
      </c>
      <c r="X3027">
        <v>11553414.03125</v>
      </c>
      <c r="Y3027">
        <v>12383498</v>
      </c>
      <c r="Z3027">
        <v>11402961.5625</v>
      </c>
      <c r="AA3027">
        <v>11701520.75</v>
      </c>
      <c r="AB3027">
        <v>17041754.5</v>
      </c>
      <c r="AC3027">
        <v>16049192.125</v>
      </c>
    </row>
    <row r="3028" spans="1:30">
      <c r="A3028" t="s">
        <v>43</v>
      </c>
      <c r="B3028" t="s">
        <v>22484</v>
      </c>
      <c r="E3028">
        <v>6.5848800000000004E-4</v>
      </c>
      <c r="F3028">
        <v>0</v>
      </c>
      <c r="G3028">
        <v>1</v>
      </c>
      <c r="H3028">
        <v>1</v>
      </c>
      <c r="I3028">
        <v>6</v>
      </c>
      <c r="J3028" t="s">
        <v>1855</v>
      </c>
      <c r="K3028" t="s">
        <v>22483</v>
      </c>
      <c r="L3028">
        <v>0</v>
      </c>
      <c r="M3028">
        <v>1071.5429099999999</v>
      </c>
      <c r="N3028">
        <v>106.2</v>
      </c>
      <c r="O3028">
        <v>105</v>
      </c>
      <c r="P3028">
        <v>97</v>
      </c>
      <c r="Q3028">
        <v>100.4</v>
      </c>
      <c r="R3028">
        <v>92.9</v>
      </c>
      <c r="S3028">
        <v>101.2</v>
      </c>
      <c r="T3028">
        <v>106</v>
      </c>
      <c r="U3028">
        <v>91.3</v>
      </c>
      <c r="V3028">
        <v>1853771.25</v>
      </c>
      <c r="W3028">
        <v>1832028.625</v>
      </c>
      <c r="X3028">
        <v>1693432.25</v>
      </c>
      <c r="Y3028">
        <v>1752035.375</v>
      </c>
      <c r="Z3028">
        <v>1621968.125</v>
      </c>
      <c r="AA3028">
        <v>1765276.875</v>
      </c>
      <c r="AB3028">
        <v>1849258.625</v>
      </c>
      <c r="AC3028">
        <v>1592841.625</v>
      </c>
    </row>
    <row r="3029" spans="1:30">
      <c r="A3029" t="s">
        <v>43</v>
      </c>
      <c r="B3029" t="s">
        <v>22482</v>
      </c>
      <c r="E3029" s="1">
        <v>7.4803799999999997E-5</v>
      </c>
      <c r="F3029">
        <v>0</v>
      </c>
      <c r="G3029">
        <v>1</v>
      </c>
      <c r="H3029">
        <v>1</v>
      </c>
      <c r="I3029">
        <v>14</v>
      </c>
      <c r="J3029" t="s">
        <v>1310</v>
      </c>
      <c r="K3029" t="s">
        <v>22481</v>
      </c>
      <c r="L3029">
        <v>0</v>
      </c>
      <c r="M3029">
        <v>950.57817999999997</v>
      </c>
      <c r="N3029">
        <v>124.9</v>
      </c>
      <c r="O3029">
        <v>114.5</v>
      </c>
      <c r="P3029">
        <v>103.2</v>
      </c>
      <c r="Q3029">
        <v>118.6</v>
      </c>
      <c r="R3029">
        <v>116.4</v>
      </c>
      <c r="S3029">
        <v>87.8</v>
      </c>
      <c r="T3029">
        <v>65.7</v>
      </c>
      <c r="U3029">
        <v>68.900000000000006</v>
      </c>
      <c r="V3029">
        <v>813625.5625</v>
      </c>
      <c r="W3029">
        <v>745820.125</v>
      </c>
      <c r="X3029">
        <v>672031.8125</v>
      </c>
      <c r="Y3029">
        <v>772725.8125</v>
      </c>
      <c r="Z3029">
        <v>758489</v>
      </c>
      <c r="AA3029">
        <v>571967.5625</v>
      </c>
      <c r="AB3029">
        <v>427796.0625</v>
      </c>
      <c r="AC3029">
        <v>448637.65625</v>
      </c>
    </row>
    <row r="3030" spans="1:30">
      <c r="A3030" t="s">
        <v>43</v>
      </c>
      <c r="B3030" t="s">
        <v>22480</v>
      </c>
      <c r="E3030" s="1">
        <v>5.8860999999999998E-5</v>
      </c>
      <c r="F3030">
        <v>0</v>
      </c>
      <c r="G3030">
        <v>1</v>
      </c>
      <c r="H3030">
        <v>1</v>
      </c>
      <c r="I3030">
        <v>55</v>
      </c>
      <c r="J3030" t="s">
        <v>167</v>
      </c>
      <c r="K3030" t="s">
        <v>22479</v>
      </c>
      <c r="L3030">
        <v>0</v>
      </c>
      <c r="M3030">
        <v>1166.6204399999999</v>
      </c>
      <c r="N3030">
        <v>103.5</v>
      </c>
      <c r="O3030">
        <v>99.9</v>
      </c>
      <c r="P3030">
        <v>102.4</v>
      </c>
      <c r="Q3030">
        <v>108.7</v>
      </c>
      <c r="R3030">
        <v>112.2</v>
      </c>
      <c r="S3030">
        <v>108.9</v>
      </c>
      <c r="T3030">
        <v>81.5</v>
      </c>
      <c r="U3030">
        <v>83</v>
      </c>
      <c r="V3030">
        <v>27243902</v>
      </c>
      <c r="W3030">
        <v>26285962</v>
      </c>
      <c r="X3030">
        <v>26956264</v>
      </c>
      <c r="Y3030">
        <v>28603782</v>
      </c>
      <c r="Z3030">
        <v>29525730</v>
      </c>
      <c r="AA3030">
        <v>28675284</v>
      </c>
      <c r="AB3030">
        <v>21447806</v>
      </c>
      <c r="AC3030">
        <v>21849706</v>
      </c>
    </row>
    <row r="3031" spans="1:30">
      <c r="A3031" t="s">
        <v>43</v>
      </c>
      <c r="B3031" t="s">
        <v>22480</v>
      </c>
      <c r="C3031" t="s">
        <v>5398</v>
      </c>
      <c r="E3031" s="1">
        <v>2.8501200000000001E-5</v>
      </c>
      <c r="F3031">
        <v>0</v>
      </c>
      <c r="G3031">
        <v>1</v>
      </c>
      <c r="H3031">
        <v>1</v>
      </c>
      <c r="I3031">
        <v>18</v>
      </c>
      <c r="J3031" t="s">
        <v>167</v>
      </c>
      <c r="K3031" t="s">
        <v>22479</v>
      </c>
      <c r="L3031">
        <v>0</v>
      </c>
      <c r="M3031">
        <v>1167.60445</v>
      </c>
      <c r="N3031">
        <v>76</v>
      </c>
      <c r="O3031">
        <v>97.5</v>
      </c>
      <c r="P3031">
        <v>106.1</v>
      </c>
      <c r="Q3031">
        <v>110.2</v>
      </c>
      <c r="R3031">
        <v>96.8</v>
      </c>
      <c r="S3031">
        <v>104.6</v>
      </c>
      <c r="T3031">
        <v>108.8</v>
      </c>
      <c r="U3031">
        <v>100</v>
      </c>
      <c r="V3031">
        <v>1051324.625</v>
      </c>
      <c r="W3031">
        <v>1347502.890625</v>
      </c>
      <c r="X3031">
        <v>1466945.109375</v>
      </c>
      <c r="Y3031">
        <v>1523775.109375</v>
      </c>
      <c r="Z3031">
        <v>1338556.578125</v>
      </c>
      <c r="AA3031">
        <v>1445772.90625</v>
      </c>
      <c r="AB3031">
        <v>1504033.84375</v>
      </c>
      <c r="AC3031">
        <v>1382421.734375</v>
      </c>
    </row>
    <row r="3032" spans="1:30">
      <c r="A3032" t="s">
        <v>43</v>
      </c>
      <c r="B3032" t="s">
        <v>7817</v>
      </c>
      <c r="E3032" s="1">
        <v>1.3423399999999999E-9</v>
      </c>
      <c r="F3032">
        <v>0</v>
      </c>
      <c r="G3032">
        <v>1</v>
      </c>
      <c r="H3032">
        <v>1</v>
      </c>
      <c r="I3032">
        <v>34</v>
      </c>
      <c r="J3032" t="s">
        <v>1622</v>
      </c>
      <c r="K3032" t="s">
        <v>7816</v>
      </c>
      <c r="L3032">
        <v>0</v>
      </c>
      <c r="M3032">
        <v>1633.8431800000001</v>
      </c>
      <c r="N3032">
        <v>104.2</v>
      </c>
      <c r="O3032">
        <v>103.9</v>
      </c>
      <c r="P3032">
        <v>90</v>
      </c>
      <c r="Q3032">
        <v>96</v>
      </c>
      <c r="R3032">
        <v>92.6</v>
      </c>
      <c r="S3032">
        <v>107.7</v>
      </c>
      <c r="T3032">
        <v>104</v>
      </c>
      <c r="U3032">
        <v>101.7</v>
      </c>
      <c r="V3032">
        <v>1776281.015625</v>
      </c>
      <c r="W3032">
        <v>1772312.421875</v>
      </c>
      <c r="X3032">
        <v>1534293.4375</v>
      </c>
      <c r="Y3032">
        <v>1637302.78125</v>
      </c>
      <c r="Z3032">
        <v>1579412.0625</v>
      </c>
      <c r="AA3032">
        <v>1836241.46875</v>
      </c>
      <c r="AB3032">
        <v>1773588.03125</v>
      </c>
      <c r="AC3032">
        <v>1734012.6875</v>
      </c>
    </row>
    <row r="3033" spans="1:30">
      <c r="A3033" t="s">
        <v>43</v>
      </c>
      <c r="B3033" t="s">
        <v>22478</v>
      </c>
      <c r="E3033">
        <v>1.7898899999999999E-3</v>
      </c>
      <c r="F3033">
        <v>0</v>
      </c>
      <c r="G3033">
        <v>1</v>
      </c>
      <c r="H3033">
        <v>1</v>
      </c>
      <c r="I3033">
        <v>10</v>
      </c>
      <c r="J3033" t="s">
        <v>2919</v>
      </c>
      <c r="K3033" t="s">
        <v>22477</v>
      </c>
      <c r="L3033">
        <v>0</v>
      </c>
      <c r="M3033">
        <v>939.52982999999995</v>
      </c>
      <c r="N3033">
        <v>84.7</v>
      </c>
      <c r="O3033">
        <v>87.3</v>
      </c>
      <c r="P3033">
        <v>84.7</v>
      </c>
      <c r="Q3033">
        <v>88.1</v>
      </c>
      <c r="R3033">
        <v>110.1</v>
      </c>
      <c r="S3033">
        <v>110.6</v>
      </c>
      <c r="T3033">
        <v>109.3</v>
      </c>
      <c r="U3033">
        <v>125.2</v>
      </c>
      <c r="V3033">
        <v>1385044</v>
      </c>
      <c r="W3033">
        <v>1428148.75</v>
      </c>
      <c r="X3033">
        <v>1385343.25</v>
      </c>
      <c r="Y3033">
        <v>1440853.5</v>
      </c>
      <c r="Z3033">
        <v>1799876.5</v>
      </c>
      <c r="AA3033">
        <v>1808896.75</v>
      </c>
      <c r="AB3033">
        <v>1787007.5</v>
      </c>
      <c r="AC3033">
        <v>2047336.125</v>
      </c>
    </row>
    <row r="3034" spans="1:30">
      <c r="A3034" t="s">
        <v>43</v>
      </c>
      <c r="B3034" t="s">
        <v>22476</v>
      </c>
      <c r="E3034">
        <v>4.4448399999999998E-4</v>
      </c>
      <c r="F3034">
        <v>0</v>
      </c>
      <c r="G3034">
        <v>1</v>
      </c>
      <c r="H3034">
        <v>1</v>
      </c>
      <c r="I3034">
        <v>12</v>
      </c>
      <c r="J3034" t="s">
        <v>4686</v>
      </c>
      <c r="K3034" t="s">
        <v>22475</v>
      </c>
      <c r="L3034">
        <v>0</v>
      </c>
      <c r="M3034">
        <v>1247.6630299999999</v>
      </c>
      <c r="N3034">
        <v>139.9</v>
      </c>
      <c r="O3034">
        <v>146.30000000000001</v>
      </c>
      <c r="P3034">
        <v>96.5</v>
      </c>
      <c r="Q3034">
        <v>102.9</v>
      </c>
      <c r="R3034">
        <v>68.5</v>
      </c>
      <c r="S3034">
        <v>85</v>
      </c>
      <c r="T3034">
        <v>78.3</v>
      </c>
      <c r="U3034">
        <v>82.6</v>
      </c>
      <c r="V3034">
        <v>944352.875</v>
      </c>
      <c r="W3034">
        <v>987482.375</v>
      </c>
      <c r="X3034">
        <v>651038.875</v>
      </c>
      <c r="Y3034">
        <v>694215.0625</v>
      </c>
      <c r="Z3034">
        <v>462076.0625</v>
      </c>
      <c r="AA3034">
        <v>573966.5</v>
      </c>
      <c r="AB3034">
        <v>528578.5</v>
      </c>
      <c r="AC3034">
        <v>557288.125</v>
      </c>
    </row>
    <row r="3035" spans="1:30">
      <c r="A3035" t="s">
        <v>43</v>
      </c>
      <c r="B3035" t="s">
        <v>22474</v>
      </c>
      <c r="E3035" s="1">
        <v>3.7351500000000003E-5</v>
      </c>
      <c r="F3035">
        <v>0</v>
      </c>
      <c r="G3035">
        <v>1</v>
      </c>
      <c r="H3035">
        <v>1</v>
      </c>
      <c r="I3035">
        <v>15</v>
      </c>
      <c r="J3035" t="s">
        <v>1053</v>
      </c>
      <c r="K3035" t="s">
        <v>22473</v>
      </c>
      <c r="L3035">
        <v>0</v>
      </c>
      <c r="M3035">
        <v>1015.59686</v>
      </c>
      <c r="N3035">
        <v>99.7</v>
      </c>
      <c r="O3035">
        <v>98.8</v>
      </c>
      <c r="P3035">
        <v>96.8</v>
      </c>
      <c r="Q3035">
        <v>90.6</v>
      </c>
      <c r="R3035">
        <v>100.4</v>
      </c>
      <c r="S3035">
        <v>99.1</v>
      </c>
      <c r="T3035">
        <v>110.5</v>
      </c>
      <c r="U3035">
        <v>104.2</v>
      </c>
      <c r="V3035">
        <v>2722156.5</v>
      </c>
      <c r="W3035">
        <v>2695902</v>
      </c>
      <c r="X3035">
        <v>2641404</v>
      </c>
      <c r="Y3035">
        <v>2473360.25</v>
      </c>
      <c r="Z3035">
        <v>2740803</v>
      </c>
      <c r="AA3035">
        <v>2704303.75</v>
      </c>
      <c r="AB3035">
        <v>3016398</v>
      </c>
      <c r="AC3035">
        <v>2845420.25</v>
      </c>
    </row>
    <row r="3036" spans="1:30">
      <c r="A3036" t="s">
        <v>43</v>
      </c>
      <c r="B3036" t="s">
        <v>22472</v>
      </c>
      <c r="E3036" s="1">
        <v>2.5931600000000002E-6</v>
      </c>
      <c r="F3036">
        <v>0</v>
      </c>
      <c r="G3036">
        <v>1</v>
      </c>
      <c r="H3036">
        <v>1</v>
      </c>
      <c r="I3036">
        <v>9</v>
      </c>
      <c r="J3036" t="s">
        <v>114</v>
      </c>
      <c r="K3036" t="s">
        <v>22471</v>
      </c>
      <c r="L3036">
        <v>0</v>
      </c>
      <c r="M3036">
        <v>1450.83043</v>
      </c>
      <c r="N3036">
        <v>102.5</v>
      </c>
      <c r="O3036">
        <v>109.5</v>
      </c>
      <c r="P3036">
        <v>89.1</v>
      </c>
      <c r="Q3036">
        <v>95.3</v>
      </c>
      <c r="R3036">
        <v>91.2</v>
      </c>
      <c r="S3036">
        <v>97.9</v>
      </c>
      <c r="T3036">
        <v>111.4</v>
      </c>
      <c r="U3036">
        <v>103.3</v>
      </c>
      <c r="V3036">
        <v>4446706</v>
      </c>
      <c r="W3036">
        <v>4749229.5</v>
      </c>
      <c r="X3036">
        <v>3863902.75</v>
      </c>
      <c r="Y3036">
        <v>4135851.75</v>
      </c>
      <c r="Z3036">
        <v>3955446.75</v>
      </c>
      <c r="AA3036">
        <v>4246000</v>
      </c>
      <c r="AB3036">
        <v>4832320</v>
      </c>
      <c r="AC3036">
        <v>4479734.5</v>
      </c>
    </row>
    <row r="3037" spans="1:30">
      <c r="A3037" t="s">
        <v>43</v>
      </c>
      <c r="B3037" t="s">
        <v>10104</v>
      </c>
      <c r="E3037">
        <v>1.8009E-3</v>
      </c>
      <c r="F3037">
        <v>0</v>
      </c>
      <c r="G3037">
        <v>1</v>
      </c>
      <c r="H3037">
        <v>1</v>
      </c>
      <c r="I3037">
        <v>1</v>
      </c>
      <c r="J3037" t="s">
        <v>582</v>
      </c>
      <c r="K3037" t="s">
        <v>10103</v>
      </c>
      <c r="L3037">
        <v>0</v>
      </c>
      <c r="M3037">
        <v>3645.7821600000002</v>
      </c>
      <c r="AD3037" t="s">
        <v>5246</v>
      </c>
    </row>
    <row r="3038" spans="1:30">
      <c r="A3038" t="s">
        <v>43</v>
      </c>
      <c r="B3038" t="s">
        <v>22470</v>
      </c>
      <c r="C3038" t="s">
        <v>6015</v>
      </c>
      <c r="E3038" s="1">
        <v>1.4462400000000001E-6</v>
      </c>
      <c r="F3038">
        <v>0</v>
      </c>
      <c r="G3038">
        <v>1</v>
      </c>
      <c r="H3038">
        <v>1</v>
      </c>
      <c r="I3038">
        <v>13</v>
      </c>
      <c r="J3038" t="s">
        <v>747</v>
      </c>
      <c r="K3038" t="s">
        <v>22469</v>
      </c>
      <c r="L3038">
        <v>0</v>
      </c>
      <c r="M3038">
        <v>1217.63068</v>
      </c>
      <c r="N3038">
        <v>118.7</v>
      </c>
      <c r="O3038">
        <v>109.5</v>
      </c>
      <c r="P3038">
        <v>96.6</v>
      </c>
      <c r="Q3038">
        <v>98.8</v>
      </c>
      <c r="R3038">
        <v>105</v>
      </c>
      <c r="S3038">
        <v>101</v>
      </c>
      <c r="T3038">
        <v>81</v>
      </c>
      <c r="U3038">
        <v>89.3</v>
      </c>
      <c r="V3038">
        <v>2997990</v>
      </c>
      <c r="W3038">
        <v>2767686.5</v>
      </c>
      <c r="X3038">
        <v>2439957.5</v>
      </c>
      <c r="Y3038">
        <v>2495922.25</v>
      </c>
      <c r="Z3038">
        <v>2653335</v>
      </c>
      <c r="AA3038">
        <v>2551925.5</v>
      </c>
      <c r="AB3038">
        <v>2047692.25</v>
      </c>
      <c r="AC3038">
        <v>2257301.75</v>
      </c>
    </row>
    <row r="3039" spans="1:30">
      <c r="A3039" t="s">
        <v>43</v>
      </c>
      <c r="B3039" t="s">
        <v>22468</v>
      </c>
      <c r="E3039" s="1">
        <v>8.0781399999999996E-9</v>
      </c>
      <c r="F3039">
        <v>0</v>
      </c>
      <c r="G3039">
        <v>1</v>
      </c>
      <c r="H3039">
        <v>1</v>
      </c>
      <c r="I3039">
        <v>12</v>
      </c>
      <c r="J3039" t="s">
        <v>706</v>
      </c>
      <c r="K3039" t="s">
        <v>22467</v>
      </c>
      <c r="L3039">
        <v>1</v>
      </c>
      <c r="M3039">
        <v>2454.1711100000002</v>
      </c>
      <c r="N3039">
        <v>136.80000000000001</v>
      </c>
      <c r="O3039">
        <v>121.7</v>
      </c>
      <c r="P3039">
        <v>70.5</v>
      </c>
      <c r="Q3039">
        <v>67.7</v>
      </c>
      <c r="R3039">
        <v>123.8</v>
      </c>
      <c r="S3039">
        <v>124.1</v>
      </c>
      <c r="T3039">
        <v>73.8</v>
      </c>
      <c r="U3039">
        <v>81.599999999999994</v>
      </c>
      <c r="V3039">
        <v>2337570.25</v>
      </c>
      <c r="W3039">
        <v>2078305.625</v>
      </c>
      <c r="X3039">
        <v>1203865.875</v>
      </c>
      <c r="Y3039">
        <v>1156869</v>
      </c>
      <c r="Z3039">
        <v>2114949</v>
      </c>
      <c r="AA3039">
        <v>2120112.75</v>
      </c>
      <c r="AB3039">
        <v>1261065.5</v>
      </c>
      <c r="AC3039">
        <v>1393995.75</v>
      </c>
    </row>
    <row r="3040" spans="1:30">
      <c r="A3040" t="s">
        <v>43</v>
      </c>
      <c r="B3040" t="s">
        <v>5828</v>
      </c>
      <c r="E3040" s="1">
        <v>4.0176700000000002E-16</v>
      </c>
      <c r="F3040">
        <v>0</v>
      </c>
      <c r="G3040">
        <v>1</v>
      </c>
      <c r="H3040">
        <v>1</v>
      </c>
      <c r="I3040">
        <v>156</v>
      </c>
      <c r="J3040" t="s">
        <v>640</v>
      </c>
      <c r="K3040" t="s">
        <v>5825</v>
      </c>
      <c r="L3040">
        <v>1</v>
      </c>
      <c r="M3040">
        <v>3305.6477199999999</v>
      </c>
      <c r="N3040">
        <v>217.1</v>
      </c>
      <c r="O3040">
        <v>178.9</v>
      </c>
      <c r="P3040">
        <v>133.30000000000001</v>
      </c>
      <c r="Q3040">
        <v>118</v>
      </c>
      <c r="R3040">
        <v>32.5</v>
      </c>
      <c r="S3040">
        <v>63.4</v>
      </c>
      <c r="T3040">
        <v>34.299999999999997</v>
      </c>
      <c r="U3040">
        <v>22.5</v>
      </c>
      <c r="V3040">
        <v>5971095.91796875</v>
      </c>
      <c r="W3040">
        <v>4921419.04296875</v>
      </c>
      <c r="X3040">
        <v>3665515.3808593801</v>
      </c>
      <c r="Y3040">
        <v>3245291.1308593801</v>
      </c>
      <c r="Z3040">
        <v>893762.6796875</v>
      </c>
      <c r="AA3040">
        <v>1743919.9599609401</v>
      </c>
      <c r="AB3040">
        <v>943927.74609375</v>
      </c>
      <c r="AC3040">
        <v>618853.388671875</v>
      </c>
    </row>
    <row r="3041" spans="1:30">
      <c r="A3041" t="s">
        <v>43</v>
      </c>
      <c r="B3041" t="s">
        <v>5828</v>
      </c>
      <c r="C3041" t="s">
        <v>5545</v>
      </c>
      <c r="D3041" t="s">
        <v>22466</v>
      </c>
      <c r="E3041" s="1">
        <v>3.07988E-14</v>
      </c>
      <c r="F3041">
        <v>0</v>
      </c>
      <c r="G3041">
        <v>1</v>
      </c>
      <c r="H3041">
        <v>1</v>
      </c>
      <c r="I3041">
        <v>181</v>
      </c>
      <c r="J3041" t="s">
        <v>640</v>
      </c>
      <c r="K3041" t="s">
        <v>5825</v>
      </c>
      <c r="L3041">
        <v>1</v>
      </c>
      <c r="M3041">
        <v>3306.6317300000001</v>
      </c>
      <c r="N3041">
        <v>117.4</v>
      </c>
      <c r="O3041">
        <v>303.89999999999998</v>
      </c>
      <c r="P3041">
        <v>104.3</v>
      </c>
      <c r="Q3041">
        <v>147.9</v>
      </c>
      <c r="R3041">
        <v>69.7</v>
      </c>
      <c r="S3041">
        <v>40</v>
      </c>
      <c r="T3041">
        <v>9.3000000000000007</v>
      </c>
      <c r="U3041">
        <v>7.5</v>
      </c>
      <c r="V3041">
        <v>2195794.28125</v>
      </c>
      <c r="W3041">
        <v>5685573.08984375</v>
      </c>
      <c r="X3041">
        <v>1951541.34375</v>
      </c>
      <c r="Y3041">
        <v>2767868.0078125</v>
      </c>
      <c r="Z3041">
        <v>1304300.18359375</v>
      </c>
      <c r="AA3041">
        <v>748840.51171875</v>
      </c>
      <c r="AB3041">
        <v>174060.669921875</v>
      </c>
      <c r="AC3041">
        <v>141156.3125</v>
      </c>
    </row>
    <row r="3042" spans="1:30">
      <c r="A3042" t="s">
        <v>43</v>
      </c>
      <c r="B3042" t="s">
        <v>5828</v>
      </c>
      <c r="C3042" t="s">
        <v>22464</v>
      </c>
      <c r="D3042" t="s">
        <v>22463</v>
      </c>
      <c r="E3042" s="1">
        <v>7.6727500000000002E-10</v>
      </c>
      <c r="F3042">
        <v>0</v>
      </c>
      <c r="G3042">
        <v>1</v>
      </c>
      <c r="H3042">
        <v>1</v>
      </c>
      <c r="I3042">
        <v>21</v>
      </c>
      <c r="J3042" t="s">
        <v>640</v>
      </c>
      <c r="K3042" t="s">
        <v>5825</v>
      </c>
      <c r="L3042">
        <v>1</v>
      </c>
      <c r="M3042">
        <v>3307.6157499999999</v>
      </c>
      <c r="N3042">
        <v>173.1</v>
      </c>
      <c r="O3042">
        <v>44.3</v>
      </c>
      <c r="P3042">
        <v>12.9</v>
      </c>
      <c r="Q3042">
        <v>277.2</v>
      </c>
      <c r="R3042">
        <v>158.80000000000001</v>
      </c>
      <c r="S3042">
        <v>77.599999999999994</v>
      </c>
      <c r="T3042">
        <v>34.799999999999997</v>
      </c>
      <c r="U3042">
        <v>21.5</v>
      </c>
      <c r="V3042">
        <v>959320.390625</v>
      </c>
      <c r="W3042">
        <v>245270.2109375</v>
      </c>
      <c r="X3042">
        <v>71423.0546875</v>
      </c>
      <c r="Y3042">
        <v>1536296.84375</v>
      </c>
      <c r="Z3042">
        <v>880114.4296875</v>
      </c>
      <c r="AA3042">
        <v>429926.46875</v>
      </c>
      <c r="AB3042">
        <v>192930.494140625</v>
      </c>
      <c r="AC3042">
        <v>118922.5546875</v>
      </c>
    </row>
    <row r="3043" spans="1:30">
      <c r="A3043" t="s">
        <v>43</v>
      </c>
      <c r="B3043" t="s">
        <v>22465</v>
      </c>
      <c r="E3043">
        <v>1.15105E-3</v>
      </c>
      <c r="F3043">
        <v>0</v>
      </c>
      <c r="G3043">
        <v>1</v>
      </c>
      <c r="H3043">
        <v>1</v>
      </c>
      <c r="I3043">
        <v>8</v>
      </c>
      <c r="J3043" t="s">
        <v>640</v>
      </c>
      <c r="K3043" t="s">
        <v>22462</v>
      </c>
      <c r="L3043">
        <v>2</v>
      </c>
      <c r="M3043">
        <v>3433.7426799999998</v>
      </c>
      <c r="N3043">
        <v>507.1</v>
      </c>
      <c r="O3043">
        <v>250.3</v>
      </c>
      <c r="P3043">
        <v>42.7</v>
      </c>
      <c r="V3043">
        <v>206012.21777343799</v>
      </c>
      <c r="W3043">
        <v>101682.501953125</v>
      </c>
      <c r="X3043">
        <v>17330.763671875</v>
      </c>
    </row>
    <row r="3044" spans="1:30">
      <c r="A3044" t="s">
        <v>43</v>
      </c>
      <c r="B3044" t="s">
        <v>22465</v>
      </c>
      <c r="C3044" t="s">
        <v>5545</v>
      </c>
      <c r="D3044" t="s">
        <v>22466</v>
      </c>
      <c r="E3044" s="1">
        <v>3.5045099999999999E-6</v>
      </c>
      <c r="F3044">
        <v>0</v>
      </c>
      <c r="G3044">
        <v>1</v>
      </c>
      <c r="H3044">
        <v>1</v>
      </c>
      <c r="I3044">
        <v>26</v>
      </c>
      <c r="J3044" t="s">
        <v>640</v>
      </c>
      <c r="K3044" t="s">
        <v>22462</v>
      </c>
      <c r="L3044">
        <v>2</v>
      </c>
      <c r="M3044">
        <v>3434.7267000000002</v>
      </c>
      <c r="N3044">
        <v>277.5</v>
      </c>
      <c r="O3044">
        <v>213.9</v>
      </c>
      <c r="P3044">
        <v>90</v>
      </c>
      <c r="Q3044">
        <v>132.6</v>
      </c>
      <c r="R3044">
        <v>37.799999999999997</v>
      </c>
      <c r="S3044">
        <v>25.4</v>
      </c>
      <c r="U3044">
        <v>22.7</v>
      </c>
      <c r="V3044">
        <v>422874.453125</v>
      </c>
      <c r="W3044">
        <v>326015.212890625</v>
      </c>
      <c r="X3044">
        <v>137218.7734375</v>
      </c>
      <c r="Y3044">
        <v>202054.96484375</v>
      </c>
      <c r="Z3044">
        <v>57668.12109375</v>
      </c>
      <c r="AA3044">
        <v>38780.265625</v>
      </c>
      <c r="AC3044">
        <v>34603.7998046875</v>
      </c>
    </row>
    <row r="3045" spans="1:30">
      <c r="A3045" t="s">
        <v>43</v>
      </c>
      <c r="B3045" t="s">
        <v>22465</v>
      </c>
      <c r="C3045" t="s">
        <v>22464</v>
      </c>
      <c r="D3045" t="s">
        <v>22463</v>
      </c>
      <c r="E3045" s="1">
        <v>5.9223900000000001E-5</v>
      </c>
      <c r="F3045">
        <v>0</v>
      </c>
      <c r="G3045">
        <v>1</v>
      </c>
      <c r="H3045">
        <v>1</v>
      </c>
      <c r="I3045">
        <v>11</v>
      </c>
      <c r="J3045" t="s">
        <v>640</v>
      </c>
      <c r="K3045" t="s">
        <v>22462</v>
      </c>
      <c r="L3045">
        <v>2</v>
      </c>
      <c r="M3045">
        <v>3435.7107099999998</v>
      </c>
      <c r="N3045">
        <v>189.8</v>
      </c>
      <c r="O3045">
        <v>217.4</v>
      </c>
      <c r="P3045">
        <v>281.3</v>
      </c>
      <c r="Q3045">
        <v>98.6</v>
      </c>
      <c r="R3045">
        <v>13</v>
      </c>
      <c r="V3045">
        <v>266704.828125</v>
      </c>
      <c r="W3045">
        <v>305401.51171875</v>
      </c>
      <c r="X3045">
        <v>395173.482421875</v>
      </c>
      <c r="Y3045">
        <v>138501.49609375</v>
      </c>
      <c r="Z3045">
        <v>18200.60546875</v>
      </c>
    </row>
    <row r="3046" spans="1:30">
      <c r="A3046" t="s">
        <v>43</v>
      </c>
      <c r="B3046" t="s">
        <v>22461</v>
      </c>
      <c r="E3046">
        <v>1.7361300000000001E-4</v>
      </c>
      <c r="F3046">
        <v>0</v>
      </c>
      <c r="G3046">
        <v>1</v>
      </c>
      <c r="H3046">
        <v>1</v>
      </c>
      <c r="I3046">
        <v>22</v>
      </c>
      <c r="J3046" t="s">
        <v>593</v>
      </c>
      <c r="K3046" t="s">
        <v>22460</v>
      </c>
      <c r="L3046">
        <v>0</v>
      </c>
      <c r="M3046">
        <v>1165.62519</v>
      </c>
      <c r="N3046">
        <v>99.4</v>
      </c>
      <c r="O3046">
        <v>94</v>
      </c>
      <c r="P3046">
        <v>94.7</v>
      </c>
      <c r="Q3046">
        <v>99</v>
      </c>
      <c r="R3046">
        <v>103.8</v>
      </c>
      <c r="S3046">
        <v>112.4</v>
      </c>
      <c r="T3046">
        <v>95.8</v>
      </c>
      <c r="U3046">
        <v>100.9</v>
      </c>
      <c r="V3046">
        <v>10068447</v>
      </c>
      <c r="W3046">
        <v>9519121</v>
      </c>
      <c r="X3046">
        <v>9585501</v>
      </c>
      <c r="Y3046">
        <v>10022846</v>
      </c>
      <c r="Z3046">
        <v>10515860</v>
      </c>
      <c r="AA3046">
        <v>11377735</v>
      </c>
      <c r="AB3046">
        <v>9703734</v>
      </c>
      <c r="AC3046">
        <v>10216795</v>
      </c>
    </row>
    <row r="3047" spans="1:30">
      <c r="A3047" t="s">
        <v>43</v>
      </c>
      <c r="B3047" t="s">
        <v>22459</v>
      </c>
      <c r="E3047">
        <v>5.4434999999999998E-4</v>
      </c>
      <c r="F3047">
        <v>0</v>
      </c>
      <c r="G3047">
        <v>1</v>
      </c>
      <c r="H3047">
        <v>1</v>
      </c>
      <c r="I3047">
        <v>2</v>
      </c>
      <c r="J3047" t="s">
        <v>4696</v>
      </c>
      <c r="K3047" t="s">
        <v>22458</v>
      </c>
      <c r="L3047">
        <v>0</v>
      </c>
      <c r="M3047">
        <v>1423.6964499999999</v>
      </c>
      <c r="N3047">
        <v>92.9</v>
      </c>
      <c r="O3047">
        <v>99.9</v>
      </c>
      <c r="P3047">
        <v>97.6</v>
      </c>
      <c r="Q3047">
        <v>120.7</v>
      </c>
      <c r="R3047">
        <v>153.80000000000001</v>
      </c>
      <c r="S3047">
        <v>96.6</v>
      </c>
      <c r="T3047">
        <v>66.7</v>
      </c>
      <c r="U3047">
        <v>71.8</v>
      </c>
      <c r="V3047">
        <v>190798.5625</v>
      </c>
      <c r="W3047">
        <v>205060.65625</v>
      </c>
      <c r="X3047">
        <v>200272.65625</v>
      </c>
      <c r="Y3047">
        <v>247814.28125</v>
      </c>
      <c r="Z3047">
        <v>315777.65625</v>
      </c>
      <c r="AA3047">
        <v>198260.3125</v>
      </c>
      <c r="AB3047">
        <v>137000.390625</v>
      </c>
      <c r="AC3047">
        <v>147297.234375</v>
      </c>
    </row>
    <row r="3048" spans="1:30">
      <c r="A3048" t="s">
        <v>43</v>
      </c>
      <c r="B3048" t="s">
        <v>22457</v>
      </c>
      <c r="E3048">
        <v>7.6301899999999998E-4</v>
      </c>
      <c r="F3048">
        <v>0</v>
      </c>
      <c r="G3048">
        <v>1</v>
      </c>
      <c r="H3048">
        <v>1</v>
      </c>
      <c r="I3048">
        <v>7</v>
      </c>
      <c r="J3048" t="s">
        <v>1091</v>
      </c>
      <c r="K3048" t="s">
        <v>22456</v>
      </c>
      <c r="L3048">
        <v>0</v>
      </c>
      <c r="M3048">
        <v>3322.6704300000001</v>
      </c>
      <c r="N3048">
        <v>123.3</v>
      </c>
      <c r="O3048">
        <v>126.6</v>
      </c>
      <c r="P3048">
        <v>102.8</v>
      </c>
      <c r="Q3048">
        <v>113.5</v>
      </c>
      <c r="R3048">
        <v>110.3</v>
      </c>
      <c r="S3048">
        <v>104.6</v>
      </c>
      <c r="T3048">
        <v>41.1</v>
      </c>
      <c r="U3048">
        <v>77.8</v>
      </c>
      <c r="V3048">
        <v>162456.34375</v>
      </c>
      <c r="W3048">
        <v>166717.09375</v>
      </c>
      <c r="X3048">
        <v>135330.125</v>
      </c>
      <c r="Y3048">
        <v>149499.203125</v>
      </c>
      <c r="Z3048">
        <v>145293.578125</v>
      </c>
      <c r="AA3048">
        <v>137812.390625</v>
      </c>
      <c r="AB3048">
        <v>54067.265625</v>
      </c>
      <c r="AC3048">
        <v>102455.609375</v>
      </c>
    </row>
    <row r="3049" spans="1:30">
      <c r="A3049" t="s">
        <v>43</v>
      </c>
      <c r="B3049" t="s">
        <v>22455</v>
      </c>
      <c r="E3049">
        <v>1.0759299999999999E-3</v>
      </c>
      <c r="F3049">
        <v>0</v>
      </c>
      <c r="G3049">
        <v>1</v>
      </c>
      <c r="H3049">
        <v>1</v>
      </c>
      <c r="I3049">
        <v>7</v>
      </c>
      <c r="J3049" t="s">
        <v>3137</v>
      </c>
      <c r="K3049" t="s">
        <v>22454</v>
      </c>
      <c r="L3049">
        <v>0</v>
      </c>
      <c r="M3049">
        <v>1085.6313299999999</v>
      </c>
      <c r="N3049">
        <v>116.1</v>
      </c>
      <c r="O3049">
        <v>140.80000000000001</v>
      </c>
      <c r="P3049">
        <v>115.5</v>
      </c>
      <c r="Q3049">
        <v>119.1</v>
      </c>
      <c r="R3049">
        <v>98.2</v>
      </c>
      <c r="S3049">
        <v>88.7</v>
      </c>
      <c r="T3049">
        <v>62.4</v>
      </c>
      <c r="U3049">
        <v>59.2</v>
      </c>
      <c r="V3049">
        <v>762268.1875</v>
      </c>
      <c r="W3049">
        <v>924741.9375</v>
      </c>
      <c r="X3049">
        <v>758339.5625</v>
      </c>
      <c r="Y3049">
        <v>782168.6875</v>
      </c>
      <c r="Z3049">
        <v>645305.25</v>
      </c>
      <c r="AA3049">
        <v>582653.0625</v>
      </c>
      <c r="AB3049">
        <v>410169.53125</v>
      </c>
      <c r="AC3049">
        <v>389074.125</v>
      </c>
    </row>
    <row r="3050" spans="1:30">
      <c r="A3050" t="s">
        <v>43</v>
      </c>
      <c r="B3050" t="s">
        <v>22453</v>
      </c>
      <c r="E3050" s="1">
        <v>5.6165799999999999E-12</v>
      </c>
      <c r="F3050">
        <v>0</v>
      </c>
      <c r="G3050">
        <v>1</v>
      </c>
      <c r="H3050">
        <v>1</v>
      </c>
      <c r="I3050">
        <v>31</v>
      </c>
      <c r="J3050" t="s">
        <v>807</v>
      </c>
      <c r="K3050" t="s">
        <v>22452</v>
      </c>
      <c r="L3050">
        <v>0</v>
      </c>
      <c r="M3050">
        <v>2251.0989500000001</v>
      </c>
      <c r="N3050">
        <v>108</v>
      </c>
      <c r="O3050">
        <v>123.2</v>
      </c>
      <c r="P3050">
        <v>87.3</v>
      </c>
      <c r="Q3050">
        <v>90.6</v>
      </c>
      <c r="R3050">
        <v>101.1</v>
      </c>
      <c r="S3050">
        <v>100.3</v>
      </c>
      <c r="T3050">
        <v>99.5</v>
      </c>
      <c r="U3050">
        <v>90</v>
      </c>
      <c r="V3050">
        <v>943900.9375</v>
      </c>
      <c r="W3050">
        <v>1077482.71875</v>
      </c>
      <c r="X3050">
        <v>763542.90625</v>
      </c>
      <c r="Y3050">
        <v>792076.6875</v>
      </c>
      <c r="Z3050">
        <v>883527.90625</v>
      </c>
      <c r="AA3050">
        <v>877065.5</v>
      </c>
      <c r="AB3050">
        <v>870219.53125</v>
      </c>
      <c r="AC3050">
        <v>786907.1875</v>
      </c>
    </row>
    <row r="3051" spans="1:30">
      <c r="A3051" t="s">
        <v>43</v>
      </c>
      <c r="B3051" t="s">
        <v>22451</v>
      </c>
      <c r="E3051" s="1">
        <v>6.1826700000000004E-13</v>
      </c>
      <c r="F3051">
        <v>0</v>
      </c>
      <c r="G3051">
        <v>1</v>
      </c>
      <c r="H3051">
        <v>1</v>
      </c>
      <c r="I3051">
        <v>5</v>
      </c>
      <c r="J3051" t="s">
        <v>413</v>
      </c>
      <c r="K3051" t="s">
        <v>22450</v>
      </c>
      <c r="L3051">
        <v>0</v>
      </c>
      <c r="M3051">
        <v>2856.4488099999999</v>
      </c>
      <c r="N3051">
        <v>103.3</v>
      </c>
      <c r="O3051">
        <v>120.4</v>
      </c>
      <c r="P3051">
        <v>117.2</v>
      </c>
      <c r="Q3051">
        <v>107</v>
      </c>
      <c r="R3051">
        <v>88.8</v>
      </c>
      <c r="S3051">
        <v>104.2</v>
      </c>
      <c r="T3051">
        <v>71.3</v>
      </c>
      <c r="U3051">
        <v>87.8</v>
      </c>
      <c r="V3051">
        <v>467334.40625</v>
      </c>
      <c r="W3051">
        <v>544263.8125</v>
      </c>
      <c r="X3051">
        <v>529910.9375</v>
      </c>
      <c r="Y3051">
        <v>483837.78125</v>
      </c>
      <c r="Z3051">
        <v>401614.28125</v>
      </c>
      <c r="AA3051">
        <v>471240.375</v>
      </c>
      <c r="AB3051">
        <v>322447.65625</v>
      </c>
      <c r="AC3051">
        <v>396889.71875</v>
      </c>
    </row>
    <row r="3052" spans="1:30">
      <c r="A3052" t="s">
        <v>43</v>
      </c>
      <c r="B3052" t="s">
        <v>22451</v>
      </c>
      <c r="C3052" t="s">
        <v>5724</v>
      </c>
      <c r="E3052" s="1">
        <v>4.8242899999999999E-6</v>
      </c>
      <c r="F3052">
        <v>0</v>
      </c>
      <c r="G3052">
        <v>1</v>
      </c>
      <c r="H3052">
        <v>1</v>
      </c>
      <c r="I3052">
        <v>4</v>
      </c>
      <c r="J3052" t="s">
        <v>413</v>
      </c>
      <c r="K3052" t="s">
        <v>22450</v>
      </c>
      <c r="L3052">
        <v>0</v>
      </c>
      <c r="M3052">
        <v>2857.43282</v>
      </c>
      <c r="AD3052" t="s">
        <v>5276</v>
      </c>
    </row>
    <row r="3053" spans="1:30">
      <c r="A3053" t="s">
        <v>43</v>
      </c>
      <c r="B3053" t="s">
        <v>22449</v>
      </c>
      <c r="E3053" s="1">
        <v>7.1494200000000002E-6</v>
      </c>
      <c r="F3053">
        <v>0</v>
      </c>
      <c r="G3053">
        <v>1</v>
      </c>
      <c r="H3053">
        <v>1</v>
      </c>
      <c r="I3053">
        <v>16</v>
      </c>
      <c r="J3053" t="s">
        <v>1377</v>
      </c>
      <c r="K3053" t="s">
        <v>22448</v>
      </c>
      <c r="L3053">
        <v>0</v>
      </c>
      <c r="M3053">
        <v>1305.71613</v>
      </c>
      <c r="N3053">
        <v>115.7</v>
      </c>
      <c r="O3053">
        <v>102.5</v>
      </c>
      <c r="P3053">
        <v>87.1</v>
      </c>
      <c r="Q3053">
        <v>88.5</v>
      </c>
      <c r="R3053">
        <v>98.1</v>
      </c>
      <c r="S3053">
        <v>94.1</v>
      </c>
      <c r="T3053">
        <v>110.8</v>
      </c>
      <c r="U3053">
        <v>103.4</v>
      </c>
      <c r="V3053">
        <v>606079.625</v>
      </c>
      <c r="W3053">
        <v>537123</v>
      </c>
      <c r="X3053">
        <v>456347.28125</v>
      </c>
      <c r="Y3053">
        <v>463561.03125</v>
      </c>
      <c r="Z3053">
        <v>513806.0625</v>
      </c>
      <c r="AA3053">
        <v>492925.25</v>
      </c>
      <c r="AB3053">
        <v>580362.0625</v>
      </c>
      <c r="AC3053">
        <v>541599</v>
      </c>
    </row>
    <row r="3054" spans="1:30">
      <c r="A3054" t="s">
        <v>43</v>
      </c>
      <c r="B3054" t="s">
        <v>22447</v>
      </c>
      <c r="C3054" t="s">
        <v>6780</v>
      </c>
      <c r="E3054" s="1">
        <v>1.1301099999999999E-9</v>
      </c>
      <c r="F3054">
        <v>0</v>
      </c>
      <c r="G3054">
        <v>1</v>
      </c>
      <c r="H3054">
        <v>1</v>
      </c>
      <c r="I3054">
        <v>41</v>
      </c>
      <c r="J3054" t="s">
        <v>2525</v>
      </c>
      <c r="K3054" t="s">
        <v>22446</v>
      </c>
      <c r="L3054">
        <v>0</v>
      </c>
      <c r="M3054">
        <v>1869.99566</v>
      </c>
      <c r="N3054">
        <v>116.7</v>
      </c>
      <c r="O3054">
        <v>120.3</v>
      </c>
      <c r="P3054">
        <v>81.5</v>
      </c>
      <c r="Q3054">
        <v>87.7</v>
      </c>
      <c r="R3054">
        <v>107.5</v>
      </c>
      <c r="S3054">
        <v>104</v>
      </c>
      <c r="T3054">
        <v>92.4</v>
      </c>
      <c r="U3054">
        <v>89.9</v>
      </c>
      <c r="V3054">
        <v>1258718.65625</v>
      </c>
      <c r="W3054">
        <v>1297994.484375</v>
      </c>
      <c r="X3054">
        <v>878853.1015625</v>
      </c>
      <c r="Y3054">
        <v>945602.3359375</v>
      </c>
      <c r="Z3054">
        <v>1159272.265625</v>
      </c>
      <c r="AA3054">
        <v>1121879.546875</v>
      </c>
      <c r="AB3054">
        <v>996097.84375</v>
      </c>
      <c r="AC3054">
        <v>969801.7578125</v>
      </c>
    </row>
    <row r="3055" spans="1:30">
      <c r="A3055" t="s">
        <v>43</v>
      </c>
      <c r="B3055" t="s">
        <v>22445</v>
      </c>
      <c r="E3055" s="1">
        <v>1.3652500000000001E-7</v>
      </c>
      <c r="F3055">
        <v>0</v>
      </c>
      <c r="G3055">
        <v>1</v>
      </c>
      <c r="H3055">
        <v>1</v>
      </c>
      <c r="I3055">
        <v>16</v>
      </c>
      <c r="J3055" t="s">
        <v>1291</v>
      </c>
      <c r="K3055" t="s">
        <v>22444</v>
      </c>
      <c r="L3055">
        <v>0</v>
      </c>
      <c r="M3055">
        <v>1305.74128</v>
      </c>
      <c r="O3055">
        <v>147</v>
      </c>
      <c r="P3055">
        <v>115.1</v>
      </c>
      <c r="Q3055">
        <v>115.9</v>
      </c>
      <c r="R3055">
        <v>120.5</v>
      </c>
      <c r="S3055">
        <v>115.2</v>
      </c>
      <c r="T3055">
        <v>95.5</v>
      </c>
      <c r="U3055">
        <v>90.8</v>
      </c>
      <c r="W3055">
        <v>1667808.5</v>
      </c>
      <c r="X3055">
        <v>1306502.5</v>
      </c>
      <c r="Y3055">
        <v>1315659.875</v>
      </c>
      <c r="Z3055">
        <v>1367237</v>
      </c>
      <c r="AA3055">
        <v>1307486.25</v>
      </c>
      <c r="AB3055">
        <v>1083235</v>
      </c>
      <c r="AC3055">
        <v>1030578.8125</v>
      </c>
    </row>
    <row r="3056" spans="1:30">
      <c r="A3056" t="s">
        <v>43</v>
      </c>
      <c r="B3056" t="s">
        <v>22443</v>
      </c>
      <c r="E3056" s="1">
        <v>1.7350699999999999E-7</v>
      </c>
      <c r="F3056">
        <v>0</v>
      </c>
      <c r="G3056">
        <v>1</v>
      </c>
      <c r="H3056">
        <v>1</v>
      </c>
      <c r="I3056">
        <v>98</v>
      </c>
      <c r="J3056" t="s">
        <v>281</v>
      </c>
      <c r="K3056" t="s">
        <v>22442</v>
      </c>
      <c r="L3056">
        <v>0</v>
      </c>
      <c r="M3056">
        <v>1422.7991300000001</v>
      </c>
      <c r="N3056">
        <v>120.2</v>
      </c>
      <c r="O3056">
        <v>104.4</v>
      </c>
      <c r="P3056">
        <v>89.9</v>
      </c>
      <c r="Q3056">
        <v>105.1</v>
      </c>
      <c r="R3056">
        <v>100.5</v>
      </c>
      <c r="S3056">
        <v>90.6</v>
      </c>
      <c r="T3056">
        <v>101.4</v>
      </c>
      <c r="U3056">
        <v>87.9</v>
      </c>
      <c r="V3056">
        <v>1204928.953125</v>
      </c>
      <c r="W3056">
        <v>1045930.8125</v>
      </c>
      <c r="X3056">
        <v>901067.9375</v>
      </c>
      <c r="Y3056">
        <v>1053121.40625</v>
      </c>
      <c r="Z3056">
        <v>1006958.8125</v>
      </c>
      <c r="AA3056">
        <v>908302.8046875</v>
      </c>
      <c r="AB3056">
        <v>1016674.625</v>
      </c>
      <c r="AC3056">
        <v>880932.359375</v>
      </c>
    </row>
    <row r="3057" spans="1:29">
      <c r="A3057" t="s">
        <v>43</v>
      </c>
      <c r="B3057" t="s">
        <v>22443</v>
      </c>
      <c r="C3057" t="s">
        <v>5398</v>
      </c>
      <c r="E3057" s="1">
        <v>5.8369099999999998E-6</v>
      </c>
      <c r="F3057">
        <v>0</v>
      </c>
      <c r="G3057">
        <v>1</v>
      </c>
      <c r="H3057">
        <v>1</v>
      </c>
      <c r="I3057">
        <v>108</v>
      </c>
      <c r="J3057" t="s">
        <v>281</v>
      </c>
      <c r="K3057" t="s">
        <v>22442</v>
      </c>
      <c r="L3057">
        <v>0</v>
      </c>
      <c r="M3057">
        <v>1423.78314</v>
      </c>
      <c r="N3057">
        <v>82.7</v>
      </c>
      <c r="O3057">
        <v>101.6</v>
      </c>
      <c r="P3057">
        <v>94.3</v>
      </c>
      <c r="Q3057">
        <v>94.9</v>
      </c>
      <c r="R3057">
        <v>134.80000000000001</v>
      </c>
      <c r="S3057">
        <v>128.9</v>
      </c>
      <c r="T3057">
        <v>96.7</v>
      </c>
      <c r="U3057">
        <v>66.099999999999994</v>
      </c>
      <c r="V3057">
        <v>782608.3125</v>
      </c>
      <c r="W3057">
        <v>961835.484375</v>
      </c>
      <c r="X3057">
        <v>893177.75</v>
      </c>
      <c r="Y3057">
        <v>898462.5625</v>
      </c>
      <c r="Z3057">
        <v>1276599.9375</v>
      </c>
      <c r="AA3057">
        <v>1220576.75</v>
      </c>
      <c r="AB3057">
        <v>915377.921875</v>
      </c>
      <c r="AC3057">
        <v>625421.4375</v>
      </c>
    </row>
    <row r="3058" spans="1:29">
      <c r="A3058" t="s">
        <v>43</v>
      </c>
      <c r="B3058" t="s">
        <v>22441</v>
      </c>
      <c r="E3058">
        <v>4.7555299999999998E-4</v>
      </c>
      <c r="F3058">
        <v>0</v>
      </c>
      <c r="G3058">
        <v>1</v>
      </c>
      <c r="H3058">
        <v>1</v>
      </c>
      <c r="I3058">
        <v>88</v>
      </c>
      <c r="J3058" t="s">
        <v>706</v>
      </c>
      <c r="K3058" t="s">
        <v>22440</v>
      </c>
      <c r="L3058">
        <v>1</v>
      </c>
      <c r="M3058">
        <v>943.58226000000002</v>
      </c>
      <c r="N3058">
        <v>116.6</v>
      </c>
      <c r="O3058">
        <v>138.19999999999999</v>
      </c>
      <c r="P3058">
        <v>62.2</v>
      </c>
      <c r="Q3058">
        <v>117.1</v>
      </c>
      <c r="R3058">
        <v>69.2</v>
      </c>
      <c r="S3058">
        <v>72.2</v>
      </c>
      <c r="T3058">
        <v>114.9</v>
      </c>
      <c r="U3058">
        <v>109.7</v>
      </c>
      <c r="V3058">
        <v>6923681.390625</v>
      </c>
      <c r="W3058">
        <v>8206902.59375</v>
      </c>
      <c r="X3058">
        <v>3692219.4375</v>
      </c>
      <c r="Y3058">
        <v>6951026.375</v>
      </c>
      <c r="Z3058">
        <v>4107705.5</v>
      </c>
      <c r="AA3058">
        <v>4290320.65625</v>
      </c>
      <c r="AB3058">
        <v>6821655.4375</v>
      </c>
      <c r="AC3058">
        <v>6512882.96875</v>
      </c>
    </row>
    <row r="3059" spans="1:29">
      <c r="A3059" t="s">
        <v>43</v>
      </c>
      <c r="B3059" t="s">
        <v>22439</v>
      </c>
      <c r="E3059" s="1">
        <v>7.3385000000000005E-8</v>
      </c>
      <c r="F3059">
        <v>0</v>
      </c>
      <c r="G3059">
        <v>1</v>
      </c>
      <c r="H3059">
        <v>1</v>
      </c>
      <c r="I3059">
        <v>4</v>
      </c>
      <c r="J3059" t="s">
        <v>630</v>
      </c>
      <c r="K3059" t="s">
        <v>22438</v>
      </c>
      <c r="L3059">
        <v>0</v>
      </c>
      <c r="M3059">
        <v>3916.9180799999999</v>
      </c>
      <c r="N3059">
        <v>626.20000000000005</v>
      </c>
      <c r="O3059">
        <v>45.7</v>
      </c>
      <c r="P3059">
        <v>75.7</v>
      </c>
      <c r="Q3059">
        <v>52.3</v>
      </c>
      <c r="V3059">
        <v>1519086</v>
      </c>
      <c r="W3059">
        <v>110883.0078125</v>
      </c>
      <c r="X3059">
        <v>183652.109375</v>
      </c>
      <c r="Y3059">
        <v>126982.359375</v>
      </c>
    </row>
    <row r="3060" spans="1:29">
      <c r="A3060" t="s">
        <v>43</v>
      </c>
      <c r="B3060" t="s">
        <v>22439</v>
      </c>
      <c r="C3060" t="s">
        <v>8423</v>
      </c>
      <c r="E3060">
        <v>4.8143099999999999E-4</v>
      </c>
      <c r="F3060">
        <v>0</v>
      </c>
      <c r="G3060">
        <v>1</v>
      </c>
      <c r="H3060">
        <v>1</v>
      </c>
      <c r="I3060">
        <v>7</v>
      </c>
      <c r="J3060" t="s">
        <v>630</v>
      </c>
      <c r="K3060" t="s">
        <v>22438</v>
      </c>
      <c r="L3060">
        <v>0</v>
      </c>
      <c r="M3060">
        <v>3917.90209</v>
      </c>
      <c r="R3060">
        <v>619.9</v>
      </c>
      <c r="S3060">
        <v>180.1</v>
      </c>
      <c r="Z3060">
        <v>158364.78125</v>
      </c>
      <c r="AA3060">
        <v>46013.69140625</v>
      </c>
    </row>
    <row r="3061" spans="1:29">
      <c r="A3061" t="s">
        <v>43</v>
      </c>
      <c r="B3061" t="s">
        <v>22437</v>
      </c>
      <c r="C3061" t="s">
        <v>6010</v>
      </c>
      <c r="E3061">
        <v>1.35776E-4</v>
      </c>
      <c r="F3061">
        <v>0</v>
      </c>
      <c r="G3061">
        <v>1</v>
      </c>
      <c r="H3061">
        <v>1</v>
      </c>
      <c r="I3061">
        <v>7</v>
      </c>
      <c r="J3061" t="s">
        <v>3163</v>
      </c>
      <c r="K3061" t="s">
        <v>22436</v>
      </c>
      <c r="L3061">
        <v>0</v>
      </c>
      <c r="M3061">
        <v>1260.5565099999999</v>
      </c>
      <c r="N3061">
        <v>107.5</v>
      </c>
      <c r="O3061">
        <v>114.2</v>
      </c>
      <c r="P3061">
        <v>96.6</v>
      </c>
      <c r="Q3061">
        <v>93.8</v>
      </c>
      <c r="R3061">
        <v>92.4</v>
      </c>
      <c r="S3061">
        <v>95</v>
      </c>
      <c r="T3061">
        <v>107.2</v>
      </c>
      <c r="U3061">
        <v>93.3</v>
      </c>
      <c r="V3061">
        <v>613070.75</v>
      </c>
      <c r="W3061">
        <v>651234</v>
      </c>
      <c r="X3061">
        <v>550592.8125</v>
      </c>
      <c r="Y3061">
        <v>534674.25</v>
      </c>
      <c r="Z3061">
        <v>526918.75</v>
      </c>
      <c r="AA3061">
        <v>541795.5</v>
      </c>
      <c r="AB3061">
        <v>611305.4375</v>
      </c>
      <c r="AC3061">
        <v>531983.4375</v>
      </c>
    </row>
    <row r="3062" spans="1:29">
      <c r="A3062" t="s">
        <v>43</v>
      </c>
      <c r="B3062" t="s">
        <v>22435</v>
      </c>
      <c r="E3062" s="1">
        <v>6.8325100000000001E-7</v>
      </c>
      <c r="F3062">
        <v>0</v>
      </c>
      <c r="G3062">
        <v>1</v>
      </c>
      <c r="H3062">
        <v>1</v>
      </c>
      <c r="I3062">
        <v>3</v>
      </c>
      <c r="J3062" t="s">
        <v>1688</v>
      </c>
      <c r="K3062" t="s">
        <v>22434</v>
      </c>
      <c r="L3062">
        <v>0</v>
      </c>
      <c r="M3062">
        <v>2388.13942</v>
      </c>
      <c r="N3062">
        <v>192.2</v>
      </c>
      <c r="O3062">
        <v>229.5</v>
      </c>
      <c r="P3062">
        <v>74</v>
      </c>
      <c r="Q3062">
        <v>79.099999999999994</v>
      </c>
      <c r="R3062">
        <v>77.2</v>
      </c>
      <c r="S3062">
        <v>57.6</v>
      </c>
      <c r="T3062">
        <v>47.4</v>
      </c>
      <c r="U3062">
        <v>43</v>
      </c>
      <c r="V3062">
        <v>431901.71875</v>
      </c>
      <c r="W3062">
        <v>515735.84375</v>
      </c>
      <c r="X3062">
        <v>166204.828125</v>
      </c>
      <c r="Y3062">
        <v>177821.03125</v>
      </c>
      <c r="Z3062">
        <v>173473.421875</v>
      </c>
      <c r="AA3062">
        <v>129495.546875</v>
      </c>
      <c r="AB3062">
        <v>106436.3828125</v>
      </c>
      <c r="AC3062">
        <v>96604.90625</v>
      </c>
    </row>
    <row r="3063" spans="1:29">
      <c r="A3063" t="s">
        <v>43</v>
      </c>
      <c r="B3063" t="s">
        <v>22433</v>
      </c>
      <c r="E3063">
        <v>1.10173E-4</v>
      </c>
      <c r="F3063">
        <v>0</v>
      </c>
      <c r="G3063">
        <v>1</v>
      </c>
      <c r="H3063">
        <v>1</v>
      </c>
      <c r="I3063">
        <v>21</v>
      </c>
      <c r="J3063" t="s">
        <v>1023</v>
      </c>
      <c r="K3063" t="s">
        <v>22432</v>
      </c>
      <c r="L3063">
        <v>0</v>
      </c>
      <c r="M3063">
        <v>1097.56259</v>
      </c>
      <c r="N3063">
        <v>105.4</v>
      </c>
      <c r="O3063">
        <v>104.1</v>
      </c>
      <c r="P3063">
        <v>97.1</v>
      </c>
      <c r="Q3063">
        <v>104.1</v>
      </c>
      <c r="R3063">
        <v>106.2</v>
      </c>
      <c r="S3063">
        <v>104.5</v>
      </c>
      <c r="T3063">
        <v>89.4</v>
      </c>
      <c r="U3063">
        <v>89.1</v>
      </c>
      <c r="V3063">
        <v>11404396</v>
      </c>
      <c r="W3063">
        <v>11266351</v>
      </c>
      <c r="X3063">
        <v>10508520</v>
      </c>
      <c r="Y3063">
        <v>11256022</v>
      </c>
      <c r="Z3063">
        <v>11483554</v>
      </c>
      <c r="AA3063">
        <v>11304715</v>
      </c>
      <c r="AB3063">
        <v>9672832</v>
      </c>
      <c r="AC3063">
        <v>9643235</v>
      </c>
    </row>
    <row r="3064" spans="1:29">
      <c r="A3064" t="s">
        <v>43</v>
      </c>
      <c r="B3064" t="s">
        <v>22431</v>
      </c>
      <c r="E3064" s="1">
        <v>2.6433099999999999E-11</v>
      </c>
      <c r="F3064">
        <v>0</v>
      </c>
      <c r="G3064">
        <v>1</v>
      </c>
      <c r="H3064">
        <v>1</v>
      </c>
      <c r="I3064">
        <v>22</v>
      </c>
      <c r="J3064" t="s">
        <v>801</v>
      </c>
      <c r="K3064" t="s">
        <v>22430</v>
      </c>
      <c r="L3064">
        <v>0</v>
      </c>
      <c r="M3064">
        <v>3210.5663599999998</v>
      </c>
      <c r="N3064">
        <v>118.5</v>
      </c>
      <c r="O3064">
        <v>100.8</v>
      </c>
      <c r="P3064">
        <v>100.7</v>
      </c>
      <c r="Q3064">
        <v>162.5</v>
      </c>
      <c r="R3064">
        <v>164.2</v>
      </c>
      <c r="S3064">
        <v>73.8</v>
      </c>
      <c r="T3064">
        <v>24.1</v>
      </c>
      <c r="U3064">
        <v>55.5</v>
      </c>
      <c r="V3064">
        <v>291142.4375</v>
      </c>
      <c r="W3064">
        <v>247671.9375</v>
      </c>
      <c r="X3064">
        <v>247544.265625</v>
      </c>
      <c r="Y3064">
        <v>399415.3125</v>
      </c>
      <c r="Z3064">
        <v>403625.109375</v>
      </c>
      <c r="AA3064">
        <v>181461.875</v>
      </c>
      <c r="AB3064">
        <v>59136.71875</v>
      </c>
      <c r="AC3064">
        <v>136303.33203125</v>
      </c>
    </row>
    <row r="3065" spans="1:29">
      <c r="A3065" t="s">
        <v>43</v>
      </c>
      <c r="B3065" t="s">
        <v>22431</v>
      </c>
      <c r="C3065" t="s">
        <v>5447</v>
      </c>
      <c r="E3065" s="1">
        <v>5.3677300000000002E-5</v>
      </c>
      <c r="F3065">
        <v>0</v>
      </c>
      <c r="G3065">
        <v>1</v>
      </c>
      <c r="H3065">
        <v>1</v>
      </c>
      <c r="I3065">
        <v>10</v>
      </c>
      <c r="J3065" t="s">
        <v>801</v>
      </c>
      <c r="K3065" t="s">
        <v>22430</v>
      </c>
      <c r="L3065">
        <v>0</v>
      </c>
      <c r="M3065">
        <v>3211.5503699999999</v>
      </c>
      <c r="N3065">
        <v>422.4</v>
      </c>
      <c r="S3065">
        <v>212.8</v>
      </c>
      <c r="T3065">
        <v>164.9</v>
      </c>
      <c r="V3065">
        <v>291291.5</v>
      </c>
      <c r="AA3065">
        <v>146746.203125</v>
      </c>
      <c r="AB3065">
        <v>113696.390625</v>
      </c>
    </row>
    <row r="3066" spans="1:29">
      <c r="A3066" t="s">
        <v>43</v>
      </c>
      <c r="B3066" t="s">
        <v>22429</v>
      </c>
      <c r="E3066" s="1">
        <v>9.3047800000000006E-9</v>
      </c>
      <c r="F3066">
        <v>0</v>
      </c>
      <c r="G3066">
        <v>1</v>
      </c>
      <c r="H3066">
        <v>1</v>
      </c>
      <c r="I3066">
        <v>12</v>
      </c>
      <c r="J3066" t="s">
        <v>2116</v>
      </c>
      <c r="K3066" t="s">
        <v>22428</v>
      </c>
      <c r="L3066">
        <v>0</v>
      </c>
      <c r="M3066">
        <v>2122.06241</v>
      </c>
      <c r="N3066">
        <v>101.3</v>
      </c>
      <c r="O3066">
        <v>103.6</v>
      </c>
      <c r="P3066">
        <v>87.5</v>
      </c>
      <c r="Q3066">
        <v>96.4</v>
      </c>
      <c r="R3066">
        <v>121.1</v>
      </c>
      <c r="S3066">
        <v>107.8</v>
      </c>
      <c r="T3066">
        <v>99.2</v>
      </c>
      <c r="U3066">
        <v>83.1</v>
      </c>
      <c r="V3066">
        <v>439365.71875</v>
      </c>
      <c r="W3066">
        <v>449523.40625</v>
      </c>
      <c r="X3066">
        <v>379665.09375</v>
      </c>
      <c r="Y3066">
        <v>418091.28125</v>
      </c>
      <c r="Z3066">
        <v>525206.3125</v>
      </c>
      <c r="AA3066">
        <v>467852.96875</v>
      </c>
      <c r="AB3066">
        <v>430499.21875</v>
      </c>
      <c r="AC3066">
        <v>360727.96875</v>
      </c>
    </row>
    <row r="3067" spans="1:29">
      <c r="A3067" t="s">
        <v>43</v>
      </c>
      <c r="B3067" t="s">
        <v>22427</v>
      </c>
      <c r="E3067">
        <v>1.37455E-4</v>
      </c>
      <c r="F3067">
        <v>0</v>
      </c>
      <c r="G3067">
        <v>1</v>
      </c>
      <c r="H3067">
        <v>1</v>
      </c>
      <c r="I3067">
        <v>6</v>
      </c>
      <c r="J3067" t="s">
        <v>836</v>
      </c>
      <c r="K3067" t="s">
        <v>22426</v>
      </c>
      <c r="L3067">
        <v>0</v>
      </c>
      <c r="M3067">
        <v>1858.10481</v>
      </c>
      <c r="N3067">
        <v>103.6</v>
      </c>
      <c r="O3067">
        <v>114.2</v>
      </c>
      <c r="P3067">
        <v>106.4</v>
      </c>
      <c r="Q3067">
        <v>136</v>
      </c>
      <c r="R3067">
        <v>80</v>
      </c>
      <c r="S3067">
        <v>120.8</v>
      </c>
      <c r="T3067">
        <v>74.599999999999994</v>
      </c>
      <c r="U3067">
        <v>64.5</v>
      </c>
      <c r="V3067">
        <v>64515.078125</v>
      </c>
      <c r="W3067">
        <v>71101.7421875</v>
      </c>
      <c r="X3067">
        <v>66286.8203125</v>
      </c>
      <c r="Y3067">
        <v>84665.3359375</v>
      </c>
      <c r="Z3067">
        <v>49810.8828125</v>
      </c>
      <c r="AA3067">
        <v>75198.25</v>
      </c>
      <c r="AB3067">
        <v>46435.08203125</v>
      </c>
      <c r="AC3067">
        <v>40162.71484375</v>
      </c>
    </row>
    <row r="3068" spans="1:29">
      <c r="A3068" t="s">
        <v>43</v>
      </c>
      <c r="B3068" t="s">
        <v>22425</v>
      </c>
      <c r="E3068" s="1">
        <v>7.3949400000000003E-10</v>
      </c>
      <c r="F3068">
        <v>0</v>
      </c>
      <c r="G3068">
        <v>1</v>
      </c>
      <c r="H3068">
        <v>1</v>
      </c>
      <c r="I3068">
        <v>527</v>
      </c>
      <c r="J3068" t="s">
        <v>86</v>
      </c>
      <c r="K3068" t="s">
        <v>22424</v>
      </c>
      <c r="L3068">
        <v>0</v>
      </c>
      <c r="M3068">
        <v>1791.9309499999999</v>
      </c>
      <c r="N3068">
        <v>46.4</v>
      </c>
      <c r="O3068">
        <v>58.2</v>
      </c>
      <c r="P3068">
        <v>53.3</v>
      </c>
      <c r="Q3068">
        <v>51.8</v>
      </c>
      <c r="R3068">
        <v>276.10000000000002</v>
      </c>
      <c r="S3068">
        <v>46</v>
      </c>
      <c r="T3068">
        <v>232.3</v>
      </c>
      <c r="U3068">
        <v>35.9</v>
      </c>
      <c r="V3068">
        <v>2485158.9921875</v>
      </c>
      <c r="W3068">
        <v>3116309.9375</v>
      </c>
      <c r="X3068">
        <v>2850558.58203125</v>
      </c>
      <c r="Y3068">
        <v>2771589.296875</v>
      </c>
      <c r="Z3068">
        <v>14773456.5898438</v>
      </c>
      <c r="AA3068">
        <v>2461310.640625</v>
      </c>
      <c r="AB3068">
        <v>12427414.1679688</v>
      </c>
      <c r="AC3068">
        <v>1920459.28515625</v>
      </c>
    </row>
    <row r="3069" spans="1:29">
      <c r="A3069" t="s">
        <v>43</v>
      </c>
      <c r="B3069" t="s">
        <v>22425</v>
      </c>
      <c r="C3069" t="s">
        <v>11458</v>
      </c>
      <c r="E3069" s="1">
        <v>2.9937599999999999E-5</v>
      </c>
      <c r="F3069">
        <v>0</v>
      </c>
      <c r="G3069">
        <v>1</v>
      </c>
      <c r="H3069">
        <v>1</v>
      </c>
      <c r="I3069">
        <v>38</v>
      </c>
      <c r="J3069" t="s">
        <v>86</v>
      </c>
      <c r="K3069" t="s">
        <v>22424</v>
      </c>
      <c r="L3069">
        <v>0</v>
      </c>
      <c r="M3069">
        <v>1792.9149600000001</v>
      </c>
      <c r="N3069">
        <v>156.80000000000001</v>
      </c>
      <c r="O3069">
        <v>115.3</v>
      </c>
      <c r="P3069">
        <v>153.9</v>
      </c>
      <c r="Q3069">
        <v>233.1</v>
      </c>
      <c r="S3069">
        <v>140.9</v>
      </c>
      <c r="V3069">
        <v>75031.28125</v>
      </c>
      <c r="W3069">
        <v>55179.140625</v>
      </c>
      <c r="X3069">
        <v>73648.984375</v>
      </c>
      <c r="Y3069">
        <v>111568.6484375</v>
      </c>
      <c r="AA3069">
        <v>67414.0546875</v>
      </c>
    </row>
    <row r="3070" spans="1:29">
      <c r="A3070" t="s">
        <v>43</v>
      </c>
      <c r="B3070" t="s">
        <v>22425</v>
      </c>
      <c r="C3070" t="s">
        <v>7262</v>
      </c>
      <c r="D3070" t="s">
        <v>19249</v>
      </c>
      <c r="E3070" s="1">
        <v>8.6833100000000002E-7</v>
      </c>
      <c r="F3070">
        <v>0</v>
      </c>
      <c r="G3070">
        <v>1</v>
      </c>
      <c r="H3070">
        <v>1</v>
      </c>
      <c r="I3070">
        <v>33</v>
      </c>
      <c r="J3070" t="s">
        <v>86</v>
      </c>
      <c r="K3070" t="s">
        <v>22424</v>
      </c>
      <c r="L3070">
        <v>0</v>
      </c>
      <c r="M3070">
        <v>1807.9258600000001</v>
      </c>
      <c r="N3070">
        <v>128.80000000000001</v>
      </c>
      <c r="O3070">
        <v>127.3</v>
      </c>
      <c r="P3070">
        <v>91.6</v>
      </c>
      <c r="Q3070">
        <v>96.3</v>
      </c>
      <c r="R3070">
        <v>89.3</v>
      </c>
      <c r="S3070">
        <v>92.2</v>
      </c>
      <c r="T3070">
        <v>65.900000000000006</v>
      </c>
      <c r="U3070">
        <v>108.5</v>
      </c>
      <c r="V3070">
        <v>403557.25</v>
      </c>
      <c r="W3070">
        <v>398707.59375</v>
      </c>
      <c r="X3070">
        <v>286901.25</v>
      </c>
      <c r="Y3070">
        <v>301627.28125</v>
      </c>
      <c r="Z3070">
        <v>279768.7421875</v>
      </c>
      <c r="AA3070">
        <v>288808.71875</v>
      </c>
      <c r="AB3070">
        <v>206335.734375</v>
      </c>
      <c r="AC3070">
        <v>339968.21875</v>
      </c>
    </row>
    <row r="3071" spans="1:29">
      <c r="A3071" t="s">
        <v>43</v>
      </c>
      <c r="B3071" t="s">
        <v>22423</v>
      </c>
      <c r="E3071" s="1">
        <v>9.6620199999999997E-6</v>
      </c>
      <c r="F3071">
        <v>0</v>
      </c>
      <c r="G3071">
        <v>1</v>
      </c>
      <c r="H3071">
        <v>1</v>
      </c>
      <c r="I3071">
        <v>17</v>
      </c>
      <c r="J3071" t="s">
        <v>1156</v>
      </c>
      <c r="K3071" t="s">
        <v>22422</v>
      </c>
      <c r="L3071">
        <v>0</v>
      </c>
      <c r="M3071">
        <v>1537.7533000000001</v>
      </c>
      <c r="N3071">
        <v>131.1</v>
      </c>
      <c r="O3071">
        <v>133.6</v>
      </c>
      <c r="P3071">
        <v>88.7</v>
      </c>
      <c r="Q3071">
        <v>91</v>
      </c>
      <c r="R3071">
        <v>79.400000000000006</v>
      </c>
      <c r="S3071">
        <v>90</v>
      </c>
      <c r="T3071">
        <v>91.1</v>
      </c>
      <c r="U3071">
        <v>95.1</v>
      </c>
      <c r="V3071">
        <v>705297.3125</v>
      </c>
      <c r="W3071">
        <v>718371.125</v>
      </c>
      <c r="X3071">
        <v>476989.1875</v>
      </c>
      <c r="Y3071">
        <v>489545.25</v>
      </c>
      <c r="Z3071">
        <v>427092.75</v>
      </c>
      <c r="AA3071">
        <v>483834.9375</v>
      </c>
      <c r="AB3071">
        <v>490092.59375</v>
      </c>
      <c r="AC3071">
        <v>511381</v>
      </c>
    </row>
    <row r="3072" spans="1:29">
      <c r="A3072" t="s">
        <v>43</v>
      </c>
      <c r="B3072" t="s">
        <v>22421</v>
      </c>
      <c r="E3072" s="1">
        <v>3.11326E-12</v>
      </c>
      <c r="F3072">
        <v>0</v>
      </c>
      <c r="G3072">
        <v>1</v>
      </c>
      <c r="H3072">
        <v>1</v>
      </c>
      <c r="I3072">
        <v>26</v>
      </c>
      <c r="J3072" t="s">
        <v>430</v>
      </c>
      <c r="K3072" t="s">
        <v>22420</v>
      </c>
      <c r="L3072">
        <v>1</v>
      </c>
      <c r="M3072">
        <v>2589.2732299999998</v>
      </c>
      <c r="N3072">
        <v>134</v>
      </c>
      <c r="O3072">
        <v>133.1</v>
      </c>
      <c r="P3072">
        <v>111.7</v>
      </c>
      <c r="Q3072">
        <v>102.8</v>
      </c>
      <c r="R3072">
        <v>90.3</v>
      </c>
      <c r="S3072">
        <v>98.6</v>
      </c>
      <c r="T3072">
        <v>67.400000000000006</v>
      </c>
      <c r="U3072">
        <v>62.1</v>
      </c>
      <c r="V3072">
        <v>4563955</v>
      </c>
      <c r="W3072">
        <v>4532054.5</v>
      </c>
      <c r="X3072">
        <v>3805731.25</v>
      </c>
      <c r="Y3072">
        <v>3500580</v>
      </c>
      <c r="Z3072">
        <v>3076473.75</v>
      </c>
      <c r="AA3072">
        <v>3359278.75</v>
      </c>
      <c r="AB3072">
        <v>2294685.5</v>
      </c>
      <c r="AC3072">
        <v>2115106.5</v>
      </c>
    </row>
    <row r="3073" spans="1:30">
      <c r="A3073" t="s">
        <v>43</v>
      </c>
      <c r="B3073" t="s">
        <v>22419</v>
      </c>
      <c r="E3073" s="1">
        <v>3.11103E-7</v>
      </c>
      <c r="F3073">
        <v>0</v>
      </c>
      <c r="G3073">
        <v>1</v>
      </c>
      <c r="H3073">
        <v>1</v>
      </c>
      <c r="I3073">
        <v>13</v>
      </c>
      <c r="J3073" t="s">
        <v>2039</v>
      </c>
      <c r="K3073" t="s">
        <v>22418</v>
      </c>
      <c r="L3073">
        <v>0</v>
      </c>
      <c r="M3073">
        <v>1457.7634700000001</v>
      </c>
      <c r="N3073">
        <v>130.5</v>
      </c>
      <c r="O3073">
        <v>125.3</v>
      </c>
      <c r="P3073">
        <v>97.4</v>
      </c>
      <c r="Q3073">
        <v>91.2</v>
      </c>
      <c r="R3073">
        <v>101.5</v>
      </c>
      <c r="S3073">
        <v>90</v>
      </c>
      <c r="T3073">
        <v>80.099999999999994</v>
      </c>
      <c r="U3073">
        <v>84.1</v>
      </c>
      <c r="V3073">
        <v>1267693.625</v>
      </c>
      <c r="W3073">
        <v>1216861.125</v>
      </c>
      <c r="X3073">
        <v>945979.9375</v>
      </c>
      <c r="Y3073">
        <v>885597.5625</v>
      </c>
      <c r="Z3073">
        <v>986348.25</v>
      </c>
      <c r="AA3073">
        <v>874371.6875</v>
      </c>
      <c r="AB3073">
        <v>777883.8125</v>
      </c>
      <c r="AC3073">
        <v>816485.375</v>
      </c>
    </row>
    <row r="3074" spans="1:30">
      <c r="A3074" t="s">
        <v>43</v>
      </c>
      <c r="B3074" t="s">
        <v>22417</v>
      </c>
      <c r="E3074" s="1">
        <v>1.33614E-11</v>
      </c>
      <c r="F3074">
        <v>0</v>
      </c>
      <c r="G3074">
        <v>1</v>
      </c>
      <c r="H3074">
        <v>1</v>
      </c>
      <c r="I3074">
        <v>22</v>
      </c>
      <c r="J3074" t="s">
        <v>443</v>
      </c>
      <c r="K3074" t="s">
        <v>22416</v>
      </c>
      <c r="L3074">
        <v>0</v>
      </c>
      <c r="M3074">
        <v>2187.1556799999998</v>
      </c>
      <c r="N3074">
        <v>157.6</v>
      </c>
      <c r="O3074">
        <v>143.69999999999999</v>
      </c>
      <c r="P3074">
        <v>92.8</v>
      </c>
      <c r="Q3074">
        <v>95.3</v>
      </c>
      <c r="R3074">
        <v>93.9</v>
      </c>
      <c r="S3074">
        <v>85.3</v>
      </c>
      <c r="T3074">
        <v>65.900000000000006</v>
      </c>
      <c r="U3074">
        <v>65.5</v>
      </c>
      <c r="V3074">
        <v>988513.5625</v>
      </c>
      <c r="W3074">
        <v>901238.5</v>
      </c>
      <c r="X3074">
        <v>582180.375</v>
      </c>
      <c r="Y3074">
        <v>598056.9375</v>
      </c>
      <c r="Z3074">
        <v>589153.75</v>
      </c>
      <c r="AA3074">
        <v>535308.5625</v>
      </c>
      <c r="AB3074">
        <v>413163.1875</v>
      </c>
      <c r="AC3074">
        <v>410784.1875</v>
      </c>
    </row>
    <row r="3075" spans="1:30">
      <c r="A3075" t="s">
        <v>43</v>
      </c>
      <c r="B3075" t="s">
        <v>22415</v>
      </c>
      <c r="E3075" s="1">
        <v>4.6315900000000002E-5</v>
      </c>
      <c r="F3075">
        <v>0</v>
      </c>
      <c r="G3075">
        <v>1</v>
      </c>
      <c r="H3075">
        <v>1</v>
      </c>
      <c r="I3075">
        <v>30</v>
      </c>
      <c r="J3075" t="s">
        <v>1521</v>
      </c>
      <c r="K3075" t="s">
        <v>22414</v>
      </c>
      <c r="L3075">
        <v>0</v>
      </c>
      <c r="M3075">
        <v>1545.7267099999999</v>
      </c>
      <c r="N3075">
        <v>168.4</v>
      </c>
      <c r="O3075">
        <v>105</v>
      </c>
      <c r="P3075">
        <v>49.8</v>
      </c>
      <c r="Q3075">
        <v>33</v>
      </c>
      <c r="R3075">
        <v>31.3</v>
      </c>
      <c r="S3075">
        <v>126.2</v>
      </c>
      <c r="T3075">
        <v>143.69999999999999</v>
      </c>
      <c r="U3075">
        <v>142.6</v>
      </c>
      <c r="V3075">
        <v>935949.921875</v>
      </c>
      <c r="W3075">
        <v>583425.734375</v>
      </c>
      <c r="X3075">
        <v>276920.1484375</v>
      </c>
      <c r="Y3075">
        <v>183415.78125</v>
      </c>
      <c r="Z3075">
        <v>174093.796875</v>
      </c>
      <c r="AA3075">
        <v>701561.78125</v>
      </c>
      <c r="AB3075">
        <v>798388.046875</v>
      </c>
      <c r="AC3075">
        <v>792437.921875</v>
      </c>
    </row>
    <row r="3076" spans="1:30">
      <c r="A3076" t="s">
        <v>43</v>
      </c>
      <c r="B3076" t="s">
        <v>22413</v>
      </c>
      <c r="E3076" s="1">
        <v>3.1615999999999997E-8</v>
      </c>
      <c r="F3076">
        <v>0</v>
      </c>
      <c r="G3076">
        <v>1</v>
      </c>
      <c r="H3076">
        <v>1</v>
      </c>
      <c r="I3076">
        <v>22</v>
      </c>
      <c r="J3076" t="s">
        <v>613</v>
      </c>
      <c r="K3076" t="s">
        <v>22412</v>
      </c>
      <c r="L3076">
        <v>0</v>
      </c>
      <c r="M3076">
        <v>1622.7584400000001</v>
      </c>
      <c r="N3076">
        <v>125</v>
      </c>
      <c r="O3076">
        <v>123.5</v>
      </c>
      <c r="P3076">
        <v>121.4</v>
      </c>
      <c r="Q3076">
        <v>121.9</v>
      </c>
      <c r="R3076">
        <v>104.4</v>
      </c>
      <c r="S3076">
        <v>90.4</v>
      </c>
      <c r="T3076">
        <v>63.1</v>
      </c>
      <c r="U3076">
        <v>50.1</v>
      </c>
      <c r="V3076">
        <v>816979.125</v>
      </c>
      <c r="W3076">
        <v>807362</v>
      </c>
      <c r="X3076">
        <v>793690.375</v>
      </c>
      <c r="Y3076">
        <v>796964.6875</v>
      </c>
      <c r="Z3076">
        <v>682731.375</v>
      </c>
      <c r="AA3076">
        <v>591199.125</v>
      </c>
      <c r="AB3076">
        <v>412786.4375</v>
      </c>
      <c r="AC3076">
        <v>327619.34375</v>
      </c>
    </row>
    <row r="3077" spans="1:30">
      <c r="A3077" t="s">
        <v>43</v>
      </c>
      <c r="B3077" t="s">
        <v>22411</v>
      </c>
      <c r="E3077" s="1">
        <v>2.5990999999999999E-5</v>
      </c>
      <c r="F3077">
        <v>0</v>
      </c>
      <c r="G3077">
        <v>1</v>
      </c>
      <c r="H3077">
        <v>1</v>
      </c>
      <c r="I3077">
        <v>11</v>
      </c>
      <c r="J3077" t="s">
        <v>2453</v>
      </c>
      <c r="K3077" t="s">
        <v>22410</v>
      </c>
      <c r="L3077">
        <v>0</v>
      </c>
      <c r="M3077">
        <v>1390.74776</v>
      </c>
      <c r="N3077">
        <v>154.19999999999999</v>
      </c>
      <c r="O3077">
        <v>149</v>
      </c>
      <c r="P3077">
        <v>63.8</v>
      </c>
      <c r="Q3077">
        <v>65.5</v>
      </c>
      <c r="R3077">
        <v>83.1</v>
      </c>
      <c r="S3077">
        <v>85.6</v>
      </c>
      <c r="T3077">
        <v>105</v>
      </c>
      <c r="U3077">
        <v>93.9</v>
      </c>
      <c r="V3077">
        <v>4089586</v>
      </c>
      <c r="W3077">
        <v>3949769.75</v>
      </c>
      <c r="X3077">
        <v>1691527.5</v>
      </c>
      <c r="Y3077">
        <v>1735469</v>
      </c>
      <c r="Z3077">
        <v>2203101</v>
      </c>
      <c r="AA3077">
        <v>2269269</v>
      </c>
      <c r="AB3077">
        <v>2784144</v>
      </c>
      <c r="AC3077">
        <v>2489733.5</v>
      </c>
    </row>
    <row r="3078" spans="1:30">
      <c r="A3078" t="s">
        <v>43</v>
      </c>
      <c r="B3078" t="s">
        <v>22409</v>
      </c>
      <c r="E3078" s="1">
        <v>1.7823700000000001E-6</v>
      </c>
      <c r="F3078">
        <v>0</v>
      </c>
      <c r="G3078">
        <v>1</v>
      </c>
      <c r="H3078">
        <v>1</v>
      </c>
      <c r="I3078">
        <v>22</v>
      </c>
      <c r="J3078" t="s">
        <v>1811</v>
      </c>
      <c r="K3078" t="s">
        <v>22408</v>
      </c>
      <c r="L3078">
        <v>0</v>
      </c>
      <c r="M3078">
        <v>2209.1175600000001</v>
      </c>
      <c r="N3078">
        <v>104.6</v>
      </c>
      <c r="O3078">
        <v>107.6</v>
      </c>
      <c r="P3078">
        <v>92.3</v>
      </c>
      <c r="Q3078">
        <v>107.5</v>
      </c>
      <c r="R3078">
        <v>103.4</v>
      </c>
      <c r="S3078">
        <v>115.1</v>
      </c>
      <c r="T3078">
        <v>87.5</v>
      </c>
      <c r="U3078">
        <v>81.900000000000006</v>
      </c>
      <c r="V3078">
        <v>406992.109375</v>
      </c>
      <c r="W3078">
        <v>418804.1875</v>
      </c>
      <c r="X3078">
        <v>359134.53125</v>
      </c>
      <c r="Y3078">
        <v>418337.625</v>
      </c>
      <c r="Z3078">
        <v>402364.796875</v>
      </c>
      <c r="AA3078">
        <v>447890.703125</v>
      </c>
      <c r="AB3078">
        <v>340567.53125</v>
      </c>
      <c r="AC3078">
        <v>318867.140625</v>
      </c>
    </row>
    <row r="3079" spans="1:30">
      <c r="A3079" t="s">
        <v>43</v>
      </c>
      <c r="B3079" t="s">
        <v>11425</v>
      </c>
      <c r="C3079" t="s">
        <v>5398</v>
      </c>
      <c r="E3079" s="1">
        <v>8.1904600000000002E-11</v>
      </c>
      <c r="F3079">
        <v>0</v>
      </c>
      <c r="G3079">
        <v>1</v>
      </c>
      <c r="H3079">
        <v>1</v>
      </c>
      <c r="I3079">
        <v>40</v>
      </c>
      <c r="J3079" t="s">
        <v>761</v>
      </c>
      <c r="K3079" t="s">
        <v>11423</v>
      </c>
      <c r="L3079">
        <v>0</v>
      </c>
      <c r="M3079">
        <v>2334.0780800000002</v>
      </c>
      <c r="N3079">
        <v>111.2</v>
      </c>
      <c r="O3079">
        <v>114.4</v>
      </c>
      <c r="P3079">
        <v>96.7</v>
      </c>
      <c r="Q3079">
        <v>98.6</v>
      </c>
      <c r="R3079">
        <v>110.2</v>
      </c>
      <c r="S3079">
        <v>92.1</v>
      </c>
      <c r="T3079">
        <v>95.7</v>
      </c>
      <c r="U3079">
        <v>81.2</v>
      </c>
      <c r="V3079">
        <v>720665.375</v>
      </c>
      <c r="W3079">
        <v>741575.25</v>
      </c>
      <c r="X3079">
        <v>627074.15625</v>
      </c>
      <c r="Y3079">
        <v>638945.375</v>
      </c>
      <c r="Z3079">
        <v>714561.4375</v>
      </c>
      <c r="AA3079">
        <v>597057.53125</v>
      </c>
      <c r="AB3079">
        <v>620309.9375</v>
      </c>
      <c r="AC3079">
        <v>526546.203125</v>
      </c>
    </row>
    <row r="3080" spans="1:30">
      <c r="A3080" t="s">
        <v>43</v>
      </c>
      <c r="B3080" t="s">
        <v>10728</v>
      </c>
      <c r="E3080" s="1">
        <v>5.85003E-5</v>
      </c>
      <c r="F3080">
        <v>0</v>
      </c>
      <c r="G3080">
        <v>1</v>
      </c>
      <c r="H3080">
        <v>1</v>
      </c>
      <c r="I3080">
        <v>9</v>
      </c>
      <c r="J3080" t="s">
        <v>2339</v>
      </c>
      <c r="K3080" t="s">
        <v>10727</v>
      </c>
      <c r="L3080">
        <v>0</v>
      </c>
      <c r="M3080">
        <v>2631.25882</v>
      </c>
      <c r="N3080">
        <v>36.200000000000003</v>
      </c>
      <c r="O3080">
        <v>62.7</v>
      </c>
      <c r="Q3080">
        <v>391</v>
      </c>
      <c r="T3080">
        <v>310.10000000000002</v>
      </c>
      <c r="V3080">
        <v>120058.203125</v>
      </c>
      <c r="W3080">
        <v>208128.1171875</v>
      </c>
      <c r="Y3080">
        <v>1297248.75</v>
      </c>
      <c r="AB3080">
        <v>1029028.875</v>
      </c>
    </row>
    <row r="3081" spans="1:30">
      <c r="A3081" t="s">
        <v>43</v>
      </c>
      <c r="B3081" t="s">
        <v>22407</v>
      </c>
      <c r="E3081" s="1">
        <v>9.0503599999999999E-5</v>
      </c>
      <c r="F3081">
        <v>0</v>
      </c>
      <c r="G3081">
        <v>1</v>
      </c>
      <c r="H3081">
        <v>2</v>
      </c>
      <c r="I3081">
        <v>11</v>
      </c>
      <c r="J3081" t="s">
        <v>1543</v>
      </c>
      <c r="K3081" t="s">
        <v>22406</v>
      </c>
      <c r="L3081">
        <v>0</v>
      </c>
      <c r="M3081">
        <v>1527.7630799999999</v>
      </c>
      <c r="N3081">
        <v>144.1</v>
      </c>
      <c r="O3081">
        <v>134.9</v>
      </c>
      <c r="P3081">
        <v>93.9</v>
      </c>
      <c r="Q3081">
        <v>83.5</v>
      </c>
      <c r="R3081">
        <v>101.3</v>
      </c>
      <c r="S3081">
        <v>98.9</v>
      </c>
      <c r="T3081">
        <v>71.8</v>
      </c>
      <c r="U3081">
        <v>71.7</v>
      </c>
      <c r="V3081">
        <v>622459.4375</v>
      </c>
      <c r="W3081">
        <v>582551.25</v>
      </c>
      <c r="X3081">
        <v>405487.25</v>
      </c>
      <c r="Y3081">
        <v>360660.375</v>
      </c>
      <c r="Z3081">
        <v>437437.96875</v>
      </c>
      <c r="AA3081">
        <v>427015.375</v>
      </c>
      <c r="AB3081">
        <v>310307.75</v>
      </c>
      <c r="AC3081">
        <v>309627.71875</v>
      </c>
    </row>
    <row r="3082" spans="1:30">
      <c r="A3082" t="s">
        <v>43</v>
      </c>
      <c r="B3082" t="s">
        <v>22405</v>
      </c>
      <c r="E3082">
        <v>3.2693300000000001E-4</v>
      </c>
      <c r="F3082">
        <v>0</v>
      </c>
      <c r="G3082">
        <v>1</v>
      </c>
      <c r="H3082">
        <v>1</v>
      </c>
      <c r="I3082">
        <v>5</v>
      </c>
      <c r="J3082" t="s">
        <v>3215</v>
      </c>
      <c r="K3082" t="s">
        <v>22404</v>
      </c>
      <c r="L3082">
        <v>0</v>
      </c>
      <c r="M3082">
        <v>1565.7846</v>
      </c>
      <c r="N3082">
        <v>115.1</v>
      </c>
      <c r="O3082">
        <v>109</v>
      </c>
      <c r="P3082">
        <v>91.4</v>
      </c>
      <c r="Q3082">
        <v>79.8</v>
      </c>
      <c r="R3082">
        <v>110.1</v>
      </c>
      <c r="S3082">
        <v>92.7</v>
      </c>
      <c r="T3082">
        <v>100.9</v>
      </c>
      <c r="U3082">
        <v>100.9</v>
      </c>
      <c r="V3082">
        <v>298625.71875</v>
      </c>
      <c r="W3082">
        <v>282760.3125</v>
      </c>
      <c r="X3082">
        <v>237108.015625</v>
      </c>
      <c r="Y3082">
        <v>207063.328125</v>
      </c>
      <c r="Z3082">
        <v>285696.90625</v>
      </c>
      <c r="AA3082">
        <v>240566.1875</v>
      </c>
      <c r="AB3082">
        <v>261667.46875</v>
      </c>
      <c r="AC3082">
        <v>261818.765625</v>
      </c>
    </row>
    <row r="3083" spans="1:30">
      <c r="A3083" t="s">
        <v>43</v>
      </c>
      <c r="B3083" t="s">
        <v>22403</v>
      </c>
      <c r="E3083" s="1">
        <v>3.75818E-5</v>
      </c>
      <c r="F3083">
        <v>0</v>
      </c>
      <c r="G3083">
        <v>1</v>
      </c>
      <c r="H3083">
        <v>1</v>
      </c>
      <c r="I3083">
        <v>6</v>
      </c>
      <c r="J3083" t="s">
        <v>2536</v>
      </c>
      <c r="K3083" t="s">
        <v>22402</v>
      </c>
      <c r="L3083">
        <v>0</v>
      </c>
      <c r="M3083">
        <v>2207.0960399999999</v>
      </c>
      <c r="N3083">
        <v>156.30000000000001</v>
      </c>
      <c r="O3083">
        <v>136.5</v>
      </c>
      <c r="P3083">
        <v>113.5</v>
      </c>
      <c r="Q3083">
        <v>99.8</v>
      </c>
      <c r="R3083">
        <v>119.6</v>
      </c>
      <c r="S3083">
        <v>85.9</v>
      </c>
      <c r="T3083">
        <v>44.1</v>
      </c>
      <c r="U3083">
        <v>44.4</v>
      </c>
      <c r="V3083">
        <v>258248.4375</v>
      </c>
      <c r="W3083">
        <v>225528.8125</v>
      </c>
      <c r="X3083">
        <v>187539.265625</v>
      </c>
      <c r="Y3083">
        <v>164919.5625</v>
      </c>
      <c r="Z3083">
        <v>197670.0625</v>
      </c>
      <c r="AA3083">
        <v>141879.890625</v>
      </c>
      <c r="AB3083">
        <v>72850.671875</v>
      </c>
      <c r="AC3083">
        <v>73381.0703125</v>
      </c>
    </row>
    <row r="3084" spans="1:30">
      <c r="A3084" t="s">
        <v>43</v>
      </c>
      <c r="B3084" t="s">
        <v>22401</v>
      </c>
      <c r="E3084">
        <v>2.5379700000000001E-3</v>
      </c>
      <c r="F3084">
        <v>0</v>
      </c>
      <c r="G3084">
        <v>1</v>
      </c>
      <c r="H3084">
        <v>1</v>
      </c>
      <c r="I3084">
        <v>3</v>
      </c>
      <c r="J3084" t="s">
        <v>4782</v>
      </c>
      <c r="K3084" t="s">
        <v>22400</v>
      </c>
      <c r="L3084">
        <v>0</v>
      </c>
      <c r="M3084">
        <v>2011.0535</v>
      </c>
      <c r="AD3084" t="s">
        <v>5246</v>
      </c>
    </row>
    <row r="3085" spans="1:30">
      <c r="A3085" t="s">
        <v>43</v>
      </c>
      <c r="B3085" t="s">
        <v>22399</v>
      </c>
      <c r="E3085">
        <v>4.2840100000000002E-4</v>
      </c>
      <c r="F3085">
        <v>0</v>
      </c>
      <c r="G3085">
        <v>1</v>
      </c>
      <c r="H3085">
        <v>1</v>
      </c>
      <c r="I3085">
        <v>9</v>
      </c>
      <c r="J3085" t="s">
        <v>1109</v>
      </c>
      <c r="K3085" t="s">
        <v>22398</v>
      </c>
      <c r="L3085">
        <v>0</v>
      </c>
      <c r="M3085">
        <v>1098.6193699999999</v>
      </c>
      <c r="N3085">
        <v>169.9</v>
      </c>
      <c r="O3085">
        <v>170.1</v>
      </c>
      <c r="P3085">
        <v>119</v>
      </c>
      <c r="Q3085">
        <v>71.3</v>
      </c>
      <c r="R3085">
        <v>72.5</v>
      </c>
      <c r="S3085">
        <v>78.099999999999994</v>
      </c>
      <c r="T3085">
        <v>56.5</v>
      </c>
      <c r="U3085">
        <v>62.7</v>
      </c>
      <c r="V3085">
        <v>3921191.25</v>
      </c>
      <c r="W3085">
        <v>3925353.25</v>
      </c>
      <c r="X3085">
        <v>2746093.75</v>
      </c>
      <c r="Y3085">
        <v>1645693.625</v>
      </c>
      <c r="Z3085">
        <v>1673171.625</v>
      </c>
      <c r="AA3085">
        <v>1802956.2890625</v>
      </c>
      <c r="AB3085">
        <v>1303159.25</v>
      </c>
      <c r="AC3085">
        <v>1447621.125</v>
      </c>
    </row>
    <row r="3086" spans="1:30">
      <c r="A3086" t="s">
        <v>43</v>
      </c>
      <c r="B3086" t="s">
        <v>22397</v>
      </c>
      <c r="E3086" s="1">
        <v>3.02387E-6</v>
      </c>
      <c r="F3086">
        <v>0</v>
      </c>
      <c r="G3086">
        <v>1</v>
      </c>
      <c r="H3086">
        <v>1</v>
      </c>
      <c r="I3086">
        <v>20</v>
      </c>
      <c r="J3086" t="s">
        <v>2830</v>
      </c>
      <c r="K3086" t="s">
        <v>22396</v>
      </c>
      <c r="L3086">
        <v>0</v>
      </c>
      <c r="M3086">
        <v>1347.6983499999999</v>
      </c>
      <c r="N3086">
        <v>105.5</v>
      </c>
      <c r="O3086">
        <v>112.2</v>
      </c>
      <c r="P3086">
        <v>111.1</v>
      </c>
      <c r="Q3086">
        <v>99.5</v>
      </c>
      <c r="R3086">
        <v>105.4</v>
      </c>
      <c r="S3086">
        <v>105.8</v>
      </c>
      <c r="T3086">
        <v>82.5</v>
      </c>
      <c r="U3086">
        <v>78.099999999999994</v>
      </c>
      <c r="V3086">
        <v>1214799.75</v>
      </c>
      <c r="W3086">
        <v>1292220.875</v>
      </c>
      <c r="X3086">
        <v>1279512.5</v>
      </c>
      <c r="Y3086">
        <v>1145481.75</v>
      </c>
      <c r="Z3086">
        <v>1213599.75</v>
      </c>
      <c r="AA3086">
        <v>1218952.125</v>
      </c>
      <c r="AB3086">
        <v>950195.25</v>
      </c>
      <c r="AC3086">
        <v>899481.4375</v>
      </c>
    </row>
    <row r="3087" spans="1:30">
      <c r="A3087" t="s">
        <v>43</v>
      </c>
      <c r="B3087" t="s">
        <v>22395</v>
      </c>
      <c r="E3087" s="1">
        <v>4.1465299999999998E-5</v>
      </c>
      <c r="F3087">
        <v>0</v>
      </c>
      <c r="G3087">
        <v>1</v>
      </c>
      <c r="H3087">
        <v>1</v>
      </c>
      <c r="I3087">
        <v>17</v>
      </c>
      <c r="J3087" t="s">
        <v>3026</v>
      </c>
      <c r="K3087" t="s">
        <v>22394</v>
      </c>
      <c r="L3087">
        <v>0</v>
      </c>
      <c r="M3087">
        <v>1177.51603</v>
      </c>
      <c r="N3087">
        <v>116.4</v>
      </c>
      <c r="O3087">
        <v>111.2</v>
      </c>
      <c r="P3087">
        <v>94.8</v>
      </c>
      <c r="Q3087">
        <v>92.2</v>
      </c>
      <c r="R3087">
        <v>89.7</v>
      </c>
      <c r="S3087">
        <v>83.8</v>
      </c>
      <c r="T3087">
        <v>106</v>
      </c>
      <c r="U3087">
        <v>105.9</v>
      </c>
      <c r="V3087">
        <v>1197004.75</v>
      </c>
      <c r="W3087">
        <v>1143784.625</v>
      </c>
      <c r="X3087">
        <v>975320.875</v>
      </c>
      <c r="Y3087">
        <v>948107.875</v>
      </c>
      <c r="Z3087">
        <v>922731.25</v>
      </c>
      <c r="AA3087">
        <v>861719.25</v>
      </c>
      <c r="AB3087">
        <v>1089870.75</v>
      </c>
      <c r="AC3087">
        <v>1089211.875</v>
      </c>
    </row>
    <row r="3088" spans="1:30">
      <c r="A3088" t="s">
        <v>43</v>
      </c>
      <c r="B3088" t="s">
        <v>22393</v>
      </c>
      <c r="C3088" t="s">
        <v>7252</v>
      </c>
      <c r="E3088" s="1">
        <v>1.5713E-10</v>
      </c>
      <c r="F3088">
        <v>0</v>
      </c>
      <c r="G3088">
        <v>1</v>
      </c>
      <c r="H3088">
        <v>1</v>
      </c>
      <c r="I3088">
        <v>106</v>
      </c>
      <c r="J3088" t="s">
        <v>201</v>
      </c>
      <c r="K3088" t="s">
        <v>22391</v>
      </c>
      <c r="L3088">
        <v>0</v>
      </c>
      <c r="M3088">
        <v>3173.48594</v>
      </c>
      <c r="N3088">
        <v>124</v>
      </c>
      <c r="O3088">
        <v>118.8</v>
      </c>
      <c r="P3088">
        <v>134.6</v>
      </c>
      <c r="Q3088">
        <v>101.2</v>
      </c>
      <c r="R3088">
        <v>127.9</v>
      </c>
      <c r="S3088">
        <v>113.6</v>
      </c>
      <c r="T3088">
        <v>54.6</v>
      </c>
      <c r="U3088">
        <v>25.4</v>
      </c>
      <c r="V3088">
        <v>1459861.765625</v>
      </c>
      <c r="W3088">
        <v>1398368.40625</v>
      </c>
      <c r="X3088">
        <v>1584883.44140625</v>
      </c>
      <c r="Y3088">
        <v>1191065.2558593799</v>
      </c>
      <c r="Z3088">
        <v>1506239.1152343799</v>
      </c>
      <c r="AA3088">
        <v>1337127.65234375</v>
      </c>
      <c r="AB3088">
        <v>642730.453125</v>
      </c>
      <c r="AC3088">
        <v>299224.76953125</v>
      </c>
    </row>
    <row r="3089" spans="1:29">
      <c r="A3089" t="s">
        <v>43</v>
      </c>
      <c r="B3089" t="s">
        <v>22393</v>
      </c>
      <c r="C3089" t="s">
        <v>22392</v>
      </c>
      <c r="E3089" s="1">
        <v>9.4854999999999992E-6</v>
      </c>
      <c r="F3089">
        <v>0</v>
      </c>
      <c r="G3089">
        <v>1</v>
      </c>
      <c r="H3089">
        <v>1</v>
      </c>
      <c r="I3089">
        <v>93</v>
      </c>
      <c r="J3089" t="s">
        <v>201</v>
      </c>
      <c r="K3089" t="s">
        <v>22391</v>
      </c>
      <c r="L3089">
        <v>0</v>
      </c>
      <c r="M3089">
        <v>3174.4699500000002</v>
      </c>
      <c r="N3089">
        <v>144.80000000000001</v>
      </c>
      <c r="O3089">
        <v>163.4</v>
      </c>
      <c r="P3089">
        <v>152.80000000000001</v>
      </c>
      <c r="Q3089">
        <v>71.7</v>
      </c>
      <c r="R3089">
        <v>81.7</v>
      </c>
      <c r="S3089">
        <v>69.7</v>
      </c>
      <c r="T3089">
        <v>24.2</v>
      </c>
      <c r="U3089">
        <v>91.9</v>
      </c>
      <c r="V3089">
        <v>439062.36328125</v>
      </c>
      <c r="W3089">
        <v>495593.875</v>
      </c>
      <c r="X3089">
        <v>463356.66015625</v>
      </c>
      <c r="Y3089">
        <v>217324.140625</v>
      </c>
      <c r="Z3089">
        <v>247684.7265625</v>
      </c>
      <c r="AA3089">
        <v>211337.69140625</v>
      </c>
      <c r="AB3089">
        <v>73372.1015625</v>
      </c>
      <c r="AC3089">
        <v>278631.005859375</v>
      </c>
    </row>
    <row r="3090" spans="1:29">
      <c r="A3090" t="s">
        <v>43</v>
      </c>
      <c r="B3090" t="s">
        <v>22390</v>
      </c>
      <c r="E3090" s="1">
        <v>4.0615500000000001E-6</v>
      </c>
      <c r="F3090">
        <v>0</v>
      </c>
      <c r="G3090">
        <v>1</v>
      </c>
      <c r="H3090">
        <v>1</v>
      </c>
      <c r="I3090">
        <v>27</v>
      </c>
      <c r="J3090" t="s">
        <v>121</v>
      </c>
      <c r="K3090" t="s">
        <v>22389</v>
      </c>
      <c r="L3090">
        <v>0</v>
      </c>
      <c r="M3090">
        <v>1402.6889100000001</v>
      </c>
      <c r="N3090">
        <v>99.3</v>
      </c>
      <c r="O3090">
        <v>97.1</v>
      </c>
      <c r="P3090">
        <v>102.3</v>
      </c>
      <c r="Q3090">
        <v>108.5</v>
      </c>
      <c r="R3090">
        <v>103.6</v>
      </c>
      <c r="S3090">
        <v>121.6</v>
      </c>
      <c r="T3090">
        <v>85.7</v>
      </c>
      <c r="U3090">
        <v>81.8</v>
      </c>
      <c r="V3090">
        <v>18470818</v>
      </c>
      <c r="W3090">
        <v>18053408</v>
      </c>
      <c r="X3090">
        <v>19028634</v>
      </c>
      <c r="Y3090">
        <v>20170596</v>
      </c>
      <c r="Z3090">
        <v>19268858</v>
      </c>
      <c r="AA3090">
        <v>22600648</v>
      </c>
      <c r="AB3090">
        <v>15935123</v>
      </c>
      <c r="AC3090">
        <v>15214080</v>
      </c>
    </row>
    <row r="3091" spans="1:29">
      <c r="A3091" t="s">
        <v>43</v>
      </c>
      <c r="B3091" t="s">
        <v>22388</v>
      </c>
      <c r="E3091" s="1">
        <v>2.34124E-5</v>
      </c>
      <c r="F3091">
        <v>0</v>
      </c>
      <c r="G3091">
        <v>1</v>
      </c>
      <c r="H3091">
        <v>1</v>
      </c>
      <c r="I3091">
        <v>24</v>
      </c>
      <c r="J3091" t="s">
        <v>443</v>
      </c>
      <c r="K3091" t="s">
        <v>22387</v>
      </c>
      <c r="L3091">
        <v>0</v>
      </c>
      <c r="M3091">
        <v>1110.4772</v>
      </c>
      <c r="N3091">
        <v>113.3</v>
      </c>
      <c r="O3091">
        <v>113.8</v>
      </c>
      <c r="P3091">
        <v>98.1</v>
      </c>
      <c r="Q3091">
        <v>93.2</v>
      </c>
      <c r="R3091">
        <v>95.7</v>
      </c>
      <c r="S3091">
        <v>98.4</v>
      </c>
      <c r="T3091">
        <v>94.2</v>
      </c>
      <c r="U3091">
        <v>93.3</v>
      </c>
      <c r="V3091">
        <v>7082946.5</v>
      </c>
      <c r="W3091">
        <v>7117888.5</v>
      </c>
      <c r="X3091">
        <v>6132641.5</v>
      </c>
      <c r="Y3091">
        <v>5825893</v>
      </c>
      <c r="Z3091">
        <v>5981733</v>
      </c>
      <c r="AA3091">
        <v>6153135</v>
      </c>
      <c r="AB3091">
        <v>5887188.5</v>
      </c>
      <c r="AC3091">
        <v>5835060.5</v>
      </c>
    </row>
    <row r="3092" spans="1:29">
      <c r="A3092" t="s">
        <v>43</v>
      </c>
      <c r="B3092" t="s">
        <v>8017</v>
      </c>
      <c r="E3092" s="1">
        <v>2.0357199999999999E-7</v>
      </c>
      <c r="F3092">
        <v>0</v>
      </c>
      <c r="G3092">
        <v>1</v>
      </c>
      <c r="H3092">
        <v>1</v>
      </c>
      <c r="I3092">
        <v>31</v>
      </c>
      <c r="J3092" t="s">
        <v>1314</v>
      </c>
      <c r="K3092" t="s">
        <v>8016</v>
      </c>
      <c r="L3092">
        <v>0</v>
      </c>
      <c r="M3092">
        <v>1957.91193</v>
      </c>
      <c r="N3092">
        <v>137.1</v>
      </c>
      <c r="O3092">
        <v>135.5</v>
      </c>
      <c r="P3092">
        <v>106.5</v>
      </c>
      <c r="Q3092">
        <v>98.2</v>
      </c>
      <c r="R3092">
        <v>111.2</v>
      </c>
      <c r="S3092">
        <v>101.4</v>
      </c>
      <c r="T3092">
        <v>60.7</v>
      </c>
      <c r="U3092">
        <v>49.4</v>
      </c>
      <c r="V3092">
        <v>2442623.0859375</v>
      </c>
      <c r="W3092">
        <v>2414221.40625</v>
      </c>
      <c r="X3092">
        <v>1897403.265625</v>
      </c>
      <c r="Y3092">
        <v>1748881.2109375</v>
      </c>
      <c r="Z3092">
        <v>1980823.0234375</v>
      </c>
      <c r="AA3092">
        <v>1806313.2265625</v>
      </c>
      <c r="AB3092">
        <v>1081172.6328125</v>
      </c>
      <c r="AC3092">
        <v>879427.25</v>
      </c>
    </row>
    <row r="3093" spans="1:29">
      <c r="A3093" t="s">
        <v>43</v>
      </c>
      <c r="B3093" t="s">
        <v>22386</v>
      </c>
      <c r="E3093" s="1">
        <v>1.2967299999999999E-8</v>
      </c>
      <c r="F3093">
        <v>0</v>
      </c>
      <c r="G3093">
        <v>1</v>
      </c>
      <c r="H3093">
        <v>1</v>
      </c>
      <c r="I3093">
        <v>33</v>
      </c>
      <c r="J3093" t="s">
        <v>2453</v>
      </c>
      <c r="K3093" t="s">
        <v>22385</v>
      </c>
      <c r="L3093">
        <v>1</v>
      </c>
      <c r="M3093">
        <v>1518.8427200000001</v>
      </c>
      <c r="N3093">
        <v>153.6</v>
      </c>
      <c r="O3093">
        <v>160.1</v>
      </c>
      <c r="P3093">
        <v>92.1</v>
      </c>
      <c r="Q3093">
        <v>98</v>
      </c>
      <c r="R3093">
        <v>84.9</v>
      </c>
      <c r="S3093">
        <v>92.5</v>
      </c>
      <c r="T3093">
        <v>59.2</v>
      </c>
      <c r="U3093">
        <v>59.7</v>
      </c>
      <c r="V3093">
        <v>6311676.171875</v>
      </c>
      <c r="W3093">
        <v>6578005.0625</v>
      </c>
      <c r="X3093">
        <v>3782736.4375</v>
      </c>
      <c r="Y3093">
        <v>4024442.0625</v>
      </c>
      <c r="Z3093">
        <v>3486612.65625</v>
      </c>
      <c r="AA3093">
        <v>3799413.78125</v>
      </c>
      <c r="AB3093">
        <v>2431214.890625</v>
      </c>
      <c r="AC3093">
        <v>2450959.484375</v>
      </c>
    </row>
    <row r="3094" spans="1:29">
      <c r="A3094" t="s">
        <v>43</v>
      </c>
      <c r="B3094" t="s">
        <v>10707</v>
      </c>
      <c r="C3094" t="s">
        <v>7916</v>
      </c>
      <c r="D3094" t="s">
        <v>18705</v>
      </c>
      <c r="E3094" s="1">
        <v>2.8965199999999998E-6</v>
      </c>
      <c r="F3094">
        <v>0</v>
      </c>
      <c r="G3094">
        <v>1</v>
      </c>
      <c r="H3094">
        <v>1</v>
      </c>
      <c r="I3094">
        <v>35</v>
      </c>
      <c r="J3094" t="s">
        <v>251</v>
      </c>
      <c r="K3094" t="s">
        <v>10705</v>
      </c>
      <c r="L3094">
        <v>0</v>
      </c>
      <c r="M3094">
        <v>1608.7258999999999</v>
      </c>
      <c r="N3094">
        <v>153.5</v>
      </c>
      <c r="O3094">
        <v>138.80000000000001</v>
      </c>
      <c r="P3094">
        <v>91.6</v>
      </c>
      <c r="Q3094">
        <v>91.2</v>
      </c>
      <c r="R3094">
        <v>83.3</v>
      </c>
      <c r="S3094">
        <v>90.4</v>
      </c>
      <c r="T3094">
        <v>78.599999999999994</v>
      </c>
      <c r="U3094">
        <v>72.5</v>
      </c>
      <c r="V3094">
        <v>1374647.609375</v>
      </c>
      <c r="W3094">
        <v>1243521.9140625</v>
      </c>
      <c r="X3094">
        <v>820301.828125</v>
      </c>
      <c r="Y3094">
        <v>817158.6875</v>
      </c>
      <c r="Z3094">
        <v>746029.546875</v>
      </c>
      <c r="AA3094">
        <v>809240.78125</v>
      </c>
      <c r="AB3094">
        <v>704265.96875</v>
      </c>
      <c r="AC3094">
        <v>649711.4375</v>
      </c>
    </row>
    <row r="3095" spans="1:29">
      <c r="A3095" t="s">
        <v>43</v>
      </c>
      <c r="B3095" t="s">
        <v>22354</v>
      </c>
      <c r="E3095" s="1">
        <v>9.6397100000000005E-7</v>
      </c>
      <c r="F3095">
        <v>0</v>
      </c>
      <c r="G3095">
        <v>1</v>
      </c>
      <c r="H3095">
        <v>2</v>
      </c>
      <c r="I3095">
        <v>40</v>
      </c>
      <c r="J3095" t="s">
        <v>257</v>
      </c>
      <c r="K3095" t="s">
        <v>22353</v>
      </c>
      <c r="L3095">
        <v>0</v>
      </c>
      <c r="M3095">
        <v>1269.65861</v>
      </c>
      <c r="N3095">
        <v>109</v>
      </c>
      <c r="O3095">
        <v>101.1</v>
      </c>
      <c r="P3095">
        <v>105.3</v>
      </c>
      <c r="Q3095">
        <v>101.7</v>
      </c>
      <c r="R3095">
        <v>100</v>
      </c>
      <c r="S3095">
        <v>103.8</v>
      </c>
      <c r="T3095">
        <v>89.7</v>
      </c>
      <c r="U3095">
        <v>89.3</v>
      </c>
      <c r="V3095">
        <v>29740650</v>
      </c>
      <c r="W3095">
        <v>27579524</v>
      </c>
      <c r="X3095">
        <v>28723842</v>
      </c>
      <c r="Y3095">
        <v>27751314</v>
      </c>
      <c r="Z3095">
        <v>27277868</v>
      </c>
      <c r="AA3095">
        <v>28316676</v>
      </c>
      <c r="AB3095">
        <v>24466748</v>
      </c>
      <c r="AC3095">
        <v>24368154</v>
      </c>
    </row>
    <row r="3096" spans="1:29">
      <c r="A3096" t="s">
        <v>43</v>
      </c>
      <c r="B3096" t="s">
        <v>22384</v>
      </c>
      <c r="E3096" s="1">
        <v>1.8765200000000001E-5</v>
      </c>
      <c r="F3096">
        <v>0</v>
      </c>
      <c r="G3096">
        <v>1</v>
      </c>
      <c r="H3096">
        <v>1</v>
      </c>
      <c r="I3096">
        <v>3</v>
      </c>
      <c r="J3096" t="s">
        <v>1146</v>
      </c>
      <c r="K3096" t="s">
        <v>22383</v>
      </c>
      <c r="L3096">
        <v>0</v>
      </c>
      <c r="M3096">
        <v>1511.72775</v>
      </c>
      <c r="N3096">
        <v>97.7</v>
      </c>
      <c r="O3096">
        <v>116.2</v>
      </c>
      <c r="P3096">
        <v>113.9</v>
      </c>
      <c r="Q3096">
        <v>101</v>
      </c>
      <c r="R3096">
        <v>118.8</v>
      </c>
      <c r="S3096">
        <v>109.5</v>
      </c>
      <c r="T3096">
        <v>71.900000000000006</v>
      </c>
      <c r="U3096">
        <v>71</v>
      </c>
      <c r="V3096">
        <v>983945.4375</v>
      </c>
      <c r="W3096">
        <v>1169331.875</v>
      </c>
      <c r="X3096">
        <v>1146890</v>
      </c>
      <c r="Y3096">
        <v>1016703.5</v>
      </c>
      <c r="Z3096">
        <v>1195491.75</v>
      </c>
      <c r="AA3096">
        <v>1102810</v>
      </c>
      <c r="AB3096">
        <v>723933.875</v>
      </c>
      <c r="AC3096">
        <v>714545.6875</v>
      </c>
    </row>
    <row r="3097" spans="1:29">
      <c r="A3097" t="s">
        <v>43</v>
      </c>
      <c r="B3097" t="s">
        <v>22382</v>
      </c>
      <c r="E3097">
        <v>1.03606E-4</v>
      </c>
      <c r="F3097">
        <v>0</v>
      </c>
      <c r="G3097">
        <v>1</v>
      </c>
      <c r="H3097">
        <v>1</v>
      </c>
      <c r="I3097">
        <v>2</v>
      </c>
      <c r="J3097" t="s">
        <v>3432</v>
      </c>
      <c r="K3097" t="s">
        <v>22381</v>
      </c>
      <c r="L3097">
        <v>0</v>
      </c>
      <c r="M3097">
        <v>1650.83736</v>
      </c>
      <c r="T3097">
        <v>459.5</v>
      </c>
      <c r="U3097">
        <v>340.5</v>
      </c>
      <c r="AB3097">
        <v>187565.890625</v>
      </c>
      <c r="AC3097">
        <v>138959.84375</v>
      </c>
    </row>
    <row r="3098" spans="1:29">
      <c r="A3098" t="s">
        <v>43</v>
      </c>
      <c r="B3098" t="s">
        <v>22380</v>
      </c>
      <c r="E3098">
        <v>4.02877E-4</v>
      </c>
      <c r="F3098">
        <v>0</v>
      </c>
      <c r="G3098">
        <v>1</v>
      </c>
      <c r="H3098">
        <v>1</v>
      </c>
      <c r="I3098">
        <v>5</v>
      </c>
      <c r="J3098" t="s">
        <v>3724</v>
      </c>
      <c r="K3098" t="s">
        <v>22379</v>
      </c>
      <c r="L3098">
        <v>0</v>
      </c>
      <c r="M3098">
        <v>1446.82428</v>
      </c>
      <c r="N3098">
        <v>117.4</v>
      </c>
      <c r="O3098">
        <v>127.9</v>
      </c>
      <c r="P3098">
        <v>103.7</v>
      </c>
      <c r="Q3098">
        <v>93.5</v>
      </c>
      <c r="R3098">
        <v>93.7</v>
      </c>
      <c r="S3098">
        <v>97.1</v>
      </c>
      <c r="T3098">
        <v>89.8</v>
      </c>
      <c r="U3098">
        <v>76.8</v>
      </c>
      <c r="V3098">
        <v>136256.15625</v>
      </c>
      <c r="W3098">
        <v>148539.015625</v>
      </c>
      <c r="X3098">
        <v>120431.53125</v>
      </c>
      <c r="Y3098">
        <v>108525.9453125</v>
      </c>
      <c r="Z3098">
        <v>108745.890625</v>
      </c>
      <c r="AA3098">
        <v>112752.1953125</v>
      </c>
      <c r="AB3098">
        <v>104293.84375</v>
      </c>
      <c r="AC3098">
        <v>89212.5078125</v>
      </c>
    </row>
    <row r="3099" spans="1:29">
      <c r="A3099" t="s">
        <v>43</v>
      </c>
      <c r="B3099" t="s">
        <v>22378</v>
      </c>
      <c r="E3099" s="1">
        <v>2.38481E-5</v>
      </c>
      <c r="F3099">
        <v>0</v>
      </c>
      <c r="G3099">
        <v>1</v>
      </c>
      <c r="H3099">
        <v>1</v>
      </c>
      <c r="I3099">
        <v>8</v>
      </c>
      <c r="J3099" t="s">
        <v>568</v>
      </c>
      <c r="K3099" t="s">
        <v>22377</v>
      </c>
      <c r="L3099">
        <v>1</v>
      </c>
      <c r="M3099">
        <v>2498.2449499999998</v>
      </c>
      <c r="N3099">
        <v>167.6</v>
      </c>
      <c r="O3099">
        <v>140.1</v>
      </c>
      <c r="P3099">
        <v>80.8</v>
      </c>
      <c r="R3099">
        <v>96.1</v>
      </c>
      <c r="S3099">
        <v>79.900000000000006</v>
      </c>
      <c r="T3099">
        <v>124.7</v>
      </c>
      <c r="U3099">
        <v>110.9</v>
      </c>
      <c r="V3099">
        <v>580203.1875</v>
      </c>
      <c r="W3099">
        <v>485023.28125</v>
      </c>
      <c r="X3099">
        <v>279616.53125</v>
      </c>
      <c r="Z3099">
        <v>332680.75</v>
      </c>
      <c r="AA3099">
        <v>276615.71875</v>
      </c>
      <c r="AB3099">
        <v>431857.96875</v>
      </c>
      <c r="AC3099">
        <v>384149.0625</v>
      </c>
    </row>
    <row r="3100" spans="1:29">
      <c r="A3100" t="s">
        <v>43</v>
      </c>
      <c r="B3100" t="s">
        <v>22376</v>
      </c>
      <c r="E3100" s="1">
        <v>1.0025E-5</v>
      </c>
      <c r="F3100">
        <v>0</v>
      </c>
      <c r="G3100">
        <v>1</v>
      </c>
      <c r="H3100">
        <v>1</v>
      </c>
      <c r="I3100">
        <v>12</v>
      </c>
      <c r="J3100" t="s">
        <v>1481</v>
      </c>
      <c r="K3100" t="s">
        <v>22375</v>
      </c>
      <c r="L3100">
        <v>0</v>
      </c>
      <c r="M3100">
        <v>1287.61032</v>
      </c>
      <c r="N3100">
        <v>111.2</v>
      </c>
      <c r="O3100">
        <v>104.7</v>
      </c>
      <c r="P3100">
        <v>102.9</v>
      </c>
      <c r="Q3100">
        <v>110.2</v>
      </c>
      <c r="R3100">
        <v>115.4</v>
      </c>
      <c r="S3100">
        <v>93.6</v>
      </c>
      <c r="T3100">
        <v>81</v>
      </c>
      <c r="U3100">
        <v>80.900000000000006</v>
      </c>
      <c r="V3100">
        <v>1810199.625</v>
      </c>
      <c r="W3100">
        <v>1704406.625</v>
      </c>
      <c r="X3100">
        <v>1674401.125</v>
      </c>
      <c r="Y3100">
        <v>1794019.125</v>
      </c>
      <c r="Z3100">
        <v>1878395.125</v>
      </c>
      <c r="AA3100">
        <v>1524227.5</v>
      </c>
      <c r="AB3100">
        <v>1319067.875</v>
      </c>
      <c r="AC3100">
        <v>1317212.75</v>
      </c>
    </row>
    <row r="3101" spans="1:29">
      <c r="A3101" t="s">
        <v>43</v>
      </c>
      <c r="B3101" t="s">
        <v>22374</v>
      </c>
      <c r="E3101">
        <v>1.14401E-3</v>
      </c>
      <c r="F3101">
        <v>0</v>
      </c>
      <c r="G3101">
        <v>1</v>
      </c>
      <c r="H3101">
        <v>1</v>
      </c>
      <c r="I3101">
        <v>28</v>
      </c>
      <c r="J3101" t="s">
        <v>351</v>
      </c>
      <c r="K3101" t="s">
        <v>22373</v>
      </c>
      <c r="L3101">
        <v>1</v>
      </c>
      <c r="M3101">
        <v>1345.65353</v>
      </c>
      <c r="N3101">
        <v>171.8</v>
      </c>
      <c r="O3101">
        <v>149</v>
      </c>
      <c r="P3101">
        <v>96</v>
      </c>
      <c r="Q3101">
        <v>80.7</v>
      </c>
      <c r="R3101">
        <v>75.099999999999994</v>
      </c>
      <c r="S3101">
        <v>79</v>
      </c>
      <c r="T3101">
        <v>67.7</v>
      </c>
      <c r="U3101">
        <v>80.7</v>
      </c>
      <c r="V3101">
        <v>3404676.75</v>
      </c>
      <c r="W3101">
        <v>2951969.75</v>
      </c>
      <c r="X3101">
        <v>1902591.375</v>
      </c>
      <c r="Y3101">
        <v>1599819.75</v>
      </c>
      <c r="Z3101">
        <v>1487815.375</v>
      </c>
      <c r="AA3101">
        <v>1566328.75</v>
      </c>
      <c r="AB3101">
        <v>1341144.375</v>
      </c>
      <c r="AC3101">
        <v>1599350.625</v>
      </c>
    </row>
    <row r="3102" spans="1:29">
      <c r="A3102" t="s">
        <v>43</v>
      </c>
      <c r="B3102" t="s">
        <v>22372</v>
      </c>
      <c r="E3102">
        <v>1.3335899999999999E-3</v>
      </c>
      <c r="F3102">
        <v>0</v>
      </c>
      <c r="G3102">
        <v>1</v>
      </c>
      <c r="H3102">
        <v>1</v>
      </c>
      <c r="I3102">
        <v>39</v>
      </c>
      <c r="J3102" t="s">
        <v>79</v>
      </c>
      <c r="K3102" t="s">
        <v>22371</v>
      </c>
      <c r="L3102">
        <v>0</v>
      </c>
      <c r="M3102">
        <v>1045.5312899999999</v>
      </c>
      <c r="N3102">
        <v>123.8</v>
      </c>
      <c r="O3102">
        <v>117.4</v>
      </c>
      <c r="P3102">
        <v>97.7</v>
      </c>
      <c r="Q3102">
        <v>107.7</v>
      </c>
      <c r="R3102">
        <v>94.1</v>
      </c>
      <c r="S3102">
        <v>88.7</v>
      </c>
      <c r="T3102">
        <v>86.9</v>
      </c>
      <c r="U3102">
        <v>83.7</v>
      </c>
      <c r="V3102">
        <v>73775955</v>
      </c>
      <c r="W3102">
        <v>69976711.75</v>
      </c>
      <c r="X3102">
        <v>58197092</v>
      </c>
      <c r="Y3102">
        <v>64178944</v>
      </c>
      <c r="Z3102">
        <v>56073148</v>
      </c>
      <c r="AA3102">
        <v>52825060</v>
      </c>
      <c r="AB3102">
        <v>51785804</v>
      </c>
      <c r="AC3102">
        <v>49884080</v>
      </c>
    </row>
    <row r="3103" spans="1:29">
      <c r="A3103" t="s">
        <v>43</v>
      </c>
      <c r="B3103" t="s">
        <v>22370</v>
      </c>
      <c r="E3103" s="1">
        <v>3.5999199999999999E-5</v>
      </c>
      <c r="F3103">
        <v>0</v>
      </c>
      <c r="G3103">
        <v>1</v>
      </c>
      <c r="H3103">
        <v>1</v>
      </c>
      <c r="I3103">
        <v>19</v>
      </c>
      <c r="J3103" t="s">
        <v>1167</v>
      </c>
      <c r="K3103" t="s">
        <v>22369</v>
      </c>
      <c r="L3103">
        <v>0</v>
      </c>
      <c r="M3103">
        <v>1268.68851</v>
      </c>
      <c r="N3103">
        <v>124.3</v>
      </c>
      <c r="O3103">
        <v>118.8</v>
      </c>
      <c r="P3103">
        <v>92.4</v>
      </c>
      <c r="Q3103">
        <v>91.3</v>
      </c>
      <c r="R3103">
        <v>82.5</v>
      </c>
      <c r="S3103">
        <v>80.7</v>
      </c>
      <c r="T3103">
        <v>103.4</v>
      </c>
      <c r="U3103">
        <v>106.5</v>
      </c>
      <c r="V3103">
        <v>829127.4375</v>
      </c>
      <c r="W3103">
        <v>792682.4375</v>
      </c>
      <c r="X3103">
        <v>616201.5</v>
      </c>
      <c r="Y3103">
        <v>608913.3125</v>
      </c>
      <c r="Z3103">
        <v>550430</v>
      </c>
      <c r="AA3103">
        <v>538559.875</v>
      </c>
      <c r="AB3103">
        <v>689690.3125</v>
      </c>
      <c r="AC3103">
        <v>710529.6875</v>
      </c>
    </row>
    <row r="3104" spans="1:29">
      <c r="A3104" t="s">
        <v>43</v>
      </c>
      <c r="B3104" t="s">
        <v>22368</v>
      </c>
      <c r="E3104" s="1">
        <v>9.1559599999999999E-8</v>
      </c>
      <c r="F3104">
        <v>0</v>
      </c>
      <c r="G3104">
        <v>1</v>
      </c>
      <c r="H3104">
        <v>1</v>
      </c>
      <c r="I3104">
        <v>20</v>
      </c>
      <c r="J3104" t="s">
        <v>1365</v>
      </c>
      <c r="K3104" t="s">
        <v>22367</v>
      </c>
      <c r="L3104">
        <v>0</v>
      </c>
      <c r="M3104">
        <v>1682.84582</v>
      </c>
      <c r="N3104">
        <v>115.9</v>
      </c>
      <c r="O3104">
        <v>110.2</v>
      </c>
      <c r="P3104">
        <v>72.900000000000006</v>
      </c>
      <c r="Q3104">
        <v>72.900000000000006</v>
      </c>
      <c r="R3104">
        <v>110.9</v>
      </c>
      <c r="S3104">
        <v>109</v>
      </c>
      <c r="T3104">
        <v>111.1</v>
      </c>
      <c r="U3104">
        <v>97.2</v>
      </c>
      <c r="V3104">
        <v>1016689.875</v>
      </c>
      <c r="W3104">
        <v>966660.4375</v>
      </c>
      <c r="X3104">
        <v>639466.75</v>
      </c>
      <c r="Y3104">
        <v>639798</v>
      </c>
      <c r="Z3104">
        <v>972974.5</v>
      </c>
      <c r="AA3104">
        <v>956655.5</v>
      </c>
      <c r="AB3104">
        <v>974566.875</v>
      </c>
      <c r="AC3104">
        <v>852561.3125</v>
      </c>
    </row>
    <row r="3105" spans="1:29">
      <c r="A3105" t="s">
        <v>43</v>
      </c>
      <c r="B3105" t="s">
        <v>22366</v>
      </c>
      <c r="E3105">
        <v>1.2542600000000001E-3</v>
      </c>
      <c r="F3105">
        <v>0</v>
      </c>
      <c r="G3105">
        <v>1</v>
      </c>
      <c r="H3105">
        <v>1</v>
      </c>
      <c r="I3105">
        <v>4</v>
      </c>
      <c r="J3105" t="s">
        <v>1365</v>
      </c>
      <c r="K3105" t="s">
        <v>22365</v>
      </c>
      <c r="L3105">
        <v>1</v>
      </c>
      <c r="M3105">
        <v>2782.35788</v>
      </c>
      <c r="N3105">
        <v>81.400000000000006</v>
      </c>
      <c r="O3105">
        <v>80.900000000000006</v>
      </c>
      <c r="P3105">
        <v>118.5</v>
      </c>
      <c r="Q3105">
        <v>162.1</v>
      </c>
      <c r="R3105">
        <v>181.2</v>
      </c>
      <c r="S3105">
        <v>117.6</v>
      </c>
      <c r="U3105">
        <v>58.2</v>
      </c>
      <c r="V3105">
        <v>200455.40625</v>
      </c>
      <c r="W3105">
        <v>199370.90625</v>
      </c>
      <c r="X3105">
        <v>291812.75</v>
      </c>
      <c r="Y3105">
        <v>399315.84375</v>
      </c>
      <c r="Z3105">
        <v>446317.25</v>
      </c>
      <c r="AA3105">
        <v>289757.8125</v>
      </c>
      <c r="AC3105">
        <v>143308.421875</v>
      </c>
    </row>
    <row r="3106" spans="1:29">
      <c r="A3106" t="s">
        <v>43</v>
      </c>
      <c r="B3106" t="s">
        <v>22364</v>
      </c>
      <c r="E3106">
        <v>1.55432E-4</v>
      </c>
      <c r="F3106">
        <v>0</v>
      </c>
      <c r="G3106">
        <v>1</v>
      </c>
      <c r="H3106">
        <v>1</v>
      </c>
      <c r="I3106">
        <v>10</v>
      </c>
      <c r="J3106" t="s">
        <v>1733</v>
      </c>
      <c r="K3106" t="s">
        <v>22363</v>
      </c>
      <c r="L3106">
        <v>0</v>
      </c>
      <c r="M3106">
        <v>1141.5775699999999</v>
      </c>
      <c r="N3106">
        <v>106.1</v>
      </c>
      <c r="O3106">
        <v>112.6</v>
      </c>
      <c r="P3106">
        <v>101.3</v>
      </c>
      <c r="Q3106">
        <v>97.8</v>
      </c>
      <c r="R3106">
        <v>100.9</v>
      </c>
      <c r="S3106">
        <v>101.8</v>
      </c>
      <c r="T3106">
        <v>90.3</v>
      </c>
      <c r="U3106">
        <v>89.2</v>
      </c>
      <c r="V3106">
        <v>1723675.625</v>
      </c>
      <c r="W3106">
        <v>1828956.625</v>
      </c>
      <c r="X3106">
        <v>1644338</v>
      </c>
      <c r="Y3106">
        <v>1588059.75</v>
      </c>
      <c r="Z3106">
        <v>1638993.125</v>
      </c>
      <c r="AA3106">
        <v>1653580</v>
      </c>
      <c r="AB3106">
        <v>1466215.875</v>
      </c>
      <c r="AC3106">
        <v>1448367.5</v>
      </c>
    </row>
    <row r="3107" spans="1:29">
      <c r="A3107" t="s">
        <v>43</v>
      </c>
      <c r="B3107" t="s">
        <v>22362</v>
      </c>
      <c r="E3107" s="1">
        <v>1.2204E-5</v>
      </c>
      <c r="F3107">
        <v>0</v>
      </c>
      <c r="G3107">
        <v>1</v>
      </c>
      <c r="H3107">
        <v>2</v>
      </c>
      <c r="I3107">
        <v>15</v>
      </c>
      <c r="J3107" t="s">
        <v>1543</v>
      </c>
      <c r="K3107" t="s">
        <v>22361</v>
      </c>
      <c r="L3107">
        <v>0</v>
      </c>
      <c r="M3107">
        <v>1396.7834800000001</v>
      </c>
      <c r="N3107">
        <v>155.5</v>
      </c>
      <c r="O3107">
        <v>166.9</v>
      </c>
      <c r="P3107">
        <v>100.2</v>
      </c>
      <c r="Q3107">
        <v>77.3</v>
      </c>
      <c r="R3107">
        <v>95.3</v>
      </c>
      <c r="S3107">
        <v>73.400000000000006</v>
      </c>
      <c r="T3107">
        <v>66.8</v>
      </c>
      <c r="U3107">
        <v>64.400000000000006</v>
      </c>
      <c r="V3107">
        <v>308159.96875</v>
      </c>
      <c r="W3107">
        <v>330744.53125</v>
      </c>
      <c r="X3107">
        <v>198608.796875</v>
      </c>
      <c r="Y3107">
        <v>153070.109375</v>
      </c>
      <c r="Z3107">
        <v>188894.625</v>
      </c>
      <c r="AA3107">
        <v>145508.265625</v>
      </c>
      <c r="AB3107">
        <v>132381.609375</v>
      </c>
      <c r="AC3107">
        <v>127578.9296875</v>
      </c>
    </row>
    <row r="3108" spans="1:29">
      <c r="A3108" t="s">
        <v>43</v>
      </c>
      <c r="B3108" t="s">
        <v>22360</v>
      </c>
      <c r="E3108">
        <v>1.23139E-3</v>
      </c>
      <c r="F3108">
        <v>0</v>
      </c>
      <c r="G3108">
        <v>1</v>
      </c>
      <c r="H3108">
        <v>1</v>
      </c>
      <c r="I3108">
        <v>9</v>
      </c>
      <c r="J3108" t="s">
        <v>1622</v>
      </c>
      <c r="K3108" t="s">
        <v>22359</v>
      </c>
      <c r="L3108">
        <v>0</v>
      </c>
      <c r="M3108">
        <v>1051.59349</v>
      </c>
      <c r="N3108">
        <v>105.4</v>
      </c>
      <c r="O3108">
        <v>112.5</v>
      </c>
      <c r="P3108">
        <v>88.6</v>
      </c>
      <c r="Q3108">
        <v>87.5</v>
      </c>
      <c r="R3108">
        <v>85.1</v>
      </c>
      <c r="S3108">
        <v>95.8</v>
      </c>
      <c r="T3108">
        <v>114.9</v>
      </c>
      <c r="U3108">
        <v>110.1</v>
      </c>
      <c r="V3108">
        <v>3566229</v>
      </c>
      <c r="W3108">
        <v>3808663.5</v>
      </c>
      <c r="X3108">
        <v>2999995.25</v>
      </c>
      <c r="Y3108">
        <v>2961464.75</v>
      </c>
      <c r="Z3108">
        <v>2878962.75</v>
      </c>
      <c r="AA3108">
        <v>3243713.75</v>
      </c>
      <c r="AB3108">
        <v>3888914.75</v>
      </c>
      <c r="AC3108">
        <v>3726116.5</v>
      </c>
    </row>
    <row r="3109" spans="1:29">
      <c r="A3109" t="s">
        <v>43</v>
      </c>
      <c r="B3109" t="s">
        <v>10099</v>
      </c>
      <c r="E3109" s="1">
        <v>2.9412500000000001E-10</v>
      </c>
      <c r="F3109">
        <v>0</v>
      </c>
      <c r="G3109">
        <v>1</v>
      </c>
      <c r="H3109">
        <v>1</v>
      </c>
      <c r="I3109">
        <v>18</v>
      </c>
      <c r="J3109" t="s">
        <v>236</v>
      </c>
      <c r="K3109" t="s">
        <v>10098</v>
      </c>
      <c r="L3109">
        <v>1</v>
      </c>
      <c r="M3109">
        <v>1935.98107</v>
      </c>
      <c r="N3109">
        <v>112.3</v>
      </c>
      <c r="O3109">
        <v>119.9</v>
      </c>
      <c r="P3109">
        <v>87.5</v>
      </c>
      <c r="Q3109">
        <v>87.7</v>
      </c>
      <c r="R3109">
        <v>96.4</v>
      </c>
      <c r="S3109">
        <v>92.9</v>
      </c>
      <c r="T3109">
        <v>98.3</v>
      </c>
      <c r="U3109">
        <v>105.1</v>
      </c>
      <c r="V3109">
        <v>3289652</v>
      </c>
      <c r="W3109">
        <v>3510702</v>
      </c>
      <c r="X3109">
        <v>2563109</v>
      </c>
      <c r="Y3109">
        <v>2568888.25</v>
      </c>
      <c r="Z3109">
        <v>2823265.25</v>
      </c>
      <c r="AA3109">
        <v>2720318.75</v>
      </c>
      <c r="AB3109">
        <v>2880013</v>
      </c>
      <c r="AC3109">
        <v>3077146.5</v>
      </c>
    </row>
    <row r="3110" spans="1:29">
      <c r="A3110" t="s">
        <v>43</v>
      </c>
      <c r="B3110" t="s">
        <v>22358</v>
      </c>
      <c r="E3110">
        <v>4.9950299999999999E-4</v>
      </c>
      <c r="F3110">
        <v>0</v>
      </c>
      <c r="G3110">
        <v>1</v>
      </c>
      <c r="H3110">
        <v>1</v>
      </c>
      <c r="I3110">
        <v>12</v>
      </c>
      <c r="J3110" t="s">
        <v>3872</v>
      </c>
      <c r="K3110" t="s">
        <v>22357</v>
      </c>
      <c r="L3110">
        <v>0</v>
      </c>
      <c r="M3110">
        <v>1432.7511099999999</v>
      </c>
      <c r="N3110">
        <v>142.4</v>
      </c>
      <c r="O3110">
        <v>150.30000000000001</v>
      </c>
      <c r="P3110">
        <v>121.3</v>
      </c>
      <c r="Q3110">
        <v>129.80000000000001</v>
      </c>
      <c r="R3110">
        <v>134.6</v>
      </c>
      <c r="S3110">
        <v>121.6</v>
      </c>
      <c r="V3110">
        <v>226362.640625</v>
      </c>
      <c r="W3110">
        <v>238778.53125</v>
      </c>
      <c r="X3110">
        <v>192819.375</v>
      </c>
      <c r="Y3110">
        <v>206262.71875</v>
      </c>
      <c r="Z3110">
        <v>213898.0625</v>
      </c>
      <c r="AA3110">
        <v>193166.828125</v>
      </c>
    </row>
    <row r="3111" spans="1:29">
      <c r="A3111" t="s">
        <v>43</v>
      </c>
      <c r="B3111" t="s">
        <v>22318</v>
      </c>
      <c r="E3111" s="1">
        <v>7.0727999999999996E-8</v>
      </c>
      <c r="F3111">
        <v>0</v>
      </c>
      <c r="G3111">
        <v>1</v>
      </c>
      <c r="H3111">
        <v>1</v>
      </c>
      <c r="I3111">
        <v>16</v>
      </c>
      <c r="J3111" t="s">
        <v>801</v>
      </c>
      <c r="K3111" t="s">
        <v>22317</v>
      </c>
      <c r="L3111">
        <v>0</v>
      </c>
      <c r="M3111">
        <v>1665.89588</v>
      </c>
      <c r="N3111">
        <v>126.4</v>
      </c>
      <c r="O3111">
        <v>128.4</v>
      </c>
      <c r="P3111">
        <v>103.7</v>
      </c>
      <c r="Q3111">
        <v>100.5</v>
      </c>
      <c r="R3111">
        <v>98.5</v>
      </c>
      <c r="S3111">
        <v>92.4</v>
      </c>
      <c r="T3111">
        <v>81.099999999999994</v>
      </c>
      <c r="U3111">
        <v>69</v>
      </c>
      <c r="V3111">
        <v>1707702.0546875</v>
      </c>
      <c r="W3111">
        <v>1734346.6328125</v>
      </c>
      <c r="X3111">
        <v>1400758.7265625</v>
      </c>
      <c r="Y3111">
        <v>1358337.921875</v>
      </c>
      <c r="Z3111">
        <v>1330969.890625</v>
      </c>
      <c r="AA3111">
        <v>1248513.625</v>
      </c>
      <c r="AB3111">
        <v>1096284.34375</v>
      </c>
      <c r="AC3111">
        <v>931589.1015625</v>
      </c>
    </row>
    <row r="3112" spans="1:29">
      <c r="A3112" t="s">
        <v>43</v>
      </c>
      <c r="B3112" t="s">
        <v>22356</v>
      </c>
      <c r="E3112">
        <v>4.2317E-4</v>
      </c>
      <c r="F3112">
        <v>0</v>
      </c>
      <c r="G3112">
        <v>1</v>
      </c>
      <c r="H3112">
        <v>1</v>
      </c>
      <c r="I3112">
        <v>7</v>
      </c>
      <c r="J3112" t="s">
        <v>3012</v>
      </c>
      <c r="K3112" t="s">
        <v>22355</v>
      </c>
      <c r="L3112">
        <v>0</v>
      </c>
      <c r="M3112">
        <v>1168.57321</v>
      </c>
      <c r="N3112">
        <v>109.1</v>
      </c>
      <c r="O3112">
        <v>109</v>
      </c>
      <c r="P3112">
        <v>98.1</v>
      </c>
      <c r="Q3112">
        <v>96.7</v>
      </c>
      <c r="R3112">
        <v>92.1</v>
      </c>
      <c r="S3112">
        <v>84.7</v>
      </c>
      <c r="T3112">
        <v>110.1</v>
      </c>
      <c r="U3112">
        <v>100.2</v>
      </c>
      <c r="V3112">
        <v>874179.125</v>
      </c>
      <c r="W3112">
        <v>872849.1875</v>
      </c>
      <c r="X3112">
        <v>786007.4375</v>
      </c>
      <c r="Y3112">
        <v>774192.4375</v>
      </c>
      <c r="Z3112">
        <v>737740.5</v>
      </c>
      <c r="AA3112">
        <v>678264.8125</v>
      </c>
      <c r="AB3112">
        <v>881846.375</v>
      </c>
      <c r="AC3112">
        <v>802566.375</v>
      </c>
    </row>
    <row r="3113" spans="1:29">
      <c r="A3113" t="s">
        <v>43</v>
      </c>
      <c r="B3113" t="s">
        <v>22354</v>
      </c>
      <c r="C3113" t="s">
        <v>5398</v>
      </c>
      <c r="E3113" s="1">
        <v>1.51913E-6</v>
      </c>
      <c r="F3113">
        <v>0</v>
      </c>
      <c r="G3113">
        <v>1</v>
      </c>
      <c r="H3113">
        <v>2</v>
      </c>
      <c r="I3113">
        <v>10</v>
      </c>
      <c r="J3113" t="s">
        <v>257</v>
      </c>
      <c r="K3113" t="s">
        <v>22353</v>
      </c>
      <c r="L3113">
        <v>0</v>
      </c>
      <c r="M3113">
        <v>1270.6426300000001</v>
      </c>
      <c r="N3113">
        <v>96.2</v>
      </c>
      <c r="O3113">
        <v>94.4</v>
      </c>
      <c r="P3113">
        <v>103.9</v>
      </c>
      <c r="Q3113">
        <v>117</v>
      </c>
      <c r="R3113">
        <v>113.2</v>
      </c>
      <c r="S3113">
        <v>109.8</v>
      </c>
      <c r="T3113">
        <v>83.3</v>
      </c>
      <c r="U3113">
        <v>82.3</v>
      </c>
      <c r="V3113">
        <v>2048552.4375</v>
      </c>
      <c r="W3113">
        <v>2009529.96875</v>
      </c>
      <c r="X3113">
        <v>2211170.78125</v>
      </c>
      <c r="Y3113">
        <v>2490176.15625</v>
      </c>
      <c r="Z3113">
        <v>2409645.5</v>
      </c>
      <c r="AA3113">
        <v>2336939.40625</v>
      </c>
      <c r="AB3113">
        <v>1773047.5</v>
      </c>
      <c r="AC3113">
        <v>1751354.25</v>
      </c>
    </row>
    <row r="3114" spans="1:29">
      <c r="A3114" t="s">
        <v>43</v>
      </c>
      <c r="B3114" t="s">
        <v>22352</v>
      </c>
      <c r="E3114" s="1">
        <v>2.5811799999999999E-8</v>
      </c>
      <c r="F3114">
        <v>0</v>
      </c>
      <c r="G3114">
        <v>1</v>
      </c>
      <c r="H3114">
        <v>1</v>
      </c>
      <c r="I3114">
        <v>14</v>
      </c>
      <c r="J3114" t="s">
        <v>1167</v>
      </c>
      <c r="K3114" t="s">
        <v>22351</v>
      </c>
      <c r="L3114">
        <v>0</v>
      </c>
      <c r="M3114">
        <v>1725.8404</v>
      </c>
      <c r="N3114">
        <v>105.2</v>
      </c>
      <c r="O3114">
        <v>104.3</v>
      </c>
      <c r="P3114">
        <v>85.3</v>
      </c>
      <c r="Q3114">
        <v>88.5</v>
      </c>
      <c r="R3114">
        <v>100.9</v>
      </c>
      <c r="S3114">
        <v>115.4</v>
      </c>
      <c r="T3114">
        <v>105.1</v>
      </c>
      <c r="U3114">
        <v>95.3</v>
      </c>
      <c r="V3114">
        <v>363191.8125</v>
      </c>
      <c r="W3114">
        <v>360352.21875</v>
      </c>
      <c r="X3114">
        <v>294711.6875</v>
      </c>
      <c r="Y3114">
        <v>305692.96875</v>
      </c>
      <c r="Z3114">
        <v>348381.3125</v>
      </c>
      <c r="AA3114">
        <v>398519.21875</v>
      </c>
      <c r="AB3114">
        <v>363046.25</v>
      </c>
      <c r="AC3114">
        <v>329326.90625</v>
      </c>
    </row>
    <row r="3115" spans="1:29">
      <c r="A3115" t="s">
        <v>43</v>
      </c>
      <c r="B3115" t="s">
        <v>22350</v>
      </c>
      <c r="E3115">
        <v>1.2612300000000001E-4</v>
      </c>
      <c r="F3115">
        <v>0</v>
      </c>
      <c r="G3115">
        <v>1</v>
      </c>
      <c r="H3115">
        <v>1</v>
      </c>
      <c r="I3115">
        <v>37</v>
      </c>
      <c r="J3115" t="s">
        <v>93</v>
      </c>
      <c r="K3115" t="s">
        <v>22349</v>
      </c>
      <c r="L3115">
        <v>1</v>
      </c>
      <c r="M3115">
        <v>1107.60445</v>
      </c>
      <c r="N3115">
        <v>148.1</v>
      </c>
      <c r="O3115">
        <v>158.69999999999999</v>
      </c>
      <c r="P3115">
        <v>105.6</v>
      </c>
      <c r="Q3115">
        <v>97</v>
      </c>
      <c r="R3115">
        <v>114.5</v>
      </c>
      <c r="S3115">
        <v>93.5</v>
      </c>
      <c r="T3115">
        <v>41.7</v>
      </c>
      <c r="U3115">
        <v>41</v>
      </c>
      <c r="V3115">
        <v>30426928</v>
      </c>
      <c r="W3115">
        <v>32615182</v>
      </c>
      <c r="X3115">
        <v>21696094</v>
      </c>
      <c r="Y3115">
        <v>19928784</v>
      </c>
      <c r="Z3115">
        <v>23521722</v>
      </c>
      <c r="AA3115">
        <v>19207904</v>
      </c>
      <c r="AB3115">
        <v>8571975</v>
      </c>
      <c r="AC3115">
        <v>8435788</v>
      </c>
    </row>
    <row r="3116" spans="1:29">
      <c r="A3116" t="s">
        <v>43</v>
      </c>
      <c r="B3116" t="s">
        <v>22348</v>
      </c>
      <c r="E3116" s="1">
        <v>2.57131E-7</v>
      </c>
      <c r="F3116">
        <v>0</v>
      </c>
      <c r="G3116">
        <v>1</v>
      </c>
      <c r="H3116">
        <v>1</v>
      </c>
      <c r="I3116">
        <v>16</v>
      </c>
      <c r="J3116" t="s">
        <v>807</v>
      </c>
      <c r="K3116" t="s">
        <v>22347</v>
      </c>
      <c r="L3116">
        <v>0</v>
      </c>
      <c r="M3116">
        <v>1313.6484399999999</v>
      </c>
      <c r="N3116">
        <v>119.9</v>
      </c>
      <c r="O3116">
        <v>117.5</v>
      </c>
      <c r="P3116">
        <v>93.4</v>
      </c>
      <c r="Q3116">
        <v>96.1</v>
      </c>
      <c r="R3116">
        <v>100</v>
      </c>
      <c r="S3116">
        <v>109.7</v>
      </c>
      <c r="T3116">
        <v>80.099999999999994</v>
      </c>
      <c r="U3116">
        <v>83.3</v>
      </c>
      <c r="V3116">
        <v>2362341.5</v>
      </c>
      <c r="W3116">
        <v>2316198.75</v>
      </c>
      <c r="X3116">
        <v>1841689.5</v>
      </c>
      <c r="Y3116">
        <v>1894419.625</v>
      </c>
      <c r="Z3116">
        <v>1970886.875</v>
      </c>
      <c r="AA3116">
        <v>2162683.5</v>
      </c>
      <c r="AB3116">
        <v>1577763.25</v>
      </c>
      <c r="AC3116">
        <v>1641520.75</v>
      </c>
    </row>
    <row r="3117" spans="1:29">
      <c r="A3117" t="s">
        <v>43</v>
      </c>
      <c r="B3117" t="s">
        <v>22346</v>
      </c>
      <c r="E3117" s="1">
        <v>4.4639099999999998E-5</v>
      </c>
      <c r="F3117">
        <v>0</v>
      </c>
      <c r="G3117">
        <v>1</v>
      </c>
      <c r="H3117">
        <v>1</v>
      </c>
      <c r="I3117">
        <v>24</v>
      </c>
      <c r="J3117" t="s">
        <v>854</v>
      </c>
      <c r="K3117" t="s">
        <v>22345</v>
      </c>
      <c r="L3117">
        <v>0</v>
      </c>
      <c r="M3117">
        <v>1000.47681</v>
      </c>
      <c r="N3117">
        <v>102.5</v>
      </c>
      <c r="O3117">
        <v>104.1</v>
      </c>
      <c r="P3117">
        <v>104</v>
      </c>
      <c r="Q3117">
        <v>98.5</v>
      </c>
      <c r="R3117">
        <v>102.9</v>
      </c>
      <c r="S3117">
        <v>102.6</v>
      </c>
      <c r="T3117">
        <v>97.7</v>
      </c>
      <c r="U3117">
        <v>87.7</v>
      </c>
      <c r="V3117">
        <v>52432195</v>
      </c>
      <c r="W3117">
        <v>53279994</v>
      </c>
      <c r="X3117">
        <v>53216192.5</v>
      </c>
      <c r="Y3117">
        <v>50407991</v>
      </c>
      <c r="Z3117">
        <v>52670723</v>
      </c>
      <c r="AA3117">
        <v>52475674.5</v>
      </c>
      <c r="AB3117">
        <v>49988153.75</v>
      </c>
      <c r="AC3117">
        <v>44860660.25</v>
      </c>
    </row>
    <row r="3118" spans="1:29">
      <c r="A3118" t="s">
        <v>43</v>
      </c>
      <c r="B3118" t="s">
        <v>22344</v>
      </c>
      <c r="E3118">
        <v>1.50729E-4</v>
      </c>
      <c r="F3118">
        <v>0</v>
      </c>
      <c r="G3118">
        <v>1</v>
      </c>
      <c r="H3118">
        <v>1</v>
      </c>
      <c r="I3118">
        <v>17</v>
      </c>
      <c r="J3118" t="s">
        <v>1802</v>
      </c>
      <c r="K3118" t="s">
        <v>22343</v>
      </c>
      <c r="L3118">
        <v>0</v>
      </c>
      <c r="M3118">
        <v>1057.5676699999999</v>
      </c>
      <c r="N3118">
        <v>91.5</v>
      </c>
      <c r="O3118">
        <v>98.6</v>
      </c>
      <c r="P3118">
        <v>93.1</v>
      </c>
      <c r="Q3118">
        <v>97.8</v>
      </c>
      <c r="R3118">
        <v>96.6</v>
      </c>
      <c r="S3118">
        <v>98.2</v>
      </c>
      <c r="T3118">
        <v>112.7</v>
      </c>
      <c r="U3118">
        <v>111.5</v>
      </c>
      <c r="V3118">
        <v>2447900.5</v>
      </c>
      <c r="W3118">
        <v>2638075.25</v>
      </c>
      <c r="X3118">
        <v>2491895.75</v>
      </c>
      <c r="Y3118">
        <v>2618146.75</v>
      </c>
      <c r="Z3118">
        <v>2585876.5</v>
      </c>
      <c r="AA3118">
        <v>2628456.5</v>
      </c>
      <c r="AB3118">
        <v>3015987.5</v>
      </c>
      <c r="AC3118">
        <v>2984686.75</v>
      </c>
    </row>
    <row r="3119" spans="1:29">
      <c r="A3119" t="s">
        <v>43</v>
      </c>
      <c r="B3119" t="s">
        <v>22342</v>
      </c>
      <c r="E3119" s="1">
        <v>1.03776E-6</v>
      </c>
      <c r="F3119">
        <v>0</v>
      </c>
      <c r="G3119">
        <v>1</v>
      </c>
      <c r="H3119">
        <v>2</v>
      </c>
      <c r="I3119">
        <v>25</v>
      </c>
      <c r="J3119" t="s">
        <v>883</v>
      </c>
      <c r="K3119" t="s">
        <v>22341</v>
      </c>
      <c r="L3119">
        <v>0</v>
      </c>
      <c r="M3119">
        <v>1561.77577</v>
      </c>
      <c r="N3119">
        <v>150</v>
      </c>
      <c r="O3119">
        <v>147.6</v>
      </c>
      <c r="P3119">
        <v>97</v>
      </c>
      <c r="Q3119">
        <v>86.9</v>
      </c>
      <c r="R3119">
        <v>97.5</v>
      </c>
      <c r="S3119">
        <v>98.9</v>
      </c>
      <c r="T3119">
        <v>61.6</v>
      </c>
      <c r="U3119">
        <v>60.6</v>
      </c>
      <c r="V3119">
        <v>2760868.5390625</v>
      </c>
      <c r="W3119">
        <v>2716624.671875</v>
      </c>
      <c r="X3119">
        <v>1785229.3359375</v>
      </c>
      <c r="Y3119">
        <v>1599802.5</v>
      </c>
      <c r="Z3119">
        <v>1794382.77734375</v>
      </c>
      <c r="AA3119">
        <v>1821102.4765625</v>
      </c>
      <c r="AB3119">
        <v>1134581.5</v>
      </c>
      <c r="AC3119">
        <v>1114688.25</v>
      </c>
    </row>
    <row r="3120" spans="1:29">
      <c r="A3120" t="s">
        <v>43</v>
      </c>
      <c r="B3120" t="s">
        <v>22340</v>
      </c>
      <c r="E3120" s="1">
        <v>1.60182E-7</v>
      </c>
      <c r="F3120">
        <v>0</v>
      </c>
      <c r="G3120">
        <v>1</v>
      </c>
      <c r="H3120">
        <v>1</v>
      </c>
      <c r="I3120">
        <v>15</v>
      </c>
      <c r="J3120" t="s">
        <v>731</v>
      </c>
      <c r="K3120" t="s">
        <v>22339</v>
      </c>
      <c r="L3120">
        <v>0</v>
      </c>
      <c r="M3120">
        <v>1471.66344</v>
      </c>
      <c r="N3120">
        <v>104.7</v>
      </c>
      <c r="O3120">
        <v>102.8</v>
      </c>
      <c r="P3120">
        <v>102.3</v>
      </c>
      <c r="Q3120">
        <v>102.5</v>
      </c>
      <c r="R3120">
        <v>102.6</v>
      </c>
      <c r="S3120">
        <v>102.5</v>
      </c>
      <c r="T3120">
        <v>89.3</v>
      </c>
      <c r="U3120">
        <v>93.3</v>
      </c>
      <c r="V3120">
        <v>3580552.5</v>
      </c>
      <c r="W3120">
        <v>3512738.25</v>
      </c>
      <c r="X3120">
        <v>3496977.75</v>
      </c>
      <c r="Y3120">
        <v>3503125.5</v>
      </c>
      <c r="Z3120">
        <v>3506630.25</v>
      </c>
      <c r="AA3120">
        <v>3505518</v>
      </c>
      <c r="AB3120">
        <v>3052467</v>
      </c>
      <c r="AC3120">
        <v>3190203.75</v>
      </c>
    </row>
    <row r="3121" spans="1:29">
      <c r="A3121" t="s">
        <v>43</v>
      </c>
      <c r="B3121" t="s">
        <v>22338</v>
      </c>
      <c r="E3121" s="1">
        <v>1.7975E-5</v>
      </c>
      <c r="F3121">
        <v>0</v>
      </c>
      <c r="G3121">
        <v>1</v>
      </c>
      <c r="H3121">
        <v>1</v>
      </c>
      <c r="I3121">
        <v>12</v>
      </c>
      <c r="J3121" t="s">
        <v>1268</v>
      </c>
      <c r="K3121" t="s">
        <v>22337</v>
      </c>
      <c r="L3121">
        <v>0</v>
      </c>
      <c r="M3121">
        <v>1410.7263600000001</v>
      </c>
      <c r="N3121">
        <v>239.9</v>
      </c>
      <c r="O3121">
        <v>129.19999999999999</v>
      </c>
      <c r="P3121">
        <v>84.8</v>
      </c>
      <c r="Q3121">
        <v>105.8</v>
      </c>
      <c r="R3121">
        <v>107.3</v>
      </c>
      <c r="S3121">
        <v>56.4</v>
      </c>
      <c r="T3121">
        <v>76.599999999999994</v>
      </c>
      <c r="V3121">
        <v>267734.3359375</v>
      </c>
      <c r="W3121">
        <v>144214.90625</v>
      </c>
      <c r="X3121">
        <v>94603.7734375</v>
      </c>
      <c r="Y3121">
        <v>118065.6171875</v>
      </c>
      <c r="Z3121">
        <v>119682.29296875</v>
      </c>
      <c r="AA3121">
        <v>62902.68359375</v>
      </c>
      <c r="AB3121">
        <v>85470.1015625</v>
      </c>
    </row>
    <row r="3122" spans="1:29">
      <c r="A3122" t="s">
        <v>43</v>
      </c>
      <c r="B3122" t="s">
        <v>22336</v>
      </c>
      <c r="C3122" t="s">
        <v>5832</v>
      </c>
      <c r="E3122" s="1">
        <v>1.30775E-7</v>
      </c>
      <c r="F3122">
        <v>0</v>
      </c>
      <c r="G3122">
        <v>1</v>
      </c>
      <c r="H3122">
        <v>1</v>
      </c>
      <c r="I3122">
        <v>6</v>
      </c>
      <c r="J3122" t="s">
        <v>1227</v>
      </c>
      <c r="K3122" t="s">
        <v>22335</v>
      </c>
      <c r="L3122">
        <v>0</v>
      </c>
      <c r="M3122">
        <v>1712.8377599999999</v>
      </c>
      <c r="N3122">
        <v>95.1</v>
      </c>
      <c r="O3122">
        <v>100.2</v>
      </c>
      <c r="P3122">
        <v>107</v>
      </c>
      <c r="Q3122">
        <v>97.7</v>
      </c>
      <c r="R3122">
        <v>112.4</v>
      </c>
      <c r="S3122">
        <v>137</v>
      </c>
      <c r="T3122">
        <v>80.7</v>
      </c>
      <c r="U3122">
        <v>69.8</v>
      </c>
      <c r="V3122">
        <v>817282.375</v>
      </c>
      <c r="W3122">
        <v>860832.65625</v>
      </c>
      <c r="X3122">
        <v>919505.8828125</v>
      </c>
      <c r="Y3122">
        <v>839560.234375</v>
      </c>
      <c r="Z3122">
        <v>965760.53125</v>
      </c>
      <c r="AA3122">
        <v>1177514.140625</v>
      </c>
      <c r="AB3122">
        <v>693497.390625</v>
      </c>
      <c r="AC3122">
        <v>599784.5625</v>
      </c>
    </row>
    <row r="3123" spans="1:29">
      <c r="A3123" t="s">
        <v>43</v>
      </c>
      <c r="B3123" t="s">
        <v>22334</v>
      </c>
      <c r="E3123">
        <v>8.8411700000000002E-4</v>
      </c>
      <c r="F3123">
        <v>0</v>
      </c>
      <c r="G3123">
        <v>1</v>
      </c>
      <c r="H3123">
        <v>1</v>
      </c>
      <c r="I3123">
        <v>14</v>
      </c>
      <c r="J3123" t="s">
        <v>1910</v>
      </c>
      <c r="K3123" t="s">
        <v>22333</v>
      </c>
      <c r="L3123">
        <v>0</v>
      </c>
      <c r="M3123">
        <v>1053.59791</v>
      </c>
      <c r="N3123">
        <v>122.3</v>
      </c>
      <c r="O3123">
        <v>113.9</v>
      </c>
      <c r="P3123">
        <v>102.1</v>
      </c>
      <c r="Q3123">
        <v>99.5</v>
      </c>
      <c r="R3123">
        <v>98.2</v>
      </c>
      <c r="S3123">
        <v>117.4</v>
      </c>
      <c r="T3123">
        <v>72.7</v>
      </c>
      <c r="U3123">
        <v>73.900000000000006</v>
      </c>
      <c r="V3123">
        <v>571502.875</v>
      </c>
      <c r="W3123">
        <v>532238</v>
      </c>
      <c r="X3123">
        <v>477193.9375</v>
      </c>
      <c r="Y3123">
        <v>465202.03125</v>
      </c>
      <c r="Z3123">
        <v>459162</v>
      </c>
      <c r="AA3123">
        <v>548687</v>
      </c>
      <c r="AB3123">
        <v>340081.46875</v>
      </c>
      <c r="AC3123">
        <v>345683.40625</v>
      </c>
    </row>
    <row r="3124" spans="1:29">
      <c r="A3124" t="s">
        <v>43</v>
      </c>
      <c r="B3124" t="s">
        <v>22332</v>
      </c>
      <c r="C3124" t="s">
        <v>7961</v>
      </c>
      <c r="E3124" s="1">
        <v>1.4776299999999999E-10</v>
      </c>
      <c r="F3124">
        <v>0</v>
      </c>
      <c r="G3124">
        <v>1</v>
      </c>
      <c r="H3124">
        <v>1</v>
      </c>
      <c r="I3124">
        <v>21</v>
      </c>
      <c r="J3124" t="s">
        <v>294</v>
      </c>
      <c r="K3124" t="s">
        <v>22331</v>
      </c>
      <c r="L3124">
        <v>0</v>
      </c>
      <c r="M3124">
        <v>1864.81051</v>
      </c>
      <c r="N3124">
        <v>117.8</v>
      </c>
      <c r="O3124">
        <v>113.4</v>
      </c>
      <c r="P3124">
        <v>99.6</v>
      </c>
      <c r="Q3124">
        <v>100.8</v>
      </c>
      <c r="R3124">
        <v>114.9</v>
      </c>
      <c r="S3124">
        <v>109.6</v>
      </c>
      <c r="T3124">
        <v>70</v>
      </c>
      <c r="U3124">
        <v>74.099999999999994</v>
      </c>
      <c r="V3124">
        <v>3275168.5</v>
      </c>
      <c r="W3124">
        <v>3153997.75</v>
      </c>
      <c r="X3124">
        <v>2768813</v>
      </c>
      <c r="Y3124">
        <v>2802513.5</v>
      </c>
      <c r="Z3124">
        <v>3194134.25</v>
      </c>
      <c r="AA3124">
        <v>3047442.75</v>
      </c>
      <c r="AB3124">
        <v>1946779.75</v>
      </c>
      <c r="AC3124">
        <v>2060130.125</v>
      </c>
    </row>
    <row r="3125" spans="1:29">
      <c r="A3125" t="s">
        <v>43</v>
      </c>
      <c r="B3125" t="s">
        <v>22330</v>
      </c>
      <c r="E3125">
        <v>1.0109E-4</v>
      </c>
      <c r="F3125">
        <v>0</v>
      </c>
      <c r="G3125">
        <v>1</v>
      </c>
      <c r="H3125">
        <v>1</v>
      </c>
      <c r="I3125">
        <v>75</v>
      </c>
      <c r="J3125" t="s">
        <v>288</v>
      </c>
      <c r="K3125" t="s">
        <v>22329</v>
      </c>
      <c r="L3125">
        <v>0</v>
      </c>
      <c r="M3125">
        <v>1189.5385000000001</v>
      </c>
      <c r="N3125">
        <v>117.3</v>
      </c>
      <c r="O3125">
        <v>89.8</v>
      </c>
      <c r="P3125">
        <v>139</v>
      </c>
      <c r="Q3125">
        <v>168.8</v>
      </c>
      <c r="R3125">
        <v>84.6</v>
      </c>
      <c r="S3125">
        <v>91.7</v>
      </c>
      <c r="T3125">
        <v>54.3</v>
      </c>
      <c r="U3125">
        <v>54.5</v>
      </c>
      <c r="V3125">
        <v>28138774.691406298</v>
      </c>
      <c r="W3125">
        <v>21537887</v>
      </c>
      <c r="X3125">
        <v>33349223.765625</v>
      </c>
      <c r="Y3125">
        <v>40489771.75</v>
      </c>
      <c r="Z3125">
        <v>20291575.5</v>
      </c>
      <c r="AA3125">
        <v>21988315</v>
      </c>
      <c r="AB3125">
        <v>13015022.3125</v>
      </c>
      <c r="AC3125">
        <v>13061480.3710938</v>
      </c>
    </row>
    <row r="3126" spans="1:29">
      <c r="A3126" t="s">
        <v>43</v>
      </c>
      <c r="B3126" t="s">
        <v>22328</v>
      </c>
      <c r="E3126" s="1">
        <v>4.9939500000000001E-7</v>
      </c>
      <c r="F3126">
        <v>0</v>
      </c>
      <c r="G3126">
        <v>1</v>
      </c>
      <c r="H3126">
        <v>1</v>
      </c>
      <c r="I3126">
        <v>270</v>
      </c>
      <c r="J3126" t="s">
        <v>543</v>
      </c>
      <c r="K3126" t="s">
        <v>22327</v>
      </c>
      <c r="L3126">
        <v>0</v>
      </c>
      <c r="M3126">
        <v>1570.7437399999999</v>
      </c>
      <c r="N3126">
        <v>119.6</v>
      </c>
      <c r="O3126">
        <v>115.7</v>
      </c>
      <c r="P3126">
        <v>98</v>
      </c>
      <c r="Q3126">
        <v>107.3</v>
      </c>
      <c r="R3126">
        <v>113.2</v>
      </c>
      <c r="S3126">
        <v>94.7</v>
      </c>
      <c r="T3126">
        <v>67.7</v>
      </c>
      <c r="U3126">
        <v>83.8</v>
      </c>
      <c r="V3126">
        <v>17439648.28125</v>
      </c>
      <c r="W3126">
        <v>16861696.546875</v>
      </c>
      <c r="X3126">
        <v>14292464.828125</v>
      </c>
      <c r="Y3126">
        <v>15640010.703125</v>
      </c>
      <c r="Z3126">
        <v>16499277.5390625</v>
      </c>
      <c r="AA3126">
        <v>13806802.1640625</v>
      </c>
      <c r="AB3126">
        <v>9869789.5</v>
      </c>
      <c r="AC3126">
        <v>12213354.125</v>
      </c>
    </row>
    <row r="3127" spans="1:29">
      <c r="A3127" t="s">
        <v>43</v>
      </c>
      <c r="B3127" t="s">
        <v>22326</v>
      </c>
      <c r="E3127">
        <v>5.7528199999999999E-4</v>
      </c>
      <c r="F3127">
        <v>0</v>
      </c>
      <c r="G3127">
        <v>1</v>
      </c>
      <c r="H3127">
        <v>1</v>
      </c>
      <c r="I3127">
        <v>7</v>
      </c>
      <c r="J3127" t="s">
        <v>2698</v>
      </c>
      <c r="K3127" t="s">
        <v>22325</v>
      </c>
      <c r="L3127">
        <v>0</v>
      </c>
      <c r="M3127">
        <v>1534.6921</v>
      </c>
      <c r="N3127">
        <v>176.1</v>
      </c>
      <c r="O3127">
        <v>131</v>
      </c>
      <c r="P3127">
        <v>117.8</v>
      </c>
      <c r="Q3127">
        <v>119.8</v>
      </c>
      <c r="R3127">
        <v>125.5</v>
      </c>
      <c r="S3127">
        <v>129.80000000000001</v>
      </c>
      <c r="V3127">
        <v>649678.0625</v>
      </c>
      <c r="W3127">
        <v>483341.34375</v>
      </c>
      <c r="X3127">
        <v>434695.09375</v>
      </c>
      <c r="Y3127">
        <v>441932.09375</v>
      </c>
      <c r="Z3127">
        <v>462890.875</v>
      </c>
      <c r="AA3127">
        <v>478900.625</v>
      </c>
    </row>
    <row r="3128" spans="1:29">
      <c r="A3128" t="s">
        <v>43</v>
      </c>
      <c r="B3128" t="s">
        <v>22324</v>
      </c>
      <c r="C3128" t="s">
        <v>6730</v>
      </c>
      <c r="E3128">
        <v>9.9344899999999998E-4</v>
      </c>
      <c r="F3128">
        <v>0</v>
      </c>
      <c r="G3128">
        <v>1</v>
      </c>
      <c r="H3128">
        <v>1</v>
      </c>
      <c r="I3128">
        <v>27</v>
      </c>
      <c r="J3128" t="s">
        <v>613</v>
      </c>
      <c r="K3128" t="s">
        <v>22323</v>
      </c>
      <c r="L3128">
        <v>0</v>
      </c>
      <c r="M3128">
        <v>1208.6058499999999</v>
      </c>
      <c r="N3128">
        <v>169.8</v>
      </c>
      <c r="O3128">
        <v>127</v>
      </c>
      <c r="P3128">
        <v>111.5</v>
      </c>
      <c r="Q3128">
        <v>124.5</v>
      </c>
      <c r="R3128">
        <v>119.2</v>
      </c>
      <c r="S3128">
        <v>148.1</v>
      </c>
      <c r="V3128">
        <v>2227481.25</v>
      </c>
      <c r="W3128">
        <v>1666657.375</v>
      </c>
      <c r="X3128">
        <v>1462627.375</v>
      </c>
      <c r="Y3128">
        <v>1633087.625</v>
      </c>
      <c r="Z3128">
        <v>1564028</v>
      </c>
      <c r="AA3128">
        <v>1942650.25</v>
      </c>
    </row>
    <row r="3129" spans="1:29">
      <c r="A3129" t="s">
        <v>43</v>
      </c>
      <c r="B3129" t="s">
        <v>22322</v>
      </c>
      <c r="E3129">
        <v>6.9589599999999999E-4</v>
      </c>
      <c r="F3129">
        <v>0</v>
      </c>
      <c r="G3129">
        <v>1</v>
      </c>
      <c r="H3129">
        <v>1</v>
      </c>
      <c r="I3129">
        <v>7</v>
      </c>
      <c r="J3129" t="s">
        <v>456</v>
      </c>
      <c r="K3129" t="s">
        <v>22321</v>
      </c>
      <c r="L3129">
        <v>1</v>
      </c>
      <c r="M3129">
        <v>3228.5259299999998</v>
      </c>
      <c r="N3129">
        <v>108.5</v>
      </c>
      <c r="O3129">
        <v>104</v>
      </c>
      <c r="P3129">
        <v>86.9</v>
      </c>
      <c r="Q3129">
        <v>105.3</v>
      </c>
      <c r="R3129">
        <v>78.3</v>
      </c>
      <c r="S3129">
        <v>111.1</v>
      </c>
      <c r="T3129">
        <v>107.5</v>
      </c>
      <c r="U3129">
        <v>98.3</v>
      </c>
      <c r="V3129">
        <v>200748.71875</v>
      </c>
      <c r="W3129">
        <v>192433.890625</v>
      </c>
      <c r="X3129">
        <v>160778.734375</v>
      </c>
      <c r="Y3129">
        <v>194825.6875</v>
      </c>
      <c r="Z3129">
        <v>144945.15625</v>
      </c>
      <c r="AA3129">
        <v>205558.734375</v>
      </c>
      <c r="AB3129">
        <v>198933.5625</v>
      </c>
      <c r="AC3129">
        <v>181856.359375</v>
      </c>
    </row>
    <row r="3130" spans="1:29">
      <c r="A3130" t="s">
        <v>43</v>
      </c>
      <c r="B3130" t="s">
        <v>22322</v>
      </c>
      <c r="C3130" t="s">
        <v>9680</v>
      </c>
      <c r="E3130" s="1">
        <v>7.9858099999999997E-6</v>
      </c>
      <c r="F3130">
        <v>0</v>
      </c>
      <c r="G3130">
        <v>1</v>
      </c>
      <c r="H3130">
        <v>1</v>
      </c>
      <c r="I3130">
        <v>1</v>
      </c>
      <c r="J3130" t="s">
        <v>456</v>
      </c>
      <c r="K3130" t="s">
        <v>22321</v>
      </c>
      <c r="L3130">
        <v>1</v>
      </c>
      <c r="M3130">
        <v>3229.5099500000001</v>
      </c>
      <c r="N3130">
        <v>172.3</v>
      </c>
      <c r="R3130">
        <v>484.7</v>
      </c>
      <c r="S3130">
        <v>143</v>
      </c>
      <c r="V3130">
        <v>81959.6171875</v>
      </c>
      <c r="Z3130">
        <v>230617.703125</v>
      </c>
      <c r="AA3130">
        <v>68059.6328125</v>
      </c>
    </row>
    <row r="3131" spans="1:29">
      <c r="A3131" t="s">
        <v>43</v>
      </c>
      <c r="B3131" t="s">
        <v>22320</v>
      </c>
      <c r="E3131" s="1">
        <v>5.7037999999999998E-8</v>
      </c>
      <c r="F3131">
        <v>0</v>
      </c>
      <c r="G3131">
        <v>1</v>
      </c>
      <c r="H3131">
        <v>1</v>
      </c>
      <c r="I3131">
        <v>39</v>
      </c>
      <c r="J3131" t="s">
        <v>93</v>
      </c>
      <c r="K3131" t="s">
        <v>22319</v>
      </c>
      <c r="L3131">
        <v>2</v>
      </c>
      <c r="M3131">
        <v>1477.8260700000001</v>
      </c>
      <c r="N3131">
        <v>202.1</v>
      </c>
      <c r="O3131">
        <v>149.6</v>
      </c>
      <c r="P3131">
        <v>112.3</v>
      </c>
      <c r="Q3131">
        <v>126</v>
      </c>
      <c r="R3131">
        <v>63</v>
      </c>
      <c r="S3131">
        <v>56.8</v>
      </c>
      <c r="T3131">
        <v>29.6</v>
      </c>
      <c r="U3131">
        <v>60.5</v>
      </c>
      <c r="V3131">
        <v>3800531.75</v>
      </c>
      <c r="W3131">
        <v>2813370.671875</v>
      </c>
      <c r="X3131">
        <v>2111922.84375</v>
      </c>
      <c r="Y3131">
        <v>2369545.65625</v>
      </c>
      <c r="Z3131">
        <v>1184808.375</v>
      </c>
      <c r="AA3131">
        <v>1067249.4296875</v>
      </c>
      <c r="AB3131">
        <v>556877.4375</v>
      </c>
      <c r="AC3131">
        <v>1137783.3515625</v>
      </c>
    </row>
    <row r="3132" spans="1:29">
      <c r="A3132" t="s">
        <v>43</v>
      </c>
      <c r="B3132" t="s">
        <v>22318</v>
      </c>
      <c r="C3132" t="s">
        <v>5541</v>
      </c>
      <c r="E3132" s="1">
        <v>1.08338E-6</v>
      </c>
      <c r="F3132">
        <v>0</v>
      </c>
      <c r="G3132">
        <v>1</v>
      </c>
      <c r="H3132">
        <v>1</v>
      </c>
      <c r="I3132">
        <v>11</v>
      </c>
      <c r="J3132" t="s">
        <v>801</v>
      </c>
      <c r="K3132" t="s">
        <v>22317</v>
      </c>
      <c r="L3132">
        <v>0</v>
      </c>
      <c r="M3132">
        <v>1666.8798999999999</v>
      </c>
      <c r="N3132">
        <v>106.1</v>
      </c>
      <c r="O3132">
        <v>142.80000000000001</v>
      </c>
      <c r="P3132">
        <v>83.3</v>
      </c>
      <c r="Q3132">
        <v>111.2</v>
      </c>
      <c r="R3132">
        <v>130.19999999999999</v>
      </c>
      <c r="S3132">
        <v>80.099999999999994</v>
      </c>
      <c r="T3132">
        <v>60.5</v>
      </c>
      <c r="U3132">
        <v>85.7</v>
      </c>
      <c r="V3132">
        <v>41860.3359375</v>
      </c>
      <c r="W3132">
        <v>56322.1328125</v>
      </c>
      <c r="X3132">
        <v>32865.046875</v>
      </c>
      <c r="Y3132">
        <v>43863.2109375</v>
      </c>
      <c r="Z3132">
        <v>51339.34375</v>
      </c>
      <c r="AA3132">
        <v>31606.5234375</v>
      </c>
      <c r="AB3132">
        <v>23845.626953125</v>
      </c>
      <c r="AC3132">
        <v>33781.15234375</v>
      </c>
    </row>
    <row r="3133" spans="1:29">
      <c r="A3133" t="s">
        <v>43</v>
      </c>
      <c r="B3133" t="s">
        <v>10707</v>
      </c>
      <c r="E3133" s="1">
        <v>2.01085E-7</v>
      </c>
      <c r="F3133">
        <v>0</v>
      </c>
      <c r="G3133">
        <v>1</v>
      </c>
      <c r="H3133">
        <v>1</v>
      </c>
      <c r="I3133">
        <v>31</v>
      </c>
      <c r="J3133" t="s">
        <v>251</v>
      </c>
      <c r="K3133" t="s">
        <v>10705</v>
      </c>
      <c r="L3133">
        <v>0</v>
      </c>
      <c r="M3133">
        <v>1592.73099</v>
      </c>
      <c r="N3133">
        <v>148.5</v>
      </c>
      <c r="O3133">
        <v>151.19999999999999</v>
      </c>
      <c r="P3133">
        <v>101.9</v>
      </c>
      <c r="Q3133">
        <v>93.8</v>
      </c>
      <c r="R3133">
        <v>90.9</v>
      </c>
      <c r="S3133">
        <v>83.3</v>
      </c>
      <c r="T3133">
        <v>67.900000000000006</v>
      </c>
      <c r="U3133">
        <v>62.7</v>
      </c>
      <c r="V3133">
        <v>6446295.5</v>
      </c>
      <c r="W3133">
        <v>6563518.5</v>
      </c>
      <c r="X3133">
        <v>4424217</v>
      </c>
      <c r="Y3133">
        <v>4071909.75</v>
      </c>
      <c r="Z3133">
        <v>3946452.5</v>
      </c>
      <c r="AA3133">
        <v>3615282.5</v>
      </c>
      <c r="AB3133">
        <v>2946937.5</v>
      </c>
      <c r="AC3133">
        <v>2722424</v>
      </c>
    </row>
    <row r="3134" spans="1:29">
      <c r="A3134" t="s">
        <v>43</v>
      </c>
      <c r="B3134" t="s">
        <v>22316</v>
      </c>
      <c r="E3134">
        <v>2.1928099999999999E-4</v>
      </c>
      <c r="F3134">
        <v>0</v>
      </c>
      <c r="G3134">
        <v>1</v>
      </c>
      <c r="H3134">
        <v>1</v>
      </c>
      <c r="I3134">
        <v>33</v>
      </c>
      <c r="J3134" t="s">
        <v>613</v>
      </c>
      <c r="K3134" t="s">
        <v>22315</v>
      </c>
      <c r="L3134">
        <v>1</v>
      </c>
      <c r="M3134">
        <v>1688.8464899999999</v>
      </c>
      <c r="N3134">
        <v>162.80000000000001</v>
      </c>
      <c r="O3134">
        <v>139.5</v>
      </c>
      <c r="P3134">
        <v>84.8</v>
      </c>
      <c r="Q3134">
        <v>82.8</v>
      </c>
      <c r="R3134">
        <v>119.2</v>
      </c>
      <c r="S3134">
        <v>137.6</v>
      </c>
      <c r="T3134">
        <v>29.1</v>
      </c>
      <c r="U3134">
        <v>44.2</v>
      </c>
      <c r="V3134">
        <v>1735457.65625</v>
      </c>
      <c r="W3134">
        <v>1487809.8359375</v>
      </c>
      <c r="X3134">
        <v>904228.2578125</v>
      </c>
      <c r="Y3134">
        <v>883136.875</v>
      </c>
      <c r="Z3134">
        <v>1270654.2890625</v>
      </c>
      <c r="AA3134">
        <v>1467515.546875</v>
      </c>
      <c r="AB3134">
        <v>310287.1875</v>
      </c>
      <c r="AC3134">
        <v>471558.44921875</v>
      </c>
    </row>
    <row r="3135" spans="1:29">
      <c r="A3135" t="s">
        <v>43</v>
      </c>
      <c r="B3135" t="s">
        <v>22314</v>
      </c>
      <c r="C3135" t="s">
        <v>5897</v>
      </c>
      <c r="E3135">
        <v>1.3667099999999999E-3</v>
      </c>
      <c r="F3135">
        <v>0</v>
      </c>
      <c r="G3135">
        <v>1</v>
      </c>
      <c r="H3135">
        <v>1</v>
      </c>
      <c r="I3135">
        <v>8</v>
      </c>
      <c r="J3135" t="s">
        <v>3419</v>
      </c>
      <c r="K3135" t="s">
        <v>22313</v>
      </c>
      <c r="L3135">
        <v>0</v>
      </c>
      <c r="M3135">
        <v>1036.48804</v>
      </c>
      <c r="N3135">
        <v>114.1</v>
      </c>
      <c r="O3135">
        <v>113.7</v>
      </c>
      <c r="P3135">
        <v>127.7</v>
      </c>
      <c r="Q3135">
        <v>119.5</v>
      </c>
      <c r="R3135">
        <v>126.3</v>
      </c>
      <c r="S3135">
        <v>103.2</v>
      </c>
      <c r="T3135">
        <v>41.4</v>
      </c>
      <c r="U3135">
        <v>54.1</v>
      </c>
      <c r="V3135">
        <v>2598005</v>
      </c>
      <c r="W3135">
        <v>2589158.5</v>
      </c>
      <c r="X3135">
        <v>2907855.25</v>
      </c>
      <c r="Y3135">
        <v>2722970.75</v>
      </c>
      <c r="Z3135">
        <v>2876819.25</v>
      </c>
      <c r="AA3135">
        <v>2350739.5</v>
      </c>
      <c r="AB3135">
        <v>943136.625</v>
      </c>
      <c r="AC3135">
        <v>1232953.125</v>
      </c>
    </row>
    <row r="3136" spans="1:29">
      <c r="A3136" t="s">
        <v>43</v>
      </c>
      <c r="B3136" t="s">
        <v>22312</v>
      </c>
      <c r="E3136">
        <v>4.2840100000000002E-4</v>
      </c>
      <c r="F3136">
        <v>0</v>
      </c>
      <c r="G3136">
        <v>1</v>
      </c>
      <c r="H3136">
        <v>1</v>
      </c>
      <c r="I3136">
        <v>16</v>
      </c>
      <c r="J3136" t="s">
        <v>678</v>
      </c>
      <c r="K3136" t="s">
        <v>22311</v>
      </c>
      <c r="L3136">
        <v>0</v>
      </c>
      <c r="M3136">
        <v>1021.48367</v>
      </c>
      <c r="N3136">
        <v>104.8</v>
      </c>
      <c r="O3136">
        <v>93.2</v>
      </c>
      <c r="P3136">
        <v>104.6</v>
      </c>
      <c r="Q3136">
        <v>87.2</v>
      </c>
      <c r="R3136">
        <v>86.6</v>
      </c>
      <c r="S3136">
        <v>91.7</v>
      </c>
      <c r="T3136">
        <v>112.2</v>
      </c>
      <c r="U3136">
        <v>119.7</v>
      </c>
      <c r="V3136">
        <v>11572861</v>
      </c>
      <c r="W3136">
        <v>10290547</v>
      </c>
      <c r="X3136">
        <v>11555860</v>
      </c>
      <c r="Y3136">
        <v>9628815</v>
      </c>
      <c r="Z3136">
        <v>9569109</v>
      </c>
      <c r="AA3136">
        <v>10125529</v>
      </c>
      <c r="AB3136">
        <v>12397349</v>
      </c>
      <c r="AC3136">
        <v>13218714</v>
      </c>
    </row>
    <row r="3137" spans="1:30">
      <c r="A3137" t="s">
        <v>43</v>
      </c>
      <c r="B3137" t="s">
        <v>22310</v>
      </c>
      <c r="E3137" s="1">
        <v>3.7351500000000003E-5</v>
      </c>
      <c r="F3137">
        <v>0</v>
      </c>
      <c r="G3137">
        <v>1</v>
      </c>
      <c r="H3137">
        <v>1</v>
      </c>
      <c r="I3137">
        <v>1</v>
      </c>
      <c r="J3137" t="s">
        <v>2094</v>
      </c>
      <c r="K3137" t="s">
        <v>22309</v>
      </c>
      <c r="L3137">
        <v>0</v>
      </c>
      <c r="M3137">
        <v>3239.4678100000001</v>
      </c>
      <c r="AD3137" t="s">
        <v>5246</v>
      </c>
    </row>
    <row r="3138" spans="1:30">
      <c r="A3138" t="s">
        <v>43</v>
      </c>
      <c r="B3138" t="s">
        <v>22308</v>
      </c>
      <c r="C3138" t="s">
        <v>6015</v>
      </c>
      <c r="E3138" s="1">
        <v>1.5040399999999999E-5</v>
      </c>
      <c r="F3138">
        <v>0</v>
      </c>
      <c r="G3138">
        <v>1</v>
      </c>
      <c r="H3138">
        <v>1</v>
      </c>
      <c r="I3138">
        <v>7</v>
      </c>
      <c r="J3138" t="s">
        <v>1406</v>
      </c>
      <c r="K3138" t="s">
        <v>22307</v>
      </c>
      <c r="L3138">
        <v>0</v>
      </c>
      <c r="M3138">
        <v>2843.3039899999999</v>
      </c>
      <c r="N3138">
        <v>95.5</v>
      </c>
      <c r="O3138">
        <v>117.5</v>
      </c>
      <c r="P3138">
        <v>85.2</v>
      </c>
      <c r="Q3138">
        <v>83.4</v>
      </c>
      <c r="R3138">
        <v>133.5</v>
      </c>
      <c r="S3138">
        <v>107.7</v>
      </c>
      <c r="T3138">
        <v>84.4</v>
      </c>
      <c r="U3138">
        <v>92.9</v>
      </c>
      <c r="V3138">
        <v>149779.484375</v>
      </c>
      <c r="W3138">
        <v>184269.09375</v>
      </c>
      <c r="X3138">
        <v>133669.6875</v>
      </c>
      <c r="Y3138">
        <v>130790.515625</v>
      </c>
      <c r="Z3138">
        <v>209410.34375</v>
      </c>
      <c r="AA3138">
        <v>169007.71875</v>
      </c>
      <c r="AB3138">
        <v>132405.546875</v>
      </c>
      <c r="AC3138">
        <v>145761.59375</v>
      </c>
    </row>
    <row r="3139" spans="1:30">
      <c r="A3139" t="s">
        <v>43</v>
      </c>
      <c r="B3139" t="s">
        <v>22306</v>
      </c>
      <c r="E3139" s="1">
        <v>3.9629099999999996E-6</v>
      </c>
      <c r="F3139">
        <v>0</v>
      </c>
      <c r="G3139">
        <v>1</v>
      </c>
      <c r="H3139">
        <v>1</v>
      </c>
      <c r="I3139">
        <v>23</v>
      </c>
      <c r="J3139" t="s">
        <v>63</v>
      </c>
      <c r="K3139" t="s">
        <v>22305</v>
      </c>
      <c r="L3139">
        <v>0</v>
      </c>
      <c r="M3139">
        <v>1350.62122</v>
      </c>
      <c r="N3139">
        <v>100.3</v>
      </c>
      <c r="O3139">
        <v>104.1</v>
      </c>
      <c r="P3139">
        <v>99.5</v>
      </c>
      <c r="Q3139">
        <v>103.7</v>
      </c>
      <c r="R3139">
        <v>110.9</v>
      </c>
      <c r="S3139">
        <v>105.4</v>
      </c>
      <c r="T3139">
        <v>89.7</v>
      </c>
      <c r="U3139">
        <v>86.5</v>
      </c>
      <c r="V3139">
        <v>21465287.203125</v>
      </c>
      <c r="W3139">
        <v>22279028.65625</v>
      </c>
      <c r="X3139">
        <v>21281881.5234375</v>
      </c>
      <c r="Y3139">
        <v>22181727.078125</v>
      </c>
      <c r="Z3139">
        <v>23734822.0859375</v>
      </c>
      <c r="AA3139">
        <v>22549788.421875</v>
      </c>
      <c r="AB3139">
        <v>19188440.140625</v>
      </c>
      <c r="AC3139">
        <v>18502325.875</v>
      </c>
    </row>
    <row r="3140" spans="1:30">
      <c r="A3140" t="s">
        <v>43</v>
      </c>
      <c r="B3140" t="s">
        <v>22304</v>
      </c>
      <c r="C3140" t="s">
        <v>8554</v>
      </c>
      <c r="E3140">
        <v>8.4175700000000005E-4</v>
      </c>
      <c r="F3140">
        <v>0</v>
      </c>
      <c r="G3140">
        <v>1</v>
      </c>
      <c r="H3140">
        <v>1</v>
      </c>
      <c r="I3140">
        <v>6</v>
      </c>
      <c r="J3140" t="s">
        <v>576</v>
      </c>
      <c r="K3140" t="s">
        <v>22303</v>
      </c>
      <c r="L3140">
        <v>0</v>
      </c>
      <c r="M3140">
        <v>1412.5721799999999</v>
      </c>
      <c r="N3140">
        <v>127.5</v>
      </c>
      <c r="O3140">
        <v>121.9</v>
      </c>
      <c r="P3140">
        <v>88.3</v>
      </c>
      <c r="Q3140">
        <v>77.5</v>
      </c>
      <c r="R3140">
        <v>116.4</v>
      </c>
      <c r="S3140">
        <v>108.2</v>
      </c>
      <c r="T3140">
        <v>82</v>
      </c>
      <c r="U3140">
        <v>78.099999999999994</v>
      </c>
      <c r="V3140">
        <v>846559.125</v>
      </c>
      <c r="W3140">
        <v>809555.5</v>
      </c>
      <c r="X3140">
        <v>586049.0625</v>
      </c>
      <c r="Y3140">
        <v>514639.15625</v>
      </c>
      <c r="Z3140">
        <v>773049.0625</v>
      </c>
      <c r="AA3140">
        <v>718656.375</v>
      </c>
      <c r="AB3140">
        <v>544628</v>
      </c>
      <c r="AC3140">
        <v>518860.71875</v>
      </c>
    </row>
    <row r="3141" spans="1:30">
      <c r="A3141" t="s">
        <v>43</v>
      </c>
      <c r="B3141" t="s">
        <v>22302</v>
      </c>
      <c r="E3141">
        <v>2.6168799999999998E-3</v>
      </c>
      <c r="F3141">
        <v>0</v>
      </c>
      <c r="G3141">
        <v>1</v>
      </c>
      <c r="H3141">
        <v>1</v>
      </c>
      <c r="I3141">
        <v>7</v>
      </c>
      <c r="J3141" t="s">
        <v>1833</v>
      </c>
      <c r="K3141" t="s">
        <v>22301</v>
      </c>
      <c r="L3141">
        <v>0</v>
      </c>
      <c r="M3141">
        <v>2380.2071000000001</v>
      </c>
      <c r="N3141">
        <v>168</v>
      </c>
      <c r="O3141">
        <v>107.1</v>
      </c>
      <c r="P3141">
        <v>94.9</v>
      </c>
      <c r="Q3141">
        <v>74.099999999999994</v>
      </c>
      <c r="R3141">
        <v>108.2</v>
      </c>
      <c r="S3141">
        <v>99.1</v>
      </c>
      <c r="T3141">
        <v>77.400000000000006</v>
      </c>
      <c r="U3141">
        <v>71.3</v>
      </c>
      <c r="V3141">
        <v>210573.953125</v>
      </c>
      <c r="W3141">
        <v>134253.71875</v>
      </c>
      <c r="X3141">
        <v>118958.6015625</v>
      </c>
      <c r="Y3141">
        <v>92860.3125</v>
      </c>
      <c r="Z3141">
        <v>135639.830078125</v>
      </c>
      <c r="AA3141">
        <v>124173.9921875</v>
      </c>
      <c r="AB3141">
        <v>97016.7109375</v>
      </c>
      <c r="AC3141">
        <v>89336.1953125</v>
      </c>
    </row>
    <row r="3142" spans="1:30">
      <c r="A3142" t="s">
        <v>43</v>
      </c>
      <c r="B3142" t="s">
        <v>22300</v>
      </c>
      <c r="E3142" s="1">
        <v>5.00911E-11</v>
      </c>
      <c r="F3142">
        <v>0</v>
      </c>
      <c r="G3142">
        <v>1</v>
      </c>
      <c r="H3142">
        <v>1</v>
      </c>
      <c r="I3142">
        <v>79</v>
      </c>
      <c r="J3142" t="s">
        <v>180</v>
      </c>
      <c r="K3142" t="s">
        <v>22298</v>
      </c>
      <c r="L3142">
        <v>0</v>
      </c>
      <c r="M3142">
        <v>1885.9330500000001</v>
      </c>
      <c r="N3142">
        <v>120</v>
      </c>
      <c r="O3142">
        <v>125.6</v>
      </c>
      <c r="P3142">
        <v>110.8</v>
      </c>
      <c r="Q3142">
        <v>97.3</v>
      </c>
      <c r="R3142">
        <v>102.6</v>
      </c>
      <c r="S3142">
        <v>98.9</v>
      </c>
      <c r="T3142">
        <v>73.599999999999994</v>
      </c>
      <c r="U3142">
        <v>71.099999999999994</v>
      </c>
      <c r="V3142">
        <v>12252034.0625</v>
      </c>
      <c r="W3142">
        <v>12820095.0625</v>
      </c>
      <c r="X3142">
        <v>11306160.4453125</v>
      </c>
      <c r="Y3142">
        <v>9934026.6328125</v>
      </c>
      <c r="Z3142">
        <v>10476534.421875</v>
      </c>
      <c r="AA3142">
        <v>10091308.7304688</v>
      </c>
      <c r="AB3142">
        <v>7516726.1015625</v>
      </c>
      <c r="AC3142">
        <v>7257442.78125</v>
      </c>
    </row>
    <row r="3143" spans="1:30">
      <c r="A3143" t="s">
        <v>43</v>
      </c>
      <c r="B3143" t="s">
        <v>22300</v>
      </c>
      <c r="C3143" t="s">
        <v>6021</v>
      </c>
      <c r="D3143" t="s">
        <v>22299</v>
      </c>
      <c r="E3143">
        <v>1.23897E-3</v>
      </c>
      <c r="F3143">
        <v>0</v>
      </c>
      <c r="G3143">
        <v>1</v>
      </c>
      <c r="H3143">
        <v>1</v>
      </c>
      <c r="I3143">
        <v>3</v>
      </c>
      <c r="J3143" t="s">
        <v>180</v>
      </c>
      <c r="K3143" t="s">
        <v>22298</v>
      </c>
      <c r="L3143">
        <v>0</v>
      </c>
      <c r="M3143">
        <v>1886.91707</v>
      </c>
      <c r="AD3143" t="s">
        <v>5276</v>
      </c>
    </row>
    <row r="3144" spans="1:30">
      <c r="A3144" t="s">
        <v>43</v>
      </c>
      <c r="B3144" t="s">
        <v>22297</v>
      </c>
      <c r="E3144">
        <v>2.0482199999999999E-3</v>
      </c>
      <c r="F3144">
        <v>0</v>
      </c>
      <c r="G3144">
        <v>1</v>
      </c>
      <c r="H3144">
        <v>1</v>
      </c>
      <c r="I3144">
        <v>6</v>
      </c>
      <c r="J3144" t="s">
        <v>244</v>
      </c>
      <c r="K3144" t="s">
        <v>22296</v>
      </c>
      <c r="L3144">
        <v>0</v>
      </c>
      <c r="M3144">
        <v>1422.64706</v>
      </c>
      <c r="N3144">
        <v>119.7</v>
      </c>
      <c r="O3144">
        <v>113.9</v>
      </c>
      <c r="P3144">
        <v>110.4</v>
      </c>
      <c r="Q3144">
        <v>112.8</v>
      </c>
      <c r="R3144">
        <v>105.3</v>
      </c>
      <c r="S3144">
        <v>104.9</v>
      </c>
      <c r="T3144">
        <v>67</v>
      </c>
      <c r="U3144">
        <v>65.900000000000006</v>
      </c>
      <c r="V3144">
        <v>258240.28125</v>
      </c>
      <c r="W3144">
        <v>245747.125</v>
      </c>
      <c r="X3144">
        <v>238258.296875</v>
      </c>
      <c r="Y3144">
        <v>243339.328125</v>
      </c>
      <c r="Z3144">
        <v>227167.671875</v>
      </c>
      <c r="AA3144">
        <v>226417.515625</v>
      </c>
      <c r="AB3144">
        <v>144574.703125</v>
      </c>
      <c r="AC3144">
        <v>142281.828125</v>
      </c>
    </row>
    <row r="3145" spans="1:30">
      <c r="A3145" t="s">
        <v>43</v>
      </c>
      <c r="B3145" t="s">
        <v>22295</v>
      </c>
      <c r="E3145" s="1">
        <v>2.12522E-7</v>
      </c>
      <c r="F3145">
        <v>0</v>
      </c>
      <c r="G3145">
        <v>1</v>
      </c>
      <c r="H3145">
        <v>1</v>
      </c>
      <c r="I3145">
        <v>20</v>
      </c>
      <c r="J3145" t="s">
        <v>1234</v>
      </c>
      <c r="K3145" t="s">
        <v>22294</v>
      </c>
      <c r="L3145">
        <v>0</v>
      </c>
      <c r="M3145">
        <v>1411.70048</v>
      </c>
      <c r="N3145">
        <v>108.6</v>
      </c>
      <c r="O3145">
        <v>113.1</v>
      </c>
      <c r="P3145">
        <v>108.1</v>
      </c>
      <c r="Q3145">
        <v>112</v>
      </c>
      <c r="R3145">
        <v>105.7</v>
      </c>
      <c r="S3145">
        <v>98.9</v>
      </c>
      <c r="T3145">
        <v>71.900000000000006</v>
      </c>
      <c r="U3145">
        <v>81.7</v>
      </c>
      <c r="V3145">
        <v>981834.6875</v>
      </c>
      <c r="W3145">
        <v>1022243.6875</v>
      </c>
      <c r="X3145">
        <v>976951.4375</v>
      </c>
      <c r="Y3145">
        <v>1012402.875</v>
      </c>
      <c r="Z3145">
        <v>955068.9375</v>
      </c>
      <c r="AA3145">
        <v>894160.3125</v>
      </c>
      <c r="AB3145">
        <v>649762.5625</v>
      </c>
      <c r="AC3145">
        <v>738932.75</v>
      </c>
    </row>
    <row r="3146" spans="1:30">
      <c r="A3146" t="s">
        <v>43</v>
      </c>
      <c r="B3146" t="s">
        <v>22293</v>
      </c>
      <c r="E3146" s="1">
        <v>1.47656E-5</v>
      </c>
      <c r="F3146">
        <v>0</v>
      </c>
      <c r="G3146">
        <v>1</v>
      </c>
      <c r="H3146">
        <v>1</v>
      </c>
      <c r="I3146">
        <v>3</v>
      </c>
      <c r="J3146" t="s">
        <v>599</v>
      </c>
      <c r="K3146" t="s">
        <v>22292</v>
      </c>
      <c r="L3146">
        <v>0</v>
      </c>
      <c r="M3146">
        <v>2352.13942</v>
      </c>
      <c r="R3146">
        <v>178.3</v>
      </c>
      <c r="S3146">
        <v>182.6</v>
      </c>
      <c r="T3146">
        <v>232.3</v>
      </c>
      <c r="U3146">
        <v>206.8</v>
      </c>
      <c r="Z3146">
        <v>139951.1640625</v>
      </c>
      <c r="AA3146">
        <v>143312.1796875</v>
      </c>
      <c r="AB3146">
        <v>182298.75</v>
      </c>
      <c r="AC3146">
        <v>162270.3984375</v>
      </c>
    </row>
    <row r="3147" spans="1:30">
      <c r="A3147" t="s">
        <v>43</v>
      </c>
      <c r="B3147" t="s">
        <v>22293</v>
      </c>
      <c r="C3147" t="s">
        <v>7981</v>
      </c>
      <c r="E3147" s="1">
        <v>5.52279E-6</v>
      </c>
      <c r="F3147">
        <v>0</v>
      </c>
      <c r="G3147">
        <v>1</v>
      </c>
      <c r="H3147">
        <v>1</v>
      </c>
      <c r="I3147">
        <v>2</v>
      </c>
      <c r="J3147" t="s">
        <v>599</v>
      </c>
      <c r="K3147" t="s">
        <v>22292</v>
      </c>
      <c r="L3147">
        <v>0</v>
      </c>
      <c r="M3147">
        <v>2353.1234300000001</v>
      </c>
      <c r="AD3147" t="s">
        <v>5246</v>
      </c>
    </row>
    <row r="3148" spans="1:30">
      <c r="A3148" t="s">
        <v>43</v>
      </c>
      <c r="B3148" t="s">
        <v>22291</v>
      </c>
      <c r="E3148">
        <v>6.4251300000000005E-4</v>
      </c>
      <c r="F3148">
        <v>0</v>
      </c>
      <c r="G3148">
        <v>1</v>
      </c>
      <c r="H3148">
        <v>2</v>
      </c>
      <c r="I3148">
        <v>21</v>
      </c>
      <c r="J3148" t="s">
        <v>3829</v>
      </c>
      <c r="K3148" t="s">
        <v>22290</v>
      </c>
      <c r="L3148">
        <v>0</v>
      </c>
      <c r="M3148">
        <v>1123.5265899999999</v>
      </c>
      <c r="N3148">
        <v>100.9</v>
      </c>
      <c r="O3148">
        <v>100.9</v>
      </c>
      <c r="P3148">
        <v>108.9</v>
      </c>
      <c r="Q3148">
        <v>102.8</v>
      </c>
      <c r="R3148">
        <v>92.6</v>
      </c>
      <c r="S3148">
        <v>90.5</v>
      </c>
      <c r="T3148">
        <v>107.3</v>
      </c>
      <c r="U3148">
        <v>96.1</v>
      </c>
      <c r="V3148">
        <v>2269543</v>
      </c>
      <c r="W3148">
        <v>2269523</v>
      </c>
      <c r="X3148">
        <v>2449192.75</v>
      </c>
      <c r="Y3148">
        <v>2311869.25</v>
      </c>
      <c r="Z3148">
        <v>2083221.5</v>
      </c>
      <c r="AA3148">
        <v>2034466</v>
      </c>
      <c r="AB3148">
        <v>2413866.25</v>
      </c>
      <c r="AC3148">
        <v>2161184.25</v>
      </c>
    </row>
    <row r="3149" spans="1:30">
      <c r="A3149" t="s">
        <v>43</v>
      </c>
      <c r="B3149" t="s">
        <v>22289</v>
      </c>
      <c r="E3149">
        <v>3.7424600000000001E-4</v>
      </c>
      <c r="F3149">
        <v>0</v>
      </c>
      <c r="G3149">
        <v>1</v>
      </c>
      <c r="H3149">
        <v>1</v>
      </c>
      <c r="I3149">
        <v>8</v>
      </c>
      <c r="J3149" t="s">
        <v>1476</v>
      </c>
      <c r="K3149" t="s">
        <v>22288</v>
      </c>
      <c r="L3149">
        <v>0</v>
      </c>
      <c r="M3149">
        <v>1307.55387</v>
      </c>
      <c r="N3149">
        <v>112.1</v>
      </c>
      <c r="O3149">
        <v>115.1</v>
      </c>
      <c r="P3149">
        <v>87.7</v>
      </c>
      <c r="Q3149">
        <v>78.900000000000006</v>
      </c>
      <c r="R3149">
        <v>100.5</v>
      </c>
      <c r="S3149">
        <v>99.1</v>
      </c>
      <c r="T3149">
        <v>108</v>
      </c>
      <c r="U3149">
        <v>98.4</v>
      </c>
      <c r="V3149">
        <v>915552.6875</v>
      </c>
      <c r="W3149">
        <v>940221.6875</v>
      </c>
      <c r="X3149">
        <v>716267.25</v>
      </c>
      <c r="Y3149">
        <v>644444.8125</v>
      </c>
      <c r="Z3149">
        <v>820963.9375</v>
      </c>
      <c r="AA3149">
        <v>809441.25</v>
      </c>
      <c r="AB3149">
        <v>882219.6875</v>
      </c>
      <c r="AC3149">
        <v>803202.0625</v>
      </c>
    </row>
    <row r="3150" spans="1:30">
      <c r="A3150" t="s">
        <v>43</v>
      </c>
      <c r="B3150" t="s">
        <v>22287</v>
      </c>
      <c r="C3150" t="s">
        <v>22286</v>
      </c>
      <c r="E3150" s="1">
        <v>6.5951199999999999E-9</v>
      </c>
      <c r="F3150">
        <v>0</v>
      </c>
      <c r="G3150">
        <v>1</v>
      </c>
      <c r="H3150">
        <v>1</v>
      </c>
      <c r="I3150">
        <v>68</v>
      </c>
      <c r="J3150" t="s">
        <v>1656</v>
      </c>
      <c r="K3150" t="s">
        <v>22285</v>
      </c>
      <c r="L3150">
        <v>0</v>
      </c>
      <c r="M3150">
        <v>2813.2837199999999</v>
      </c>
      <c r="N3150">
        <v>73.400000000000006</v>
      </c>
      <c r="O3150">
        <v>137.4</v>
      </c>
      <c r="P3150">
        <v>46.2</v>
      </c>
      <c r="Q3150">
        <v>95.4</v>
      </c>
      <c r="R3150">
        <v>89.6</v>
      </c>
      <c r="S3150">
        <v>143.9</v>
      </c>
      <c r="T3150">
        <v>87.6</v>
      </c>
      <c r="U3150">
        <v>126.6</v>
      </c>
      <c r="V3150">
        <v>594503.8125</v>
      </c>
      <c r="W3150">
        <v>1112674</v>
      </c>
      <c r="X3150">
        <v>374059.9375</v>
      </c>
      <c r="Y3150">
        <v>772792.234375</v>
      </c>
      <c r="Z3150">
        <v>725990.6875</v>
      </c>
      <c r="AA3150">
        <v>1165353.15625</v>
      </c>
      <c r="AB3150">
        <v>709274.28125</v>
      </c>
      <c r="AC3150">
        <v>1025787.109375</v>
      </c>
    </row>
    <row r="3151" spans="1:30">
      <c r="A3151" t="s">
        <v>43</v>
      </c>
      <c r="B3151" t="s">
        <v>22284</v>
      </c>
      <c r="E3151" s="1">
        <v>5.3228299999999997E-6</v>
      </c>
      <c r="F3151">
        <v>0</v>
      </c>
      <c r="G3151">
        <v>1</v>
      </c>
      <c r="H3151">
        <v>2</v>
      </c>
      <c r="I3151">
        <v>5</v>
      </c>
      <c r="J3151" t="s">
        <v>2254</v>
      </c>
      <c r="K3151" t="s">
        <v>22283</v>
      </c>
      <c r="L3151">
        <v>0</v>
      </c>
      <c r="M3151">
        <v>1566.7798499999999</v>
      </c>
      <c r="N3151">
        <v>139.19999999999999</v>
      </c>
      <c r="O3151">
        <v>137.4</v>
      </c>
      <c r="P3151">
        <v>92.5</v>
      </c>
      <c r="Q3151">
        <v>104.1</v>
      </c>
      <c r="R3151">
        <v>97.5</v>
      </c>
      <c r="S3151">
        <v>101.9</v>
      </c>
      <c r="T3151">
        <v>66.099999999999994</v>
      </c>
      <c r="U3151">
        <v>61.3</v>
      </c>
      <c r="V3151">
        <v>1028661.75</v>
      </c>
      <c r="W3151">
        <v>1015259.1875</v>
      </c>
      <c r="X3151">
        <v>683228.25</v>
      </c>
      <c r="Y3151">
        <v>769360.4375</v>
      </c>
      <c r="Z3151">
        <v>720115.5</v>
      </c>
      <c r="AA3151">
        <v>752880.0625</v>
      </c>
      <c r="AB3151">
        <v>488345.34375</v>
      </c>
      <c r="AC3151">
        <v>453150.9375</v>
      </c>
    </row>
    <row r="3152" spans="1:30">
      <c r="A3152" t="s">
        <v>43</v>
      </c>
      <c r="B3152" t="s">
        <v>22282</v>
      </c>
      <c r="C3152" t="s">
        <v>5897</v>
      </c>
      <c r="E3152" s="1">
        <v>1.2967299999999999E-8</v>
      </c>
      <c r="F3152">
        <v>0</v>
      </c>
      <c r="G3152">
        <v>1</v>
      </c>
      <c r="H3152">
        <v>1</v>
      </c>
      <c r="I3152">
        <v>32</v>
      </c>
      <c r="J3152" t="s">
        <v>2394</v>
      </c>
      <c r="K3152" t="s">
        <v>22281</v>
      </c>
      <c r="L3152">
        <v>0</v>
      </c>
      <c r="M3152">
        <v>2136.9504200000001</v>
      </c>
      <c r="N3152">
        <v>140.69999999999999</v>
      </c>
      <c r="O3152">
        <v>140.19999999999999</v>
      </c>
      <c r="P3152">
        <v>113.4</v>
      </c>
      <c r="Q3152">
        <v>105.5</v>
      </c>
      <c r="R3152">
        <v>107.4</v>
      </c>
      <c r="S3152">
        <v>62.2</v>
      </c>
      <c r="T3152">
        <v>64.3</v>
      </c>
      <c r="U3152">
        <v>66.3</v>
      </c>
      <c r="V3152">
        <v>676240.0625</v>
      </c>
      <c r="W3152">
        <v>673928.25</v>
      </c>
      <c r="X3152">
        <v>545089.265625</v>
      </c>
      <c r="Y3152">
        <v>507290.859375</v>
      </c>
      <c r="Z3152">
        <v>516489.6328125</v>
      </c>
      <c r="AA3152">
        <v>299241.875</v>
      </c>
      <c r="AB3152">
        <v>309144.78125</v>
      </c>
      <c r="AC3152">
        <v>318740.6640625</v>
      </c>
    </row>
    <row r="3153" spans="1:30">
      <c r="A3153" t="s">
        <v>43</v>
      </c>
      <c r="B3153" t="s">
        <v>22280</v>
      </c>
      <c r="E3153" s="1">
        <v>1.0726200000000001E-5</v>
      </c>
      <c r="F3153">
        <v>0</v>
      </c>
      <c r="G3153">
        <v>1</v>
      </c>
      <c r="H3153">
        <v>1</v>
      </c>
      <c r="I3153">
        <v>173</v>
      </c>
      <c r="J3153" t="s">
        <v>63</v>
      </c>
      <c r="K3153" t="s">
        <v>22279</v>
      </c>
      <c r="L3153">
        <v>0</v>
      </c>
      <c r="M3153">
        <v>1121.5949499999999</v>
      </c>
      <c r="N3153">
        <v>118.8</v>
      </c>
      <c r="O3153">
        <v>115.6</v>
      </c>
      <c r="P3153">
        <v>108.4</v>
      </c>
      <c r="Q3153">
        <v>97</v>
      </c>
      <c r="R3153">
        <v>102.9</v>
      </c>
      <c r="S3153">
        <v>98.4</v>
      </c>
      <c r="T3153">
        <v>74.099999999999994</v>
      </c>
      <c r="U3153">
        <v>84.9</v>
      </c>
      <c r="V3153">
        <v>76100870.078125</v>
      </c>
      <c r="W3153">
        <v>74065370.65625</v>
      </c>
      <c r="X3153">
        <v>69412282.984375</v>
      </c>
      <c r="Y3153">
        <v>62106535.0234375</v>
      </c>
      <c r="Z3153">
        <v>65916652.34375</v>
      </c>
      <c r="AA3153">
        <v>63015324.734375</v>
      </c>
      <c r="AB3153">
        <v>47448910.1875</v>
      </c>
      <c r="AC3153">
        <v>54400618.03125</v>
      </c>
    </row>
    <row r="3154" spans="1:30">
      <c r="A3154" t="s">
        <v>43</v>
      </c>
      <c r="B3154" t="s">
        <v>22010</v>
      </c>
      <c r="C3154" t="s">
        <v>7916</v>
      </c>
      <c r="D3154" t="s">
        <v>9698</v>
      </c>
      <c r="E3154" s="1">
        <v>2.42919E-5</v>
      </c>
      <c r="F3154">
        <v>0</v>
      </c>
      <c r="G3154">
        <v>1</v>
      </c>
      <c r="H3154">
        <v>1</v>
      </c>
      <c r="I3154">
        <v>16</v>
      </c>
      <c r="J3154" t="s">
        <v>493</v>
      </c>
      <c r="K3154" t="s">
        <v>22009</v>
      </c>
      <c r="L3154">
        <v>0</v>
      </c>
      <c r="M3154">
        <v>1386.6609800000001</v>
      </c>
      <c r="N3154">
        <v>120.8</v>
      </c>
      <c r="O3154">
        <v>111.4</v>
      </c>
      <c r="P3154">
        <v>77.5</v>
      </c>
      <c r="Q3154">
        <v>79.2</v>
      </c>
      <c r="R3154">
        <v>78.8</v>
      </c>
      <c r="S3154">
        <v>88.7</v>
      </c>
      <c r="T3154">
        <v>123.3</v>
      </c>
      <c r="U3154">
        <v>120.3</v>
      </c>
      <c r="V3154">
        <v>1300977.75</v>
      </c>
      <c r="W3154">
        <v>1200261.796875</v>
      </c>
      <c r="X3154">
        <v>834384.703125</v>
      </c>
      <c r="Y3154">
        <v>852983.140625</v>
      </c>
      <c r="Z3154">
        <v>848811.671875</v>
      </c>
      <c r="AA3154">
        <v>955335.03125</v>
      </c>
      <c r="AB3154">
        <v>1327910.453125</v>
      </c>
      <c r="AC3154">
        <v>1295696.984375</v>
      </c>
    </row>
    <row r="3155" spans="1:30">
      <c r="A3155" t="s">
        <v>43</v>
      </c>
      <c r="B3155" t="s">
        <v>22278</v>
      </c>
      <c r="E3155">
        <v>1.42665E-3</v>
      </c>
      <c r="F3155">
        <v>0</v>
      </c>
      <c r="G3155">
        <v>1</v>
      </c>
      <c r="H3155">
        <v>1</v>
      </c>
      <c r="I3155">
        <v>15</v>
      </c>
      <c r="J3155" t="s">
        <v>1058</v>
      </c>
      <c r="K3155" t="s">
        <v>22277</v>
      </c>
      <c r="L3155">
        <v>0</v>
      </c>
      <c r="M3155">
        <v>1021.48367</v>
      </c>
      <c r="N3155">
        <v>104.4</v>
      </c>
      <c r="O3155">
        <v>101.7</v>
      </c>
      <c r="P3155">
        <v>105.6</v>
      </c>
      <c r="Q3155">
        <v>90.4</v>
      </c>
      <c r="R3155">
        <v>97.1</v>
      </c>
      <c r="S3155">
        <v>106.1</v>
      </c>
      <c r="T3155">
        <v>100</v>
      </c>
      <c r="U3155">
        <v>94.7</v>
      </c>
      <c r="V3155">
        <v>2812054</v>
      </c>
      <c r="W3155">
        <v>2736925</v>
      </c>
      <c r="X3155">
        <v>2842039.25</v>
      </c>
      <c r="Y3155">
        <v>2432731.5</v>
      </c>
      <c r="Z3155">
        <v>2615149</v>
      </c>
      <c r="AA3155">
        <v>2857007.5</v>
      </c>
      <c r="AB3155">
        <v>2693349</v>
      </c>
      <c r="AC3155">
        <v>2550312.5</v>
      </c>
    </row>
    <row r="3156" spans="1:30">
      <c r="A3156" t="s">
        <v>43</v>
      </c>
      <c r="B3156" t="s">
        <v>22276</v>
      </c>
      <c r="E3156" s="1">
        <v>2.13338E-8</v>
      </c>
      <c r="F3156">
        <v>0</v>
      </c>
      <c r="G3156">
        <v>1</v>
      </c>
      <c r="H3156">
        <v>1</v>
      </c>
      <c r="I3156">
        <v>27</v>
      </c>
      <c r="J3156" t="s">
        <v>1053</v>
      </c>
      <c r="K3156" t="s">
        <v>22275</v>
      </c>
      <c r="L3156">
        <v>0</v>
      </c>
      <c r="M3156">
        <v>1894.9320499999999</v>
      </c>
      <c r="N3156">
        <v>103.5</v>
      </c>
      <c r="O3156">
        <v>107.4</v>
      </c>
      <c r="P3156">
        <v>96.1</v>
      </c>
      <c r="Q3156">
        <v>103.7</v>
      </c>
      <c r="R3156">
        <v>106.1</v>
      </c>
      <c r="S3156">
        <v>105.7</v>
      </c>
      <c r="T3156">
        <v>86.6</v>
      </c>
      <c r="U3156">
        <v>90.9</v>
      </c>
      <c r="V3156">
        <v>2952170.9375</v>
      </c>
      <c r="W3156">
        <v>3064063.15625</v>
      </c>
      <c r="X3156">
        <v>2742051.8125</v>
      </c>
      <c r="Y3156">
        <v>2957754.625</v>
      </c>
      <c r="Z3156">
        <v>3025263.421875</v>
      </c>
      <c r="AA3156">
        <v>3013627.765625</v>
      </c>
      <c r="AB3156">
        <v>2470580.828125</v>
      </c>
      <c r="AC3156">
        <v>2593380.671875</v>
      </c>
    </row>
    <row r="3157" spans="1:30">
      <c r="A3157" t="s">
        <v>43</v>
      </c>
      <c r="B3157" t="s">
        <v>22274</v>
      </c>
      <c r="E3157">
        <v>3.6070299999999998E-4</v>
      </c>
      <c r="F3157">
        <v>0</v>
      </c>
      <c r="G3157">
        <v>1</v>
      </c>
      <c r="H3157">
        <v>1</v>
      </c>
      <c r="I3157">
        <v>11</v>
      </c>
      <c r="J3157" t="s">
        <v>2411</v>
      </c>
      <c r="K3157" t="s">
        <v>22273</v>
      </c>
      <c r="L3157">
        <v>0</v>
      </c>
      <c r="M3157">
        <v>1069.5928200000001</v>
      </c>
      <c r="N3157">
        <v>123.7</v>
      </c>
      <c r="O3157">
        <v>124.3</v>
      </c>
      <c r="P3157">
        <v>104.1</v>
      </c>
      <c r="Q3157">
        <v>101.8</v>
      </c>
      <c r="R3157">
        <v>97.6</v>
      </c>
      <c r="S3157">
        <v>96.6</v>
      </c>
      <c r="T3157">
        <v>79</v>
      </c>
      <c r="U3157">
        <v>72.900000000000006</v>
      </c>
      <c r="V3157">
        <v>1615093.25</v>
      </c>
      <c r="W3157">
        <v>1623427.25</v>
      </c>
      <c r="X3157">
        <v>1359296.375</v>
      </c>
      <c r="Y3157">
        <v>1328867.125</v>
      </c>
      <c r="Z3157">
        <v>1274536.25</v>
      </c>
      <c r="AA3157">
        <v>1261742.625</v>
      </c>
      <c r="AB3157">
        <v>1031555.625</v>
      </c>
      <c r="AC3157">
        <v>952271.875</v>
      </c>
    </row>
    <row r="3158" spans="1:30">
      <c r="A3158" t="s">
        <v>43</v>
      </c>
      <c r="B3158" t="s">
        <v>10556</v>
      </c>
      <c r="E3158" s="1">
        <v>8.5970799999999997E-6</v>
      </c>
      <c r="F3158">
        <v>0</v>
      </c>
      <c r="G3158">
        <v>1</v>
      </c>
      <c r="H3158">
        <v>2</v>
      </c>
      <c r="I3158">
        <v>27</v>
      </c>
      <c r="J3158" t="s">
        <v>960</v>
      </c>
      <c r="K3158" t="s">
        <v>10555</v>
      </c>
      <c r="L3158">
        <v>0</v>
      </c>
      <c r="M3158">
        <v>1343.6953900000001</v>
      </c>
      <c r="N3158">
        <v>131.4</v>
      </c>
      <c r="O3158">
        <v>127.2</v>
      </c>
      <c r="P3158">
        <v>100.7</v>
      </c>
      <c r="Q3158">
        <v>101.8</v>
      </c>
      <c r="R3158">
        <v>103.1</v>
      </c>
      <c r="S3158">
        <v>76.2</v>
      </c>
      <c r="T3158">
        <v>81.5</v>
      </c>
      <c r="U3158">
        <v>78.099999999999994</v>
      </c>
      <c r="V3158">
        <v>2447542.625</v>
      </c>
      <c r="W3158">
        <v>2370427.15625</v>
      </c>
      <c r="X3158">
        <v>1876644.984375</v>
      </c>
      <c r="Y3158">
        <v>1896299.703125</v>
      </c>
      <c r="Z3158">
        <v>1920387.96875</v>
      </c>
      <c r="AA3158">
        <v>1419828.65625</v>
      </c>
      <c r="AB3158">
        <v>1519133.90625</v>
      </c>
      <c r="AC3158">
        <v>1454642.8203125</v>
      </c>
    </row>
    <row r="3159" spans="1:30">
      <c r="A3159" t="s">
        <v>43</v>
      </c>
      <c r="B3159" t="s">
        <v>22272</v>
      </c>
      <c r="E3159" s="1">
        <v>7.8573599999999996E-5</v>
      </c>
      <c r="F3159">
        <v>0</v>
      </c>
      <c r="G3159">
        <v>1</v>
      </c>
      <c r="H3159">
        <v>1</v>
      </c>
      <c r="I3159">
        <v>5</v>
      </c>
      <c r="J3159" t="s">
        <v>3427</v>
      </c>
      <c r="K3159" t="s">
        <v>22271</v>
      </c>
      <c r="L3159">
        <v>0</v>
      </c>
      <c r="M3159">
        <v>1447.6488300000001</v>
      </c>
      <c r="AD3159" t="s">
        <v>5246</v>
      </c>
    </row>
    <row r="3160" spans="1:30">
      <c r="A3160" t="s">
        <v>43</v>
      </c>
      <c r="B3160" t="s">
        <v>13979</v>
      </c>
      <c r="C3160" t="s">
        <v>9584</v>
      </c>
      <c r="E3160" s="1">
        <v>2.9164699999999998E-11</v>
      </c>
      <c r="F3160">
        <v>0</v>
      </c>
      <c r="G3160">
        <v>1</v>
      </c>
      <c r="H3160">
        <v>1</v>
      </c>
      <c r="I3160">
        <v>19</v>
      </c>
      <c r="J3160" t="s">
        <v>1430</v>
      </c>
      <c r="K3160" t="s">
        <v>13976</v>
      </c>
      <c r="L3160">
        <v>1</v>
      </c>
      <c r="M3160">
        <v>2309.2070600000002</v>
      </c>
      <c r="N3160">
        <v>133.9</v>
      </c>
      <c r="O3160">
        <v>149.6</v>
      </c>
      <c r="P3160">
        <v>102.1</v>
      </c>
      <c r="Q3160">
        <v>101.3</v>
      </c>
      <c r="R3160">
        <v>85</v>
      </c>
      <c r="S3160">
        <v>96.7</v>
      </c>
      <c r="T3160">
        <v>61.6</v>
      </c>
      <c r="U3160">
        <v>69.900000000000006</v>
      </c>
      <c r="V3160">
        <v>615396.25</v>
      </c>
      <c r="W3160">
        <v>687846.25</v>
      </c>
      <c r="X3160">
        <v>469354.46875</v>
      </c>
      <c r="Y3160">
        <v>465658.34375</v>
      </c>
      <c r="Z3160">
        <v>390699.0625</v>
      </c>
      <c r="AA3160">
        <v>444433.15625</v>
      </c>
      <c r="AB3160">
        <v>283053.84375</v>
      </c>
      <c r="AC3160">
        <v>321230.3125</v>
      </c>
    </row>
    <row r="3161" spans="1:30">
      <c r="A3161" t="s">
        <v>43</v>
      </c>
      <c r="B3161" t="s">
        <v>22270</v>
      </c>
      <c r="E3161" s="1">
        <v>8.6692600000000004E-5</v>
      </c>
      <c r="F3161">
        <v>0</v>
      </c>
      <c r="G3161">
        <v>1</v>
      </c>
      <c r="H3161">
        <v>2</v>
      </c>
      <c r="I3161">
        <v>19</v>
      </c>
      <c r="J3161" t="s">
        <v>973</v>
      </c>
      <c r="K3161" t="s">
        <v>22269</v>
      </c>
      <c r="L3161">
        <v>0</v>
      </c>
      <c r="M3161">
        <v>1085.56259</v>
      </c>
      <c r="N3161">
        <v>97.4</v>
      </c>
      <c r="O3161">
        <v>93.5</v>
      </c>
      <c r="P3161">
        <v>87.5</v>
      </c>
      <c r="Q3161">
        <v>87.3</v>
      </c>
      <c r="R3161">
        <v>104.3</v>
      </c>
      <c r="S3161">
        <v>106.7</v>
      </c>
      <c r="T3161">
        <v>113.3</v>
      </c>
      <c r="U3161">
        <v>110.1</v>
      </c>
      <c r="V3161">
        <v>4864272.5</v>
      </c>
      <c r="W3161">
        <v>4671100.5</v>
      </c>
      <c r="X3161">
        <v>4370221.5</v>
      </c>
      <c r="Y3161">
        <v>4359973</v>
      </c>
      <c r="Z3161">
        <v>5208546</v>
      </c>
      <c r="AA3161">
        <v>5327497.5</v>
      </c>
      <c r="AB3161">
        <v>5661402</v>
      </c>
      <c r="AC3161">
        <v>5498422.5</v>
      </c>
    </row>
    <row r="3162" spans="1:30">
      <c r="A3162" t="s">
        <v>43</v>
      </c>
      <c r="B3162" t="s">
        <v>22268</v>
      </c>
      <c r="E3162" s="1">
        <v>3.1253700000000002E-5</v>
      </c>
      <c r="F3162">
        <v>0</v>
      </c>
      <c r="G3162">
        <v>1</v>
      </c>
      <c r="H3162">
        <v>1</v>
      </c>
      <c r="I3162">
        <v>5</v>
      </c>
      <c r="J3162" t="s">
        <v>1966</v>
      </c>
      <c r="K3162" t="s">
        <v>22267</v>
      </c>
      <c r="L3162">
        <v>0</v>
      </c>
      <c r="M3162">
        <v>1254.62122</v>
      </c>
      <c r="N3162">
        <v>107.6</v>
      </c>
      <c r="O3162">
        <v>110.3</v>
      </c>
      <c r="P3162">
        <v>93.6</v>
      </c>
      <c r="Q3162">
        <v>96.7</v>
      </c>
      <c r="R3162">
        <v>104.2</v>
      </c>
      <c r="S3162">
        <v>109.7</v>
      </c>
      <c r="T3162">
        <v>81.3</v>
      </c>
      <c r="U3162">
        <v>96.5</v>
      </c>
      <c r="V3162">
        <v>1974962.25</v>
      </c>
      <c r="W3162">
        <v>2024309.375</v>
      </c>
      <c r="X3162">
        <v>1718459.375</v>
      </c>
      <c r="Y3162">
        <v>1773997.5</v>
      </c>
      <c r="Z3162">
        <v>1913038.5</v>
      </c>
      <c r="AA3162">
        <v>2013866.75</v>
      </c>
      <c r="AB3162">
        <v>1493029.625</v>
      </c>
      <c r="AC3162">
        <v>1771379.125</v>
      </c>
    </row>
    <row r="3163" spans="1:30">
      <c r="A3163" t="s">
        <v>43</v>
      </c>
      <c r="B3163" t="s">
        <v>11176</v>
      </c>
      <c r="C3163" t="s">
        <v>15874</v>
      </c>
      <c r="E3163" s="1">
        <v>2.15804E-11</v>
      </c>
      <c r="F3163">
        <v>0</v>
      </c>
      <c r="G3163">
        <v>1</v>
      </c>
      <c r="H3163">
        <v>1</v>
      </c>
      <c r="I3163">
        <v>18</v>
      </c>
      <c r="J3163" t="s">
        <v>301</v>
      </c>
      <c r="K3163" t="s">
        <v>11173</v>
      </c>
      <c r="L3163">
        <v>0</v>
      </c>
      <c r="M3163">
        <v>3326.5860499999999</v>
      </c>
      <c r="N3163">
        <v>92.4</v>
      </c>
      <c r="O3163">
        <v>85</v>
      </c>
      <c r="P3163">
        <v>87.8</v>
      </c>
      <c r="Q3163">
        <v>92.7</v>
      </c>
      <c r="R3163">
        <v>97.4</v>
      </c>
      <c r="S3163">
        <v>95.4</v>
      </c>
      <c r="T3163">
        <v>124.4</v>
      </c>
      <c r="U3163">
        <v>125</v>
      </c>
      <c r="V3163">
        <v>481448.3125</v>
      </c>
      <c r="W3163">
        <v>442746.15625</v>
      </c>
      <c r="X3163">
        <v>457246.7578125</v>
      </c>
      <c r="Y3163">
        <v>483010.125</v>
      </c>
      <c r="Z3163">
        <v>507331.12890625</v>
      </c>
      <c r="AA3163">
        <v>497069.54296875</v>
      </c>
      <c r="AB3163">
        <v>648400.4375</v>
      </c>
      <c r="AC3163">
        <v>651207.94921875</v>
      </c>
    </row>
    <row r="3164" spans="1:30">
      <c r="A3164" t="s">
        <v>43</v>
      </c>
      <c r="B3164" t="s">
        <v>11176</v>
      </c>
      <c r="C3164" t="s">
        <v>22266</v>
      </c>
      <c r="E3164" s="1">
        <v>2.2563300000000001E-13</v>
      </c>
      <c r="F3164">
        <v>0</v>
      </c>
      <c r="G3164">
        <v>1</v>
      </c>
      <c r="H3164">
        <v>1</v>
      </c>
      <c r="I3164">
        <v>139</v>
      </c>
      <c r="J3164" t="s">
        <v>301</v>
      </c>
      <c r="K3164" t="s">
        <v>11173</v>
      </c>
      <c r="L3164">
        <v>0</v>
      </c>
      <c r="M3164">
        <v>3327.57006</v>
      </c>
      <c r="N3164">
        <v>86.2</v>
      </c>
      <c r="O3164">
        <v>103.6</v>
      </c>
      <c r="P3164">
        <v>94.1</v>
      </c>
      <c r="Q3164">
        <v>87.8</v>
      </c>
      <c r="R3164">
        <v>127</v>
      </c>
      <c r="S3164">
        <v>113.1</v>
      </c>
      <c r="T3164">
        <v>98.6</v>
      </c>
      <c r="U3164">
        <v>89.5</v>
      </c>
      <c r="V3164">
        <v>7307566.2578125</v>
      </c>
      <c r="W3164">
        <v>8780558.125</v>
      </c>
      <c r="X3164">
        <v>7976953.734375</v>
      </c>
      <c r="Y3164">
        <v>7440522.625</v>
      </c>
      <c r="Z3164">
        <v>10762400.078125</v>
      </c>
      <c r="AA3164">
        <v>9580342.3046875</v>
      </c>
      <c r="AB3164">
        <v>8354646.9609375</v>
      </c>
      <c r="AC3164">
        <v>7586979.6875</v>
      </c>
    </row>
    <row r="3165" spans="1:30">
      <c r="A3165" t="s">
        <v>43</v>
      </c>
      <c r="B3165" t="s">
        <v>11176</v>
      </c>
      <c r="C3165" t="s">
        <v>22265</v>
      </c>
      <c r="E3165" s="1">
        <v>5.0477599999999999E-5</v>
      </c>
      <c r="F3165">
        <v>0</v>
      </c>
      <c r="G3165">
        <v>1</v>
      </c>
      <c r="H3165">
        <v>1</v>
      </c>
      <c r="I3165">
        <v>14</v>
      </c>
      <c r="J3165" t="s">
        <v>301</v>
      </c>
      <c r="K3165" t="s">
        <v>11173</v>
      </c>
      <c r="L3165">
        <v>0</v>
      </c>
      <c r="M3165">
        <v>3328.5540799999999</v>
      </c>
      <c r="AD3165" t="s">
        <v>5246</v>
      </c>
    </row>
    <row r="3166" spans="1:30">
      <c r="A3166" t="s">
        <v>43</v>
      </c>
      <c r="B3166" t="s">
        <v>11176</v>
      </c>
      <c r="C3166" t="s">
        <v>22264</v>
      </c>
      <c r="D3166" t="s">
        <v>11174</v>
      </c>
      <c r="E3166">
        <v>1.8236200000000001E-4</v>
      </c>
      <c r="F3166">
        <v>0</v>
      </c>
      <c r="G3166">
        <v>1</v>
      </c>
      <c r="H3166">
        <v>1</v>
      </c>
      <c r="I3166">
        <v>27</v>
      </c>
      <c r="J3166" t="s">
        <v>301</v>
      </c>
      <c r="K3166" t="s">
        <v>11173</v>
      </c>
      <c r="L3166">
        <v>0</v>
      </c>
      <c r="M3166">
        <v>3343.5649800000001</v>
      </c>
      <c r="N3166">
        <v>77</v>
      </c>
      <c r="O3166">
        <v>103.1</v>
      </c>
      <c r="P3166">
        <v>74.2</v>
      </c>
      <c r="Q3166">
        <v>74</v>
      </c>
      <c r="R3166">
        <v>126.6</v>
      </c>
      <c r="S3166">
        <v>92.6</v>
      </c>
      <c r="T3166">
        <v>129.1</v>
      </c>
      <c r="U3166">
        <v>123.3</v>
      </c>
      <c r="V3166">
        <v>304722.765625</v>
      </c>
      <c r="W3166">
        <v>408145.390625</v>
      </c>
      <c r="X3166">
        <v>293793.796875</v>
      </c>
      <c r="Y3166">
        <v>292755.796875</v>
      </c>
      <c r="Z3166">
        <v>500814.765625</v>
      </c>
      <c r="AA3166">
        <v>366533.0546875</v>
      </c>
      <c r="AB3166">
        <v>511063.265625</v>
      </c>
      <c r="AC3166">
        <v>488099.9296875</v>
      </c>
    </row>
    <row r="3167" spans="1:30">
      <c r="A3167" t="s">
        <v>43</v>
      </c>
      <c r="B3167" t="s">
        <v>22263</v>
      </c>
      <c r="E3167">
        <v>1.0370500000000001E-3</v>
      </c>
      <c r="F3167">
        <v>0</v>
      </c>
      <c r="G3167">
        <v>1</v>
      </c>
      <c r="H3167">
        <v>1</v>
      </c>
      <c r="I3167">
        <v>4</v>
      </c>
      <c r="J3167" t="s">
        <v>1331</v>
      </c>
      <c r="K3167" t="s">
        <v>22262</v>
      </c>
      <c r="L3167">
        <v>0</v>
      </c>
      <c r="M3167">
        <v>1023.49932</v>
      </c>
      <c r="N3167">
        <v>174.4</v>
      </c>
      <c r="O3167">
        <v>183.8</v>
      </c>
      <c r="P3167">
        <v>117.1</v>
      </c>
      <c r="Q3167">
        <v>111.5</v>
      </c>
      <c r="R3167">
        <v>108</v>
      </c>
      <c r="T3167">
        <v>16.600000000000001</v>
      </c>
      <c r="U3167">
        <v>88.7</v>
      </c>
      <c r="V3167">
        <v>722944.625</v>
      </c>
      <c r="W3167">
        <v>761803.5</v>
      </c>
      <c r="X3167">
        <v>485555.65625</v>
      </c>
      <c r="Y3167">
        <v>462023.28125</v>
      </c>
      <c r="Z3167">
        <v>447658.8125</v>
      </c>
      <c r="AB3167">
        <v>68637.484375</v>
      </c>
      <c r="AC3167">
        <v>367503.5625</v>
      </c>
    </row>
    <row r="3168" spans="1:30">
      <c r="A3168" t="s">
        <v>43</v>
      </c>
      <c r="B3168" t="s">
        <v>22261</v>
      </c>
      <c r="E3168" s="1">
        <v>3.9994500000000001E-10</v>
      </c>
      <c r="F3168">
        <v>0</v>
      </c>
      <c r="G3168">
        <v>1</v>
      </c>
      <c r="H3168">
        <v>1</v>
      </c>
      <c r="I3168">
        <v>271</v>
      </c>
      <c r="J3168" t="s">
        <v>251</v>
      </c>
      <c r="K3168" t="s">
        <v>22260</v>
      </c>
      <c r="L3168">
        <v>0</v>
      </c>
      <c r="M3168">
        <v>1452.7494899999999</v>
      </c>
      <c r="N3168">
        <v>90.7</v>
      </c>
      <c r="O3168">
        <v>96.9</v>
      </c>
      <c r="P3168">
        <v>77.900000000000006</v>
      </c>
      <c r="Q3168">
        <v>99.9</v>
      </c>
      <c r="R3168">
        <v>119.2</v>
      </c>
      <c r="S3168">
        <v>115.6</v>
      </c>
      <c r="T3168">
        <v>96</v>
      </c>
      <c r="U3168">
        <v>103.6</v>
      </c>
      <c r="V3168">
        <v>16457749.6171875</v>
      </c>
      <c r="W3168">
        <v>17584076.953125</v>
      </c>
      <c r="X3168">
        <v>14130657.4140625</v>
      </c>
      <c r="Y3168">
        <v>18129677.4375</v>
      </c>
      <c r="Z3168">
        <v>21627455.140625</v>
      </c>
      <c r="AA3168">
        <v>20970666.390625</v>
      </c>
      <c r="AB3168">
        <v>17417708.7421875</v>
      </c>
      <c r="AC3168">
        <v>18792913.703125</v>
      </c>
    </row>
    <row r="3169" spans="1:30">
      <c r="A3169" t="s">
        <v>43</v>
      </c>
      <c r="B3169" t="s">
        <v>22259</v>
      </c>
      <c r="C3169" t="s">
        <v>5897</v>
      </c>
      <c r="E3169">
        <v>6.7901500000000004E-4</v>
      </c>
      <c r="F3169">
        <v>0</v>
      </c>
      <c r="G3169">
        <v>1</v>
      </c>
      <c r="H3169">
        <v>1</v>
      </c>
      <c r="I3169">
        <v>7</v>
      </c>
      <c r="J3169" t="s">
        <v>3571</v>
      </c>
      <c r="K3169" t="s">
        <v>22258</v>
      </c>
      <c r="L3169">
        <v>0</v>
      </c>
      <c r="M3169">
        <v>1878.8902</v>
      </c>
      <c r="N3169">
        <v>65.2</v>
      </c>
      <c r="O3169">
        <v>85.2</v>
      </c>
      <c r="P3169">
        <v>90.2</v>
      </c>
      <c r="Q3169">
        <v>135.69999999999999</v>
      </c>
      <c r="R3169">
        <v>138.19999999999999</v>
      </c>
      <c r="S3169">
        <v>134.1</v>
      </c>
      <c r="T3169">
        <v>60.7</v>
      </c>
      <c r="U3169">
        <v>90.7</v>
      </c>
      <c r="V3169">
        <v>111461.6953125</v>
      </c>
      <c r="W3169">
        <v>145534.51171875</v>
      </c>
      <c r="X3169">
        <v>154166.5390625</v>
      </c>
      <c r="Y3169">
        <v>231752.0859375</v>
      </c>
      <c r="Z3169">
        <v>236075.796875</v>
      </c>
      <c r="AA3169">
        <v>229141.44921875</v>
      </c>
      <c r="AB3169">
        <v>103693.7109375</v>
      </c>
      <c r="AC3169">
        <v>154919.75</v>
      </c>
    </row>
    <row r="3170" spans="1:30">
      <c r="A3170" t="s">
        <v>43</v>
      </c>
      <c r="B3170" t="s">
        <v>22257</v>
      </c>
      <c r="E3170" s="1">
        <v>3.25533E-6</v>
      </c>
      <c r="F3170">
        <v>0</v>
      </c>
      <c r="G3170">
        <v>1</v>
      </c>
      <c r="H3170">
        <v>2</v>
      </c>
      <c r="I3170">
        <v>8</v>
      </c>
      <c r="J3170" t="s">
        <v>960</v>
      </c>
      <c r="K3170" t="s">
        <v>22256</v>
      </c>
      <c r="L3170">
        <v>0</v>
      </c>
      <c r="M3170">
        <v>2538.1785100000002</v>
      </c>
      <c r="N3170">
        <v>82.1</v>
      </c>
      <c r="O3170">
        <v>109.2</v>
      </c>
      <c r="P3170">
        <v>50.4</v>
      </c>
      <c r="Q3170">
        <v>92.5</v>
      </c>
      <c r="R3170">
        <v>101.4</v>
      </c>
      <c r="S3170">
        <v>116.6</v>
      </c>
      <c r="T3170">
        <v>130.9</v>
      </c>
      <c r="U3170">
        <v>116.9</v>
      </c>
      <c r="V3170">
        <v>84870.9375</v>
      </c>
      <c r="W3170">
        <v>112962.9296875</v>
      </c>
      <c r="X3170">
        <v>52158.2890625</v>
      </c>
      <c r="Y3170">
        <v>95624.15625</v>
      </c>
      <c r="Z3170">
        <v>104834.1953125</v>
      </c>
      <c r="AA3170">
        <v>120567.1171875</v>
      </c>
      <c r="AB3170">
        <v>135310.671875</v>
      </c>
      <c r="AC3170">
        <v>120901.328125</v>
      </c>
    </row>
    <row r="3171" spans="1:30">
      <c r="A3171" t="s">
        <v>43</v>
      </c>
      <c r="B3171" t="s">
        <v>22255</v>
      </c>
      <c r="E3171" s="1">
        <v>3.8546400000000001E-10</v>
      </c>
      <c r="F3171">
        <v>0</v>
      </c>
      <c r="G3171">
        <v>1</v>
      </c>
      <c r="H3171">
        <v>1</v>
      </c>
      <c r="I3171">
        <v>26</v>
      </c>
      <c r="J3171" t="s">
        <v>682</v>
      </c>
      <c r="K3171" t="s">
        <v>22254</v>
      </c>
      <c r="L3171">
        <v>0</v>
      </c>
      <c r="M3171">
        <v>1657.9271799999999</v>
      </c>
      <c r="N3171">
        <v>146.9</v>
      </c>
      <c r="O3171">
        <v>153.1</v>
      </c>
      <c r="P3171">
        <v>96.1</v>
      </c>
      <c r="Q3171">
        <v>98.4</v>
      </c>
      <c r="R3171">
        <v>84.3</v>
      </c>
      <c r="S3171">
        <v>78.5</v>
      </c>
      <c r="T3171">
        <v>70.099999999999994</v>
      </c>
      <c r="U3171">
        <v>72.7</v>
      </c>
      <c r="V3171">
        <v>1065680.5</v>
      </c>
      <c r="W3171">
        <v>1110479.125</v>
      </c>
      <c r="X3171">
        <v>697225.8125</v>
      </c>
      <c r="Y3171">
        <v>713418.5625</v>
      </c>
      <c r="Z3171">
        <v>611480.6875</v>
      </c>
      <c r="AA3171">
        <v>569192.625</v>
      </c>
      <c r="AB3171">
        <v>508210.9375</v>
      </c>
      <c r="AC3171">
        <v>527205.0625</v>
      </c>
    </row>
    <row r="3172" spans="1:30">
      <c r="A3172" t="s">
        <v>43</v>
      </c>
      <c r="B3172" t="s">
        <v>22253</v>
      </c>
      <c r="E3172" s="1">
        <v>4.0119200000000002E-6</v>
      </c>
      <c r="F3172">
        <v>0</v>
      </c>
      <c r="G3172">
        <v>1</v>
      </c>
      <c r="H3172">
        <v>1</v>
      </c>
      <c r="I3172">
        <v>14</v>
      </c>
      <c r="J3172" t="s">
        <v>366</v>
      </c>
      <c r="K3172" t="s">
        <v>22252</v>
      </c>
      <c r="L3172">
        <v>1</v>
      </c>
      <c r="M3172">
        <v>1404.7369200000001</v>
      </c>
      <c r="N3172">
        <v>99.7</v>
      </c>
      <c r="O3172">
        <v>93.5</v>
      </c>
      <c r="P3172">
        <v>96.4</v>
      </c>
      <c r="Q3172">
        <v>95.5</v>
      </c>
      <c r="R3172">
        <v>89.8</v>
      </c>
      <c r="S3172">
        <v>89.4</v>
      </c>
      <c r="T3172">
        <v>118.7</v>
      </c>
      <c r="U3172">
        <v>117</v>
      </c>
      <c r="V3172">
        <v>1947211</v>
      </c>
      <c r="W3172">
        <v>1826844.25</v>
      </c>
      <c r="X3172">
        <v>1883366.375</v>
      </c>
      <c r="Y3172">
        <v>1864750.875</v>
      </c>
      <c r="Z3172">
        <v>1753078.875</v>
      </c>
      <c r="AA3172">
        <v>1744973</v>
      </c>
      <c r="AB3172">
        <v>2318265.75</v>
      </c>
      <c r="AC3172">
        <v>2284214.75</v>
      </c>
    </row>
    <row r="3173" spans="1:30">
      <c r="A3173" t="s">
        <v>43</v>
      </c>
      <c r="B3173" t="s">
        <v>10791</v>
      </c>
      <c r="C3173" t="s">
        <v>6190</v>
      </c>
      <c r="E3173">
        <v>9.8737200000000003E-4</v>
      </c>
      <c r="F3173">
        <v>0</v>
      </c>
      <c r="G3173">
        <v>1</v>
      </c>
      <c r="H3173">
        <v>1</v>
      </c>
      <c r="I3173">
        <v>41</v>
      </c>
      <c r="J3173" t="s">
        <v>1921</v>
      </c>
      <c r="K3173" t="s">
        <v>10790</v>
      </c>
      <c r="L3173">
        <v>0</v>
      </c>
      <c r="M3173">
        <v>1081.5047999999999</v>
      </c>
      <c r="N3173">
        <v>116.6</v>
      </c>
      <c r="O3173">
        <v>112.3</v>
      </c>
      <c r="P3173">
        <v>93.1</v>
      </c>
      <c r="Q3173">
        <v>88.9</v>
      </c>
      <c r="R3173">
        <v>101.2</v>
      </c>
      <c r="S3173">
        <v>100.4</v>
      </c>
      <c r="T3173">
        <v>95.1</v>
      </c>
      <c r="U3173">
        <v>92.5</v>
      </c>
      <c r="V3173">
        <v>11220418.625</v>
      </c>
      <c r="W3173">
        <v>10802568.8125</v>
      </c>
      <c r="X3173">
        <v>8957697.8125</v>
      </c>
      <c r="Y3173">
        <v>8550427.90625</v>
      </c>
      <c r="Z3173">
        <v>9735376</v>
      </c>
      <c r="AA3173">
        <v>9655397.71875</v>
      </c>
      <c r="AB3173">
        <v>9144503.96875</v>
      </c>
      <c r="AC3173">
        <v>8894210.5</v>
      </c>
    </row>
    <row r="3174" spans="1:30">
      <c r="A3174" t="s">
        <v>43</v>
      </c>
      <c r="B3174" t="s">
        <v>22251</v>
      </c>
      <c r="E3174">
        <v>2.40454E-4</v>
      </c>
      <c r="F3174">
        <v>0</v>
      </c>
      <c r="G3174">
        <v>1</v>
      </c>
      <c r="H3174">
        <v>1</v>
      </c>
      <c r="I3174">
        <v>16</v>
      </c>
      <c r="J3174" t="s">
        <v>1521</v>
      </c>
      <c r="K3174" t="s">
        <v>22250</v>
      </c>
      <c r="L3174">
        <v>0</v>
      </c>
      <c r="M3174">
        <v>1134.6405</v>
      </c>
      <c r="N3174">
        <v>126.5</v>
      </c>
      <c r="O3174">
        <v>127.2</v>
      </c>
      <c r="P3174">
        <v>87.9</v>
      </c>
      <c r="Q3174">
        <v>93.1</v>
      </c>
      <c r="R3174">
        <v>95.9</v>
      </c>
      <c r="S3174">
        <v>94.2</v>
      </c>
      <c r="T3174">
        <v>90</v>
      </c>
      <c r="U3174">
        <v>85.2</v>
      </c>
      <c r="V3174">
        <v>1342637</v>
      </c>
      <c r="W3174">
        <v>1350703.25</v>
      </c>
      <c r="X3174">
        <v>933009.25</v>
      </c>
      <c r="Y3174">
        <v>988290.4375</v>
      </c>
      <c r="Z3174">
        <v>1018492</v>
      </c>
      <c r="AA3174">
        <v>1000055.4375</v>
      </c>
      <c r="AB3174">
        <v>955777.0625</v>
      </c>
      <c r="AC3174">
        <v>904873.5625</v>
      </c>
    </row>
    <row r="3175" spans="1:30">
      <c r="A3175" t="s">
        <v>43</v>
      </c>
      <c r="B3175" t="s">
        <v>22249</v>
      </c>
      <c r="E3175" s="1">
        <v>4.7071199999999999E-6</v>
      </c>
      <c r="F3175">
        <v>0</v>
      </c>
      <c r="G3175">
        <v>1</v>
      </c>
      <c r="H3175">
        <v>1</v>
      </c>
      <c r="I3175">
        <v>19</v>
      </c>
      <c r="J3175" t="s">
        <v>1280</v>
      </c>
      <c r="K3175" t="s">
        <v>22248</v>
      </c>
      <c r="L3175">
        <v>0</v>
      </c>
      <c r="M3175">
        <v>1406.7049500000001</v>
      </c>
      <c r="N3175">
        <v>95</v>
      </c>
      <c r="O3175">
        <v>93.8</v>
      </c>
      <c r="P3175">
        <v>87.5</v>
      </c>
      <c r="Q3175">
        <v>90</v>
      </c>
      <c r="R3175">
        <v>112.2</v>
      </c>
      <c r="S3175">
        <v>125.4</v>
      </c>
      <c r="T3175">
        <v>96.1</v>
      </c>
      <c r="U3175">
        <v>99.9</v>
      </c>
      <c r="V3175">
        <v>6189900</v>
      </c>
      <c r="W3175">
        <v>6116750.5</v>
      </c>
      <c r="X3175">
        <v>5702553</v>
      </c>
      <c r="Y3175">
        <v>5869569</v>
      </c>
      <c r="Z3175">
        <v>7312606.5</v>
      </c>
      <c r="AA3175">
        <v>8176080.5</v>
      </c>
      <c r="AB3175">
        <v>6267228</v>
      </c>
      <c r="AC3175">
        <v>6514681.5</v>
      </c>
    </row>
    <row r="3176" spans="1:30">
      <c r="A3176" t="s">
        <v>43</v>
      </c>
      <c r="B3176" t="s">
        <v>13840</v>
      </c>
      <c r="E3176" s="1">
        <v>1.9084099999999999E-11</v>
      </c>
      <c r="F3176">
        <v>0</v>
      </c>
      <c r="G3176">
        <v>1</v>
      </c>
      <c r="H3176">
        <v>1</v>
      </c>
      <c r="I3176">
        <v>25</v>
      </c>
      <c r="J3176" t="s">
        <v>792</v>
      </c>
      <c r="K3176" t="s">
        <v>13838</v>
      </c>
      <c r="L3176">
        <v>0</v>
      </c>
      <c r="M3176">
        <v>1972.9684500000001</v>
      </c>
      <c r="N3176">
        <v>100.9</v>
      </c>
      <c r="O3176">
        <v>94</v>
      </c>
      <c r="P3176">
        <v>82</v>
      </c>
      <c r="Q3176">
        <v>82.4</v>
      </c>
      <c r="R3176">
        <v>120.4</v>
      </c>
      <c r="S3176">
        <v>113.8</v>
      </c>
      <c r="T3176">
        <v>102.6</v>
      </c>
      <c r="U3176">
        <v>103.9</v>
      </c>
      <c r="V3176">
        <v>5722030.5</v>
      </c>
      <c r="W3176">
        <v>5335741.875</v>
      </c>
      <c r="X3176">
        <v>4650755.6875</v>
      </c>
      <c r="Y3176">
        <v>4675877.34375</v>
      </c>
      <c r="Z3176">
        <v>6828853.5625</v>
      </c>
      <c r="AA3176">
        <v>6457976.453125</v>
      </c>
      <c r="AB3176">
        <v>5820094.15625</v>
      </c>
      <c r="AC3176">
        <v>5896392.234375</v>
      </c>
    </row>
    <row r="3177" spans="1:30">
      <c r="A3177" t="s">
        <v>43</v>
      </c>
      <c r="B3177" t="s">
        <v>13840</v>
      </c>
      <c r="C3177" t="s">
        <v>6414</v>
      </c>
      <c r="E3177" s="1">
        <v>7.8700099999999997E-7</v>
      </c>
      <c r="F3177">
        <v>0</v>
      </c>
      <c r="G3177">
        <v>1</v>
      </c>
      <c r="H3177">
        <v>1</v>
      </c>
      <c r="I3177">
        <v>15</v>
      </c>
      <c r="J3177" t="s">
        <v>792</v>
      </c>
      <c r="K3177" t="s">
        <v>13838</v>
      </c>
      <c r="L3177">
        <v>0</v>
      </c>
      <c r="M3177">
        <v>1973.9524699999999</v>
      </c>
      <c r="N3177">
        <v>150.30000000000001</v>
      </c>
      <c r="O3177">
        <v>132.5</v>
      </c>
      <c r="P3177">
        <v>109</v>
      </c>
      <c r="Q3177">
        <v>101.8</v>
      </c>
      <c r="R3177">
        <v>88</v>
      </c>
      <c r="S3177">
        <v>84.2</v>
      </c>
      <c r="T3177">
        <v>67.5</v>
      </c>
      <c r="U3177">
        <v>66.7</v>
      </c>
      <c r="V3177">
        <v>3466467.1875</v>
      </c>
      <c r="W3177">
        <v>3055642.5</v>
      </c>
      <c r="X3177">
        <v>2513418.5</v>
      </c>
      <c r="Y3177">
        <v>2348447.53125</v>
      </c>
      <c r="Z3177">
        <v>2030809.3125</v>
      </c>
      <c r="AA3177">
        <v>1942444.578125</v>
      </c>
      <c r="AB3177">
        <v>1556652.5</v>
      </c>
      <c r="AC3177">
        <v>1538543.90625</v>
      </c>
    </row>
    <row r="3178" spans="1:30">
      <c r="A3178" t="s">
        <v>43</v>
      </c>
      <c r="B3178" t="s">
        <v>22247</v>
      </c>
      <c r="E3178">
        <v>1.7680899999999999E-3</v>
      </c>
      <c r="F3178">
        <v>0</v>
      </c>
      <c r="G3178">
        <v>1</v>
      </c>
      <c r="H3178">
        <v>1</v>
      </c>
      <c r="I3178">
        <v>18</v>
      </c>
      <c r="J3178" t="s">
        <v>1406</v>
      </c>
      <c r="K3178" t="s">
        <v>22246</v>
      </c>
      <c r="L3178">
        <v>0</v>
      </c>
      <c r="M3178">
        <v>1230.5823399999999</v>
      </c>
      <c r="N3178">
        <v>117.7</v>
      </c>
      <c r="O3178">
        <v>118.9</v>
      </c>
      <c r="P3178">
        <v>95.6</v>
      </c>
      <c r="Q3178">
        <v>101.7</v>
      </c>
      <c r="R3178">
        <v>95</v>
      </c>
      <c r="S3178">
        <v>86.4</v>
      </c>
      <c r="T3178">
        <v>91.5</v>
      </c>
      <c r="U3178">
        <v>93.1</v>
      </c>
      <c r="V3178">
        <v>2205779.75</v>
      </c>
      <c r="W3178">
        <v>2229860.25</v>
      </c>
      <c r="X3178">
        <v>1792336.25</v>
      </c>
      <c r="Y3178">
        <v>1907019.625</v>
      </c>
      <c r="Z3178">
        <v>1780685.5</v>
      </c>
      <c r="AA3178">
        <v>1620425</v>
      </c>
      <c r="AB3178">
        <v>1716069.25</v>
      </c>
      <c r="AC3178">
        <v>1745119.625</v>
      </c>
    </row>
    <row r="3179" spans="1:30">
      <c r="A3179" t="s">
        <v>43</v>
      </c>
      <c r="B3179" t="s">
        <v>22245</v>
      </c>
      <c r="E3179" s="1">
        <v>6.5851299999999996E-7</v>
      </c>
      <c r="F3179">
        <v>0</v>
      </c>
      <c r="G3179">
        <v>1</v>
      </c>
      <c r="H3179">
        <v>1</v>
      </c>
      <c r="I3179">
        <v>34</v>
      </c>
      <c r="J3179" t="s">
        <v>1070</v>
      </c>
      <c r="K3179" t="s">
        <v>22244</v>
      </c>
      <c r="L3179">
        <v>0</v>
      </c>
      <c r="M3179">
        <v>1524.7216699999999</v>
      </c>
      <c r="N3179">
        <v>117.9</v>
      </c>
      <c r="O3179">
        <v>117.4</v>
      </c>
      <c r="P3179">
        <v>108.2</v>
      </c>
      <c r="Q3179">
        <v>106.7</v>
      </c>
      <c r="R3179">
        <v>111.4</v>
      </c>
      <c r="S3179">
        <v>99.2</v>
      </c>
      <c r="T3179">
        <v>65.8</v>
      </c>
      <c r="U3179">
        <v>73.3</v>
      </c>
      <c r="V3179">
        <v>5565172.03125</v>
      </c>
      <c r="W3179">
        <v>5541640.34375</v>
      </c>
      <c r="X3179">
        <v>5106784.84375</v>
      </c>
      <c r="Y3179">
        <v>5037405.1875</v>
      </c>
      <c r="Z3179">
        <v>5260173.6875</v>
      </c>
      <c r="AA3179">
        <v>4683312.59375</v>
      </c>
      <c r="AB3179">
        <v>3106347.4375</v>
      </c>
      <c r="AC3179">
        <v>3457670.96875</v>
      </c>
    </row>
    <row r="3180" spans="1:30">
      <c r="A3180" t="s">
        <v>43</v>
      </c>
      <c r="B3180" t="s">
        <v>22243</v>
      </c>
      <c r="E3180" s="1">
        <v>4.4502499999999996E-9</v>
      </c>
      <c r="F3180">
        <v>0</v>
      </c>
      <c r="G3180">
        <v>1</v>
      </c>
      <c r="H3180">
        <v>1</v>
      </c>
      <c r="I3180">
        <v>23</v>
      </c>
      <c r="J3180" t="s">
        <v>1679</v>
      </c>
      <c r="K3180" t="s">
        <v>22242</v>
      </c>
      <c r="L3180">
        <v>0</v>
      </c>
      <c r="M3180">
        <v>2049.9704999999999</v>
      </c>
      <c r="N3180">
        <v>124</v>
      </c>
      <c r="O3180">
        <v>137.1</v>
      </c>
      <c r="P3180">
        <v>110.5</v>
      </c>
      <c r="Q3180">
        <v>110.7</v>
      </c>
      <c r="R3180">
        <v>79.900000000000006</v>
      </c>
      <c r="S3180">
        <v>77.3</v>
      </c>
      <c r="T3180">
        <v>79.400000000000006</v>
      </c>
      <c r="U3180">
        <v>81.099999999999994</v>
      </c>
      <c r="V3180">
        <v>4614402.5</v>
      </c>
      <c r="W3180">
        <v>5100744.359375</v>
      </c>
      <c r="X3180">
        <v>4110567.7265625</v>
      </c>
      <c r="Y3180">
        <v>4118626.421875</v>
      </c>
      <c r="Z3180">
        <v>2973033.09375</v>
      </c>
      <c r="AA3180">
        <v>2877671.96875</v>
      </c>
      <c r="AB3180">
        <v>2955895.9609375</v>
      </c>
      <c r="AC3180">
        <v>3016578.01953125</v>
      </c>
    </row>
    <row r="3181" spans="1:30">
      <c r="A3181" t="s">
        <v>43</v>
      </c>
      <c r="B3181" t="s">
        <v>22243</v>
      </c>
      <c r="C3181" t="s">
        <v>8423</v>
      </c>
      <c r="E3181">
        <v>2.9632200000000001E-4</v>
      </c>
      <c r="F3181">
        <v>0</v>
      </c>
      <c r="G3181">
        <v>1</v>
      </c>
      <c r="H3181">
        <v>1</v>
      </c>
      <c r="I3181">
        <v>2</v>
      </c>
      <c r="J3181" t="s">
        <v>1679</v>
      </c>
      <c r="K3181" t="s">
        <v>22242</v>
      </c>
      <c r="L3181">
        <v>0</v>
      </c>
      <c r="M3181">
        <v>2050.9545199999998</v>
      </c>
      <c r="AD3181" t="s">
        <v>5246</v>
      </c>
    </row>
    <row r="3182" spans="1:30">
      <c r="A3182" t="s">
        <v>43</v>
      </c>
      <c r="B3182" t="s">
        <v>22241</v>
      </c>
      <c r="C3182" t="s">
        <v>22240</v>
      </c>
      <c r="E3182" s="1">
        <v>4.6137399999999997E-12</v>
      </c>
      <c r="F3182">
        <v>0</v>
      </c>
      <c r="G3182">
        <v>1</v>
      </c>
      <c r="H3182">
        <v>1</v>
      </c>
      <c r="I3182">
        <v>17</v>
      </c>
      <c r="J3182" t="s">
        <v>1246</v>
      </c>
      <c r="K3182" t="s">
        <v>22239</v>
      </c>
      <c r="L3182">
        <v>0</v>
      </c>
      <c r="M3182">
        <v>3036.4998000000001</v>
      </c>
      <c r="N3182">
        <v>188.8</v>
      </c>
      <c r="O3182">
        <v>213.5</v>
      </c>
      <c r="R3182">
        <v>138.80000000000001</v>
      </c>
      <c r="S3182">
        <v>136.30000000000001</v>
      </c>
      <c r="T3182">
        <v>40.700000000000003</v>
      </c>
      <c r="U3182">
        <v>81.8</v>
      </c>
      <c r="V3182">
        <v>847464.1875</v>
      </c>
      <c r="W3182">
        <v>958207.1875</v>
      </c>
      <c r="Z3182">
        <v>623134.3125</v>
      </c>
      <c r="AA3182">
        <v>611925.375</v>
      </c>
      <c r="AB3182">
        <v>182778.421875</v>
      </c>
      <c r="AC3182">
        <v>366982.59375</v>
      </c>
    </row>
    <row r="3183" spans="1:30">
      <c r="A3183" t="s">
        <v>43</v>
      </c>
      <c r="B3183" t="s">
        <v>22238</v>
      </c>
      <c r="E3183" s="1">
        <v>1.5521E-10</v>
      </c>
      <c r="F3183">
        <v>0</v>
      </c>
      <c r="G3183">
        <v>1</v>
      </c>
      <c r="H3183">
        <v>1</v>
      </c>
      <c r="I3183">
        <v>20</v>
      </c>
      <c r="J3183" t="s">
        <v>319</v>
      </c>
      <c r="K3183" t="s">
        <v>22237</v>
      </c>
      <c r="L3183">
        <v>0</v>
      </c>
      <c r="M3183">
        <v>2393.1699899999999</v>
      </c>
      <c r="N3183">
        <v>127.7</v>
      </c>
      <c r="O3183">
        <v>107</v>
      </c>
      <c r="P3183">
        <v>94.5</v>
      </c>
      <c r="Q3183">
        <v>111</v>
      </c>
      <c r="R3183">
        <v>100.4</v>
      </c>
      <c r="S3183">
        <v>102</v>
      </c>
      <c r="T3183">
        <v>82.9</v>
      </c>
      <c r="U3183">
        <v>74.400000000000006</v>
      </c>
      <c r="V3183">
        <v>2191034.5625</v>
      </c>
      <c r="W3183">
        <v>1835766.8125</v>
      </c>
      <c r="X3183">
        <v>1621847.5625</v>
      </c>
      <c r="Y3183">
        <v>1904514.375</v>
      </c>
      <c r="Z3183">
        <v>1723405.5625</v>
      </c>
      <c r="AA3183">
        <v>1750397.75</v>
      </c>
      <c r="AB3183">
        <v>1422858.0625</v>
      </c>
      <c r="AC3183">
        <v>1276846.625</v>
      </c>
    </row>
    <row r="3184" spans="1:30">
      <c r="A3184" t="s">
        <v>43</v>
      </c>
      <c r="B3184" t="s">
        <v>22238</v>
      </c>
      <c r="C3184" t="s">
        <v>6262</v>
      </c>
      <c r="E3184" s="1">
        <v>7.4405299999999995E-10</v>
      </c>
      <c r="F3184">
        <v>0</v>
      </c>
      <c r="G3184">
        <v>1</v>
      </c>
      <c r="H3184">
        <v>1</v>
      </c>
      <c r="I3184">
        <v>16</v>
      </c>
      <c r="J3184" t="s">
        <v>319</v>
      </c>
      <c r="K3184" t="s">
        <v>22237</v>
      </c>
      <c r="L3184">
        <v>0</v>
      </c>
      <c r="M3184">
        <v>2394.1540100000002</v>
      </c>
      <c r="N3184">
        <v>100.4</v>
      </c>
      <c r="O3184">
        <v>107.4</v>
      </c>
      <c r="P3184">
        <v>84.6</v>
      </c>
      <c r="Q3184">
        <v>92.7</v>
      </c>
      <c r="R3184">
        <v>121.3</v>
      </c>
      <c r="S3184">
        <v>103.9</v>
      </c>
      <c r="T3184">
        <v>91.2</v>
      </c>
      <c r="U3184">
        <v>98.7</v>
      </c>
      <c r="V3184">
        <v>381260.8984375</v>
      </c>
      <c r="W3184">
        <v>408028.140625</v>
      </c>
      <c r="X3184">
        <v>321208.1640625</v>
      </c>
      <c r="Y3184">
        <v>352035.3515625</v>
      </c>
      <c r="Z3184">
        <v>460781.53125</v>
      </c>
      <c r="AA3184">
        <v>394657.7109375</v>
      </c>
      <c r="AB3184">
        <v>346342.9921875</v>
      </c>
      <c r="AC3184">
        <v>374783.078125</v>
      </c>
    </row>
    <row r="3185" spans="1:30">
      <c r="A3185" t="s">
        <v>43</v>
      </c>
      <c r="B3185" t="s">
        <v>22236</v>
      </c>
      <c r="E3185">
        <v>3.8591999999999999E-4</v>
      </c>
      <c r="F3185">
        <v>0</v>
      </c>
      <c r="G3185">
        <v>1</v>
      </c>
      <c r="H3185">
        <v>1</v>
      </c>
      <c r="I3185">
        <v>2</v>
      </c>
      <c r="J3185" t="s">
        <v>2475</v>
      </c>
      <c r="K3185" t="s">
        <v>22235</v>
      </c>
      <c r="L3185">
        <v>0</v>
      </c>
      <c r="M3185">
        <v>1421.6834899999999</v>
      </c>
      <c r="AD3185" t="s">
        <v>5276</v>
      </c>
    </row>
    <row r="3186" spans="1:30">
      <c r="A3186" t="s">
        <v>43</v>
      </c>
      <c r="B3186" t="s">
        <v>22234</v>
      </c>
      <c r="E3186" s="1">
        <v>1.15648E-7</v>
      </c>
      <c r="F3186">
        <v>0</v>
      </c>
      <c r="G3186">
        <v>1</v>
      </c>
      <c r="H3186">
        <v>1</v>
      </c>
      <c r="I3186">
        <v>16</v>
      </c>
      <c r="J3186" t="s">
        <v>1521</v>
      </c>
      <c r="K3186" t="s">
        <v>22233</v>
      </c>
      <c r="L3186">
        <v>0</v>
      </c>
      <c r="M3186">
        <v>1933.9330500000001</v>
      </c>
      <c r="N3186">
        <v>102.3</v>
      </c>
      <c r="O3186">
        <v>96</v>
      </c>
      <c r="P3186">
        <v>85.6</v>
      </c>
      <c r="Q3186">
        <v>101.2</v>
      </c>
      <c r="R3186">
        <v>110.4</v>
      </c>
      <c r="S3186">
        <v>99.8</v>
      </c>
      <c r="T3186">
        <v>99.4</v>
      </c>
      <c r="U3186">
        <v>105.2</v>
      </c>
      <c r="V3186">
        <v>907997.1171875</v>
      </c>
      <c r="W3186">
        <v>852106.5625</v>
      </c>
      <c r="X3186">
        <v>759784.34375</v>
      </c>
      <c r="Y3186">
        <v>898545.046875</v>
      </c>
      <c r="Z3186">
        <v>980131.953125</v>
      </c>
      <c r="AA3186">
        <v>885570.138671875</v>
      </c>
      <c r="AB3186">
        <v>882412.1640625</v>
      </c>
      <c r="AC3186">
        <v>933799.1171875</v>
      </c>
    </row>
    <row r="3187" spans="1:30">
      <c r="A3187" t="s">
        <v>43</v>
      </c>
      <c r="B3187" t="s">
        <v>22234</v>
      </c>
      <c r="C3187" t="s">
        <v>5638</v>
      </c>
      <c r="E3187">
        <v>1.8461700000000001E-4</v>
      </c>
      <c r="F3187">
        <v>0</v>
      </c>
      <c r="G3187">
        <v>1</v>
      </c>
      <c r="H3187">
        <v>1</v>
      </c>
      <c r="I3187">
        <v>5</v>
      </c>
      <c r="J3187" t="s">
        <v>1521</v>
      </c>
      <c r="K3187" t="s">
        <v>22233</v>
      </c>
      <c r="L3187">
        <v>0</v>
      </c>
      <c r="M3187">
        <v>1934.91707</v>
      </c>
      <c r="N3187">
        <v>100.1</v>
      </c>
      <c r="O3187">
        <v>92.3</v>
      </c>
      <c r="P3187">
        <v>104.4</v>
      </c>
      <c r="Q3187">
        <v>95.1</v>
      </c>
      <c r="R3187">
        <v>82.9</v>
      </c>
      <c r="S3187">
        <v>123</v>
      </c>
      <c r="T3187">
        <v>110.2</v>
      </c>
      <c r="U3187">
        <v>92</v>
      </c>
      <c r="V3187">
        <v>114439.421875</v>
      </c>
      <c r="W3187">
        <v>105522.234375</v>
      </c>
      <c r="X3187">
        <v>119382.609375</v>
      </c>
      <c r="Y3187">
        <v>108731.15625</v>
      </c>
      <c r="Z3187">
        <v>94713.3828125</v>
      </c>
      <c r="AA3187">
        <v>140633.671875</v>
      </c>
      <c r="AB3187">
        <v>125945.0703125</v>
      </c>
      <c r="AC3187">
        <v>105153.453125</v>
      </c>
    </row>
    <row r="3188" spans="1:30">
      <c r="A3188" t="s">
        <v>43</v>
      </c>
      <c r="B3188" t="s">
        <v>5940</v>
      </c>
      <c r="E3188" s="1">
        <v>3.3132600000000002E-9</v>
      </c>
      <c r="F3188">
        <v>0</v>
      </c>
      <c r="G3188">
        <v>1</v>
      </c>
      <c r="H3188">
        <v>1</v>
      </c>
      <c r="I3188">
        <v>20</v>
      </c>
      <c r="J3188" t="s">
        <v>713</v>
      </c>
      <c r="K3188" t="s">
        <v>5938</v>
      </c>
      <c r="L3188">
        <v>0</v>
      </c>
      <c r="M3188">
        <v>3323.7045600000001</v>
      </c>
      <c r="N3188">
        <v>151.9</v>
      </c>
      <c r="O3188">
        <v>125.2</v>
      </c>
      <c r="P3188">
        <v>132.5</v>
      </c>
      <c r="Q3188">
        <v>112.8</v>
      </c>
      <c r="R3188">
        <v>99.5</v>
      </c>
      <c r="S3188">
        <v>69.2</v>
      </c>
      <c r="T3188">
        <v>78.400000000000006</v>
      </c>
      <c r="U3188">
        <v>30.4</v>
      </c>
      <c r="V3188">
        <v>389999.03125</v>
      </c>
      <c r="W3188">
        <v>321449.09375</v>
      </c>
      <c r="X3188">
        <v>340225</v>
      </c>
      <c r="Y3188">
        <v>289674.375</v>
      </c>
      <c r="Z3188">
        <v>255473.296875</v>
      </c>
      <c r="AA3188">
        <v>177682.84375</v>
      </c>
      <c r="AB3188">
        <v>201230.796875</v>
      </c>
      <c r="AC3188">
        <v>78143.859375</v>
      </c>
    </row>
    <row r="3189" spans="1:30">
      <c r="A3189" t="s">
        <v>43</v>
      </c>
      <c r="B3189" t="s">
        <v>22232</v>
      </c>
      <c r="C3189" t="s">
        <v>6049</v>
      </c>
      <c r="E3189">
        <v>2.1379799999999998E-3</v>
      </c>
      <c r="F3189">
        <v>0</v>
      </c>
      <c r="G3189">
        <v>1</v>
      </c>
      <c r="H3189">
        <v>1</v>
      </c>
      <c r="I3189">
        <v>15</v>
      </c>
      <c r="J3189" t="s">
        <v>128</v>
      </c>
      <c r="K3189" t="s">
        <v>22231</v>
      </c>
      <c r="L3189">
        <v>0</v>
      </c>
      <c r="M3189">
        <v>1099.47245</v>
      </c>
      <c r="N3189">
        <v>88</v>
      </c>
      <c r="O3189">
        <v>81.599999999999994</v>
      </c>
      <c r="P3189">
        <v>79.400000000000006</v>
      </c>
      <c r="Q3189">
        <v>77.5</v>
      </c>
      <c r="R3189">
        <v>114</v>
      </c>
      <c r="S3189">
        <v>117.1</v>
      </c>
      <c r="T3189">
        <v>123.5</v>
      </c>
      <c r="U3189">
        <v>118.9</v>
      </c>
      <c r="V3189">
        <v>2639257.25</v>
      </c>
      <c r="W3189">
        <v>2448655.75</v>
      </c>
      <c r="X3189">
        <v>2381224</v>
      </c>
      <c r="Y3189">
        <v>2326100</v>
      </c>
      <c r="Z3189">
        <v>3420475</v>
      </c>
      <c r="AA3189">
        <v>3512302.5</v>
      </c>
      <c r="AB3189">
        <v>3704593.75</v>
      </c>
      <c r="AC3189">
        <v>3567273</v>
      </c>
    </row>
    <row r="3190" spans="1:30">
      <c r="A3190" t="s">
        <v>43</v>
      </c>
      <c r="B3190" t="s">
        <v>22230</v>
      </c>
      <c r="E3190" s="1">
        <v>1.7741400000000002E-8</v>
      </c>
      <c r="F3190">
        <v>0</v>
      </c>
      <c r="G3190">
        <v>1</v>
      </c>
      <c r="H3190">
        <v>1</v>
      </c>
      <c r="I3190">
        <v>19</v>
      </c>
      <c r="J3190" t="s">
        <v>2727</v>
      </c>
      <c r="K3190" t="s">
        <v>22229</v>
      </c>
      <c r="L3190">
        <v>0</v>
      </c>
      <c r="M3190">
        <v>1794.9384700000001</v>
      </c>
      <c r="N3190">
        <v>115.2</v>
      </c>
      <c r="O3190">
        <v>115.3</v>
      </c>
      <c r="P3190">
        <v>92.8</v>
      </c>
      <c r="Q3190">
        <v>97.4</v>
      </c>
      <c r="R3190">
        <v>102.5</v>
      </c>
      <c r="S3190">
        <v>96.3</v>
      </c>
      <c r="T3190">
        <v>87.8</v>
      </c>
      <c r="U3190">
        <v>92.7</v>
      </c>
      <c r="V3190">
        <v>956344.25</v>
      </c>
      <c r="W3190">
        <v>956887.625</v>
      </c>
      <c r="X3190">
        <v>770046.875</v>
      </c>
      <c r="Y3190">
        <v>808462.625</v>
      </c>
      <c r="Z3190">
        <v>850434.1875</v>
      </c>
      <c r="AA3190">
        <v>799436</v>
      </c>
      <c r="AB3190">
        <v>729071.1875</v>
      </c>
      <c r="AC3190">
        <v>769594.5</v>
      </c>
    </row>
    <row r="3191" spans="1:30">
      <c r="A3191" t="s">
        <v>43</v>
      </c>
      <c r="B3191" t="s">
        <v>22228</v>
      </c>
      <c r="E3191">
        <v>1.0307000000000001E-3</v>
      </c>
      <c r="F3191">
        <v>0</v>
      </c>
      <c r="G3191">
        <v>1</v>
      </c>
      <c r="H3191">
        <v>1</v>
      </c>
      <c r="I3191">
        <v>36</v>
      </c>
      <c r="J3191" t="s">
        <v>224</v>
      </c>
      <c r="K3191" t="s">
        <v>22227</v>
      </c>
      <c r="L3191">
        <v>0</v>
      </c>
      <c r="M3191">
        <v>1084.51656</v>
      </c>
      <c r="N3191">
        <v>88.5</v>
      </c>
      <c r="O3191">
        <v>84.1</v>
      </c>
      <c r="P3191">
        <v>97.7</v>
      </c>
      <c r="Q3191">
        <v>97.3</v>
      </c>
      <c r="R3191">
        <v>130.5</v>
      </c>
      <c r="S3191">
        <v>130.6</v>
      </c>
      <c r="T3191">
        <v>80</v>
      </c>
      <c r="U3191">
        <v>91.3</v>
      </c>
      <c r="V3191">
        <v>3734390.5</v>
      </c>
      <c r="W3191">
        <v>3548024.5</v>
      </c>
      <c r="X3191">
        <v>4122363.75</v>
      </c>
      <c r="Y3191">
        <v>4105444.25</v>
      </c>
      <c r="Z3191">
        <v>5506178</v>
      </c>
      <c r="AA3191">
        <v>5508629</v>
      </c>
      <c r="AB3191">
        <v>3376052.25</v>
      </c>
      <c r="AC3191">
        <v>3851803.25</v>
      </c>
    </row>
    <row r="3192" spans="1:30">
      <c r="A3192" t="s">
        <v>43</v>
      </c>
      <c r="B3192" t="s">
        <v>13502</v>
      </c>
      <c r="E3192">
        <v>4.9950299999999999E-4</v>
      </c>
      <c r="F3192">
        <v>0</v>
      </c>
      <c r="G3192">
        <v>1</v>
      </c>
      <c r="H3192">
        <v>1</v>
      </c>
      <c r="I3192">
        <v>37</v>
      </c>
      <c r="J3192" t="s">
        <v>281</v>
      </c>
      <c r="K3192" t="s">
        <v>13501</v>
      </c>
      <c r="L3192">
        <v>0</v>
      </c>
      <c r="M3192">
        <v>1187.5401400000001</v>
      </c>
      <c r="N3192">
        <v>119.4</v>
      </c>
      <c r="O3192">
        <v>113.3</v>
      </c>
      <c r="P3192">
        <v>100.1</v>
      </c>
      <c r="Q3192">
        <v>96.6</v>
      </c>
      <c r="R3192">
        <v>94.7</v>
      </c>
      <c r="S3192">
        <v>85.9</v>
      </c>
      <c r="T3192">
        <v>94.4</v>
      </c>
      <c r="U3192">
        <v>95.6</v>
      </c>
      <c r="V3192">
        <v>21332740</v>
      </c>
      <c r="W3192">
        <v>20232828</v>
      </c>
      <c r="X3192">
        <v>17887916</v>
      </c>
      <c r="Y3192">
        <v>17261676</v>
      </c>
      <c r="Z3192">
        <v>16911490</v>
      </c>
      <c r="AA3192">
        <v>15340933</v>
      </c>
      <c r="AB3192">
        <v>16857576</v>
      </c>
      <c r="AC3192">
        <v>17070736</v>
      </c>
    </row>
    <row r="3193" spans="1:30">
      <c r="A3193" t="s">
        <v>43</v>
      </c>
      <c r="B3193" t="s">
        <v>22226</v>
      </c>
      <c r="E3193" s="1">
        <v>8.0781399999999996E-9</v>
      </c>
      <c r="F3193">
        <v>0</v>
      </c>
      <c r="G3193">
        <v>1</v>
      </c>
      <c r="H3193">
        <v>1</v>
      </c>
      <c r="I3193">
        <v>29</v>
      </c>
      <c r="J3193" t="s">
        <v>688</v>
      </c>
      <c r="K3193" t="s">
        <v>22225</v>
      </c>
      <c r="L3193">
        <v>0</v>
      </c>
      <c r="M3193">
        <v>2033.9524699999999</v>
      </c>
      <c r="N3193">
        <v>170.6</v>
      </c>
      <c r="O3193">
        <v>146.30000000000001</v>
      </c>
      <c r="P3193">
        <v>123.8</v>
      </c>
      <c r="Q3193">
        <v>99</v>
      </c>
      <c r="R3193">
        <v>96.3</v>
      </c>
      <c r="S3193">
        <v>34</v>
      </c>
      <c r="T3193">
        <v>67.2</v>
      </c>
      <c r="U3193">
        <v>62.8</v>
      </c>
      <c r="V3193">
        <v>1041316.71289063</v>
      </c>
      <c r="W3193">
        <v>892928.77246093797</v>
      </c>
      <c r="X3193">
        <v>755525.3203125</v>
      </c>
      <c r="Y3193">
        <v>604028.140625</v>
      </c>
      <c r="Z3193">
        <v>587425.31640625</v>
      </c>
      <c r="AA3193">
        <v>207219.07714843799</v>
      </c>
      <c r="AB3193">
        <v>410384.1015625</v>
      </c>
      <c r="AC3193">
        <v>383511.81640625</v>
      </c>
    </row>
    <row r="3194" spans="1:30">
      <c r="A3194" t="s">
        <v>43</v>
      </c>
      <c r="B3194" t="s">
        <v>22224</v>
      </c>
      <c r="E3194">
        <v>9.0054499999999999E-4</v>
      </c>
      <c r="F3194">
        <v>0</v>
      </c>
      <c r="G3194">
        <v>1</v>
      </c>
      <c r="H3194">
        <v>1</v>
      </c>
      <c r="I3194">
        <v>10</v>
      </c>
      <c r="J3194" t="s">
        <v>224</v>
      </c>
      <c r="K3194" t="s">
        <v>22223</v>
      </c>
      <c r="L3194">
        <v>0</v>
      </c>
      <c r="M3194">
        <v>1111.53062</v>
      </c>
      <c r="N3194">
        <v>109</v>
      </c>
      <c r="O3194">
        <v>110</v>
      </c>
      <c r="P3194">
        <v>103.7</v>
      </c>
      <c r="Q3194">
        <v>96.2</v>
      </c>
      <c r="R3194">
        <v>102.8</v>
      </c>
      <c r="S3194">
        <v>94.8</v>
      </c>
      <c r="T3194">
        <v>93</v>
      </c>
      <c r="U3194">
        <v>90.5</v>
      </c>
      <c r="V3194">
        <v>1504188.375</v>
      </c>
      <c r="W3194">
        <v>1517858.625</v>
      </c>
      <c r="X3194">
        <v>1430856.25</v>
      </c>
      <c r="Y3194">
        <v>1327583.75</v>
      </c>
      <c r="Z3194">
        <v>1419250.125</v>
      </c>
      <c r="AA3194">
        <v>1308545.75</v>
      </c>
      <c r="AB3194">
        <v>1284060.625</v>
      </c>
      <c r="AC3194">
        <v>1249816.125</v>
      </c>
    </row>
    <row r="3195" spans="1:30">
      <c r="A3195" t="s">
        <v>43</v>
      </c>
      <c r="B3195" t="s">
        <v>22222</v>
      </c>
      <c r="E3195">
        <v>1.4174399999999999E-4</v>
      </c>
      <c r="F3195">
        <v>0</v>
      </c>
      <c r="G3195">
        <v>1</v>
      </c>
      <c r="H3195">
        <v>1</v>
      </c>
      <c r="I3195">
        <v>15</v>
      </c>
      <c r="J3195" t="s">
        <v>2328</v>
      </c>
      <c r="K3195" t="s">
        <v>22221</v>
      </c>
      <c r="L3195">
        <v>0</v>
      </c>
      <c r="M3195">
        <v>1190.6455900000001</v>
      </c>
      <c r="N3195">
        <v>97.3</v>
      </c>
      <c r="O3195">
        <v>92.3</v>
      </c>
      <c r="P3195">
        <v>73.599999999999994</v>
      </c>
      <c r="Q3195">
        <v>79.5</v>
      </c>
      <c r="R3195">
        <v>71.5</v>
      </c>
      <c r="S3195">
        <v>79.3</v>
      </c>
      <c r="T3195">
        <v>156</v>
      </c>
      <c r="U3195">
        <v>150.6</v>
      </c>
      <c r="V3195">
        <v>1400869.375</v>
      </c>
      <c r="W3195">
        <v>1328727.5</v>
      </c>
      <c r="X3195">
        <v>1060128.5</v>
      </c>
      <c r="Y3195">
        <v>1144305.5</v>
      </c>
      <c r="Z3195">
        <v>1029215.4375</v>
      </c>
      <c r="AA3195">
        <v>1141985.25</v>
      </c>
      <c r="AB3195">
        <v>2247346.75</v>
      </c>
      <c r="AC3195">
        <v>2169535.5</v>
      </c>
    </row>
    <row r="3196" spans="1:30">
      <c r="A3196" t="s">
        <v>43</v>
      </c>
      <c r="B3196" t="s">
        <v>22220</v>
      </c>
      <c r="E3196" s="1">
        <v>9.758940000000001E-7</v>
      </c>
      <c r="F3196">
        <v>0</v>
      </c>
      <c r="G3196">
        <v>1</v>
      </c>
      <c r="H3196">
        <v>1</v>
      </c>
      <c r="I3196">
        <v>21</v>
      </c>
      <c r="J3196" t="s">
        <v>1394</v>
      </c>
      <c r="K3196" t="s">
        <v>22219</v>
      </c>
      <c r="L3196">
        <v>0</v>
      </c>
      <c r="M3196">
        <v>2464.27585</v>
      </c>
      <c r="N3196">
        <v>182</v>
      </c>
      <c r="O3196">
        <v>235.5</v>
      </c>
      <c r="P3196">
        <v>190.2</v>
      </c>
      <c r="Q3196">
        <v>112.5</v>
      </c>
      <c r="R3196">
        <v>79.7</v>
      </c>
      <c r="V3196">
        <v>198000.109375</v>
      </c>
      <c r="W3196">
        <v>256196.09375</v>
      </c>
      <c r="X3196">
        <v>206901.1796875</v>
      </c>
      <c r="Y3196">
        <v>122366.2265625</v>
      </c>
      <c r="Z3196">
        <v>86683.8828125</v>
      </c>
    </row>
    <row r="3197" spans="1:30">
      <c r="A3197" t="s">
        <v>43</v>
      </c>
      <c r="B3197" t="s">
        <v>22218</v>
      </c>
      <c r="E3197" s="1">
        <v>1.7112499999999999E-5</v>
      </c>
      <c r="F3197">
        <v>0</v>
      </c>
      <c r="G3197">
        <v>1</v>
      </c>
      <c r="H3197">
        <v>1</v>
      </c>
      <c r="I3197">
        <v>92</v>
      </c>
      <c r="J3197" t="s">
        <v>128</v>
      </c>
      <c r="K3197" t="s">
        <v>22217</v>
      </c>
      <c r="L3197">
        <v>0</v>
      </c>
      <c r="M3197">
        <v>1205.64123</v>
      </c>
      <c r="N3197">
        <v>97.8</v>
      </c>
      <c r="O3197">
        <v>94.4</v>
      </c>
      <c r="P3197">
        <v>95.5</v>
      </c>
      <c r="Q3197">
        <v>94.1</v>
      </c>
      <c r="R3197">
        <v>113.6</v>
      </c>
      <c r="S3197">
        <v>120</v>
      </c>
      <c r="T3197">
        <v>84</v>
      </c>
      <c r="U3197">
        <v>100.6</v>
      </c>
      <c r="V3197">
        <v>91594272.7734375</v>
      </c>
      <c r="W3197">
        <v>88475825.0625</v>
      </c>
      <c r="X3197">
        <v>89481933.453125</v>
      </c>
      <c r="Y3197">
        <v>88117083.3359375</v>
      </c>
      <c r="Z3197">
        <v>106407857.625</v>
      </c>
      <c r="AA3197">
        <v>112377980</v>
      </c>
      <c r="AB3197">
        <v>78734155</v>
      </c>
      <c r="AC3197">
        <v>94248805.5625</v>
      </c>
    </row>
    <row r="3198" spans="1:30">
      <c r="A3198" t="s">
        <v>43</v>
      </c>
      <c r="B3198" t="s">
        <v>22216</v>
      </c>
      <c r="E3198">
        <v>1.75728E-3</v>
      </c>
      <c r="F3198">
        <v>0</v>
      </c>
      <c r="G3198">
        <v>1</v>
      </c>
      <c r="H3198">
        <v>1</v>
      </c>
      <c r="I3198">
        <v>46</v>
      </c>
      <c r="J3198" t="s">
        <v>1214</v>
      </c>
      <c r="K3198" t="s">
        <v>22215</v>
      </c>
      <c r="L3198">
        <v>0</v>
      </c>
      <c r="M3198">
        <v>994.50914999999998</v>
      </c>
      <c r="N3198">
        <v>155.5</v>
      </c>
      <c r="O3198">
        <v>150.19999999999999</v>
      </c>
      <c r="P3198">
        <v>127.8</v>
      </c>
      <c r="Q3198">
        <v>112.3</v>
      </c>
      <c r="R3198">
        <v>103.4</v>
      </c>
      <c r="S3198">
        <v>59.2</v>
      </c>
      <c r="T3198">
        <v>45.8</v>
      </c>
      <c r="U3198">
        <v>45.8</v>
      </c>
      <c r="V3198">
        <v>7815928</v>
      </c>
      <c r="W3198">
        <v>7547602.5</v>
      </c>
      <c r="X3198">
        <v>6420769</v>
      </c>
      <c r="Y3198">
        <v>5645785</v>
      </c>
      <c r="Z3198">
        <v>5196447</v>
      </c>
      <c r="AA3198">
        <v>2973086</v>
      </c>
      <c r="AB3198">
        <v>2301864.75</v>
      </c>
      <c r="AC3198">
        <v>2303989.5</v>
      </c>
    </row>
    <row r="3199" spans="1:30">
      <c r="A3199" t="s">
        <v>43</v>
      </c>
      <c r="B3199" t="s">
        <v>22214</v>
      </c>
      <c r="E3199" s="1">
        <v>1.13363E-5</v>
      </c>
      <c r="F3199">
        <v>0</v>
      </c>
      <c r="G3199">
        <v>1</v>
      </c>
      <c r="H3199">
        <v>1</v>
      </c>
      <c r="I3199">
        <v>43</v>
      </c>
      <c r="J3199" t="s">
        <v>366</v>
      </c>
      <c r="K3199" t="s">
        <v>22213</v>
      </c>
      <c r="L3199">
        <v>0</v>
      </c>
      <c r="M3199">
        <v>1563.74782</v>
      </c>
      <c r="N3199">
        <v>119.5</v>
      </c>
      <c r="O3199">
        <v>124.5</v>
      </c>
      <c r="P3199">
        <v>98.5</v>
      </c>
      <c r="Q3199">
        <v>94.7</v>
      </c>
      <c r="R3199">
        <v>117.9</v>
      </c>
      <c r="S3199">
        <v>98.8</v>
      </c>
      <c r="T3199">
        <v>74.900000000000006</v>
      </c>
      <c r="U3199">
        <v>71.099999999999994</v>
      </c>
      <c r="V3199">
        <v>5267407.15625</v>
      </c>
      <c r="W3199">
        <v>5487766.5625</v>
      </c>
      <c r="X3199">
        <v>4341787.40625</v>
      </c>
      <c r="Y3199">
        <v>4173727.71875</v>
      </c>
      <c r="Z3199">
        <v>5193654.34375</v>
      </c>
      <c r="AA3199">
        <v>4354366.625</v>
      </c>
      <c r="AB3199">
        <v>3302174.90625</v>
      </c>
      <c r="AC3199">
        <v>3134015.03125</v>
      </c>
    </row>
    <row r="3200" spans="1:30">
      <c r="A3200" t="s">
        <v>43</v>
      </c>
      <c r="B3200" t="s">
        <v>22212</v>
      </c>
      <c r="E3200" s="1">
        <v>3.5586300000000003E-10</v>
      </c>
      <c r="F3200">
        <v>0</v>
      </c>
      <c r="G3200">
        <v>1</v>
      </c>
      <c r="H3200">
        <v>1</v>
      </c>
      <c r="I3200">
        <v>6</v>
      </c>
      <c r="J3200" t="s">
        <v>230</v>
      </c>
      <c r="K3200" t="s">
        <v>22211</v>
      </c>
      <c r="L3200">
        <v>0</v>
      </c>
      <c r="M3200">
        <v>2659.3514799999998</v>
      </c>
      <c r="N3200">
        <v>145.19999999999999</v>
      </c>
      <c r="O3200">
        <v>148.1</v>
      </c>
      <c r="P3200">
        <v>124.9</v>
      </c>
      <c r="Q3200">
        <v>91.5</v>
      </c>
      <c r="R3200">
        <v>130</v>
      </c>
      <c r="T3200">
        <v>101.8</v>
      </c>
      <c r="U3200">
        <v>58.3</v>
      </c>
      <c r="V3200">
        <v>607441.25</v>
      </c>
      <c r="W3200">
        <v>619509.4375</v>
      </c>
      <c r="X3200">
        <v>522548.6875</v>
      </c>
      <c r="Y3200">
        <v>382859.84375</v>
      </c>
      <c r="Z3200">
        <v>543739.125</v>
      </c>
      <c r="AB3200">
        <v>425917.875</v>
      </c>
      <c r="AC3200">
        <v>244011.328125</v>
      </c>
    </row>
    <row r="3201" spans="1:30">
      <c r="A3201" t="s">
        <v>43</v>
      </c>
      <c r="B3201" t="s">
        <v>22212</v>
      </c>
      <c r="C3201" t="s">
        <v>5567</v>
      </c>
      <c r="E3201" s="1">
        <v>2.3020000000000001E-7</v>
      </c>
      <c r="F3201">
        <v>0</v>
      </c>
      <c r="G3201">
        <v>1</v>
      </c>
      <c r="H3201">
        <v>1</v>
      </c>
      <c r="I3201">
        <v>2</v>
      </c>
      <c r="J3201" t="s">
        <v>230</v>
      </c>
      <c r="K3201" t="s">
        <v>22211</v>
      </c>
      <c r="L3201">
        <v>0</v>
      </c>
      <c r="M3201">
        <v>2660.3354899999999</v>
      </c>
      <c r="N3201">
        <v>94.4</v>
      </c>
      <c r="P3201">
        <v>88.4</v>
      </c>
      <c r="Q3201">
        <v>270.89999999999998</v>
      </c>
      <c r="R3201">
        <v>81</v>
      </c>
      <c r="T3201">
        <v>67.3</v>
      </c>
      <c r="U3201">
        <v>198.1</v>
      </c>
      <c r="V3201">
        <v>188147.84375</v>
      </c>
      <c r="X3201">
        <v>176134.34375</v>
      </c>
      <c r="Y3201">
        <v>539929.3125</v>
      </c>
      <c r="Z3201">
        <v>161356.859375</v>
      </c>
      <c r="AB3201">
        <v>134068.40625</v>
      </c>
      <c r="AC3201">
        <v>394746.21875</v>
      </c>
    </row>
    <row r="3202" spans="1:30">
      <c r="A3202" t="s">
        <v>43</v>
      </c>
      <c r="B3202" t="s">
        <v>22210</v>
      </c>
      <c r="E3202">
        <v>9.06089E-4</v>
      </c>
      <c r="F3202">
        <v>0</v>
      </c>
      <c r="G3202">
        <v>1</v>
      </c>
      <c r="H3202">
        <v>1</v>
      </c>
      <c r="I3202">
        <v>17</v>
      </c>
      <c r="J3202" t="s">
        <v>801</v>
      </c>
      <c r="K3202" t="s">
        <v>22209</v>
      </c>
      <c r="L3202">
        <v>0</v>
      </c>
      <c r="M3202">
        <v>1063.5782400000001</v>
      </c>
      <c r="N3202">
        <v>106.4</v>
      </c>
      <c r="O3202">
        <v>102.8</v>
      </c>
      <c r="P3202">
        <v>101</v>
      </c>
      <c r="Q3202">
        <v>98.6</v>
      </c>
      <c r="R3202">
        <v>99</v>
      </c>
      <c r="S3202">
        <v>100.8</v>
      </c>
      <c r="T3202">
        <v>96.5</v>
      </c>
      <c r="U3202">
        <v>94.9</v>
      </c>
      <c r="V3202">
        <v>13860069</v>
      </c>
      <c r="W3202">
        <v>13399285</v>
      </c>
      <c r="X3202">
        <v>13154816</v>
      </c>
      <c r="Y3202">
        <v>12844638</v>
      </c>
      <c r="Z3202">
        <v>12902916</v>
      </c>
      <c r="AA3202">
        <v>13131891</v>
      </c>
      <c r="AB3202">
        <v>12576228</v>
      </c>
      <c r="AC3202">
        <v>12368376</v>
      </c>
    </row>
    <row r="3203" spans="1:30">
      <c r="A3203" t="s">
        <v>43</v>
      </c>
      <c r="B3203" t="s">
        <v>22210</v>
      </c>
      <c r="C3203" t="s">
        <v>6258</v>
      </c>
      <c r="E3203">
        <v>9.2860600000000001E-4</v>
      </c>
      <c r="F3203">
        <v>0</v>
      </c>
      <c r="G3203">
        <v>1</v>
      </c>
      <c r="H3203">
        <v>1</v>
      </c>
      <c r="I3203">
        <v>19</v>
      </c>
      <c r="J3203" t="s">
        <v>801</v>
      </c>
      <c r="K3203" t="s">
        <v>22209</v>
      </c>
      <c r="L3203">
        <v>0</v>
      </c>
      <c r="M3203">
        <v>1064.5622499999999</v>
      </c>
      <c r="N3203">
        <v>102.9</v>
      </c>
      <c r="O3203">
        <v>106.8</v>
      </c>
      <c r="P3203">
        <v>100.6</v>
      </c>
      <c r="Q3203">
        <v>99.9</v>
      </c>
      <c r="R3203">
        <v>104</v>
      </c>
      <c r="S3203">
        <v>113.1</v>
      </c>
      <c r="T3203">
        <v>85.5</v>
      </c>
      <c r="U3203">
        <v>87.1</v>
      </c>
      <c r="V3203">
        <v>1142385.9375</v>
      </c>
      <c r="W3203">
        <v>1185224.46875</v>
      </c>
      <c r="X3203">
        <v>1116212.15625</v>
      </c>
      <c r="Y3203">
        <v>1108989.5</v>
      </c>
      <c r="Z3203">
        <v>1153901.625</v>
      </c>
      <c r="AA3203">
        <v>1255343.5625</v>
      </c>
      <c r="AB3203">
        <v>949322.6875</v>
      </c>
      <c r="AC3203">
        <v>966941.25</v>
      </c>
    </row>
    <row r="3204" spans="1:30">
      <c r="A3204" t="s">
        <v>43</v>
      </c>
      <c r="B3204" t="s">
        <v>22208</v>
      </c>
      <c r="E3204">
        <v>3.3097500000000001E-4</v>
      </c>
      <c r="F3204">
        <v>0</v>
      </c>
      <c r="G3204">
        <v>1</v>
      </c>
      <c r="H3204">
        <v>1</v>
      </c>
      <c r="I3204">
        <v>9</v>
      </c>
      <c r="J3204" t="s">
        <v>1109</v>
      </c>
      <c r="K3204" t="s">
        <v>22207</v>
      </c>
      <c r="L3204">
        <v>0</v>
      </c>
      <c r="M3204">
        <v>1369.6634200000001</v>
      </c>
      <c r="N3204">
        <v>107.5</v>
      </c>
      <c r="O3204">
        <v>88.5</v>
      </c>
      <c r="P3204">
        <v>77.099999999999994</v>
      </c>
      <c r="Q3204">
        <v>79.8</v>
      </c>
      <c r="R3204">
        <v>96.6</v>
      </c>
      <c r="S3204">
        <v>95.4</v>
      </c>
      <c r="T3204">
        <v>131.30000000000001</v>
      </c>
      <c r="U3204">
        <v>123.8</v>
      </c>
      <c r="V3204">
        <v>583429.4375</v>
      </c>
      <c r="W3204">
        <v>480254.75</v>
      </c>
      <c r="X3204">
        <v>418395.4375</v>
      </c>
      <c r="Y3204">
        <v>433413.40625</v>
      </c>
      <c r="Z3204">
        <v>524628.1875</v>
      </c>
      <c r="AA3204">
        <v>517974.84375</v>
      </c>
      <c r="AB3204">
        <v>712514.0625</v>
      </c>
      <c r="AC3204">
        <v>672257.8125</v>
      </c>
    </row>
    <row r="3205" spans="1:30">
      <c r="A3205" t="s">
        <v>43</v>
      </c>
      <c r="B3205" t="s">
        <v>9157</v>
      </c>
      <c r="E3205">
        <v>3.2894700000000001E-4</v>
      </c>
      <c r="F3205">
        <v>0</v>
      </c>
      <c r="G3205">
        <v>1</v>
      </c>
      <c r="H3205">
        <v>1</v>
      </c>
      <c r="I3205">
        <v>6</v>
      </c>
      <c r="J3205" t="s">
        <v>1109</v>
      </c>
      <c r="K3205" t="s">
        <v>9154</v>
      </c>
      <c r="L3205">
        <v>1</v>
      </c>
      <c r="M3205">
        <v>2944.4938400000001</v>
      </c>
      <c r="N3205">
        <v>35.200000000000003</v>
      </c>
      <c r="O3205">
        <v>40.1</v>
      </c>
      <c r="P3205">
        <v>166</v>
      </c>
      <c r="Q3205">
        <v>41.1</v>
      </c>
      <c r="R3205">
        <v>141.19999999999999</v>
      </c>
      <c r="S3205">
        <v>136.9</v>
      </c>
      <c r="T3205">
        <v>123.9</v>
      </c>
      <c r="U3205">
        <v>115.6</v>
      </c>
      <c r="V3205">
        <v>327409.8125</v>
      </c>
      <c r="W3205">
        <v>373818.96875</v>
      </c>
      <c r="X3205">
        <v>1545468.25</v>
      </c>
      <c r="Y3205">
        <v>383103.5625</v>
      </c>
      <c r="Z3205">
        <v>1314492.5</v>
      </c>
      <c r="AA3205">
        <v>1274736</v>
      </c>
      <c r="AB3205">
        <v>1153331.875</v>
      </c>
      <c r="AC3205">
        <v>1076093.625</v>
      </c>
    </row>
    <row r="3206" spans="1:30">
      <c r="A3206" t="s">
        <v>43</v>
      </c>
      <c r="B3206" t="s">
        <v>22206</v>
      </c>
      <c r="E3206">
        <v>9.69363E-4</v>
      </c>
      <c r="F3206">
        <v>0</v>
      </c>
      <c r="G3206">
        <v>1</v>
      </c>
      <c r="H3206">
        <v>1</v>
      </c>
      <c r="I3206">
        <v>10</v>
      </c>
      <c r="J3206" t="s">
        <v>2270</v>
      </c>
      <c r="K3206" t="s">
        <v>22205</v>
      </c>
      <c r="L3206">
        <v>0</v>
      </c>
      <c r="M3206">
        <v>1183.55512</v>
      </c>
      <c r="N3206">
        <v>110.7</v>
      </c>
      <c r="O3206">
        <v>109.2</v>
      </c>
      <c r="P3206">
        <v>114.7</v>
      </c>
      <c r="Q3206">
        <v>111.7</v>
      </c>
      <c r="R3206">
        <v>98.6</v>
      </c>
      <c r="S3206">
        <v>105.2</v>
      </c>
      <c r="T3206">
        <v>76</v>
      </c>
      <c r="U3206">
        <v>73.900000000000006</v>
      </c>
      <c r="V3206">
        <v>3395970.6875</v>
      </c>
      <c r="W3206">
        <v>3348102.3125</v>
      </c>
      <c r="X3206">
        <v>3518339.875</v>
      </c>
      <c r="Y3206">
        <v>3426758.4375</v>
      </c>
      <c r="Z3206">
        <v>3023324.875</v>
      </c>
      <c r="AA3206">
        <v>3226025.5625</v>
      </c>
      <c r="AB3206">
        <v>2331221.65625</v>
      </c>
      <c r="AC3206">
        <v>2265552.40625</v>
      </c>
    </row>
    <row r="3207" spans="1:30">
      <c r="A3207" t="s">
        <v>43</v>
      </c>
      <c r="B3207" t="s">
        <v>22204</v>
      </c>
      <c r="E3207">
        <v>1.0047099999999999E-4</v>
      </c>
      <c r="F3207">
        <v>0</v>
      </c>
      <c r="G3207">
        <v>1</v>
      </c>
      <c r="H3207">
        <v>1</v>
      </c>
      <c r="I3207">
        <v>8</v>
      </c>
      <c r="J3207" t="s">
        <v>224</v>
      </c>
      <c r="K3207" t="s">
        <v>22203</v>
      </c>
      <c r="L3207">
        <v>0</v>
      </c>
      <c r="M3207">
        <v>1335.7154599999999</v>
      </c>
      <c r="AD3207" t="s">
        <v>5246</v>
      </c>
    </row>
    <row r="3208" spans="1:30">
      <c r="A3208" t="s">
        <v>43</v>
      </c>
      <c r="B3208" t="s">
        <v>22202</v>
      </c>
      <c r="E3208" s="1">
        <v>6.0930100000000006E-14</v>
      </c>
      <c r="F3208">
        <v>0</v>
      </c>
      <c r="G3208">
        <v>1</v>
      </c>
      <c r="H3208">
        <v>2</v>
      </c>
      <c r="I3208">
        <v>18</v>
      </c>
      <c r="J3208" t="s">
        <v>141</v>
      </c>
      <c r="K3208" t="s">
        <v>22201</v>
      </c>
      <c r="L3208">
        <v>0</v>
      </c>
      <c r="M3208">
        <v>3028.5025700000001</v>
      </c>
      <c r="N3208">
        <v>89.7</v>
      </c>
      <c r="O3208">
        <v>51.5</v>
      </c>
      <c r="P3208">
        <v>148.30000000000001</v>
      </c>
      <c r="Q3208">
        <v>134.5</v>
      </c>
      <c r="R3208">
        <v>118.9</v>
      </c>
      <c r="S3208">
        <v>116.9</v>
      </c>
      <c r="T3208">
        <v>77.5</v>
      </c>
      <c r="U3208">
        <v>62.7</v>
      </c>
      <c r="V3208">
        <v>426148.59375</v>
      </c>
      <c r="W3208">
        <v>244835.0546875</v>
      </c>
      <c r="X3208">
        <v>704449.1875</v>
      </c>
      <c r="Y3208">
        <v>639145.6875</v>
      </c>
      <c r="Z3208">
        <v>565031.625</v>
      </c>
      <c r="AA3208">
        <v>555197.25</v>
      </c>
      <c r="AB3208">
        <v>368444.875</v>
      </c>
      <c r="AC3208">
        <v>297671.65625</v>
      </c>
    </row>
    <row r="3209" spans="1:30">
      <c r="A3209" t="s">
        <v>43</v>
      </c>
      <c r="B3209" t="s">
        <v>22202</v>
      </c>
      <c r="C3209" t="s">
        <v>8795</v>
      </c>
      <c r="E3209" s="1">
        <v>1.33518E-6</v>
      </c>
      <c r="F3209">
        <v>0</v>
      </c>
      <c r="G3209">
        <v>1</v>
      </c>
      <c r="H3209">
        <v>2</v>
      </c>
      <c r="I3209">
        <v>14</v>
      </c>
      <c r="J3209" t="s">
        <v>141</v>
      </c>
      <c r="K3209" t="s">
        <v>22201</v>
      </c>
      <c r="L3209">
        <v>0</v>
      </c>
      <c r="M3209">
        <v>3029.48659</v>
      </c>
      <c r="AD3209" t="s">
        <v>5246</v>
      </c>
    </row>
    <row r="3210" spans="1:30">
      <c r="A3210" t="s">
        <v>43</v>
      </c>
      <c r="B3210" t="s">
        <v>22200</v>
      </c>
      <c r="E3210">
        <v>1.58324E-4</v>
      </c>
      <c r="F3210">
        <v>0</v>
      </c>
      <c r="G3210">
        <v>1</v>
      </c>
      <c r="H3210">
        <v>1</v>
      </c>
      <c r="I3210">
        <v>38</v>
      </c>
      <c r="J3210" t="s">
        <v>985</v>
      </c>
      <c r="K3210" t="s">
        <v>22199</v>
      </c>
      <c r="L3210">
        <v>0</v>
      </c>
      <c r="M3210">
        <v>1461.74063</v>
      </c>
      <c r="N3210">
        <v>142.1</v>
      </c>
      <c r="O3210">
        <v>124.9</v>
      </c>
      <c r="P3210">
        <v>104.4</v>
      </c>
      <c r="Q3210">
        <v>107.6</v>
      </c>
      <c r="R3210">
        <v>117.7</v>
      </c>
      <c r="S3210">
        <v>94</v>
      </c>
      <c r="T3210">
        <v>58.2</v>
      </c>
      <c r="U3210">
        <v>51.3</v>
      </c>
      <c r="V3210">
        <v>2164768</v>
      </c>
      <c r="W3210">
        <v>1902399.25</v>
      </c>
      <c r="X3210">
        <v>1590152.609375</v>
      </c>
      <c r="Y3210">
        <v>1639118.75</v>
      </c>
      <c r="Z3210">
        <v>1792616.171875</v>
      </c>
      <c r="AA3210">
        <v>1431905.53125</v>
      </c>
      <c r="AB3210">
        <v>886743.875</v>
      </c>
      <c r="AC3210">
        <v>781109.875</v>
      </c>
    </row>
    <row r="3211" spans="1:30">
      <c r="A3211" t="s">
        <v>43</v>
      </c>
      <c r="B3211" t="s">
        <v>22178</v>
      </c>
      <c r="C3211" t="s">
        <v>9324</v>
      </c>
      <c r="E3211" s="1">
        <v>8.0350399999999996E-6</v>
      </c>
      <c r="F3211">
        <v>0</v>
      </c>
      <c r="G3211">
        <v>1</v>
      </c>
      <c r="H3211">
        <v>1</v>
      </c>
      <c r="I3211">
        <v>21</v>
      </c>
      <c r="J3211" t="s">
        <v>519</v>
      </c>
      <c r="K3211" t="s">
        <v>22177</v>
      </c>
      <c r="L3211">
        <v>0</v>
      </c>
      <c r="M3211">
        <v>1345.6456599999999</v>
      </c>
      <c r="N3211">
        <v>109.8</v>
      </c>
      <c r="O3211">
        <v>112.5</v>
      </c>
      <c r="P3211">
        <v>93.9</v>
      </c>
      <c r="Q3211">
        <v>99.3</v>
      </c>
      <c r="R3211">
        <v>95.2</v>
      </c>
      <c r="S3211">
        <v>96.9</v>
      </c>
      <c r="T3211">
        <v>93.1</v>
      </c>
      <c r="U3211">
        <v>99.4</v>
      </c>
      <c r="V3211">
        <v>4024184.5</v>
      </c>
      <c r="W3211">
        <v>4123673.75</v>
      </c>
      <c r="X3211">
        <v>3443671.25</v>
      </c>
      <c r="Y3211">
        <v>3638739.0625</v>
      </c>
      <c r="Z3211">
        <v>3488504.375</v>
      </c>
      <c r="AA3211">
        <v>3553845.6875</v>
      </c>
      <c r="AB3211">
        <v>3411921.625</v>
      </c>
      <c r="AC3211">
        <v>3645247.25</v>
      </c>
    </row>
    <row r="3212" spans="1:30">
      <c r="A3212" t="s">
        <v>43</v>
      </c>
      <c r="B3212" t="s">
        <v>22198</v>
      </c>
      <c r="E3212" s="1">
        <v>1.8967199999999999E-11</v>
      </c>
      <c r="F3212">
        <v>0</v>
      </c>
      <c r="G3212">
        <v>1</v>
      </c>
      <c r="H3212">
        <v>1</v>
      </c>
      <c r="I3212">
        <v>46</v>
      </c>
      <c r="J3212" t="s">
        <v>430</v>
      </c>
      <c r="K3212" t="s">
        <v>22197</v>
      </c>
      <c r="L3212">
        <v>0</v>
      </c>
      <c r="M3212">
        <v>2639.2962699999998</v>
      </c>
      <c r="N3212">
        <v>136.69999999999999</v>
      </c>
      <c r="O3212">
        <v>139</v>
      </c>
      <c r="P3212">
        <v>65.7</v>
      </c>
      <c r="Q3212">
        <v>87.3</v>
      </c>
      <c r="R3212">
        <v>114.5</v>
      </c>
      <c r="S3212">
        <v>103.5</v>
      </c>
      <c r="T3212">
        <v>74.7</v>
      </c>
      <c r="U3212">
        <v>78.599999999999994</v>
      </c>
      <c r="V3212">
        <v>1954487.890625</v>
      </c>
      <c r="W3212">
        <v>1987522.296875</v>
      </c>
      <c r="X3212">
        <v>939836.296875</v>
      </c>
      <c r="Y3212">
        <v>1247537.75</v>
      </c>
      <c r="Z3212">
        <v>1636363.359375</v>
      </c>
      <c r="AA3212">
        <v>1478893.65625</v>
      </c>
      <c r="AB3212">
        <v>1068203.375</v>
      </c>
      <c r="AC3212">
        <v>1123552.25</v>
      </c>
    </row>
    <row r="3213" spans="1:30">
      <c r="A3213" t="s">
        <v>43</v>
      </c>
      <c r="B3213" t="s">
        <v>22198</v>
      </c>
      <c r="C3213" t="s">
        <v>5364</v>
      </c>
      <c r="E3213" s="1">
        <v>4.9251800000000002E-5</v>
      </c>
      <c r="F3213">
        <v>0</v>
      </c>
      <c r="G3213">
        <v>1</v>
      </c>
      <c r="H3213">
        <v>1</v>
      </c>
      <c r="I3213">
        <v>10</v>
      </c>
      <c r="J3213" t="s">
        <v>430</v>
      </c>
      <c r="K3213" t="s">
        <v>22197</v>
      </c>
      <c r="L3213">
        <v>0</v>
      </c>
      <c r="M3213">
        <v>2640.2802900000002</v>
      </c>
      <c r="P3213">
        <v>509.9</v>
      </c>
      <c r="Q3213">
        <v>104.8</v>
      </c>
      <c r="R3213">
        <v>117.5</v>
      </c>
      <c r="U3213">
        <v>67.7</v>
      </c>
      <c r="X3213">
        <v>955109.125</v>
      </c>
      <c r="Y3213">
        <v>196376.84375</v>
      </c>
      <c r="Z3213">
        <v>220146.703125</v>
      </c>
      <c r="AC3213">
        <v>126894.671875</v>
      </c>
    </row>
    <row r="3214" spans="1:30">
      <c r="A3214" t="s">
        <v>43</v>
      </c>
      <c r="B3214" t="s">
        <v>22196</v>
      </c>
      <c r="E3214">
        <v>1.6127000000000001E-4</v>
      </c>
      <c r="F3214">
        <v>0</v>
      </c>
      <c r="G3214">
        <v>1</v>
      </c>
      <c r="H3214">
        <v>1</v>
      </c>
      <c r="I3214">
        <v>24</v>
      </c>
      <c r="J3214" t="s">
        <v>208</v>
      </c>
      <c r="K3214" t="s">
        <v>22195</v>
      </c>
      <c r="L3214">
        <v>0</v>
      </c>
      <c r="M3214">
        <v>1219.57421</v>
      </c>
      <c r="N3214">
        <v>111.7</v>
      </c>
      <c r="O3214">
        <v>101</v>
      </c>
      <c r="P3214">
        <v>103.5</v>
      </c>
      <c r="Q3214">
        <v>96.1</v>
      </c>
      <c r="R3214">
        <v>98.1</v>
      </c>
      <c r="S3214">
        <v>102.8</v>
      </c>
      <c r="T3214">
        <v>89.4</v>
      </c>
      <c r="U3214">
        <v>97.4</v>
      </c>
      <c r="V3214">
        <v>7280742.5</v>
      </c>
      <c r="W3214">
        <v>6579979</v>
      </c>
      <c r="X3214">
        <v>6743587</v>
      </c>
      <c r="Y3214">
        <v>6258016.5</v>
      </c>
      <c r="Z3214">
        <v>6394706.5</v>
      </c>
      <c r="AA3214">
        <v>6697887</v>
      </c>
      <c r="AB3214">
        <v>5821642.5</v>
      </c>
      <c r="AC3214">
        <v>6345439.5</v>
      </c>
    </row>
    <row r="3215" spans="1:30">
      <c r="A3215" t="s">
        <v>43</v>
      </c>
      <c r="B3215" t="s">
        <v>22194</v>
      </c>
      <c r="E3215">
        <v>9.4007300000000004E-4</v>
      </c>
      <c r="F3215">
        <v>0</v>
      </c>
      <c r="G3215">
        <v>1</v>
      </c>
      <c r="H3215">
        <v>1</v>
      </c>
      <c r="I3215">
        <v>4</v>
      </c>
      <c r="J3215" t="s">
        <v>3260</v>
      </c>
      <c r="K3215" t="s">
        <v>22193</v>
      </c>
      <c r="L3215">
        <v>0</v>
      </c>
      <c r="M3215">
        <v>1338.74161</v>
      </c>
      <c r="N3215">
        <v>114.6</v>
      </c>
      <c r="O3215">
        <v>94.2</v>
      </c>
      <c r="P3215">
        <v>107.3</v>
      </c>
      <c r="Q3215">
        <v>104.1</v>
      </c>
      <c r="R3215">
        <v>60.8</v>
      </c>
      <c r="S3215">
        <v>94.1</v>
      </c>
      <c r="T3215">
        <v>107.4</v>
      </c>
      <c r="U3215">
        <v>117.5</v>
      </c>
      <c r="V3215">
        <v>91455.5234375</v>
      </c>
      <c r="W3215">
        <v>75136.6640625</v>
      </c>
      <c r="X3215">
        <v>85611.2109375</v>
      </c>
      <c r="Y3215">
        <v>83093.1171875</v>
      </c>
      <c r="Z3215">
        <v>48501.0859375</v>
      </c>
      <c r="AA3215">
        <v>75044.15625</v>
      </c>
      <c r="AB3215">
        <v>85709.3828125</v>
      </c>
      <c r="AC3215">
        <v>93745.7734375</v>
      </c>
    </row>
    <row r="3216" spans="1:30">
      <c r="A3216" t="s">
        <v>43</v>
      </c>
      <c r="B3216" t="s">
        <v>22192</v>
      </c>
      <c r="C3216" t="s">
        <v>14968</v>
      </c>
      <c r="E3216" s="1">
        <v>3.7496399999999999E-6</v>
      </c>
      <c r="F3216">
        <v>0</v>
      </c>
      <c r="G3216">
        <v>1</v>
      </c>
      <c r="H3216">
        <v>1</v>
      </c>
      <c r="I3216">
        <v>15</v>
      </c>
      <c r="J3216" t="s">
        <v>713</v>
      </c>
      <c r="K3216" t="s">
        <v>22191</v>
      </c>
      <c r="L3216">
        <v>0</v>
      </c>
      <c r="M3216">
        <v>2216.9739500000001</v>
      </c>
      <c r="N3216">
        <v>136</v>
      </c>
      <c r="O3216">
        <v>137.80000000000001</v>
      </c>
      <c r="P3216">
        <v>107</v>
      </c>
      <c r="Q3216">
        <v>106.8</v>
      </c>
      <c r="R3216">
        <v>117.9</v>
      </c>
      <c r="S3216">
        <v>103.4</v>
      </c>
      <c r="T3216">
        <v>42.1</v>
      </c>
      <c r="U3216">
        <v>49.1</v>
      </c>
      <c r="V3216">
        <v>800895.75</v>
      </c>
      <c r="W3216">
        <v>811875.0625</v>
      </c>
      <c r="X3216">
        <v>630215.0625</v>
      </c>
      <c r="Y3216">
        <v>629045.75</v>
      </c>
      <c r="Z3216">
        <v>694380.625</v>
      </c>
      <c r="AA3216">
        <v>608942.6875</v>
      </c>
      <c r="AB3216">
        <v>247946.953125</v>
      </c>
      <c r="AC3216">
        <v>289483.375</v>
      </c>
    </row>
    <row r="3217" spans="1:29">
      <c r="A3217" t="s">
        <v>43</v>
      </c>
      <c r="B3217" t="s">
        <v>22190</v>
      </c>
      <c r="E3217">
        <v>1.8689999999999999E-4</v>
      </c>
      <c r="F3217">
        <v>0</v>
      </c>
      <c r="G3217">
        <v>1</v>
      </c>
      <c r="H3217">
        <v>1</v>
      </c>
      <c r="I3217">
        <v>48</v>
      </c>
      <c r="J3217" t="s">
        <v>201</v>
      </c>
      <c r="K3217" t="s">
        <v>22189</v>
      </c>
      <c r="L3217">
        <v>0</v>
      </c>
      <c r="M3217">
        <v>1022.5153</v>
      </c>
      <c r="N3217">
        <v>84.1</v>
      </c>
      <c r="O3217">
        <v>87.2</v>
      </c>
      <c r="P3217">
        <v>106.3</v>
      </c>
      <c r="Q3217">
        <v>104.5</v>
      </c>
      <c r="R3217">
        <v>117.9</v>
      </c>
      <c r="S3217">
        <v>114.5</v>
      </c>
      <c r="T3217">
        <v>86.5</v>
      </c>
      <c r="U3217">
        <v>99</v>
      </c>
      <c r="V3217">
        <v>32742044</v>
      </c>
      <c r="W3217">
        <v>33931652</v>
      </c>
      <c r="X3217">
        <v>41387088</v>
      </c>
      <c r="Y3217">
        <v>40671688</v>
      </c>
      <c r="Z3217">
        <v>45887228</v>
      </c>
      <c r="AA3217">
        <v>44558020</v>
      </c>
      <c r="AB3217">
        <v>33687116</v>
      </c>
      <c r="AC3217">
        <v>38520724</v>
      </c>
    </row>
    <row r="3218" spans="1:29">
      <c r="A3218" t="s">
        <v>43</v>
      </c>
      <c r="B3218" t="s">
        <v>22188</v>
      </c>
      <c r="E3218">
        <v>1.23897E-3</v>
      </c>
      <c r="F3218">
        <v>0</v>
      </c>
      <c r="G3218">
        <v>1</v>
      </c>
      <c r="H3218">
        <v>1</v>
      </c>
      <c r="I3218">
        <v>4</v>
      </c>
      <c r="J3218" t="s">
        <v>2570</v>
      </c>
      <c r="K3218" t="s">
        <v>22187</v>
      </c>
      <c r="L3218">
        <v>0</v>
      </c>
      <c r="M3218">
        <v>1435.7791199999999</v>
      </c>
      <c r="N3218">
        <v>103.2</v>
      </c>
      <c r="O3218">
        <v>104.8</v>
      </c>
      <c r="P3218">
        <v>88.6</v>
      </c>
      <c r="Q3218">
        <v>94.7</v>
      </c>
      <c r="R3218">
        <v>96.7</v>
      </c>
      <c r="S3218">
        <v>93.1</v>
      </c>
      <c r="T3218">
        <v>112</v>
      </c>
      <c r="U3218">
        <v>106.9</v>
      </c>
      <c r="V3218">
        <v>553562.1875</v>
      </c>
      <c r="W3218">
        <v>561862.5625</v>
      </c>
      <c r="X3218">
        <v>475325.71875</v>
      </c>
      <c r="Y3218">
        <v>507797.84375</v>
      </c>
      <c r="Z3218">
        <v>518539.875</v>
      </c>
      <c r="AA3218">
        <v>499022.59375</v>
      </c>
      <c r="AB3218">
        <v>600529</v>
      </c>
      <c r="AC3218">
        <v>573138.25</v>
      </c>
    </row>
    <row r="3219" spans="1:29">
      <c r="A3219" t="s">
        <v>43</v>
      </c>
      <c r="B3219" t="s">
        <v>22186</v>
      </c>
      <c r="E3219" s="1">
        <v>6.9059800000000006E-5</v>
      </c>
      <c r="F3219">
        <v>0</v>
      </c>
      <c r="G3219">
        <v>1</v>
      </c>
      <c r="H3219">
        <v>1</v>
      </c>
      <c r="I3219">
        <v>26</v>
      </c>
      <c r="J3219" t="s">
        <v>2400</v>
      </c>
      <c r="K3219" t="s">
        <v>22185</v>
      </c>
      <c r="L3219">
        <v>0</v>
      </c>
      <c r="M3219">
        <v>1165.5371600000001</v>
      </c>
      <c r="N3219">
        <v>113.2</v>
      </c>
      <c r="O3219">
        <v>114.3</v>
      </c>
      <c r="P3219">
        <v>104.1</v>
      </c>
      <c r="Q3219">
        <v>87.1</v>
      </c>
      <c r="R3219">
        <v>87.6</v>
      </c>
      <c r="S3219">
        <v>97.9</v>
      </c>
      <c r="T3219">
        <v>99.7</v>
      </c>
      <c r="U3219">
        <v>96</v>
      </c>
      <c r="V3219">
        <v>7176585.5</v>
      </c>
      <c r="W3219">
        <v>7244938</v>
      </c>
      <c r="X3219">
        <v>6595793.5</v>
      </c>
      <c r="Y3219">
        <v>5521813.5</v>
      </c>
      <c r="Z3219">
        <v>5552137.5</v>
      </c>
      <c r="AA3219">
        <v>6205041.5</v>
      </c>
      <c r="AB3219">
        <v>6316642.5</v>
      </c>
      <c r="AC3219">
        <v>6083122.5</v>
      </c>
    </row>
    <row r="3220" spans="1:29">
      <c r="A3220" t="s">
        <v>43</v>
      </c>
      <c r="B3220" t="s">
        <v>22184</v>
      </c>
      <c r="E3220" s="1">
        <v>7.83991E-6</v>
      </c>
      <c r="F3220">
        <v>0</v>
      </c>
      <c r="G3220">
        <v>1</v>
      </c>
      <c r="H3220">
        <v>1</v>
      </c>
      <c r="I3220">
        <v>20</v>
      </c>
      <c r="J3220" t="s">
        <v>3419</v>
      </c>
      <c r="K3220" t="s">
        <v>22183</v>
      </c>
      <c r="L3220">
        <v>0</v>
      </c>
      <c r="M3220">
        <v>1819.8021000000001</v>
      </c>
      <c r="N3220">
        <v>110.9</v>
      </c>
      <c r="O3220">
        <v>104.3</v>
      </c>
      <c r="P3220">
        <v>101.8</v>
      </c>
      <c r="Q3220">
        <v>105.1</v>
      </c>
      <c r="R3220">
        <v>103.1</v>
      </c>
      <c r="S3220">
        <v>108.3</v>
      </c>
      <c r="T3220">
        <v>86.4</v>
      </c>
      <c r="U3220">
        <v>80.099999999999994</v>
      </c>
      <c r="V3220">
        <v>1416530.328125</v>
      </c>
      <c r="W3220">
        <v>1331732.984375</v>
      </c>
      <c r="X3220">
        <v>1299485.578125</v>
      </c>
      <c r="Y3220">
        <v>1342193.65625</v>
      </c>
      <c r="Z3220">
        <v>1316434.359375</v>
      </c>
      <c r="AA3220">
        <v>1383435.125</v>
      </c>
      <c r="AB3220">
        <v>1102693.453125</v>
      </c>
      <c r="AC3220">
        <v>1022617.3125</v>
      </c>
    </row>
    <row r="3221" spans="1:29">
      <c r="A3221" t="s">
        <v>43</v>
      </c>
      <c r="B3221" t="s">
        <v>7246</v>
      </c>
      <c r="E3221" s="1">
        <v>1.99391E-8</v>
      </c>
      <c r="F3221">
        <v>0</v>
      </c>
      <c r="G3221">
        <v>1</v>
      </c>
      <c r="H3221">
        <v>1</v>
      </c>
      <c r="I3221">
        <v>35</v>
      </c>
      <c r="J3221" t="s">
        <v>700</v>
      </c>
      <c r="K3221" t="s">
        <v>7245</v>
      </c>
      <c r="L3221">
        <v>0</v>
      </c>
      <c r="M3221">
        <v>1997.09537</v>
      </c>
      <c r="N3221">
        <v>92.8</v>
      </c>
      <c r="O3221">
        <v>103.4</v>
      </c>
      <c r="P3221">
        <v>107.5</v>
      </c>
      <c r="Q3221">
        <v>115.5</v>
      </c>
      <c r="R3221">
        <v>114.4</v>
      </c>
      <c r="S3221">
        <v>96.8</v>
      </c>
      <c r="T3221">
        <v>91.5</v>
      </c>
      <c r="U3221">
        <v>78.099999999999994</v>
      </c>
      <c r="V3221">
        <v>1899746.6875</v>
      </c>
      <c r="W3221">
        <v>2118331.4375</v>
      </c>
      <c r="X3221">
        <v>2201537.75</v>
      </c>
      <c r="Y3221">
        <v>2366146.25</v>
      </c>
      <c r="Z3221">
        <v>2342107.625</v>
      </c>
      <c r="AA3221">
        <v>1983260.375</v>
      </c>
      <c r="AB3221">
        <v>1873403.4375</v>
      </c>
      <c r="AC3221">
        <v>1599487.1875</v>
      </c>
    </row>
    <row r="3222" spans="1:29">
      <c r="A3222" t="s">
        <v>43</v>
      </c>
      <c r="B3222" t="s">
        <v>22182</v>
      </c>
      <c r="E3222" s="1">
        <v>9.9938500000000006E-10</v>
      </c>
      <c r="F3222">
        <v>0</v>
      </c>
      <c r="G3222">
        <v>1</v>
      </c>
      <c r="H3222">
        <v>1</v>
      </c>
      <c r="I3222">
        <v>19</v>
      </c>
      <c r="J3222" t="s">
        <v>779</v>
      </c>
      <c r="K3222" t="s">
        <v>22181</v>
      </c>
      <c r="L3222">
        <v>0</v>
      </c>
      <c r="M3222">
        <v>1917.9269099999999</v>
      </c>
      <c r="N3222">
        <v>251.3</v>
      </c>
      <c r="O3222">
        <v>57.1</v>
      </c>
      <c r="P3222">
        <v>253</v>
      </c>
      <c r="Q3222">
        <v>45.5</v>
      </c>
      <c r="R3222">
        <v>55.2</v>
      </c>
      <c r="S3222">
        <v>58.3</v>
      </c>
      <c r="T3222">
        <v>41.3</v>
      </c>
      <c r="U3222">
        <v>38.299999999999997</v>
      </c>
      <c r="V3222">
        <v>36623389</v>
      </c>
      <c r="W3222">
        <v>8318082.0234375</v>
      </c>
      <c r="X3222">
        <v>36871084.5</v>
      </c>
      <c r="Y3222">
        <v>6628375</v>
      </c>
      <c r="Z3222">
        <v>8050274.9609375</v>
      </c>
      <c r="AA3222">
        <v>8498995.24609375</v>
      </c>
      <c r="AB3222">
        <v>6014590</v>
      </c>
      <c r="AC3222">
        <v>5575384</v>
      </c>
    </row>
    <row r="3223" spans="1:29">
      <c r="A3223" t="s">
        <v>43</v>
      </c>
      <c r="B3223" t="s">
        <v>8548</v>
      </c>
      <c r="E3223">
        <v>2.5412699999999999E-4</v>
      </c>
      <c r="F3223">
        <v>0</v>
      </c>
      <c r="G3223">
        <v>1</v>
      </c>
      <c r="H3223">
        <v>2</v>
      </c>
      <c r="I3223">
        <v>108</v>
      </c>
      <c r="J3223" t="s">
        <v>187</v>
      </c>
      <c r="K3223" t="s">
        <v>8547</v>
      </c>
      <c r="L3223">
        <v>0</v>
      </c>
      <c r="M3223">
        <v>1184.5404699999999</v>
      </c>
      <c r="N3223">
        <v>99.1</v>
      </c>
      <c r="O3223">
        <v>98.2</v>
      </c>
      <c r="P3223">
        <v>95.4</v>
      </c>
      <c r="Q3223">
        <v>98.4</v>
      </c>
      <c r="R3223">
        <v>109.7</v>
      </c>
      <c r="S3223">
        <v>97.5</v>
      </c>
      <c r="T3223">
        <v>101.3</v>
      </c>
      <c r="U3223">
        <v>100.3</v>
      </c>
      <c r="V3223">
        <v>48130107.859375</v>
      </c>
      <c r="W3223">
        <v>47671302.6875</v>
      </c>
      <c r="X3223">
        <v>46328175</v>
      </c>
      <c r="Y3223">
        <v>47787965.125</v>
      </c>
      <c r="Z3223">
        <v>53243163.3125</v>
      </c>
      <c r="AA3223">
        <v>47352309.6875</v>
      </c>
      <c r="AB3223">
        <v>49180601.375</v>
      </c>
      <c r="AC3223">
        <v>48671499.25</v>
      </c>
    </row>
    <row r="3224" spans="1:29">
      <c r="A3224" t="s">
        <v>43</v>
      </c>
      <c r="B3224" t="s">
        <v>11186</v>
      </c>
      <c r="E3224">
        <v>1.5833799999999999E-3</v>
      </c>
      <c r="F3224">
        <v>0</v>
      </c>
      <c r="G3224">
        <v>1</v>
      </c>
      <c r="H3224">
        <v>1</v>
      </c>
      <c r="I3224">
        <v>42</v>
      </c>
      <c r="J3224" t="s">
        <v>301</v>
      </c>
      <c r="K3224" t="s">
        <v>11185</v>
      </c>
      <c r="L3224">
        <v>0</v>
      </c>
      <c r="M3224">
        <v>938.47640999999999</v>
      </c>
      <c r="N3224">
        <v>100.6</v>
      </c>
      <c r="O3224">
        <v>104.2</v>
      </c>
      <c r="P3224">
        <v>96.1</v>
      </c>
      <c r="Q3224">
        <v>93.2</v>
      </c>
      <c r="R3224">
        <v>113.6</v>
      </c>
      <c r="S3224">
        <v>116.1</v>
      </c>
      <c r="T3224">
        <v>87.1</v>
      </c>
      <c r="U3224">
        <v>89.1</v>
      </c>
      <c r="V3224">
        <v>37505140</v>
      </c>
      <c r="W3224">
        <v>38820180</v>
      </c>
      <c r="X3224">
        <v>35825312</v>
      </c>
      <c r="Y3224">
        <v>34737676</v>
      </c>
      <c r="Z3224">
        <v>42318568</v>
      </c>
      <c r="AA3224">
        <v>43270596</v>
      </c>
      <c r="AB3224">
        <v>32445624</v>
      </c>
      <c r="AC3224">
        <v>33224056</v>
      </c>
    </row>
    <row r="3225" spans="1:29">
      <c r="A3225" t="s">
        <v>43</v>
      </c>
      <c r="B3225" t="s">
        <v>22180</v>
      </c>
      <c r="E3225">
        <v>2.32942E-3</v>
      </c>
      <c r="F3225">
        <v>0</v>
      </c>
      <c r="G3225">
        <v>1</v>
      </c>
      <c r="H3225">
        <v>1</v>
      </c>
      <c r="I3225">
        <v>17</v>
      </c>
      <c r="J3225" t="s">
        <v>2660</v>
      </c>
      <c r="K3225" t="s">
        <v>22179</v>
      </c>
      <c r="L3225">
        <v>0</v>
      </c>
      <c r="M3225">
        <v>1009.48367</v>
      </c>
      <c r="N3225">
        <v>117</v>
      </c>
      <c r="O3225">
        <v>117.1</v>
      </c>
      <c r="P3225">
        <v>92.6</v>
      </c>
      <c r="Q3225">
        <v>88.1</v>
      </c>
      <c r="R3225">
        <v>84.9</v>
      </c>
      <c r="S3225">
        <v>84</v>
      </c>
      <c r="T3225">
        <v>103.8</v>
      </c>
      <c r="U3225">
        <v>112.6</v>
      </c>
      <c r="V3225">
        <v>3984768.5</v>
      </c>
      <c r="W3225">
        <v>3989699.5</v>
      </c>
      <c r="X3225">
        <v>3152839.5</v>
      </c>
      <c r="Y3225">
        <v>3000466</v>
      </c>
      <c r="Z3225">
        <v>2890223.75</v>
      </c>
      <c r="AA3225">
        <v>2862834.5</v>
      </c>
      <c r="AB3225">
        <v>3534523.75</v>
      </c>
      <c r="AC3225">
        <v>3834728.25</v>
      </c>
    </row>
    <row r="3226" spans="1:29">
      <c r="A3226" t="s">
        <v>43</v>
      </c>
      <c r="B3226" t="s">
        <v>22178</v>
      </c>
      <c r="C3226" t="s">
        <v>5661</v>
      </c>
      <c r="E3226" s="1">
        <v>4.3190200000000002E-6</v>
      </c>
      <c r="F3226">
        <v>0</v>
      </c>
      <c r="G3226">
        <v>1</v>
      </c>
      <c r="H3226">
        <v>1</v>
      </c>
      <c r="I3226">
        <v>18</v>
      </c>
      <c r="J3226" t="s">
        <v>519</v>
      </c>
      <c r="K3226" t="s">
        <v>22177</v>
      </c>
      <c r="L3226">
        <v>0</v>
      </c>
      <c r="M3226">
        <v>1344.66165</v>
      </c>
      <c r="N3226">
        <v>121.1</v>
      </c>
      <c r="O3226">
        <v>117.7</v>
      </c>
      <c r="P3226">
        <v>94.8</v>
      </c>
      <c r="Q3226">
        <v>96.8</v>
      </c>
      <c r="R3226">
        <v>93.1</v>
      </c>
      <c r="S3226">
        <v>90.4</v>
      </c>
      <c r="T3226">
        <v>92.4</v>
      </c>
      <c r="U3226">
        <v>93.7</v>
      </c>
      <c r="V3226">
        <v>13985354</v>
      </c>
      <c r="W3226">
        <v>13588431</v>
      </c>
      <c r="X3226">
        <v>10951724</v>
      </c>
      <c r="Y3226">
        <v>11183272</v>
      </c>
      <c r="Z3226">
        <v>10750845</v>
      </c>
      <c r="AA3226">
        <v>10442169</v>
      </c>
      <c r="AB3226">
        <v>10666946</v>
      </c>
      <c r="AC3226">
        <v>10819058</v>
      </c>
    </row>
    <row r="3227" spans="1:29">
      <c r="A3227" t="s">
        <v>43</v>
      </c>
      <c r="B3227" t="s">
        <v>22176</v>
      </c>
      <c r="E3227" s="1">
        <v>2.28607E-10</v>
      </c>
      <c r="F3227">
        <v>0</v>
      </c>
      <c r="G3227">
        <v>1</v>
      </c>
      <c r="H3227">
        <v>1</v>
      </c>
      <c r="I3227">
        <v>267</v>
      </c>
      <c r="J3227" t="s">
        <v>71</v>
      </c>
      <c r="K3227" t="s">
        <v>22175</v>
      </c>
      <c r="L3227">
        <v>0</v>
      </c>
      <c r="M3227">
        <v>1753.9258400000001</v>
      </c>
      <c r="N3227">
        <v>92.1</v>
      </c>
      <c r="O3227">
        <v>92.7</v>
      </c>
      <c r="P3227">
        <v>97</v>
      </c>
      <c r="Q3227">
        <v>93.9</v>
      </c>
      <c r="R3227">
        <v>123.8</v>
      </c>
      <c r="S3227">
        <v>105.6</v>
      </c>
      <c r="T3227">
        <v>82.1</v>
      </c>
      <c r="U3227">
        <v>112.8</v>
      </c>
      <c r="V3227">
        <v>5494932.5625</v>
      </c>
      <c r="W3227">
        <v>5530323.8203125</v>
      </c>
      <c r="X3227">
        <v>5784606.2890625</v>
      </c>
      <c r="Y3227">
        <v>5602314.33984375</v>
      </c>
      <c r="Z3227">
        <v>7388966.21875</v>
      </c>
      <c r="AA3227">
        <v>6302066.9453125</v>
      </c>
      <c r="AB3227">
        <v>4895379.3828125</v>
      </c>
      <c r="AC3227">
        <v>6731000.66796875</v>
      </c>
    </row>
    <row r="3228" spans="1:29">
      <c r="A3228" t="s">
        <v>43</v>
      </c>
      <c r="B3228" t="s">
        <v>22174</v>
      </c>
      <c r="E3228" s="1">
        <v>5.81419E-5</v>
      </c>
      <c r="F3228">
        <v>0</v>
      </c>
      <c r="G3228">
        <v>1</v>
      </c>
      <c r="H3228">
        <v>1</v>
      </c>
      <c r="I3228">
        <v>11</v>
      </c>
      <c r="J3228" t="s">
        <v>1146</v>
      </c>
      <c r="K3228" t="s">
        <v>22173</v>
      </c>
      <c r="L3228">
        <v>0</v>
      </c>
      <c r="M3228">
        <v>1905.83619</v>
      </c>
      <c r="N3228">
        <v>297.2</v>
      </c>
      <c r="O3228">
        <v>137</v>
      </c>
      <c r="Q3228">
        <v>222.6</v>
      </c>
      <c r="R3228">
        <v>143.19999999999999</v>
      </c>
      <c r="V3228">
        <v>392428.84375</v>
      </c>
      <c r="W3228">
        <v>180817.421875</v>
      </c>
      <c r="Y3228">
        <v>293823.375</v>
      </c>
      <c r="Z3228">
        <v>189106.734375</v>
      </c>
    </row>
    <row r="3229" spans="1:29">
      <c r="A3229" t="s">
        <v>43</v>
      </c>
      <c r="B3229" t="s">
        <v>22172</v>
      </c>
      <c r="E3229">
        <v>6.1927300000000005E-4</v>
      </c>
      <c r="F3229">
        <v>0</v>
      </c>
      <c r="G3229">
        <v>1</v>
      </c>
      <c r="H3229">
        <v>1</v>
      </c>
      <c r="I3229">
        <v>6</v>
      </c>
      <c r="J3229" t="s">
        <v>3186</v>
      </c>
      <c r="K3229" t="s">
        <v>22171</v>
      </c>
      <c r="L3229">
        <v>0</v>
      </c>
      <c r="M3229">
        <v>1142.4605100000001</v>
      </c>
      <c r="N3229">
        <v>116</v>
      </c>
      <c r="O3229">
        <v>116.8</v>
      </c>
      <c r="P3229">
        <v>108.2</v>
      </c>
      <c r="Q3229">
        <v>97.2</v>
      </c>
      <c r="R3229">
        <v>110.7</v>
      </c>
      <c r="S3229">
        <v>108.8</v>
      </c>
      <c r="T3229">
        <v>74.400000000000006</v>
      </c>
      <c r="U3229">
        <v>68.099999999999994</v>
      </c>
      <c r="V3229">
        <v>1095914</v>
      </c>
      <c r="W3229">
        <v>1104119.375</v>
      </c>
      <c r="X3229">
        <v>1022132.0625</v>
      </c>
      <c r="Y3229">
        <v>918342.75</v>
      </c>
      <c r="Z3229">
        <v>1045968.625</v>
      </c>
      <c r="AA3229">
        <v>1027994.6875</v>
      </c>
      <c r="AB3229">
        <v>702778.5625</v>
      </c>
      <c r="AC3229">
        <v>643303.875</v>
      </c>
    </row>
    <row r="3230" spans="1:29">
      <c r="A3230" t="s">
        <v>43</v>
      </c>
      <c r="B3230" t="s">
        <v>8273</v>
      </c>
      <c r="E3230" s="1">
        <v>5.0131099999999999E-8</v>
      </c>
      <c r="F3230">
        <v>0</v>
      </c>
      <c r="G3230">
        <v>1</v>
      </c>
      <c r="H3230">
        <v>1</v>
      </c>
      <c r="I3230">
        <v>96</v>
      </c>
      <c r="J3230" t="s">
        <v>652</v>
      </c>
      <c r="K3230" t="s">
        <v>8271</v>
      </c>
      <c r="L3230">
        <v>1</v>
      </c>
      <c r="M3230">
        <v>1482.68932</v>
      </c>
      <c r="N3230">
        <v>126.4</v>
      </c>
      <c r="O3230">
        <v>114.4</v>
      </c>
      <c r="P3230">
        <v>99</v>
      </c>
      <c r="Q3230">
        <v>93.4</v>
      </c>
      <c r="R3230">
        <v>99.4</v>
      </c>
      <c r="S3230">
        <v>91.6</v>
      </c>
      <c r="T3230">
        <v>85.7</v>
      </c>
      <c r="U3230">
        <v>90.3</v>
      </c>
      <c r="V3230">
        <v>15857108.4375</v>
      </c>
      <c r="W3230">
        <v>14348769.125</v>
      </c>
      <c r="X3230">
        <v>12421787.9375</v>
      </c>
      <c r="Y3230">
        <v>11719513.84375</v>
      </c>
      <c r="Z3230">
        <v>12466391.375</v>
      </c>
      <c r="AA3230">
        <v>11494331.9375</v>
      </c>
      <c r="AB3230">
        <v>10747726.75</v>
      </c>
      <c r="AC3230">
        <v>11326613.25</v>
      </c>
    </row>
    <row r="3231" spans="1:29">
      <c r="A3231" t="s">
        <v>43</v>
      </c>
      <c r="B3231" t="s">
        <v>22170</v>
      </c>
      <c r="E3231" s="1">
        <v>1.32087E-8</v>
      </c>
      <c r="F3231">
        <v>0</v>
      </c>
      <c r="G3231">
        <v>1</v>
      </c>
      <c r="H3231">
        <v>2</v>
      </c>
      <c r="I3231">
        <v>130</v>
      </c>
      <c r="J3231" t="s">
        <v>154</v>
      </c>
      <c r="K3231" t="s">
        <v>22168</v>
      </c>
      <c r="L3231">
        <v>1</v>
      </c>
      <c r="M3231">
        <v>1726.90236</v>
      </c>
      <c r="N3231">
        <v>113.3</v>
      </c>
      <c r="O3231">
        <v>101.6</v>
      </c>
      <c r="P3231">
        <v>84.3</v>
      </c>
      <c r="Q3231">
        <v>83.9</v>
      </c>
      <c r="R3231">
        <v>94</v>
      </c>
      <c r="S3231">
        <v>99</v>
      </c>
      <c r="T3231">
        <v>118</v>
      </c>
      <c r="U3231">
        <v>105.9</v>
      </c>
      <c r="V3231">
        <v>13541172.4375</v>
      </c>
      <c r="W3231">
        <v>12145315.234375</v>
      </c>
      <c r="X3231">
        <v>10069891.1171875</v>
      </c>
      <c r="Y3231">
        <v>10025064.8359375</v>
      </c>
      <c r="Z3231">
        <v>11234470.125</v>
      </c>
      <c r="AA3231">
        <v>11831646.359375</v>
      </c>
      <c r="AB3231">
        <v>14108114.9296875</v>
      </c>
      <c r="AC3231">
        <v>12658072.0234375</v>
      </c>
    </row>
    <row r="3232" spans="1:29">
      <c r="A3232" t="s">
        <v>43</v>
      </c>
      <c r="B3232" t="s">
        <v>22170</v>
      </c>
      <c r="C3232" t="s">
        <v>5541</v>
      </c>
      <c r="E3232" s="1">
        <v>6.0421800000000004E-7</v>
      </c>
      <c r="F3232">
        <v>0</v>
      </c>
      <c r="G3232">
        <v>1</v>
      </c>
      <c r="H3232">
        <v>2</v>
      </c>
      <c r="I3232">
        <v>64</v>
      </c>
      <c r="J3232" t="s">
        <v>154</v>
      </c>
      <c r="K3232" t="s">
        <v>22168</v>
      </c>
      <c r="L3232">
        <v>1</v>
      </c>
      <c r="M3232">
        <v>1727.8863799999999</v>
      </c>
      <c r="N3232">
        <v>137.80000000000001</v>
      </c>
      <c r="O3232">
        <v>143.30000000000001</v>
      </c>
      <c r="P3232">
        <v>86.1</v>
      </c>
      <c r="Q3232">
        <v>84.2</v>
      </c>
      <c r="R3232">
        <v>124</v>
      </c>
      <c r="S3232">
        <v>130.1</v>
      </c>
      <c r="T3232">
        <v>46.2</v>
      </c>
      <c r="U3232">
        <v>48.5</v>
      </c>
      <c r="V3232">
        <v>2865322.1875</v>
      </c>
      <c r="W3232">
        <v>2979834.4921875</v>
      </c>
      <c r="X3232">
        <v>1789796.6484375</v>
      </c>
      <c r="Y3232">
        <v>1749778.890625</v>
      </c>
      <c r="Z3232">
        <v>2577449.75</v>
      </c>
      <c r="AA3232">
        <v>2704871.9433593801</v>
      </c>
      <c r="AB3232">
        <v>960234.515625</v>
      </c>
      <c r="AC3232">
        <v>1007552.78125</v>
      </c>
    </row>
    <row r="3233" spans="1:30">
      <c r="A3233" t="s">
        <v>43</v>
      </c>
      <c r="B3233" t="s">
        <v>22170</v>
      </c>
      <c r="C3233" t="s">
        <v>22169</v>
      </c>
      <c r="E3233" s="1">
        <v>3.75818E-5</v>
      </c>
      <c r="F3233">
        <v>0</v>
      </c>
      <c r="G3233">
        <v>1</v>
      </c>
      <c r="H3233">
        <v>2</v>
      </c>
      <c r="I3233">
        <v>3</v>
      </c>
      <c r="J3233" t="s">
        <v>154</v>
      </c>
      <c r="K3233" t="s">
        <v>22168</v>
      </c>
      <c r="L3233">
        <v>1</v>
      </c>
      <c r="M3233">
        <v>1728.8704</v>
      </c>
      <c r="N3233">
        <v>122.2</v>
      </c>
      <c r="O3233">
        <v>184</v>
      </c>
      <c r="P3233">
        <v>241.6</v>
      </c>
      <c r="Q3233">
        <v>199.8</v>
      </c>
      <c r="T3233">
        <v>27.2</v>
      </c>
      <c r="U3233">
        <v>25.2</v>
      </c>
      <c r="V3233">
        <v>385697.65625</v>
      </c>
      <c r="W3233">
        <v>580858.0625</v>
      </c>
      <c r="X3233">
        <v>762622.0625</v>
      </c>
      <c r="Y3233">
        <v>630704.9375</v>
      </c>
      <c r="AB3233">
        <v>85905.3125</v>
      </c>
      <c r="AC3233">
        <v>79486.9140625</v>
      </c>
    </row>
    <row r="3234" spans="1:30">
      <c r="A3234" t="s">
        <v>43</v>
      </c>
      <c r="B3234" t="s">
        <v>9699</v>
      </c>
      <c r="E3234" s="1">
        <v>1.0086E-13</v>
      </c>
      <c r="F3234">
        <v>0</v>
      </c>
      <c r="G3234">
        <v>1</v>
      </c>
      <c r="H3234">
        <v>1</v>
      </c>
      <c r="I3234">
        <v>143</v>
      </c>
      <c r="J3234" t="s">
        <v>493</v>
      </c>
      <c r="K3234" t="s">
        <v>9697</v>
      </c>
      <c r="L3234">
        <v>0</v>
      </c>
      <c r="M3234">
        <v>2243.2368999999999</v>
      </c>
      <c r="N3234">
        <v>128.6</v>
      </c>
      <c r="O3234">
        <v>144.9</v>
      </c>
      <c r="P3234">
        <v>143.5</v>
      </c>
      <c r="Q3234">
        <v>152.4</v>
      </c>
      <c r="R3234">
        <v>84.1</v>
      </c>
      <c r="S3234">
        <v>51</v>
      </c>
      <c r="T3234">
        <v>42.9</v>
      </c>
      <c r="U3234">
        <v>52.5</v>
      </c>
      <c r="V3234">
        <v>2841547.0390625</v>
      </c>
      <c r="W3234">
        <v>3201917.296875</v>
      </c>
      <c r="X3234">
        <v>3171040.7832031301</v>
      </c>
      <c r="Y3234">
        <v>3368135.4345703102</v>
      </c>
      <c r="Z3234">
        <v>1857436.296875</v>
      </c>
      <c r="AA3234">
        <v>1125808.953125</v>
      </c>
      <c r="AB3234">
        <v>948933.6171875</v>
      </c>
      <c r="AC3234">
        <v>1160880.3203125</v>
      </c>
    </row>
    <row r="3235" spans="1:30">
      <c r="A3235" t="s">
        <v>43</v>
      </c>
      <c r="B3235" t="s">
        <v>9699</v>
      </c>
      <c r="C3235" t="s">
        <v>6137</v>
      </c>
      <c r="D3235" t="s">
        <v>22167</v>
      </c>
      <c r="E3235" s="1">
        <v>8.5108899999999994E-5</v>
      </c>
      <c r="F3235">
        <v>0</v>
      </c>
      <c r="G3235">
        <v>1</v>
      </c>
      <c r="H3235">
        <v>1</v>
      </c>
      <c r="I3235">
        <v>4</v>
      </c>
      <c r="J3235" t="s">
        <v>493</v>
      </c>
      <c r="K3235" t="s">
        <v>9697</v>
      </c>
      <c r="L3235">
        <v>0</v>
      </c>
      <c r="M3235">
        <v>2244.2209200000002</v>
      </c>
      <c r="R3235">
        <v>147.9</v>
      </c>
      <c r="S3235">
        <v>652.1</v>
      </c>
      <c r="Z3235">
        <v>33789.16015625</v>
      </c>
      <c r="AA3235">
        <v>148934.859375</v>
      </c>
    </row>
    <row r="3236" spans="1:30">
      <c r="A3236" t="s">
        <v>43</v>
      </c>
      <c r="B3236" t="s">
        <v>22166</v>
      </c>
      <c r="E3236">
        <v>1.3667099999999999E-3</v>
      </c>
      <c r="F3236">
        <v>0</v>
      </c>
      <c r="G3236">
        <v>1</v>
      </c>
      <c r="H3236">
        <v>1</v>
      </c>
      <c r="I3236">
        <v>8</v>
      </c>
      <c r="J3236" t="s">
        <v>3137</v>
      </c>
      <c r="K3236" t="s">
        <v>22165</v>
      </c>
      <c r="L3236">
        <v>0</v>
      </c>
      <c r="M3236">
        <v>1956.96027</v>
      </c>
      <c r="N3236">
        <v>176.9</v>
      </c>
      <c r="O3236">
        <v>154.30000000000001</v>
      </c>
      <c r="P3236">
        <v>81.400000000000006</v>
      </c>
      <c r="Q3236">
        <v>190.3</v>
      </c>
      <c r="R3236">
        <v>121.4</v>
      </c>
      <c r="T3236">
        <v>34.6</v>
      </c>
      <c r="U3236">
        <v>41.1</v>
      </c>
      <c r="V3236">
        <v>480713.0625</v>
      </c>
      <c r="W3236">
        <v>419237.75</v>
      </c>
      <c r="X3236">
        <v>221244.28125</v>
      </c>
      <c r="Y3236">
        <v>517119.859375</v>
      </c>
      <c r="Z3236">
        <v>329853.25</v>
      </c>
      <c r="AB3236">
        <v>94157.4140625</v>
      </c>
      <c r="AC3236">
        <v>111670.2421875</v>
      </c>
    </row>
    <row r="3237" spans="1:30">
      <c r="A3237" t="s">
        <v>43</v>
      </c>
      <c r="B3237" t="s">
        <v>11940</v>
      </c>
      <c r="E3237" s="1">
        <v>2.8721199999999999E-7</v>
      </c>
      <c r="F3237">
        <v>0</v>
      </c>
      <c r="G3237">
        <v>1</v>
      </c>
      <c r="H3237">
        <v>1</v>
      </c>
      <c r="I3237">
        <v>87</v>
      </c>
      <c r="J3237" t="s">
        <v>538</v>
      </c>
      <c r="K3237" t="s">
        <v>11938</v>
      </c>
      <c r="L3237">
        <v>1</v>
      </c>
      <c r="M3237">
        <v>1971.0480399999999</v>
      </c>
      <c r="N3237">
        <v>121.9</v>
      </c>
      <c r="O3237">
        <v>104.6</v>
      </c>
      <c r="P3237">
        <v>137.9</v>
      </c>
      <c r="Q3237">
        <v>89.5</v>
      </c>
      <c r="R3237">
        <v>106.2</v>
      </c>
      <c r="S3237">
        <v>95.6</v>
      </c>
      <c r="T3237">
        <v>74.2</v>
      </c>
      <c r="U3237">
        <v>70.099999999999994</v>
      </c>
      <c r="V3237">
        <v>1745849.53125</v>
      </c>
      <c r="W3237">
        <v>1496984.5253906299</v>
      </c>
      <c r="X3237">
        <v>1974624.6308593799</v>
      </c>
      <c r="Y3237">
        <v>1281290.9296875</v>
      </c>
      <c r="Z3237">
        <v>1520147.3125</v>
      </c>
      <c r="AA3237">
        <v>1368062.59375</v>
      </c>
      <c r="AB3237">
        <v>1062781.40625</v>
      </c>
      <c r="AC3237">
        <v>1003396.8125</v>
      </c>
    </row>
    <row r="3238" spans="1:30">
      <c r="A3238" t="s">
        <v>43</v>
      </c>
      <c r="B3238" t="s">
        <v>12727</v>
      </c>
      <c r="E3238" s="1">
        <v>1.84506E-7</v>
      </c>
      <c r="F3238">
        <v>0</v>
      </c>
      <c r="G3238">
        <v>1</v>
      </c>
      <c r="H3238">
        <v>1</v>
      </c>
      <c r="I3238">
        <v>19</v>
      </c>
      <c r="J3238" t="s">
        <v>741</v>
      </c>
      <c r="K3238" t="s">
        <v>12724</v>
      </c>
      <c r="L3238">
        <v>0</v>
      </c>
      <c r="M3238">
        <v>1425.69301</v>
      </c>
      <c r="N3238">
        <v>102</v>
      </c>
      <c r="O3238">
        <v>97.9</v>
      </c>
      <c r="P3238">
        <v>96.1</v>
      </c>
      <c r="Q3238">
        <v>96.8</v>
      </c>
      <c r="R3238">
        <v>108</v>
      </c>
      <c r="S3238">
        <v>113.9</v>
      </c>
      <c r="T3238">
        <v>86.6</v>
      </c>
      <c r="U3238">
        <v>98.8</v>
      </c>
      <c r="V3238">
        <v>9472171</v>
      </c>
      <c r="W3238">
        <v>9092495</v>
      </c>
      <c r="X3238">
        <v>8928502</v>
      </c>
      <c r="Y3238">
        <v>8996485</v>
      </c>
      <c r="Z3238">
        <v>10032026</v>
      </c>
      <c r="AA3238">
        <v>10581806</v>
      </c>
      <c r="AB3238">
        <v>8043178</v>
      </c>
      <c r="AC3238">
        <v>9176113</v>
      </c>
    </row>
    <row r="3239" spans="1:30">
      <c r="A3239" t="s">
        <v>43</v>
      </c>
      <c r="B3239" t="s">
        <v>22164</v>
      </c>
      <c r="E3239" s="1">
        <v>5.5439900000000001E-7</v>
      </c>
      <c r="F3239">
        <v>0</v>
      </c>
      <c r="G3239">
        <v>1</v>
      </c>
      <c r="H3239">
        <v>1</v>
      </c>
      <c r="I3239">
        <v>14</v>
      </c>
      <c r="J3239" t="s">
        <v>450</v>
      </c>
      <c r="K3239" t="s">
        <v>22163</v>
      </c>
      <c r="L3239">
        <v>0</v>
      </c>
      <c r="M3239">
        <v>1363.71037</v>
      </c>
      <c r="N3239">
        <v>127.9</v>
      </c>
      <c r="O3239">
        <v>128.19999999999999</v>
      </c>
      <c r="P3239">
        <v>89.4</v>
      </c>
      <c r="Q3239">
        <v>85.6</v>
      </c>
      <c r="R3239">
        <v>94</v>
      </c>
      <c r="S3239">
        <v>90.6</v>
      </c>
      <c r="T3239">
        <v>86.5</v>
      </c>
      <c r="U3239">
        <v>97.9</v>
      </c>
      <c r="V3239">
        <v>6003939.5</v>
      </c>
      <c r="W3239">
        <v>6021151</v>
      </c>
      <c r="X3239">
        <v>4195330.5</v>
      </c>
      <c r="Y3239">
        <v>4019476.5</v>
      </c>
      <c r="Z3239">
        <v>4411142.5</v>
      </c>
      <c r="AA3239">
        <v>4254259</v>
      </c>
      <c r="AB3239">
        <v>4061265.75</v>
      </c>
      <c r="AC3239">
        <v>4594411.5</v>
      </c>
    </row>
    <row r="3240" spans="1:30">
      <c r="A3240" t="s">
        <v>43</v>
      </c>
      <c r="B3240" t="s">
        <v>22164</v>
      </c>
      <c r="C3240" t="s">
        <v>5832</v>
      </c>
      <c r="E3240" s="1">
        <v>4.6211200000000002E-6</v>
      </c>
      <c r="F3240">
        <v>0</v>
      </c>
      <c r="G3240">
        <v>1</v>
      </c>
      <c r="H3240">
        <v>1</v>
      </c>
      <c r="I3240">
        <v>24</v>
      </c>
      <c r="J3240" t="s">
        <v>450</v>
      </c>
      <c r="K3240" t="s">
        <v>22163</v>
      </c>
      <c r="L3240">
        <v>0</v>
      </c>
      <c r="M3240">
        <v>1364.6943900000001</v>
      </c>
      <c r="N3240">
        <v>124.1</v>
      </c>
      <c r="O3240">
        <v>133.19999999999999</v>
      </c>
      <c r="P3240">
        <v>91.3</v>
      </c>
      <c r="Q3240">
        <v>90.3</v>
      </c>
      <c r="R3240">
        <v>89.5</v>
      </c>
      <c r="S3240">
        <v>87.9</v>
      </c>
      <c r="T3240">
        <v>89.9</v>
      </c>
      <c r="U3240">
        <v>93.9</v>
      </c>
      <c r="V3240">
        <v>2220142.125</v>
      </c>
      <c r="W3240">
        <v>2383159.3125</v>
      </c>
      <c r="X3240">
        <v>1633172.75</v>
      </c>
      <c r="Y3240">
        <v>1616286.25</v>
      </c>
      <c r="Z3240">
        <v>1601910.3125</v>
      </c>
      <c r="AA3240">
        <v>1572202.09375</v>
      </c>
      <c r="AB3240">
        <v>1609140.90625</v>
      </c>
      <c r="AC3240">
        <v>1680424.5625</v>
      </c>
    </row>
    <row r="3241" spans="1:30">
      <c r="A3241" t="s">
        <v>43</v>
      </c>
      <c r="B3241" t="s">
        <v>22162</v>
      </c>
      <c r="E3241">
        <v>1.2612300000000001E-4</v>
      </c>
      <c r="F3241">
        <v>0</v>
      </c>
      <c r="G3241">
        <v>1</v>
      </c>
      <c r="H3241">
        <v>1</v>
      </c>
      <c r="I3241">
        <v>2</v>
      </c>
      <c r="J3241" t="s">
        <v>2178</v>
      </c>
      <c r="K3241" t="s">
        <v>22161</v>
      </c>
      <c r="L3241">
        <v>0</v>
      </c>
      <c r="M3241">
        <v>2209.9957899999999</v>
      </c>
      <c r="AD3241" t="s">
        <v>5246</v>
      </c>
    </row>
    <row r="3242" spans="1:30">
      <c r="A3242" t="s">
        <v>43</v>
      </c>
      <c r="B3242" t="s">
        <v>22160</v>
      </c>
      <c r="E3242">
        <v>1.15105E-3</v>
      </c>
      <c r="F3242">
        <v>0</v>
      </c>
      <c r="G3242">
        <v>1</v>
      </c>
      <c r="H3242">
        <v>1</v>
      </c>
      <c r="I3242">
        <v>42</v>
      </c>
      <c r="J3242" t="s">
        <v>1013</v>
      </c>
      <c r="K3242" t="s">
        <v>22159</v>
      </c>
      <c r="L3242">
        <v>0</v>
      </c>
      <c r="M3242">
        <v>1011.43778</v>
      </c>
      <c r="N3242">
        <v>87.1</v>
      </c>
      <c r="O3242">
        <v>90</v>
      </c>
      <c r="P3242">
        <v>87.4</v>
      </c>
      <c r="Q3242">
        <v>90.4</v>
      </c>
      <c r="R3242">
        <v>121.4</v>
      </c>
      <c r="S3242">
        <v>106</v>
      </c>
      <c r="T3242">
        <v>113.8</v>
      </c>
      <c r="U3242">
        <v>103.9</v>
      </c>
      <c r="V3242">
        <v>15877587.8359375</v>
      </c>
      <c r="W3242">
        <v>16392113.234375</v>
      </c>
      <c r="X3242">
        <v>15921521.265625</v>
      </c>
      <c r="Y3242">
        <v>16472368.375</v>
      </c>
      <c r="Z3242">
        <v>22126213.09375</v>
      </c>
      <c r="AA3242">
        <v>19311710</v>
      </c>
      <c r="AB3242">
        <v>20741230</v>
      </c>
      <c r="AC3242">
        <v>18938153.234375</v>
      </c>
    </row>
    <row r="3243" spans="1:30">
      <c r="A3243" t="s">
        <v>43</v>
      </c>
      <c r="B3243" t="s">
        <v>22158</v>
      </c>
      <c r="E3243">
        <v>1.6127000000000001E-4</v>
      </c>
      <c r="F3243">
        <v>0</v>
      </c>
      <c r="G3243">
        <v>1</v>
      </c>
      <c r="H3243">
        <v>1</v>
      </c>
      <c r="I3243">
        <v>186</v>
      </c>
      <c r="J3243" t="s">
        <v>1013</v>
      </c>
      <c r="K3243" t="s">
        <v>22157</v>
      </c>
      <c r="L3243">
        <v>1</v>
      </c>
      <c r="M3243">
        <v>1139.5327400000001</v>
      </c>
      <c r="N3243">
        <v>90.2</v>
      </c>
      <c r="O3243">
        <v>119.3</v>
      </c>
      <c r="P3243">
        <v>120.2</v>
      </c>
      <c r="Q3243">
        <v>132.69999999999999</v>
      </c>
      <c r="R3243">
        <v>109.9</v>
      </c>
      <c r="S3243">
        <v>112.9</v>
      </c>
      <c r="T3243">
        <v>47.3</v>
      </c>
      <c r="U3243">
        <v>67.7</v>
      </c>
      <c r="V3243">
        <v>262869898.453125</v>
      </c>
      <c r="W3243">
        <v>347750159.484375</v>
      </c>
      <c r="X3243">
        <v>350359202.53125</v>
      </c>
      <c r="Y3243">
        <v>386869140.625</v>
      </c>
      <c r="Z3243">
        <v>320427555.6875</v>
      </c>
      <c r="AA3243">
        <v>329189911.125</v>
      </c>
      <c r="AB3243">
        <v>137773090.03125</v>
      </c>
      <c r="AC3243">
        <v>197326069.25</v>
      </c>
    </row>
    <row r="3244" spans="1:30">
      <c r="A3244" t="s">
        <v>43</v>
      </c>
      <c r="B3244" t="s">
        <v>22158</v>
      </c>
      <c r="C3244" t="s">
        <v>5501</v>
      </c>
      <c r="E3244">
        <v>2.5726900000000002E-4</v>
      </c>
      <c r="F3244">
        <v>0</v>
      </c>
      <c r="G3244">
        <v>1</v>
      </c>
      <c r="H3244">
        <v>1</v>
      </c>
      <c r="I3244">
        <v>3</v>
      </c>
      <c r="J3244" t="s">
        <v>1013</v>
      </c>
      <c r="K3244" t="s">
        <v>22157</v>
      </c>
      <c r="L3244">
        <v>1</v>
      </c>
      <c r="M3244">
        <v>1140.51676</v>
      </c>
      <c r="N3244">
        <v>321.7</v>
      </c>
      <c r="O3244">
        <v>278.7</v>
      </c>
      <c r="Q3244">
        <v>60</v>
      </c>
      <c r="R3244">
        <v>70.400000000000006</v>
      </c>
      <c r="U3244">
        <v>69.2</v>
      </c>
      <c r="V3244">
        <v>2097262.53125</v>
      </c>
      <c r="W3244">
        <v>1816996.59375</v>
      </c>
      <c r="Y3244">
        <v>391475.5625</v>
      </c>
      <c r="Z3244">
        <v>458781</v>
      </c>
      <c r="AC3244">
        <v>450881.75</v>
      </c>
    </row>
    <row r="3245" spans="1:30">
      <c r="A3245" t="s">
        <v>43</v>
      </c>
      <c r="B3245" t="s">
        <v>22156</v>
      </c>
      <c r="E3245" s="1">
        <v>9.2617900000000002E-11</v>
      </c>
      <c r="F3245">
        <v>0</v>
      </c>
      <c r="G3245">
        <v>1</v>
      </c>
      <c r="H3245">
        <v>1</v>
      </c>
      <c r="I3245">
        <v>24</v>
      </c>
      <c r="J3245" t="s">
        <v>1471</v>
      </c>
      <c r="K3245" t="s">
        <v>22155</v>
      </c>
      <c r="L3245">
        <v>0</v>
      </c>
      <c r="M3245">
        <v>2113.0084000000002</v>
      </c>
      <c r="N3245">
        <v>93.9</v>
      </c>
      <c r="O3245">
        <v>119.4</v>
      </c>
      <c r="P3245">
        <v>98.4</v>
      </c>
      <c r="Q3245">
        <v>111.7</v>
      </c>
      <c r="R3245">
        <v>110.4</v>
      </c>
      <c r="S3245">
        <v>110.3</v>
      </c>
      <c r="T3245">
        <v>79.099999999999994</v>
      </c>
      <c r="U3245">
        <v>76.900000000000006</v>
      </c>
      <c r="V3245">
        <v>407881.15625</v>
      </c>
      <c r="W3245">
        <v>518408.4375</v>
      </c>
      <c r="X3245">
        <v>427276.5703125</v>
      </c>
      <c r="Y3245">
        <v>485341.28125</v>
      </c>
      <c r="Z3245">
        <v>479349.5078125</v>
      </c>
      <c r="AA3245">
        <v>478959.0390625</v>
      </c>
      <c r="AB3245">
        <v>343756.03125</v>
      </c>
      <c r="AC3245">
        <v>333810.671875</v>
      </c>
    </row>
    <row r="3246" spans="1:30">
      <c r="A3246" t="s">
        <v>43</v>
      </c>
      <c r="B3246" t="s">
        <v>22098</v>
      </c>
      <c r="C3246" t="s">
        <v>22154</v>
      </c>
      <c r="E3246">
        <v>7.3995599999999995E-4</v>
      </c>
      <c r="F3246">
        <v>0</v>
      </c>
      <c r="G3246">
        <v>1</v>
      </c>
      <c r="H3246">
        <v>1</v>
      </c>
      <c r="I3246">
        <v>4</v>
      </c>
      <c r="J3246" t="s">
        <v>180</v>
      </c>
      <c r="K3246" t="s">
        <v>22097</v>
      </c>
      <c r="L3246">
        <v>0</v>
      </c>
      <c r="M3246">
        <v>3207.56601</v>
      </c>
      <c r="AD3246" t="s">
        <v>5246</v>
      </c>
    </row>
    <row r="3247" spans="1:30">
      <c r="A3247" t="s">
        <v>43</v>
      </c>
      <c r="B3247" t="s">
        <v>22153</v>
      </c>
      <c r="E3247" s="1">
        <v>9.3903199999999999E-5</v>
      </c>
      <c r="F3247">
        <v>0</v>
      </c>
      <c r="G3247">
        <v>1</v>
      </c>
      <c r="H3247">
        <v>1</v>
      </c>
      <c r="I3247">
        <v>27</v>
      </c>
      <c r="J3247" t="s">
        <v>1515</v>
      </c>
      <c r="K3247" t="s">
        <v>22152</v>
      </c>
      <c r="L3247">
        <v>0</v>
      </c>
      <c r="M3247">
        <v>1120.5997</v>
      </c>
      <c r="N3247">
        <v>115</v>
      </c>
      <c r="O3247">
        <v>120.3</v>
      </c>
      <c r="P3247">
        <v>106.9</v>
      </c>
      <c r="Q3247">
        <v>104.6</v>
      </c>
      <c r="R3247">
        <v>99.1</v>
      </c>
      <c r="S3247">
        <v>88.4</v>
      </c>
      <c r="T3247">
        <v>85</v>
      </c>
      <c r="U3247">
        <v>80.8</v>
      </c>
      <c r="V3247">
        <v>8246857.5</v>
      </c>
      <c r="W3247">
        <v>8629487</v>
      </c>
      <c r="X3247">
        <v>7667484</v>
      </c>
      <c r="Y3247">
        <v>7503831.5</v>
      </c>
      <c r="Z3247">
        <v>7106232.5</v>
      </c>
      <c r="AA3247">
        <v>6345336</v>
      </c>
      <c r="AB3247">
        <v>6100019.5</v>
      </c>
      <c r="AC3247">
        <v>5794599.5</v>
      </c>
    </row>
    <row r="3248" spans="1:30">
      <c r="A3248" t="s">
        <v>43</v>
      </c>
      <c r="B3248" t="s">
        <v>22119</v>
      </c>
      <c r="E3248" s="1">
        <v>1.8562700000000001E-15</v>
      </c>
      <c r="F3248">
        <v>0</v>
      </c>
      <c r="G3248">
        <v>1</v>
      </c>
      <c r="H3248">
        <v>1</v>
      </c>
      <c r="I3248">
        <v>45</v>
      </c>
      <c r="J3248" t="s">
        <v>979</v>
      </c>
      <c r="K3248" t="s">
        <v>22118</v>
      </c>
      <c r="L3248">
        <v>0</v>
      </c>
      <c r="M3248">
        <v>2533.2205199999999</v>
      </c>
      <c r="N3248">
        <v>88.4</v>
      </c>
      <c r="O3248">
        <v>89.2</v>
      </c>
      <c r="P3248">
        <v>100.1</v>
      </c>
      <c r="Q3248">
        <v>108.9</v>
      </c>
      <c r="R3248">
        <v>110.6</v>
      </c>
      <c r="S3248">
        <v>118.3</v>
      </c>
      <c r="T3248">
        <v>92.6</v>
      </c>
      <c r="U3248">
        <v>91.9</v>
      </c>
      <c r="V3248">
        <v>3178256.125</v>
      </c>
      <c r="W3248">
        <v>3205858.4472656301</v>
      </c>
      <c r="X3248">
        <v>3596694.9746093801</v>
      </c>
      <c r="Y3248">
        <v>3915574.6328125</v>
      </c>
      <c r="Z3248">
        <v>3973893.69140625</v>
      </c>
      <c r="AA3248">
        <v>4250802.828125</v>
      </c>
      <c r="AB3248">
        <v>3329913.171875</v>
      </c>
      <c r="AC3248">
        <v>3302378.19921875</v>
      </c>
    </row>
    <row r="3249" spans="1:30">
      <c r="A3249" t="s">
        <v>43</v>
      </c>
      <c r="B3249" t="s">
        <v>22151</v>
      </c>
      <c r="E3249">
        <v>1.87984E-3</v>
      </c>
      <c r="F3249">
        <v>0</v>
      </c>
      <c r="G3249">
        <v>2</v>
      </c>
      <c r="H3249">
        <v>2</v>
      </c>
      <c r="I3249">
        <v>27</v>
      </c>
      <c r="J3249" t="s">
        <v>5330</v>
      </c>
      <c r="K3249" t="s">
        <v>22150</v>
      </c>
      <c r="L3249">
        <v>0</v>
      </c>
      <c r="M3249">
        <v>1032.42688</v>
      </c>
      <c r="N3249">
        <v>177.4</v>
      </c>
      <c r="O3249">
        <v>178.1</v>
      </c>
      <c r="P3249">
        <v>99.4</v>
      </c>
      <c r="Q3249">
        <v>109</v>
      </c>
      <c r="R3249">
        <v>76.5</v>
      </c>
      <c r="S3249">
        <v>74.3</v>
      </c>
      <c r="T3249">
        <v>44.4</v>
      </c>
      <c r="U3249">
        <v>40.9</v>
      </c>
      <c r="V3249">
        <v>25097634</v>
      </c>
      <c r="W3249">
        <v>25204066</v>
      </c>
      <c r="X3249">
        <v>14064741</v>
      </c>
      <c r="Y3249">
        <v>15424328</v>
      </c>
      <c r="Z3249">
        <v>10822548</v>
      </c>
      <c r="AA3249">
        <v>10512266</v>
      </c>
      <c r="AB3249">
        <v>6275837.5</v>
      </c>
      <c r="AC3249">
        <v>5793054.5</v>
      </c>
      <c r="AD3249" t="s">
        <v>5328</v>
      </c>
    </row>
    <row r="3250" spans="1:30">
      <c r="A3250" t="s">
        <v>43</v>
      </c>
      <c r="B3250" t="s">
        <v>22149</v>
      </c>
      <c r="E3250" s="1">
        <v>1.7892199999999999E-7</v>
      </c>
      <c r="F3250">
        <v>0</v>
      </c>
      <c r="G3250">
        <v>1</v>
      </c>
      <c r="H3250">
        <v>1</v>
      </c>
      <c r="I3250">
        <v>9</v>
      </c>
      <c r="J3250" t="s">
        <v>2317</v>
      </c>
      <c r="K3250" t="s">
        <v>22148</v>
      </c>
      <c r="L3250">
        <v>0</v>
      </c>
      <c r="M3250">
        <v>1447.6223399999999</v>
      </c>
      <c r="N3250">
        <v>101.7</v>
      </c>
      <c r="O3250">
        <v>95</v>
      </c>
      <c r="P3250">
        <v>96.9</v>
      </c>
      <c r="Q3250">
        <v>92.8</v>
      </c>
      <c r="R3250">
        <v>100.2</v>
      </c>
      <c r="S3250">
        <v>97.2</v>
      </c>
      <c r="T3250">
        <v>115.9</v>
      </c>
      <c r="U3250">
        <v>100.3</v>
      </c>
      <c r="V3250">
        <v>1258237</v>
      </c>
      <c r="W3250">
        <v>1175176.125</v>
      </c>
      <c r="X3250">
        <v>1198273.75</v>
      </c>
      <c r="Y3250">
        <v>1148534.5</v>
      </c>
      <c r="Z3250">
        <v>1239291.875</v>
      </c>
      <c r="AA3250">
        <v>1202538.375</v>
      </c>
      <c r="AB3250">
        <v>1434379.375</v>
      </c>
      <c r="AC3250">
        <v>1240593.875</v>
      </c>
    </row>
    <row r="3251" spans="1:30">
      <c r="A3251" t="s">
        <v>43</v>
      </c>
      <c r="B3251" t="s">
        <v>22149</v>
      </c>
      <c r="C3251" t="s">
        <v>5638</v>
      </c>
      <c r="E3251">
        <v>1.3247899999999999E-4</v>
      </c>
      <c r="F3251">
        <v>0</v>
      </c>
      <c r="G3251">
        <v>1</v>
      </c>
      <c r="H3251">
        <v>1</v>
      </c>
      <c r="I3251">
        <v>4</v>
      </c>
      <c r="J3251" t="s">
        <v>2317</v>
      </c>
      <c r="K3251" t="s">
        <v>22148</v>
      </c>
      <c r="L3251">
        <v>0</v>
      </c>
      <c r="M3251">
        <v>1448.60636</v>
      </c>
      <c r="N3251">
        <v>87.5</v>
      </c>
      <c r="O3251">
        <v>92.8</v>
      </c>
      <c r="P3251">
        <v>97.3</v>
      </c>
      <c r="Q3251">
        <v>92.1</v>
      </c>
      <c r="R3251">
        <v>115.4</v>
      </c>
      <c r="S3251">
        <v>94.1</v>
      </c>
      <c r="T3251">
        <v>112.3</v>
      </c>
      <c r="U3251">
        <v>108.5</v>
      </c>
      <c r="V3251">
        <v>331933.625</v>
      </c>
      <c r="W3251">
        <v>351833.21875</v>
      </c>
      <c r="X3251">
        <v>369068.09375</v>
      </c>
      <c r="Y3251">
        <v>349326.78125</v>
      </c>
      <c r="Z3251">
        <v>437772.375</v>
      </c>
      <c r="AA3251">
        <v>356833.75</v>
      </c>
      <c r="AB3251">
        <v>426006.75</v>
      </c>
      <c r="AC3251">
        <v>411601.8125</v>
      </c>
    </row>
    <row r="3252" spans="1:30">
      <c r="A3252" t="s">
        <v>43</v>
      </c>
      <c r="B3252" t="s">
        <v>22147</v>
      </c>
      <c r="E3252" s="1">
        <v>1.4663499999999999E-8</v>
      </c>
      <c r="F3252">
        <v>0</v>
      </c>
      <c r="G3252">
        <v>1</v>
      </c>
      <c r="H3252">
        <v>1</v>
      </c>
      <c r="I3252">
        <v>10</v>
      </c>
      <c r="J3252" t="s">
        <v>599</v>
      </c>
      <c r="K3252" t="s">
        <v>22145</v>
      </c>
      <c r="L3252">
        <v>1</v>
      </c>
      <c r="M3252">
        <v>3508.7059599999998</v>
      </c>
      <c r="N3252">
        <v>167.3</v>
      </c>
      <c r="O3252">
        <v>182.5</v>
      </c>
      <c r="P3252">
        <v>101.6</v>
      </c>
      <c r="Q3252">
        <v>54.4</v>
      </c>
      <c r="R3252">
        <v>132.4</v>
      </c>
      <c r="T3252">
        <v>88.2</v>
      </c>
      <c r="U3252">
        <v>73.5</v>
      </c>
      <c r="V3252">
        <v>419688.84375</v>
      </c>
      <c r="W3252">
        <v>457907.78125</v>
      </c>
      <c r="X3252">
        <v>254908.234375</v>
      </c>
      <c r="Y3252">
        <v>136438.62109375</v>
      </c>
      <c r="Z3252">
        <v>332272.46875</v>
      </c>
      <c r="AB3252">
        <v>221394.3125</v>
      </c>
      <c r="AC3252">
        <v>184422.125</v>
      </c>
    </row>
    <row r="3253" spans="1:30">
      <c r="A3253" t="s">
        <v>43</v>
      </c>
      <c r="B3253" t="s">
        <v>22147</v>
      </c>
      <c r="C3253" t="s">
        <v>5993</v>
      </c>
      <c r="D3253" t="s">
        <v>22146</v>
      </c>
      <c r="E3253" s="1">
        <v>7.61958E-5</v>
      </c>
      <c r="F3253">
        <v>0</v>
      </c>
      <c r="G3253">
        <v>1</v>
      </c>
      <c r="H3253">
        <v>1</v>
      </c>
      <c r="I3253">
        <v>5</v>
      </c>
      <c r="J3253" t="s">
        <v>599</v>
      </c>
      <c r="K3253" t="s">
        <v>22145</v>
      </c>
      <c r="L3253">
        <v>1</v>
      </c>
      <c r="M3253">
        <v>3509.6899800000001</v>
      </c>
      <c r="AD3253" t="s">
        <v>5246</v>
      </c>
    </row>
    <row r="3254" spans="1:30">
      <c r="A3254" t="s">
        <v>43</v>
      </c>
      <c r="B3254" t="s">
        <v>22144</v>
      </c>
      <c r="E3254" s="1">
        <v>8.0529099999999994E-5</v>
      </c>
      <c r="F3254">
        <v>0</v>
      </c>
      <c r="G3254">
        <v>1</v>
      </c>
      <c r="H3254">
        <v>1</v>
      </c>
      <c r="I3254">
        <v>31</v>
      </c>
      <c r="J3254" t="s">
        <v>456</v>
      </c>
      <c r="K3254" t="s">
        <v>22143</v>
      </c>
      <c r="L3254">
        <v>0</v>
      </c>
      <c r="M3254">
        <v>1324.68958</v>
      </c>
      <c r="N3254">
        <v>146.6</v>
      </c>
      <c r="O3254">
        <v>142.19999999999999</v>
      </c>
      <c r="P3254">
        <v>100.5</v>
      </c>
      <c r="Q3254">
        <v>98.2</v>
      </c>
      <c r="R3254">
        <v>82.1</v>
      </c>
      <c r="S3254">
        <v>78.900000000000006</v>
      </c>
      <c r="T3254">
        <v>73.8</v>
      </c>
      <c r="U3254">
        <v>77.7</v>
      </c>
      <c r="V3254">
        <v>6311281.5625</v>
      </c>
      <c r="W3254">
        <v>6121120</v>
      </c>
      <c r="X3254">
        <v>4326394.5</v>
      </c>
      <c r="Y3254">
        <v>4226478.375</v>
      </c>
      <c r="Z3254">
        <v>3535525.1875</v>
      </c>
      <c r="AA3254">
        <v>3394454.53125</v>
      </c>
      <c r="AB3254">
        <v>3178351.1875</v>
      </c>
      <c r="AC3254">
        <v>3345260.59375</v>
      </c>
    </row>
    <row r="3255" spans="1:30">
      <c r="A3255" t="s">
        <v>43</v>
      </c>
      <c r="B3255" t="s">
        <v>22142</v>
      </c>
      <c r="E3255">
        <v>2.23165E-3</v>
      </c>
      <c r="F3255">
        <v>0</v>
      </c>
      <c r="G3255">
        <v>1</v>
      </c>
      <c r="H3255">
        <v>1</v>
      </c>
      <c r="I3255">
        <v>24</v>
      </c>
      <c r="J3255" t="s">
        <v>173</v>
      </c>
      <c r="K3255" t="s">
        <v>22141</v>
      </c>
      <c r="L3255">
        <v>0</v>
      </c>
      <c r="M3255">
        <v>1174.5779</v>
      </c>
      <c r="N3255">
        <v>109.7</v>
      </c>
      <c r="O3255">
        <v>104.2</v>
      </c>
      <c r="P3255">
        <v>97.2</v>
      </c>
      <c r="Q3255">
        <v>94.7</v>
      </c>
      <c r="R3255">
        <v>99.8</v>
      </c>
      <c r="S3255">
        <v>106.2</v>
      </c>
      <c r="T3255">
        <v>91</v>
      </c>
      <c r="U3255">
        <v>97.1</v>
      </c>
      <c r="V3255">
        <v>17045750</v>
      </c>
      <c r="W3255">
        <v>16198115</v>
      </c>
      <c r="X3255">
        <v>15107084</v>
      </c>
      <c r="Y3255">
        <v>14719334</v>
      </c>
      <c r="Z3255">
        <v>15515555</v>
      </c>
      <c r="AA3255">
        <v>16505246</v>
      </c>
      <c r="AB3255">
        <v>14150127</v>
      </c>
      <c r="AC3255">
        <v>15095476</v>
      </c>
    </row>
    <row r="3256" spans="1:30">
      <c r="A3256" t="s">
        <v>43</v>
      </c>
      <c r="B3256" t="s">
        <v>22140</v>
      </c>
      <c r="E3256" s="1">
        <v>2.5301799999999998E-6</v>
      </c>
      <c r="F3256">
        <v>0</v>
      </c>
      <c r="G3256">
        <v>1</v>
      </c>
      <c r="H3256">
        <v>1</v>
      </c>
      <c r="I3256">
        <v>19</v>
      </c>
      <c r="J3256" t="s">
        <v>456</v>
      </c>
      <c r="K3256" t="s">
        <v>22139</v>
      </c>
      <c r="L3256">
        <v>0</v>
      </c>
      <c r="M3256">
        <v>1373.67696</v>
      </c>
      <c r="N3256">
        <v>104.1</v>
      </c>
      <c r="O3256">
        <v>104.2</v>
      </c>
      <c r="P3256">
        <v>95.8</v>
      </c>
      <c r="Q3256">
        <v>100.5</v>
      </c>
      <c r="R3256">
        <v>103.8</v>
      </c>
      <c r="S3256">
        <v>104.4</v>
      </c>
      <c r="T3256">
        <v>94.6</v>
      </c>
      <c r="U3256">
        <v>92.7</v>
      </c>
      <c r="V3256">
        <v>1124810.125</v>
      </c>
      <c r="W3256">
        <v>1126234.875</v>
      </c>
      <c r="X3256">
        <v>1035137.8125</v>
      </c>
      <c r="Y3256">
        <v>1085700.875</v>
      </c>
      <c r="Z3256">
        <v>1121324.375</v>
      </c>
      <c r="AA3256">
        <v>1127893.25</v>
      </c>
      <c r="AB3256">
        <v>1022907.125</v>
      </c>
      <c r="AC3256">
        <v>1002116.8125</v>
      </c>
    </row>
    <row r="3257" spans="1:30">
      <c r="A3257" t="s">
        <v>43</v>
      </c>
      <c r="B3257" t="s">
        <v>22138</v>
      </c>
      <c r="E3257" s="1">
        <v>7.4803799999999997E-5</v>
      </c>
      <c r="F3257">
        <v>0</v>
      </c>
      <c r="G3257">
        <v>1</v>
      </c>
      <c r="H3257">
        <v>1</v>
      </c>
      <c r="I3257">
        <v>2</v>
      </c>
      <c r="J3257" t="s">
        <v>1870</v>
      </c>
      <c r="K3257" t="s">
        <v>22137</v>
      </c>
      <c r="L3257">
        <v>0</v>
      </c>
      <c r="M3257">
        <v>1545.75838</v>
      </c>
      <c r="N3257">
        <v>164.5</v>
      </c>
      <c r="O3257">
        <v>142.80000000000001</v>
      </c>
      <c r="P3257">
        <v>108.5</v>
      </c>
      <c r="Q3257">
        <v>94.7</v>
      </c>
      <c r="R3257">
        <v>91.3</v>
      </c>
      <c r="S3257">
        <v>73.099999999999994</v>
      </c>
      <c r="T3257">
        <v>64.7</v>
      </c>
      <c r="U3257">
        <v>60.4</v>
      </c>
      <c r="V3257">
        <v>236342.296875</v>
      </c>
      <c r="W3257">
        <v>205116.984375</v>
      </c>
      <c r="X3257">
        <v>155888.078125</v>
      </c>
      <c r="Y3257">
        <v>135970.375</v>
      </c>
      <c r="Z3257">
        <v>131072.90625</v>
      </c>
      <c r="AA3257">
        <v>105054.4921875</v>
      </c>
      <c r="AB3257">
        <v>92914.6640625</v>
      </c>
      <c r="AC3257">
        <v>86710.984375</v>
      </c>
    </row>
    <row r="3258" spans="1:30">
      <c r="A3258" t="s">
        <v>43</v>
      </c>
      <c r="B3258" t="s">
        <v>22136</v>
      </c>
      <c r="E3258" s="1">
        <v>5.0055200000000003E-6</v>
      </c>
      <c r="F3258">
        <v>0</v>
      </c>
      <c r="G3258">
        <v>1</v>
      </c>
      <c r="H3258">
        <v>1</v>
      </c>
      <c r="I3258">
        <v>15</v>
      </c>
      <c r="J3258" t="s">
        <v>2727</v>
      </c>
      <c r="K3258" t="s">
        <v>22135</v>
      </c>
      <c r="L3258">
        <v>0</v>
      </c>
      <c r="M3258">
        <v>2988.5717</v>
      </c>
      <c r="N3258">
        <v>117.8</v>
      </c>
      <c r="O3258">
        <v>138.30000000000001</v>
      </c>
      <c r="P3258">
        <v>96.4</v>
      </c>
      <c r="Q3258">
        <v>95.8</v>
      </c>
      <c r="R3258">
        <v>106.7</v>
      </c>
      <c r="S3258">
        <v>96.5</v>
      </c>
      <c r="T3258">
        <v>65</v>
      </c>
      <c r="U3258">
        <v>83.5</v>
      </c>
      <c r="V3258">
        <v>162805.78125</v>
      </c>
      <c r="W3258">
        <v>191098.65625</v>
      </c>
      <c r="X3258">
        <v>133212.515625</v>
      </c>
      <c r="Y3258">
        <v>132333.65625</v>
      </c>
      <c r="Z3258">
        <v>147462.609375</v>
      </c>
      <c r="AA3258">
        <v>133342.625</v>
      </c>
      <c r="AB3258">
        <v>89764.75</v>
      </c>
      <c r="AC3258">
        <v>115301.09375</v>
      </c>
    </row>
    <row r="3259" spans="1:30">
      <c r="A3259" t="s">
        <v>43</v>
      </c>
      <c r="B3259" t="s">
        <v>22136</v>
      </c>
      <c r="C3259" t="s">
        <v>5398</v>
      </c>
      <c r="E3259" s="1">
        <v>6.7646700000000002E-6</v>
      </c>
      <c r="F3259">
        <v>0</v>
      </c>
      <c r="G3259">
        <v>1</v>
      </c>
      <c r="H3259">
        <v>1</v>
      </c>
      <c r="I3259">
        <v>5</v>
      </c>
      <c r="J3259" t="s">
        <v>2727</v>
      </c>
      <c r="K3259" t="s">
        <v>22135</v>
      </c>
      <c r="L3259">
        <v>0</v>
      </c>
      <c r="M3259">
        <v>2989.5557199999998</v>
      </c>
      <c r="N3259">
        <v>203</v>
      </c>
      <c r="O3259">
        <v>196.5</v>
      </c>
      <c r="P3259">
        <v>53.5</v>
      </c>
      <c r="Q3259">
        <v>80.400000000000006</v>
      </c>
      <c r="R3259">
        <v>112.1</v>
      </c>
      <c r="S3259">
        <v>63.2</v>
      </c>
      <c r="T3259">
        <v>48.7</v>
      </c>
      <c r="U3259">
        <v>42.6</v>
      </c>
      <c r="V3259">
        <v>131142.09375</v>
      </c>
      <c r="W3259">
        <v>126993.8515625</v>
      </c>
      <c r="X3259">
        <v>34563.38671875</v>
      </c>
      <c r="Y3259">
        <v>51965.8984375</v>
      </c>
      <c r="Z3259">
        <v>72404.3359375</v>
      </c>
      <c r="AA3259">
        <v>40854.4296875</v>
      </c>
      <c r="AB3259">
        <v>31466.8515625</v>
      </c>
      <c r="AC3259">
        <v>27516.3203125</v>
      </c>
    </row>
    <row r="3260" spans="1:30">
      <c r="A3260" t="s">
        <v>43</v>
      </c>
      <c r="B3260" t="s">
        <v>22134</v>
      </c>
      <c r="E3260" s="1">
        <v>4.2303E-7</v>
      </c>
      <c r="F3260">
        <v>0</v>
      </c>
      <c r="G3260">
        <v>1</v>
      </c>
      <c r="H3260">
        <v>1</v>
      </c>
      <c r="I3260">
        <v>8</v>
      </c>
      <c r="J3260" t="s">
        <v>2742</v>
      </c>
      <c r="K3260" t="s">
        <v>22133</v>
      </c>
      <c r="L3260">
        <v>0</v>
      </c>
      <c r="M3260">
        <v>2132.9957300000001</v>
      </c>
      <c r="N3260">
        <v>119</v>
      </c>
      <c r="O3260">
        <v>127.8</v>
      </c>
      <c r="P3260">
        <v>98.5</v>
      </c>
      <c r="Q3260">
        <v>83.6</v>
      </c>
      <c r="R3260">
        <v>97.1</v>
      </c>
      <c r="S3260">
        <v>98.9</v>
      </c>
      <c r="T3260">
        <v>84.9</v>
      </c>
      <c r="U3260">
        <v>90.2</v>
      </c>
      <c r="V3260">
        <v>260667.625</v>
      </c>
      <c r="W3260">
        <v>280008.46875</v>
      </c>
      <c r="X3260">
        <v>215676.46875</v>
      </c>
      <c r="Y3260">
        <v>183058.15625</v>
      </c>
      <c r="Z3260">
        <v>212639.1875</v>
      </c>
      <c r="AA3260">
        <v>216674.6875</v>
      </c>
      <c r="AB3260">
        <v>186047.234375</v>
      </c>
      <c r="AC3260">
        <v>197629.3125</v>
      </c>
    </row>
    <row r="3261" spans="1:30">
      <c r="A3261" t="s">
        <v>43</v>
      </c>
      <c r="B3261" t="s">
        <v>22134</v>
      </c>
      <c r="C3261" t="s">
        <v>5844</v>
      </c>
      <c r="E3261">
        <v>1.0892199999999999E-3</v>
      </c>
      <c r="F3261">
        <v>0</v>
      </c>
      <c r="G3261">
        <v>1</v>
      </c>
      <c r="H3261">
        <v>1</v>
      </c>
      <c r="I3261">
        <v>2</v>
      </c>
      <c r="J3261" t="s">
        <v>2742</v>
      </c>
      <c r="K3261" t="s">
        <v>22133</v>
      </c>
      <c r="L3261">
        <v>0</v>
      </c>
      <c r="M3261">
        <v>2133.97975</v>
      </c>
      <c r="AD3261" t="s">
        <v>5276</v>
      </c>
    </row>
    <row r="3262" spans="1:30">
      <c r="A3262" t="s">
        <v>43</v>
      </c>
      <c r="B3262" t="s">
        <v>22132</v>
      </c>
      <c r="C3262" t="s">
        <v>22131</v>
      </c>
      <c r="E3262" s="1">
        <v>4.6888699999999997E-5</v>
      </c>
      <c r="F3262">
        <v>0</v>
      </c>
      <c r="G3262">
        <v>1</v>
      </c>
      <c r="H3262">
        <v>1</v>
      </c>
      <c r="I3262">
        <v>18</v>
      </c>
      <c r="J3262" t="s">
        <v>71</v>
      </c>
      <c r="K3262" t="s">
        <v>22130</v>
      </c>
      <c r="L3262">
        <v>1</v>
      </c>
      <c r="M3262">
        <v>2633.2244799999999</v>
      </c>
      <c r="N3262">
        <v>150.1</v>
      </c>
      <c r="P3262">
        <v>298.8</v>
      </c>
      <c r="Q3262">
        <v>86.8</v>
      </c>
      <c r="R3262">
        <v>166.8</v>
      </c>
      <c r="T3262">
        <v>97.6</v>
      </c>
      <c r="V3262">
        <v>71742.609375</v>
      </c>
      <c r="X3262">
        <v>142848.29296875</v>
      </c>
      <c r="Y3262">
        <v>41484.875</v>
      </c>
      <c r="Z3262">
        <v>79747.03125</v>
      </c>
      <c r="AB3262">
        <v>46665.77734375</v>
      </c>
    </row>
    <row r="3263" spans="1:30">
      <c r="A3263" t="s">
        <v>43</v>
      </c>
      <c r="B3263" t="s">
        <v>22129</v>
      </c>
      <c r="E3263" s="1">
        <v>7.8573599999999996E-5</v>
      </c>
      <c r="F3263">
        <v>0</v>
      </c>
      <c r="G3263">
        <v>1</v>
      </c>
      <c r="H3263">
        <v>1</v>
      </c>
      <c r="I3263">
        <v>7</v>
      </c>
      <c r="J3263" t="s">
        <v>1451</v>
      </c>
      <c r="K3263" t="s">
        <v>22128</v>
      </c>
      <c r="L3263">
        <v>0</v>
      </c>
      <c r="M3263">
        <v>2365.22991</v>
      </c>
      <c r="N3263">
        <v>148.4</v>
      </c>
      <c r="O3263">
        <v>160.1</v>
      </c>
      <c r="P3263">
        <v>63.4</v>
      </c>
      <c r="Q3263">
        <v>53.9</v>
      </c>
      <c r="R3263">
        <v>119</v>
      </c>
      <c r="S3263">
        <v>78.3</v>
      </c>
      <c r="T3263">
        <v>94.7</v>
      </c>
      <c r="U3263">
        <v>82.1</v>
      </c>
      <c r="V3263">
        <v>192809.75</v>
      </c>
      <c r="W3263">
        <v>208005.171875</v>
      </c>
      <c r="X3263">
        <v>82350.25</v>
      </c>
      <c r="Y3263">
        <v>69964.3828125</v>
      </c>
      <c r="Z3263">
        <v>154509.49609375</v>
      </c>
      <c r="AA3263">
        <v>101749.7421875</v>
      </c>
      <c r="AB3263">
        <v>123060.2109375</v>
      </c>
      <c r="AC3263">
        <v>106679.015625</v>
      </c>
    </row>
    <row r="3264" spans="1:30">
      <c r="A3264" t="s">
        <v>43</v>
      </c>
      <c r="B3264" t="s">
        <v>22127</v>
      </c>
      <c r="E3264">
        <v>9.17278E-4</v>
      </c>
      <c r="F3264">
        <v>0</v>
      </c>
      <c r="G3264">
        <v>1</v>
      </c>
      <c r="H3264">
        <v>1</v>
      </c>
      <c r="I3264">
        <v>8</v>
      </c>
      <c r="J3264" t="s">
        <v>1156</v>
      </c>
      <c r="K3264" t="s">
        <v>22126</v>
      </c>
      <c r="L3264">
        <v>0</v>
      </c>
      <c r="M3264">
        <v>2469.2237599999999</v>
      </c>
      <c r="N3264">
        <v>184.7</v>
      </c>
      <c r="O3264">
        <v>110.2</v>
      </c>
      <c r="P3264">
        <v>146.9</v>
      </c>
      <c r="Q3264">
        <v>84.4</v>
      </c>
      <c r="R3264">
        <v>80.8</v>
      </c>
      <c r="S3264">
        <v>15.8</v>
      </c>
      <c r="T3264">
        <v>95.4</v>
      </c>
      <c r="U3264">
        <v>81.8</v>
      </c>
      <c r="V3264">
        <v>300440.3515625</v>
      </c>
      <c r="W3264">
        <v>179299.671875</v>
      </c>
      <c r="X3264">
        <v>239048.6875</v>
      </c>
      <c r="Y3264">
        <v>137235.25</v>
      </c>
      <c r="Z3264">
        <v>131531.28125</v>
      </c>
      <c r="AA3264">
        <v>25691.232421875</v>
      </c>
      <c r="AB3264">
        <v>155141.640625</v>
      </c>
      <c r="AC3264">
        <v>133112.625</v>
      </c>
    </row>
    <row r="3265" spans="1:30">
      <c r="A3265" t="s">
        <v>43</v>
      </c>
      <c r="B3265" t="s">
        <v>22125</v>
      </c>
      <c r="E3265">
        <v>7.0449300000000005E-4</v>
      </c>
      <c r="F3265">
        <v>0</v>
      </c>
      <c r="G3265">
        <v>1</v>
      </c>
      <c r="H3265">
        <v>1</v>
      </c>
      <c r="I3265">
        <v>43</v>
      </c>
      <c r="J3265" t="s">
        <v>114</v>
      </c>
      <c r="K3265" t="s">
        <v>22124</v>
      </c>
      <c r="L3265">
        <v>0</v>
      </c>
      <c r="M3265">
        <v>1108.5785699999999</v>
      </c>
      <c r="N3265">
        <v>86.7</v>
      </c>
      <c r="O3265">
        <v>90.6</v>
      </c>
      <c r="P3265">
        <v>103.9</v>
      </c>
      <c r="Q3265">
        <v>97.7</v>
      </c>
      <c r="R3265">
        <v>108</v>
      </c>
      <c r="S3265">
        <v>110.5</v>
      </c>
      <c r="T3265">
        <v>100.1</v>
      </c>
      <c r="U3265">
        <v>102.5</v>
      </c>
      <c r="V3265">
        <v>29098572</v>
      </c>
      <c r="W3265">
        <v>30405254</v>
      </c>
      <c r="X3265">
        <v>34884456</v>
      </c>
      <c r="Y3265">
        <v>32798402</v>
      </c>
      <c r="Z3265">
        <v>36270168</v>
      </c>
      <c r="AA3265">
        <v>37100740</v>
      </c>
      <c r="AB3265">
        <v>33593080</v>
      </c>
      <c r="AC3265">
        <v>34395120</v>
      </c>
    </row>
    <row r="3266" spans="1:30">
      <c r="A3266" t="s">
        <v>43</v>
      </c>
      <c r="B3266" t="s">
        <v>22123</v>
      </c>
      <c r="E3266">
        <v>1.09592E-3</v>
      </c>
      <c r="F3266">
        <v>0</v>
      </c>
      <c r="G3266">
        <v>1</v>
      </c>
      <c r="H3266">
        <v>1</v>
      </c>
      <c r="I3266">
        <v>14</v>
      </c>
      <c r="J3266" t="s">
        <v>456</v>
      </c>
      <c r="K3266" t="s">
        <v>22122</v>
      </c>
      <c r="L3266">
        <v>0</v>
      </c>
      <c r="M3266">
        <v>1265.6273100000001</v>
      </c>
      <c r="N3266">
        <v>148</v>
      </c>
      <c r="O3266">
        <v>123.1</v>
      </c>
      <c r="P3266">
        <v>104.6</v>
      </c>
      <c r="Q3266">
        <v>104.8</v>
      </c>
      <c r="R3266">
        <v>93.1</v>
      </c>
      <c r="S3266">
        <v>100.3</v>
      </c>
      <c r="T3266">
        <v>65.5</v>
      </c>
      <c r="U3266">
        <v>60.7</v>
      </c>
      <c r="V3266">
        <v>1174304.875</v>
      </c>
      <c r="W3266">
        <v>976668.375</v>
      </c>
      <c r="X3266">
        <v>830064.25</v>
      </c>
      <c r="Y3266">
        <v>831486.9375</v>
      </c>
      <c r="Z3266">
        <v>738678</v>
      </c>
      <c r="AA3266">
        <v>796006.4375</v>
      </c>
      <c r="AB3266">
        <v>520037.90625</v>
      </c>
      <c r="AC3266">
        <v>482121.8125</v>
      </c>
    </row>
    <row r="3267" spans="1:30">
      <c r="A3267" t="s">
        <v>43</v>
      </c>
      <c r="B3267" t="s">
        <v>22121</v>
      </c>
      <c r="E3267" s="1">
        <v>2.7469300000000001E-5</v>
      </c>
      <c r="F3267">
        <v>0</v>
      </c>
      <c r="G3267">
        <v>1</v>
      </c>
      <c r="H3267">
        <v>1</v>
      </c>
      <c r="I3267">
        <v>10</v>
      </c>
      <c r="J3267" t="s">
        <v>2307</v>
      </c>
      <c r="K3267" t="s">
        <v>22120</v>
      </c>
      <c r="L3267">
        <v>0</v>
      </c>
      <c r="M3267">
        <v>1311.63681</v>
      </c>
      <c r="N3267">
        <v>122.9</v>
      </c>
      <c r="O3267">
        <v>119.5</v>
      </c>
      <c r="P3267">
        <v>88.8</v>
      </c>
      <c r="Q3267">
        <v>86</v>
      </c>
      <c r="R3267">
        <v>89.9</v>
      </c>
      <c r="S3267">
        <v>87.7</v>
      </c>
      <c r="T3267">
        <v>109.5</v>
      </c>
      <c r="U3267">
        <v>95.7</v>
      </c>
      <c r="V3267">
        <v>795876.5</v>
      </c>
      <c r="W3267">
        <v>774398.9375</v>
      </c>
      <c r="X3267">
        <v>575224.5</v>
      </c>
      <c r="Y3267">
        <v>557303.6875</v>
      </c>
      <c r="Z3267">
        <v>582625.5625</v>
      </c>
      <c r="AA3267">
        <v>567812.5625</v>
      </c>
      <c r="AB3267">
        <v>709536.8125</v>
      </c>
      <c r="AC3267">
        <v>619762.1875</v>
      </c>
    </row>
    <row r="3268" spans="1:30">
      <c r="A3268" t="s">
        <v>43</v>
      </c>
      <c r="B3268" t="s">
        <v>22119</v>
      </c>
      <c r="C3268" t="s">
        <v>5939</v>
      </c>
      <c r="E3268">
        <v>2.26123E-4</v>
      </c>
      <c r="F3268">
        <v>0</v>
      </c>
      <c r="G3268">
        <v>1</v>
      </c>
      <c r="H3268">
        <v>1</v>
      </c>
      <c r="I3268">
        <v>2</v>
      </c>
      <c r="J3268" t="s">
        <v>979</v>
      </c>
      <c r="K3268" t="s">
        <v>22118</v>
      </c>
      <c r="L3268">
        <v>0</v>
      </c>
      <c r="M3268">
        <v>2534.2045400000002</v>
      </c>
      <c r="S3268">
        <v>354.6</v>
      </c>
      <c r="T3268">
        <v>199.8</v>
      </c>
      <c r="U3268">
        <v>245.6</v>
      </c>
      <c r="AA3268">
        <v>110200.0234375</v>
      </c>
      <c r="AB3268">
        <v>62097.21484375</v>
      </c>
      <c r="AC3268">
        <v>76349.5</v>
      </c>
    </row>
    <row r="3269" spans="1:30">
      <c r="A3269" t="s">
        <v>43</v>
      </c>
      <c r="B3269" t="s">
        <v>22117</v>
      </c>
      <c r="E3269" s="1">
        <v>1.48224E-6</v>
      </c>
      <c r="F3269">
        <v>0</v>
      </c>
      <c r="G3269">
        <v>1</v>
      </c>
      <c r="H3269">
        <v>1</v>
      </c>
      <c r="I3269">
        <v>56</v>
      </c>
      <c r="J3269" t="s">
        <v>244</v>
      </c>
      <c r="K3269" t="s">
        <v>22116</v>
      </c>
      <c r="L3269">
        <v>0</v>
      </c>
      <c r="M3269">
        <v>1533.80198</v>
      </c>
      <c r="N3269">
        <v>120.3</v>
      </c>
      <c r="O3269">
        <v>115.8</v>
      </c>
      <c r="P3269">
        <v>103.6</v>
      </c>
      <c r="Q3269">
        <v>104.2</v>
      </c>
      <c r="R3269">
        <v>111.1</v>
      </c>
      <c r="S3269">
        <v>115.2</v>
      </c>
      <c r="T3269">
        <v>67</v>
      </c>
      <c r="U3269">
        <v>62.7</v>
      </c>
      <c r="V3269">
        <v>17436192.734375</v>
      </c>
      <c r="W3269">
        <v>16779585.9375</v>
      </c>
      <c r="X3269">
        <v>15015295</v>
      </c>
      <c r="Y3269">
        <v>15096754.9375</v>
      </c>
      <c r="Z3269">
        <v>16098082.6875</v>
      </c>
      <c r="AA3269">
        <v>16682945.734375</v>
      </c>
      <c r="AB3269">
        <v>9706532.640625</v>
      </c>
      <c r="AC3269">
        <v>9088027.3125</v>
      </c>
    </row>
    <row r="3270" spans="1:30">
      <c r="A3270" t="s">
        <v>43</v>
      </c>
      <c r="B3270" t="s">
        <v>22117</v>
      </c>
      <c r="C3270" t="s">
        <v>5501</v>
      </c>
      <c r="E3270" s="1">
        <v>5.7785699999999998E-5</v>
      </c>
      <c r="F3270">
        <v>0</v>
      </c>
      <c r="G3270">
        <v>1</v>
      </c>
      <c r="H3270">
        <v>1</v>
      </c>
      <c r="I3270">
        <v>40</v>
      </c>
      <c r="J3270" t="s">
        <v>244</v>
      </c>
      <c r="K3270" t="s">
        <v>22116</v>
      </c>
      <c r="L3270">
        <v>0</v>
      </c>
      <c r="M3270">
        <v>1534.7860000000001</v>
      </c>
      <c r="N3270">
        <v>114.6</v>
      </c>
      <c r="O3270">
        <v>123.8</v>
      </c>
      <c r="P3270">
        <v>109.1</v>
      </c>
      <c r="Q3270">
        <v>97.4</v>
      </c>
      <c r="R3270">
        <v>108.5</v>
      </c>
      <c r="S3270">
        <v>106</v>
      </c>
      <c r="T3270">
        <v>81.8</v>
      </c>
      <c r="U3270">
        <v>58.9</v>
      </c>
      <c r="V3270">
        <v>6138344.28125</v>
      </c>
      <c r="W3270">
        <v>6632832.5</v>
      </c>
      <c r="X3270">
        <v>5847106.5625</v>
      </c>
      <c r="Y3270">
        <v>5221373.15625</v>
      </c>
      <c r="Z3270">
        <v>5813018.84375</v>
      </c>
      <c r="AA3270">
        <v>5680870.4375</v>
      </c>
      <c r="AB3270">
        <v>4380870.296875</v>
      </c>
      <c r="AC3270">
        <v>3153615.03125</v>
      </c>
    </row>
    <row r="3271" spans="1:30">
      <c r="A3271" t="s">
        <v>43</v>
      </c>
      <c r="B3271" t="s">
        <v>11459</v>
      </c>
      <c r="E3271" s="1">
        <v>2.37385E-7</v>
      </c>
      <c r="F3271">
        <v>0</v>
      </c>
      <c r="G3271">
        <v>1</v>
      </c>
      <c r="H3271">
        <v>1</v>
      </c>
      <c r="I3271">
        <v>13</v>
      </c>
      <c r="J3271" t="s">
        <v>1667</v>
      </c>
      <c r="K3271" t="s">
        <v>11457</v>
      </c>
      <c r="L3271">
        <v>0</v>
      </c>
      <c r="M3271">
        <v>1977.0440000000001</v>
      </c>
      <c r="N3271">
        <v>119.1</v>
      </c>
      <c r="O3271">
        <v>134.6</v>
      </c>
      <c r="P3271">
        <v>97</v>
      </c>
      <c r="Q3271">
        <v>110.3</v>
      </c>
      <c r="R3271">
        <v>100.3</v>
      </c>
      <c r="S3271">
        <v>96.6</v>
      </c>
      <c r="T3271">
        <v>77.5</v>
      </c>
      <c r="U3271">
        <v>64.7</v>
      </c>
      <c r="V3271">
        <v>973053.125</v>
      </c>
      <c r="W3271">
        <v>1099139.125</v>
      </c>
      <c r="X3271">
        <v>791962.25</v>
      </c>
      <c r="Y3271">
        <v>901261.9375</v>
      </c>
      <c r="Z3271">
        <v>819362.75</v>
      </c>
      <c r="AA3271">
        <v>788755.3125</v>
      </c>
      <c r="AB3271">
        <v>632717.6875</v>
      </c>
      <c r="AC3271">
        <v>528465.6875</v>
      </c>
    </row>
    <row r="3272" spans="1:30">
      <c r="A3272" t="s">
        <v>43</v>
      </c>
      <c r="B3272" t="s">
        <v>22115</v>
      </c>
      <c r="E3272">
        <v>2.2473799999999999E-4</v>
      </c>
      <c r="F3272">
        <v>0</v>
      </c>
      <c r="G3272">
        <v>1</v>
      </c>
      <c r="H3272">
        <v>1</v>
      </c>
      <c r="I3272">
        <v>18</v>
      </c>
      <c r="J3272" t="s">
        <v>741</v>
      </c>
      <c r="K3272" t="s">
        <v>22114</v>
      </c>
      <c r="L3272">
        <v>0</v>
      </c>
      <c r="M3272">
        <v>1362.7456400000001</v>
      </c>
      <c r="AD3272" t="s">
        <v>5246</v>
      </c>
    </row>
    <row r="3273" spans="1:30">
      <c r="A3273" t="s">
        <v>43</v>
      </c>
      <c r="B3273" t="s">
        <v>22113</v>
      </c>
      <c r="E3273" s="1">
        <v>2.22891E-5</v>
      </c>
      <c r="F3273">
        <v>0</v>
      </c>
      <c r="G3273">
        <v>1</v>
      </c>
      <c r="H3273">
        <v>1</v>
      </c>
      <c r="I3273">
        <v>16</v>
      </c>
      <c r="J3273" t="s">
        <v>741</v>
      </c>
      <c r="K3273" t="s">
        <v>22112</v>
      </c>
      <c r="L3273">
        <v>1</v>
      </c>
      <c r="M3273">
        <v>1490.8406</v>
      </c>
      <c r="N3273">
        <v>108.3</v>
      </c>
      <c r="O3273">
        <v>102.3</v>
      </c>
      <c r="P3273">
        <v>101.3</v>
      </c>
      <c r="Q3273">
        <v>106.1</v>
      </c>
      <c r="R3273">
        <v>109.8</v>
      </c>
      <c r="S3273">
        <v>117.9</v>
      </c>
      <c r="T3273">
        <v>78.3</v>
      </c>
      <c r="U3273">
        <v>76</v>
      </c>
      <c r="V3273">
        <v>1396999.5</v>
      </c>
      <c r="W3273">
        <v>1319820.25</v>
      </c>
      <c r="X3273">
        <v>1307151.25</v>
      </c>
      <c r="Y3273">
        <v>1368861.75</v>
      </c>
      <c r="Z3273">
        <v>1416439.375</v>
      </c>
      <c r="AA3273">
        <v>1521351.5</v>
      </c>
      <c r="AB3273">
        <v>1010381</v>
      </c>
      <c r="AC3273">
        <v>980741.75</v>
      </c>
    </row>
    <row r="3274" spans="1:30">
      <c r="A3274" t="s">
        <v>43</v>
      </c>
      <c r="B3274" t="s">
        <v>14463</v>
      </c>
      <c r="E3274" s="1">
        <v>6.5599399999999999E-6</v>
      </c>
      <c r="F3274">
        <v>0</v>
      </c>
      <c r="G3274">
        <v>1</v>
      </c>
      <c r="H3274">
        <v>1</v>
      </c>
      <c r="I3274">
        <v>91</v>
      </c>
      <c r="J3274" t="s">
        <v>513</v>
      </c>
      <c r="K3274" t="s">
        <v>14461</v>
      </c>
      <c r="L3274">
        <v>0</v>
      </c>
      <c r="M3274">
        <v>1459.73686</v>
      </c>
      <c r="N3274">
        <v>104.5</v>
      </c>
      <c r="O3274">
        <v>103.7</v>
      </c>
      <c r="P3274">
        <v>96.7</v>
      </c>
      <c r="Q3274">
        <v>94</v>
      </c>
      <c r="R3274">
        <v>104.9</v>
      </c>
      <c r="S3274">
        <v>116.7</v>
      </c>
      <c r="T3274">
        <v>93.4</v>
      </c>
      <c r="U3274">
        <v>86.2</v>
      </c>
      <c r="V3274">
        <v>84351688.15625</v>
      </c>
      <c r="W3274">
        <v>83716995.0625</v>
      </c>
      <c r="X3274">
        <v>78086941.125</v>
      </c>
      <c r="Y3274">
        <v>75878862.1875</v>
      </c>
      <c r="Z3274">
        <v>84641638.3125</v>
      </c>
      <c r="AA3274">
        <v>94192192.03125</v>
      </c>
      <c r="AB3274">
        <v>75365497.28125</v>
      </c>
      <c r="AC3274">
        <v>69573759.0625</v>
      </c>
    </row>
    <row r="3275" spans="1:30">
      <c r="A3275" t="s">
        <v>43</v>
      </c>
      <c r="B3275" t="s">
        <v>22111</v>
      </c>
      <c r="E3275" s="1">
        <v>3.2627599999999999E-5</v>
      </c>
      <c r="F3275">
        <v>0</v>
      </c>
      <c r="G3275">
        <v>1</v>
      </c>
      <c r="H3275">
        <v>1</v>
      </c>
      <c r="I3275">
        <v>2</v>
      </c>
      <c r="J3275" t="s">
        <v>513</v>
      </c>
      <c r="K3275" t="s">
        <v>22110</v>
      </c>
      <c r="L3275">
        <v>1</v>
      </c>
      <c r="M3275">
        <v>1615.83797</v>
      </c>
      <c r="AD3275" t="s">
        <v>5246</v>
      </c>
    </row>
    <row r="3276" spans="1:30">
      <c r="A3276" t="s">
        <v>43</v>
      </c>
      <c r="B3276" t="s">
        <v>22109</v>
      </c>
      <c r="E3276" s="1">
        <v>1.8422300000000001E-5</v>
      </c>
      <c r="F3276">
        <v>0</v>
      </c>
      <c r="G3276">
        <v>1</v>
      </c>
      <c r="H3276">
        <v>1</v>
      </c>
      <c r="I3276">
        <v>26</v>
      </c>
      <c r="J3276" t="s">
        <v>1592</v>
      </c>
      <c r="K3276" t="s">
        <v>22108</v>
      </c>
      <c r="L3276">
        <v>0</v>
      </c>
      <c r="M3276">
        <v>1171.65822</v>
      </c>
      <c r="N3276">
        <v>76.2</v>
      </c>
      <c r="O3276">
        <v>72.099999999999994</v>
      </c>
      <c r="P3276">
        <v>88.1</v>
      </c>
      <c r="Q3276">
        <v>91.5</v>
      </c>
      <c r="R3276">
        <v>136</v>
      </c>
      <c r="S3276">
        <v>136.19999999999999</v>
      </c>
      <c r="T3276">
        <v>97.2</v>
      </c>
      <c r="U3276">
        <v>102.9</v>
      </c>
      <c r="V3276">
        <v>1473147.40625</v>
      </c>
      <c r="W3276">
        <v>1394705.875</v>
      </c>
      <c r="X3276">
        <v>1703260.5</v>
      </c>
      <c r="Y3276">
        <v>1769695.875</v>
      </c>
      <c r="Z3276">
        <v>2629431.78125</v>
      </c>
      <c r="AA3276">
        <v>2634046.234375</v>
      </c>
      <c r="AB3276">
        <v>1879259.453125</v>
      </c>
      <c r="AC3276">
        <v>1989315.8125</v>
      </c>
    </row>
    <row r="3277" spans="1:30">
      <c r="A3277" t="s">
        <v>43</v>
      </c>
      <c r="B3277" t="s">
        <v>22107</v>
      </c>
      <c r="E3277" s="1">
        <v>1.6291400000000001E-5</v>
      </c>
      <c r="F3277">
        <v>0</v>
      </c>
      <c r="G3277">
        <v>1</v>
      </c>
      <c r="H3277">
        <v>1</v>
      </c>
      <c r="I3277">
        <v>13</v>
      </c>
      <c r="J3277" t="s">
        <v>889</v>
      </c>
      <c r="K3277" t="s">
        <v>22106</v>
      </c>
      <c r="L3277">
        <v>0</v>
      </c>
      <c r="M3277">
        <v>1410.7263600000001</v>
      </c>
      <c r="N3277">
        <v>94.7</v>
      </c>
      <c r="O3277">
        <v>94.8</v>
      </c>
      <c r="P3277">
        <v>89.9</v>
      </c>
      <c r="Q3277">
        <v>98.7</v>
      </c>
      <c r="R3277">
        <v>106.6</v>
      </c>
      <c r="S3277">
        <v>106.1</v>
      </c>
      <c r="T3277">
        <v>104.1</v>
      </c>
      <c r="U3277">
        <v>105.1</v>
      </c>
      <c r="V3277">
        <v>2236223.25</v>
      </c>
      <c r="W3277">
        <v>2238453.25</v>
      </c>
      <c r="X3277">
        <v>2123655.25</v>
      </c>
      <c r="Y3277">
        <v>2331225.75</v>
      </c>
      <c r="Z3277">
        <v>2516740.25</v>
      </c>
      <c r="AA3277">
        <v>2505742.25</v>
      </c>
      <c r="AB3277">
        <v>2457144</v>
      </c>
      <c r="AC3277">
        <v>2481260.5</v>
      </c>
    </row>
    <row r="3278" spans="1:30">
      <c r="A3278" t="s">
        <v>43</v>
      </c>
      <c r="B3278" t="s">
        <v>22107</v>
      </c>
      <c r="C3278" t="s">
        <v>5398</v>
      </c>
      <c r="E3278" s="1">
        <v>1.30576E-5</v>
      </c>
      <c r="F3278">
        <v>0</v>
      </c>
      <c r="G3278">
        <v>1</v>
      </c>
      <c r="H3278">
        <v>1</v>
      </c>
      <c r="I3278">
        <v>30</v>
      </c>
      <c r="J3278" t="s">
        <v>889</v>
      </c>
      <c r="K3278" t="s">
        <v>22106</v>
      </c>
      <c r="L3278">
        <v>0</v>
      </c>
      <c r="M3278">
        <v>1411.71037</v>
      </c>
      <c r="N3278">
        <v>117.1</v>
      </c>
      <c r="O3278">
        <v>110.9</v>
      </c>
      <c r="P3278">
        <v>96.9</v>
      </c>
      <c r="Q3278">
        <v>100</v>
      </c>
      <c r="R3278">
        <v>100.6</v>
      </c>
      <c r="S3278">
        <v>102.2</v>
      </c>
      <c r="T3278">
        <v>85.9</v>
      </c>
      <c r="U3278">
        <v>86.6</v>
      </c>
      <c r="V3278">
        <v>1175735.75</v>
      </c>
      <c r="W3278">
        <v>1113178.875</v>
      </c>
      <c r="X3278">
        <v>972764.140625</v>
      </c>
      <c r="Y3278">
        <v>1003730.65625</v>
      </c>
      <c r="Z3278">
        <v>1009858.34375</v>
      </c>
      <c r="AA3278">
        <v>1025852.34375</v>
      </c>
      <c r="AB3278">
        <v>862253.453125</v>
      </c>
      <c r="AC3278">
        <v>869769.78125</v>
      </c>
    </row>
    <row r="3279" spans="1:30">
      <c r="A3279" t="s">
        <v>43</v>
      </c>
      <c r="B3279" t="s">
        <v>22105</v>
      </c>
      <c r="E3279">
        <v>6.3858000000000003E-4</v>
      </c>
      <c r="F3279">
        <v>0</v>
      </c>
      <c r="G3279">
        <v>1</v>
      </c>
      <c r="H3279">
        <v>1</v>
      </c>
      <c r="I3279">
        <v>54</v>
      </c>
      <c r="J3279" t="s">
        <v>456</v>
      </c>
      <c r="K3279" t="s">
        <v>22104</v>
      </c>
      <c r="L3279">
        <v>0</v>
      </c>
      <c r="M3279">
        <v>1244.7248999999999</v>
      </c>
      <c r="N3279">
        <v>184.3</v>
      </c>
      <c r="O3279">
        <v>98.6</v>
      </c>
      <c r="P3279">
        <v>101.7</v>
      </c>
      <c r="Q3279">
        <v>111.5</v>
      </c>
      <c r="R3279">
        <v>111.5</v>
      </c>
      <c r="S3279">
        <v>45</v>
      </c>
      <c r="T3279">
        <v>74.400000000000006</v>
      </c>
      <c r="U3279">
        <v>73</v>
      </c>
      <c r="V3279">
        <v>1836450.4375</v>
      </c>
      <c r="W3279">
        <v>982601.125</v>
      </c>
      <c r="X3279">
        <v>1014088.4375</v>
      </c>
      <c r="Y3279">
        <v>1111382.703125</v>
      </c>
      <c r="Z3279">
        <v>1111249.0625</v>
      </c>
      <c r="AA3279">
        <v>448414.28125</v>
      </c>
      <c r="AB3279">
        <v>742019.34375</v>
      </c>
      <c r="AC3279">
        <v>727483.4375</v>
      </c>
    </row>
    <row r="3280" spans="1:30">
      <c r="A3280" t="s">
        <v>43</v>
      </c>
      <c r="B3280" t="s">
        <v>6286</v>
      </c>
      <c r="E3280" s="1">
        <v>1.55806E-11</v>
      </c>
      <c r="F3280">
        <v>0</v>
      </c>
      <c r="G3280">
        <v>1</v>
      </c>
      <c r="H3280">
        <v>1</v>
      </c>
      <c r="I3280">
        <v>18</v>
      </c>
      <c r="J3280" t="s">
        <v>902</v>
      </c>
      <c r="K3280" t="s">
        <v>6284</v>
      </c>
      <c r="L3280">
        <v>0</v>
      </c>
      <c r="M3280">
        <v>2422.2652899999998</v>
      </c>
      <c r="N3280">
        <v>112.9</v>
      </c>
      <c r="O3280">
        <v>111.7</v>
      </c>
      <c r="P3280">
        <v>90.5</v>
      </c>
      <c r="Q3280">
        <v>95.3</v>
      </c>
      <c r="R3280">
        <v>108.1</v>
      </c>
      <c r="S3280">
        <v>115.4</v>
      </c>
      <c r="T3280">
        <v>81.7</v>
      </c>
      <c r="U3280">
        <v>84.3</v>
      </c>
      <c r="V3280">
        <v>1645458.625</v>
      </c>
      <c r="W3280">
        <v>1628160.125</v>
      </c>
      <c r="X3280">
        <v>1319329.375</v>
      </c>
      <c r="Y3280">
        <v>1388966.125</v>
      </c>
      <c r="Z3280">
        <v>1575824.75</v>
      </c>
      <c r="AA3280">
        <v>1680994.25</v>
      </c>
      <c r="AB3280">
        <v>1190360.375</v>
      </c>
      <c r="AC3280">
        <v>1228867</v>
      </c>
    </row>
    <row r="3281" spans="1:30">
      <c r="A3281" t="s">
        <v>43</v>
      </c>
      <c r="B3281" t="s">
        <v>22103</v>
      </c>
      <c r="C3281" t="s">
        <v>22102</v>
      </c>
      <c r="E3281" s="1">
        <v>3.25533E-6</v>
      </c>
      <c r="F3281">
        <v>0</v>
      </c>
      <c r="G3281">
        <v>1</v>
      </c>
      <c r="H3281">
        <v>1</v>
      </c>
      <c r="I3281">
        <v>11</v>
      </c>
      <c r="J3281" t="s">
        <v>873</v>
      </c>
      <c r="K3281" t="s">
        <v>22101</v>
      </c>
      <c r="L3281">
        <v>0</v>
      </c>
      <c r="M3281">
        <v>1663.6701800000001</v>
      </c>
      <c r="N3281">
        <v>104.6</v>
      </c>
      <c r="O3281">
        <v>94.6</v>
      </c>
      <c r="P3281">
        <v>107.8</v>
      </c>
      <c r="Q3281">
        <v>115.2</v>
      </c>
      <c r="R3281">
        <v>112.9</v>
      </c>
      <c r="S3281">
        <v>114.2</v>
      </c>
      <c r="T3281">
        <v>74.400000000000006</v>
      </c>
      <c r="U3281">
        <v>76.400000000000006</v>
      </c>
      <c r="V3281">
        <v>561512.875</v>
      </c>
      <c r="W3281">
        <v>508093.375</v>
      </c>
      <c r="X3281">
        <v>578791.5</v>
      </c>
      <c r="Y3281">
        <v>618480.125</v>
      </c>
      <c r="Z3281">
        <v>606368.3125</v>
      </c>
      <c r="AA3281">
        <v>613123.75</v>
      </c>
      <c r="AB3281">
        <v>399397.25</v>
      </c>
      <c r="AC3281">
        <v>410183.3125</v>
      </c>
    </row>
    <row r="3282" spans="1:30">
      <c r="A3282" t="s">
        <v>43</v>
      </c>
      <c r="B3282" t="s">
        <v>12366</v>
      </c>
      <c r="E3282" s="1">
        <v>4.8839599999999999E-6</v>
      </c>
      <c r="F3282">
        <v>0</v>
      </c>
      <c r="G3282">
        <v>1</v>
      </c>
      <c r="H3282">
        <v>1</v>
      </c>
      <c r="I3282">
        <v>10</v>
      </c>
      <c r="J3282" t="s">
        <v>1276</v>
      </c>
      <c r="K3282" t="s">
        <v>12365</v>
      </c>
      <c r="L3282">
        <v>0</v>
      </c>
      <c r="M3282">
        <v>2241.1226499999998</v>
      </c>
      <c r="N3282">
        <v>133.4</v>
      </c>
      <c r="O3282">
        <v>64.599999999999994</v>
      </c>
      <c r="P3282">
        <v>132.80000000000001</v>
      </c>
      <c r="Q3282">
        <v>142.80000000000001</v>
      </c>
      <c r="R3282">
        <v>56.5</v>
      </c>
      <c r="S3282">
        <v>127.6</v>
      </c>
      <c r="T3282">
        <v>79.099999999999994</v>
      </c>
      <c r="U3282">
        <v>63.3</v>
      </c>
      <c r="V3282">
        <v>630956.140625</v>
      </c>
      <c r="W3282">
        <v>305568.8125</v>
      </c>
      <c r="X3282">
        <v>627801.859375</v>
      </c>
      <c r="Y3282">
        <v>675094.78125</v>
      </c>
      <c r="Z3282">
        <v>267191.984375</v>
      </c>
      <c r="AA3282">
        <v>603449.328125</v>
      </c>
      <c r="AB3282">
        <v>373868.71875</v>
      </c>
      <c r="AC3282">
        <v>299367.6953125</v>
      </c>
    </row>
    <row r="3283" spans="1:30">
      <c r="A3283" t="s">
        <v>43</v>
      </c>
      <c r="B3283" t="s">
        <v>22100</v>
      </c>
      <c r="E3283" s="1">
        <v>6.6969899999999997E-5</v>
      </c>
      <c r="F3283">
        <v>0</v>
      </c>
      <c r="G3283">
        <v>1</v>
      </c>
      <c r="H3283">
        <v>1</v>
      </c>
      <c r="I3283">
        <v>14</v>
      </c>
      <c r="J3283" t="s">
        <v>873</v>
      </c>
      <c r="K3283" t="s">
        <v>22099</v>
      </c>
      <c r="L3283">
        <v>0</v>
      </c>
      <c r="M3283">
        <v>1316.63437</v>
      </c>
      <c r="N3283">
        <v>111.4</v>
      </c>
      <c r="O3283">
        <v>98.3</v>
      </c>
      <c r="P3283">
        <v>104.1</v>
      </c>
      <c r="Q3283">
        <v>96.7</v>
      </c>
      <c r="R3283">
        <v>108</v>
      </c>
      <c r="S3283">
        <v>108.1</v>
      </c>
      <c r="T3283">
        <v>91.1</v>
      </c>
      <c r="U3283">
        <v>82.4</v>
      </c>
      <c r="V3283">
        <v>983347.8125</v>
      </c>
      <c r="W3283">
        <v>867544.75</v>
      </c>
      <c r="X3283">
        <v>919303</v>
      </c>
      <c r="Y3283">
        <v>853552</v>
      </c>
      <c r="Z3283">
        <v>953427.9375</v>
      </c>
      <c r="AA3283">
        <v>953970.8125</v>
      </c>
      <c r="AB3283">
        <v>804220.9375</v>
      </c>
      <c r="AC3283">
        <v>727144.6875</v>
      </c>
    </row>
    <row r="3284" spans="1:30">
      <c r="A3284" t="s">
        <v>43</v>
      </c>
      <c r="B3284" t="s">
        <v>22098</v>
      </c>
      <c r="C3284" t="s">
        <v>5541</v>
      </c>
      <c r="E3284" s="1">
        <v>7.1056100000000001E-6</v>
      </c>
      <c r="F3284">
        <v>0</v>
      </c>
      <c r="G3284">
        <v>1</v>
      </c>
      <c r="H3284">
        <v>1</v>
      </c>
      <c r="I3284">
        <v>14</v>
      </c>
      <c r="J3284" t="s">
        <v>180</v>
      </c>
      <c r="K3284" t="s">
        <v>22097</v>
      </c>
      <c r="L3284">
        <v>0</v>
      </c>
      <c r="M3284">
        <v>3206.5819900000001</v>
      </c>
      <c r="O3284">
        <v>220.7</v>
      </c>
      <c r="R3284">
        <v>310.8</v>
      </c>
      <c r="T3284">
        <v>268.5</v>
      </c>
      <c r="W3284">
        <v>231807.078125</v>
      </c>
      <c r="Z3284">
        <v>326506.8125</v>
      </c>
      <c r="AB3284">
        <v>282006.96875</v>
      </c>
    </row>
    <row r="3285" spans="1:30">
      <c r="A3285" t="s">
        <v>43</v>
      </c>
      <c r="B3285" t="s">
        <v>22098</v>
      </c>
      <c r="E3285" s="1">
        <v>2.0404399999999998E-6</v>
      </c>
      <c r="F3285">
        <v>0</v>
      </c>
      <c r="G3285">
        <v>1</v>
      </c>
      <c r="H3285">
        <v>1</v>
      </c>
      <c r="I3285">
        <v>19</v>
      </c>
      <c r="J3285" t="s">
        <v>180</v>
      </c>
      <c r="K3285" t="s">
        <v>22097</v>
      </c>
      <c r="L3285">
        <v>0</v>
      </c>
      <c r="M3285">
        <v>3205.5979699999998</v>
      </c>
      <c r="N3285">
        <v>121.5</v>
      </c>
      <c r="O3285">
        <v>123</v>
      </c>
      <c r="P3285">
        <v>125.3</v>
      </c>
      <c r="Q3285">
        <v>128.30000000000001</v>
      </c>
      <c r="R3285">
        <v>106.4</v>
      </c>
      <c r="S3285">
        <v>111.5</v>
      </c>
      <c r="U3285">
        <v>84</v>
      </c>
      <c r="V3285">
        <v>285286.75</v>
      </c>
      <c r="W3285">
        <v>288995</v>
      </c>
      <c r="X3285">
        <v>294236.75</v>
      </c>
      <c r="Y3285">
        <v>301437.09375</v>
      </c>
      <c r="Z3285">
        <v>249811.875</v>
      </c>
      <c r="AA3285">
        <v>261844.390625</v>
      </c>
      <c r="AC3285">
        <v>197381.96875</v>
      </c>
    </row>
    <row r="3286" spans="1:30">
      <c r="A3286" t="s">
        <v>43</v>
      </c>
      <c r="B3286" t="s">
        <v>10515</v>
      </c>
      <c r="E3286">
        <v>1.30127E-3</v>
      </c>
      <c r="F3286">
        <v>0</v>
      </c>
      <c r="G3286">
        <v>1</v>
      </c>
      <c r="H3286">
        <v>1</v>
      </c>
      <c r="I3286">
        <v>8</v>
      </c>
      <c r="J3286" t="s">
        <v>3786</v>
      </c>
      <c r="K3286" t="s">
        <v>10514</v>
      </c>
      <c r="L3286">
        <v>0</v>
      </c>
      <c r="M3286">
        <v>2164.1206000000002</v>
      </c>
      <c r="N3286">
        <v>59</v>
      </c>
      <c r="O3286">
        <v>92.4</v>
      </c>
      <c r="P3286">
        <v>95.1</v>
      </c>
      <c r="Q3286">
        <v>99.2</v>
      </c>
      <c r="R3286">
        <v>122.8</v>
      </c>
      <c r="S3286">
        <v>116.4</v>
      </c>
      <c r="T3286">
        <v>105.3</v>
      </c>
      <c r="U3286">
        <v>109.8</v>
      </c>
      <c r="V3286">
        <v>147963.8125</v>
      </c>
      <c r="W3286">
        <v>231447.640625</v>
      </c>
      <c r="X3286">
        <v>238268.3984375</v>
      </c>
      <c r="Y3286">
        <v>248561.578125</v>
      </c>
      <c r="Z3286">
        <v>307744.2265625</v>
      </c>
      <c r="AA3286">
        <v>291638.2265625</v>
      </c>
      <c r="AB3286">
        <v>263985.98046875</v>
      </c>
      <c r="AC3286">
        <v>275103.18359375</v>
      </c>
    </row>
    <row r="3287" spans="1:30">
      <c r="A3287" t="s">
        <v>43</v>
      </c>
      <c r="B3287" t="s">
        <v>22096</v>
      </c>
      <c r="E3287" s="1">
        <v>1.8085799999999999E-5</v>
      </c>
      <c r="F3287">
        <v>0</v>
      </c>
      <c r="G3287">
        <v>1</v>
      </c>
      <c r="H3287">
        <v>1</v>
      </c>
      <c r="I3287">
        <v>26</v>
      </c>
      <c r="J3287" t="s">
        <v>1536</v>
      </c>
      <c r="K3287" t="s">
        <v>22095</v>
      </c>
      <c r="L3287">
        <v>0</v>
      </c>
      <c r="M3287">
        <v>1278.66884</v>
      </c>
      <c r="N3287">
        <v>131.5</v>
      </c>
      <c r="O3287">
        <v>126</v>
      </c>
      <c r="P3287">
        <v>105</v>
      </c>
      <c r="Q3287">
        <v>99.8</v>
      </c>
      <c r="R3287">
        <v>103.2</v>
      </c>
      <c r="S3287">
        <v>87.5</v>
      </c>
      <c r="T3287">
        <v>72.8</v>
      </c>
      <c r="U3287">
        <v>74.2</v>
      </c>
      <c r="V3287">
        <v>3347919</v>
      </c>
      <c r="W3287">
        <v>3207846</v>
      </c>
      <c r="X3287">
        <v>2672768</v>
      </c>
      <c r="Y3287">
        <v>2539807.75</v>
      </c>
      <c r="Z3287">
        <v>2626783</v>
      </c>
      <c r="AA3287">
        <v>2227559</v>
      </c>
      <c r="AB3287">
        <v>1851954.125</v>
      </c>
      <c r="AC3287">
        <v>1888045.75</v>
      </c>
    </row>
    <row r="3288" spans="1:30">
      <c r="A3288" t="s">
        <v>43</v>
      </c>
      <c r="B3288" t="s">
        <v>22096</v>
      </c>
      <c r="C3288" t="s">
        <v>6730</v>
      </c>
      <c r="E3288">
        <v>3.3920899999999998E-4</v>
      </c>
      <c r="F3288">
        <v>0</v>
      </c>
      <c r="G3288">
        <v>1</v>
      </c>
      <c r="H3288">
        <v>1</v>
      </c>
      <c r="I3288">
        <v>9</v>
      </c>
      <c r="J3288" t="s">
        <v>1536</v>
      </c>
      <c r="K3288" t="s">
        <v>22095</v>
      </c>
      <c r="L3288">
        <v>0</v>
      </c>
      <c r="M3288">
        <v>1279.6528599999999</v>
      </c>
      <c r="N3288">
        <v>186.9</v>
      </c>
      <c r="O3288">
        <v>174.3</v>
      </c>
      <c r="Q3288">
        <v>157.30000000000001</v>
      </c>
      <c r="R3288">
        <v>149.1</v>
      </c>
      <c r="S3288">
        <v>132.4</v>
      </c>
      <c r="V3288">
        <v>604180</v>
      </c>
      <c r="W3288">
        <v>563673.5625</v>
      </c>
      <c r="Y3288">
        <v>508576.25</v>
      </c>
      <c r="Z3288">
        <v>482048.53125</v>
      </c>
      <c r="AA3288">
        <v>428017.28125</v>
      </c>
    </row>
    <row r="3289" spans="1:30">
      <c r="A3289" t="s">
        <v>43</v>
      </c>
      <c r="B3289" t="s">
        <v>22094</v>
      </c>
      <c r="E3289">
        <v>8.2134299999999999E-4</v>
      </c>
      <c r="F3289">
        <v>0</v>
      </c>
      <c r="G3289">
        <v>1</v>
      </c>
      <c r="H3289">
        <v>1</v>
      </c>
      <c r="I3289">
        <v>13</v>
      </c>
      <c r="J3289" t="s">
        <v>1693</v>
      </c>
      <c r="K3289" t="s">
        <v>22093</v>
      </c>
      <c r="L3289">
        <v>0</v>
      </c>
      <c r="M3289">
        <v>1219.6503600000001</v>
      </c>
      <c r="N3289">
        <v>101.2</v>
      </c>
      <c r="O3289">
        <v>104.9</v>
      </c>
      <c r="P3289">
        <v>96.5</v>
      </c>
      <c r="Q3289">
        <v>98.7</v>
      </c>
      <c r="R3289">
        <v>98.5</v>
      </c>
      <c r="S3289">
        <v>108.1</v>
      </c>
      <c r="T3289">
        <v>98.4</v>
      </c>
      <c r="U3289">
        <v>93.7</v>
      </c>
      <c r="V3289">
        <v>439945.5</v>
      </c>
      <c r="W3289">
        <v>455732.71875</v>
      </c>
      <c r="X3289">
        <v>419443.46875</v>
      </c>
      <c r="Y3289">
        <v>429123.46875</v>
      </c>
      <c r="Z3289">
        <v>428072.5625</v>
      </c>
      <c r="AA3289">
        <v>469785.71875</v>
      </c>
      <c r="AB3289">
        <v>427476.8125</v>
      </c>
      <c r="AC3289">
        <v>407235.6875</v>
      </c>
    </row>
    <row r="3290" spans="1:30">
      <c r="A3290" t="s">
        <v>43</v>
      </c>
      <c r="B3290" t="s">
        <v>22092</v>
      </c>
      <c r="C3290" t="s">
        <v>6414</v>
      </c>
      <c r="E3290" s="1">
        <v>4.8055700000000001E-5</v>
      </c>
      <c r="F3290">
        <v>0</v>
      </c>
      <c r="G3290">
        <v>1</v>
      </c>
      <c r="H3290">
        <v>1</v>
      </c>
      <c r="I3290">
        <v>1</v>
      </c>
      <c r="J3290" t="s">
        <v>3705</v>
      </c>
      <c r="K3290" t="s">
        <v>22091</v>
      </c>
      <c r="L3290">
        <v>0</v>
      </c>
      <c r="M3290">
        <v>3149.5288500000001</v>
      </c>
      <c r="AD3290" t="s">
        <v>5246</v>
      </c>
    </row>
    <row r="3291" spans="1:30">
      <c r="A3291" t="s">
        <v>43</v>
      </c>
      <c r="B3291" t="s">
        <v>22090</v>
      </c>
      <c r="E3291" s="1">
        <v>4.9899499999999999E-10</v>
      </c>
      <c r="F3291">
        <v>0</v>
      </c>
      <c r="G3291">
        <v>1</v>
      </c>
      <c r="H3291">
        <v>1</v>
      </c>
      <c r="I3291">
        <v>16</v>
      </c>
      <c r="J3291" t="s">
        <v>860</v>
      </c>
      <c r="K3291" t="s">
        <v>22089</v>
      </c>
      <c r="L3291">
        <v>0</v>
      </c>
      <c r="M3291">
        <v>2878.3781399999998</v>
      </c>
      <c r="N3291">
        <v>126.2</v>
      </c>
      <c r="O3291">
        <v>116.4</v>
      </c>
      <c r="P3291">
        <v>88.7</v>
      </c>
      <c r="Q3291">
        <v>100.2</v>
      </c>
      <c r="R3291">
        <v>109.8</v>
      </c>
      <c r="S3291">
        <v>104.4</v>
      </c>
      <c r="T3291">
        <v>82</v>
      </c>
      <c r="U3291">
        <v>72.2</v>
      </c>
      <c r="V3291">
        <v>708180.0625</v>
      </c>
      <c r="W3291">
        <v>653068.6875</v>
      </c>
      <c r="X3291">
        <v>497909.6875</v>
      </c>
      <c r="Y3291">
        <v>562524.5</v>
      </c>
      <c r="Z3291">
        <v>616304.4375</v>
      </c>
      <c r="AA3291">
        <v>586019.375</v>
      </c>
      <c r="AB3291">
        <v>460221.9375</v>
      </c>
      <c r="AC3291">
        <v>405449.625</v>
      </c>
    </row>
    <row r="3292" spans="1:30">
      <c r="A3292" t="s">
        <v>43</v>
      </c>
      <c r="B3292" t="s">
        <v>22090</v>
      </c>
      <c r="C3292" t="s">
        <v>5364</v>
      </c>
      <c r="E3292" s="1">
        <v>3.1062200000000002E-5</v>
      </c>
      <c r="F3292">
        <v>0</v>
      </c>
      <c r="G3292">
        <v>1</v>
      </c>
      <c r="H3292">
        <v>1</v>
      </c>
      <c r="I3292">
        <v>1</v>
      </c>
      <c r="J3292" t="s">
        <v>860</v>
      </c>
      <c r="K3292" t="s">
        <v>22089</v>
      </c>
      <c r="L3292">
        <v>0</v>
      </c>
      <c r="M3292">
        <v>2879.3621600000001</v>
      </c>
      <c r="AD3292" t="s">
        <v>5276</v>
      </c>
    </row>
    <row r="3293" spans="1:30">
      <c r="A3293" t="s">
        <v>43</v>
      </c>
      <c r="B3293" t="s">
        <v>22088</v>
      </c>
      <c r="E3293">
        <v>1.50729E-4</v>
      </c>
      <c r="F3293">
        <v>0</v>
      </c>
      <c r="G3293">
        <v>1</v>
      </c>
      <c r="H3293">
        <v>1</v>
      </c>
      <c r="I3293">
        <v>13</v>
      </c>
      <c r="J3293" t="s">
        <v>2575</v>
      </c>
      <c r="K3293" t="s">
        <v>22087</v>
      </c>
      <c r="L3293">
        <v>0</v>
      </c>
      <c r="M3293">
        <v>2129.1892699999999</v>
      </c>
      <c r="N3293">
        <v>141</v>
      </c>
      <c r="O3293">
        <v>156.9</v>
      </c>
      <c r="P3293">
        <v>105.2</v>
      </c>
      <c r="Q3293">
        <v>95.7</v>
      </c>
      <c r="R3293">
        <v>88.7</v>
      </c>
      <c r="S3293">
        <v>62.1</v>
      </c>
      <c r="T3293">
        <v>73.8</v>
      </c>
      <c r="U3293">
        <v>76.7</v>
      </c>
      <c r="V3293">
        <v>439125.609375</v>
      </c>
      <c r="W3293">
        <v>488688.234375</v>
      </c>
      <c r="X3293">
        <v>327643.125</v>
      </c>
      <c r="Y3293">
        <v>298102.25</v>
      </c>
      <c r="Z3293">
        <v>276310.0078125</v>
      </c>
      <c r="AA3293">
        <v>193528.9453125</v>
      </c>
      <c r="AB3293">
        <v>229859.46875</v>
      </c>
      <c r="AC3293">
        <v>239013.078125</v>
      </c>
    </row>
    <row r="3294" spans="1:30">
      <c r="A3294" t="s">
        <v>43</v>
      </c>
      <c r="B3294" t="s">
        <v>22086</v>
      </c>
      <c r="E3294" s="1">
        <v>3.4297800000000002E-10</v>
      </c>
      <c r="F3294">
        <v>0</v>
      </c>
      <c r="G3294">
        <v>1</v>
      </c>
      <c r="H3294">
        <v>1</v>
      </c>
      <c r="I3294">
        <v>28</v>
      </c>
      <c r="J3294" t="s">
        <v>2405</v>
      </c>
      <c r="K3294" t="s">
        <v>22085</v>
      </c>
      <c r="L3294">
        <v>0</v>
      </c>
      <c r="M3294">
        <v>2688.2603199999999</v>
      </c>
      <c r="N3294">
        <v>95.2</v>
      </c>
      <c r="O3294">
        <v>108.9</v>
      </c>
      <c r="P3294">
        <v>100.7</v>
      </c>
      <c r="Q3294">
        <v>120</v>
      </c>
      <c r="R3294">
        <v>125.5</v>
      </c>
      <c r="S3294">
        <v>120.4</v>
      </c>
      <c r="T3294">
        <v>56</v>
      </c>
      <c r="U3294">
        <v>73.3</v>
      </c>
      <c r="V3294">
        <v>965543.5625</v>
      </c>
      <c r="W3294">
        <v>1104678.6875</v>
      </c>
      <c r="X3294">
        <v>1021940.109375</v>
      </c>
      <c r="Y3294">
        <v>1216993.421875</v>
      </c>
      <c r="Z3294">
        <v>1273662.046875</v>
      </c>
      <c r="AA3294">
        <v>1221602.84375</v>
      </c>
      <c r="AB3294">
        <v>567866.5546875</v>
      </c>
      <c r="AC3294">
        <v>743641.6640625</v>
      </c>
    </row>
    <row r="3295" spans="1:30">
      <c r="A3295" t="s">
        <v>43</v>
      </c>
      <c r="B3295" t="s">
        <v>22084</v>
      </c>
      <c r="E3295">
        <v>5.2789000000000004E-4</v>
      </c>
      <c r="F3295">
        <v>0</v>
      </c>
      <c r="G3295">
        <v>1</v>
      </c>
      <c r="H3295">
        <v>1</v>
      </c>
      <c r="I3295">
        <v>17</v>
      </c>
      <c r="J3295" t="s">
        <v>813</v>
      </c>
      <c r="K3295" t="s">
        <v>22083</v>
      </c>
      <c r="L3295">
        <v>0</v>
      </c>
      <c r="M3295">
        <v>1051.5782400000001</v>
      </c>
      <c r="N3295">
        <v>116</v>
      </c>
      <c r="O3295">
        <v>122.2</v>
      </c>
      <c r="P3295">
        <v>92.9</v>
      </c>
      <c r="Q3295">
        <v>93.8</v>
      </c>
      <c r="R3295">
        <v>104.4</v>
      </c>
      <c r="S3295">
        <v>90.6</v>
      </c>
      <c r="T3295">
        <v>87.3</v>
      </c>
      <c r="U3295">
        <v>92.8</v>
      </c>
      <c r="V3295">
        <v>9827465</v>
      </c>
      <c r="W3295">
        <v>10355459</v>
      </c>
      <c r="X3295">
        <v>7872983</v>
      </c>
      <c r="Y3295">
        <v>7945487.5</v>
      </c>
      <c r="Z3295">
        <v>8844419</v>
      </c>
      <c r="AA3295">
        <v>7679867</v>
      </c>
      <c r="AB3295">
        <v>7397968</v>
      </c>
      <c r="AC3295">
        <v>7866148</v>
      </c>
    </row>
    <row r="3296" spans="1:30">
      <c r="A3296" t="s">
        <v>43</v>
      </c>
      <c r="B3296" t="s">
        <v>22082</v>
      </c>
      <c r="E3296" s="1">
        <v>1.1035399999999999E-6</v>
      </c>
      <c r="F3296">
        <v>0</v>
      </c>
      <c r="G3296">
        <v>1</v>
      </c>
      <c r="H3296">
        <v>2</v>
      </c>
      <c r="I3296">
        <v>192</v>
      </c>
      <c r="J3296" t="s">
        <v>134</v>
      </c>
      <c r="K3296" t="s">
        <v>22081</v>
      </c>
      <c r="L3296">
        <v>0</v>
      </c>
      <c r="M3296">
        <v>1255.6793500000001</v>
      </c>
      <c r="N3296">
        <v>134.6</v>
      </c>
      <c r="O3296">
        <v>138.1</v>
      </c>
      <c r="P3296">
        <v>95.1</v>
      </c>
      <c r="Q3296">
        <v>97</v>
      </c>
      <c r="R3296">
        <v>89.4</v>
      </c>
      <c r="S3296">
        <v>91.8</v>
      </c>
      <c r="T3296">
        <v>76.5</v>
      </c>
      <c r="U3296">
        <v>77.599999999999994</v>
      </c>
      <c r="V3296">
        <v>99566607.546875</v>
      </c>
      <c r="W3296">
        <v>102112635</v>
      </c>
      <c r="X3296">
        <v>70320550.59375</v>
      </c>
      <c r="Y3296">
        <v>71713899.5</v>
      </c>
      <c r="Z3296">
        <v>66133703.75</v>
      </c>
      <c r="AA3296">
        <v>67928703</v>
      </c>
      <c r="AB3296">
        <v>56555426.375</v>
      </c>
      <c r="AC3296">
        <v>57389621</v>
      </c>
    </row>
    <row r="3297" spans="1:30">
      <c r="A3297" t="s">
        <v>43</v>
      </c>
      <c r="B3297" t="s">
        <v>22080</v>
      </c>
      <c r="C3297" t="s">
        <v>6015</v>
      </c>
      <c r="E3297" s="1">
        <v>5.5866400000000001E-9</v>
      </c>
      <c r="F3297">
        <v>0</v>
      </c>
      <c r="G3297">
        <v>1</v>
      </c>
      <c r="H3297">
        <v>1</v>
      </c>
      <c r="I3297">
        <v>16</v>
      </c>
      <c r="J3297" t="s">
        <v>2105</v>
      </c>
      <c r="K3297" t="s">
        <v>22078</v>
      </c>
      <c r="L3297">
        <v>0</v>
      </c>
      <c r="M3297">
        <v>2218.0531999999998</v>
      </c>
      <c r="N3297">
        <v>82.5</v>
      </c>
      <c r="O3297">
        <v>95.8</v>
      </c>
      <c r="P3297">
        <v>106.6</v>
      </c>
      <c r="Q3297">
        <v>113.5</v>
      </c>
      <c r="R3297">
        <v>146.9</v>
      </c>
      <c r="S3297">
        <v>113.2</v>
      </c>
      <c r="T3297">
        <v>68.099999999999994</v>
      </c>
      <c r="U3297">
        <v>73.3</v>
      </c>
      <c r="V3297">
        <v>825768.3125</v>
      </c>
      <c r="W3297">
        <v>959668.75</v>
      </c>
      <c r="X3297">
        <v>1067553.75</v>
      </c>
      <c r="Y3297">
        <v>1136757.75</v>
      </c>
      <c r="Z3297">
        <v>1471314.875</v>
      </c>
      <c r="AA3297">
        <v>1133998.75</v>
      </c>
      <c r="AB3297">
        <v>682180.25</v>
      </c>
      <c r="AC3297">
        <v>733932.1875</v>
      </c>
    </row>
    <row r="3298" spans="1:30">
      <c r="A3298" t="s">
        <v>43</v>
      </c>
      <c r="B3298" t="s">
        <v>22080</v>
      </c>
      <c r="C3298" t="s">
        <v>22079</v>
      </c>
      <c r="E3298" s="1">
        <v>2.7553400000000001E-9</v>
      </c>
      <c r="F3298">
        <v>0</v>
      </c>
      <c r="G3298">
        <v>1</v>
      </c>
      <c r="H3298">
        <v>1</v>
      </c>
      <c r="I3298">
        <v>1</v>
      </c>
      <c r="J3298" t="s">
        <v>2105</v>
      </c>
      <c r="K3298" t="s">
        <v>22078</v>
      </c>
      <c r="L3298">
        <v>0</v>
      </c>
      <c r="M3298">
        <v>2219.0372200000002</v>
      </c>
      <c r="AD3298" t="s">
        <v>5276</v>
      </c>
    </row>
    <row r="3299" spans="1:30">
      <c r="A3299" t="s">
        <v>43</v>
      </c>
      <c r="B3299" t="s">
        <v>22077</v>
      </c>
      <c r="E3299" s="1">
        <v>2.28439E-5</v>
      </c>
      <c r="F3299">
        <v>0</v>
      </c>
      <c r="G3299">
        <v>1</v>
      </c>
      <c r="H3299">
        <v>1</v>
      </c>
      <c r="I3299">
        <v>31</v>
      </c>
      <c r="J3299" t="s">
        <v>688</v>
      </c>
      <c r="K3299" t="s">
        <v>22076</v>
      </c>
      <c r="L3299">
        <v>0</v>
      </c>
      <c r="M3299">
        <v>1244.66336</v>
      </c>
      <c r="N3299">
        <v>111.4</v>
      </c>
      <c r="O3299">
        <v>102.6</v>
      </c>
      <c r="P3299">
        <v>94.4</v>
      </c>
      <c r="Q3299">
        <v>94.9</v>
      </c>
      <c r="R3299">
        <v>103.4</v>
      </c>
      <c r="S3299">
        <v>96.7</v>
      </c>
      <c r="T3299">
        <v>94.2</v>
      </c>
      <c r="U3299">
        <v>102.4</v>
      </c>
      <c r="V3299">
        <v>18097718</v>
      </c>
      <c r="W3299">
        <v>16675261</v>
      </c>
      <c r="X3299">
        <v>15345628.5</v>
      </c>
      <c r="Y3299">
        <v>15423416</v>
      </c>
      <c r="Z3299">
        <v>16795349.5</v>
      </c>
      <c r="AA3299">
        <v>15714141.5</v>
      </c>
      <c r="AB3299">
        <v>15313145.5</v>
      </c>
      <c r="AC3299">
        <v>16636853</v>
      </c>
    </row>
    <row r="3300" spans="1:30">
      <c r="A3300" t="s">
        <v>43</v>
      </c>
      <c r="B3300" t="s">
        <v>22075</v>
      </c>
      <c r="E3300" s="1">
        <v>4.26625E-6</v>
      </c>
      <c r="F3300">
        <v>0</v>
      </c>
      <c r="G3300">
        <v>1</v>
      </c>
      <c r="H3300">
        <v>1</v>
      </c>
      <c r="I3300">
        <v>140</v>
      </c>
      <c r="J3300" t="s">
        <v>319</v>
      </c>
      <c r="K3300" t="s">
        <v>22074</v>
      </c>
      <c r="L3300">
        <v>0</v>
      </c>
      <c r="M3300">
        <v>1329.7313799999999</v>
      </c>
      <c r="N3300">
        <v>137.1</v>
      </c>
      <c r="O3300">
        <v>73.5</v>
      </c>
      <c r="P3300">
        <v>123.3</v>
      </c>
      <c r="Q3300">
        <v>124</v>
      </c>
      <c r="R3300">
        <v>98.9</v>
      </c>
      <c r="S3300">
        <v>122.9</v>
      </c>
      <c r="T3300">
        <v>44.6</v>
      </c>
      <c r="U3300">
        <v>75.7</v>
      </c>
      <c r="V3300">
        <v>5172823.2128906297</v>
      </c>
      <c r="W3300">
        <v>2774590.53125</v>
      </c>
      <c r="X3300">
        <v>4652789.09375</v>
      </c>
      <c r="Y3300">
        <v>4679835.015625</v>
      </c>
      <c r="Z3300">
        <v>3732263.57421875</v>
      </c>
      <c r="AA3300">
        <v>4636354.77734375</v>
      </c>
      <c r="AB3300">
        <v>1684816.390625</v>
      </c>
      <c r="AC3300">
        <v>2856556.34375</v>
      </c>
    </row>
    <row r="3301" spans="1:30">
      <c r="A3301" t="s">
        <v>43</v>
      </c>
      <c r="B3301" t="s">
        <v>22071</v>
      </c>
      <c r="E3301" s="1">
        <v>3.48832E-8</v>
      </c>
      <c r="F3301">
        <v>0</v>
      </c>
      <c r="G3301">
        <v>1</v>
      </c>
      <c r="H3301">
        <v>1</v>
      </c>
      <c r="I3301">
        <v>9</v>
      </c>
      <c r="J3301" t="s">
        <v>1891</v>
      </c>
      <c r="K3301" t="s">
        <v>22070</v>
      </c>
      <c r="L3301">
        <v>0</v>
      </c>
      <c r="M3301">
        <v>2782.4086600000001</v>
      </c>
      <c r="N3301">
        <v>119.5</v>
      </c>
      <c r="O3301">
        <v>127.2</v>
      </c>
      <c r="P3301">
        <v>100.9</v>
      </c>
      <c r="Q3301">
        <v>105.5</v>
      </c>
      <c r="R3301">
        <v>90.8</v>
      </c>
      <c r="S3301">
        <v>78.599999999999994</v>
      </c>
      <c r="T3301">
        <v>93.1</v>
      </c>
      <c r="U3301">
        <v>84.5</v>
      </c>
      <c r="V3301">
        <v>169311.8125</v>
      </c>
      <c r="W3301">
        <v>180264.296875</v>
      </c>
      <c r="X3301">
        <v>142999.625</v>
      </c>
      <c r="Y3301">
        <v>149501.34375</v>
      </c>
      <c r="Z3301">
        <v>128613.078125</v>
      </c>
      <c r="AA3301">
        <v>111373.640625</v>
      </c>
      <c r="AB3301">
        <v>131922.78125</v>
      </c>
      <c r="AC3301">
        <v>119731.765625</v>
      </c>
    </row>
    <row r="3302" spans="1:30">
      <c r="A3302" t="s">
        <v>43</v>
      </c>
      <c r="B3302" t="s">
        <v>22073</v>
      </c>
      <c r="C3302" t="s">
        <v>5656</v>
      </c>
      <c r="E3302">
        <v>1.5259299999999999E-4</v>
      </c>
      <c r="F3302">
        <v>0</v>
      </c>
      <c r="G3302">
        <v>1</v>
      </c>
      <c r="H3302">
        <v>1</v>
      </c>
      <c r="I3302">
        <v>4</v>
      </c>
      <c r="J3302" t="s">
        <v>2688</v>
      </c>
      <c r="K3302" t="s">
        <v>22072</v>
      </c>
      <c r="L3302">
        <v>0</v>
      </c>
      <c r="M3302">
        <v>2594.2815500000002</v>
      </c>
      <c r="N3302">
        <v>145</v>
      </c>
      <c r="O3302">
        <v>135.4</v>
      </c>
      <c r="P3302">
        <v>95.5</v>
      </c>
      <c r="Q3302">
        <v>98.8</v>
      </c>
      <c r="R3302">
        <v>89.7</v>
      </c>
      <c r="S3302">
        <v>90.3</v>
      </c>
      <c r="T3302">
        <v>73.3</v>
      </c>
      <c r="U3302">
        <v>72</v>
      </c>
      <c r="V3302">
        <v>1869608.625</v>
      </c>
      <c r="W3302">
        <v>1746216.625</v>
      </c>
      <c r="X3302">
        <v>1230731</v>
      </c>
      <c r="Y3302">
        <v>1273922.125</v>
      </c>
      <c r="Z3302">
        <v>1157104.25</v>
      </c>
      <c r="AA3302">
        <v>1164708.875</v>
      </c>
      <c r="AB3302">
        <v>944664.1875</v>
      </c>
      <c r="AC3302">
        <v>928108.25</v>
      </c>
    </row>
    <row r="3303" spans="1:30">
      <c r="A3303" t="s">
        <v>43</v>
      </c>
      <c r="B3303" t="s">
        <v>22071</v>
      </c>
      <c r="C3303" t="s">
        <v>6258</v>
      </c>
      <c r="E3303" s="1">
        <v>1.4111200000000001E-6</v>
      </c>
      <c r="F3303">
        <v>0</v>
      </c>
      <c r="G3303">
        <v>1</v>
      </c>
      <c r="H3303">
        <v>1</v>
      </c>
      <c r="I3303">
        <v>3</v>
      </c>
      <c r="J3303" t="s">
        <v>1891</v>
      </c>
      <c r="K3303" t="s">
        <v>22070</v>
      </c>
      <c r="L3303">
        <v>0</v>
      </c>
      <c r="M3303">
        <v>2783.3926700000002</v>
      </c>
      <c r="AD3303" t="s">
        <v>5276</v>
      </c>
    </row>
    <row r="3304" spans="1:30">
      <c r="A3304" t="s">
        <v>43</v>
      </c>
      <c r="B3304" t="s">
        <v>22069</v>
      </c>
      <c r="E3304" s="1">
        <v>5.69515E-6</v>
      </c>
      <c r="F3304">
        <v>0</v>
      </c>
      <c r="G3304">
        <v>1</v>
      </c>
      <c r="H3304">
        <v>1</v>
      </c>
      <c r="I3304">
        <v>27</v>
      </c>
      <c r="J3304" t="s">
        <v>915</v>
      </c>
      <c r="K3304" t="s">
        <v>22068</v>
      </c>
      <c r="L3304">
        <v>0</v>
      </c>
      <c r="M3304">
        <v>1867.8497199999999</v>
      </c>
      <c r="N3304">
        <v>117.2</v>
      </c>
      <c r="O3304">
        <v>121</v>
      </c>
      <c r="P3304">
        <v>96</v>
      </c>
      <c r="Q3304">
        <v>83.8</v>
      </c>
      <c r="R3304">
        <v>94.6</v>
      </c>
      <c r="S3304">
        <v>93.5</v>
      </c>
      <c r="T3304">
        <v>93.7</v>
      </c>
      <c r="U3304">
        <v>100.3</v>
      </c>
      <c r="V3304">
        <v>5139221.953125</v>
      </c>
      <c r="W3304">
        <v>5303694.21875</v>
      </c>
      <c r="X3304">
        <v>4209595.046875</v>
      </c>
      <c r="Y3304">
        <v>3675475.15625</v>
      </c>
      <c r="Z3304">
        <v>4146736.140625</v>
      </c>
      <c r="AA3304">
        <v>4097816.4375</v>
      </c>
      <c r="AB3304">
        <v>4108077.0625</v>
      </c>
      <c r="AC3304">
        <v>4397310.890625</v>
      </c>
    </row>
    <row r="3305" spans="1:30">
      <c r="A3305" t="s">
        <v>43</v>
      </c>
      <c r="B3305" t="s">
        <v>22067</v>
      </c>
      <c r="E3305">
        <v>7.7244399999999995E-4</v>
      </c>
      <c r="F3305">
        <v>0</v>
      </c>
      <c r="G3305">
        <v>1</v>
      </c>
      <c r="H3305">
        <v>1</v>
      </c>
      <c r="I3305">
        <v>52</v>
      </c>
      <c r="J3305" t="s">
        <v>319</v>
      </c>
      <c r="K3305" t="s">
        <v>22066</v>
      </c>
      <c r="L3305">
        <v>0</v>
      </c>
      <c r="M3305">
        <v>1169.64525</v>
      </c>
      <c r="N3305">
        <v>119.5</v>
      </c>
      <c r="O3305">
        <v>115.7</v>
      </c>
      <c r="P3305">
        <v>100.2</v>
      </c>
      <c r="Q3305">
        <v>99.5</v>
      </c>
      <c r="R3305">
        <v>97.3</v>
      </c>
      <c r="S3305">
        <v>100.4</v>
      </c>
      <c r="T3305">
        <v>83</v>
      </c>
      <c r="U3305">
        <v>84.5</v>
      </c>
      <c r="V3305">
        <v>14664516.9375</v>
      </c>
      <c r="W3305">
        <v>14196712.6875</v>
      </c>
      <c r="X3305">
        <v>12292022.0625</v>
      </c>
      <c r="Y3305">
        <v>12202124.953125</v>
      </c>
      <c r="Z3305">
        <v>11932380.09375</v>
      </c>
      <c r="AA3305">
        <v>12312807.4609375</v>
      </c>
      <c r="AB3305">
        <v>10177930.671875</v>
      </c>
      <c r="AC3305">
        <v>10367739.78125</v>
      </c>
    </row>
    <row r="3306" spans="1:30">
      <c r="A3306" t="s">
        <v>43</v>
      </c>
      <c r="B3306" t="s">
        <v>22065</v>
      </c>
      <c r="E3306" s="1">
        <v>1.2269499999999999E-8</v>
      </c>
      <c r="F3306">
        <v>0</v>
      </c>
      <c r="G3306">
        <v>1</v>
      </c>
      <c r="H3306">
        <v>1</v>
      </c>
      <c r="I3306">
        <v>225</v>
      </c>
      <c r="J3306" t="s">
        <v>230</v>
      </c>
      <c r="K3306" t="s">
        <v>22064</v>
      </c>
      <c r="L3306">
        <v>0</v>
      </c>
      <c r="M3306">
        <v>1431.6862799999999</v>
      </c>
      <c r="N3306">
        <v>153.30000000000001</v>
      </c>
      <c r="O3306">
        <v>133.19999999999999</v>
      </c>
      <c r="P3306">
        <v>114.6</v>
      </c>
      <c r="Q3306">
        <v>96.2</v>
      </c>
      <c r="R3306">
        <v>104.2</v>
      </c>
      <c r="S3306">
        <v>78.099999999999994</v>
      </c>
      <c r="T3306">
        <v>57.7</v>
      </c>
      <c r="U3306">
        <v>62.8</v>
      </c>
      <c r="V3306">
        <v>102357887.9375</v>
      </c>
      <c r="W3306">
        <v>88934967.4921875</v>
      </c>
      <c r="X3306">
        <v>76506445.5546875</v>
      </c>
      <c r="Y3306">
        <v>64235845.84375</v>
      </c>
      <c r="Z3306">
        <v>69543418.7578125</v>
      </c>
      <c r="AA3306">
        <v>52126254.75</v>
      </c>
      <c r="AB3306">
        <v>38491785.9375</v>
      </c>
      <c r="AC3306">
        <v>41924270.8671875</v>
      </c>
    </row>
    <row r="3307" spans="1:30">
      <c r="A3307" t="s">
        <v>43</v>
      </c>
      <c r="B3307" t="s">
        <v>22065</v>
      </c>
      <c r="C3307" t="s">
        <v>6190</v>
      </c>
      <c r="E3307" s="1">
        <v>6.8905700000000002E-6</v>
      </c>
      <c r="F3307">
        <v>0</v>
      </c>
      <c r="G3307">
        <v>1</v>
      </c>
      <c r="H3307">
        <v>1</v>
      </c>
      <c r="I3307">
        <v>74</v>
      </c>
      <c r="J3307" t="s">
        <v>230</v>
      </c>
      <c r="K3307" t="s">
        <v>22064</v>
      </c>
      <c r="L3307">
        <v>0</v>
      </c>
      <c r="M3307">
        <v>1432.6703</v>
      </c>
      <c r="N3307">
        <v>122</v>
      </c>
      <c r="O3307">
        <v>113.4</v>
      </c>
      <c r="P3307">
        <v>101.3</v>
      </c>
      <c r="Q3307">
        <v>98.5</v>
      </c>
      <c r="R3307">
        <v>102.6</v>
      </c>
      <c r="S3307">
        <v>100.6</v>
      </c>
      <c r="T3307">
        <v>81</v>
      </c>
      <c r="U3307">
        <v>80.5</v>
      </c>
      <c r="V3307">
        <v>17240459.671875</v>
      </c>
      <c r="W3307">
        <v>16021666.25</v>
      </c>
      <c r="X3307">
        <v>14315680.359375</v>
      </c>
      <c r="Y3307">
        <v>13919834.046875</v>
      </c>
      <c r="Z3307">
        <v>14503114.0625</v>
      </c>
      <c r="AA3307">
        <v>14219118.9375</v>
      </c>
      <c r="AB3307">
        <v>11453028</v>
      </c>
      <c r="AC3307">
        <v>11378277</v>
      </c>
    </row>
    <row r="3308" spans="1:30">
      <c r="A3308" t="s">
        <v>43</v>
      </c>
      <c r="B3308" t="s">
        <v>22063</v>
      </c>
      <c r="E3308">
        <v>3.6967599999999999E-4</v>
      </c>
      <c r="F3308">
        <v>0</v>
      </c>
      <c r="G3308">
        <v>1</v>
      </c>
      <c r="H3308">
        <v>1</v>
      </c>
      <c r="I3308">
        <v>2</v>
      </c>
      <c r="J3308" t="s">
        <v>1999</v>
      </c>
      <c r="K3308" t="s">
        <v>22062</v>
      </c>
      <c r="L3308">
        <v>1</v>
      </c>
      <c r="M3308">
        <v>1249.6575499999999</v>
      </c>
      <c r="N3308">
        <v>335.9</v>
      </c>
      <c r="O3308">
        <v>384.5</v>
      </c>
      <c r="Q3308">
        <v>79.5</v>
      </c>
      <c r="V3308">
        <v>442856.78125</v>
      </c>
      <c r="W3308">
        <v>506939.03125</v>
      </c>
      <c r="Y3308">
        <v>104833.1640625</v>
      </c>
    </row>
    <row r="3309" spans="1:30">
      <c r="A3309" t="s">
        <v>43</v>
      </c>
      <c r="B3309" t="s">
        <v>10996</v>
      </c>
      <c r="E3309" s="1">
        <v>4.2333300000000001E-12</v>
      </c>
      <c r="F3309">
        <v>0</v>
      </c>
      <c r="G3309">
        <v>1</v>
      </c>
      <c r="H3309">
        <v>2</v>
      </c>
      <c r="I3309">
        <v>129</v>
      </c>
      <c r="J3309" t="s">
        <v>288</v>
      </c>
      <c r="K3309" t="s">
        <v>10993</v>
      </c>
      <c r="L3309">
        <v>0</v>
      </c>
      <c r="M3309">
        <v>2278.00425</v>
      </c>
      <c r="N3309">
        <v>109.1</v>
      </c>
      <c r="O3309">
        <v>112.4</v>
      </c>
      <c r="P3309">
        <v>115.3</v>
      </c>
      <c r="Q3309">
        <v>104.6</v>
      </c>
      <c r="R3309">
        <v>117.6</v>
      </c>
      <c r="S3309">
        <v>105.6</v>
      </c>
      <c r="T3309">
        <v>63.4</v>
      </c>
      <c r="U3309">
        <v>71.900000000000006</v>
      </c>
      <c r="V3309">
        <v>12577137.15625</v>
      </c>
      <c r="W3309">
        <v>12951407.1132813</v>
      </c>
      <c r="X3309">
        <v>13283461.3398438</v>
      </c>
      <c r="Y3309">
        <v>12054003.0742188</v>
      </c>
      <c r="Z3309">
        <v>13550812.125</v>
      </c>
      <c r="AA3309">
        <v>12172495</v>
      </c>
      <c r="AB3309">
        <v>7306129.90625</v>
      </c>
      <c r="AC3309">
        <v>8289492.05859375</v>
      </c>
    </row>
    <row r="3310" spans="1:30">
      <c r="A3310" t="s">
        <v>43</v>
      </c>
      <c r="B3310" t="s">
        <v>10996</v>
      </c>
      <c r="C3310" t="s">
        <v>5344</v>
      </c>
      <c r="D3310" t="s">
        <v>17138</v>
      </c>
      <c r="E3310" s="1">
        <v>2.37385E-7</v>
      </c>
      <c r="F3310">
        <v>0</v>
      </c>
      <c r="G3310">
        <v>1</v>
      </c>
      <c r="H3310">
        <v>2</v>
      </c>
      <c r="I3310">
        <v>88</v>
      </c>
      <c r="J3310" t="s">
        <v>288</v>
      </c>
      <c r="K3310" t="s">
        <v>10993</v>
      </c>
      <c r="L3310">
        <v>0</v>
      </c>
      <c r="M3310">
        <v>2293.9991599999998</v>
      </c>
      <c r="N3310">
        <v>118.3</v>
      </c>
      <c r="O3310">
        <v>112.3</v>
      </c>
      <c r="P3310">
        <v>94.7</v>
      </c>
      <c r="Q3310">
        <v>94.8</v>
      </c>
      <c r="R3310">
        <v>82.7</v>
      </c>
      <c r="S3310">
        <v>87</v>
      </c>
      <c r="T3310">
        <v>104.6</v>
      </c>
      <c r="U3310">
        <v>105.6</v>
      </c>
      <c r="V3310">
        <v>2790211.96875</v>
      </c>
      <c r="W3310">
        <v>2648775.546875</v>
      </c>
      <c r="X3310">
        <v>2234475</v>
      </c>
      <c r="Y3310">
        <v>2237555.125</v>
      </c>
      <c r="Z3310">
        <v>1950906.046875</v>
      </c>
      <c r="AA3310">
        <v>2053340.5</v>
      </c>
      <c r="AB3310">
        <v>2467287.296875</v>
      </c>
      <c r="AC3310">
        <v>2490978.59375</v>
      </c>
    </row>
    <row r="3311" spans="1:30">
      <c r="A3311" t="s">
        <v>43</v>
      </c>
      <c r="B3311" t="s">
        <v>12124</v>
      </c>
      <c r="C3311" t="s">
        <v>6015</v>
      </c>
      <c r="E3311">
        <v>2.3606199999999999E-4</v>
      </c>
      <c r="F3311">
        <v>0</v>
      </c>
      <c r="G3311">
        <v>1</v>
      </c>
      <c r="H3311">
        <v>1</v>
      </c>
      <c r="I3311">
        <v>38</v>
      </c>
      <c r="J3311" t="s">
        <v>2601</v>
      </c>
      <c r="K3311" t="s">
        <v>12123</v>
      </c>
      <c r="L3311">
        <v>0</v>
      </c>
      <c r="M3311">
        <v>1293.61436</v>
      </c>
      <c r="N3311">
        <v>104.9</v>
      </c>
      <c r="O3311">
        <v>104.5</v>
      </c>
      <c r="P3311">
        <v>90.7</v>
      </c>
      <c r="Q3311">
        <v>90.2</v>
      </c>
      <c r="R3311">
        <v>112.9</v>
      </c>
      <c r="S3311">
        <v>111.5</v>
      </c>
      <c r="T3311">
        <v>89.7</v>
      </c>
      <c r="U3311">
        <v>95.6</v>
      </c>
      <c r="V3311">
        <v>26545721.6875</v>
      </c>
      <c r="W3311">
        <v>26438527.453125</v>
      </c>
      <c r="X3311">
        <v>22948043.15625</v>
      </c>
      <c r="Y3311">
        <v>22812567.71875</v>
      </c>
      <c r="Z3311">
        <v>28563002.703125</v>
      </c>
      <c r="AA3311">
        <v>28224696.140625</v>
      </c>
      <c r="AB3311">
        <v>22701776.453125</v>
      </c>
      <c r="AC3311">
        <v>24199215.046875</v>
      </c>
    </row>
    <row r="3312" spans="1:30">
      <c r="A3312" t="s">
        <v>43</v>
      </c>
      <c r="B3312" t="s">
        <v>22061</v>
      </c>
      <c r="E3312" s="1">
        <v>5.4341100000000001E-5</v>
      </c>
      <c r="F3312">
        <v>0</v>
      </c>
      <c r="G3312">
        <v>1</v>
      </c>
      <c r="H3312">
        <v>1</v>
      </c>
      <c r="I3312">
        <v>16</v>
      </c>
      <c r="J3312" t="s">
        <v>2003</v>
      </c>
      <c r="K3312" t="s">
        <v>22060</v>
      </c>
      <c r="L3312">
        <v>0</v>
      </c>
      <c r="M3312">
        <v>1348.73586</v>
      </c>
      <c r="N3312">
        <v>108.9</v>
      </c>
      <c r="O3312">
        <v>114.5</v>
      </c>
      <c r="P3312">
        <v>94.1</v>
      </c>
      <c r="Q3312">
        <v>91.6</v>
      </c>
      <c r="R3312">
        <v>80.400000000000006</v>
      </c>
      <c r="S3312">
        <v>85.7</v>
      </c>
      <c r="T3312">
        <v>105.2</v>
      </c>
      <c r="U3312">
        <v>119.5</v>
      </c>
      <c r="V3312">
        <v>569909.3125</v>
      </c>
      <c r="W3312">
        <v>599411.75</v>
      </c>
      <c r="X3312">
        <v>492675.6875</v>
      </c>
      <c r="Y3312">
        <v>479381.15625</v>
      </c>
      <c r="Z3312">
        <v>420704.46875</v>
      </c>
      <c r="AA3312">
        <v>448699.5</v>
      </c>
      <c r="AB3312">
        <v>550848</v>
      </c>
      <c r="AC3312">
        <v>625601.875</v>
      </c>
    </row>
    <row r="3313" spans="1:30">
      <c r="A3313" t="s">
        <v>43</v>
      </c>
      <c r="B3313" t="s">
        <v>22059</v>
      </c>
      <c r="E3313">
        <v>4.8143099999999999E-4</v>
      </c>
      <c r="F3313">
        <v>0</v>
      </c>
      <c r="G3313">
        <v>1</v>
      </c>
      <c r="H3313">
        <v>1</v>
      </c>
      <c r="I3313">
        <v>3</v>
      </c>
      <c r="J3313" t="s">
        <v>2165</v>
      </c>
      <c r="K3313" t="s">
        <v>22058</v>
      </c>
      <c r="L3313">
        <v>0</v>
      </c>
      <c r="M3313">
        <v>2048.0586499999999</v>
      </c>
      <c r="N3313">
        <v>224.6</v>
      </c>
      <c r="O3313">
        <v>155.69999999999999</v>
      </c>
      <c r="P3313">
        <v>115.9</v>
      </c>
      <c r="Q3313">
        <v>102.4</v>
      </c>
      <c r="S3313">
        <v>128.19999999999999</v>
      </c>
      <c r="U3313">
        <v>73.400000000000006</v>
      </c>
      <c r="V3313">
        <v>313534.84375</v>
      </c>
      <c r="W3313">
        <v>217347.578125</v>
      </c>
      <c r="X3313">
        <v>161794.296875</v>
      </c>
      <c r="Y3313">
        <v>142908.21875</v>
      </c>
      <c r="AA3313">
        <v>178944.875</v>
      </c>
      <c r="AC3313">
        <v>102463.265625</v>
      </c>
    </row>
    <row r="3314" spans="1:30">
      <c r="A3314" t="s">
        <v>43</v>
      </c>
      <c r="B3314" t="s">
        <v>7969</v>
      </c>
      <c r="E3314" s="1">
        <v>1.8337500000000001E-7</v>
      </c>
      <c r="F3314">
        <v>0</v>
      </c>
      <c r="G3314">
        <v>1</v>
      </c>
      <c r="H3314">
        <v>1</v>
      </c>
      <c r="I3314">
        <v>8</v>
      </c>
      <c r="J3314" t="s">
        <v>2084</v>
      </c>
      <c r="K3314" t="s">
        <v>7966</v>
      </c>
      <c r="L3314">
        <v>1</v>
      </c>
      <c r="M3314">
        <v>2075.15355</v>
      </c>
      <c r="N3314">
        <v>95</v>
      </c>
      <c r="O3314">
        <v>108.8</v>
      </c>
      <c r="P3314">
        <v>116.2</v>
      </c>
      <c r="Q3314">
        <v>116.3</v>
      </c>
      <c r="R3314">
        <v>100.8</v>
      </c>
      <c r="S3314">
        <v>102.6</v>
      </c>
      <c r="T3314">
        <v>81.400000000000006</v>
      </c>
      <c r="U3314">
        <v>78.8</v>
      </c>
      <c r="V3314">
        <v>520994.71875</v>
      </c>
      <c r="W3314">
        <v>596246.1875</v>
      </c>
      <c r="X3314">
        <v>636885.3125</v>
      </c>
      <c r="Y3314">
        <v>637667.625</v>
      </c>
      <c r="Z3314">
        <v>552613.625</v>
      </c>
      <c r="AA3314">
        <v>562644.625</v>
      </c>
      <c r="AB3314">
        <v>446386.03125</v>
      </c>
      <c r="AC3314">
        <v>431974.15625</v>
      </c>
    </row>
    <row r="3315" spans="1:30">
      <c r="A3315" t="s">
        <v>43</v>
      </c>
      <c r="B3315" t="s">
        <v>22057</v>
      </c>
      <c r="C3315" t="s">
        <v>6021</v>
      </c>
      <c r="D3315" t="s">
        <v>22056</v>
      </c>
      <c r="E3315" s="1">
        <v>1.70076E-5</v>
      </c>
      <c r="F3315">
        <v>0</v>
      </c>
      <c r="G3315">
        <v>1</v>
      </c>
      <c r="H3315">
        <v>1</v>
      </c>
      <c r="I3315">
        <v>36</v>
      </c>
      <c r="J3315" t="s">
        <v>424</v>
      </c>
      <c r="K3315" t="s">
        <v>22055</v>
      </c>
      <c r="L3315">
        <v>1</v>
      </c>
      <c r="M3315">
        <v>1853.99422</v>
      </c>
      <c r="N3315">
        <v>107</v>
      </c>
      <c r="O3315">
        <v>135.30000000000001</v>
      </c>
      <c r="P3315">
        <v>104</v>
      </c>
      <c r="Q3315">
        <v>107.9</v>
      </c>
      <c r="R3315">
        <v>97.9</v>
      </c>
      <c r="S3315">
        <v>86.5</v>
      </c>
      <c r="T3315">
        <v>86.3</v>
      </c>
      <c r="U3315">
        <v>75.2</v>
      </c>
      <c r="V3315">
        <v>390220.90625</v>
      </c>
      <c r="W3315">
        <v>493489.33203125</v>
      </c>
      <c r="X3315">
        <v>379263.80859375</v>
      </c>
      <c r="Y3315">
        <v>393595.2421875</v>
      </c>
      <c r="Z3315">
        <v>356973.10546875</v>
      </c>
      <c r="AA3315">
        <v>315461.625</v>
      </c>
      <c r="AB3315">
        <v>314985.07910156302</v>
      </c>
      <c r="AC3315">
        <v>274328.78125</v>
      </c>
    </row>
    <row r="3316" spans="1:30">
      <c r="A3316" t="s">
        <v>43</v>
      </c>
      <c r="B3316" t="s">
        <v>22054</v>
      </c>
      <c r="E3316">
        <v>2.7023200000000002E-4</v>
      </c>
      <c r="F3316">
        <v>0</v>
      </c>
      <c r="G3316">
        <v>1</v>
      </c>
      <c r="H3316">
        <v>1</v>
      </c>
      <c r="I3316">
        <v>16</v>
      </c>
      <c r="J3316" t="s">
        <v>1465</v>
      </c>
      <c r="K3316" t="s">
        <v>22053</v>
      </c>
      <c r="L3316">
        <v>0</v>
      </c>
      <c r="M3316">
        <v>1425.722</v>
      </c>
      <c r="N3316">
        <v>123.7</v>
      </c>
      <c r="O3316">
        <v>110.9</v>
      </c>
      <c r="P3316">
        <v>92.4</v>
      </c>
      <c r="Q3316">
        <v>97</v>
      </c>
      <c r="R3316">
        <v>96.4</v>
      </c>
      <c r="S3316">
        <v>99.7</v>
      </c>
      <c r="T3316">
        <v>85.6</v>
      </c>
      <c r="U3316">
        <v>94.4</v>
      </c>
      <c r="V3316">
        <v>905589.125</v>
      </c>
      <c r="W3316">
        <v>811632.25</v>
      </c>
      <c r="X3316">
        <v>676059.4375</v>
      </c>
      <c r="Y3316">
        <v>710043.75</v>
      </c>
      <c r="Z3316">
        <v>705853.4375</v>
      </c>
      <c r="AA3316">
        <v>729606.0625</v>
      </c>
      <c r="AB3316">
        <v>626522.875</v>
      </c>
      <c r="AC3316">
        <v>691061.3125</v>
      </c>
    </row>
    <row r="3317" spans="1:30">
      <c r="A3317" t="s">
        <v>43</v>
      </c>
      <c r="B3317" t="s">
        <v>22052</v>
      </c>
      <c r="E3317" s="1">
        <v>1.0521E-16</v>
      </c>
      <c r="F3317">
        <v>0</v>
      </c>
      <c r="G3317">
        <v>1</v>
      </c>
      <c r="H3317">
        <v>1</v>
      </c>
      <c r="I3317">
        <v>19</v>
      </c>
      <c r="J3317" t="s">
        <v>337</v>
      </c>
      <c r="K3317" t="s">
        <v>22050</v>
      </c>
      <c r="L3317">
        <v>0</v>
      </c>
      <c r="M3317">
        <v>3705.8282599999998</v>
      </c>
      <c r="N3317">
        <v>114.6</v>
      </c>
      <c r="O3317">
        <v>90.3</v>
      </c>
      <c r="P3317">
        <v>115.5</v>
      </c>
      <c r="Q3317">
        <v>110</v>
      </c>
      <c r="R3317">
        <v>109.8</v>
      </c>
      <c r="S3317">
        <v>102.5</v>
      </c>
      <c r="T3317">
        <v>87.1</v>
      </c>
      <c r="U3317">
        <v>70.2</v>
      </c>
      <c r="V3317">
        <v>590882.0078125</v>
      </c>
      <c r="W3317">
        <v>465838.96875</v>
      </c>
      <c r="X3317">
        <v>595809.921875</v>
      </c>
      <c r="Y3317">
        <v>567446.2421875</v>
      </c>
      <c r="Z3317">
        <v>566176.4140625</v>
      </c>
      <c r="AA3317">
        <v>528355.21875</v>
      </c>
      <c r="AB3317">
        <v>449142.8359375</v>
      </c>
      <c r="AC3317">
        <v>361815.5546875</v>
      </c>
    </row>
    <row r="3318" spans="1:30">
      <c r="A3318" t="s">
        <v>43</v>
      </c>
      <c r="B3318" t="s">
        <v>22052</v>
      </c>
      <c r="C3318" t="s">
        <v>5939</v>
      </c>
      <c r="E3318" s="1">
        <v>1.16184E-5</v>
      </c>
      <c r="F3318">
        <v>0</v>
      </c>
      <c r="G3318">
        <v>1</v>
      </c>
      <c r="H3318">
        <v>1</v>
      </c>
      <c r="I3318">
        <v>7</v>
      </c>
      <c r="J3318" t="s">
        <v>337</v>
      </c>
      <c r="K3318" t="s">
        <v>22050</v>
      </c>
      <c r="L3318">
        <v>0</v>
      </c>
      <c r="M3318">
        <v>3706.8122800000001</v>
      </c>
      <c r="AD3318" t="s">
        <v>5246</v>
      </c>
    </row>
    <row r="3319" spans="1:30">
      <c r="A3319" t="s">
        <v>43</v>
      </c>
      <c r="B3319" t="s">
        <v>22052</v>
      </c>
      <c r="C3319" t="s">
        <v>22051</v>
      </c>
      <c r="E3319">
        <v>1.3830200000000001E-4</v>
      </c>
      <c r="F3319">
        <v>0</v>
      </c>
      <c r="G3319">
        <v>1</v>
      </c>
      <c r="H3319">
        <v>1</v>
      </c>
      <c r="I3319">
        <v>4</v>
      </c>
      <c r="J3319" t="s">
        <v>337</v>
      </c>
      <c r="K3319" t="s">
        <v>22050</v>
      </c>
      <c r="L3319">
        <v>0</v>
      </c>
      <c r="M3319">
        <v>3707.7962900000002</v>
      </c>
      <c r="AD3319" t="s">
        <v>5246</v>
      </c>
    </row>
    <row r="3320" spans="1:30">
      <c r="A3320" t="s">
        <v>43</v>
      </c>
      <c r="B3320" t="s">
        <v>22049</v>
      </c>
      <c r="E3320" s="1">
        <v>7.6372999999999994E-12</v>
      </c>
      <c r="F3320">
        <v>0</v>
      </c>
      <c r="G3320">
        <v>1</v>
      </c>
      <c r="H3320">
        <v>1</v>
      </c>
      <c r="I3320">
        <v>20</v>
      </c>
      <c r="J3320" t="s">
        <v>1234</v>
      </c>
      <c r="K3320" t="s">
        <v>22048</v>
      </c>
      <c r="L3320">
        <v>0</v>
      </c>
      <c r="M3320">
        <v>2226.1580300000001</v>
      </c>
      <c r="N3320">
        <v>106.3</v>
      </c>
      <c r="O3320">
        <v>107.2</v>
      </c>
      <c r="P3320">
        <v>96</v>
      </c>
      <c r="Q3320">
        <v>119.4</v>
      </c>
      <c r="R3320">
        <v>114.8</v>
      </c>
      <c r="S3320">
        <v>109.5</v>
      </c>
      <c r="T3320">
        <v>72</v>
      </c>
      <c r="U3320">
        <v>74.8</v>
      </c>
      <c r="V3320">
        <v>2294699.75</v>
      </c>
      <c r="W3320">
        <v>2314187.5</v>
      </c>
      <c r="X3320">
        <v>2071695.875</v>
      </c>
      <c r="Y3320">
        <v>2576627.25</v>
      </c>
      <c r="Z3320">
        <v>2478036.75</v>
      </c>
      <c r="AA3320">
        <v>2364809</v>
      </c>
      <c r="AB3320">
        <v>1554949.5</v>
      </c>
      <c r="AC3320">
        <v>1615800.625</v>
      </c>
    </row>
    <row r="3321" spans="1:30">
      <c r="A3321" t="s">
        <v>43</v>
      </c>
      <c r="B3321" t="s">
        <v>22047</v>
      </c>
      <c r="E3321" s="1">
        <v>4.1117799999999996E-6</v>
      </c>
      <c r="F3321">
        <v>0</v>
      </c>
      <c r="G3321">
        <v>1</v>
      </c>
      <c r="H3321">
        <v>1</v>
      </c>
      <c r="I3321">
        <v>12</v>
      </c>
      <c r="J3321" t="s">
        <v>1040</v>
      </c>
      <c r="K3321" t="s">
        <v>22046</v>
      </c>
      <c r="L3321">
        <v>0</v>
      </c>
      <c r="M3321">
        <v>1522.74577</v>
      </c>
      <c r="N3321">
        <v>104.9</v>
      </c>
      <c r="O3321">
        <v>96.7</v>
      </c>
      <c r="P3321">
        <v>83.8</v>
      </c>
      <c r="Q3321">
        <v>81.2</v>
      </c>
      <c r="R3321">
        <v>95.3</v>
      </c>
      <c r="S3321">
        <v>100.2</v>
      </c>
      <c r="T3321">
        <v>119</v>
      </c>
      <c r="U3321">
        <v>119</v>
      </c>
      <c r="V3321">
        <v>541168.875</v>
      </c>
      <c r="W3321">
        <v>498842.90625</v>
      </c>
      <c r="X3321">
        <v>432220.15625</v>
      </c>
      <c r="Y3321">
        <v>419168.25</v>
      </c>
      <c r="Z3321">
        <v>491557.375</v>
      </c>
      <c r="AA3321">
        <v>517174</v>
      </c>
      <c r="AB3321">
        <v>613992.3125</v>
      </c>
      <c r="AC3321">
        <v>614093.375</v>
      </c>
    </row>
    <row r="3322" spans="1:30">
      <c r="A3322" t="s">
        <v>43</v>
      </c>
      <c r="B3322" t="s">
        <v>22045</v>
      </c>
      <c r="E3322">
        <v>2.8735700000000002E-4</v>
      </c>
      <c r="F3322">
        <v>0</v>
      </c>
      <c r="G3322">
        <v>1</v>
      </c>
      <c r="H3322">
        <v>1</v>
      </c>
      <c r="I3322">
        <v>6</v>
      </c>
      <c r="J3322" t="s">
        <v>1699</v>
      </c>
      <c r="K3322" t="s">
        <v>22044</v>
      </c>
      <c r="L3322">
        <v>0</v>
      </c>
      <c r="M3322">
        <v>1427.7052900000001</v>
      </c>
      <c r="N3322">
        <v>100.5</v>
      </c>
      <c r="O3322">
        <v>113.3</v>
      </c>
      <c r="P3322">
        <v>103</v>
      </c>
      <c r="Q3322">
        <v>105.2</v>
      </c>
      <c r="R3322">
        <v>95.9</v>
      </c>
      <c r="S3322">
        <v>106.9</v>
      </c>
      <c r="T3322">
        <v>84.4</v>
      </c>
      <c r="U3322">
        <v>90.8</v>
      </c>
      <c r="V3322">
        <v>551613.75</v>
      </c>
      <c r="W3322">
        <v>621967.6875</v>
      </c>
      <c r="X3322">
        <v>565230.25</v>
      </c>
      <c r="Y3322">
        <v>577389.3125</v>
      </c>
      <c r="Z3322">
        <v>526550.0625</v>
      </c>
      <c r="AA3322">
        <v>586793.6875</v>
      </c>
      <c r="AB3322">
        <v>463204.03125</v>
      </c>
      <c r="AC3322">
        <v>498447.25</v>
      </c>
    </row>
    <row r="3323" spans="1:30">
      <c r="A3323" t="s">
        <v>43</v>
      </c>
      <c r="B3323" t="s">
        <v>22043</v>
      </c>
      <c r="E3323" s="1">
        <v>1.29859E-18</v>
      </c>
      <c r="F3323">
        <v>0</v>
      </c>
      <c r="G3323">
        <v>1</v>
      </c>
      <c r="H3323">
        <v>1</v>
      </c>
      <c r="I3323">
        <v>21</v>
      </c>
      <c r="J3323" t="s">
        <v>1086</v>
      </c>
      <c r="K3323" t="s">
        <v>22042</v>
      </c>
      <c r="L3323">
        <v>0</v>
      </c>
      <c r="M3323">
        <v>2280.0311299999998</v>
      </c>
      <c r="N3323">
        <v>113.1</v>
      </c>
      <c r="O3323">
        <v>123.9</v>
      </c>
      <c r="P3323">
        <v>96.4</v>
      </c>
      <c r="Q3323">
        <v>96.1</v>
      </c>
      <c r="R3323">
        <v>101.9</v>
      </c>
      <c r="S3323">
        <v>109.6</v>
      </c>
      <c r="T3323">
        <v>81.400000000000006</v>
      </c>
      <c r="U3323">
        <v>77.599999999999994</v>
      </c>
      <c r="V3323">
        <v>4138454.25</v>
      </c>
      <c r="W3323">
        <v>4535672</v>
      </c>
      <c r="X3323">
        <v>3529355.5</v>
      </c>
      <c r="Y3323">
        <v>3518005.25</v>
      </c>
      <c r="Z3323">
        <v>3727484.25</v>
      </c>
      <c r="AA3323">
        <v>4008995</v>
      </c>
      <c r="AB3323">
        <v>2978323</v>
      </c>
      <c r="AC3323">
        <v>2838072</v>
      </c>
    </row>
    <row r="3324" spans="1:30">
      <c r="A3324" t="s">
        <v>43</v>
      </c>
      <c r="B3324" t="s">
        <v>22043</v>
      </c>
      <c r="C3324" t="s">
        <v>7981</v>
      </c>
      <c r="E3324" s="1">
        <v>1.9026399999999999E-7</v>
      </c>
      <c r="F3324">
        <v>0</v>
      </c>
      <c r="G3324">
        <v>1</v>
      </c>
      <c r="H3324">
        <v>1</v>
      </c>
      <c r="I3324">
        <v>6</v>
      </c>
      <c r="J3324" t="s">
        <v>1086</v>
      </c>
      <c r="K3324" t="s">
        <v>22042</v>
      </c>
      <c r="L3324">
        <v>0</v>
      </c>
      <c r="M3324">
        <v>2281.0151500000002</v>
      </c>
      <c r="P3324">
        <v>174.3</v>
      </c>
      <c r="Q3324">
        <v>113.9</v>
      </c>
      <c r="R3324">
        <v>142.19999999999999</v>
      </c>
      <c r="S3324">
        <v>160.19999999999999</v>
      </c>
      <c r="T3324">
        <v>92.8</v>
      </c>
      <c r="U3324">
        <v>116.6</v>
      </c>
      <c r="X3324">
        <v>349358.8125</v>
      </c>
      <c r="Y3324">
        <v>228397.78125</v>
      </c>
      <c r="Z3324">
        <v>284978.21875</v>
      </c>
      <c r="AA3324">
        <v>321217.21875</v>
      </c>
      <c r="AB3324">
        <v>185953.3125</v>
      </c>
      <c r="AC3324">
        <v>233772.984375</v>
      </c>
    </row>
    <row r="3325" spans="1:30">
      <c r="A3325" t="s">
        <v>43</v>
      </c>
      <c r="B3325" t="s">
        <v>10317</v>
      </c>
      <c r="E3325" s="1">
        <v>6.7646700000000002E-6</v>
      </c>
      <c r="F3325">
        <v>0</v>
      </c>
      <c r="G3325">
        <v>1</v>
      </c>
      <c r="H3325">
        <v>1</v>
      </c>
      <c r="I3325">
        <v>8</v>
      </c>
      <c r="J3325" t="s">
        <v>613</v>
      </c>
      <c r="K3325" t="s">
        <v>10316</v>
      </c>
      <c r="L3325">
        <v>0</v>
      </c>
      <c r="M3325">
        <v>1812.93193</v>
      </c>
      <c r="N3325">
        <v>113</v>
      </c>
      <c r="O3325">
        <v>100.3</v>
      </c>
      <c r="P3325">
        <v>103.9</v>
      </c>
      <c r="Q3325">
        <v>115.1</v>
      </c>
      <c r="R3325">
        <v>99.9</v>
      </c>
      <c r="S3325">
        <v>111</v>
      </c>
      <c r="T3325">
        <v>79.8</v>
      </c>
      <c r="U3325">
        <v>77</v>
      </c>
      <c r="V3325">
        <v>511844.046875</v>
      </c>
      <c r="W3325">
        <v>454351.2734375</v>
      </c>
      <c r="X3325">
        <v>470945.2109375</v>
      </c>
      <c r="Y3325">
        <v>521372.234375</v>
      </c>
      <c r="Z3325">
        <v>452597.515625</v>
      </c>
      <c r="AA3325">
        <v>503167.3984375</v>
      </c>
      <c r="AB3325">
        <v>361538.1015625</v>
      </c>
      <c r="AC3325">
        <v>349085.09375</v>
      </c>
    </row>
    <row r="3326" spans="1:30">
      <c r="A3326" t="s">
        <v>43</v>
      </c>
      <c r="B3326" t="s">
        <v>22041</v>
      </c>
      <c r="E3326">
        <v>1.0892199999999999E-3</v>
      </c>
      <c r="F3326">
        <v>0</v>
      </c>
      <c r="G3326">
        <v>1</v>
      </c>
      <c r="H3326">
        <v>1</v>
      </c>
      <c r="I3326">
        <v>11</v>
      </c>
      <c r="J3326" t="s">
        <v>1476</v>
      </c>
      <c r="K3326" t="s">
        <v>22040</v>
      </c>
      <c r="L3326">
        <v>0</v>
      </c>
      <c r="M3326">
        <v>1037.5666100000001</v>
      </c>
      <c r="N3326">
        <v>119.9</v>
      </c>
      <c r="O3326">
        <v>127.1</v>
      </c>
      <c r="P3326">
        <v>78</v>
      </c>
      <c r="Q3326">
        <v>83.9</v>
      </c>
      <c r="R3326">
        <v>91.8</v>
      </c>
      <c r="S3326">
        <v>101.2</v>
      </c>
      <c r="T3326">
        <v>101.4</v>
      </c>
      <c r="U3326">
        <v>96.8</v>
      </c>
      <c r="V3326">
        <v>546189.0625</v>
      </c>
      <c r="W3326">
        <v>578891.625</v>
      </c>
      <c r="X3326">
        <v>355142.6875</v>
      </c>
      <c r="Y3326">
        <v>382085.375</v>
      </c>
      <c r="Z3326">
        <v>418108.28125</v>
      </c>
      <c r="AA3326">
        <v>461009.75</v>
      </c>
      <c r="AB3326">
        <v>462126.125</v>
      </c>
      <c r="AC3326">
        <v>440787.375</v>
      </c>
    </row>
    <row r="3327" spans="1:30">
      <c r="A3327" t="s">
        <v>43</v>
      </c>
      <c r="B3327" t="s">
        <v>22039</v>
      </c>
      <c r="E3327" s="1">
        <v>9.0231800000000003E-9</v>
      </c>
      <c r="F3327">
        <v>0</v>
      </c>
      <c r="G3327">
        <v>1</v>
      </c>
      <c r="H3327">
        <v>1</v>
      </c>
      <c r="I3327">
        <v>11</v>
      </c>
      <c r="J3327" t="s">
        <v>2281</v>
      </c>
      <c r="K3327" t="s">
        <v>22038</v>
      </c>
      <c r="L3327">
        <v>0</v>
      </c>
      <c r="M3327">
        <v>3256.6347099999998</v>
      </c>
      <c r="N3327">
        <v>78.400000000000006</v>
      </c>
      <c r="O3327">
        <v>88.6</v>
      </c>
      <c r="P3327">
        <v>99.2</v>
      </c>
      <c r="Q3327">
        <v>90.8</v>
      </c>
      <c r="R3327">
        <v>37</v>
      </c>
      <c r="S3327">
        <v>97.9</v>
      </c>
      <c r="T3327">
        <v>208.7</v>
      </c>
      <c r="U3327">
        <v>99.5</v>
      </c>
      <c r="V3327">
        <v>115444.970703125</v>
      </c>
      <c r="W3327">
        <v>130410.16796875</v>
      </c>
      <c r="X3327">
        <v>146091.80078125</v>
      </c>
      <c r="Y3327">
        <v>133615.078125</v>
      </c>
      <c r="Z3327">
        <v>54435.59375</v>
      </c>
      <c r="AA3327">
        <v>144064.625</v>
      </c>
      <c r="AB3327">
        <v>307218.7109375</v>
      </c>
      <c r="AC3327">
        <v>146522.484375</v>
      </c>
    </row>
    <row r="3328" spans="1:30">
      <c r="A3328" t="s">
        <v>43</v>
      </c>
      <c r="B3328" t="s">
        <v>22039</v>
      </c>
      <c r="C3328" t="s">
        <v>5541</v>
      </c>
      <c r="E3328" s="1">
        <v>7.1056100000000001E-6</v>
      </c>
      <c r="F3328">
        <v>0</v>
      </c>
      <c r="G3328">
        <v>1</v>
      </c>
      <c r="H3328">
        <v>1</v>
      </c>
      <c r="I3328">
        <v>9</v>
      </c>
      <c r="J3328" t="s">
        <v>2281</v>
      </c>
      <c r="K3328" t="s">
        <v>22038</v>
      </c>
      <c r="L3328">
        <v>0</v>
      </c>
      <c r="M3328">
        <v>3257.6187300000001</v>
      </c>
      <c r="N3328">
        <v>118.5</v>
      </c>
      <c r="O3328">
        <v>78.099999999999994</v>
      </c>
      <c r="P3328">
        <v>128.69999999999999</v>
      </c>
      <c r="Q3328">
        <v>75.3</v>
      </c>
      <c r="R3328">
        <v>188.7</v>
      </c>
      <c r="S3328">
        <v>99.8</v>
      </c>
      <c r="U3328">
        <v>110.9</v>
      </c>
      <c r="V3328">
        <v>147863.71875</v>
      </c>
      <c r="W3328">
        <v>97392.109375</v>
      </c>
      <c r="X3328">
        <v>160581.15625</v>
      </c>
      <c r="Y3328">
        <v>93915.2734375</v>
      </c>
      <c r="Z3328">
        <v>235511.71875</v>
      </c>
      <c r="AA3328">
        <v>124553.7421875</v>
      </c>
      <c r="AC3328">
        <v>138386.5</v>
      </c>
    </row>
    <row r="3329" spans="1:30">
      <c r="A3329" t="s">
        <v>43</v>
      </c>
      <c r="B3329" t="s">
        <v>22037</v>
      </c>
      <c r="E3329" s="1">
        <v>2.0279399999999999E-6</v>
      </c>
      <c r="F3329">
        <v>0</v>
      </c>
      <c r="G3329">
        <v>1</v>
      </c>
      <c r="H3329">
        <v>1</v>
      </c>
      <c r="I3329">
        <v>25</v>
      </c>
      <c r="J3329" t="s">
        <v>667</v>
      </c>
      <c r="K3329" t="s">
        <v>22036</v>
      </c>
      <c r="L3329">
        <v>0</v>
      </c>
      <c r="M3329">
        <v>1377.57798</v>
      </c>
      <c r="N3329">
        <v>105.9</v>
      </c>
      <c r="O3329">
        <v>109.2</v>
      </c>
      <c r="P3329">
        <v>91</v>
      </c>
      <c r="Q3329">
        <v>90.9</v>
      </c>
      <c r="R3329">
        <v>103.2</v>
      </c>
      <c r="S3329">
        <v>98.1</v>
      </c>
      <c r="T3329">
        <v>99.4</v>
      </c>
      <c r="U3329">
        <v>102.4</v>
      </c>
      <c r="V3329">
        <v>3019599.5</v>
      </c>
      <c r="W3329">
        <v>3116482.75</v>
      </c>
      <c r="X3329">
        <v>2595971</v>
      </c>
      <c r="Y3329">
        <v>2593851.25</v>
      </c>
      <c r="Z3329">
        <v>2943508.5</v>
      </c>
      <c r="AA3329">
        <v>2797139.75</v>
      </c>
      <c r="AB3329">
        <v>2834295.75</v>
      </c>
      <c r="AC3329">
        <v>2920290</v>
      </c>
    </row>
    <row r="3330" spans="1:30">
      <c r="A3330" t="s">
        <v>43</v>
      </c>
      <c r="B3330" t="s">
        <v>22035</v>
      </c>
      <c r="E3330" s="1">
        <v>6.0325999999999998E-5</v>
      </c>
      <c r="F3330">
        <v>0</v>
      </c>
      <c r="G3330">
        <v>1</v>
      </c>
      <c r="H3330">
        <v>1</v>
      </c>
      <c r="I3330">
        <v>2</v>
      </c>
      <c r="J3330" t="s">
        <v>2704</v>
      </c>
      <c r="K3330" t="s">
        <v>22034</v>
      </c>
      <c r="L3330">
        <v>0</v>
      </c>
      <c r="M3330">
        <v>1699.88023</v>
      </c>
      <c r="N3330">
        <v>191.9</v>
      </c>
      <c r="O3330">
        <v>195</v>
      </c>
      <c r="R3330">
        <v>153.9</v>
      </c>
      <c r="S3330">
        <v>140.6</v>
      </c>
      <c r="T3330">
        <v>118.6</v>
      </c>
      <c r="V3330">
        <v>148067.578125</v>
      </c>
      <c r="W3330">
        <v>150396.828125</v>
      </c>
      <c r="Z3330">
        <v>118691.5234375</v>
      </c>
      <c r="AA3330">
        <v>108475.640625</v>
      </c>
      <c r="AB3330">
        <v>91501.34375</v>
      </c>
    </row>
    <row r="3331" spans="1:30">
      <c r="A3331" t="s">
        <v>43</v>
      </c>
      <c r="B3331" t="s">
        <v>22033</v>
      </c>
      <c r="E3331" s="1">
        <v>1.3526599999999999E-11</v>
      </c>
      <c r="F3331">
        <v>0</v>
      </c>
      <c r="G3331">
        <v>1</v>
      </c>
      <c r="H3331">
        <v>1</v>
      </c>
      <c r="I3331">
        <v>55</v>
      </c>
      <c r="J3331" t="s">
        <v>481</v>
      </c>
      <c r="K3331" t="s">
        <v>22032</v>
      </c>
      <c r="L3331">
        <v>1</v>
      </c>
      <c r="M3331">
        <v>1981.9251899999999</v>
      </c>
      <c r="N3331">
        <v>148.5</v>
      </c>
      <c r="O3331">
        <v>118.8</v>
      </c>
      <c r="P3331">
        <v>86.4</v>
      </c>
      <c r="Q3331">
        <v>83.9</v>
      </c>
      <c r="R3331">
        <v>103.9</v>
      </c>
      <c r="S3331">
        <v>105.9</v>
      </c>
      <c r="T3331">
        <v>76.3</v>
      </c>
      <c r="U3331">
        <v>76.3</v>
      </c>
      <c r="V3331">
        <v>4803379</v>
      </c>
      <c r="W3331">
        <v>3842876</v>
      </c>
      <c r="X3331">
        <v>2794582</v>
      </c>
      <c r="Y3331">
        <v>2714091.25</v>
      </c>
      <c r="Z3331">
        <v>3362037.5</v>
      </c>
      <c r="AA3331">
        <v>3426804</v>
      </c>
      <c r="AB3331">
        <v>2467894.25</v>
      </c>
      <c r="AC3331">
        <v>2468317</v>
      </c>
    </row>
    <row r="3332" spans="1:30">
      <c r="A3332" t="s">
        <v>43</v>
      </c>
      <c r="B3332" t="s">
        <v>22031</v>
      </c>
      <c r="C3332" t="s">
        <v>5447</v>
      </c>
      <c r="E3332">
        <v>2.1527499999999999E-4</v>
      </c>
      <c r="F3332">
        <v>0</v>
      </c>
      <c r="G3332">
        <v>1</v>
      </c>
      <c r="H3332">
        <v>1</v>
      </c>
      <c r="I3332">
        <v>10</v>
      </c>
      <c r="J3332" t="s">
        <v>1023</v>
      </c>
      <c r="K3332" t="s">
        <v>22030</v>
      </c>
      <c r="L3332">
        <v>0</v>
      </c>
      <c r="M3332">
        <v>2115.0320999999999</v>
      </c>
      <c r="N3332">
        <v>114.7</v>
      </c>
      <c r="O3332">
        <v>103.8</v>
      </c>
      <c r="P3332">
        <v>96.9</v>
      </c>
      <c r="Q3332">
        <v>104.2</v>
      </c>
      <c r="R3332">
        <v>100.1</v>
      </c>
      <c r="S3332">
        <v>105.9</v>
      </c>
      <c r="T3332">
        <v>87.9</v>
      </c>
      <c r="U3332">
        <v>86.5</v>
      </c>
      <c r="V3332">
        <v>192776.703125</v>
      </c>
      <c r="W3332">
        <v>174498.890625</v>
      </c>
      <c r="X3332">
        <v>162880.796875</v>
      </c>
      <c r="Y3332">
        <v>175077.59375</v>
      </c>
      <c r="Z3332">
        <v>168228.359375</v>
      </c>
      <c r="AA3332">
        <v>178064.625</v>
      </c>
      <c r="AB3332">
        <v>147672.203125</v>
      </c>
      <c r="AC3332">
        <v>145350.515625</v>
      </c>
    </row>
    <row r="3333" spans="1:30">
      <c r="A3333" t="s">
        <v>43</v>
      </c>
      <c r="B3333" t="s">
        <v>8004</v>
      </c>
      <c r="E3333" s="1">
        <v>8.52466E-7</v>
      </c>
      <c r="F3333">
        <v>0</v>
      </c>
      <c r="G3333">
        <v>1</v>
      </c>
      <c r="H3333">
        <v>1</v>
      </c>
      <c r="I3333">
        <v>73</v>
      </c>
      <c r="J3333" t="s">
        <v>128</v>
      </c>
      <c r="K3333" t="s">
        <v>8003</v>
      </c>
      <c r="L3333">
        <v>0</v>
      </c>
      <c r="M3333">
        <v>1660.85157</v>
      </c>
      <c r="N3333">
        <v>90.3</v>
      </c>
      <c r="O3333">
        <v>103.7</v>
      </c>
      <c r="P3333">
        <v>104.6</v>
      </c>
      <c r="Q3333">
        <v>106.6</v>
      </c>
      <c r="R3333">
        <v>110.5</v>
      </c>
      <c r="S3333">
        <v>111.7</v>
      </c>
      <c r="T3333">
        <v>84.8</v>
      </c>
      <c r="U3333">
        <v>87.9</v>
      </c>
      <c r="V3333">
        <v>3054115.875</v>
      </c>
      <c r="W3333">
        <v>3506783.71875</v>
      </c>
      <c r="X3333">
        <v>3537198.78125</v>
      </c>
      <c r="Y3333">
        <v>3605353.09375</v>
      </c>
      <c r="Z3333">
        <v>3736662.03125</v>
      </c>
      <c r="AA3333">
        <v>3777057.84375</v>
      </c>
      <c r="AB3333">
        <v>2868855.0625</v>
      </c>
      <c r="AC3333">
        <v>2971870.390625</v>
      </c>
    </row>
    <row r="3334" spans="1:30">
      <c r="A3334" t="s">
        <v>43</v>
      </c>
      <c r="B3334" t="s">
        <v>22029</v>
      </c>
      <c r="C3334" t="s">
        <v>5661</v>
      </c>
      <c r="E3334" s="1">
        <v>1.59073E-10</v>
      </c>
      <c r="F3334">
        <v>0</v>
      </c>
      <c r="G3334">
        <v>1</v>
      </c>
      <c r="H3334">
        <v>1</v>
      </c>
      <c r="I3334">
        <v>25</v>
      </c>
      <c r="J3334" t="s">
        <v>607</v>
      </c>
      <c r="K3334" t="s">
        <v>22028</v>
      </c>
      <c r="L3334">
        <v>0</v>
      </c>
      <c r="M3334">
        <v>1712.8788500000001</v>
      </c>
      <c r="N3334">
        <v>109.9</v>
      </c>
      <c r="O3334">
        <v>104.4</v>
      </c>
      <c r="P3334">
        <v>90</v>
      </c>
      <c r="Q3334">
        <v>95.9</v>
      </c>
      <c r="R3334">
        <v>104.8</v>
      </c>
      <c r="S3334">
        <v>99.7</v>
      </c>
      <c r="T3334">
        <v>99.8</v>
      </c>
      <c r="U3334">
        <v>95.6</v>
      </c>
      <c r="V3334">
        <v>4808351.625</v>
      </c>
      <c r="W3334">
        <v>4567907.34375</v>
      </c>
      <c r="X3334">
        <v>3937360.734375</v>
      </c>
      <c r="Y3334">
        <v>4196897.3125</v>
      </c>
      <c r="Z3334">
        <v>4585076.8125</v>
      </c>
      <c r="AA3334">
        <v>4365138.5625</v>
      </c>
      <c r="AB3334">
        <v>4368193.5</v>
      </c>
      <c r="AC3334">
        <v>4184095</v>
      </c>
    </row>
    <row r="3335" spans="1:30">
      <c r="A3335" t="s">
        <v>43</v>
      </c>
      <c r="B3335" t="s">
        <v>22027</v>
      </c>
      <c r="E3335" s="1">
        <v>2.0530200000000002E-6</v>
      </c>
      <c r="F3335">
        <v>0</v>
      </c>
      <c r="G3335">
        <v>1</v>
      </c>
      <c r="H3335">
        <v>1</v>
      </c>
      <c r="I3335">
        <v>19</v>
      </c>
      <c r="J3335" t="s">
        <v>1179</v>
      </c>
      <c r="K3335" t="s">
        <v>22026</v>
      </c>
      <c r="L3335">
        <v>0</v>
      </c>
      <c r="M3335">
        <v>1233.6837599999999</v>
      </c>
      <c r="N3335">
        <v>113.5</v>
      </c>
      <c r="O3335">
        <v>122.8</v>
      </c>
      <c r="P3335">
        <v>93.3</v>
      </c>
      <c r="Q3335">
        <v>93.3</v>
      </c>
      <c r="R3335">
        <v>103.6</v>
      </c>
      <c r="S3335">
        <v>74.400000000000006</v>
      </c>
      <c r="T3335">
        <v>98.2</v>
      </c>
      <c r="U3335">
        <v>100.8</v>
      </c>
      <c r="V3335">
        <v>3060905.25</v>
      </c>
      <c r="W3335">
        <v>3313699.75</v>
      </c>
      <c r="X3335">
        <v>2517840.75</v>
      </c>
      <c r="Y3335">
        <v>2517894.25</v>
      </c>
      <c r="Z3335">
        <v>2795849.75</v>
      </c>
      <c r="AA3335">
        <v>2005867.75</v>
      </c>
      <c r="AB3335">
        <v>2647684.75</v>
      </c>
      <c r="AC3335">
        <v>2719481.5</v>
      </c>
    </row>
    <row r="3336" spans="1:30">
      <c r="A3336" t="s">
        <v>43</v>
      </c>
      <c r="B3336" t="s">
        <v>22025</v>
      </c>
      <c r="C3336" t="s">
        <v>9680</v>
      </c>
      <c r="E3336" s="1">
        <v>1.7864799999999999E-5</v>
      </c>
      <c r="F3336">
        <v>0</v>
      </c>
      <c r="G3336">
        <v>1</v>
      </c>
      <c r="H3336">
        <v>1</v>
      </c>
      <c r="I3336">
        <v>4</v>
      </c>
      <c r="J3336" t="s">
        <v>1280</v>
      </c>
      <c r="K3336" t="s">
        <v>22024</v>
      </c>
      <c r="L3336">
        <v>0</v>
      </c>
      <c r="M3336">
        <v>1866.9483700000001</v>
      </c>
      <c r="N3336">
        <v>107.2</v>
      </c>
      <c r="O3336">
        <v>126.8</v>
      </c>
      <c r="P3336">
        <v>67.599999999999994</v>
      </c>
      <c r="Q3336">
        <v>58.5</v>
      </c>
      <c r="R3336">
        <v>141.9</v>
      </c>
      <c r="S3336">
        <v>107.1</v>
      </c>
      <c r="T3336">
        <v>77.2</v>
      </c>
      <c r="U3336">
        <v>113.6</v>
      </c>
      <c r="V3336">
        <v>120949.3359375</v>
      </c>
      <c r="W3336">
        <v>143016.671875</v>
      </c>
      <c r="X3336">
        <v>76211.296875</v>
      </c>
      <c r="Y3336">
        <v>65923.0703125</v>
      </c>
      <c r="Z3336">
        <v>160048.921875</v>
      </c>
      <c r="AA3336">
        <v>120831.6328125</v>
      </c>
      <c r="AB3336">
        <v>87094.5546875</v>
      </c>
      <c r="AC3336">
        <v>128122.875</v>
      </c>
    </row>
    <row r="3337" spans="1:30">
      <c r="A3337" t="s">
        <v>43</v>
      </c>
      <c r="B3337" t="s">
        <v>22023</v>
      </c>
      <c r="E3337" s="1">
        <v>1.4517900000000001E-7</v>
      </c>
      <c r="F3337">
        <v>0</v>
      </c>
      <c r="G3337">
        <v>1</v>
      </c>
      <c r="H3337">
        <v>1</v>
      </c>
      <c r="I3337">
        <v>16</v>
      </c>
      <c r="J3337" t="s">
        <v>208</v>
      </c>
      <c r="K3337" t="s">
        <v>22022</v>
      </c>
      <c r="L3337">
        <v>0</v>
      </c>
      <c r="M3337">
        <v>1660.83295</v>
      </c>
      <c r="N3337">
        <v>90.3</v>
      </c>
      <c r="O3337">
        <v>88.6</v>
      </c>
      <c r="P3337">
        <v>85.2</v>
      </c>
      <c r="Q3337">
        <v>90.4</v>
      </c>
      <c r="R3337">
        <v>99.7</v>
      </c>
      <c r="S3337">
        <v>112.3</v>
      </c>
      <c r="T3337">
        <v>121</v>
      </c>
      <c r="U3337">
        <v>112.6</v>
      </c>
      <c r="V3337">
        <v>737283.375</v>
      </c>
      <c r="W3337">
        <v>723350.1875</v>
      </c>
      <c r="X3337">
        <v>695675.8125</v>
      </c>
      <c r="Y3337">
        <v>738344.9375</v>
      </c>
      <c r="Z3337">
        <v>814668.5</v>
      </c>
      <c r="AA3337">
        <v>917206.9375</v>
      </c>
      <c r="AB3337">
        <v>987993.25</v>
      </c>
      <c r="AC3337">
        <v>920035.8125</v>
      </c>
    </row>
    <row r="3338" spans="1:30">
      <c r="A3338" t="s">
        <v>43</v>
      </c>
      <c r="B3338" t="s">
        <v>10002</v>
      </c>
      <c r="E3338" s="1">
        <v>4.4093700000000001E-5</v>
      </c>
      <c r="F3338">
        <v>0</v>
      </c>
      <c r="G3338">
        <v>1</v>
      </c>
      <c r="H3338">
        <v>1</v>
      </c>
      <c r="I3338">
        <v>13</v>
      </c>
      <c r="J3338" t="s">
        <v>2885</v>
      </c>
      <c r="K3338" t="s">
        <v>10001</v>
      </c>
      <c r="L3338">
        <v>0</v>
      </c>
      <c r="M3338">
        <v>2893.5458199999998</v>
      </c>
      <c r="N3338">
        <v>122.4</v>
      </c>
      <c r="O3338">
        <v>121.2</v>
      </c>
      <c r="P3338">
        <v>86.2</v>
      </c>
      <c r="Q3338">
        <v>75.599999999999994</v>
      </c>
      <c r="R3338">
        <v>95.2</v>
      </c>
      <c r="S3338">
        <v>104.6</v>
      </c>
      <c r="T3338">
        <v>89.2</v>
      </c>
      <c r="U3338">
        <v>105.7</v>
      </c>
      <c r="V3338">
        <v>246169.3125</v>
      </c>
      <c r="W3338">
        <v>243834.90625</v>
      </c>
      <c r="X3338">
        <v>173333.515625</v>
      </c>
      <c r="Y3338">
        <v>152089.875</v>
      </c>
      <c r="Z3338">
        <v>191445.140625</v>
      </c>
      <c r="AA3338">
        <v>210332.0625</v>
      </c>
      <c r="AB3338">
        <v>179347.484375</v>
      </c>
      <c r="AC3338">
        <v>212503.78125</v>
      </c>
    </row>
    <row r="3339" spans="1:30">
      <c r="A3339" t="s">
        <v>43</v>
      </c>
      <c r="B3339" t="s">
        <v>22021</v>
      </c>
      <c r="E3339">
        <v>2.44928E-4</v>
      </c>
      <c r="F3339">
        <v>0</v>
      </c>
      <c r="G3339">
        <v>1</v>
      </c>
      <c r="H3339">
        <v>1</v>
      </c>
      <c r="I3339">
        <v>7</v>
      </c>
      <c r="J3339" t="s">
        <v>599</v>
      </c>
      <c r="K3339" t="s">
        <v>22020</v>
      </c>
      <c r="L3339">
        <v>0</v>
      </c>
      <c r="M3339">
        <v>1227.64084</v>
      </c>
      <c r="AD3339" t="s">
        <v>5246</v>
      </c>
    </row>
    <row r="3340" spans="1:30">
      <c r="A3340" t="s">
        <v>43</v>
      </c>
      <c r="B3340" t="s">
        <v>22019</v>
      </c>
      <c r="E3340" s="1">
        <v>1.3853399999999999E-6</v>
      </c>
      <c r="F3340">
        <v>0</v>
      </c>
      <c r="G3340">
        <v>1</v>
      </c>
      <c r="H3340">
        <v>1</v>
      </c>
      <c r="I3340">
        <v>9</v>
      </c>
      <c r="J3340" t="s">
        <v>2379</v>
      </c>
      <c r="K3340" t="s">
        <v>22018</v>
      </c>
      <c r="L3340">
        <v>0</v>
      </c>
      <c r="M3340">
        <v>1734.89959</v>
      </c>
      <c r="N3340">
        <v>119.8</v>
      </c>
      <c r="O3340">
        <v>132.30000000000001</v>
      </c>
      <c r="P3340">
        <v>88.7</v>
      </c>
      <c r="Q3340">
        <v>95.1</v>
      </c>
      <c r="R3340">
        <v>114</v>
      </c>
      <c r="S3340">
        <v>105.2</v>
      </c>
      <c r="T3340">
        <v>73</v>
      </c>
      <c r="U3340">
        <v>71.8</v>
      </c>
      <c r="V3340">
        <v>305979.78125</v>
      </c>
      <c r="W3340">
        <v>337988.9921875</v>
      </c>
      <c r="X3340">
        <v>226696.765625</v>
      </c>
      <c r="Y3340">
        <v>242994.015625</v>
      </c>
      <c r="Z3340">
        <v>291329.2890625</v>
      </c>
      <c r="AA3340">
        <v>268901.33984375</v>
      </c>
      <c r="AB3340">
        <v>186582.603515625</v>
      </c>
      <c r="AC3340">
        <v>183497.86328125</v>
      </c>
    </row>
    <row r="3341" spans="1:30">
      <c r="A3341" t="s">
        <v>43</v>
      </c>
      <c r="B3341" t="s">
        <v>10052</v>
      </c>
      <c r="C3341" t="s">
        <v>5993</v>
      </c>
      <c r="E3341" s="1">
        <v>2.9617599999999999E-7</v>
      </c>
      <c r="F3341">
        <v>0</v>
      </c>
      <c r="G3341">
        <v>1</v>
      </c>
      <c r="H3341">
        <v>1</v>
      </c>
      <c r="I3341">
        <v>23</v>
      </c>
      <c r="J3341" t="s">
        <v>640</v>
      </c>
      <c r="K3341" t="s">
        <v>10051</v>
      </c>
      <c r="L3341">
        <v>1</v>
      </c>
      <c r="M3341">
        <v>1402.7688900000001</v>
      </c>
      <c r="N3341">
        <v>143.80000000000001</v>
      </c>
      <c r="O3341">
        <v>137.4</v>
      </c>
      <c r="P3341">
        <v>207.1</v>
      </c>
      <c r="Q3341">
        <v>188.7</v>
      </c>
      <c r="R3341">
        <v>60.1</v>
      </c>
      <c r="S3341">
        <v>62.8</v>
      </c>
      <c r="V3341">
        <v>1528604.46875</v>
      </c>
      <c r="W3341">
        <v>1461266.5</v>
      </c>
      <c r="X3341">
        <v>2202293.140625</v>
      </c>
      <c r="Y3341">
        <v>2006599.6875</v>
      </c>
      <c r="Z3341">
        <v>639465.171875</v>
      </c>
      <c r="AA3341">
        <v>667598.33203125</v>
      </c>
    </row>
    <row r="3342" spans="1:30">
      <c r="A3342" t="s">
        <v>43</v>
      </c>
      <c r="B3342" t="s">
        <v>21995</v>
      </c>
      <c r="C3342" t="s">
        <v>22017</v>
      </c>
      <c r="E3342">
        <v>1.4261800000000001E-4</v>
      </c>
      <c r="F3342">
        <v>0</v>
      </c>
      <c r="G3342">
        <v>1</v>
      </c>
      <c r="H3342">
        <v>1</v>
      </c>
      <c r="I3342">
        <v>26</v>
      </c>
      <c r="J3342" t="s">
        <v>640</v>
      </c>
      <c r="K3342" t="s">
        <v>21994</v>
      </c>
      <c r="L3342">
        <v>0</v>
      </c>
      <c r="M3342">
        <v>1079.5367699999999</v>
      </c>
      <c r="N3342">
        <v>171.6</v>
      </c>
      <c r="O3342">
        <v>170.1</v>
      </c>
      <c r="P3342">
        <v>118.8</v>
      </c>
      <c r="Q3342">
        <v>116</v>
      </c>
      <c r="R3342">
        <v>89.2</v>
      </c>
      <c r="S3342">
        <v>95.3</v>
      </c>
      <c r="T3342">
        <v>19.899999999999999</v>
      </c>
      <c r="U3342">
        <v>19.2</v>
      </c>
      <c r="V3342">
        <v>2121341.28125</v>
      </c>
      <c r="W3342">
        <v>2102696.40625</v>
      </c>
      <c r="X3342">
        <v>1469097.75</v>
      </c>
      <c r="Y3342">
        <v>1433835.59375</v>
      </c>
      <c r="Z3342">
        <v>1102780.09375</v>
      </c>
      <c r="AA3342">
        <v>1178000.890625</v>
      </c>
      <c r="AB3342">
        <v>245690.234375</v>
      </c>
      <c r="AC3342">
        <v>237307.75</v>
      </c>
    </row>
    <row r="3343" spans="1:30">
      <c r="A3343" t="s">
        <v>43</v>
      </c>
      <c r="B3343" t="s">
        <v>21995</v>
      </c>
      <c r="C3343" t="s">
        <v>5398</v>
      </c>
      <c r="E3343">
        <v>4.0536000000000001E-4</v>
      </c>
      <c r="F3343">
        <v>0</v>
      </c>
      <c r="G3343">
        <v>1</v>
      </c>
      <c r="H3343">
        <v>1</v>
      </c>
      <c r="I3343">
        <v>48</v>
      </c>
      <c r="J3343" t="s">
        <v>640</v>
      </c>
      <c r="K3343" t="s">
        <v>21994</v>
      </c>
      <c r="L3343">
        <v>0</v>
      </c>
      <c r="M3343">
        <v>1078.5527500000001</v>
      </c>
      <c r="N3343">
        <v>183.9</v>
      </c>
      <c r="O3343">
        <v>182.6</v>
      </c>
      <c r="P3343">
        <v>116.3</v>
      </c>
      <c r="Q3343">
        <v>115.2</v>
      </c>
      <c r="R3343">
        <v>92.7</v>
      </c>
      <c r="S3343">
        <v>82.2</v>
      </c>
      <c r="T3343">
        <v>13</v>
      </c>
      <c r="U3343">
        <v>14.1</v>
      </c>
      <c r="V3343">
        <v>31380554</v>
      </c>
      <c r="W3343">
        <v>31166948</v>
      </c>
      <c r="X3343">
        <v>19849294</v>
      </c>
      <c r="Y3343">
        <v>19669018</v>
      </c>
      <c r="Z3343">
        <v>15815752.25</v>
      </c>
      <c r="AA3343">
        <v>14028494.5</v>
      </c>
      <c r="AB3343">
        <v>2220724</v>
      </c>
      <c r="AC3343">
        <v>2411169.75</v>
      </c>
    </row>
    <row r="3344" spans="1:30">
      <c r="A3344" t="s">
        <v>43</v>
      </c>
      <c r="B3344" t="s">
        <v>5299</v>
      </c>
      <c r="E3344" s="1">
        <v>5.7563799999999998E-12</v>
      </c>
      <c r="F3344">
        <v>0</v>
      </c>
      <c r="G3344">
        <v>1</v>
      </c>
      <c r="H3344">
        <v>1</v>
      </c>
      <c r="I3344">
        <v>66</v>
      </c>
      <c r="J3344" t="s">
        <v>86</v>
      </c>
      <c r="K3344" t="s">
        <v>5297</v>
      </c>
      <c r="L3344">
        <v>0</v>
      </c>
      <c r="M3344">
        <v>2177.0219499999998</v>
      </c>
      <c r="N3344">
        <v>86.4</v>
      </c>
      <c r="O3344">
        <v>89.2</v>
      </c>
      <c r="P3344">
        <v>96.3</v>
      </c>
      <c r="Q3344">
        <v>98.9</v>
      </c>
      <c r="R3344">
        <v>122.6</v>
      </c>
      <c r="S3344">
        <v>123.4</v>
      </c>
      <c r="T3344">
        <v>91</v>
      </c>
      <c r="U3344">
        <v>92.4</v>
      </c>
      <c r="V3344">
        <v>5661050.5</v>
      </c>
      <c r="W3344">
        <v>5844933.5</v>
      </c>
      <c r="X3344">
        <v>6310129.75</v>
      </c>
      <c r="Y3344">
        <v>6482616</v>
      </c>
      <c r="Z3344">
        <v>8034975</v>
      </c>
      <c r="AA3344">
        <v>8086846.25</v>
      </c>
      <c r="AB3344">
        <v>5968925.25</v>
      </c>
      <c r="AC3344">
        <v>6057301.5</v>
      </c>
    </row>
    <row r="3345" spans="1:30">
      <c r="A3345" t="s">
        <v>43</v>
      </c>
      <c r="B3345" t="s">
        <v>5299</v>
      </c>
      <c r="C3345" t="s">
        <v>5398</v>
      </c>
      <c r="E3345" s="1">
        <v>2.05614E-8</v>
      </c>
      <c r="F3345">
        <v>0</v>
      </c>
      <c r="G3345">
        <v>1</v>
      </c>
      <c r="H3345">
        <v>1</v>
      </c>
      <c r="I3345">
        <v>59</v>
      </c>
      <c r="J3345" t="s">
        <v>86</v>
      </c>
      <c r="K3345" t="s">
        <v>5297</v>
      </c>
      <c r="L3345">
        <v>0</v>
      </c>
      <c r="M3345">
        <v>2178.00596</v>
      </c>
      <c r="N3345">
        <v>47.3</v>
      </c>
      <c r="O3345">
        <v>98</v>
      </c>
      <c r="P3345">
        <v>109.2</v>
      </c>
      <c r="Q3345">
        <v>86.7</v>
      </c>
      <c r="R3345">
        <v>160.1</v>
      </c>
      <c r="S3345">
        <v>125.8</v>
      </c>
      <c r="T3345">
        <v>102.3</v>
      </c>
      <c r="U3345">
        <v>70.400000000000006</v>
      </c>
      <c r="V3345">
        <v>206094.8046875</v>
      </c>
      <c r="W3345">
        <v>426764.28515625</v>
      </c>
      <c r="X3345">
        <v>475503.3359375</v>
      </c>
      <c r="Y3345">
        <v>377486.62890625</v>
      </c>
      <c r="Z3345">
        <v>697099.3359375</v>
      </c>
      <c r="AA3345">
        <v>547563.296875</v>
      </c>
      <c r="AB3345">
        <v>445539.80859375</v>
      </c>
      <c r="AC3345">
        <v>306656.8359375</v>
      </c>
    </row>
    <row r="3346" spans="1:30">
      <c r="A3346" t="s">
        <v>43</v>
      </c>
      <c r="B3346" t="s">
        <v>5299</v>
      </c>
      <c r="C3346" t="s">
        <v>7883</v>
      </c>
      <c r="D3346" t="s">
        <v>20963</v>
      </c>
      <c r="E3346" s="1">
        <v>1.0385E-11</v>
      </c>
      <c r="F3346">
        <v>0</v>
      </c>
      <c r="G3346">
        <v>1</v>
      </c>
      <c r="H3346">
        <v>1</v>
      </c>
      <c r="I3346">
        <v>15</v>
      </c>
      <c r="J3346" t="s">
        <v>86</v>
      </c>
      <c r="K3346" t="s">
        <v>5297</v>
      </c>
      <c r="L3346">
        <v>0</v>
      </c>
      <c r="M3346">
        <v>2193.0168600000002</v>
      </c>
      <c r="N3346">
        <v>85.7</v>
      </c>
      <c r="O3346">
        <v>91.1</v>
      </c>
      <c r="P3346">
        <v>86.6</v>
      </c>
      <c r="Q3346">
        <v>93.8</v>
      </c>
      <c r="R3346">
        <v>100.3</v>
      </c>
      <c r="S3346">
        <v>98.7</v>
      </c>
      <c r="T3346">
        <v>121.8</v>
      </c>
      <c r="U3346">
        <v>122.1</v>
      </c>
      <c r="V3346">
        <v>826359.875</v>
      </c>
      <c r="W3346">
        <v>877973.5625</v>
      </c>
      <c r="X3346">
        <v>834875.40625</v>
      </c>
      <c r="Y3346">
        <v>904836.4375</v>
      </c>
      <c r="Z3346">
        <v>966919.03125</v>
      </c>
      <c r="AA3346">
        <v>951705.03125</v>
      </c>
      <c r="AB3346">
        <v>1174474.71875</v>
      </c>
      <c r="AC3346">
        <v>1177027.96875</v>
      </c>
    </row>
    <row r="3347" spans="1:30">
      <c r="A3347" t="s">
        <v>43</v>
      </c>
      <c r="B3347" t="s">
        <v>5299</v>
      </c>
      <c r="C3347" t="s">
        <v>22016</v>
      </c>
      <c r="E3347">
        <v>1.23819E-4</v>
      </c>
      <c r="F3347">
        <v>0</v>
      </c>
      <c r="G3347">
        <v>1</v>
      </c>
      <c r="H3347">
        <v>1</v>
      </c>
      <c r="I3347">
        <v>2</v>
      </c>
      <c r="J3347" t="s">
        <v>86</v>
      </c>
      <c r="K3347" t="s">
        <v>5297</v>
      </c>
      <c r="L3347">
        <v>0</v>
      </c>
      <c r="M3347">
        <v>2194.0008800000001</v>
      </c>
      <c r="AD3347" t="s">
        <v>5246</v>
      </c>
    </row>
    <row r="3348" spans="1:30">
      <c r="A3348" t="s">
        <v>43</v>
      </c>
      <c r="B3348" t="s">
        <v>5299</v>
      </c>
      <c r="C3348" t="s">
        <v>22015</v>
      </c>
      <c r="D3348" t="s">
        <v>20963</v>
      </c>
      <c r="E3348">
        <v>2.68177E-3</v>
      </c>
      <c r="F3348">
        <v>0</v>
      </c>
      <c r="G3348">
        <v>1</v>
      </c>
      <c r="H3348">
        <v>1</v>
      </c>
      <c r="I3348">
        <v>3</v>
      </c>
      <c r="J3348" t="s">
        <v>86</v>
      </c>
      <c r="K3348" t="s">
        <v>5297</v>
      </c>
      <c r="L3348">
        <v>0</v>
      </c>
      <c r="M3348">
        <v>2194.9848900000002</v>
      </c>
      <c r="N3348">
        <v>195.2</v>
      </c>
      <c r="O3348">
        <v>56.1</v>
      </c>
      <c r="P3348">
        <v>162.4</v>
      </c>
      <c r="R3348">
        <v>98.7</v>
      </c>
      <c r="T3348">
        <v>136</v>
      </c>
      <c r="U3348">
        <v>151.6</v>
      </c>
      <c r="V3348">
        <v>340242.0625</v>
      </c>
      <c r="W3348">
        <v>97783.8203125</v>
      </c>
      <c r="X3348">
        <v>283151.75</v>
      </c>
      <c r="Z3348">
        <v>171960.4375</v>
      </c>
      <c r="AB3348">
        <v>237061.59375</v>
      </c>
      <c r="AC3348">
        <v>264265.4375</v>
      </c>
    </row>
    <row r="3349" spans="1:30">
      <c r="A3349" t="s">
        <v>43</v>
      </c>
      <c r="B3349" t="s">
        <v>22014</v>
      </c>
      <c r="E3349" s="1">
        <v>5.0986699999999996E-6</v>
      </c>
      <c r="F3349">
        <v>0</v>
      </c>
      <c r="G3349">
        <v>1</v>
      </c>
      <c r="H3349">
        <v>1</v>
      </c>
      <c r="I3349">
        <v>13</v>
      </c>
      <c r="J3349" t="s">
        <v>2178</v>
      </c>
      <c r="K3349" t="s">
        <v>22013</v>
      </c>
      <c r="L3349">
        <v>0</v>
      </c>
      <c r="M3349">
        <v>1691.89714</v>
      </c>
      <c r="N3349">
        <v>156.4</v>
      </c>
      <c r="O3349">
        <v>129.9</v>
      </c>
      <c r="P3349">
        <v>92.2</v>
      </c>
      <c r="Q3349">
        <v>80.2</v>
      </c>
      <c r="R3349">
        <v>98</v>
      </c>
      <c r="S3349">
        <v>101.4</v>
      </c>
      <c r="T3349">
        <v>74.900000000000006</v>
      </c>
      <c r="U3349">
        <v>67</v>
      </c>
      <c r="V3349">
        <v>583005.6875</v>
      </c>
      <c r="W3349">
        <v>484454.9375</v>
      </c>
      <c r="X3349">
        <v>343700.5</v>
      </c>
      <c r="Y3349">
        <v>299094.75</v>
      </c>
      <c r="Z3349">
        <v>365533.375</v>
      </c>
      <c r="AA3349">
        <v>378255.4375</v>
      </c>
      <c r="AB3349">
        <v>279162.375</v>
      </c>
      <c r="AC3349">
        <v>249777.953125</v>
      </c>
    </row>
    <row r="3350" spans="1:30">
      <c r="A3350" t="s">
        <v>43</v>
      </c>
      <c r="B3350" t="s">
        <v>22012</v>
      </c>
      <c r="E3350">
        <v>1.2081199999999999E-4</v>
      </c>
      <c r="F3350">
        <v>0</v>
      </c>
      <c r="G3350">
        <v>1</v>
      </c>
      <c r="H3350">
        <v>2</v>
      </c>
      <c r="I3350">
        <v>4</v>
      </c>
      <c r="J3350" t="s">
        <v>3520</v>
      </c>
      <c r="K3350" t="s">
        <v>22011</v>
      </c>
      <c r="L3350">
        <v>0</v>
      </c>
      <c r="M3350">
        <v>1526.7593099999999</v>
      </c>
      <c r="N3350">
        <v>108.6</v>
      </c>
      <c r="O3350">
        <v>114.7</v>
      </c>
      <c r="P3350">
        <v>117.6</v>
      </c>
      <c r="Q3350">
        <v>107.5</v>
      </c>
      <c r="R3350">
        <v>87.9</v>
      </c>
      <c r="S3350">
        <v>91.5</v>
      </c>
      <c r="T3350">
        <v>100.3</v>
      </c>
      <c r="U3350">
        <v>71.900000000000006</v>
      </c>
      <c r="V3350">
        <v>211563.71875</v>
      </c>
      <c r="W3350">
        <v>223312.578125</v>
      </c>
      <c r="X3350">
        <v>228990.234375</v>
      </c>
      <c r="Y3350">
        <v>209351.484375</v>
      </c>
      <c r="Z3350">
        <v>171283.09375</v>
      </c>
      <c r="AA3350">
        <v>178311.875</v>
      </c>
      <c r="AB3350">
        <v>195325.421875</v>
      </c>
      <c r="AC3350">
        <v>140065.515625</v>
      </c>
    </row>
    <row r="3351" spans="1:30">
      <c r="A3351" t="s">
        <v>43</v>
      </c>
      <c r="B3351" t="s">
        <v>22010</v>
      </c>
      <c r="E3351" s="1">
        <v>3.4830299999999999E-6</v>
      </c>
      <c r="F3351">
        <v>0</v>
      </c>
      <c r="G3351">
        <v>1</v>
      </c>
      <c r="H3351">
        <v>1</v>
      </c>
      <c r="I3351">
        <v>34</v>
      </c>
      <c r="J3351" t="s">
        <v>493</v>
      </c>
      <c r="K3351" t="s">
        <v>22009</v>
      </c>
      <c r="L3351">
        <v>0</v>
      </c>
      <c r="M3351">
        <v>1370.66606</v>
      </c>
      <c r="N3351">
        <v>111.1</v>
      </c>
      <c r="O3351">
        <v>107.4</v>
      </c>
      <c r="P3351">
        <v>99.8</v>
      </c>
      <c r="Q3351">
        <v>98.2</v>
      </c>
      <c r="R3351">
        <v>99.2</v>
      </c>
      <c r="S3351">
        <v>109.2</v>
      </c>
      <c r="T3351">
        <v>87.2</v>
      </c>
      <c r="U3351">
        <v>87.9</v>
      </c>
      <c r="V3351">
        <v>49722872</v>
      </c>
      <c r="W3351">
        <v>48043364</v>
      </c>
      <c r="X3351">
        <v>44643980</v>
      </c>
      <c r="Y3351">
        <v>43950148</v>
      </c>
      <c r="Z3351">
        <v>44367440</v>
      </c>
      <c r="AA3351">
        <v>48872040</v>
      </c>
      <c r="AB3351">
        <v>39033488</v>
      </c>
      <c r="AC3351">
        <v>39334908</v>
      </c>
    </row>
    <row r="3352" spans="1:30">
      <c r="A3352" t="s">
        <v>43</v>
      </c>
      <c r="B3352" t="s">
        <v>21993</v>
      </c>
      <c r="C3352" t="s">
        <v>9680</v>
      </c>
      <c r="E3352" s="1">
        <v>4.21076E-9</v>
      </c>
      <c r="F3352">
        <v>0</v>
      </c>
      <c r="G3352">
        <v>1</v>
      </c>
      <c r="H3352">
        <v>1</v>
      </c>
      <c r="I3352">
        <v>12</v>
      </c>
      <c r="J3352" t="s">
        <v>456</v>
      </c>
      <c r="K3352" t="s">
        <v>21992</v>
      </c>
      <c r="L3352">
        <v>0</v>
      </c>
      <c r="M3352">
        <v>3270.6768499999998</v>
      </c>
      <c r="N3352">
        <v>93.8</v>
      </c>
      <c r="O3352">
        <v>91.3</v>
      </c>
      <c r="P3352">
        <v>91.9</v>
      </c>
      <c r="Q3352">
        <v>80.400000000000006</v>
      </c>
      <c r="R3352">
        <v>135.69999999999999</v>
      </c>
      <c r="S3352">
        <v>89.7</v>
      </c>
      <c r="T3352">
        <v>113.9</v>
      </c>
      <c r="U3352">
        <v>103.2</v>
      </c>
      <c r="V3352">
        <v>531969.8125</v>
      </c>
      <c r="W3352">
        <v>517774.6953125</v>
      </c>
      <c r="X3352">
        <v>520742.2421875</v>
      </c>
      <c r="Y3352">
        <v>455924.15625</v>
      </c>
      <c r="Z3352">
        <v>769108.4140625</v>
      </c>
      <c r="AA3352">
        <v>508659.5625</v>
      </c>
      <c r="AB3352">
        <v>645469.5390625</v>
      </c>
      <c r="AC3352">
        <v>585190.71875</v>
      </c>
    </row>
    <row r="3353" spans="1:30">
      <c r="A3353" t="s">
        <v>43</v>
      </c>
      <c r="B3353" t="s">
        <v>22008</v>
      </c>
      <c r="C3353" t="s">
        <v>6021</v>
      </c>
      <c r="D3353" t="s">
        <v>22007</v>
      </c>
      <c r="E3353">
        <v>2.8912799999999999E-4</v>
      </c>
      <c r="F3353">
        <v>0</v>
      </c>
      <c r="G3353">
        <v>1</v>
      </c>
      <c r="H3353">
        <v>1</v>
      </c>
      <c r="I3353">
        <v>9</v>
      </c>
      <c r="J3353" t="s">
        <v>1325</v>
      </c>
      <c r="K3353" t="s">
        <v>22006</v>
      </c>
      <c r="L3353">
        <v>1</v>
      </c>
      <c r="M3353">
        <v>2201.1237099999998</v>
      </c>
      <c r="N3353">
        <v>96.9</v>
      </c>
      <c r="O3353">
        <v>92</v>
      </c>
      <c r="P3353">
        <v>120.2</v>
      </c>
      <c r="Q3353">
        <v>134.69999999999999</v>
      </c>
      <c r="R3353">
        <v>91</v>
      </c>
      <c r="S3353">
        <v>156.5</v>
      </c>
      <c r="T3353">
        <v>51.3</v>
      </c>
      <c r="U3353">
        <v>57.4</v>
      </c>
      <c r="V3353">
        <v>267948.15625</v>
      </c>
      <c r="W3353">
        <v>254262.84375</v>
      </c>
      <c r="X3353">
        <v>332194.34375</v>
      </c>
      <c r="Y3353">
        <v>372313.90625</v>
      </c>
      <c r="Z3353">
        <v>251575.546875</v>
      </c>
      <c r="AA3353">
        <v>432655.75</v>
      </c>
      <c r="AB3353">
        <v>141689.109375</v>
      </c>
      <c r="AC3353">
        <v>158686.78125</v>
      </c>
    </row>
    <row r="3354" spans="1:30">
      <c r="A3354" t="s">
        <v>43</v>
      </c>
      <c r="B3354" t="s">
        <v>22005</v>
      </c>
      <c r="C3354" t="s">
        <v>7555</v>
      </c>
      <c r="E3354">
        <v>1.1094500000000001E-3</v>
      </c>
      <c r="F3354">
        <v>0</v>
      </c>
      <c r="G3354">
        <v>1</v>
      </c>
      <c r="H3354">
        <v>1</v>
      </c>
      <c r="I3354">
        <v>7</v>
      </c>
      <c r="J3354" t="s">
        <v>4117</v>
      </c>
      <c r="K3354" t="s">
        <v>22004</v>
      </c>
      <c r="L3354">
        <v>0</v>
      </c>
      <c r="M3354">
        <v>1300.52628</v>
      </c>
      <c r="N3354">
        <v>117.5</v>
      </c>
      <c r="O3354">
        <v>111.5</v>
      </c>
      <c r="P3354">
        <v>87.7</v>
      </c>
      <c r="Q3354">
        <v>90.6</v>
      </c>
      <c r="R3354">
        <v>108.2</v>
      </c>
      <c r="S3354">
        <v>94.6</v>
      </c>
      <c r="T3354">
        <v>93.5</v>
      </c>
      <c r="U3354">
        <v>96.5</v>
      </c>
      <c r="V3354">
        <v>393693.0625</v>
      </c>
      <c r="W3354">
        <v>373616.125</v>
      </c>
      <c r="X3354">
        <v>294022.90625</v>
      </c>
      <c r="Y3354">
        <v>303451.71875</v>
      </c>
      <c r="Z3354">
        <v>362517.03125</v>
      </c>
      <c r="AA3354">
        <v>316922.125</v>
      </c>
      <c r="AB3354">
        <v>313186.0625</v>
      </c>
      <c r="AC3354">
        <v>323316.09375</v>
      </c>
    </row>
    <row r="3355" spans="1:30">
      <c r="A3355" t="s">
        <v>43</v>
      </c>
      <c r="B3355" t="s">
        <v>22003</v>
      </c>
      <c r="E3355" s="1">
        <v>3.1835300000000003E-5</v>
      </c>
      <c r="F3355">
        <v>0</v>
      </c>
      <c r="G3355">
        <v>1</v>
      </c>
      <c r="H3355">
        <v>2</v>
      </c>
      <c r="I3355">
        <v>4</v>
      </c>
      <c r="J3355" t="s">
        <v>1704</v>
      </c>
      <c r="K3355" t="s">
        <v>22002</v>
      </c>
      <c r="L3355">
        <v>0</v>
      </c>
      <c r="M3355">
        <v>3296.7024000000001</v>
      </c>
      <c r="N3355">
        <v>124.2</v>
      </c>
      <c r="O3355">
        <v>144.9</v>
      </c>
      <c r="P3355">
        <v>134.30000000000001</v>
      </c>
      <c r="Q3355">
        <v>72.8</v>
      </c>
      <c r="R3355">
        <v>131.69999999999999</v>
      </c>
      <c r="S3355">
        <v>120.5</v>
      </c>
      <c r="U3355">
        <v>71.599999999999994</v>
      </c>
      <c r="V3355">
        <v>129663.140625</v>
      </c>
      <c r="W3355">
        <v>151358.34375</v>
      </c>
      <c r="X3355">
        <v>140191.109375</v>
      </c>
      <c r="Y3355">
        <v>76045.1328125</v>
      </c>
      <c r="Z3355">
        <v>137514.3125</v>
      </c>
      <c r="AA3355">
        <v>125856.9609375</v>
      </c>
      <c r="AC3355">
        <v>74771.5625</v>
      </c>
    </row>
    <row r="3356" spans="1:30">
      <c r="A3356" t="s">
        <v>43</v>
      </c>
      <c r="B3356" t="s">
        <v>22001</v>
      </c>
      <c r="E3356" s="1">
        <v>5.9180700000000003E-8</v>
      </c>
      <c r="F3356">
        <v>0</v>
      </c>
      <c r="G3356">
        <v>1</v>
      </c>
      <c r="H3356">
        <v>1</v>
      </c>
      <c r="I3356">
        <v>15</v>
      </c>
      <c r="J3356" t="s">
        <v>1091</v>
      </c>
      <c r="K3356" t="s">
        <v>22000</v>
      </c>
      <c r="L3356">
        <v>0</v>
      </c>
      <c r="M3356">
        <v>1754.87481</v>
      </c>
      <c r="N3356">
        <v>112.7</v>
      </c>
      <c r="O3356">
        <v>103.6</v>
      </c>
      <c r="P3356">
        <v>100.9</v>
      </c>
      <c r="Q3356">
        <v>93.5</v>
      </c>
      <c r="R3356">
        <v>114.3</v>
      </c>
      <c r="S3356">
        <v>110.4</v>
      </c>
      <c r="T3356">
        <v>80.7</v>
      </c>
      <c r="U3356">
        <v>83.8</v>
      </c>
      <c r="V3356">
        <v>1172318.875</v>
      </c>
      <c r="W3356">
        <v>1077871.75</v>
      </c>
      <c r="X3356">
        <v>1049801</v>
      </c>
      <c r="Y3356">
        <v>972550.5625</v>
      </c>
      <c r="Z3356">
        <v>1188398.5</v>
      </c>
      <c r="AA3356">
        <v>1148137.25</v>
      </c>
      <c r="AB3356">
        <v>839681.4375</v>
      </c>
      <c r="AC3356">
        <v>871961.0625</v>
      </c>
    </row>
    <row r="3357" spans="1:30">
      <c r="A3357" t="s">
        <v>43</v>
      </c>
      <c r="B3357" t="s">
        <v>21999</v>
      </c>
      <c r="E3357">
        <v>7.3092600000000001E-4</v>
      </c>
      <c r="F3357">
        <v>0</v>
      </c>
      <c r="G3357">
        <v>1</v>
      </c>
      <c r="H3357">
        <v>1</v>
      </c>
      <c r="I3357">
        <v>8</v>
      </c>
      <c r="J3357" t="s">
        <v>2385</v>
      </c>
      <c r="K3357" t="s">
        <v>21998</v>
      </c>
      <c r="L3357">
        <v>0</v>
      </c>
      <c r="M3357">
        <v>1289.7099800000001</v>
      </c>
      <c r="N3357">
        <v>116.7</v>
      </c>
      <c r="O3357">
        <v>125.6</v>
      </c>
      <c r="P3357">
        <v>114.6</v>
      </c>
      <c r="Q3357">
        <v>108.5</v>
      </c>
      <c r="R3357">
        <v>115.1</v>
      </c>
      <c r="S3357">
        <v>98.9</v>
      </c>
      <c r="T3357">
        <v>59.9</v>
      </c>
      <c r="U3357">
        <v>60.7</v>
      </c>
      <c r="V3357">
        <v>1086350.625</v>
      </c>
      <c r="W3357">
        <v>1169457.375</v>
      </c>
      <c r="X3357">
        <v>1066454.875</v>
      </c>
      <c r="Y3357">
        <v>1010304.75</v>
      </c>
      <c r="Z3357">
        <v>1071905.25</v>
      </c>
      <c r="AA3357">
        <v>920433.0625</v>
      </c>
      <c r="AB3357">
        <v>557587.75</v>
      </c>
      <c r="AC3357">
        <v>565464.375</v>
      </c>
    </row>
    <row r="3358" spans="1:30">
      <c r="A3358" t="s">
        <v>43</v>
      </c>
      <c r="B3358" t="s">
        <v>21997</v>
      </c>
      <c r="E3358" s="1">
        <v>5.3556500000000001E-6</v>
      </c>
      <c r="F3358">
        <v>0</v>
      </c>
      <c r="G3358">
        <v>1</v>
      </c>
      <c r="H3358">
        <v>1</v>
      </c>
      <c r="I3358">
        <v>16</v>
      </c>
      <c r="J3358" t="s">
        <v>1190</v>
      </c>
      <c r="K3358" t="s">
        <v>21996</v>
      </c>
      <c r="L3358">
        <v>0</v>
      </c>
      <c r="M3358">
        <v>1342.60961</v>
      </c>
      <c r="N3358">
        <v>100.4</v>
      </c>
      <c r="O3358">
        <v>108</v>
      </c>
      <c r="P3358">
        <v>94.9</v>
      </c>
      <c r="Q3358">
        <v>96.5</v>
      </c>
      <c r="R3358">
        <v>103</v>
      </c>
      <c r="S3358">
        <v>105</v>
      </c>
      <c r="T3358">
        <v>94.4</v>
      </c>
      <c r="U3358">
        <v>97.7</v>
      </c>
      <c r="V3358">
        <v>2787649</v>
      </c>
      <c r="W3358">
        <v>2998636.5</v>
      </c>
      <c r="X3358">
        <v>2636355.75</v>
      </c>
      <c r="Y3358">
        <v>2679166.25</v>
      </c>
      <c r="Z3358">
        <v>2861179</v>
      </c>
      <c r="AA3358">
        <v>2915369.25</v>
      </c>
      <c r="AB3358">
        <v>2620887.75</v>
      </c>
      <c r="AC3358">
        <v>2713719</v>
      </c>
    </row>
    <row r="3359" spans="1:30">
      <c r="A3359" t="s">
        <v>43</v>
      </c>
      <c r="B3359" t="s">
        <v>21995</v>
      </c>
      <c r="E3359">
        <v>4.1544299999999999E-4</v>
      </c>
      <c r="F3359">
        <v>0</v>
      </c>
      <c r="G3359">
        <v>1</v>
      </c>
      <c r="H3359">
        <v>1</v>
      </c>
      <c r="I3359">
        <v>27</v>
      </c>
      <c r="J3359" t="s">
        <v>640</v>
      </c>
      <c r="K3359" t="s">
        <v>21994</v>
      </c>
      <c r="L3359">
        <v>0</v>
      </c>
      <c r="M3359">
        <v>1077.56873</v>
      </c>
      <c r="N3359">
        <v>171.2</v>
      </c>
      <c r="O3359">
        <v>179.1</v>
      </c>
      <c r="P3359">
        <v>130.69999999999999</v>
      </c>
      <c r="Q3359">
        <v>137.1</v>
      </c>
      <c r="R3359">
        <v>90</v>
      </c>
      <c r="S3359">
        <v>91.9</v>
      </c>
      <c r="V3359">
        <v>18377214</v>
      </c>
      <c r="W3359">
        <v>19226463.25</v>
      </c>
      <c r="X3359">
        <v>14033919</v>
      </c>
      <c r="Y3359">
        <v>14718597.6484375</v>
      </c>
      <c r="Z3359">
        <v>9658172</v>
      </c>
      <c r="AA3359">
        <v>9864700.69921875</v>
      </c>
    </row>
    <row r="3360" spans="1:30">
      <c r="A3360" t="s">
        <v>43</v>
      </c>
      <c r="B3360" t="s">
        <v>21993</v>
      </c>
      <c r="E3360">
        <v>1.8569400000000001E-3</v>
      </c>
      <c r="F3360">
        <v>0</v>
      </c>
      <c r="G3360">
        <v>1</v>
      </c>
      <c r="H3360">
        <v>1</v>
      </c>
      <c r="I3360">
        <v>6</v>
      </c>
      <c r="J3360" t="s">
        <v>456</v>
      </c>
      <c r="K3360" t="s">
        <v>21992</v>
      </c>
      <c r="L3360">
        <v>0</v>
      </c>
      <c r="M3360">
        <v>3271.6608700000002</v>
      </c>
      <c r="AD3360" t="s">
        <v>5276</v>
      </c>
    </row>
    <row r="3361" spans="1:30">
      <c r="A3361" t="s">
        <v>43</v>
      </c>
      <c r="B3361" t="s">
        <v>21991</v>
      </c>
      <c r="E3361" s="1">
        <v>4.8242899999999999E-6</v>
      </c>
      <c r="F3361">
        <v>0</v>
      </c>
      <c r="G3361">
        <v>1</v>
      </c>
      <c r="H3361">
        <v>1</v>
      </c>
      <c r="I3361">
        <v>10</v>
      </c>
      <c r="J3361" t="s">
        <v>2620</v>
      </c>
      <c r="K3361" t="s">
        <v>21990</v>
      </c>
      <c r="L3361">
        <v>0</v>
      </c>
      <c r="M3361">
        <v>2750.2364299999999</v>
      </c>
      <c r="N3361">
        <v>164.8</v>
      </c>
      <c r="O3361">
        <v>165.9</v>
      </c>
      <c r="P3361">
        <v>136.4</v>
      </c>
      <c r="Q3361">
        <v>126.4</v>
      </c>
      <c r="R3361">
        <v>80.2</v>
      </c>
      <c r="S3361">
        <v>82.6</v>
      </c>
      <c r="U3361">
        <v>43.7</v>
      </c>
      <c r="V3361">
        <v>257125.546875</v>
      </c>
      <c r="W3361">
        <v>258830.9375</v>
      </c>
      <c r="X3361">
        <v>212810.171875</v>
      </c>
      <c r="Y3361">
        <v>197137.59375</v>
      </c>
      <c r="Z3361">
        <v>125140.53125</v>
      </c>
      <c r="AA3361">
        <v>128871.9921875</v>
      </c>
      <c r="AC3361">
        <v>68153.6875</v>
      </c>
    </row>
    <row r="3362" spans="1:30">
      <c r="A3362" t="s">
        <v>43</v>
      </c>
      <c r="B3362" t="s">
        <v>21989</v>
      </c>
      <c r="C3362" t="s">
        <v>21667</v>
      </c>
      <c r="E3362" s="1">
        <v>7.7015499999999997E-19</v>
      </c>
      <c r="F3362">
        <v>0</v>
      </c>
      <c r="G3362">
        <v>1</v>
      </c>
      <c r="H3362">
        <v>1</v>
      </c>
      <c r="I3362">
        <v>18</v>
      </c>
      <c r="J3362" t="s">
        <v>1234</v>
      </c>
      <c r="K3362" t="s">
        <v>21988</v>
      </c>
      <c r="L3362">
        <v>0</v>
      </c>
      <c r="M3362">
        <v>3932.9401800000001</v>
      </c>
      <c r="N3362">
        <v>126.6</v>
      </c>
      <c r="O3362">
        <v>147.1</v>
      </c>
      <c r="P3362">
        <v>118.9</v>
      </c>
      <c r="Q3362">
        <v>172.7</v>
      </c>
      <c r="R3362">
        <v>94.7</v>
      </c>
      <c r="S3362">
        <v>140</v>
      </c>
      <c r="V3362">
        <v>407053.71875</v>
      </c>
      <c r="W3362">
        <v>473102.3125</v>
      </c>
      <c r="X3362">
        <v>382353.65625</v>
      </c>
      <c r="Y3362">
        <v>555372.359375</v>
      </c>
      <c r="Z3362">
        <v>304686.25</v>
      </c>
      <c r="AA3362">
        <v>450120.421875</v>
      </c>
    </row>
    <row r="3363" spans="1:30">
      <c r="A3363" t="s">
        <v>43</v>
      </c>
      <c r="B3363" t="s">
        <v>21987</v>
      </c>
      <c r="E3363">
        <v>6.7485899999999998E-4</v>
      </c>
      <c r="F3363">
        <v>0</v>
      </c>
      <c r="G3363">
        <v>1</v>
      </c>
      <c r="H3363">
        <v>2</v>
      </c>
      <c r="I3363">
        <v>5</v>
      </c>
      <c r="J3363" t="s">
        <v>1704</v>
      </c>
      <c r="K3363" t="s">
        <v>21986</v>
      </c>
      <c r="L3363">
        <v>0</v>
      </c>
      <c r="M3363">
        <v>1647.8199400000001</v>
      </c>
      <c r="N3363">
        <v>93.2</v>
      </c>
      <c r="O3363">
        <v>106.1</v>
      </c>
      <c r="P3363">
        <v>85.5</v>
      </c>
      <c r="Q3363">
        <v>96.2</v>
      </c>
      <c r="R3363">
        <v>114.9</v>
      </c>
      <c r="S3363">
        <v>100.3</v>
      </c>
      <c r="T3363">
        <v>103.4</v>
      </c>
      <c r="U3363">
        <v>100.3</v>
      </c>
      <c r="V3363">
        <v>119760.796875</v>
      </c>
      <c r="W3363">
        <v>136272.125</v>
      </c>
      <c r="X3363">
        <v>109903.8671875</v>
      </c>
      <c r="Y3363">
        <v>123601.7890625</v>
      </c>
      <c r="Z3363">
        <v>147648.125</v>
      </c>
      <c r="AA3363">
        <v>128880.6171875</v>
      </c>
      <c r="AB3363">
        <v>132907.921875</v>
      </c>
      <c r="AC3363">
        <v>128836.15625</v>
      </c>
    </row>
    <row r="3364" spans="1:30">
      <c r="A3364" t="s">
        <v>43</v>
      </c>
      <c r="B3364" t="s">
        <v>21985</v>
      </c>
      <c r="E3364" s="1">
        <v>3.12771E-10</v>
      </c>
      <c r="F3364">
        <v>0</v>
      </c>
      <c r="G3364">
        <v>1</v>
      </c>
      <c r="H3364">
        <v>1</v>
      </c>
      <c r="I3364">
        <v>40</v>
      </c>
      <c r="J3364" t="s">
        <v>792</v>
      </c>
      <c r="K3364" t="s">
        <v>21984</v>
      </c>
      <c r="L3364">
        <v>0</v>
      </c>
      <c r="M3364">
        <v>1644.9570799999999</v>
      </c>
      <c r="N3364">
        <v>92.8</v>
      </c>
      <c r="O3364">
        <v>96.3</v>
      </c>
      <c r="P3364">
        <v>75.3</v>
      </c>
      <c r="Q3364">
        <v>79.7</v>
      </c>
      <c r="R3364">
        <v>117.7</v>
      </c>
      <c r="S3364">
        <v>109.4</v>
      </c>
      <c r="T3364">
        <v>116.3</v>
      </c>
      <c r="U3364">
        <v>112.4</v>
      </c>
      <c r="V3364">
        <v>4008618.64453125</v>
      </c>
      <c r="W3364">
        <v>4156848.4765625</v>
      </c>
      <c r="X3364">
        <v>3252028.7519531301</v>
      </c>
      <c r="Y3364">
        <v>3442380.3574218801</v>
      </c>
      <c r="Z3364">
        <v>5082551.59765625</v>
      </c>
      <c r="AA3364">
        <v>4722785.109375</v>
      </c>
      <c r="AB3364">
        <v>5021243.43359375</v>
      </c>
      <c r="AC3364">
        <v>4853080.40234375</v>
      </c>
    </row>
    <row r="3365" spans="1:30">
      <c r="A3365" t="s">
        <v>43</v>
      </c>
      <c r="B3365" t="s">
        <v>21985</v>
      </c>
      <c r="C3365" t="s">
        <v>6730</v>
      </c>
      <c r="E3365">
        <v>7.91645E-4</v>
      </c>
      <c r="F3365">
        <v>0</v>
      </c>
      <c r="G3365">
        <v>1</v>
      </c>
      <c r="H3365">
        <v>1</v>
      </c>
      <c r="I3365">
        <v>2</v>
      </c>
      <c r="J3365" t="s">
        <v>792</v>
      </c>
      <c r="K3365" t="s">
        <v>21984</v>
      </c>
      <c r="L3365">
        <v>0</v>
      </c>
      <c r="M3365">
        <v>1645.9411</v>
      </c>
      <c r="AD3365" t="s">
        <v>5246</v>
      </c>
    </row>
    <row r="3366" spans="1:30">
      <c r="A3366" t="s">
        <v>43</v>
      </c>
      <c r="B3366" t="s">
        <v>12265</v>
      </c>
      <c r="C3366" t="s">
        <v>6730</v>
      </c>
      <c r="E3366">
        <v>2.4917699999999999E-3</v>
      </c>
      <c r="F3366">
        <v>0</v>
      </c>
      <c r="G3366">
        <v>1</v>
      </c>
      <c r="H3366">
        <v>1</v>
      </c>
      <c r="I3366">
        <v>1</v>
      </c>
      <c r="J3366" t="s">
        <v>792</v>
      </c>
      <c r="K3366" t="s">
        <v>12264</v>
      </c>
      <c r="L3366">
        <v>1</v>
      </c>
      <c r="M3366">
        <v>3599.8917099999999</v>
      </c>
      <c r="AD3366" t="s">
        <v>5276</v>
      </c>
    </row>
    <row r="3367" spans="1:30">
      <c r="A3367" t="s">
        <v>43</v>
      </c>
      <c r="B3367" t="s">
        <v>21983</v>
      </c>
      <c r="E3367">
        <v>9.22925E-4</v>
      </c>
      <c r="F3367">
        <v>0</v>
      </c>
      <c r="G3367">
        <v>1</v>
      </c>
      <c r="H3367">
        <v>1</v>
      </c>
      <c r="I3367">
        <v>26</v>
      </c>
      <c r="J3367" t="s">
        <v>128</v>
      </c>
      <c r="K3367" t="s">
        <v>21982</v>
      </c>
      <c r="L3367">
        <v>0</v>
      </c>
      <c r="M3367">
        <v>855.54106000000002</v>
      </c>
      <c r="N3367">
        <v>85.7</v>
      </c>
      <c r="O3367">
        <v>95.5</v>
      </c>
      <c r="P3367">
        <v>94.4</v>
      </c>
      <c r="Q3367">
        <v>90.4</v>
      </c>
      <c r="R3367">
        <v>113.8</v>
      </c>
      <c r="S3367">
        <v>112.4</v>
      </c>
      <c r="T3367">
        <v>105.1</v>
      </c>
      <c r="U3367">
        <v>102.7</v>
      </c>
      <c r="V3367">
        <v>17094628</v>
      </c>
      <c r="W3367">
        <v>19056764</v>
      </c>
      <c r="X3367">
        <v>18833462</v>
      </c>
      <c r="Y3367">
        <v>18034950</v>
      </c>
      <c r="Z3367">
        <v>22698662</v>
      </c>
      <c r="AA3367">
        <v>22421432</v>
      </c>
      <c r="AB3367">
        <v>20957602</v>
      </c>
      <c r="AC3367">
        <v>20478564</v>
      </c>
    </row>
    <row r="3368" spans="1:30">
      <c r="A3368" t="s">
        <v>43</v>
      </c>
      <c r="B3368" t="s">
        <v>21981</v>
      </c>
      <c r="E3368">
        <v>6.8319699999999997E-4</v>
      </c>
      <c r="F3368">
        <v>0</v>
      </c>
      <c r="G3368">
        <v>1</v>
      </c>
      <c r="H3368">
        <v>1</v>
      </c>
      <c r="I3368">
        <v>12</v>
      </c>
      <c r="J3368" t="s">
        <v>2430</v>
      </c>
      <c r="K3368" t="s">
        <v>21980</v>
      </c>
      <c r="L3368">
        <v>0</v>
      </c>
      <c r="M3368">
        <v>1138.6215</v>
      </c>
      <c r="N3368">
        <v>181.5</v>
      </c>
      <c r="O3368">
        <v>148</v>
      </c>
      <c r="P3368">
        <v>141.5</v>
      </c>
      <c r="Q3368">
        <v>132.9</v>
      </c>
      <c r="R3368">
        <v>147.1</v>
      </c>
      <c r="S3368">
        <v>22.7</v>
      </c>
      <c r="T3368">
        <v>13.3</v>
      </c>
      <c r="U3368">
        <v>13</v>
      </c>
      <c r="V3368">
        <v>3038936.21875</v>
      </c>
      <c r="W3368">
        <v>2477914.4375</v>
      </c>
      <c r="X3368">
        <v>2369473.0625</v>
      </c>
      <c r="Y3368">
        <v>2224687.25</v>
      </c>
      <c r="Z3368">
        <v>2463665.53125</v>
      </c>
      <c r="AA3368">
        <v>379359.21875</v>
      </c>
      <c r="AB3368">
        <v>222666.453125</v>
      </c>
      <c r="AC3368">
        <v>218431.84375</v>
      </c>
    </row>
    <row r="3369" spans="1:30">
      <c r="A3369" t="s">
        <v>43</v>
      </c>
      <c r="B3369" t="s">
        <v>21979</v>
      </c>
      <c r="E3369" s="1">
        <v>1.5040399999999999E-5</v>
      </c>
      <c r="F3369">
        <v>0</v>
      </c>
      <c r="G3369">
        <v>1</v>
      </c>
      <c r="H3369">
        <v>1</v>
      </c>
      <c r="I3369">
        <v>47</v>
      </c>
      <c r="J3369" t="s">
        <v>519</v>
      </c>
      <c r="K3369" t="s">
        <v>21978</v>
      </c>
      <c r="L3369">
        <v>0</v>
      </c>
      <c r="M3369">
        <v>1296.7773299999999</v>
      </c>
      <c r="N3369">
        <v>136</v>
      </c>
      <c r="O3369">
        <v>142.4</v>
      </c>
      <c r="P3369">
        <v>103.3</v>
      </c>
      <c r="Q3369">
        <v>97.4</v>
      </c>
      <c r="R3369">
        <v>85.7</v>
      </c>
      <c r="S3369">
        <v>89.4</v>
      </c>
      <c r="T3369">
        <v>72.5</v>
      </c>
      <c r="U3369">
        <v>73.2</v>
      </c>
      <c r="V3369">
        <v>23725708</v>
      </c>
      <c r="W3369">
        <v>24853820</v>
      </c>
      <c r="X3369">
        <v>18028036</v>
      </c>
      <c r="Y3369">
        <v>17001660</v>
      </c>
      <c r="Z3369">
        <v>14963459</v>
      </c>
      <c r="AA3369">
        <v>15601168</v>
      </c>
      <c r="AB3369">
        <v>12660688</v>
      </c>
      <c r="AC3369">
        <v>12777900</v>
      </c>
    </row>
    <row r="3370" spans="1:30">
      <c r="A3370" t="s">
        <v>43</v>
      </c>
      <c r="B3370" t="s">
        <v>21977</v>
      </c>
      <c r="E3370" s="1">
        <v>1.74981E-6</v>
      </c>
      <c r="F3370">
        <v>0</v>
      </c>
      <c r="G3370">
        <v>1</v>
      </c>
      <c r="H3370">
        <v>1</v>
      </c>
      <c r="I3370">
        <v>24</v>
      </c>
      <c r="J3370" t="s">
        <v>1987</v>
      </c>
      <c r="K3370" t="s">
        <v>21976</v>
      </c>
      <c r="L3370">
        <v>0</v>
      </c>
      <c r="M3370">
        <v>1246.6525200000001</v>
      </c>
      <c r="N3370">
        <v>133.6</v>
      </c>
      <c r="O3370">
        <v>117.2</v>
      </c>
      <c r="P3370">
        <v>92.1</v>
      </c>
      <c r="Q3370">
        <v>86.6</v>
      </c>
      <c r="R3370">
        <v>95.9</v>
      </c>
      <c r="S3370">
        <v>87.6</v>
      </c>
      <c r="T3370">
        <v>90.4</v>
      </c>
      <c r="U3370">
        <v>96.6</v>
      </c>
      <c r="V3370">
        <v>5477432</v>
      </c>
      <c r="W3370">
        <v>4805103</v>
      </c>
      <c r="X3370">
        <v>3778225.25</v>
      </c>
      <c r="Y3370">
        <v>3551958</v>
      </c>
      <c r="Z3370">
        <v>3933505.75</v>
      </c>
      <c r="AA3370">
        <v>3590292.75</v>
      </c>
      <c r="AB3370">
        <v>3708347.25</v>
      </c>
      <c r="AC3370">
        <v>3960998.75</v>
      </c>
    </row>
    <row r="3371" spans="1:30">
      <c r="A3371" t="s">
        <v>43</v>
      </c>
      <c r="B3371" t="s">
        <v>21975</v>
      </c>
      <c r="E3371" s="1">
        <v>2.09123E-6</v>
      </c>
      <c r="F3371">
        <v>0</v>
      </c>
      <c r="G3371">
        <v>1</v>
      </c>
      <c r="H3371">
        <v>1</v>
      </c>
      <c r="I3371">
        <v>15</v>
      </c>
      <c r="J3371" t="s">
        <v>1252</v>
      </c>
      <c r="K3371" t="s">
        <v>21974</v>
      </c>
      <c r="L3371">
        <v>0</v>
      </c>
      <c r="M3371">
        <v>1456.81584</v>
      </c>
      <c r="N3371">
        <v>115.3</v>
      </c>
      <c r="O3371">
        <v>122.6</v>
      </c>
      <c r="P3371">
        <v>97.4</v>
      </c>
      <c r="Q3371">
        <v>98.6</v>
      </c>
      <c r="R3371">
        <v>99.3</v>
      </c>
      <c r="S3371">
        <v>89.1</v>
      </c>
      <c r="T3371">
        <v>90.6</v>
      </c>
      <c r="U3371">
        <v>87.2</v>
      </c>
      <c r="V3371">
        <v>800383.6875</v>
      </c>
      <c r="W3371">
        <v>850889.4375</v>
      </c>
      <c r="X3371">
        <v>676137.6875</v>
      </c>
      <c r="Y3371">
        <v>684203.25</v>
      </c>
      <c r="Z3371">
        <v>689061.6875</v>
      </c>
      <c r="AA3371">
        <v>618852.8125</v>
      </c>
      <c r="AB3371">
        <v>628672.1875</v>
      </c>
      <c r="AC3371">
        <v>605174.375</v>
      </c>
    </row>
    <row r="3372" spans="1:30">
      <c r="A3372" t="s">
        <v>43</v>
      </c>
      <c r="B3372" t="s">
        <v>21975</v>
      </c>
      <c r="C3372" t="s">
        <v>5501</v>
      </c>
      <c r="E3372" s="1">
        <v>2.90764E-7</v>
      </c>
      <c r="F3372">
        <v>0</v>
      </c>
      <c r="G3372">
        <v>1</v>
      </c>
      <c r="H3372">
        <v>1</v>
      </c>
      <c r="I3372">
        <v>23</v>
      </c>
      <c r="J3372" t="s">
        <v>1252</v>
      </c>
      <c r="K3372" t="s">
        <v>21974</v>
      </c>
      <c r="L3372">
        <v>0</v>
      </c>
      <c r="M3372">
        <v>1457.7998600000001</v>
      </c>
      <c r="N3372">
        <v>111.2</v>
      </c>
      <c r="O3372">
        <v>104.8</v>
      </c>
      <c r="P3372">
        <v>91.4</v>
      </c>
      <c r="Q3372">
        <v>88.1</v>
      </c>
      <c r="R3372">
        <v>104</v>
      </c>
      <c r="S3372">
        <v>108.9</v>
      </c>
      <c r="T3372">
        <v>98.5</v>
      </c>
      <c r="U3372">
        <v>93.1</v>
      </c>
      <c r="V3372">
        <v>4637247</v>
      </c>
      <c r="W3372">
        <v>4373196</v>
      </c>
      <c r="X3372">
        <v>3813582</v>
      </c>
      <c r="Y3372">
        <v>3673487.75</v>
      </c>
      <c r="Z3372">
        <v>4338286</v>
      </c>
      <c r="AA3372">
        <v>4542769</v>
      </c>
      <c r="AB3372">
        <v>4107755.5</v>
      </c>
      <c r="AC3372">
        <v>3882986.5</v>
      </c>
    </row>
    <row r="3373" spans="1:30">
      <c r="A3373" t="s">
        <v>43</v>
      </c>
      <c r="B3373" t="s">
        <v>21973</v>
      </c>
      <c r="E3373" s="1">
        <v>1.49482E-5</v>
      </c>
      <c r="F3373">
        <v>0</v>
      </c>
      <c r="G3373">
        <v>1</v>
      </c>
      <c r="H3373">
        <v>1</v>
      </c>
      <c r="I3373">
        <v>15</v>
      </c>
      <c r="J3373" t="s">
        <v>2322</v>
      </c>
      <c r="K3373" t="s">
        <v>21972</v>
      </c>
      <c r="L3373">
        <v>0</v>
      </c>
      <c r="M3373">
        <v>1282.6525200000001</v>
      </c>
      <c r="N3373">
        <v>97.8</v>
      </c>
      <c r="O3373">
        <v>98.4</v>
      </c>
      <c r="P3373">
        <v>99.2</v>
      </c>
      <c r="Q3373">
        <v>103.6</v>
      </c>
      <c r="R3373">
        <v>107</v>
      </c>
      <c r="S3373">
        <v>97</v>
      </c>
      <c r="T3373">
        <v>94.9</v>
      </c>
      <c r="U3373">
        <v>102</v>
      </c>
      <c r="V3373">
        <v>981037.1875</v>
      </c>
      <c r="W3373">
        <v>986723.4375</v>
      </c>
      <c r="X3373">
        <v>994782.125</v>
      </c>
      <c r="Y3373">
        <v>1039280.8125</v>
      </c>
      <c r="Z3373">
        <v>1073189.75</v>
      </c>
      <c r="AA3373">
        <v>972299.3125</v>
      </c>
      <c r="AB3373">
        <v>951811.1875</v>
      </c>
      <c r="AC3373">
        <v>1022777.75</v>
      </c>
    </row>
    <row r="3374" spans="1:30">
      <c r="A3374" t="s">
        <v>43</v>
      </c>
      <c r="B3374" t="s">
        <v>21971</v>
      </c>
      <c r="E3374" s="1">
        <v>8.5108899999999994E-5</v>
      </c>
      <c r="F3374">
        <v>0</v>
      </c>
      <c r="G3374">
        <v>1</v>
      </c>
      <c r="H3374">
        <v>1</v>
      </c>
      <c r="I3374">
        <v>16</v>
      </c>
      <c r="J3374" t="s">
        <v>1298</v>
      </c>
      <c r="K3374" t="s">
        <v>21970</v>
      </c>
      <c r="L3374">
        <v>0</v>
      </c>
      <c r="M3374">
        <v>1043.548</v>
      </c>
      <c r="N3374">
        <v>124</v>
      </c>
      <c r="O3374">
        <v>127.2</v>
      </c>
      <c r="P3374">
        <v>103.7</v>
      </c>
      <c r="Q3374">
        <v>90.1</v>
      </c>
      <c r="R3374">
        <v>99.8</v>
      </c>
      <c r="S3374">
        <v>93</v>
      </c>
      <c r="T3374">
        <v>79.099999999999994</v>
      </c>
      <c r="U3374">
        <v>83.2</v>
      </c>
      <c r="V3374">
        <v>12119111</v>
      </c>
      <c r="W3374">
        <v>12428093</v>
      </c>
      <c r="X3374">
        <v>10140455</v>
      </c>
      <c r="Y3374">
        <v>8804827</v>
      </c>
      <c r="Z3374">
        <v>9750643</v>
      </c>
      <c r="AA3374">
        <v>9090354</v>
      </c>
      <c r="AB3374">
        <v>7729811</v>
      </c>
      <c r="AC3374">
        <v>8128223.5</v>
      </c>
    </row>
    <row r="3375" spans="1:30">
      <c r="A3375" t="s">
        <v>43</v>
      </c>
      <c r="B3375" t="s">
        <v>21971</v>
      </c>
      <c r="C3375" t="s">
        <v>5398</v>
      </c>
      <c r="E3375">
        <v>1.21638E-3</v>
      </c>
      <c r="F3375">
        <v>0</v>
      </c>
      <c r="G3375">
        <v>1</v>
      </c>
      <c r="H3375">
        <v>1</v>
      </c>
      <c r="I3375">
        <v>6</v>
      </c>
      <c r="J3375" t="s">
        <v>1298</v>
      </c>
      <c r="K3375" t="s">
        <v>21970</v>
      </c>
      <c r="L3375">
        <v>0</v>
      </c>
      <c r="M3375">
        <v>1044.5320099999999</v>
      </c>
      <c r="N3375">
        <v>63.7</v>
      </c>
      <c r="O3375">
        <v>60</v>
      </c>
      <c r="P3375">
        <v>49.6</v>
      </c>
      <c r="Q3375">
        <v>142.30000000000001</v>
      </c>
      <c r="R3375">
        <v>137.30000000000001</v>
      </c>
      <c r="S3375">
        <v>147.69999999999999</v>
      </c>
      <c r="T3375">
        <v>124.1</v>
      </c>
      <c r="U3375">
        <v>75.400000000000006</v>
      </c>
      <c r="V3375">
        <v>919705.1875</v>
      </c>
      <c r="W3375">
        <v>865512.75</v>
      </c>
      <c r="X3375">
        <v>715650.4375</v>
      </c>
      <c r="Y3375">
        <v>2054092.6875</v>
      </c>
      <c r="Z3375">
        <v>1981726.875</v>
      </c>
      <c r="AA3375">
        <v>2131474.5</v>
      </c>
      <c r="AB3375">
        <v>1790667.75</v>
      </c>
      <c r="AC3375">
        <v>1087721.375</v>
      </c>
    </row>
    <row r="3376" spans="1:30">
      <c r="A3376" t="s">
        <v>43</v>
      </c>
      <c r="B3376" t="s">
        <v>21969</v>
      </c>
      <c r="C3376" t="s">
        <v>6010</v>
      </c>
      <c r="E3376" s="1">
        <v>3.4802499999999998E-9</v>
      </c>
      <c r="F3376">
        <v>0</v>
      </c>
      <c r="G3376">
        <v>1</v>
      </c>
      <c r="H3376">
        <v>1</v>
      </c>
      <c r="I3376">
        <v>35</v>
      </c>
      <c r="J3376" t="s">
        <v>244</v>
      </c>
      <c r="K3376" t="s">
        <v>21967</v>
      </c>
      <c r="L3376">
        <v>0</v>
      </c>
      <c r="M3376">
        <v>1579.81485</v>
      </c>
      <c r="N3376">
        <v>113</v>
      </c>
      <c r="O3376">
        <v>100.8</v>
      </c>
      <c r="P3376">
        <v>93.2</v>
      </c>
      <c r="Q3376">
        <v>91.2</v>
      </c>
      <c r="R3376">
        <v>102.5</v>
      </c>
      <c r="S3376">
        <v>107.4</v>
      </c>
      <c r="T3376">
        <v>99.9</v>
      </c>
      <c r="U3376">
        <v>92</v>
      </c>
      <c r="V3376">
        <v>7718230.5</v>
      </c>
      <c r="W3376">
        <v>6885799</v>
      </c>
      <c r="X3376">
        <v>6364247.5</v>
      </c>
      <c r="Y3376">
        <v>6224304.5</v>
      </c>
      <c r="Z3376">
        <v>6996003</v>
      </c>
      <c r="AA3376">
        <v>7333127.5</v>
      </c>
      <c r="AB3376">
        <v>6823640</v>
      </c>
      <c r="AC3376">
        <v>6279281</v>
      </c>
    </row>
    <row r="3377" spans="1:30">
      <c r="A3377" t="s">
        <v>43</v>
      </c>
      <c r="B3377" t="s">
        <v>21969</v>
      </c>
      <c r="C3377" t="s">
        <v>21968</v>
      </c>
      <c r="E3377" s="1">
        <v>1.0149000000000001E-5</v>
      </c>
      <c r="F3377">
        <v>0</v>
      </c>
      <c r="G3377">
        <v>1</v>
      </c>
      <c r="H3377">
        <v>1</v>
      </c>
      <c r="I3377">
        <v>1</v>
      </c>
      <c r="J3377" t="s">
        <v>244</v>
      </c>
      <c r="K3377" t="s">
        <v>21967</v>
      </c>
      <c r="L3377">
        <v>0</v>
      </c>
      <c r="M3377">
        <v>1580.7988700000001</v>
      </c>
      <c r="AD3377" t="s">
        <v>5276</v>
      </c>
    </row>
    <row r="3378" spans="1:30">
      <c r="A3378" t="s">
        <v>43</v>
      </c>
      <c r="B3378" t="s">
        <v>21966</v>
      </c>
      <c r="E3378" s="1">
        <v>6.7436399999999997E-10</v>
      </c>
      <c r="F3378">
        <v>0</v>
      </c>
      <c r="G3378">
        <v>1</v>
      </c>
      <c r="H3378">
        <v>1</v>
      </c>
      <c r="I3378">
        <v>23</v>
      </c>
      <c r="J3378" t="s">
        <v>1179</v>
      </c>
      <c r="K3378" t="s">
        <v>21965</v>
      </c>
      <c r="L3378">
        <v>1</v>
      </c>
      <c r="M3378">
        <v>1835.93201</v>
      </c>
      <c r="N3378">
        <v>130.69999999999999</v>
      </c>
      <c r="O3378">
        <v>118.4</v>
      </c>
      <c r="P3378">
        <v>84</v>
      </c>
      <c r="Q3378">
        <v>80.2</v>
      </c>
      <c r="R3378">
        <v>86</v>
      </c>
      <c r="S3378">
        <v>98.7</v>
      </c>
      <c r="T3378">
        <v>101.7</v>
      </c>
      <c r="U3378">
        <v>100.3</v>
      </c>
      <c r="V3378">
        <v>2614775.75</v>
      </c>
      <c r="W3378">
        <v>2369529.5</v>
      </c>
      <c r="X3378">
        <v>1680513.75</v>
      </c>
      <c r="Y3378">
        <v>1603893.5</v>
      </c>
      <c r="Z3378">
        <v>1719698.875</v>
      </c>
      <c r="AA3378">
        <v>1974918</v>
      </c>
      <c r="AB3378">
        <v>2034205.625</v>
      </c>
      <c r="AC3378">
        <v>2006867.5</v>
      </c>
    </row>
    <row r="3379" spans="1:30">
      <c r="A3379" t="s">
        <v>43</v>
      </c>
      <c r="B3379" t="s">
        <v>21964</v>
      </c>
      <c r="E3379" s="1">
        <v>6.0233899999999998E-11</v>
      </c>
      <c r="F3379">
        <v>0</v>
      </c>
      <c r="G3379">
        <v>1</v>
      </c>
      <c r="H3379">
        <v>1</v>
      </c>
      <c r="I3379">
        <v>27</v>
      </c>
      <c r="J3379" t="s">
        <v>646</v>
      </c>
      <c r="K3379" t="s">
        <v>21963</v>
      </c>
      <c r="L3379">
        <v>0</v>
      </c>
      <c r="M3379">
        <v>1707.0051000000001</v>
      </c>
      <c r="N3379">
        <v>101.2</v>
      </c>
      <c r="O3379">
        <v>102.5</v>
      </c>
      <c r="P3379">
        <v>100.7</v>
      </c>
      <c r="Q3379">
        <v>98.2</v>
      </c>
      <c r="R3379">
        <v>109.5</v>
      </c>
      <c r="S3379">
        <v>112</v>
      </c>
      <c r="T3379">
        <v>91.7</v>
      </c>
      <c r="U3379">
        <v>84.1</v>
      </c>
      <c r="V3379">
        <v>2060195.640625</v>
      </c>
      <c r="W3379">
        <v>2086671.828125</v>
      </c>
      <c r="X3379">
        <v>2048513</v>
      </c>
      <c r="Y3379">
        <v>1998678.84375</v>
      </c>
      <c r="Z3379">
        <v>2227627.984375</v>
      </c>
      <c r="AA3379">
        <v>2280293.1875</v>
      </c>
      <c r="AB3379">
        <v>1866381</v>
      </c>
      <c r="AC3379">
        <v>1712339.859375</v>
      </c>
    </row>
    <row r="3380" spans="1:30">
      <c r="A3380" t="s">
        <v>43</v>
      </c>
      <c r="B3380" t="s">
        <v>21962</v>
      </c>
      <c r="E3380">
        <v>2.4614300000000001E-3</v>
      </c>
      <c r="F3380">
        <v>0</v>
      </c>
      <c r="G3380">
        <v>1</v>
      </c>
      <c r="H3380">
        <v>2</v>
      </c>
      <c r="I3380">
        <v>15</v>
      </c>
      <c r="J3380" t="s">
        <v>1954</v>
      </c>
      <c r="K3380" t="s">
        <v>21961</v>
      </c>
      <c r="L3380">
        <v>0</v>
      </c>
      <c r="M3380">
        <v>1181.68885</v>
      </c>
      <c r="N3380">
        <v>106.6</v>
      </c>
      <c r="O3380">
        <v>114.9</v>
      </c>
      <c r="P3380">
        <v>98.5</v>
      </c>
      <c r="Q3380">
        <v>94.1</v>
      </c>
      <c r="R3380">
        <v>85.6</v>
      </c>
      <c r="S3380">
        <v>87.9</v>
      </c>
      <c r="T3380">
        <v>109.5</v>
      </c>
      <c r="U3380">
        <v>103</v>
      </c>
      <c r="V3380">
        <v>405715.84375</v>
      </c>
      <c r="W3380">
        <v>437414.15625</v>
      </c>
      <c r="X3380">
        <v>374928.40625</v>
      </c>
      <c r="Y3380">
        <v>358177.96875</v>
      </c>
      <c r="Z3380">
        <v>325773.03125</v>
      </c>
      <c r="AA3380">
        <v>334689.8125</v>
      </c>
      <c r="AB3380">
        <v>416807.84375</v>
      </c>
      <c r="AC3380">
        <v>392075.9375</v>
      </c>
    </row>
    <row r="3381" spans="1:30">
      <c r="A3381" t="s">
        <v>43</v>
      </c>
      <c r="B3381" t="s">
        <v>21960</v>
      </c>
      <c r="E3381" s="1">
        <v>2.4216900000000001E-9</v>
      </c>
      <c r="F3381">
        <v>0</v>
      </c>
      <c r="G3381">
        <v>1</v>
      </c>
      <c r="H3381">
        <v>1</v>
      </c>
      <c r="I3381">
        <v>17</v>
      </c>
      <c r="J3381" t="s">
        <v>2650</v>
      </c>
      <c r="K3381" t="s">
        <v>21959</v>
      </c>
      <c r="L3381">
        <v>0</v>
      </c>
      <c r="M3381">
        <v>1612.87923</v>
      </c>
      <c r="N3381">
        <v>113.6</v>
      </c>
      <c r="O3381">
        <v>112.6</v>
      </c>
      <c r="P3381">
        <v>88.1</v>
      </c>
      <c r="Q3381">
        <v>86</v>
      </c>
      <c r="R3381">
        <v>110.6</v>
      </c>
      <c r="S3381">
        <v>109.6</v>
      </c>
      <c r="T3381">
        <v>92.6</v>
      </c>
      <c r="U3381">
        <v>86.9</v>
      </c>
      <c r="V3381">
        <v>2150632.46875</v>
      </c>
      <c r="W3381">
        <v>2131687.046875</v>
      </c>
      <c r="X3381">
        <v>1666466</v>
      </c>
      <c r="Y3381">
        <v>1628197.25</v>
      </c>
      <c r="Z3381">
        <v>2092267.484375</v>
      </c>
      <c r="AA3381">
        <v>2074408.890625</v>
      </c>
      <c r="AB3381">
        <v>1751872.421875</v>
      </c>
      <c r="AC3381">
        <v>1643864.28125</v>
      </c>
    </row>
    <row r="3382" spans="1:30">
      <c r="A3382" t="s">
        <v>43</v>
      </c>
      <c r="B3382" t="s">
        <v>21958</v>
      </c>
      <c r="E3382" s="1">
        <v>3.20315E-5</v>
      </c>
      <c r="F3382">
        <v>0</v>
      </c>
      <c r="G3382">
        <v>1</v>
      </c>
      <c r="H3382">
        <v>1</v>
      </c>
      <c r="I3382">
        <v>12</v>
      </c>
      <c r="J3382" t="s">
        <v>2894</v>
      </c>
      <c r="K3382" t="s">
        <v>21957</v>
      </c>
      <c r="L3382">
        <v>0</v>
      </c>
      <c r="M3382">
        <v>1332.7409399999999</v>
      </c>
      <c r="N3382">
        <v>51.1</v>
      </c>
      <c r="O3382">
        <v>50</v>
      </c>
      <c r="P3382">
        <v>67.2</v>
      </c>
      <c r="Q3382">
        <v>65.7</v>
      </c>
      <c r="R3382">
        <v>121.8</v>
      </c>
      <c r="S3382">
        <v>122.3</v>
      </c>
      <c r="T3382">
        <v>164.4</v>
      </c>
      <c r="U3382">
        <v>157.5</v>
      </c>
      <c r="V3382">
        <v>720759.4375</v>
      </c>
      <c r="W3382">
        <v>705963.3125</v>
      </c>
      <c r="X3382">
        <v>947641.9375</v>
      </c>
      <c r="Y3382">
        <v>926909.4375</v>
      </c>
      <c r="Z3382">
        <v>1718791.125</v>
      </c>
      <c r="AA3382">
        <v>1724606.625</v>
      </c>
      <c r="AB3382">
        <v>2319082.5</v>
      </c>
      <c r="AC3382">
        <v>2221343</v>
      </c>
    </row>
    <row r="3383" spans="1:30">
      <c r="A3383" t="s">
        <v>43</v>
      </c>
      <c r="B3383" t="s">
        <v>21956</v>
      </c>
      <c r="E3383">
        <v>1.0759299999999999E-3</v>
      </c>
      <c r="F3383">
        <v>0</v>
      </c>
      <c r="G3383">
        <v>1</v>
      </c>
      <c r="H3383">
        <v>1</v>
      </c>
      <c r="I3383">
        <v>5</v>
      </c>
      <c r="J3383" t="s">
        <v>3633</v>
      </c>
      <c r="K3383" t="s">
        <v>21955</v>
      </c>
      <c r="L3383">
        <v>0</v>
      </c>
      <c r="M3383">
        <v>2771.3457400000002</v>
      </c>
      <c r="N3383">
        <v>180.2</v>
      </c>
      <c r="O3383">
        <v>164</v>
      </c>
      <c r="P3383">
        <v>105.1</v>
      </c>
      <c r="Q3383">
        <v>102.9</v>
      </c>
      <c r="R3383">
        <v>135.80000000000001</v>
      </c>
      <c r="S3383">
        <v>112</v>
      </c>
      <c r="V3383">
        <v>90680.78125</v>
      </c>
      <c r="W3383">
        <v>82542.390625</v>
      </c>
      <c r="X3383">
        <v>52899.6171875</v>
      </c>
      <c r="Y3383">
        <v>51774.7890625</v>
      </c>
      <c r="Z3383">
        <v>68331.3984375</v>
      </c>
      <c r="AA3383">
        <v>56359.625</v>
      </c>
    </row>
    <row r="3384" spans="1:30">
      <c r="A3384" t="s">
        <v>43</v>
      </c>
      <c r="B3384" t="s">
        <v>21954</v>
      </c>
      <c r="E3384" s="1">
        <v>9.5432100000000004E-14</v>
      </c>
      <c r="F3384">
        <v>0</v>
      </c>
      <c r="G3384">
        <v>1</v>
      </c>
      <c r="H3384">
        <v>1</v>
      </c>
      <c r="I3384">
        <v>43</v>
      </c>
      <c r="J3384" t="s">
        <v>1515</v>
      </c>
      <c r="K3384" t="s">
        <v>21953</v>
      </c>
      <c r="L3384">
        <v>1</v>
      </c>
      <c r="M3384">
        <v>2311.1200800000001</v>
      </c>
      <c r="N3384">
        <v>104.3</v>
      </c>
      <c r="O3384">
        <v>101.8</v>
      </c>
      <c r="P3384">
        <v>90.5</v>
      </c>
      <c r="Q3384">
        <v>103.4</v>
      </c>
      <c r="R3384">
        <v>98.7</v>
      </c>
      <c r="S3384">
        <v>106</v>
      </c>
      <c r="T3384">
        <v>99.1</v>
      </c>
      <c r="U3384">
        <v>96.3</v>
      </c>
      <c r="V3384">
        <v>5701084.125</v>
      </c>
      <c r="W3384">
        <v>5563972.5625</v>
      </c>
      <c r="X3384">
        <v>4948216.75</v>
      </c>
      <c r="Y3384">
        <v>5650607.09375</v>
      </c>
      <c r="Z3384">
        <v>5397221.0625</v>
      </c>
      <c r="AA3384">
        <v>5793607.1875</v>
      </c>
      <c r="AB3384">
        <v>5417760.25</v>
      </c>
      <c r="AC3384">
        <v>5265239.78125</v>
      </c>
    </row>
    <row r="3385" spans="1:30">
      <c r="A3385" t="s">
        <v>43</v>
      </c>
      <c r="B3385" t="s">
        <v>21952</v>
      </c>
      <c r="E3385" s="1">
        <v>9.4417099999999996E-8</v>
      </c>
      <c r="F3385">
        <v>0</v>
      </c>
      <c r="G3385">
        <v>1</v>
      </c>
      <c r="H3385">
        <v>1</v>
      </c>
      <c r="I3385">
        <v>11</v>
      </c>
      <c r="J3385" t="s">
        <v>1684</v>
      </c>
      <c r="K3385" t="s">
        <v>21951</v>
      </c>
      <c r="L3385">
        <v>0</v>
      </c>
      <c r="M3385">
        <v>1558.82104</v>
      </c>
      <c r="N3385">
        <v>102.5</v>
      </c>
      <c r="O3385">
        <v>108.9</v>
      </c>
      <c r="P3385">
        <v>114.4</v>
      </c>
      <c r="Q3385">
        <v>116.6</v>
      </c>
      <c r="R3385">
        <v>95.4</v>
      </c>
      <c r="S3385">
        <v>82.8</v>
      </c>
      <c r="T3385">
        <v>90.8</v>
      </c>
      <c r="U3385">
        <v>88.6</v>
      </c>
      <c r="V3385">
        <v>393905.21875</v>
      </c>
      <c r="W3385">
        <v>418575.21875</v>
      </c>
      <c r="X3385">
        <v>439689.03125</v>
      </c>
      <c r="Y3385">
        <v>448241.90625</v>
      </c>
      <c r="Z3385">
        <v>366546.6875</v>
      </c>
      <c r="AA3385">
        <v>317998.5625</v>
      </c>
      <c r="AB3385">
        <v>348927.84375</v>
      </c>
      <c r="AC3385">
        <v>340305.21875</v>
      </c>
    </row>
    <row r="3386" spans="1:30">
      <c r="A3386" t="s">
        <v>43</v>
      </c>
      <c r="B3386" t="s">
        <v>21950</v>
      </c>
      <c r="E3386">
        <v>4.6974700000000001E-4</v>
      </c>
      <c r="F3386">
        <v>0</v>
      </c>
      <c r="G3386">
        <v>1</v>
      </c>
      <c r="H3386">
        <v>1</v>
      </c>
      <c r="I3386">
        <v>8</v>
      </c>
      <c r="J3386" t="s">
        <v>2339</v>
      </c>
      <c r="K3386" t="s">
        <v>21949</v>
      </c>
      <c r="L3386">
        <v>0</v>
      </c>
      <c r="M3386">
        <v>2125.0998</v>
      </c>
      <c r="N3386">
        <v>88.4</v>
      </c>
      <c r="O3386">
        <v>92.5</v>
      </c>
      <c r="P3386">
        <v>99</v>
      </c>
      <c r="Q3386">
        <v>98.7</v>
      </c>
      <c r="R3386">
        <v>105.4</v>
      </c>
      <c r="S3386">
        <v>95.2</v>
      </c>
      <c r="T3386">
        <v>112.1</v>
      </c>
      <c r="U3386">
        <v>108.7</v>
      </c>
      <c r="V3386">
        <v>81303.640625</v>
      </c>
      <c r="W3386">
        <v>85032.2421875</v>
      </c>
      <c r="X3386">
        <v>91001.171875</v>
      </c>
      <c r="Y3386">
        <v>90767.828125</v>
      </c>
      <c r="Z3386">
        <v>96913.1171875</v>
      </c>
      <c r="AA3386">
        <v>87532.7265625</v>
      </c>
      <c r="AB3386">
        <v>103108.6328125</v>
      </c>
      <c r="AC3386">
        <v>99941.1015625</v>
      </c>
    </row>
    <row r="3387" spans="1:30">
      <c r="A3387" t="s">
        <v>43</v>
      </c>
      <c r="B3387" t="s">
        <v>21948</v>
      </c>
      <c r="E3387" s="1">
        <v>7.0238400000000002E-11</v>
      </c>
      <c r="F3387">
        <v>0</v>
      </c>
      <c r="G3387">
        <v>1</v>
      </c>
      <c r="H3387">
        <v>1</v>
      </c>
      <c r="I3387">
        <v>14</v>
      </c>
      <c r="J3387" t="s">
        <v>593</v>
      </c>
      <c r="K3387" t="s">
        <v>21947</v>
      </c>
      <c r="L3387">
        <v>0</v>
      </c>
      <c r="M3387">
        <v>1962.0906199999999</v>
      </c>
      <c r="N3387">
        <v>96.7</v>
      </c>
      <c r="O3387">
        <v>101.6</v>
      </c>
      <c r="P3387">
        <v>75.2</v>
      </c>
      <c r="Q3387">
        <v>83.2</v>
      </c>
      <c r="R3387">
        <v>115.1</v>
      </c>
      <c r="S3387">
        <v>105.7</v>
      </c>
      <c r="T3387">
        <v>108.6</v>
      </c>
      <c r="U3387">
        <v>113.8</v>
      </c>
      <c r="V3387">
        <v>2780565</v>
      </c>
      <c r="W3387">
        <v>2920899.75</v>
      </c>
      <c r="X3387">
        <v>2163850.75</v>
      </c>
      <c r="Y3387">
        <v>2393821.75</v>
      </c>
      <c r="Z3387">
        <v>3309959.5</v>
      </c>
      <c r="AA3387">
        <v>3040767</v>
      </c>
      <c r="AB3387">
        <v>3121889.5</v>
      </c>
      <c r="AC3387">
        <v>3273468.75</v>
      </c>
    </row>
    <row r="3388" spans="1:30">
      <c r="A3388" t="s">
        <v>43</v>
      </c>
      <c r="B3388" t="s">
        <v>21943</v>
      </c>
      <c r="C3388" t="s">
        <v>21946</v>
      </c>
      <c r="E3388">
        <v>3.5629800000000001E-4</v>
      </c>
      <c r="F3388">
        <v>0</v>
      </c>
      <c r="G3388">
        <v>1</v>
      </c>
      <c r="H3388">
        <v>1</v>
      </c>
      <c r="I3388">
        <v>5</v>
      </c>
      <c r="J3388" t="s">
        <v>372</v>
      </c>
      <c r="K3388" t="s">
        <v>21941</v>
      </c>
      <c r="L3388">
        <v>0</v>
      </c>
      <c r="M3388">
        <v>2819.28757</v>
      </c>
      <c r="O3388">
        <v>147.30000000000001</v>
      </c>
      <c r="P3388">
        <v>106</v>
      </c>
      <c r="Q3388">
        <v>122.1</v>
      </c>
      <c r="R3388">
        <v>123.2</v>
      </c>
      <c r="S3388">
        <v>90.8</v>
      </c>
      <c r="T3388">
        <v>103.4</v>
      </c>
      <c r="U3388">
        <v>107.3</v>
      </c>
      <c r="W3388">
        <v>155248.25</v>
      </c>
      <c r="X3388">
        <v>111771.2578125</v>
      </c>
      <c r="Y3388">
        <v>128705.4375</v>
      </c>
      <c r="Z3388">
        <v>129938.390625</v>
      </c>
      <c r="AA3388">
        <v>95724.1953125</v>
      </c>
      <c r="AB3388">
        <v>108963.34375</v>
      </c>
      <c r="AC3388">
        <v>113096.8515625</v>
      </c>
    </row>
    <row r="3389" spans="1:30">
      <c r="A3389" t="s">
        <v>43</v>
      </c>
      <c r="B3389" t="s">
        <v>21943</v>
      </c>
      <c r="C3389" t="s">
        <v>21945</v>
      </c>
      <c r="E3389" s="1">
        <v>2.44598E-10</v>
      </c>
      <c r="F3389">
        <v>0</v>
      </c>
      <c r="G3389">
        <v>1</v>
      </c>
      <c r="H3389">
        <v>1</v>
      </c>
      <c r="I3389">
        <v>101</v>
      </c>
      <c r="J3389" t="s">
        <v>372</v>
      </c>
      <c r="K3389" t="s">
        <v>21941</v>
      </c>
      <c r="L3389">
        <v>0</v>
      </c>
      <c r="M3389">
        <v>2820.2715899999998</v>
      </c>
      <c r="N3389">
        <v>112.9</v>
      </c>
      <c r="O3389">
        <v>110.7</v>
      </c>
      <c r="P3389">
        <v>101</v>
      </c>
      <c r="Q3389">
        <v>90.7</v>
      </c>
      <c r="R3389">
        <v>106.2</v>
      </c>
      <c r="S3389">
        <v>108.5</v>
      </c>
      <c r="T3389">
        <v>85</v>
      </c>
      <c r="U3389">
        <v>85</v>
      </c>
      <c r="V3389">
        <v>4019295.234375</v>
      </c>
      <c r="W3389">
        <v>3943161.71875</v>
      </c>
      <c r="X3389">
        <v>3597771.8984375</v>
      </c>
      <c r="Y3389">
        <v>3230738.375</v>
      </c>
      <c r="Z3389">
        <v>3780072.546875</v>
      </c>
      <c r="AA3389">
        <v>3864140.796875</v>
      </c>
      <c r="AB3389">
        <v>3026058.453125</v>
      </c>
      <c r="AC3389">
        <v>3025015.0078125</v>
      </c>
    </row>
    <row r="3390" spans="1:30">
      <c r="A3390" t="s">
        <v>43</v>
      </c>
      <c r="B3390" t="s">
        <v>21943</v>
      </c>
      <c r="C3390" t="s">
        <v>21944</v>
      </c>
      <c r="E3390" s="1">
        <v>4.7323600000000004E-9</v>
      </c>
      <c r="F3390">
        <v>0</v>
      </c>
      <c r="G3390">
        <v>1</v>
      </c>
      <c r="H3390">
        <v>1</v>
      </c>
      <c r="I3390">
        <v>66</v>
      </c>
      <c r="J3390" t="s">
        <v>372</v>
      </c>
      <c r="K3390" t="s">
        <v>21941</v>
      </c>
      <c r="L3390">
        <v>0</v>
      </c>
      <c r="M3390">
        <v>2821.2556100000002</v>
      </c>
      <c r="N3390">
        <v>136.1</v>
      </c>
      <c r="O3390">
        <v>128.80000000000001</v>
      </c>
      <c r="P3390">
        <v>94.5</v>
      </c>
      <c r="Q3390">
        <v>47.1</v>
      </c>
      <c r="R3390">
        <v>110.4</v>
      </c>
      <c r="S3390">
        <v>110.5</v>
      </c>
      <c r="T3390">
        <v>92.6</v>
      </c>
      <c r="U3390">
        <v>80.099999999999994</v>
      </c>
      <c r="V3390">
        <v>1083328.421875</v>
      </c>
      <c r="W3390">
        <v>1024905.046875</v>
      </c>
      <c r="X3390">
        <v>752171.875</v>
      </c>
      <c r="Y3390">
        <v>375271.28125</v>
      </c>
      <c r="Z3390">
        <v>878795.4921875</v>
      </c>
      <c r="AA3390">
        <v>879440.40625</v>
      </c>
      <c r="AB3390">
        <v>736865.3359375</v>
      </c>
      <c r="AC3390">
        <v>637530.09375</v>
      </c>
    </row>
    <row r="3391" spans="1:30">
      <c r="A3391" t="s">
        <v>43</v>
      </c>
      <c r="B3391" t="s">
        <v>21943</v>
      </c>
      <c r="C3391" t="s">
        <v>21942</v>
      </c>
      <c r="E3391" s="1">
        <v>4.0119200000000002E-6</v>
      </c>
      <c r="F3391">
        <v>0</v>
      </c>
      <c r="G3391">
        <v>1</v>
      </c>
      <c r="H3391">
        <v>1</v>
      </c>
      <c r="I3391">
        <v>4</v>
      </c>
      <c r="J3391" t="s">
        <v>372</v>
      </c>
      <c r="K3391" t="s">
        <v>21941</v>
      </c>
      <c r="L3391">
        <v>0</v>
      </c>
      <c r="M3391">
        <v>2822.2396199999998</v>
      </c>
      <c r="R3391">
        <v>486.4</v>
      </c>
      <c r="U3391">
        <v>313.60000000000002</v>
      </c>
      <c r="Z3391">
        <v>138289.625</v>
      </c>
      <c r="AC3391">
        <v>89164.828125</v>
      </c>
    </row>
    <row r="3392" spans="1:30">
      <c r="A3392" t="s">
        <v>43</v>
      </c>
      <c r="B3392" t="s">
        <v>21940</v>
      </c>
      <c r="E3392" s="1">
        <v>1.5028500000000001E-8</v>
      </c>
      <c r="F3392">
        <v>0</v>
      </c>
      <c r="G3392">
        <v>1</v>
      </c>
      <c r="H3392">
        <v>1</v>
      </c>
      <c r="I3392">
        <v>13</v>
      </c>
      <c r="J3392" t="s">
        <v>713</v>
      </c>
      <c r="K3392" t="s">
        <v>21939</v>
      </c>
      <c r="L3392">
        <v>0</v>
      </c>
      <c r="M3392">
        <v>1554.83736</v>
      </c>
      <c r="N3392">
        <v>119.9</v>
      </c>
      <c r="O3392">
        <v>108.2</v>
      </c>
      <c r="P3392">
        <v>83.3</v>
      </c>
      <c r="Q3392">
        <v>84</v>
      </c>
      <c r="R3392">
        <v>81.3</v>
      </c>
      <c r="S3392">
        <v>90.3</v>
      </c>
      <c r="T3392">
        <v>118.1</v>
      </c>
      <c r="U3392">
        <v>115</v>
      </c>
      <c r="V3392">
        <v>1592242.5</v>
      </c>
      <c r="W3392">
        <v>1436224.375</v>
      </c>
      <c r="X3392">
        <v>1105921.125</v>
      </c>
      <c r="Y3392">
        <v>1115604.375</v>
      </c>
      <c r="Z3392">
        <v>1078981.625</v>
      </c>
      <c r="AA3392">
        <v>1199717</v>
      </c>
      <c r="AB3392">
        <v>1567748.625</v>
      </c>
      <c r="AC3392">
        <v>1526792.5</v>
      </c>
    </row>
    <row r="3393" spans="1:29">
      <c r="A3393" t="s">
        <v>43</v>
      </c>
      <c r="B3393" t="s">
        <v>21938</v>
      </c>
      <c r="E3393" s="1">
        <v>2.2512999999999999E-6</v>
      </c>
      <c r="F3393">
        <v>0</v>
      </c>
      <c r="G3393">
        <v>1</v>
      </c>
      <c r="H3393">
        <v>1</v>
      </c>
      <c r="I3393">
        <v>12</v>
      </c>
      <c r="J3393" t="s">
        <v>1938</v>
      </c>
      <c r="K3393" t="s">
        <v>21937</v>
      </c>
      <c r="L3393">
        <v>0</v>
      </c>
      <c r="M3393">
        <v>2524.2678099999998</v>
      </c>
      <c r="N3393">
        <v>209.1</v>
      </c>
      <c r="O3393">
        <v>187.5</v>
      </c>
      <c r="P3393">
        <v>107.7</v>
      </c>
      <c r="Q3393">
        <v>94.4</v>
      </c>
      <c r="R3393">
        <v>87.9</v>
      </c>
      <c r="S3393">
        <v>57.4</v>
      </c>
      <c r="T3393">
        <v>20.2</v>
      </c>
      <c r="U3393">
        <v>35.799999999999997</v>
      </c>
      <c r="V3393">
        <v>859062.5625</v>
      </c>
      <c r="W3393">
        <v>770609.875</v>
      </c>
      <c r="X3393">
        <v>442476.84375</v>
      </c>
      <c r="Y3393">
        <v>388058.40625</v>
      </c>
      <c r="Z3393">
        <v>361074.75</v>
      </c>
      <c r="AA3393">
        <v>236077.734375</v>
      </c>
      <c r="AB3393">
        <v>82990.1328125</v>
      </c>
      <c r="AC3393">
        <v>147135.171875</v>
      </c>
    </row>
    <row r="3394" spans="1:29">
      <c r="A3394" t="s">
        <v>43</v>
      </c>
      <c r="B3394" t="s">
        <v>21936</v>
      </c>
      <c r="C3394" t="s">
        <v>7906</v>
      </c>
      <c r="E3394" s="1">
        <v>8.6833100000000002E-7</v>
      </c>
      <c r="F3394">
        <v>0</v>
      </c>
      <c r="G3394">
        <v>1</v>
      </c>
      <c r="H3394">
        <v>1</v>
      </c>
      <c r="I3394">
        <v>15</v>
      </c>
      <c r="J3394" t="s">
        <v>1086</v>
      </c>
      <c r="K3394" t="s">
        <v>21935</v>
      </c>
      <c r="L3394">
        <v>0</v>
      </c>
      <c r="M3394">
        <v>2320.1504599999998</v>
      </c>
      <c r="N3394">
        <v>105.7</v>
      </c>
      <c r="O3394">
        <v>108.9</v>
      </c>
      <c r="P3394">
        <v>106.7</v>
      </c>
      <c r="Q3394">
        <v>118.9</v>
      </c>
      <c r="R3394">
        <v>126.6</v>
      </c>
      <c r="S3394">
        <v>122.8</v>
      </c>
      <c r="T3394">
        <v>54.8</v>
      </c>
      <c r="U3394">
        <v>55.5</v>
      </c>
      <c r="V3394">
        <v>854653.9375</v>
      </c>
      <c r="W3394">
        <v>880623.1875</v>
      </c>
      <c r="X3394">
        <v>862491.6875</v>
      </c>
      <c r="Y3394">
        <v>960951.9375</v>
      </c>
      <c r="Z3394">
        <v>1023597.25</v>
      </c>
      <c r="AA3394">
        <v>992548.6875</v>
      </c>
      <c r="AB3394">
        <v>443094.3125</v>
      </c>
      <c r="AC3394">
        <v>448992.09375</v>
      </c>
    </row>
    <row r="3395" spans="1:29">
      <c r="A3395" t="s">
        <v>43</v>
      </c>
      <c r="B3395" t="s">
        <v>21934</v>
      </c>
      <c r="E3395" s="1">
        <v>1.0017E-8</v>
      </c>
      <c r="F3395">
        <v>0</v>
      </c>
      <c r="G3395">
        <v>1</v>
      </c>
      <c r="H3395">
        <v>1</v>
      </c>
      <c r="I3395">
        <v>105</v>
      </c>
      <c r="J3395" t="s">
        <v>706</v>
      </c>
      <c r="K3395" t="s">
        <v>21933</v>
      </c>
      <c r="L3395">
        <v>0</v>
      </c>
      <c r="M3395">
        <v>1524.7045900000001</v>
      </c>
      <c r="N3395">
        <v>150.19999999999999</v>
      </c>
      <c r="O3395">
        <v>165.3</v>
      </c>
      <c r="P3395">
        <v>88.2</v>
      </c>
      <c r="Q3395">
        <v>136.6</v>
      </c>
      <c r="R3395">
        <v>91.5</v>
      </c>
      <c r="S3395">
        <v>93.3</v>
      </c>
      <c r="T3395">
        <v>36.799999999999997</v>
      </c>
      <c r="U3395">
        <v>38.200000000000003</v>
      </c>
      <c r="V3395">
        <v>11773364.7148438</v>
      </c>
      <c r="W3395">
        <v>12958478.8828125</v>
      </c>
      <c r="X3395">
        <v>6913645.98828125</v>
      </c>
      <c r="Y3395">
        <v>10706083.736328101</v>
      </c>
      <c r="Z3395">
        <v>7170733.03125</v>
      </c>
      <c r="AA3395">
        <v>7317993.125</v>
      </c>
      <c r="AB3395">
        <v>2882732.34375</v>
      </c>
      <c r="AC3395">
        <v>2998493.1875</v>
      </c>
    </row>
    <row r="3396" spans="1:29">
      <c r="A3396" t="s">
        <v>43</v>
      </c>
      <c r="B3396" t="s">
        <v>21934</v>
      </c>
      <c r="C3396" t="s">
        <v>7981</v>
      </c>
      <c r="E3396" s="1">
        <v>5.3843600000000002E-9</v>
      </c>
      <c r="F3396">
        <v>0</v>
      </c>
      <c r="G3396">
        <v>1</v>
      </c>
      <c r="H3396">
        <v>1</v>
      </c>
      <c r="I3396">
        <v>51</v>
      </c>
      <c r="J3396" t="s">
        <v>706</v>
      </c>
      <c r="K3396" t="s">
        <v>21933</v>
      </c>
      <c r="L3396">
        <v>0</v>
      </c>
      <c r="M3396">
        <v>1525.6886099999999</v>
      </c>
      <c r="N3396">
        <v>269.3</v>
      </c>
      <c r="O3396">
        <v>226.1</v>
      </c>
      <c r="P3396">
        <v>54.8</v>
      </c>
      <c r="Q3396">
        <v>56.8</v>
      </c>
      <c r="R3396">
        <v>137.4</v>
      </c>
      <c r="S3396">
        <v>55.6</v>
      </c>
      <c r="V3396">
        <v>4864044.25</v>
      </c>
      <c r="W3396">
        <v>4083558.3125</v>
      </c>
      <c r="X3396">
        <v>989708.5625</v>
      </c>
      <c r="Y3396">
        <v>1026307.21875</v>
      </c>
      <c r="Z3396">
        <v>2481421.21875</v>
      </c>
      <c r="AA3396">
        <v>1004532.90625</v>
      </c>
    </row>
    <row r="3397" spans="1:29">
      <c r="A3397" t="s">
        <v>43</v>
      </c>
      <c r="B3397" t="s">
        <v>21932</v>
      </c>
      <c r="E3397">
        <v>2.7525999999999999E-4</v>
      </c>
      <c r="F3397">
        <v>0</v>
      </c>
      <c r="G3397">
        <v>1</v>
      </c>
      <c r="H3397">
        <v>1</v>
      </c>
      <c r="I3397">
        <v>11</v>
      </c>
      <c r="J3397" t="s">
        <v>4191</v>
      </c>
      <c r="K3397" t="s">
        <v>21931</v>
      </c>
      <c r="L3397">
        <v>0</v>
      </c>
      <c r="M3397">
        <v>1045.5411799999999</v>
      </c>
      <c r="N3397">
        <v>108.7</v>
      </c>
      <c r="O3397">
        <v>111.7</v>
      </c>
      <c r="P3397">
        <v>95.7</v>
      </c>
      <c r="Q3397">
        <v>89.6</v>
      </c>
      <c r="R3397">
        <v>102.7</v>
      </c>
      <c r="S3397">
        <v>96.1</v>
      </c>
      <c r="T3397">
        <v>96.1</v>
      </c>
      <c r="U3397">
        <v>99.3</v>
      </c>
      <c r="V3397">
        <v>1519882.375</v>
      </c>
      <c r="W3397">
        <v>1561694.75</v>
      </c>
      <c r="X3397">
        <v>1337552.125</v>
      </c>
      <c r="Y3397">
        <v>1252614.625</v>
      </c>
      <c r="Z3397">
        <v>1436182.875</v>
      </c>
      <c r="AA3397">
        <v>1342901.375</v>
      </c>
      <c r="AB3397">
        <v>1343775.375</v>
      </c>
      <c r="AC3397">
        <v>1387902.75</v>
      </c>
    </row>
    <row r="3398" spans="1:29">
      <c r="A3398" t="s">
        <v>43</v>
      </c>
      <c r="B3398" t="s">
        <v>21930</v>
      </c>
      <c r="E3398" s="1">
        <v>3.6556600000000002E-9</v>
      </c>
      <c r="F3398">
        <v>0</v>
      </c>
      <c r="G3398">
        <v>1</v>
      </c>
      <c r="H3398">
        <v>1</v>
      </c>
      <c r="I3398">
        <v>16</v>
      </c>
      <c r="J3398" t="s">
        <v>966</v>
      </c>
      <c r="K3398" t="s">
        <v>21929</v>
      </c>
      <c r="L3398">
        <v>0</v>
      </c>
      <c r="M3398">
        <v>2389.2496999999998</v>
      </c>
      <c r="N3398">
        <v>132</v>
      </c>
      <c r="O3398">
        <v>106.3</v>
      </c>
      <c r="P3398">
        <v>74.8</v>
      </c>
      <c r="Q3398">
        <v>73.7</v>
      </c>
      <c r="R3398">
        <v>125.4</v>
      </c>
      <c r="S3398">
        <v>90.7</v>
      </c>
      <c r="T3398">
        <v>101.5</v>
      </c>
      <c r="U3398">
        <v>95.6</v>
      </c>
      <c r="V3398">
        <v>452687.71875</v>
      </c>
      <c r="W3398">
        <v>364515.25</v>
      </c>
      <c r="X3398">
        <v>256448.515625</v>
      </c>
      <c r="Y3398">
        <v>252735.25</v>
      </c>
      <c r="Z3398">
        <v>429904.671875</v>
      </c>
      <c r="AA3398">
        <v>310980.9453125</v>
      </c>
      <c r="AB3398">
        <v>348158.171875</v>
      </c>
      <c r="AC3398">
        <v>327931.953125</v>
      </c>
    </row>
    <row r="3399" spans="1:29">
      <c r="A3399" t="s">
        <v>43</v>
      </c>
      <c r="B3399" t="s">
        <v>21866</v>
      </c>
      <c r="C3399" t="s">
        <v>5398</v>
      </c>
      <c r="E3399" s="1">
        <v>4.9555400000000003E-5</v>
      </c>
      <c r="F3399">
        <v>0</v>
      </c>
      <c r="G3399">
        <v>1</v>
      </c>
      <c r="H3399">
        <v>1</v>
      </c>
      <c r="I3399">
        <v>13</v>
      </c>
      <c r="J3399" t="s">
        <v>847</v>
      </c>
      <c r="K3399" t="s">
        <v>21865</v>
      </c>
      <c r="L3399">
        <v>0</v>
      </c>
      <c r="M3399">
        <v>1274.65867</v>
      </c>
      <c r="N3399">
        <v>88.1</v>
      </c>
      <c r="O3399">
        <v>68.3</v>
      </c>
      <c r="P3399">
        <v>97.8</v>
      </c>
      <c r="Q3399">
        <v>119.5</v>
      </c>
      <c r="R3399">
        <v>125.6</v>
      </c>
      <c r="S3399">
        <v>73.5</v>
      </c>
      <c r="T3399">
        <v>114.2</v>
      </c>
      <c r="U3399">
        <v>113</v>
      </c>
      <c r="V3399">
        <v>1595481</v>
      </c>
      <c r="W3399">
        <v>1237144.875</v>
      </c>
      <c r="X3399">
        <v>1771142.4375</v>
      </c>
      <c r="Y3399">
        <v>2164879.625</v>
      </c>
      <c r="Z3399">
        <v>2274217.875</v>
      </c>
      <c r="AA3399">
        <v>1332048.75</v>
      </c>
      <c r="AB3399">
        <v>2068356.875</v>
      </c>
      <c r="AC3399">
        <v>2046598.8125</v>
      </c>
    </row>
    <row r="3400" spans="1:29">
      <c r="A3400" t="s">
        <v>43</v>
      </c>
      <c r="B3400" t="s">
        <v>21928</v>
      </c>
      <c r="E3400" s="1">
        <v>4.6315900000000002E-5</v>
      </c>
      <c r="F3400">
        <v>0</v>
      </c>
      <c r="G3400">
        <v>1</v>
      </c>
      <c r="H3400">
        <v>1</v>
      </c>
      <c r="I3400">
        <v>34</v>
      </c>
      <c r="J3400" t="s">
        <v>3080</v>
      </c>
      <c r="K3400" t="s">
        <v>21927</v>
      </c>
      <c r="L3400">
        <v>0</v>
      </c>
      <c r="M3400">
        <v>2030.03819</v>
      </c>
      <c r="N3400">
        <v>198.9</v>
      </c>
      <c r="O3400">
        <v>95.4</v>
      </c>
      <c r="P3400">
        <v>189.2</v>
      </c>
      <c r="Q3400">
        <v>70.3</v>
      </c>
      <c r="S3400">
        <v>135</v>
      </c>
      <c r="T3400">
        <v>111.2</v>
      </c>
      <c r="V3400">
        <v>2930457.75</v>
      </c>
      <c r="W3400">
        <v>1404652.375</v>
      </c>
      <c r="X3400">
        <v>2787510.375</v>
      </c>
      <c r="Y3400">
        <v>1035234.5</v>
      </c>
      <c r="AA3400">
        <v>1988061</v>
      </c>
      <c r="AB3400">
        <v>1638252.25</v>
      </c>
    </row>
    <row r="3401" spans="1:29">
      <c r="A3401" t="s">
        <v>43</v>
      </c>
      <c r="B3401" t="s">
        <v>21926</v>
      </c>
      <c r="E3401" s="1">
        <v>3.5999199999999999E-5</v>
      </c>
      <c r="F3401">
        <v>0</v>
      </c>
      <c r="G3401">
        <v>1</v>
      </c>
      <c r="H3401">
        <v>1</v>
      </c>
      <c r="I3401">
        <v>10</v>
      </c>
      <c r="J3401" t="s">
        <v>313</v>
      </c>
      <c r="K3401" t="s">
        <v>21925</v>
      </c>
      <c r="L3401">
        <v>1</v>
      </c>
      <c r="M3401">
        <v>1845.9956500000001</v>
      </c>
      <c r="N3401">
        <v>112.1</v>
      </c>
      <c r="O3401">
        <v>118.2</v>
      </c>
      <c r="P3401">
        <v>96.4</v>
      </c>
      <c r="Q3401">
        <v>100.8</v>
      </c>
      <c r="R3401">
        <v>95.6</v>
      </c>
      <c r="S3401">
        <v>96.4</v>
      </c>
      <c r="T3401">
        <v>87.5</v>
      </c>
      <c r="U3401">
        <v>93</v>
      </c>
      <c r="V3401">
        <v>452251.375</v>
      </c>
      <c r="W3401">
        <v>476857.9375</v>
      </c>
      <c r="X3401">
        <v>388629.5</v>
      </c>
      <c r="Y3401">
        <v>406575.3125</v>
      </c>
      <c r="Z3401">
        <v>385688.8125</v>
      </c>
      <c r="AA3401">
        <v>388896.375</v>
      </c>
      <c r="AB3401">
        <v>352707.5625</v>
      </c>
      <c r="AC3401">
        <v>374982.5625</v>
      </c>
    </row>
    <row r="3402" spans="1:29">
      <c r="A3402" t="s">
        <v>43</v>
      </c>
      <c r="B3402" t="s">
        <v>21924</v>
      </c>
      <c r="E3402" s="1">
        <v>2.23751E-6</v>
      </c>
      <c r="F3402">
        <v>0</v>
      </c>
      <c r="G3402">
        <v>1</v>
      </c>
      <c r="H3402">
        <v>2</v>
      </c>
      <c r="I3402">
        <v>165</v>
      </c>
      <c r="J3402" t="s">
        <v>55</v>
      </c>
      <c r="K3402" t="s">
        <v>21923</v>
      </c>
      <c r="L3402">
        <v>0</v>
      </c>
      <c r="M3402">
        <v>1334.72021</v>
      </c>
      <c r="N3402">
        <v>104.8</v>
      </c>
      <c r="O3402">
        <v>113.2</v>
      </c>
      <c r="P3402">
        <v>74.7</v>
      </c>
      <c r="Q3402">
        <v>73.7</v>
      </c>
      <c r="R3402">
        <v>90.3</v>
      </c>
      <c r="S3402">
        <v>83.7</v>
      </c>
      <c r="T3402">
        <v>107.4</v>
      </c>
      <c r="U3402">
        <v>152.1</v>
      </c>
      <c r="V3402">
        <v>5561651.796875</v>
      </c>
      <c r="W3402">
        <v>6012255.30078125</v>
      </c>
      <c r="X3402">
        <v>3968014.875</v>
      </c>
      <c r="Y3402">
        <v>3915619.6015625</v>
      </c>
      <c r="Z3402">
        <v>4796503.6875</v>
      </c>
      <c r="AA3402">
        <v>4444706.1875</v>
      </c>
      <c r="AB3402">
        <v>5699903.25</v>
      </c>
      <c r="AC3402">
        <v>8076698.0234375</v>
      </c>
    </row>
    <row r="3403" spans="1:29">
      <c r="A3403" t="s">
        <v>43</v>
      </c>
      <c r="B3403" t="s">
        <v>21922</v>
      </c>
      <c r="E3403">
        <v>5.7882599999999995E-4</v>
      </c>
      <c r="F3403">
        <v>0</v>
      </c>
      <c r="G3403">
        <v>1</v>
      </c>
      <c r="H3403">
        <v>1</v>
      </c>
      <c r="I3403">
        <v>35</v>
      </c>
      <c r="J3403" t="s">
        <v>792</v>
      </c>
      <c r="K3403" t="s">
        <v>21921</v>
      </c>
      <c r="L3403">
        <v>0</v>
      </c>
      <c r="M3403">
        <v>955.61864000000003</v>
      </c>
      <c r="N3403">
        <v>108.5</v>
      </c>
      <c r="O3403">
        <v>106.8</v>
      </c>
      <c r="P3403">
        <v>86.3</v>
      </c>
      <c r="Q3403">
        <v>83.2</v>
      </c>
      <c r="R3403">
        <v>107.3</v>
      </c>
      <c r="S3403">
        <v>100.6</v>
      </c>
      <c r="T3403">
        <v>102.5</v>
      </c>
      <c r="U3403">
        <v>104.8</v>
      </c>
      <c r="V3403">
        <v>12495575</v>
      </c>
      <c r="W3403">
        <v>12294554</v>
      </c>
      <c r="X3403">
        <v>9934454</v>
      </c>
      <c r="Y3403">
        <v>9576790</v>
      </c>
      <c r="Z3403">
        <v>12352420</v>
      </c>
      <c r="AA3403">
        <v>11580088</v>
      </c>
      <c r="AB3403">
        <v>11799821</v>
      </c>
      <c r="AC3403">
        <v>12062754</v>
      </c>
    </row>
    <row r="3404" spans="1:29">
      <c r="A3404" t="s">
        <v>43</v>
      </c>
      <c r="B3404" t="s">
        <v>21920</v>
      </c>
      <c r="E3404" s="1">
        <v>8.7764799999999997E-5</v>
      </c>
      <c r="F3404">
        <v>0</v>
      </c>
      <c r="G3404">
        <v>1</v>
      </c>
      <c r="H3404">
        <v>1</v>
      </c>
      <c r="I3404">
        <v>8</v>
      </c>
      <c r="J3404" t="s">
        <v>2840</v>
      </c>
      <c r="K3404" t="s">
        <v>21919</v>
      </c>
      <c r="L3404">
        <v>0</v>
      </c>
      <c r="M3404">
        <v>1694.9687100000001</v>
      </c>
      <c r="P3404">
        <v>81.2</v>
      </c>
      <c r="Q3404">
        <v>81.3</v>
      </c>
      <c r="R3404">
        <v>98.6</v>
      </c>
      <c r="S3404">
        <v>89.3</v>
      </c>
      <c r="T3404">
        <v>206.4</v>
      </c>
      <c r="U3404">
        <v>243.2</v>
      </c>
      <c r="X3404">
        <v>163403.4375</v>
      </c>
      <c r="Y3404">
        <v>163542.1875</v>
      </c>
      <c r="Z3404">
        <v>198506.953125</v>
      </c>
      <c r="AA3404">
        <v>179618.421875</v>
      </c>
      <c r="AB3404">
        <v>415438.0625</v>
      </c>
      <c r="AC3404">
        <v>489350.375</v>
      </c>
    </row>
    <row r="3405" spans="1:29">
      <c r="A3405" t="s">
        <v>43</v>
      </c>
      <c r="B3405" t="s">
        <v>21918</v>
      </c>
      <c r="C3405" t="s">
        <v>6414</v>
      </c>
      <c r="E3405" s="1">
        <v>7.7558800000000002E-8</v>
      </c>
      <c r="F3405">
        <v>0</v>
      </c>
      <c r="G3405">
        <v>1</v>
      </c>
      <c r="H3405">
        <v>1</v>
      </c>
      <c r="I3405">
        <v>36</v>
      </c>
      <c r="J3405" t="s">
        <v>1104</v>
      </c>
      <c r="K3405" t="s">
        <v>21917</v>
      </c>
      <c r="L3405">
        <v>0</v>
      </c>
      <c r="M3405">
        <v>1864.9439500000001</v>
      </c>
      <c r="N3405">
        <v>111</v>
      </c>
      <c r="O3405">
        <v>116.1</v>
      </c>
      <c r="P3405">
        <v>93.5</v>
      </c>
      <c r="Q3405">
        <v>100.9</v>
      </c>
      <c r="R3405">
        <v>97.7</v>
      </c>
      <c r="S3405">
        <v>96.6</v>
      </c>
      <c r="T3405">
        <v>88.8</v>
      </c>
      <c r="U3405">
        <v>95.2</v>
      </c>
      <c r="V3405">
        <v>1554994.40625</v>
      </c>
      <c r="W3405">
        <v>1626669.3125</v>
      </c>
      <c r="X3405">
        <v>1310378.8125</v>
      </c>
      <c r="Y3405">
        <v>1413826.375</v>
      </c>
      <c r="Z3405">
        <v>1369257.53125</v>
      </c>
      <c r="AA3405">
        <v>1353880.5</v>
      </c>
      <c r="AB3405">
        <v>1243765.09375</v>
      </c>
      <c r="AC3405">
        <v>1333914.25</v>
      </c>
    </row>
    <row r="3406" spans="1:29">
      <c r="A3406" t="s">
        <v>43</v>
      </c>
      <c r="B3406" t="s">
        <v>21916</v>
      </c>
      <c r="E3406" s="1">
        <v>2.4346700000000002E-12</v>
      </c>
      <c r="F3406">
        <v>0</v>
      </c>
      <c r="G3406">
        <v>1</v>
      </c>
      <c r="H3406">
        <v>1</v>
      </c>
      <c r="I3406">
        <v>18</v>
      </c>
      <c r="J3406" t="s">
        <v>1370</v>
      </c>
      <c r="K3406" t="s">
        <v>21915</v>
      </c>
      <c r="L3406">
        <v>0</v>
      </c>
      <c r="M3406">
        <v>1960.04982</v>
      </c>
      <c r="N3406">
        <v>144.5</v>
      </c>
      <c r="O3406">
        <v>127</v>
      </c>
      <c r="P3406">
        <v>110</v>
      </c>
      <c r="Q3406">
        <v>101.6</v>
      </c>
      <c r="R3406">
        <v>107.9</v>
      </c>
      <c r="S3406">
        <v>101.2</v>
      </c>
      <c r="T3406">
        <v>55.1</v>
      </c>
      <c r="U3406">
        <v>52.7</v>
      </c>
      <c r="V3406">
        <v>1341623</v>
      </c>
      <c r="W3406">
        <v>1179642.375</v>
      </c>
      <c r="X3406">
        <v>1021228.0625</v>
      </c>
      <c r="Y3406">
        <v>943324.8125</v>
      </c>
      <c r="Z3406">
        <v>1001576.1875</v>
      </c>
      <c r="AA3406">
        <v>939873.125</v>
      </c>
      <c r="AB3406">
        <v>511827.59375</v>
      </c>
      <c r="AC3406">
        <v>488962.375</v>
      </c>
    </row>
    <row r="3407" spans="1:29">
      <c r="A3407" t="s">
        <v>43</v>
      </c>
      <c r="B3407" t="s">
        <v>21914</v>
      </c>
      <c r="E3407" s="1">
        <v>1.9470099999999998E-5</v>
      </c>
      <c r="F3407">
        <v>0</v>
      </c>
      <c r="G3407">
        <v>1</v>
      </c>
      <c r="H3407">
        <v>1</v>
      </c>
      <c r="I3407">
        <v>7</v>
      </c>
      <c r="J3407" t="s">
        <v>599</v>
      </c>
      <c r="K3407" t="s">
        <v>21913</v>
      </c>
      <c r="L3407">
        <v>0</v>
      </c>
      <c r="M3407">
        <v>2387.3948500000001</v>
      </c>
      <c r="N3407">
        <v>118.2</v>
      </c>
      <c r="O3407">
        <v>135.69999999999999</v>
      </c>
      <c r="P3407">
        <v>118.7</v>
      </c>
      <c r="Q3407">
        <v>92.2</v>
      </c>
      <c r="R3407">
        <v>70.900000000000006</v>
      </c>
      <c r="S3407">
        <v>79.599999999999994</v>
      </c>
      <c r="T3407">
        <v>96.7</v>
      </c>
      <c r="U3407">
        <v>88</v>
      </c>
      <c r="V3407">
        <v>235741.109375</v>
      </c>
      <c r="W3407">
        <v>270725.46875</v>
      </c>
      <c r="X3407">
        <v>236860.171875</v>
      </c>
      <c r="Y3407">
        <v>183980.25</v>
      </c>
      <c r="Z3407">
        <v>141349.21875</v>
      </c>
      <c r="AA3407">
        <v>158683.53125</v>
      </c>
      <c r="AB3407">
        <v>192924.953125</v>
      </c>
      <c r="AC3407">
        <v>175482.3125</v>
      </c>
    </row>
    <row r="3408" spans="1:29">
      <c r="A3408" t="s">
        <v>43</v>
      </c>
      <c r="B3408" t="s">
        <v>21912</v>
      </c>
      <c r="E3408" s="1">
        <v>1.3158199999999999E-7</v>
      </c>
      <c r="F3408">
        <v>0</v>
      </c>
      <c r="G3408">
        <v>1</v>
      </c>
      <c r="H3408">
        <v>1</v>
      </c>
      <c r="I3408">
        <v>20</v>
      </c>
      <c r="J3408" t="s">
        <v>562</v>
      </c>
      <c r="K3408" t="s">
        <v>21911</v>
      </c>
      <c r="L3408">
        <v>1</v>
      </c>
      <c r="M3408">
        <v>1462.7787900000001</v>
      </c>
      <c r="N3408">
        <v>124.3</v>
      </c>
      <c r="O3408">
        <v>120.5</v>
      </c>
      <c r="P3408">
        <v>94.5</v>
      </c>
      <c r="Q3408">
        <v>91</v>
      </c>
      <c r="R3408">
        <v>103</v>
      </c>
      <c r="S3408">
        <v>100</v>
      </c>
      <c r="T3408">
        <v>75.900000000000006</v>
      </c>
      <c r="U3408">
        <v>90.8</v>
      </c>
      <c r="V3408">
        <v>5344512.71875</v>
      </c>
      <c r="W3408">
        <v>5179391.1875</v>
      </c>
      <c r="X3408">
        <v>4062673.8125</v>
      </c>
      <c r="Y3408">
        <v>3913052.46875</v>
      </c>
      <c r="Z3408">
        <v>4427854.46875</v>
      </c>
      <c r="AA3408">
        <v>4298389.40625</v>
      </c>
      <c r="AB3408">
        <v>3261745.5</v>
      </c>
      <c r="AC3408">
        <v>3903463.84375</v>
      </c>
    </row>
    <row r="3409" spans="1:29">
      <c r="A3409" t="s">
        <v>43</v>
      </c>
      <c r="B3409" t="s">
        <v>21910</v>
      </c>
      <c r="E3409">
        <v>2.0120399999999999E-4</v>
      </c>
      <c r="F3409">
        <v>0</v>
      </c>
      <c r="G3409">
        <v>1</v>
      </c>
      <c r="H3409">
        <v>1</v>
      </c>
      <c r="I3409">
        <v>7</v>
      </c>
      <c r="J3409" t="s">
        <v>2521</v>
      </c>
      <c r="K3409" t="s">
        <v>21909</v>
      </c>
      <c r="L3409">
        <v>0</v>
      </c>
      <c r="M3409">
        <v>1733.8969400000001</v>
      </c>
      <c r="N3409">
        <v>93.3</v>
      </c>
      <c r="O3409">
        <v>103.7</v>
      </c>
      <c r="P3409">
        <v>94.4</v>
      </c>
      <c r="Q3409">
        <v>100</v>
      </c>
      <c r="R3409">
        <v>120.9</v>
      </c>
      <c r="S3409">
        <v>100</v>
      </c>
      <c r="T3409">
        <v>101.6</v>
      </c>
      <c r="U3409">
        <v>86.1</v>
      </c>
      <c r="V3409">
        <v>210142.5625</v>
      </c>
      <c r="W3409">
        <v>233569.359375</v>
      </c>
      <c r="X3409">
        <v>212668.3125</v>
      </c>
      <c r="Y3409">
        <v>225361.765625</v>
      </c>
      <c r="Z3409">
        <v>272407.625</v>
      </c>
      <c r="AA3409">
        <v>225399.546875</v>
      </c>
      <c r="AB3409">
        <v>228921.359375</v>
      </c>
      <c r="AC3409">
        <v>193995.796875</v>
      </c>
    </row>
    <row r="3410" spans="1:29">
      <c r="A3410" t="s">
        <v>43</v>
      </c>
      <c r="B3410" t="s">
        <v>21908</v>
      </c>
      <c r="E3410">
        <v>2.7189800000000002E-4</v>
      </c>
      <c r="F3410">
        <v>0</v>
      </c>
      <c r="G3410">
        <v>1</v>
      </c>
      <c r="H3410">
        <v>1</v>
      </c>
      <c r="I3410">
        <v>13</v>
      </c>
      <c r="J3410" t="s">
        <v>599</v>
      </c>
      <c r="K3410" t="s">
        <v>21907</v>
      </c>
      <c r="L3410">
        <v>0</v>
      </c>
      <c r="M3410">
        <v>1119.6156800000001</v>
      </c>
      <c r="N3410">
        <v>107.6</v>
      </c>
      <c r="O3410">
        <v>119.4</v>
      </c>
      <c r="P3410">
        <v>74.7</v>
      </c>
      <c r="Q3410">
        <v>77.5</v>
      </c>
      <c r="R3410">
        <v>85.7</v>
      </c>
      <c r="S3410">
        <v>82.1</v>
      </c>
      <c r="T3410">
        <v>118.6</v>
      </c>
      <c r="U3410">
        <v>134.4</v>
      </c>
      <c r="V3410">
        <v>1590342.25</v>
      </c>
      <c r="W3410">
        <v>1764243.125</v>
      </c>
      <c r="X3410">
        <v>1104091.75</v>
      </c>
      <c r="Y3410">
        <v>1144969.75</v>
      </c>
      <c r="Z3410">
        <v>1266158.75</v>
      </c>
      <c r="AA3410">
        <v>1213111.875</v>
      </c>
      <c r="AB3410">
        <v>1753053.375</v>
      </c>
      <c r="AC3410">
        <v>1986182.125</v>
      </c>
    </row>
    <row r="3411" spans="1:29">
      <c r="A3411" t="s">
        <v>43</v>
      </c>
      <c r="B3411" t="s">
        <v>11725</v>
      </c>
      <c r="E3411" s="1">
        <v>1.2138E-10</v>
      </c>
      <c r="F3411">
        <v>0</v>
      </c>
      <c r="G3411">
        <v>1</v>
      </c>
      <c r="H3411">
        <v>1</v>
      </c>
      <c r="I3411">
        <v>39</v>
      </c>
      <c r="J3411" t="s">
        <v>301</v>
      </c>
      <c r="K3411" t="s">
        <v>11723</v>
      </c>
      <c r="L3411">
        <v>0</v>
      </c>
      <c r="M3411">
        <v>2045.04844</v>
      </c>
      <c r="N3411">
        <v>119</v>
      </c>
      <c r="O3411">
        <v>131.69999999999999</v>
      </c>
      <c r="P3411">
        <v>102.8</v>
      </c>
      <c r="Q3411">
        <v>93</v>
      </c>
      <c r="R3411">
        <v>111.2</v>
      </c>
      <c r="S3411">
        <v>94.1</v>
      </c>
      <c r="T3411">
        <v>74.099999999999994</v>
      </c>
      <c r="U3411">
        <v>74</v>
      </c>
      <c r="V3411">
        <v>83000489.125</v>
      </c>
      <c r="W3411">
        <v>91860569.0625</v>
      </c>
      <c r="X3411">
        <v>71702610.8125</v>
      </c>
      <c r="Y3411">
        <v>64881246.84375</v>
      </c>
      <c r="Z3411">
        <v>77569158.34375</v>
      </c>
      <c r="AA3411">
        <v>65601307.34375</v>
      </c>
      <c r="AB3411">
        <v>51659324.125</v>
      </c>
      <c r="AC3411">
        <v>51591473.0625</v>
      </c>
    </row>
    <row r="3412" spans="1:29">
      <c r="A3412" t="s">
        <v>43</v>
      </c>
      <c r="B3412" t="s">
        <v>11725</v>
      </c>
      <c r="C3412" t="s">
        <v>5398</v>
      </c>
      <c r="E3412" s="1">
        <v>1.7403300000000001E-11</v>
      </c>
      <c r="F3412">
        <v>0</v>
      </c>
      <c r="G3412">
        <v>1</v>
      </c>
      <c r="H3412">
        <v>1</v>
      </c>
      <c r="I3412">
        <v>36</v>
      </c>
      <c r="J3412" t="s">
        <v>301</v>
      </c>
      <c r="K3412" t="s">
        <v>11723</v>
      </c>
      <c r="L3412">
        <v>0</v>
      </c>
      <c r="M3412">
        <v>2046.0324499999999</v>
      </c>
      <c r="N3412">
        <v>101.6</v>
      </c>
      <c r="O3412">
        <v>95.8</v>
      </c>
      <c r="P3412">
        <v>83.5</v>
      </c>
      <c r="Q3412">
        <v>79.8</v>
      </c>
      <c r="R3412">
        <v>112.3</v>
      </c>
      <c r="S3412">
        <v>107.6</v>
      </c>
      <c r="T3412">
        <v>114.5</v>
      </c>
      <c r="U3412">
        <v>104.9</v>
      </c>
      <c r="V3412">
        <v>3549078.5</v>
      </c>
      <c r="W3412">
        <v>3345830</v>
      </c>
      <c r="X3412">
        <v>2918336.75</v>
      </c>
      <c r="Y3412">
        <v>2788215.75</v>
      </c>
      <c r="Z3412">
        <v>3921617</v>
      </c>
      <c r="AA3412">
        <v>3759432.5</v>
      </c>
      <c r="AB3412">
        <v>4001460.25</v>
      </c>
      <c r="AC3412">
        <v>3663474.75</v>
      </c>
    </row>
    <row r="3413" spans="1:29">
      <c r="A3413" t="s">
        <v>43</v>
      </c>
      <c r="B3413" t="s">
        <v>11725</v>
      </c>
      <c r="C3413" t="s">
        <v>21906</v>
      </c>
      <c r="E3413" s="1">
        <v>2.6131000000000001E-8</v>
      </c>
      <c r="F3413">
        <v>0</v>
      </c>
      <c r="G3413">
        <v>1</v>
      </c>
      <c r="H3413">
        <v>1</v>
      </c>
      <c r="I3413">
        <v>1</v>
      </c>
      <c r="J3413" t="s">
        <v>301</v>
      </c>
      <c r="K3413" t="s">
        <v>11723</v>
      </c>
      <c r="L3413">
        <v>0</v>
      </c>
      <c r="M3413">
        <v>2047.01647</v>
      </c>
      <c r="N3413">
        <v>278.8</v>
      </c>
      <c r="O3413">
        <v>279.89999999999998</v>
      </c>
      <c r="P3413">
        <v>241.2</v>
      </c>
      <c r="V3413">
        <v>7312612.5</v>
      </c>
      <c r="W3413">
        <v>7341872.5</v>
      </c>
      <c r="X3413">
        <v>6326610.5</v>
      </c>
    </row>
    <row r="3414" spans="1:29">
      <c r="A3414" t="s">
        <v>43</v>
      </c>
      <c r="B3414" t="s">
        <v>11725</v>
      </c>
      <c r="C3414" t="s">
        <v>7262</v>
      </c>
      <c r="D3414" t="s">
        <v>18825</v>
      </c>
      <c r="E3414" s="1">
        <v>2.49927E-6</v>
      </c>
      <c r="F3414">
        <v>0</v>
      </c>
      <c r="G3414">
        <v>1</v>
      </c>
      <c r="H3414">
        <v>1</v>
      </c>
      <c r="I3414">
        <v>12</v>
      </c>
      <c r="J3414" t="s">
        <v>301</v>
      </c>
      <c r="K3414" t="s">
        <v>11723</v>
      </c>
      <c r="L3414">
        <v>0</v>
      </c>
      <c r="M3414">
        <v>2061.0433499999999</v>
      </c>
      <c r="N3414">
        <v>116.5</v>
      </c>
      <c r="O3414">
        <v>109.6</v>
      </c>
      <c r="P3414">
        <v>81</v>
      </c>
      <c r="Q3414">
        <v>96.8</v>
      </c>
      <c r="R3414">
        <v>93.3</v>
      </c>
      <c r="S3414">
        <v>21.9</v>
      </c>
      <c r="T3414">
        <v>133.80000000000001</v>
      </c>
      <c r="U3414">
        <v>147.1</v>
      </c>
      <c r="V3414">
        <v>1121674.75</v>
      </c>
      <c r="W3414">
        <v>1056001.09375</v>
      </c>
      <c r="X3414">
        <v>780272.8828125</v>
      </c>
      <c r="Y3414">
        <v>932703.09375</v>
      </c>
      <c r="Z3414">
        <v>898333.0234375</v>
      </c>
      <c r="AA3414">
        <v>210471.75</v>
      </c>
      <c r="AB3414">
        <v>1288917.1640625</v>
      </c>
      <c r="AC3414">
        <v>1416486.984375</v>
      </c>
    </row>
    <row r="3415" spans="1:29">
      <c r="A3415" t="s">
        <v>43</v>
      </c>
      <c r="B3415" t="s">
        <v>11725</v>
      </c>
      <c r="C3415" t="s">
        <v>21905</v>
      </c>
      <c r="E3415">
        <v>3.2894700000000001E-4</v>
      </c>
      <c r="F3415">
        <v>0</v>
      </c>
      <c r="G3415">
        <v>1</v>
      </c>
      <c r="H3415">
        <v>1</v>
      </c>
      <c r="I3415">
        <v>15</v>
      </c>
      <c r="J3415" t="s">
        <v>301</v>
      </c>
      <c r="K3415" t="s">
        <v>11723</v>
      </c>
      <c r="L3415">
        <v>0</v>
      </c>
      <c r="M3415">
        <v>2062.0273699999998</v>
      </c>
      <c r="N3415">
        <v>101.9</v>
      </c>
      <c r="O3415">
        <v>126.3</v>
      </c>
      <c r="P3415">
        <v>60.5</v>
      </c>
      <c r="Q3415">
        <v>58</v>
      </c>
      <c r="R3415">
        <v>57.7</v>
      </c>
      <c r="S3415">
        <v>67</v>
      </c>
      <c r="T3415">
        <v>161.4</v>
      </c>
      <c r="U3415">
        <v>167.3</v>
      </c>
      <c r="V3415">
        <v>484875.78125</v>
      </c>
      <c r="W3415">
        <v>600790.75</v>
      </c>
      <c r="X3415">
        <v>287744.71875</v>
      </c>
      <c r="Y3415">
        <v>276152.375</v>
      </c>
      <c r="Z3415">
        <v>274367.53125</v>
      </c>
      <c r="AA3415">
        <v>318758.375</v>
      </c>
      <c r="AB3415">
        <v>767689.078125</v>
      </c>
      <c r="AC3415">
        <v>795712.40625</v>
      </c>
    </row>
    <row r="3416" spans="1:29">
      <c r="A3416" t="s">
        <v>43</v>
      </c>
      <c r="B3416" t="s">
        <v>21904</v>
      </c>
      <c r="C3416" t="s">
        <v>6021</v>
      </c>
      <c r="D3416" t="s">
        <v>21903</v>
      </c>
      <c r="E3416">
        <v>1.2306E-4</v>
      </c>
      <c r="F3416">
        <v>0</v>
      </c>
      <c r="G3416">
        <v>1</v>
      </c>
      <c r="H3416">
        <v>1</v>
      </c>
      <c r="I3416">
        <v>22</v>
      </c>
      <c r="J3416" t="s">
        <v>1377</v>
      </c>
      <c r="K3416" t="s">
        <v>21902</v>
      </c>
      <c r="L3416">
        <v>1</v>
      </c>
      <c r="M3416">
        <v>1553.7053000000001</v>
      </c>
      <c r="N3416">
        <v>111.4</v>
      </c>
      <c r="O3416">
        <v>109.6</v>
      </c>
      <c r="P3416">
        <v>107</v>
      </c>
      <c r="Q3416">
        <v>107.5</v>
      </c>
      <c r="R3416">
        <v>110.4</v>
      </c>
      <c r="S3416">
        <v>112.1</v>
      </c>
      <c r="T3416">
        <v>67.099999999999994</v>
      </c>
      <c r="U3416">
        <v>74.8</v>
      </c>
      <c r="V3416">
        <v>1306279.75</v>
      </c>
      <c r="W3416">
        <v>1285491.125</v>
      </c>
      <c r="X3416">
        <v>1254821.625</v>
      </c>
      <c r="Y3416">
        <v>1260251.25</v>
      </c>
      <c r="Z3416">
        <v>1294752.375</v>
      </c>
      <c r="AA3416">
        <v>1314298.625</v>
      </c>
      <c r="AB3416">
        <v>786270</v>
      </c>
      <c r="AC3416">
        <v>876818.5</v>
      </c>
    </row>
    <row r="3417" spans="1:29">
      <c r="A3417" t="s">
        <v>43</v>
      </c>
      <c r="B3417" t="s">
        <v>21901</v>
      </c>
      <c r="E3417" s="1">
        <v>2.8456400000000001E-11</v>
      </c>
      <c r="F3417">
        <v>0</v>
      </c>
      <c r="G3417">
        <v>1</v>
      </c>
      <c r="H3417">
        <v>1</v>
      </c>
      <c r="I3417">
        <v>22</v>
      </c>
      <c r="J3417" t="s">
        <v>673</v>
      </c>
      <c r="K3417" t="s">
        <v>21900</v>
      </c>
      <c r="L3417">
        <v>0</v>
      </c>
      <c r="M3417">
        <v>2221.2802099999999</v>
      </c>
      <c r="N3417">
        <v>137.5</v>
      </c>
      <c r="O3417">
        <v>150</v>
      </c>
      <c r="P3417">
        <v>86.7</v>
      </c>
      <c r="Q3417">
        <v>79</v>
      </c>
      <c r="R3417">
        <v>80</v>
      </c>
      <c r="S3417">
        <v>88.2</v>
      </c>
      <c r="T3417">
        <v>89.3</v>
      </c>
      <c r="U3417">
        <v>89.3</v>
      </c>
      <c r="V3417">
        <v>1175533.75</v>
      </c>
      <c r="W3417">
        <v>1282014.625</v>
      </c>
      <c r="X3417">
        <v>741222.3125</v>
      </c>
      <c r="Y3417">
        <v>675427.75</v>
      </c>
      <c r="Z3417">
        <v>683581.4375</v>
      </c>
      <c r="AA3417">
        <v>754159.0625</v>
      </c>
      <c r="AB3417">
        <v>763419.6875</v>
      </c>
      <c r="AC3417">
        <v>763054.875</v>
      </c>
    </row>
    <row r="3418" spans="1:29">
      <c r="A3418" t="s">
        <v>43</v>
      </c>
      <c r="B3418" t="s">
        <v>21899</v>
      </c>
      <c r="E3418" s="1">
        <v>5.9270399999999996E-10</v>
      </c>
      <c r="F3418">
        <v>0</v>
      </c>
      <c r="G3418">
        <v>1</v>
      </c>
      <c r="H3418">
        <v>1</v>
      </c>
      <c r="I3418">
        <v>38</v>
      </c>
      <c r="J3418" t="s">
        <v>313</v>
      </c>
      <c r="K3418" t="s">
        <v>21898</v>
      </c>
      <c r="L3418">
        <v>0</v>
      </c>
      <c r="M3418">
        <v>1717.9006899999999</v>
      </c>
      <c r="N3418">
        <v>118</v>
      </c>
      <c r="O3418">
        <v>105.3</v>
      </c>
      <c r="P3418">
        <v>83.9</v>
      </c>
      <c r="Q3418">
        <v>89.4</v>
      </c>
      <c r="R3418">
        <v>91.4</v>
      </c>
      <c r="S3418">
        <v>97.8</v>
      </c>
      <c r="T3418">
        <v>106.8</v>
      </c>
      <c r="U3418">
        <v>107.5</v>
      </c>
      <c r="V3418">
        <v>13972445.75</v>
      </c>
      <c r="W3418">
        <v>12464976.375</v>
      </c>
      <c r="X3418">
        <v>9933256.625</v>
      </c>
      <c r="Y3418">
        <v>10583630.25</v>
      </c>
      <c r="Z3418">
        <v>10822791.125</v>
      </c>
      <c r="AA3418">
        <v>11582403.875</v>
      </c>
      <c r="AB3418">
        <v>12648317.875</v>
      </c>
      <c r="AC3418">
        <v>12724908.5</v>
      </c>
    </row>
    <row r="3419" spans="1:29">
      <c r="A3419" t="s">
        <v>43</v>
      </c>
      <c r="B3419" t="s">
        <v>21897</v>
      </c>
      <c r="E3419">
        <v>4.4997800000000002E-4</v>
      </c>
      <c r="F3419">
        <v>0</v>
      </c>
      <c r="G3419">
        <v>1</v>
      </c>
      <c r="H3419">
        <v>1</v>
      </c>
      <c r="I3419">
        <v>25</v>
      </c>
      <c r="J3419" t="s">
        <v>866</v>
      </c>
      <c r="K3419" t="s">
        <v>21896</v>
      </c>
      <c r="L3419">
        <v>0</v>
      </c>
      <c r="M3419">
        <v>2604.2324800000001</v>
      </c>
      <c r="N3419">
        <v>176.8</v>
      </c>
      <c r="O3419">
        <v>143.1</v>
      </c>
      <c r="P3419">
        <v>85.5</v>
      </c>
      <c r="Q3419">
        <v>119.2</v>
      </c>
      <c r="R3419">
        <v>87</v>
      </c>
      <c r="S3419">
        <v>66.400000000000006</v>
      </c>
      <c r="T3419">
        <v>57</v>
      </c>
      <c r="U3419">
        <v>65.2</v>
      </c>
      <c r="V3419">
        <v>1244952.0625</v>
      </c>
      <c r="W3419">
        <v>1007854.171875</v>
      </c>
      <c r="X3419">
        <v>601873.7265625</v>
      </c>
      <c r="Y3419">
        <v>839262.453125</v>
      </c>
      <c r="Z3419">
        <v>612395.4375</v>
      </c>
      <c r="AA3419">
        <v>467461.46875</v>
      </c>
      <c r="AB3419">
        <v>401194.6875</v>
      </c>
      <c r="AC3419">
        <v>458979.59375</v>
      </c>
    </row>
    <row r="3420" spans="1:29">
      <c r="A3420" t="s">
        <v>43</v>
      </c>
      <c r="B3420" t="s">
        <v>21895</v>
      </c>
      <c r="E3420">
        <v>5.3441299999999997E-4</v>
      </c>
      <c r="F3420">
        <v>0</v>
      </c>
      <c r="G3420">
        <v>1</v>
      </c>
      <c r="H3420">
        <v>1</v>
      </c>
      <c r="I3420">
        <v>8</v>
      </c>
      <c r="J3420" t="s">
        <v>1916</v>
      </c>
      <c r="K3420" t="s">
        <v>21894</v>
      </c>
      <c r="L3420">
        <v>0</v>
      </c>
      <c r="M3420">
        <v>1214.6990800000001</v>
      </c>
      <c r="O3420">
        <v>237</v>
      </c>
      <c r="R3420">
        <v>159.5</v>
      </c>
      <c r="S3420">
        <v>166</v>
      </c>
      <c r="T3420">
        <v>114.5</v>
      </c>
      <c r="U3420">
        <v>123</v>
      </c>
      <c r="W3420">
        <v>1687199.25</v>
      </c>
      <c r="Z3420">
        <v>1135626</v>
      </c>
      <c r="AA3420">
        <v>1181983.875</v>
      </c>
      <c r="AB3420">
        <v>815020.75</v>
      </c>
      <c r="AC3420">
        <v>875510.1875</v>
      </c>
    </row>
    <row r="3421" spans="1:29">
      <c r="A3421" t="s">
        <v>43</v>
      </c>
      <c r="B3421" t="s">
        <v>21893</v>
      </c>
      <c r="E3421">
        <v>1.3335899999999999E-3</v>
      </c>
      <c r="F3421">
        <v>0</v>
      </c>
      <c r="G3421">
        <v>1</v>
      </c>
      <c r="H3421">
        <v>1</v>
      </c>
      <c r="I3421">
        <v>8</v>
      </c>
      <c r="J3421" t="s">
        <v>2334</v>
      </c>
      <c r="K3421" t="s">
        <v>21892</v>
      </c>
      <c r="L3421">
        <v>0</v>
      </c>
      <c r="M3421">
        <v>3125.5829899999999</v>
      </c>
      <c r="N3421">
        <v>94.4</v>
      </c>
      <c r="O3421">
        <v>84</v>
      </c>
      <c r="P3421">
        <v>92.8</v>
      </c>
      <c r="Q3421">
        <v>58.8</v>
      </c>
      <c r="R3421">
        <v>90.5</v>
      </c>
      <c r="S3421">
        <v>119.1</v>
      </c>
      <c r="T3421">
        <v>136.5</v>
      </c>
      <c r="U3421">
        <v>124</v>
      </c>
      <c r="V3421">
        <v>171208.765625</v>
      </c>
      <c r="W3421">
        <v>152410.03125</v>
      </c>
      <c r="X3421">
        <v>168275.15625</v>
      </c>
      <c r="Y3421">
        <v>106641.6953125</v>
      </c>
      <c r="Z3421">
        <v>164135.03125</v>
      </c>
      <c r="AA3421">
        <v>216079.078125</v>
      </c>
      <c r="AB3421">
        <v>247588.671875</v>
      </c>
      <c r="AC3421">
        <v>224855.53125</v>
      </c>
    </row>
    <row r="3422" spans="1:29">
      <c r="A3422" t="s">
        <v>43</v>
      </c>
      <c r="B3422" t="s">
        <v>21891</v>
      </c>
      <c r="E3422" s="1">
        <v>5.3963900000000001E-16</v>
      </c>
      <c r="F3422">
        <v>0</v>
      </c>
      <c r="G3422">
        <v>1</v>
      </c>
      <c r="H3422">
        <v>1</v>
      </c>
      <c r="I3422">
        <v>30</v>
      </c>
      <c r="J3422" t="s">
        <v>180</v>
      </c>
      <c r="K3422" t="s">
        <v>21890</v>
      </c>
      <c r="L3422">
        <v>1</v>
      </c>
      <c r="M3422">
        <v>3072.7415599999999</v>
      </c>
      <c r="N3422">
        <v>203.4</v>
      </c>
      <c r="O3422">
        <v>173.3</v>
      </c>
      <c r="P3422">
        <v>166.1</v>
      </c>
      <c r="Q3422">
        <v>127.5</v>
      </c>
      <c r="R3422">
        <v>83.4</v>
      </c>
      <c r="S3422">
        <v>30.4</v>
      </c>
      <c r="T3422">
        <v>12.8</v>
      </c>
      <c r="U3422">
        <v>3.1</v>
      </c>
      <c r="V3422">
        <v>5100238.12890625</v>
      </c>
      <c r="W3422">
        <v>4345166.1875</v>
      </c>
      <c r="X3422">
        <v>4165106.59375</v>
      </c>
      <c r="Y3422">
        <v>3196875.7578125</v>
      </c>
      <c r="Z3422">
        <v>2091392.09375</v>
      </c>
      <c r="AA3422">
        <v>763086.75</v>
      </c>
      <c r="AB3422">
        <v>320998.1796875</v>
      </c>
      <c r="AC3422">
        <v>77456.9375</v>
      </c>
    </row>
    <row r="3423" spans="1:29">
      <c r="A3423" t="s">
        <v>43</v>
      </c>
      <c r="B3423" t="s">
        <v>21891</v>
      </c>
      <c r="C3423" t="s">
        <v>8565</v>
      </c>
      <c r="E3423" s="1">
        <v>6.8270499999999997E-10</v>
      </c>
      <c r="F3423">
        <v>0</v>
      </c>
      <c r="G3423">
        <v>1</v>
      </c>
      <c r="H3423">
        <v>1</v>
      </c>
      <c r="I3423">
        <v>7</v>
      </c>
      <c r="J3423" t="s">
        <v>180</v>
      </c>
      <c r="K3423" t="s">
        <v>21890</v>
      </c>
      <c r="L3423">
        <v>1</v>
      </c>
      <c r="M3423">
        <v>3073.7255700000001</v>
      </c>
      <c r="N3423">
        <v>102.6</v>
      </c>
      <c r="O3423">
        <v>85.6</v>
      </c>
      <c r="Q3423">
        <v>163.1</v>
      </c>
      <c r="S3423">
        <v>148.1</v>
      </c>
      <c r="T3423">
        <v>155</v>
      </c>
      <c r="U3423">
        <v>145.6</v>
      </c>
      <c r="V3423">
        <v>75131.75</v>
      </c>
      <c r="W3423">
        <v>62713.9609375</v>
      </c>
      <c r="Y3423">
        <v>119446.1796875</v>
      </c>
      <c r="AA3423">
        <v>108495.609375</v>
      </c>
      <c r="AB3423">
        <v>113532.6640625</v>
      </c>
      <c r="AC3423">
        <v>106651.765625</v>
      </c>
    </row>
    <row r="3424" spans="1:29">
      <c r="A3424" t="s">
        <v>43</v>
      </c>
      <c r="B3424" t="s">
        <v>21889</v>
      </c>
      <c r="C3424" t="s">
        <v>7555</v>
      </c>
      <c r="E3424" s="1">
        <v>1.16901E-5</v>
      </c>
      <c r="F3424">
        <v>0</v>
      </c>
      <c r="G3424">
        <v>1</v>
      </c>
      <c r="H3424">
        <v>1</v>
      </c>
      <c r="I3424">
        <v>44</v>
      </c>
      <c r="J3424" t="s">
        <v>406</v>
      </c>
      <c r="K3424" t="s">
        <v>21887</v>
      </c>
      <c r="L3424">
        <v>0</v>
      </c>
      <c r="M3424">
        <v>1205.63068</v>
      </c>
      <c r="N3424">
        <v>106</v>
      </c>
      <c r="O3424">
        <v>106.8</v>
      </c>
      <c r="P3424">
        <v>102.5</v>
      </c>
      <c r="Q3424">
        <v>102.4</v>
      </c>
      <c r="R3424">
        <v>110.8</v>
      </c>
      <c r="S3424">
        <v>115.6</v>
      </c>
      <c r="T3424">
        <v>79.3</v>
      </c>
      <c r="U3424">
        <v>76.599999999999994</v>
      </c>
      <c r="V3424">
        <v>80640680</v>
      </c>
      <c r="W3424">
        <v>81237144</v>
      </c>
      <c r="X3424">
        <v>77956512</v>
      </c>
      <c r="Y3424">
        <v>77921384</v>
      </c>
      <c r="Z3424">
        <v>84265608</v>
      </c>
      <c r="AA3424">
        <v>87918504</v>
      </c>
      <c r="AB3424">
        <v>60351661.84375</v>
      </c>
      <c r="AC3424">
        <v>58246423.21875</v>
      </c>
    </row>
    <row r="3425" spans="1:29">
      <c r="A3425" t="s">
        <v>43</v>
      </c>
      <c r="B3425" t="s">
        <v>21889</v>
      </c>
      <c r="C3425" t="s">
        <v>21888</v>
      </c>
      <c r="E3425" s="1">
        <v>1.7431E-5</v>
      </c>
      <c r="F3425">
        <v>0</v>
      </c>
      <c r="G3425">
        <v>1</v>
      </c>
      <c r="H3425">
        <v>1</v>
      </c>
      <c r="I3425">
        <v>24</v>
      </c>
      <c r="J3425" t="s">
        <v>406</v>
      </c>
      <c r="K3425" t="s">
        <v>21887</v>
      </c>
      <c r="L3425">
        <v>0</v>
      </c>
      <c r="M3425">
        <v>1206.6147000000001</v>
      </c>
      <c r="N3425">
        <v>112.9</v>
      </c>
      <c r="O3425">
        <v>107.4</v>
      </c>
      <c r="P3425">
        <v>109.4</v>
      </c>
      <c r="Q3425">
        <v>105.6</v>
      </c>
      <c r="R3425">
        <v>120</v>
      </c>
      <c r="S3425">
        <v>109.6</v>
      </c>
      <c r="T3425">
        <v>68.3</v>
      </c>
      <c r="U3425">
        <v>66.900000000000006</v>
      </c>
      <c r="V3425">
        <v>6118447.890625</v>
      </c>
      <c r="W3425">
        <v>5818582.890625</v>
      </c>
      <c r="X3425">
        <v>5928463.953125</v>
      </c>
      <c r="Y3425">
        <v>5720419.203125</v>
      </c>
      <c r="Z3425">
        <v>6501799.09375</v>
      </c>
      <c r="AA3425">
        <v>5938611.71875</v>
      </c>
      <c r="AB3425">
        <v>3700399.5</v>
      </c>
      <c r="AC3425">
        <v>3625315.5</v>
      </c>
    </row>
    <row r="3426" spans="1:29">
      <c r="A3426" t="s">
        <v>43</v>
      </c>
      <c r="B3426" t="s">
        <v>21886</v>
      </c>
      <c r="E3426">
        <v>1.9986299999999999E-3</v>
      </c>
      <c r="F3426">
        <v>0</v>
      </c>
      <c r="G3426">
        <v>1</v>
      </c>
      <c r="H3426">
        <v>1</v>
      </c>
      <c r="I3426">
        <v>24</v>
      </c>
      <c r="J3426" t="s">
        <v>430</v>
      </c>
      <c r="K3426" t="s">
        <v>21885</v>
      </c>
      <c r="L3426">
        <v>0</v>
      </c>
      <c r="M3426">
        <v>873.50400999999999</v>
      </c>
      <c r="N3426">
        <v>118.2</v>
      </c>
      <c r="O3426">
        <v>110.7</v>
      </c>
      <c r="P3426">
        <v>121.9</v>
      </c>
      <c r="Q3426">
        <v>109.8</v>
      </c>
      <c r="R3426">
        <v>94.1</v>
      </c>
      <c r="S3426">
        <v>78.900000000000006</v>
      </c>
      <c r="T3426">
        <v>83.1</v>
      </c>
      <c r="U3426">
        <v>83.2</v>
      </c>
      <c r="V3426">
        <v>26527166</v>
      </c>
      <c r="W3426">
        <v>24843016</v>
      </c>
      <c r="X3426">
        <v>27343428</v>
      </c>
      <c r="Y3426">
        <v>24635880</v>
      </c>
      <c r="Z3426">
        <v>21120986</v>
      </c>
      <c r="AA3426">
        <v>17704008</v>
      </c>
      <c r="AB3426">
        <v>18639602</v>
      </c>
      <c r="AC3426">
        <v>18661968</v>
      </c>
    </row>
    <row r="3427" spans="1:29">
      <c r="A3427" t="s">
        <v>43</v>
      </c>
      <c r="B3427" t="s">
        <v>21884</v>
      </c>
      <c r="E3427" s="1">
        <v>8.6763599999999998E-10</v>
      </c>
      <c r="F3427">
        <v>0</v>
      </c>
      <c r="G3427">
        <v>1</v>
      </c>
      <c r="H3427">
        <v>1</v>
      </c>
      <c r="I3427">
        <v>107</v>
      </c>
      <c r="J3427" t="s">
        <v>194</v>
      </c>
      <c r="K3427" t="s">
        <v>21883</v>
      </c>
      <c r="L3427">
        <v>0</v>
      </c>
      <c r="M3427">
        <v>1633.8445099999999</v>
      </c>
      <c r="N3427">
        <v>127.5</v>
      </c>
      <c r="O3427">
        <v>118.4</v>
      </c>
      <c r="P3427">
        <v>110.3</v>
      </c>
      <c r="Q3427">
        <v>115.1</v>
      </c>
      <c r="R3427">
        <v>113.1</v>
      </c>
      <c r="S3427">
        <v>108.4</v>
      </c>
      <c r="T3427">
        <v>54.4</v>
      </c>
      <c r="U3427">
        <v>52.8</v>
      </c>
      <c r="V3427">
        <v>16952137.875</v>
      </c>
      <c r="W3427">
        <v>15747309.7734375</v>
      </c>
      <c r="X3427">
        <v>14660857.4570313</v>
      </c>
      <c r="Y3427">
        <v>15308867.15625</v>
      </c>
      <c r="Z3427">
        <v>15038183.4492188</v>
      </c>
      <c r="AA3427">
        <v>14409592.3671875</v>
      </c>
      <c r="AB3427">
        <v>7238177.546875</v>
      </c>
      <c r="AC3427">
        <v>7016659.5859375</v>
      </c>
    </row>
    <row r="3428" spans="1:29">
      <c r="A3428" t="s">
        <v>43</v>
      </c>
      <c r="B3428" t="s">
        <v>21884</v>
      </c>
      <c r="C3428" t="s">
        <v>6190</v>
      </c>
      <c r="E3428" s="1">
        <v>9.8635399999999994E-5</v>
      </c>
      <c r="F3428">
        <v>0</v>
      </c>
      <c r="G3428">
        <v>1</v>
      </c>
      <c r="H3428">
        <v>1</v>
      </c>
      <c r="I3428">
        <v>19</v>
      </c>
      <c r="J3428" t="s">
        <v>194</v>
      </c>
      <c r="K3428" t="s">
        <v>21883</v>
      </c>
      <c r="L3428">
        <v>0</v>
      </c>
      <c r="M3428">
        <v>1634.82853</v>
      </c>
      <c r="N3428">
        <v>125.1</v>
      </c>
      <c r="O3428">
        <v>106.4</v>
      </c>
      <c r="P3428">
        <v>138.5</v>
      </c>
      <c r="Q3428">
        <v>84.3</v>
      </c>
      <c r="R3428">
        <v>77.400000000000006</v>
      </c>
      <c r="S3428">
        <v>93.2</v>
      </c>
      <c r="T3428">
        <v>85.3</v>
      </c>
      <c r="U3428">
        <v>89.8</v>
      </c>
      <c r="V3428">
        <v>1562508.765625</v>
      </c>
      <c r="W3428">
        <v>1329255.359375</v>
      </c>
      <c r="X3428">
        <v>1730890.015625</v>
      </c>
      <c r="Y3428">
        <v>1053020.671875</v>
      </c>
      <c r="Z3428">
        <v>966500.0625</v>
      </c>
      <c r="AA3428">
        <v>1164955.765625</v>
      </c>
      <c r="AB3428">
        <v>1065262.125</v>
      </c>
      <c r="AC3428">
        <v>1122414.46875</v>
      </c>
    </row>
    <row r="3429" spans="1:29">
      <c r="A3429" t="s">
        <v>43</v>
      </c>
      <c r="B3429" t="s">
        <v>21882</v>
      </c>
      <c r="E3429" s="1">
        <v>4.6888699999999997E-5</v>
      </c>
      <c r="F3429">
        <v>0</v>
      </c>
      <c r="G3429">
        <v>1</v>
      </c>
      <c r="H3429">
        <v>1</v>
      </c>
      <c r="I3429">
        <v>15</v>
      </c>
      <c r="J3429" t="s">
        <v>2435</v>
      </c>
      <c r="K3429" t="s">
        <v>21881</v>
      </c>
      <c r="L3429">
        <v>0</v>
      </c>
      <c r="M3429">
        <v>1676.9217599999999</v>
      </c>
      <c r="N3429">
        <v>99.9</v>
      </c>
      <c r="O3429">
        <v>110.3</v>
      </c>
      <c r="P3429">
        <v>96.2</v>
      </c>
      <c r="Q3429">
        <v>96.3</v>
      </c>
      <c r="R3429">
        <v>100</v>
      </c>
      <c r="S3429">
        <v>97.2</v>
      </c>
      <c r="T3429">
        <v>100.4</v>
      </c>
      <c r="U3429">
        <v>99.6</v>
      </c>
      <c r="V3429">
        <v>274213.90625</v>
      </c>
      <c r="W3429">
        <v>302812.1875</v>
      </c>
      <c r="X3429">
        <v>264094.9765625</v>
      </c>
      <c r="Y3429">
        <v>264363.7265625</v>
      </c>
      <c r="Z3429">
        <v>274603.5390625</v>
      </c>
      <c r="AA3429">
        <v>266946.4453125</v>
      </c>
      <c r="AB3429">
        <v>275657.203125</v>
      </c>
      <c r="AC3429">
        <v>273485.1015625</v>
      </c>
    </row>
    <row r="3430" spans="1:29">
      <c r="A3430" t="s">
        <v>43</v>
      </c>
      <c r="B3430" t="s">
        <v>21880</v>
      </c>
      <c r="E3430">
        <v>2.1643299999999999E-3</v>
      </c>
      <c r="F3430">
        <v>0</v>
      </c>
      <c r="G3430">
        <v>1</v>
      </c>
      <c r="H3430">
        <v>1</v>
      </c>
      <c r="I3430">
        <v>5</v>
      </c>
      <c r="J3430" t="s">
        <v>3739</v>
      </c>
      <c r="K3430" t="s">
        <v>21879</v>
      </c>
      <c r="L3430">
        <v>0</v>
      </c>
      <c r="M3430">
        <v>2271.23432</v>
      </c>
      <c r="N3430">
        <v>99.9</v>
      </c>
      <c r="O3430">
        <v>95.3</v>
      </c>
      <c r="P3430">
        <v>86.4</v>
      </c>
      <c r="Q3430">
        <v>86.4</v>
      </c>
      <c r="R3430">
        <v>109.7</v>
      </c>
      <c r="S3430">
        <v>102.8</v>
      </c>
      <c r="T3430">
        <v>98.3</v>
      </c>
      <c r="U3430">
        <v>121.1</v>
      </c>
      <c r="V3430">
        <v>103952.203125</v>
      </c>
      <c r="W3430">
        <v>99196.8203125</v>
      </c>
      <c r="X3430">
        <v>89891.3515625</v>
      </c>
      <c r="Y3430">
        <v>89954.53125</v>
      </c>
      <c r="Z3430">
        <v>114205.625</v>
      </c>
      <c r="AA3430">
        <v>107020.7265625</v>
      </c>
      <c r="AB3430">
        <v>102322.71875</v>
      </c>
      <c r="AC3430">
        <v>125974.880859375</v>
      </c>
    </row>
    <row r="3431" spans="1:29">
      <c r="A3431" t="s">
        <v>43</v>
      </c>
      <c r="B3431" t="s">
        <v>21878</v>
      </c>
      <c r="E3431">
        <v>4.41762E-4</v>
      </c>
      <c r="F3431">
        <v>0</v>
      </c>
      <c r="G3431">
        <v>1</v>
      </c>
      <c r="H3431">
        <v>1</v>
      </c>
      <c r="I3431">
        <v>12</v>
      </c>
      <c r="J3431" t="s">
        <v>2919</v>
      </c>
      <c r="K3431" t="s">
        <v>21877</v>
      </c>
      <c r="L3431">
        <v>0</v>
      </c>
      <c r="M3431">
        <v>1365.7121</v>
      </c>
      <c r="N3431">
        <v>119</v>
      </c>
      <c r="O3431">
        <v>115.9</v>
      </c>
      <c r="P3431">
        <v>105.9</v>
      </c>
      <c r="Q3431">
        <v>108.5</v>
      </c>
      <c r="R3431">
        <v>103.9</v>
      </c>
      <c r="S3431">
        <v>106.4</v>
      </c>
      <c r="T3431">
        <v>68.2</v>
      </c>
      <c r="U3431">
        <v>72.2</v>
      </c>
      <c r="V3431">
        <v>4041718.5</v>
      </c>
      <c r="W3431">
        <v>3935119</v>
      </c>
      <c r="X3431">
        <v>3595954.75</v>
      </c>
      <c r="Y3431">
        <v>3686190</v>
      </c>
      <c r="Z3431">
        <v>3528846.5</v>
      </c>
      <c r="AA3431">
        <v>3613724.75</v>
      </c>
      <c r="AB3431">
        <v>2315992.75</v>
      </c>
      <c r="AC3431">
        <v>2453008.75</v>
      </c>
    </row>
    <row r="3432" spans="1:29">
      <c r="A3432" t="s">
        <v>43</v>
      </c>
      <c r="B3432" t="s">
        <v>21876</v>
      </c>
      <c r="E3432" s="1">
        <v>2.0031599999999999E-6</v>
      </c>
      <c r="F3432">
        <v>0</v>
      </c>
      <c r="G3432">
        <v>1</v>
      </c>
      <c r="H3432">
        <v>2</v>
      </c>
      <c r="I3432">
        <v>5</v>
      </c>
      <c r="J3432" t="s">
        <v>3695</v>
      </c>
      <c r="K3432" t="s">
        <v>21875</v>
      </c>
      <c r="L3432">
        <v>0</v>
      </c>
      <c r="M3432">
        <v>1443.7114300000001</v>
      </c>
      <c r="N3432">
        <v>151.4</v>
      </c>
      <c r="O3432">
        <v>117.1</v>
      </c>
      <c r="P3432">
        <v>90.6</v>
      </c>
      <c r="Q3432">
        <v>85</v>
      </c>
      <c r="R3432">
        <v>81.599999999999994</v>
      </c>
      <c r="S3432">
        <v>88.2</v>
      </c>
      <c r="T3432">
        <v>90.1</v>
      </c>
      <c r="U3432">
        <v>96.1</v>
      </c>
      <c r="V3432">
        <v>413206.78125</v>
      </c>
      <c r="W3432">
        <v>319479.6875</v>
      </c>
      <c r="X3432">
        <v>247113.71875</v>
      </c>
      <c r="Y3432">
        <v>231982.046875</v>
      </c>
      <c r="Z3432">
        <v>222651.734375</v>
      </c>
      <c r="AA3432">
        <v>240613.5</v>
      </c>
      <c r="AB3432">
        <v>245788.71875</v>
      </c>
      <c r="AC3432">
        <v>262182.46875</v>
      </c>
    </row>
    <row r="3433" spans="1:29">
      <c r="A3433" t="s">
        <v>43</v>
      </c>
      <c r="B3433" t="s">
        <v>21874</v>
      </c>
      <c r="E3433">
        <v>2.5692499999999999E-3</v>
      </c>
      <c r="F3433">
        <v>0</v>
      </c>
      <c r="G3433">
        <v>1</v>
      </c>
      <c r="H3433">
        <v>1</v>
      </c>
      <c r="I3433">
        <v>1</v>
      </c>
      <c r="J3433" t="s">
        <v>4135</v>
      </c>
      <c r="K3433" t="s">
        <v>21873</v>
      </c>
      <c r="L3433">
        <v>0</v>
      </c>
      <c r="M3433">
        <v>1137.52046</v>
      </c>
      <c r="N3433">
        <v>133.80000000000001</v>
      </c>
      <c r="O3433">
        <v>125.9</v>
      </c>
      <c r="P3433">
        <v>102.3</v>
      </c>
      <c r="Q3433">
        <v>100.7</v>
      </c>
      <c r="R3433">
        <v>83.8</v>
      </c>
      <c r="S3433">
        <v>70.5</v>
      </c>
      <c r="T3433">
        <v>95.6</v>
      </c>
      <c r="U3433">
        <v>87.5</v>
      </c>
      <c r="V3433">
        <v>451095.84375</v>
      </c>
      <c r="W3433">
        <v>424216.5625</v>
      </c>
      <c r="X3433">
        <v>344716.78125</v>
      </c>
      <c r="Y3433">
        <v>339373.21875</v>
      </c>
      <c r="Z3433">
        <v>282285.84375</v>
      </c>
      <c r="AA3433">
        <v>237438.71875</v>
      </c>
      <c r="AB3433">
        <v>322230.59375</v>
      </c>
      <c r="AC3433">
        <v>294876.28125</v>
      </c>
    </row>
    <row r="3434" spans="1:29">
      <c r="A3434" t="s">
        <v>43</v>
      </c>
      <c r="B3434" t="s">
        <v>21872</v>
      </c>
      <c r="E3434">
        <v>1.7468299999999999E-4</v>
      </c>
      <c r="F3434">
        <v>0</v>
      </c>
      <c r="G3434">
        <v>1</v>
      </c>
      <c r="H3434">
        <v>1</v>
      </c>
      <c r="I3434">
        <v>3</v>
      </c>
      <c r="J3434" t="s">
        <v>2737</v>
      </c>
      <c r="K3434" t="s">
        <v>21871</v>
      </c>
      <c r="L3434">
        <v>0</v>
      </c>
      <c r="M3434">
        <v>1900.93859</v>
      </c>
      <c r="N3434">
        <v>71.099999999999994</v>
      </c>
      <c r="O3434">
        <v>73</v>
      </c>
      <c r="P3434">
        <v>99.2</v>
      </c>
      <c r="Q3434">
        <v>86.1</v>
      </c>
      <c r="R3434">
        <v>105.8</v>
      </c>
      <c r="S3434">
        <v>109.4</v>
      </c>
      <c r="T3434">
        <v>126.2</v>
      </c>
      <c r="U3434">
        <v>129.1</v>
      </c>
      <c r="V3434">
        <v>278235.96875</v>
      </c>
      <c r="W3434">
        <v>285562.46875</v>
      </c>
      <c r="X3434">
        <v>388332.28125</v>
      </c>
      <c r="Y3434">
        <v>337057.875</v>
      </c>
      <c r="Z3434">
        <v>414024.3125</v>
      </c>
      <c r="AA3434">
        <v>428020.4375</v>
      </c>
      <c r="AB3434">
        <v>494003.453125</v>
      </c>
      <c r="AC3434">
        <v>505371.421875</v>
      </c>
    </row>
    <row r="3435" spans="1:29">
      <c r="A3435" t="s">
        <v>43</v>
      </c>
      <c r="B3435" t="s">
        <v>21870</v>
      </c>
      <c r="E3435" s="1">
        <v>9.5650500000000002E-5</v>
      </c>
      <c r="F3435">
        <v>0</v>
      </c>
      <c r="G3435">
        <v>1</v>
      </c>
      <c r="H3435">
        <v>1</v>
      </c>
      <c r="I3435">
        <v>25</v>
      </c>
      <c r="J3435" t="s">
        <v>2286</v>
      </c>
      <c r="K3435" t="s">
        <v>21869</v>
      </c>
      <c r="L3435">
        <v>0</v>
      </c>
      <c r="M3435">
        <v>1215.5891899999999</v>
      </c>
      <c r="N3435">
        <v>113</v>
      </c>
      <c r="O3435">
        <v>109.5</v>
      </c>
      <c r="P3435">
        <v>97.4</v>
      </c>
      <c r="Q3435">
        <v>96.8</v>
      </c>
      <c r="R3435">
        <v>102.3</v>
      </c>
      <c r="S3435">
        <v>96.6</v>
      </c>
      <c r="T3435">
        <v>90.7</v>
      </c>
      <c r="U3435">
        <v>93.6</v>
      </c>
      <c r="V3435">
        <v>19653050</v>
      </c>
      <c r="W3435">
        <v>19044140</v>
      </c>
      <c r="X3435">
        <v>16942222</v>
      </c>
      <c r="Y3435">
        <v>16828016</v>
      </c>
      <c r="Z3435">
        <v>17785940</v>
      </c>
      <c r="AA3435">
        <v>16800328</v>
      </c>
      <c r="AB3435">
        <v>15760728</v>
      </c>
      <c r="AC3435">
        <v>16270829</v>
      </c>
    </row>
    <row r="3436" spans="1:29">
      <c r="A3436" t="s">
        <v>43</v>
      </c>
      <c r="B3436" t="s">
        <v>21868</v>
      </c>
      <c r="E3436">
        <v>7.4909599999999998E-4</v>
      </c>
      <c r="F3436">
        <v>0</v>
      </c>
      <c r="G3436">
        <v>1</v>
      </c>
      <c r="H3436">
        <v>1</v>
      </c>
      <c r="I3436">
        <v>3</v>
      </c>
      <c r="J3436" t="s">
        <v>1792</v>
      </c>
      <c r="K3436" t="s">
        <v>21867</v>
      </c>
      <c r="L3436">
        <v>0</v>
      </c>
      <c r="M3436">
        <v>1992.08005</v>
      </c>
      <c r="N3436">
        <v>159.30000000000001</v>
      </c>
      <c r="O3436">
        <v>148.19999999999999</v>
      </c>
      <c r="P3436">
        <v>106.1</v>
      </c>
      <c r="Q3436">
        <v>96.3</v>
      </c>
      <c r="R3436">
        <v>103.3</v>
      </c>
      <c r="S3436">
        <v>72.599999999999994</v>
      </c>
      <c r="T3436">
        <v>49.7</v>
      </c>
      <c r="U3436">
        <v>64.5</v>
      </c>
      <c r="V3436">
        <v>260495.40625</v>
      </c>
      <c r="W3436">
        <v>242333.578125</v>
      </c>
      <c r="X3436">
        <v>173519.203125</v>
      </c>
      <c r="Y3436">
        <v>157501.046875</v>
      </c>
      <c r="Z3436">
        <v>168906.46875</v>
      </c>
      <c r="AA3436">
        <v>118628.0546875</v>
      </c>
      <c r="AB3436">
        <v>81244.46875</v>
      </c>
      <c r="AC3436">
        <v>105420.15625</v>
      </c>
    </row>
    <row r="3437" spans="1:29">
      <c r="A3437" t="s">
        <v>43</v>
      </c>
      <c r="B3437" t="s">
        <v>21866</v>
      </c>
      <c r="E3437" s="1">
        <v>8.5970799999999997E-6</v>
      </c>
      <c r="F3437">
        <v>0</v>
      </c>
      <c r="G3437">
        <v>1</v>
      </c>
      <c r="H3437">
        <v>1</v>
      </c>
      <c r="I3437">
        <v>13</v>
      </c>
      <c r="J3437" t="s">
        <v>847</v>
      </c>
      <c r="K3437" t="s">
        <v>21865</v>
      </c>
      <c r="L3437">
        <v>0</v>
      </c>
      <c r="M3437">
        <v>1273.6746599999999</v>
      </c>
      <c r="N3437">
        <v>118.3</v>
      </c>
      <c r="O3437">
        <v>117</v>
      </c>
      <c r="P3437">
        <v>90.8</v>
      </c>
      <c r="Q3437">
        <v>91.9</v>
      </c>
      <c r="R3437">
        <v>90.2</v>
      </c>
      <c r="S3437">
        <v>100.1</v>
      </c>
      <c r="T3437">
        <v>90.1</v>
      </c>
      <c r="U3437">
        <v>101.5</v>
      </c>
      <c r="V3437">
        <v>4788881</v>
      </c>
      <c r="W3437">
        <v>4736848</v>
      </c>
      <c r="X3437">
        <v>3674481.25</v>
      </c>
      <c r="Y3437">
        <v>3720944.75</v>
      </c>
      <c r="Z3437">
        <v>3650665.5</v>
      </c>
      <c r="AA3437">
        <v>4052202.5</v>
      </c>
      <c r="AB3437">
        <v>3644663.75</v>
      </c>
      <c r="AC3437">
        <v>4109611.75</v>
      </c>
    </row>
    <row r="3438" spans="1:29">
      <c r="A3438" t="s">
        <v>43</v>
      </c>
      <c r="B3438" t="s">
        <v>21864</v>
      </c>
      <c r="E3438">
        <v>2.1776299999999998E-3</v>
      </c>
      <c r="F3438">
        <v>0</v>
      </c>
      <c r="G3438">
        <v>1</v>
      </c>
      <c r="H3438">
        <v>1</v>
      </c>
      <c r="I3438">
        <v>14</v>
      </c>
      <c r="J3438" t="s">
        <v>2270</v>
      </c>
      <c r="K3438" t="s">
        <v>21863</v>
      </c>
      <c r="L3438">
        <v>0</v>
      </c>
      <c r="M3438">
        <v>986.52652999999998</v>
      </c>
      <c r="N3438">
        <v>111.1</v>
      </c>
      <c r="O3438">
        <v>107.3</v>
      </c>
      <c r="P3438">
        <v>106.1</v>
      </c>
      <c r="Q3438">
        <v>98.3</v>
      </c>
      <c r="R3438">
        <v>98.8</v>
      </c>
      <c r="S3438">
        <v>104</v>
      </c>
      <c r="T3438">
        <v>85.1</v>
      </c>
      <c r="U3438">
        <v>89.3</v>
      </c>
      <c r="V3438">
        <v>3172785</v>
      </c>
      <c r="W3438">
        <v>3064928</v>
      </c>
      <c r="X3438">
        <v>3028508.75</v>
      </c>
      <c r="Y3438">
        <v>2807457.75</v>
      </c>
      <c r="Z3438">
        <v>2819948</v>
      </c>
      <c r="AA3438">
        <v>2970453</v>
      </c>
      <c r="AB3438">
        <v>2429791</v>
      </c>
      <c r="AC3438">
        <v>2549587.5</v>
      </c>
    </row>
    <row r="3439" spans="1:29">
      <c r="A3439" t="s">
        <v>43</v>
      </c>
      <c r="B3439" t="s">
        <v>21792</v>
      </c>
      <c r="C3439" t="s">
        <v>14979</v>
      </c>
      <c r="E3439" s="1">
        <v>3.64445E-5</v>
      </c>
      <c r="F3439">
        <v>0</v>
      </c>
      <c r="G3439">
        <v>1</v>
      </c>
      <c r="H3439">
        <v>1</v>
      </c>
      <c r="I3439">
        <v>14</v>
      </c>
      <c r="J3439" t="s">
        <v>230</v>
      </c>
      <c r="K3439" t="s">
        <v>21791</v>
      </c>
      <c r="L3439">
        <v>0</v>
      </c>
      <c r="M3439">
        <v>1726.8468800000001</v>
      </c>
      <c r="N3439">
        <v>107.6</v>
      </c>
      <c r="O3439">
        <v>101.9</v>
      </c>
      <c r="P3439">
        <v>82.3</v>
      </c>
      <c r="Q3439">
        <v>102.6</v>
      </c>
      <c r="R3439">
        <v>71.3</v>
      </c>
      <c r="S3439">
        <v>105</v>
      </c>
      <c r="T3439">
        <v>111</v>
      </c>
      <c r="U3439">
        <v>118.4</v>
      </c>
      <c r="V3439">
        <v>796095.0625</v>
      </c>
      <c r="W3439">
        <v>754526.1875</v>
      </c>
      <c r="X3439">
        <v>609349</v>
      </c>
      <c r="Y3439">
        <v>759192.453125</v>
      </c>
      <c r="Z3439">
        <v>527462.4375</v>
      </c>
      <c r="AA3439">
        <v>777053.265625</v>
      </c>
      <c r="AB3439">
        <v>821266.8125</v>
      </c>
      <c r="AC3439">
        <v>876687.1875</v>
      </c>
    </row>
    <row r="3440" spans="1:29">
      <c r="A3440" t="s">
        <v>43</v>
      </c>
      <c r="B3440" t="s">
        <v>21862</v>
      </c>
      <c r="E3440" s="1">
        <v>3.9962499999999998E-13</v>
      </c>
      <c r="F3440">
        <v>0</v>
      </c>
      <c r="G3440">
        <v>1</v>
      </c>
      <c r="H3440">
        <v>1</v>
      </c>
      <c r="I3440">
        <v>40</v>
      </c>
      <c r="J3440" t="s">
        <v>160</v>
      </c>
      <c r="K3440" t="s">
        <v>21860</v>
      </c>
      <c r="L3440">
        <v>0</v>
      </c>
      <c r="M3440">
        <v>2508.2261400000002</v>
      </c>
      <c r="N3440">
        <v>96.2</v>
      </c>
      <c r="O3440">
        <v>102.5</v>
      </c>
      <c r="P3440">
        <v>101.3</v>
      </c>
      <c r="Q3440">
        <v>101.8</v>
      </c>
      <c r="R3440">
        <v>108.5</v>
      </c>
      <c r="S3440">
        <v>108.9</v>
      </c>
      <c r="T3440">
        <v>93.6</v>
      </c>
      <c r="U3440">
        <v>87.3</v>
      </c>
      <c r="V3440">
        <v>13455416.03125</v>
      </c>
      <c r="W3440">
        <v>14343805.8515625</v>
      </c>
      <c r="X3440">
        <v>14165773.7734375</v>
      </c>
      <c r="Y3440">
        <v>14240634.6484375</v>
      </c>
      <c r="Z3440">
        <v>15174789.890625</v>
      </c>
      <c r="AA3440">
        <v>15236505.1875</v>
      </c>
      <c r="AB3440">
        <v>13090215.671875</v>
      </c>
      <c r="AC3440">
        <v>12219192.9140625</v>
      </c>
    </row>
    <row r="3441" spans="1:30">
      <c r="A3441" t="s">
        <v>43</v>
      </c>
      <c r="B3441" t="s">
        <v>21862</v>
      </c>
      <c r="C3441" t="s">
        <v>5561</v>
      </c>
      <c r="E3441" s="1">
        <v>4.8650099999999997E-5</v>
      </c>
      <c r="F3441">
        <v>0</v>
      </c>
      <c r="G3441">
        <v>1</v>
      </c>
      <c r="H3441">
        <v>1</v>
      </c>
      <c r="I3441">
        <v>14</v>
      </c>
      <c r="J3441" t="s">
        <v>160</v>
      </c>
      <c r="K3441" t="s">
        <v>21860</v>
      </c>
      <c r="L3441">
        <v>0</v>
      </c>
      <c r="M3441">
        <v>2509.2101600000001</v>
      </c>
      <c r="N3441">
        <v>147.19999999999999</v>
      </c>
      <c r="O3441">
        <v>165.8</v>
      </c>
      <c r="P3441">
        <v>95.7</v>
      </c>
      <c r="Q3441">
        <v>108.6</v>
      </c>
      <c r="R3441">
        <v>67.8</v>
      </c>
      <c r="S3441">
        <v>108.6</v>
      </c>
      <c r="T3441">
        <v>51</v>
      </c>
      <c r="U3441">
        <v>55.3</v>
      </c>
      <c r="V3441">
        <v>364367.1015625</v>
      </c>
      <c r="W3441">
        <v>410491.484375</v>
      </c>
      <c r="X3441">
        <v>236817.8828125</v>
      </c>
      <c r="Y3441">
        <v>268869.4921875</v>
      </c>
      <c r="Z3441">
        <v>167886.15625</v>
      </c>
      <c r="AA3441">
        <v>268858.46875</v>
      </c>
      <c r="AB3441">
        <v>126331.046875</v>
      </c>
      <c r="AC3441">
        <v>136794.84375</v>
      </c>
    </row>
    <row r="3442" spans="1:30">
      <c r="A3442" t="s">
        <v>43</v>
      </c>
      <c r="B3442" t="s">
        <v>21862</v>
      </c>
      <c r="C3442" t="s">
        <v>6319</v>
      </c>
      <c r="E3442" s="1">
        <v>1.31277E-8</v>
      </c>
      <c r="F3442">
        <v>0</v>
      </c>
      <c r="G3442">
        <v>1</v>
      </c>
      <c r="H3442">
        <v>1</v>
      </c>
      <c r="I3442">
        <v>60</v>
      </c>
      <c r="J3442" t="s">
        <v>160</v>
      </c>
      <c r="K3442" t="s">
        <v>21860</v>
      </c>
      <c r="L3442">
        <v>0</v>
      </c>
      <c r="M3442">
        <v>2524.2210599999999</v>
      </c>
      <c r="N3442">
        <v>108.7</v>
      </c>
      <c r="O3442">
        <v>113.9</v>
      </c>
      <c r="P3442">
        <v>104.4</v>
      </c>
      <c r="Q3442">
        <v>108.4</v>
      </c>
      <c r="R3442">
        <v>106</v>
      </c>
      <c r="S3442">
        <v>74.7</v>
      </c>
      <c r="T3442">
        <v>94.2</v>
      </c>
      <c r="U3442">
        <v>89.8</v>
      </c>
      <c r="V3442">
        <v>2088642.53125</v>
      </c>
      <c r="W3442">
        <v>2187900.28125</v>
      </c>
      <c r="X3442">
        <v>2005771.59375</v>
      </c>
      <c r="Y3442">
        <v>2082418.5</v>
      </c>
      <c r="Z3442">
        <v>2036793.8125</v>
      </c>
      <c r="AA3442">
        <v>1435392.828125</v>
      </c>
      <c r="AB3442">
        <v>1809196.40625</v>
      </c>
      <c r="AC3442">
        <v>1726053.03125</v>
      </c>
    </row>
    <row r="3443" spans="1:30">
      <c r="A3443" t="s">
        <v>43</v>
      </c>
      <c r="B3443" t="s">
        <v>21862</v>
      </c>
      <c r="C3443" t="s">
        <v>21861</v>
      </c>
      <c r="E3443" s="1">
        <v>4.27272E-8</v>
      </c>
      <c r="F3443">
        <v>0</v>
      </c>
      <c r="G3443">
        <v>1</v>
      </c>
      <c r="H3443">
        <v>1</v>
      </c>
      <c r="I3443">
        <v>1</v>
      </c>
      <c r="J3443" t="s">
        <v>160</v>
      </c>
      <c r="K3443" t="s">
        <v>21860</v>
      </c>
      <c r="L3443">
        <v>0</v>
      </c>
      <c r="M3443">
        <v>2525.20507</v>
      </c>
      <c r="AD3443" t="s">
        <v>5276</v>
      </c>
    </row>
    <row r="3444" spans="1:30">
      <c r="A3444" t="s">
        <v>43</v>
      </c>
      <c r="B3444" t="s">
        <v>21859</v>
      </c>
      <c r="E3444" s="1">
        <v>8.5108899999999994E-5</v>
      </c>
      <c r="F3444">
        <v>0</v>
      </c>
      <c r="G3444">
        <v>1</v>
      </c>
      <c r="H3444">
        <v>1</v>
      </c>
      <c r="I3444">
        <v>7</v>
      </c>
      <c r="J3444" t="s">
        <v>2136</v>
      </c>
      <c r="K3444" t="s">
        <v>21858</v>
      </c>
      <c r="L3444">
        <v>0</v>
      </c>
      <c r="M3444">
        <v>1258.6201599999999</v>
      </c>
      <c r="N3444">
        <v>104.6</v>
      </c>
      <c r="O3444">
        <v>97.5</v>
      </c>
      <c r="P3444">
        <v>90.5</v>
      </c>
      <c r="Q3444">
        <v>84.5</v>
      </c>
      <c r="R3444">
        <v>111.3</v>
      </c>
      <c r="S3444">
        <v>104</v>
      </c>
      <c r="T3444">
        <v>97.7</v>
      </c>
      <c r="U3444">
        <v>109.9</v>
      </c>
      <c r="V3444">
        <v>515619.1875</v>
      </c>
      <c r="W3444">
        <v>481005.5625</v>
      </c>
      <c r="X3444">
        <v>446375.625</v>
      </c>
      <c r="Y3444">
        <v>416591.90625</v>
      </c>
      <c r="Z3444">
        <v>548607.625</v>
      </c>
      <c r="AA3444">
        <v>512908.3125</v>
      </c>
      <c r="AB3444">
        <v>481664.46875</v>
      </c>
      <c r="AC3444">
        <v>542178.625</v>
      </c>
    </row>
    <row r="3445" spans="1:30">
      <c r="A3445" t="s">
        <v>43</v>
      </c>
      <c r="B3445" t="s">
        <v>5378</v>
      </c>
      <c r="E3445" s="1">
        <v>1.55446E-12</v>
      </c>
      <c r="F3445">
        <v>0</v>
      </c>
      <c r="G3445">
        <v>1</v>
      </c>
      <c r="H3445">
        <v>1</v>
      </c>
      <c r="I3445">
        <v>105</v>
      </c>
      <c r="J3445" t="s">
        <v>148</v>
      </c>
      <c r="K3445" t="s">
        <v>5375</v>
      </c>
      <c r="L3445">
        <v>0</v>
      </c>
      <c r="M3445">
        <v>2305.1598199999999</v>
      </c>
      <c r="N3445">
        <v>106.3</v>
      </c>
      <c r="O3445">
        <v>102</v>
      </c>
      <c r="P3445">
        <v>85.9</v>
      </c>
      <c r="Q3445">
        <v>88.2</v>
      </c>
      <c r="R3445">
        <v>109.4</v>
      </c>
      <c r="S3445">
        <v>116.3</v>
      </c>
      <c r="T3445">
        <v>98.4</v>
      </c>
      <c r="U3445">
        <v>93.6</v>
      </c>
      <c r="V3445">
        <v>36470028.6796875</v>
      </c>
      <c r="W3445">
        <v>34998859.683593802</v>
      </c>
      <c r="X3445">
        <v>29495797.7265625</v>
      </c>
      <c r="Y3445">
        <v>30277460</v>
      </c>
      <c r="Z3445">
        <v>37548531</v>
      </c>
      <c r="AA3445">
        <v>39905527</v>
      </c>
      <c r="AB3445">
        <v>33755654</v>
      </c>
      <c r="AC3445">
        <v>32116323.7109375</v>
      </c>
    </row>
    <row r="3446" spans="1:30">
      <c r="A3446" t="s">
        <v>43</v>
      </c>
      <c r="B3446" t="s">
        <v>5378</v>
      </c>
      <c r="C3446" t="s">
        <v>9184</v>
      </c>
      <c r="D3446" t="s">
        <v>21857</v>
      </c>
      <c r="E3446" s="1">
        <v>6.72322E-6</v>
      </c>
      <c r="F3446">
        <v>0</v>
      </c>
      <c r="G3446">
        <v>1</v>
      </c>
      <c r="H3446">
        <v>1</v>
      </c>
      <c r="I3446">
        <v>3</v>
      </c>
      <c r="J3446" t="s">
        <v>148</v>
      </c>
      <c r="K3446" t="s">
        <v>5375</v>
      </c>
      <c r="L3446">
        <v>0</v>
      </c>
      <c r="M3446">
        <v>2321.1547300000002</v>
      </c>
      <c r="N3446">
        <v>26.8</v>
      </c>
      <c r="P3446">
        <v>19.2</v>
      </c>
      <c r="Q3446">
        <v>56.3</v>
      </c>
      <c r="R3446">
        <v>53.9</v>
      </c>
      <c r="S3446">
        <v>602</v>
      </c>
      <c r="U3446">
        <v>41.8</v>
      </c>
      <c r="V3446">
        <v>177787.26953125</v>
      </c>
      <c r="X3446">
        <v>126980.7578125</v>
      </c>
      <c r="Y3446">
        <v>373130.87109375</v>
      </c>
      <c r="Z3446">
        <v>357523.44140625</v>
      </c>
      <c r="AA3446">
        <v>3991288.6484375</v>
      </c>
      <c r="AC3446">
        <v>276966.9375</v>
      </c>
    </row>
    <row r="3447" spans="1:30">
      <c r="A3447" t="s">
        <v>43</v>
      </c>
      <c r="B3447" t="s">
        <v>21856</v>
      </c>
      <c r="E3447" s="1">
        <v>4.1593099999999998E-9</v>
      </c>
      <c r="F3447">
        <v>0</v>
      </c>
      <c r="G3447">
        <v>1</v>
      </c>
      <c r="H3447">
        <v>1</v>
      </c>
      <c r="I3447">
        <v>14</v>
      </c>
      <c r="J3447" t="s">
        <v>263</v>
      </c>
      <c r="K3447" t="s">
        <v>21855</v>
      </c>
      <c r="L3447">
        <v>0</v>
      </c>
      <c r="M3447">
        <v>3925.1248799999998</v>
      </c>
      <c r="N3447">
        <v>56.9</v>
      </c>
      <c r="O3447">
        <v>154.4</v>
      </c>
      <c r="P3447">
        <v>54.8</v>
      </c>
      <c r="Q3447">
        <v>116.6</v>
      </c>
      <c r="R3447">
        <v>64.900000000000006</v>
      </c>
      <c r="S3447">
        <v>100.4</v>
      </c>
      <c r="T3447">
        <v>116.7</v>
      </c>
      <c r="U3447">
        <v>135.4</v>
      </c>
      <c r="V3447">
        <v>202295.828125</v>
      </c>
      <c r="W3447">
        <v>549137.125</v>
      </c>
      <c r="X3447">
        <v>194987.546875</v>
      </c>
      <c r="Y3447">
        <v>414898.25</v>
      </c>
      <c r="Z3447">
        <v>230884.859375</v>
      </c>
      <c r="AA3447">
        <v>357100.96875</v>
      </c>
      <c r="AB3447">
        <v>415099.15625</v>
      </c>
      <c r="AC3447">
        <v>481558.40625</v>
      </c>
    </row>
    <row r="3448" spans="1:30">
      <c r="A3448" t="s">
        <v>43</v>
      </c>
      <c r="B3448" t="s">
        <v>21856</v>
      </c>
      <c r="C3448" t="s">
        <v>5364</v>
      </c>
      <c r="E3448" s="1">
        <v>2.5831799999999999E-5</v>
      </c>
      <c r="F3448">
        <v>0</v>
      </c>
      <c r="G3448">
        <v>1</v>
      </c>
      <c r="H3448">
        <v>1</v>
      </c>
      <c r="I3448">
        <v>2</v>
      </c>
      <c r="J3448" t="s">
        <v>263</v>
      </c>
      <c r="K3448" t="s">
        <v>21855</v>
      </c>
      <c r="L3448">
        <v>0</v>
      </c>
      <c r="M3448">
        <v>3926.1089000000002</v>
      </c>
      <c r="N3448">
        <v>397.2</v>
      </c>
      <c r="P3448">
        <v>346.7</v>
      </c>
      <c r="T3448">
        <v>27.6</v>
      </c>
      <c r="U3448">
        <v>28.5</v>
      </c>
      <c r="V3448">
        <v>443396.3125</v>
      </c>
      <c r="X3448">
        <v>387071.625</v>
      </c>
      <c r="AB3448">
        <v>30818.095703125</v>
      </c>
      <c r="AC3448">
        <v>31778.224609375</v>
      </c>
    </row>
    <row r="3449" spans="1:30">
      <c r="A3449" t="s">
        <v>43</v>
      </c>
      <c r="B3449" t="s">
        <v>21854</v>
      </c>
      <c r="E3449" s="1">
        <v>2.8501200000000001E-5</v>
      </c>
      <c r="F3449">
        <v>0</v>
      </c>
      <c r="G3449">
        <v>1</v>
      </c>
      <c r="H3449">
        <v>1</v>
      </c>
      <c r="I3449">
        <v>17</v>
      </c>
      <c r="J3449" t="s">
        <v>3245</v>
      </c>
      <c r="K3449" t="s">
        <v>21853</v>
      </c>
      <c r="L3449">
        <v>0</v>
      </c>
      <c r="M3449">
        <v>1275.6314500000001</v>
      </c>
      <c r="N3449">
        <v>128.4</v>
      </c>
      <c r="O3449">
        <v>132</v>
      </c>
      <c r="P3449">
        <v>84.8</v>
      </c>
      <c r="Q3449">
        <v>79.3</v>
      </c>
      <c r="R3449">
        <v>97.7</v>
      </c>
      <c r="S3449">
        <v>94.5</v>
      </c>
      <c r="T3449">
        <v>98.2</v>
      </c>
      <c r="U3449">
        <v>85.1</v>
      </c>
      <c r="V3449">
        <v>1282708.375</v>
      </c>
      <c r="W3449">
        <v>1318947.125</v>
      </c>
      <c r="X3449">
        <v>846730</v>
      </c>
      <c r="Y3449">
        <v>792560.0625</v>
      </c>
      <c r="Z3449">
        <v>975879.8125</v>
      </c>
      <c r="AA3449">
        <v>944342.6875</v>
      </c>
      <c r="AB3449">
        <v>980561.875</v>
      </c>
      <c r="AC3449">
        <v>849748.625</v>
      </c>
    </row>
    <row r="3450" spans="1:30">
      <c r="A3450" t="s">
        <v>43</v>
      </c>
      <c r="B3450" t="s">
        <v>21852</v>
      </c>
      <c r="E3450" s="1">
        <v>2.62921E-8</v>
      </c>
      <c r="F3450">
        <v>0</v>
      </c>
      <c r="G3450">
        <v>1</v>
      </c>
      <c r="H3450">
        <v>1</v>
      </c>
      <c r="I3450">
        <v>24</v>
      </c>
      <c r="J3450" t="s">
        <v>801</v>
      </c>
      <c r="K3450" t="s">
        <v>21851</v>
      </c>
      <c r="L3450">
        <v>0</v>
      </c>
      <c r="M3450">
        <v>1375.7150799999999</v>
      </c>
      <c r="N3450">
        <v>112.2</v>
      </c>
      <c r="O3450">
        <v>113.4</v>
      </c>
      <c r="P3450">
        <v>100.8</v>
      </c>
      <c r="Q3450">
        <v>97.6</v>
      </c>
      <c r="R3450">
        <v>109.9</v>
      </c>
      <c r="S3450">
        <v>106.7</v>
      </c>
      <c r="T3450">
        <v>80.5</v>
      </c>
      <c r="U3450">
        <v>78.900000000000006</v>
      </c>
      <c r="V3450">
        <v>2854139</v>
      </c>
      <c r="W3450">
        <v>2883914.5</v>
      </c>
      <c r="X3450">
        <v>2564546</v>
      </c>
      <c r="Y3450">
        <v>2481604.75</v>
      </c>
      <c r="Z3450">
        <v>2794588.5</v>
      </c>
      <c r="AA3450">
        <v>2712582</v>
      </c>
      <c r="AB3450">
        <v>2047410.5</v>
      </c>
      <c r="AC3450">
        <v>2007945.125</v>
      </c>
    </row>
    <row r="3451" spans="1:30">
      <c r="A3451" t="s">
        <v>43</v>
      </c>
      <c r="B3451" t="s">
        <v>12435</v>
      </c>
      <c r="E3451">
        <v>7.7720000000000003E-4</v>
      </c>
      <c r="F3451">
        <v>0</v>
      </c>
      <c r="G3451">
        <v>1</v>
      </c>
      <c r="H3451">
        <v>1</v>
      </c>
      <c r="I3451">
        <v>12</v>
      </c>
      <c r="J3451" t="s">
        <v>1493</v>
      </c>
      <c r="K3451" t="s">
        <v>12434</v>
      </c>
      <c r="L3451">
        <v>0</v>
      </c>
      <c r="M3451">
        <v>1049.5374300000001</v>
      </c>
      <c r="AD3451" t="s">
        <v>5246</v>
      </c>
    </row>
    <row r="3452" spans="1:30">
      <c r="A3452" t="s">
        <v>43</v>
      </c>
      <c r="B3452" t="s">
        <v>21850</v>
      </c>
      <c r="E3452" s="1">
        <v>1.1103500000000001E-6</v>
      </c>
      <c r="F3452">
        <v>0</v>
      </c>
      <c r="G3452">
        <v>1</v>
      </c>
      <c r="H3452">
        <v>1</v>
      </c>
      <c r="I3452">
        <v>19</v>
      </c>
      <c r="J3452" t="s">
        <v>1418</v>
      </c>
      <c r="K3452" t="s">
        <v>21849</v>
      </c>
      <c r="L3452">
        <v>0</v>
      </c>
      <c r="M3452">
        <v>1250.6990800000001</v>
      </c>
      <c r="N3452">
        <v>130.4</v>
      </c>
      <c r="O3452">
        <v>127.9</v>
      </c>
      <c r="P3452">
        <v>102.3</v>
      </c>
      <c r="Q3452">
        <v>94.6</v>
      </c>
      <c r="R3452">
        <v>93.1</v>
      </c>
      <c r="S3452">
        <v>91.5</v>
      </c>
      <c r="T3452">
        <v>80.599999999999994</v>
      </c>
      <c r="U3452">
        <v>79.599999999999994</v>
      </c>
      <c r="V3452">
        <v>1462834</v>
      </c>
      <c r="W3452">
        <v>1434156.375</v>
      </c>
      <c r="X3452">
        <v>1147178</v>
      </c>
      <c r="Y3452">
        <v>1060666.125</v>
      </c>
      <c r="Z3452">
        <v>1044330.4375</v>
      </c>
      <c r="AA3452">
        <v>1026397.75</v>
      </c>
      <c r="AB3452">
        <v>903760.6875</v>
      </c>
      <c r="AC3452">
        <v>892814.1875</v>
      </c>
    </row>
    <row r="3453" spans="1:30">
      <c r="A3453" t="s">
        <v>43</v>
      </c>
      <c r="B3453" t="s">
        <v>21848</v>
      </c>
      <c r="E3453" s="1">
        <v>3.0168700000000002E-7</v>
      </c>
      <c r="F3453">
        <v>0</v>
      </c>
      <c r="G3453">
        <v>1</v>
      </c>
      <c r="H3453">
        <v>1</v>
      </c>
      <c r="I3453">
        <v>31</v>
      </c>
      <c r="J3453" t="s">
        <v>3488</v>
      </c>
      <c r="K3453" t="s">
        <v>21847</v>
      </c>
      <c r="L3453">
        <v>0</v>
      </c>
      <c r="M3453">
        <v>1658.92109</v>
      </c>
      <c r="N3453">
        <v>93.3</v>
      </c>
      <c r="O3453">
        <v>85.8</v>
      </c>
      <c r="P3453">
        <v>62.7</v>
      </c>
      <c r="Q3453">
        <v>128</v>
      </c>
      <c r="R3453">
        <v>190.8</v>
      </c>
      <c r="S3453">
        <v>46.5</v>
      </c>
      <c r="T3453">
        <v>131.4</v>
      </c>
      <c r="U3453">
        <v>61.5</v>
      </c>
      <c r="V3453">
        <v>208780.46875</v>
      </c>
      <c r="W3453">
        <v>192051.125</v>
      </c>
      <c r="X3453">
        <v>140420.765625</v>
      </c>
      <c r="Y3453">
        <v>286485.578125</v>
      </c>
      <c r="Z3453">
        <v>426963.6875</v>
      </c>
      <c r="AA3453">
        <v>104167.59375</v>
      </c>
      <c r="AB3453">
        <v>294020.90625</v>
      </c>
      <c r="AC3453">
        <v>137617.359375</v>
      </c>
    </row>
    <row r="3454" spans="1:30">
      <c r="A3454" t="s">
        <v>43</v>
      </c>
      <c r="B3454" t="s">
        <v>21846</v>
      </c>
      <c r="E3454" s="1">
        <v>1.9574800000000001E-8</v>
      </c>
      <c r="F3454">
        <v>0</v>
      </c>
      <c r="G3454">
        <v>1</v>
      </c>
      <c r="H3454">
        <v>2</v>
      </c>
      <c r="I3454">
        <v>56</v>
      </c>
      <c r="J3454" t="s">
        <v>1018</v>
      </c>
      <c r="K3454" t="s">
        <v>21845</v>
      </c>
      <c r="L3454">
        <v>0</v>
      </c>
      <c r="M3454">
        <v>1614.83736</v>
      </c>
      <c r="N3454">
        <v>143.4</v>
      </c>
      <c r="O3454">
        <v>126.3</v>
      </c>
      <c r="P3454">
        <v>109.6</v>
      </c>
      <c r="Q3454">
        <v>106</v>
      </c>
      <c r="R3454">
        <v>110.6</v>
      </c>
      <c r="S3454">
        <v>97.9</v>
      </c>
      <c r="T3454">
        <v>52.2</v>
      </c>
      <c r="U3454">
        <v>54</v>
      </c>
      <c r="V3454">
        <v>3610548.5625</v>
      </c>
      <c r="W3454">
        <v>3179017.6875</v>
      </c>
      <c r="X3454">
        <v>2760202.375</v>
      </c>
      <c r="Y3454">
        <v>2667427.125</v>
      </c>
      <c r="Z3454">
        <v>2784493.25</v>
      </c>
      <c r="AA3454">
        <v>2464929.15625</v>
      </c>
      <c r="AB3454">
        <v>1313884.3125</v>
      </c>
      <c r="AC3454">
        <v>1359621.1875</v>
      </c>
    </row>
    <row r="3455" spans="1:30">
      <c r="A3455" t="s">
        <v>43</v>
      </c>
      <c r="B3455" t="s">
        <v>10299</v>
      </c>
      <c r="E3455">
        <v>3.9069099999999998E-4</v>
      </c>
      <c r="F3455">
        <v>0</v>
      </c>
      <c r="G3455">
        <v>1</v>
      </c>
      <c r="H3455">
        <v>1</v>
      </c>
      <c r="I3455">
        <v>6</v>
      </c>
      <c r="J3455" t="s">
        <v>1709</v>
      </c>
      <c r="K3455" t="s">
        <v>10298</v>
      </c>
      <c r="L3455">
        <v>0</v>
      </c>
      <c r="M3455">
        <v>2186.0321800000002</v>
      </c>
      <c r="N3455">
        <v>145.19999999999999</v>
      </c>
      <c r="O3455">
        <v>133</v>
      </c>
      <c r="P3455">
        <v>94.5</v>
      </c>
      <c r="Q3455">
        <v>127.1</v>
      </c>
      <c r="R3455">
        <v>84.9</v>
      </c>
      <c r="S3455">
        <v>86.3</v>
      </c>
      <c r="T3455">
        <v>64.900000000000006</v>
      </c>
      <c r="U3455">
        <v>64.099999999999994</v>
      </c>
      <c r="V3455">
        <v>187125.890625</v>
      </c>
      <c r="W3455">
        <v>171422.90625</v>
      </c>
      <c r="X3455">
        <v>121738.1953125</v>
      </c>
      <c r="Y3455">
        <v>163726.75</v>
      </c>
      <c r="Z3455">
        <v>109364.7890625</v>
      </c>
      <c r="AA3455">
        <v>111268.2734375</v>
      </c>
      <c r="AB3455">
        <v>83630.7890625</v>
      </c>
      <c r="AC3455">
        <v>82599.6875</v>
      </c>
    </row>
    <row r="3456" spans="1:30">
      <c r="A3456" t="s">
        <v>43</v>
      </c>
      <c r="B3456" t="s">
        <v>21844</v>
      </c>
      <c r="E3456" s="1">
        <v>2.2826100000000001E-8</v>
      </c>
      <c r="F3456">
        <v>0</v>
      </c>
      <c r="G3456">
        <v>1</v>
      </c>
      <c r="H3456">
        <v>1</v>
      </c>
      <c r="I3456">
        <v>97</v>
      </c>
      <c r="J3456" t="s">
        <v>114</v>
      </c>
      <c r="K3456" t="s">
        <v>21843</v>
      </c>
      <c r="L3456">
        <v>0</v>
      </c>
      <c r="M3456">
        <v>1527.81657</v>
      </c>
      <c r="N3456">
        <v>114.9</v>
      </c>
      <c r="O3456">
        <v>108.3</v>
      </c>
      <c r="P3456">
        <v>91.5</v>
      </c>
      <c r="Q3456">
        <v>97.6</v>
      </c>
      <c r="R3456">
        <v>111.9</v>
      </c>
      <c r="S3456">
        <v>114.9</v>
      </c>
      <c r="T3456">
        <v>79.099999999999994</v>
      </c>
      <c r="U3456">
        <v>81.7</v>
      </c>
      <c r="V3456">
        <v>23609402.828125</v>
      </c>
      <c r="W3456">
        <v>22261769.125</v>
      </c>
      <c r="X3456">
        <v>18808626.703125</v>
      </c>
      <c r="Y3456">
        <v>20049741</v>
      </c>
      <c r="Z3456">
        <v>23001434.1875</v>
      </c>
      <c r="AA3456">
        <v>23608607.34375</v>
      </c>
      <c r="AB3456">
        <v>16249226.75</v>
      </c>
      <c r="AC3456">
        <v>16796778.546875</v>
      </c>
    </row>
    <row r="3457" spans="1:30">
      <c r="A3457" t="s">
        <v>43</v>
      </c>
      <c r="B3457" t="s">
        <v>21842</v>
      </c>
      <c r="E3457">
        <v>1.50729E-4</v>
      </c>
      <c r="F3457">
        <v>0</v>
      </c>
      <c r="G3457">
        <v>1</v>
      </c>
      <c r="H3457">
        <v>1</v>
      </c>
      <c r="I3457">
        <v>12</v>
      </c>
      <c r="J3457" t="s">
        <v>2033</v>
      </c>
      <c r="K3457" t="s">
        <v>21841</v>
      </c>
      <c r="L3457">
        <v>0</v>
      </c>
      <c r="M3457">
        <v>948.53603999999996</v>
      </c>
      <c r="N3457">
        <v>141.5</v>
      </c>
      <c r="O3457">
        <v>135.69999999999999</v>
      </c>
      <c r="P3457">
        <v>102.7</v>
      </c>
      <c r="Q3457">
        <v>108.5</v>
      </c>
      <c r="R3457">
        <v>84.8</v>
      </c>
      <c r="S3457">
        <v>75.900000000000006</v>
      </c>
      <c r="T3457">
        <v>71.5</v>
      </c>
      <c r="U3457">
        <v>79.5</v>
      </c>
      <c r="V3457">
        <v>8077666</v>
      </c>
      <c r="W3457">
        <v>7746307</v>
      </c>
      <c r="X3457">
        <v>5863315.5</v>
      </c>
      <c r="Y3457">
        <v>6195434.5</v>
      </c>
      <c r="Z3457">
        <v>4841810</v>
      </c>
      <c r="AA3457">
        <v>4336470</v>
      </c>
      <c r="AB3457">
        <v>4085378.25</v>
      </c>
      <c r="AC3457">
        <v>4536961</v>
      </c>
    </row>
    <row r="3458" spans="1:30">
      <c r="A3458" t="s">
        <v>43</v>
      </c>
      <c r="B3458" t="s">
        <v>21820</v>
      </c>
      <c r="C3458" t="s">
        <v>5541</v>
      </c>
      <c r="E3458">
        <v>1.15105E-3</v>
      </c>
      <c r="F3458">
        <v>0</v>
      </c>
      <c r="G3458">
        <v>1</v>
      </c>
      <c r="H3458">
        <v>1</v>
      </c>
      <c r="I3458">
        <v>41</v>
      </c>
      <c r="J3458" t="s">
        <v>424</v>
      </c>
      <c r="K3458" t="s">
        <v>21818</v>
      </c>
      <c r="L3458">
        <v>0</v>
      </c>
      <c r="M3458">
        <v>2686.3003699999999</v>
      </c>
      <c r="N3458">
        <v>45.5</v>
      </c>
      <c r="O3458">
        <v>89.3</v>
      </c>
      <c r="P3458">
        <v>121.3</v>
      </c>
      <c r="Q3458">
        <v>132.5</v>
      </c>
      <c r="R3458">
        <v>91.2</v>
      </c>
      <c r="S3458">
        <v>121.6</v>
      </c>
      <c r="T3458">
        <v>89.2</v>
      </c>
      <c r="U3458">
        <v>109.6</v>
      </c>
      <c r="V3458">
        <v>62783.50390625</v>
      </c>
      <c r="W3458">
        <v>123155.046875</v>
      </c>
      <c r="X3458">
        <v>167280.5703125</v>
      </c>
      <c r="Y3458">
        <v>182741.546875</v>
      </c>
      <c r="Z3458">
        <v>125780.6796875</v>
      </c>
      <c r="AA3458">
        <v>167693.69921875</v>
      </c>
      <c r="AB3458">
        <v>123028.234375</v>
      </c>
      <c r="AC3458">
        <v>151152.8828125</v>
      </c>
    </row>
    <row r="3459" spans="1:30">
      <c r="A3459" t="s">
        <v>43</v>
      </c>
      <c r="B3459" t="s">
        <v>21840</v>
      </c>
      <c r="E3459" s="1">
        <v>3.0122100000000001E-5</v>
      </c>
      <c r="F3459">
        <v>0</v>
      </c>
      <c r="G3459">
        <v>1</v>
      </c>
      <c r="H3459">
        <v>1</v>
      </c>
      <c r="I3459">
        <v>41</v>
      </c>
      <c r="J3459" t="s">
        <v>281</v>
      </c>
      <c r="K3459" t="s">
        <v>21839</v>
      </c>
      <c r="L3459">
        <v>0</v>
      </c>
      <c r="M3459">
        <v>1030.6295399999999</v>
      </c>
      <c r="N3459">
        <v>95.8</v>
      </c>
      <c r="O3459">
        <v>99</v>
      </c>
      <c r="P3459">
        <v>98.5</v>
      </c>
      <c r="Q3459">
        <v>93.1</v>
      </c>
      <c r="R3459">
        <v>110.5</v>
      </c>
      <c r="S3459">
        <v>113.4</v>
      </c>
      <c r="T3459">
        <v>97.4</v>
      </c>
      <c r="U3459">
        <v>92.3</v>
      </c>
      <c r="V3459">
        <v>18964316</v>
      </c>
      <c r="W3459">
        <v>19614384</v>
      </c>
      <c r="X3459">
        <v>19499862</v>
      </c>
      <c r="Y3459">
        <v>18444250</v>
      </c>
      <c r="Z3459">
        <v>21887500</v>
      </c>
      <c r="AA3459">
        <v>22446402</v>
      </c>
      <c r="AB3459">
        <v>19288428</v>
      </c>
      <c r="AC3459">
        <v>18275426</v>
      </c>
    </row>
    <row r="3460" spans="1:30">
      <c r="A3460" t="s">
        <v>43</v>
      </c>
      <c r="B3460" t="s">
        <v>5256</v>
      </c>
      <c r="E3460" s="1">
        <v>5.6255700000000004E-6</v>
      </c>
      <c r="F3460">
        <v>0</v>
      </c>
      <c r="G3460">
        <v>1</v>
      </c>
      <c r="H3460">
        <v>1</v>
      </c>
      <c r="I3460">
        <v>9</v>
      </c>
      <c r="J3460" t="s">
        <v>1352</v>
      </c>
      <c r="K3460" t="s">
        <v>5253</v>
      </c>
      <c r="L3460">
        <v>0</v>
      </c>
      <c r="M3460">
        <v>2611.4665100000002</v>
      </c>
      <c r="N3460">
        <v>122.5</v>
      </c>
      <c r="O3460">
        <v>128</v>
      </c>
      <c r="P3460">
        <v>78.599999999999994</v>
      </c>
      <c r="Q3460">
        <v>93.6</v>
      </c>
      <c r="R3460">
        <v>96</v>
      </c>
      <c r="S3460">
        <v>97.9</v>
      </c>
      <c r="T3460">
        <v>86.2</v>
      </c>
      <c r="U3460">
        <v>97.1</v>
      </c>
      <c r="V3460">
        <v>228031.5</v>
      </c>
      <c r="W3460">
        <v>238261.953125</v>
      </c>
      <c r="X3460">
        <v>146313.6875</v>
      </c>
      <c r="Y3460">
        <v>174282.171875</v>
      </c>
      <c r="Z3460">
        <v>178642.734375</v>
      </c>
      <c r="AA3460">
        <v>182278.9375</v>
      </c>
      <c r="AB3460">
        <v>160523.84375</v>
      </c>
      <c r="AC3460">
        <v>180804.40625</v>
      </c>
    </row>
    <row r="3461" spans="1:30">
      <c r="A3461" t="s">
        <v>43</v>
      </c>
      <c r="B3461" t="s">
        <v>5256</v>
      </c>
      <c r="C3461" t="s">
        <v>5567</v>
      </c>
      <c r="E3461">
        <v>3.78873E-4</v>
      </c>
      <c r="F3461">
        <v>0</v>
      </c>
      <c r="G3461">
        <v>1</v>
      </c>
      <c r="H3461">
        <v>1</v>
      </c>
      <c r="I3461">
        <v>4</v>
      </c>
      <c r="J3461" t="s">
        <v>1352</v>
      </c>
      <c r="K3461" t="s">
        <v>5253</v>
      </c>
      <c r="L3461">
        <v>0</v>
      </c>
      <c r="M3461">
        <v>2612.4505199999999</v>
      </c>
      <c r="AD3461" t="s">
        <v>5246</v>
      </c>
    </row>
    <row r="3462" spans="1:30">
      <c r="A3462" t="s">
        <v>43</v>
      </c>
      <c r="B3462" t="s">
        <v>21838</v>
      </c>
      <c r="E3462" s="1">
        <v>4.6315900000000002E-5</v>
      </c>
      <c r="F3462">
        <v>0</v>
      </c>
      <c r="G3462">
        <v>1</v>
      </c>
      <c r="H3462">
        <v>1</v>
      </c>
      <c r="I3462">
        <v>7</v>
      </c>
      <c r="J3462" t="s">
        <v>2551</v>
      </c>
      <c r="K3462" t="s">
        <v>21837</v>
      </c>
      <c r="L3462">
        <v>0</v>
      </c>
      <c r="M3462">
        <v>1374.65696</v>
      </c>
      <c r="N3462">
        <v>111.3</v>
      </c>
      <c r="O3462">
        <v>104</v>
      </c>
      <c r="P3462">
        <v>91.7</v>
      </c>
      <c r="Q3462">
        <v>89</v>
      </c>
      <c r="R3462">
        <v>118.5</v>
      </c>
      <c r="S3462">
        <v>97.6</v>
      </c>
      <c r="T3462">
        <v>89</v>
      </c>
      <c r="U3462">
        <v>98.8</v>
      </c>
      <c r="V3462">
        <v>845744.75</v>
      </c>
      <c r="W3462">
        <v>790118.4375</v>
      </c>
      <c r="X3462">
        <v>696611.3125</v>
      </c>
      <c r="Y3462">
        <v>675688.8125</v>
      </c>
      <c r="Z3462">
        <v>900395.5</v>
      </c>
      <c r="AA3462">
        <v>741662.875</v>
      </c>
      <c r="AB3462">
        <v>675789.875</v>
      </c>
      <c r="AC3462">
        <v>750735.75</v>
      </c>
    </row>
    <row r="3463" spans="1:30">
      <c r="A3463" t="s">
        <v>43</v>
      </c>
      <c r="B3463" t="s">
        <v>21836</v>
      </c>
      <c r="E3463" s="1">
        <v>2.7009000000000001E-7</v>
      </c>
      <c r="F3463">
        <v>0</v>
      </c>
      <c r="G3463">
        <v>1</v>
      </c>
      <c r="H3463">
        <v>1</v>
      </c>
      <c r="I3463">
        <v>66</v>
      </c>
      <c r="J3463" t="s">
        <v>4094</v>
      </c>
      <c r="K3463" t="s">
        <v>21835</v>
      </c>
      <c r="L3463">
        <v>0</v>
      </c>
      <c r="M3463">
        <v>1610.79483</v>
      </c>
      <c r="N3463">
        <v>140.6</v>
      </c>
      <c r="O3463">
        <v>124.1</v>
      </c>
      <c r="P3463">
        <v>99.4</v>
      </c>
      <c r="Q3463">
        <v>99.7</v>
      </c>
      <c r="R3463">
        <v>114.1</v>
      </c>
      <c r="S3463">
        <v>96.2</v>
      </c>
      <c r="T3463">
        <v>72.099999999999994</v>
      </c>
      <c r="U3463">
        <v>53.9</v>
      </c>
      <c r="V3463">
        <v>2011556.421875</v>
      </c>
      <c r="W3463">
        <v>1774272.546875</v>
      </c>
      <c r="X3463">
        <v>1422314.6484375</v>
      </c>
      <c r="Y3463">
        <v>1425287.8671875</v>
      </c>
      <c r="Z3463">
        <v>1631990.765625</v>
      </c>
      <c r="AA3463">
        <v>1375468.86328125</v>
      </c>
      <c r="AB3463">
        <v>1030684.13671875</v>
      </c>
      <c r="AC3463">
        <v>770540.6796875</v>
      </c>
    </row>
    <row r="3464" spans="1:30">
      <c r="A3464" t="s">
        <v>43</v>
      </c>
      <c r="B3464" t="s">
        <v>21834</v>
      </c>
      <c r="E3464" s="1">
        <v>7.2598300000000004E-10</v>
      </c>
      <c r="F3464">
        <v>0</v>
      </c>
      <c r="G3464">
        <v>1</v>
      </c>
      <c r="H3464">
        <v>1</v>
      </c>
      <c r="I3464">
        <v>41</v>
      </c>
      <c r="J3464" t="s">
        <v>1337</v>
      </c>
      <c r="K3464" t="s">
        <v>21833</v>
      </c>
      <c r="L3464">
        <v>0</v>
      </c>
      <c r="M3464">
        <v>2435.1976599999998</v>
      </c>
      <c r="N3464">
        <v>143</v>
      </c>
      <c r="O3464">
        <v>138.19999999999999</v>
      </c>
      <c r="P3464">
        <v>110.3</v>
      </c>
      <c r="Q3464">
        <v>108</v>
      </c>
      <c r="R3464">
        <v>99.2</v>
      </c>
      <c r="S3464">
        <v>69.099999999999994</v>
      </c>
      <c r="T3464">
        <v>60.4</v>
      </c>
      <c r="U3464">
        <v>71.8</v>
      </c>
      <c r="V3464">
        <v>1390072.5</v>
      </c>
      <c r="W3464">
        <v>1343560.43359375</v>
      </c>
      <c r="X3464">
        <v>1072111.06640625</v>
      </c>
      <c r="Y3464">
        <v>1049623.88671875</v>
      </c>
      <c r="Z3464">
        <v>964385.4375</v>
      </c>
      <c r="AA3464">
        <v>671621.265625</v>
      </c>
      <c r="AB3464">
        <v>586663.8125</v>
      </c>
      <c r="AC3464">
        <v>697616.03125</v>
      </c>
    </row>
    <row r="3465" spans="1:30">
      <c r="A3465" t="s">
        <v>43</v>
      </c>
      <c r="B3465" t="s">
        <v>21834</v>
      </c>
      <c r="C3465" t="s">
        <v>6730</v>
      </c>
      <c r="E3465" s="1">
        <v>1.84933E-6</v>
      </c>
      <c r="F3465">
        <v>0</v>
      </c>
      <c r="G3465">
        <v>1</v>
      </c>
      <c r="H3465">
        <v>1</v>
      </c>
      <c r="I3465">
        <v>2</v>
      </c>
      <c r="J3465" t="s">
        <v>1337</v>
      </c>
      <c r="K3465" t="s">
        <v>21833</v>
      </c>
      <c r="L3465">
        <v>0</v>
      </c>
      <c r="M3465">
        <v>2436.1816800000001</v>
      </c>
      <c r="AD3465" t="s">
        <v>5246</v>
      </c>
    </row>
    <row r="3466" spans="1:30">
      <c r="A3466" t="s">
        <v>43</v>
      </c>
      <c r="B3466" t="s">
        <v>21832</v>
      </c>
      <c r="E3466" s="1">
        <v>6.5494700000000004E-12</v>
      </c>
      <c r="F3466">
        <v>0</v>
      </c>
      <c r="G3466">
        <v>1</v>
      </c>
      <c r="H3466">
        <v>1</v>
      </c>
      <c r="I3466">
        <v>8</v>
      </c>
      <c r="J3466" t="s">
        <v>1571</v>
      </c>
      <c r="K3466" t="s">
        <v>21831</v>
      </c>
      <c r="L3466">
        <v>0</v>
      </c>
      <c r="M3466">
        <v>2529.38105</v>
      </c>
      <c r="N3466">
        <v>105.2</v>
      </c>
      <c r="O3466">
        <v>113</v>
      </c>
      <c r="P3466">
        <v>98</v>
      </c>
      <c r="Q3466">
        <v>116.6</v>
      </c>
      <c r="R3466">
        <v>92.4</v>
      </c>
      <c r="S3466">
        <v>87.9</v>
      </c>
      <c r="T3466">
        <v>78.7</v>
      </c>
      <c r="U3466">
        <v>108.1</v>
      </c>
      <c r="V3466">
        <v>321495.09375</v>
      </c>
      <c r="W3466">
        <v>345081.8125</v>
      </c>
      <c r="X3466">
        <v>299438.15625</v>
      </c>
      <c r="Y3466">
        <v>356188.28125</v>
      </c>
      <c r="Z3466">
        <v>282241.21875</v>
      </c>
      <c r="AA3466">
        <v>268647.25</v>
      </c>
      <c r="AB3466">
        <v>240457.828125</v>
      </c>
      <c r="AC3466">
        <v>330232.40625</v>
      </c>
    </row>
    <row r="3467" spans="1:30">
      <c r="A3467" t="s">
        <v>43</v>
      </c>
      <c r="B3467" t="s">
        <v>21830</v>
      </c>
      <c r="E3467" s="1">
        <v>4.0865900000000001E-6</v>
      </c>
      <c r="F3467">
        <v>0</v>
      </c>
      <c r="G3467">
        <v>1</v>
      </c>
      <c r="H3467">
        <v>1</v>
      </c>
      <c r="I3467">
        <v>15</v>
      </c>
      <c r="J3467" t="s">
        <v>4061</v>
      </c>
      <c r="K3467" t="s">
        <v>21829</v>
      </c>
      <c r="L3467">
        <v>0</v>
      </c>
      <c r="M3467">
        <v>1359.62156</v>
      </c>
      <c r="N3467">
        <v>112.8</v>
      </c>
      <c r="O3467">
        <v>131.30000000000001</v>
      </c>
      <c r="P3467">
        <v>101.6</v>
      </c>
      <c r="Q3467">
        <v>104.8</v>
      </c>
      <c r="R3467">
        <v>97.1</v>
      </c>
      <c r="S3467">
        <v>94.2</v>
      </c>
      <c r="T3467">
        <v>78</v>
      </c>
      <c r="U3467">
        <v>80.400000000000006</v>
      </c>
      <c r="V3467">
        <v>2251097.5</v>
      </c>
      <c r="W3467">
        <v>2620412</v>
      </c>
      <c r="X3467">
        <v>2028257.125</v>
      </c>
      <c r="Y3467">
        <v>2092021.5</v>
      </c>
      <c r="Z3467">
        <v>1937482.125</v>
      </c>
      <c r="AA3467">
        <v>1879993.375</v>
      </c>
      <c r="AB3467">
        <v>1557143.5</v>
      </c>
      <c r="AC3467">
        <v>1604456.625</v>
      </c>
    </row>
    <row r="3468" spans="1:30">
      <c r="A3468" t="s">
        <v>43</v>
      </c>
      <c r="B3468" t="s">
        <v>6199</v>
      </c>
      <c r="C3468" t="s">
        <v>21828</v>
      </c>
      <c r="E3468" s="1">
        <v>8.6895200000000003E-12</v>
      </c>
      <c r="F3468">
        <v>0</v>
      </c>
      <c r="G3468">
        <v>1</v>
      </c>
      <c r="H3468">
        <v>1</v>
      </c>
      <c r="I3468">
        <v>60</v>
      </c>
      <c r="J3468" t="s">
        <v>1786</v>
      </c>
      <c r="K3468" t="s">
        <v>6196</v>
      </c>
      <c r="L3468">
        <v>0</v>
      </c>
      <c r="M3468">
        <v>3245.3741399999999</v>
      </c>
      <c r="N3468">
        <v>140.4</v>
      </c>
      <c r="O3468">
        <v>133.9</v>
      </c>
      <c r="P3468">
        <v>135</v>
      </c>
      <c r="Q3468">
        <v>119.4</v>
      </c>
      <c r="R3468">
        <v>105.4</v>
      </c>
      <c r="S3468">
        <v>85.8</v>
      </c>
      <c r="T3468">
        <v>47.8</v>
      </c>
      <c r="U3468">
        <v>32.299999999999997</v>
      </c>
      <c r="V3468">
        <v>5218400.7705078097</v>
      </c>
      <c r="W3468">
        <v>4976145.8300781297</v>
      </c>
      <c r="X3468">
        <v>5020163.171875</v>
      </c>
      <c r="Y3468">
        <v>4439577.03125</v>
      </c>
      <c r="Z3468">
        <v>3917494.8515625</v>
      </c>
      <c r="AA3468">
        <v>3188778.7597656301</v>
      </c>
      <c r="AB3468">
        <v>1776117.1269531299</v>
      </c>
      <c r="AC3468">
        <v>1202063.81640625</v>
      </c>
    </row>
    <row r="3469" spans="1:30">
      <c r="A3469" t="s">
        <v>43</v>
      </c>
      <c r="B3469" t="s">
        <v>6199</v>
      </c>
      <c r="C3469" t="s">
        <v>21827</v>
      </c>
      <c r="E3469" s="1">
        <v>3.9323299999999997E-12</v>
      </c>
      <c r="F3469">
        <v>0</v>
      </c>
      <c r="G3469">
        <v>1</v>
      </c>
      <c r="H3469">
        <v>1</v>
      </c>
      <c r="I3469">
        <v>59</v>
      </c>
      <c r="J3469" t="s">
        <v>1786</v>
      </c>
      <c r="K3469" t="s">
        <v>6196</v>
      </c>
      <c r="L3469">
        <v>0</v>
      </c>
      <c r="M3469">
        <v>3246.3581600000002</v>
      </c>
      <c r="N3469">
        <v>145.5</v>
      </c>
      <c r="O3469">
        <v>134.30000000000001</v>
      </c>
      <c r="P3469">
        <v>133.5</v>
      </c>
      <c r="Q3469">
        <v>120.8</v>
      </c>
      <c r="R3469">
        <v>122.4</v>
      </c>
      <c r="S3469">
        <v>95.3</v>
      </c>
      <c r="T3469">
        <v>4.7</v>
      </c>
      <c r="U3469">
        <v>43.6</v>
      </c>
      <c r="V3469">
        <v>1364821.5</v>
      </c>
      <c r="W3469">
        <v>1259795.375</v>
      </c>
      <c r="X3469">
        <v>1252494.10546875</v>
      </c>
      <c r="Y3469">
        <v>1133025.83984375</v>
      </c>
      <c r="Z3469">
        <v>1148411.48828125</v>
      </c>
      <c r="AA3469">
        <v>893707.47265625</v>
      </c>
      <c r="AB3469">
        <v>44111.91796875</v>
      </c>
      <c r="AC3469">
        <v>408814.7109375</v>
      </c>
    </row>
    <row r="3470" spans="1:30">
      <c r="A3470" t="s">
        <v>43</v>
      </c>
      <c r="B3470" t="s">
        <v>6199</v>
      </c>
      <c r="C3470" t="s">
        <v>21826</v>
      </c>
      <c r="E3470" s="1">
        <v>6.2069200000000004E-6</v>
      </c>
      <c r="F3470">
        <v>0</v>
      </c>
      <c r="G3470">
        <v>1</v>
      </c>
      <c r="H3470">
        <v>1</v>
      </c>
      <c r="I3470">
        <v>5</v>
      </c>
      <c r="J3470" t="s">
        <v>1786</v>
      </c>
      <c r="K3470" t="s">
        <v>6196</v>
      </c>
      <c r="L3470">
        <v>0</v>
      </c>
      <c r="M3470">
        <v>3247.3421699999999</v>
      </c>
      <c r="AD3470" t="s">
        <v>5246</v>
      </c>
    </row>
    <row r="3471" spans="1:30">
      <c r="A3471" t="s">
        <v>43</v>
      </c>
      <c r="B3471" t="s">
        <v>6199</v>
      </c>
      <c r="C3471" t="s">
        <v>21825</v>
      </c>
      <c r="D3471" t="s">
        <v>6197</v>
      </c>
      <c r="E3471" s="1">
        <v>2.5931600000000002E-6</v>
      </c>
      <c r="F3471">
        <v>0</v>
      </c>
      <c r="G3471">
        <v>1</v>
      </c>
      <c r="H3471">
        <v>1</v>
      </c>
      <c r="I3471">
        <v>11</v>
      </c>
      <c r="J3471" t="s">
        <v>1786</v>
      </c>
      <c r="K3471" t="s">
        <v>6196</v>
      </c>
      <c r="L3471">
        <v>0</v>
      </c>
      <c r="M3471">
        <v>3261.36906</v>
      </c>
      <c r="N3471">
        <v>144.1</v>
      </c>
      <c r="O3471">
        <v>145.4</v>
      </c>
      <c r="P3471">
        <v>124.1</v>
      </c>
      <c r="Q3471">
        <v>108</v>
      </c>
      <c r="R3471">
        <v>105.9</v>
      </c>
      <c r="S3471">
        <v>69.599999999999994</v>
      </c>
      <c r="T3471">
        <v>69.2</v>
      </c>
      <c r="U3471">
        <v>33.700000000000003</v>
      </c>
      <c r="V3471">
        <v>318810.4375</v>
      </c>
      <c r="W3471">
        <v>321839.03125</v>
      </c>
      <c r="X3471">
        <v>274705.71875</v>
      </c>
      <c r="Y3471">
        <v>238914.921875</v>
      </c>
      <c r="Z3471">
        <v>234294.25</v>
      </c>
      <c r="AA3471">
        <v>154079.859375</v>
      </c>
      <c r="AB3471">
        <v>153127.984375</v>
      </c>
      <c r="AC3471">
        <v>74613.8515625</v>
      </c>
    </row>
    <row r="3472" spans="1:30">
      <c r="A3472" t="s">
        <v>43</v>
      </c>
      <c r="B3472" t="s">
        <v>21824</v>
      </c>
      <c r="E3472" s="1">
        <v>1.5629200000000001E-7</v>
      </c>
      <c r="F3472">
        <v>0</v>
      </c>
      <c r="G3472">
        <v>1</v>
      </c>
      <c r="H3472">
        <v>1</v>
      </c>
      <c r="I3472">
        <v>15</v>
      </c>
      <c r="J3472" t="s">
        <v>902</v>
      </c>
      <c r="K3472" t="s">
        <v>21823</v>
      </c>
      <c r="L3472">
        <v>0</v>
      </c>
      <c r="M3472">
        <v>2733.3770199999999</v>
      </c>
      <c r="N3472">
        <v>118.8</v>
      </c>
      <c r="O3472">
        <v>120.5</v>
      </c>
      <c r="P3472">
        <v>74.7</v>
      </c>
      <c r="Q3472">
        <v>71.599999999999994</v>
      </c>
      <c r="R3472">
        <v>100.2</v>
      </c>
      <c r="S3472">
        <v>103.7</v>
      </c>
      <c r="T3472">
        <v>109</v>
      </c>
      <c r="U3472">
        <v>101.6</v>
      </c>
      <c r="V3472">
        <v>907438.3125</v>
      </c>
      <c r="W3472">
        <v>920431.75</v>
      </c>
      <c r="X3472">
        <v>570734.875</v>
      </c>
      <c r="Y3472">
        <v>546582.875</v>
      </c>
      <c r="Z3472">
        <v>765328.375</v>
      </c>
      <c r="AA3472">
        <v>791945.25</v>
      </c>
      <c r="AB3472">
        <v>832367.5625</v>
      </c>
      <c r="AC3472">
        <v>775733.875</v>
      </c>
    </row>
    <row r="3473" spans="1:30">
      <c r="A3473" t="s">
        <v>43</v>
      </c>
      <c r="B3473" t="s">
        <v>21822</v>
      </c>
      <c r="E3473" s="1">
        <v>3.5017099999999999E-9</v>
      </c>
      <c r="F3473">
        <v>0</v>
      </c>
      <c r="G3473">
        <v>1</v>
      </c>
      <c r="H3473">
        <v>1</v>
      </c>
      <c r="I3473">
        <v>18</v>
      </c>
      <c r="J3473" t="s">
        <v>902</v>
      </c>
      <c r="K3473" t="s">
        <v>21821</v>
      </c>
      <c r="L3473">
        <v>1</v>
      </c>
      <c r="M3473">
        <v>2861.47199</v>
      </c>
      <c r="N3473">
        <v>177.1</v>
      </c>
      <c r="O3473">
        <v>162.9</v>
      </c>
      <c r="P3473">
        <v>79</v>
      </c>
      <c r="Q3473">
        <v>73.8</v>
      </c>
      <c r="R3473">
        <v>65.5</v>
      </c>
      <c r="S3473">
        <v>91.2</v>
      </c>
      <c r="T3473">
        <v>73.599999999999994</v>
      </c>
      <c r="U3473">
        <v>77.099999999999994</v>
      </c>
      <c r="V3473">
        <v>2621153.875</v>
      </c>
      <c r="W3473">
        <v>2411798.40625</v>
      </c>
      <c r="X3473">
        <v>1169341.75</v>
      </c>
      <c r="Y3473">
        <v>1091811.921875</v>
      </c>
      <c r="Z3473">
        <v>969197.9609375</v>
      </c>
      <c r="AA3473">
        <v>1350166.734375</v>
      </c>
      <c r="AB3473">
        <v>1088950.84375</v>
      </c>
      <c r="AC3473">
        <v>1140766.46875</v>
      </c>
    </row>
    <row r="3474" spans="1:30">
      <c r="A3474" t="s">
        <v>43</v>
      </c>
      <c r="B3474" t="s">
        <v>21820</v>
      </c>
      <c r="C3474" t="s">
        <v>21819</v>
      </c>
      <c r="E3474">
        <v>2.7357299999999999E-4</v>
      </c>
      <c r="F3474">
        <v>0</v>
      </c>
      <c r="G3474">
        <v>1</v>
      </c>
      <c r="H3474">
        <v>1</v>
      </c>
      <c r="I3474">
        <v>4</v>
      </c>
      <c r="J3474" t="s">
        <v>424</v>
      </c>
      <c r="K3474" t="s">
        <v>21818</v>
      </c>
      <c r="L3474">
        <v>0</v>
      </c>
      <c r="M3474">
        <v>2687.2843899999998</v>
      </c>
      <c r="N3474">
        <v>170.9</v>
      </c>
      <c r="O3474">
        <v>206</v>
      </c>
      <c r="R3474">
        <v>237.9</v>
      </c>
      <c r="U3474">
        <v>185.2</v>
      </c>
      <c r="V3474">
        <v>107888.6953125</v>
      </c>
      <c r="W3474">
        <v>130049.3046875</v>
      </c>
      <c r="Z3474">
        <v>150134.421875</v>
      </c>
      <c r="AC3474">
        <v>116871.7421875</v>
      </c>
    </row>
    <row r="3475" spans="1:30">
      <c r="A3475" t="s">
        <v>43</v>
      </c>
      <c r="B3475" t="s">
        <v>21817</v>
      </c>
      <c r="E3475">
        <v>9.9956400000000009E-4</v>
      </c>
      <c r="F3475">
        <v>0</v>
      </c>
      <c r="G3475">
        <v>1</v>
      </c>
      <c r="H3475">
        <v>1</v>
      </c>
      <c r="I3475">
        <v>49</v>
      </c>
      <c r="J3475" t="s">
        <v>792</v>
      </c>
      <c r="K3475" t="s">
        <v>21816</v>
      </c>
      <c r="L3475">
        <v>0</v>
      </c>
      <c r="M3475">
        <v>1007.48262</v>
      </c>
      <c r="N3475">
        <v>111.9</v>
      </c>
      <c r="O3475">
        <v>111.5</v>
      </c>
      <c r="P3475">
        <v>86.9</v>
      </c>
      <c r="Q3475">
        <v>84.6</v>
      </c>
      <c r="R3475">
        <v>96.9</v>
      </c>
      <c r="S3475">
        <v>88.3</v>
      </c>
      <c r="T3475">
        <v>115.3</v>
      </c>
      <c r="U3475">
        <v>104.6</v>
      </c>
      <c r="V3475">
        <v>20734010</v>
      </c>
      <c r="W3475">
        <v>20653676</v>
      </c>
      <c r="X3475">
        <v>16089564</v>
      </c>
      <c r="Y3475">
        <v>15669116</v>
      </c>
      <c r="Z3475">
        <v>17957890</v>
      </c>
      <c r="AA3475">
        <v>16355438</v>
      </c>
      <c r="AB3475">
        <v>21359604</v>
      </c>
      <c r="AC3475">
        <v>19385066</v>
      </c>
    </row>
    <row r="3476" spans="1:30">
      <c r="A3476" t="s">
        <v>43</v>
      </c>
      <c r="B3476" t="s">
        <v>21817</v>
      </c>
      <c r="C3476" t="s">
        <v>7791</v>
      </c>
      <c r="E3476">
        <v>1.82311E-3</v>
      </c>
      <c r="F3476">
        <v>0</v>
      </c>
      <c r="G3476">
        <v>1</v>
      </c>
      <c r="H3476">
        <v>1</v>
      </c>
      <c r="I3476">
        <v>11</v>
      </c>
      <c r="J3476" t="s">
        <v>792</v>
      </c>
      <c r="K3476" t="s">
        <v>21816</v>
      </c>
      <c r="L3476">
        <v>0</v>
      </c>
      <c r="M3476">
        <v>1023.47754</v>
      </c>
      <c r="N3476">
        <v>107</v>
      </c>
      <c r="O3476">
        <v>104.4</v>
      </c>
      <c r="P3476">
        <v>65.8</v>
      </c>
      <c r="Q3476">
        <v>68.3</v>
      </c>
      <c r="R3476">
        <v>77.7</v>
      </c>
      <c r="S3476">
        <v>79.400000000000006</v>
      </c>
      <c r="T3476">
        <v>146.19999999999999</v>
      </c>
      <c r="U3476">
        <v>151.1</v>
      </c>
      <c r="V3476">
        <v>1714049.625</v>
      </c>
      <c r="W3476">
        <v>1672289.5</v>
      </c>
      <c r="X3476">
        <v>1053226.5</v>
      </c>
      <c r="Y3476">
        <v>1094127.75</v>
      </c>
      <c r="Z3476">
        <v>1243969.75</v>
      </c>
      <c r="AA3476">
        <v>1271187.625</v>
      </c>
      <c r="AB3476">
        <v>2341303.75</v>
      </c>
      <c r="AC3476">
        <v>2419629.5</v>
      </c>
    </row>
    <row r="3477" spans="1:30">
      <c r="A3477" t="s">
        <v>43</v>
      </c>
      <c r="B3477" t="s">
        <v>21815</v>
      </c>
      <c r="E3477" s="1">
        <v>2.2101700000000001E-6</v>
      </c>
      <c r="F3477">
        <v>0</v>
      </c>
      <c r="G3477">
        <v>1</v>
      </c>
      <c r="H3477">
        <v>1</v>
      </c>
      <c r="I3477">
        <v>17</v>
      </c>
      <c r="J3477" t="s">
        <v>593</v>
      </c>
      <c r="K3477" t="s">
        <v>21814</v>
      </c>
      <c r="L3477">
        <v>0</v>
      </c>
      <c r="M3477">
        <v>1200.6656700000001</v>
      </c>
      <c r="N3477">
        <v>102</v>
      </c>
      <c r="O3477">
        <v>104.7</v>
      </c>
      <c r="P3477">
        <v>88.3</v>
      </c>
      <c r="Q3477">
        <v>94.3</v>
      </c>
      <c r="R3477">
        <v>98.2</v>
      </c>
      <c r="S3477">
        <v>105.7</v>
      </c>
      <c r="T3477">
        <v>103.1</v>
      </c>
      <c r="U3477">
        <v>103.6</v>
      </c>
      <c r="V3477">
        <v>6315461</v>
      </c>
      <c r="W3477">
        <v>6481562</v>
      </c>
      <c r="X3477">
        <v>5469524</v>
      </c>
      <c r="Y3477">
        <v>5842280</v>
      </c>
      <c r="Z3477">
        <v>6082665.5</v>
      </c>
      <c r="AA3477">
        <v>6545385</v>
      </c>
      <c r="AB3477">
        <v>6383980.5</v>
      </c>
      <c r="AC3477">
        <v>6417504</v>
      </c>
    </row>
    <row r="3478" spans="1:30">
      <c r="A3478" t="s">
        <v>43</v>
      </c>
      <c r="B3478" t="s">
        <v>21813</v>
      </c>
      <c r="E3478">
        <v>2.41662E-3</v>
      </c>
      <c r="F3478">
        <v>0</v>
      </c>
      <c r="G3478">
        <v>1</v>
      </c>
      <c r="H3478">
        <v>1</v>
      </c>
      <c r="I3478">
        <v>38</v>
      </c>
      <c r="J3478" t="s">
        <v>619</v>
      </c>
      <c r="K3478" t="s">
        <v>21812</v>
      </c>
      <c r="L3478">
        <v>0</v>
      </c>
      <c r="M3478">
        <v>908.51999000000001</v>
      </c>
      <c r="N3478">
        <v>103.8</v>
      </c>
      <c r="O3478">
        <v>101</v>
      </c>
      <c r="P3478">
        <v>98.5</v>
      </c>
      <c r="Q3478">
        <v>103.3</v>
      </c>
      <c r="R3478">
        <v>101.9</v>
      </c>
      <c r="S3478">
        <v>107.3</v>
      </c>
      <c r="T3478">
        <v>89</v>
      </c>
      <c r="U3478">
        <v>95.2</v>
      </c>
      <c r="V3478">
        <v>40509894.6875</v>
      </c>
      <c r="W3478">
        <v>39405199.03125</v>
      </c>
      <c r="X3478">
        <v>38450548</v>
      </c>
      <c r="Y3478">
        <v>40314315.1875</v>
      </c>
      <c r="Z3478">
        <v>39758468</v>
      </c>
      <c r="AA3478">
        <v>41868352</v>
      </c>
      <c r="AB3478">
        <v>34752572</v>
      </c>
      <c r="AC3478">
        <v>37150776</v>
      </c>
    </row>
    <row r="3479" spans="1:30">
      <c r="A3479" t="s">
        <v>43</v>
      </c>
      <c r="B3479" t="s">
        <v>21811</v>
      </c>
      <c r="E3479" s="1">
        <v>1.6479900000000001E-8</v>
      </c>
      <c r="F3479">
        <v>0</v>
      </c>
      <c r="G3479">
        <v>1</v>
      </c>
      <c r="H3479">
        <v>1</v>
      </c>
      <c r="I3479">
        <v>38</v>
      </c>
      <c r="J3479" t="s">
        <v>519</v>
      </c>
      <c r="K3479" t="s">
        <v>21809</v>
      </c>
      <c r="L3479">
        <v>0</v>
      </c>
      <c r="M3479">
        <v>1599.80871</v>
      </c>
      <c r="N3479">
        <v>120.5</v>
      </c>
      <c r="O3479">
        <v>127.2</v>
      </c>
      <c r="P3479">
        <v>96.2</v>
      </c>
      <c r="Q3479">
        <v>98.9</v>
      </c>
      <c r="R3479">
        <v>97.6</v>
      </c>
      <c r="S3479">
        <v>92.6</v>
      </c>
      <c r="T3479">
        <v>81.099999999999994</v>
      </c>
      <c r="U3479">
        <v>85.9</v>
      </c>
      <c r="V3479">
        <v>7404052.78125</v>
      </c>
      <c r="W3479">
        <v>7815512.9375</v>
      </c>
      <c r="X3479">
        <v>5910073.75</v>
      </c>
      <c r="Y3479">
        <v>6078799.46875</v>
      </c>
      <c r="Z3479">
        <v>6000513.53125</v>
      </c>
      <c r="AA3479">
        <v>5691722</v>
      </c>
      <c r="AB3479">
        <v>4982966.84375</v>
      </c>
      <c r="AC3479">
        <v>5277705.875</v>
      </c>
    </row>
    <row r="3480" spans="1:30">
      <c r="A3480" t="s">
        <v>43</v>
      </c>
      <c r="B3480" t="s">
        <v>21811</v>
      </c>
      <c r="C3480" t="s">
        <v>7981</v>
      </c>
      <c r="E3480" s="1">
        <v>6.5851299999999996E-7</v>
      </c>
      <c r="F3480">
        <v>0</v>
      </c>
      <c r="G3480">
        <v>1</v>
      </c>
      <c r="H3480">
        <v>1</v>
      </c>
      <c r="I3480">
        <v>9</v>
      </c>
      <c r="J3480" t="s">
        <v>519</v>
      </c>
      <c r="K3480" t="s">
        <v>21809</v>
      </c>
      <c r="L3480">
        <v>0</v>
      </c>
      <c r="M3480">
        <v>1600.7927199999999</v>
      </c>
      <c r="N3480">
        <v>125.5</v>
      </c>
      <c r="O3480">
        <v>110.5</v>
      </c>
      <c r="P3480">
        <v>89.5</v>
      </c>
      <c r="Q3480">
        <v>89.2</v>
      </c>
      <c r="R3480">
        <v>104.5</v>
      </c>
      <c r="S3480">
        <v>97.1</v>
      </c>
      <c r="T3480">
        <v>87.6</v>
      </c>
      <c r="U3480">
        <v>96</v>
      </c>
      <c r="V3480">
        <v>352946.8125</v>
      </c>
      <c r="W3480">
        <v>310686.8125</v>
      </c>
      <c r="X3480">
        <v>251645.40625</v>
      </c>
      <c r="Y3480">
        <v>250970.546875</v>
      </c>
      <c r="Z3480">
        <v>293924.28125</v>
      </c>
      <c r="AA3480">
        <v>273139.0625</v>
      </c>
      <c r="AB3480">
        <v>246460.296875</v>
      </c>
      <c r="AC3480">
        <v>269853.46875</v>
      </c>
    </row>
    <row r="3481" spans="1:30">
      <c r="A3481" t="s">
        <v>43</v>
      </c>
      <c r="B3481" t="s">
        <v>21811</v>
      </c>
      <c r="C3481" t="s">
        <v>9428</v>
      </c>
      <c r="D3481" t="s">
        <v>21810</v>
      </c>
      <c r="E3481" s="1">
        <v>1.8564299999999999E-7</v>
      </c>
      <c r="F3481">
        <v>0</v>
      </c>
      <c r="G3481">
        <v>1</v>
      </c>
      <c r="H3481">
        <v>1</v>
      </c>
      <c r="I3481">
        <v>15</v>
      </c>
      <c r="J3481" t="s">
        <v>519</v>
      </c>
      <c r="K3481" t="s">
        <v>21809</v>
      </c>
      <c r="L3481">
        <v>0</v>
      </c>
      <c r="M3481">
        <v>1615.8036199999999</v>
      </c>
      <c r="N3481">
        <v>138</v>
      </c>
      <c r="O3481">
        <v>116.8</v>
      </c>
      <c r="P3481">
        <v>73</v>
      </c>
      <c r="Q3481">
        <v>70.400000000000006</v>
      </c>
      <c r="R3481">
        <v>74</v>
      </c>
      <c r="S3481">
        <v>118.3</v>
      </c>
      <c r="T3481">
        <v>100.8</v>
      </c>
      <c r="U3481">
        <v>108.8</v>
      </c>
      <c r="V3481">
        <v>535939.15625</v>
      </c>
      <c r="W3481">
        <v>453521.625</v>
      </c>
      <c r="X3481">
        <v>283379.9375</v>
      </c>
      <c r="Y3481">
        <v>273354.96875</v>
      </c>
      <c r="Z3481">
        <v>287493.0625</v>
      </c>
      <c r="AA3481">
        <v>459494.3125</v>
      </c>
      <c r="AB3481">
        <v>391531.5</v>
      </c>
      <c r="AC3481">
        <v>422472.65625</v>
      </c>
    </row>
    <row r="3482" spans="1:30">
      <c r="A3482" t="s">
        <v>43</v>
      </c>
      <c r="B3482" t="s">
        <v>21808</v>
      </c>
      <c r="E3482" s="1">
        <v>7.8700099999999997E-7</v>
      </c>
      <c r="F3482">
        <v>0</v>
      </c>
      <c r="G3482">
        <v>1</v>
      </c>
      <c r="H3482">
        <v>1</v>
      </c>
      <c r="I3482">
        <v>12</v>
      </c>
      <c r="J3482" t="s">
        <v>2390</v>
      </c>
      <c r="K3482" t="s">
        <v>21807</v>
      </c>
      <c r="L3482">
        <v>0</v>
      </c>
      <c r="M3482">
        <v>1388.7089900000001</v>
      </c>
      <c r="N3482">
        <v>146</v>
      </c>
      <c r="O3482">
        <v>136.1</v>
      </c>
      <c r="P3482">
        <v>98.7</v>
      </c>
      <c r="Q3482">
        <v>93.5</v>
      </c>
      <c r="R3482">
        <v>109.8</v>
      </c>
      <c r="S3482">
        <v>92.8</v>
      </c>
      <c r="T3482">
        <v>64.900000000000006</v>
      </c>
      <c r="U3482">
        <v>58.2</v>
      </c>
      <c r="V3482">
        <v>654704.5625</v>
      </c>
      <c r="W3482">
        <v>610238.4375</v>
      </c>
      <c r="X3482">
        <v>442497.25</v>
      </c>
      <c r="Y3482">
        <v>419172.34375</v>
      </c>
      <c r="Z3482">
        <v>492435.71875</v>
      </c>
      <c r="AA3482">
        <v>416094.8125</v>
      </c>
      <c r="AB3482">
        <v>291166.6875</v>
      </c>
      <c r="AC3482">
        <v>261130.15625</v>
      </c>
    </row>
    <row r="3483" spans="1:30">
      <c r="A3483" t="s">
        <v>43</v>
      </c>
      <c r="B3483" t="s">
        <v>21806</v>
      </c>
      <c r="E3483">
        <v>2.6529599999999999E-4</v>
      </c>
      <c r="F3483">
        <v>0</v>
      </c>
      <c r="G3483">
        <v>1</v>
      </c>
      <c r="H3483">
        <v>1</v>
      </c>
      <c r="I3483">
        <v>18</v>
      </c>
      <c r="J3483" t="s">
        <v>128</v>
      </c>
      <c r="K3483" t="s">
        <v>21805</v>
      </c>
      <c r="L3483">
        <v>1</v>
      </c>
      <c r="M3483">
        <v>1609.8631399999999</v>
      </c>
      <c r="N3483">
        <v>90.3</v>
      </c>
      <c r="O3483">
        <v>50.4</v>
      </c>
      <c r="P3483">
        <v>139.6</v>
      </c>
      <c r="Q3483">
        <v>191.5</v>
      </c>
      <c r="R3483">
        <v>168.6</v>
      </c>
      <c r="S3483">
        <v>112.5</v>
      </c>
      <c r="T3483">
        <v>22.2</v>
      </c>
      <c r="U3483">
        <v>24.8</v>
      </c>
      <c r="V3483">
        <v>737313.84375</v>
      </c>
      <c r="W3483">
        <v>411616.0625</v>
      </c>
      <c r="X3483">
        <v>1139676.484375</v>
      </c>
      <c r="Y3483">
        <v>1562886.59375</v>
      </c>
      <c r="Z3483">
        <v>1376222.4375</v>
      </c>
      <c r="AA3483">
        <v>918362.921875</v>
      </c>
      <c r="AB3483">
        <v>180865.109375</v>
      </c>
      <c r="AC3483">
        <v>202535.265625</v>
      </c>
    </row>
    <row r="3484" spans="1:30">
      <c r="A3484" t="s">
        <v>43</v>
      </c>
      <c r="B3484" t="s">
        <v>21804</v>
      </c>
      <c r="E3484">
        <v>2.6009100000000001E-3</v>
      </c>
      <c r="F3484">
        <v>0</v>
      </c>
      <c r="G3484">
        <v>1</v>
      </c>
      <c r="H3484">
        <v>1</v>
      </c>
      <c r="I3484">
        <v>10</v>
      </c>
      <c r="J3484" t="s">
        <v>45</v>
      </c>
      <c r="K3484" t="s">
        <v>21803</v>
      </c>
      <c r="L3484">
        <v>0</v>
      </c>
      <c r="M3484">
        <v>804.44615999999996</v>
      </c>
      <c r="N3484">
        <v>36.6</v>
      </c>
      <c r="O3484">
        <v>39.4</v>
      </c>
      <c r="P3484">
        <v>63.9</v>
      </c>
      <c r="Q3484">
        <v>58.5</v>
      </c>
      <c r="R3484">
        <v>58.4</v>
      </c>
      <c r="S3484">
        <v>59.4</v>
      </c>
      <c r="T3484">
        <v>403.9</v>
      </c>
      <c r="U3484">
        <v>80</v>
      </c>
      <c r="V3484">
        <v>2963070.75</v>
      </c>
      <c r="W3484">
        <v>3189092.75</v>
      </c>
      <c r="X3484">
        <v>5175149.5</v>
      </c>
      <c r="Y3484">
        <v>4738909.5</v>
      </c>
      <c r="Z3484">
        <v>4726933.5</v>
      </c>
      <c r="AA3484">
        <v>4808217</v>
      </c>
      <c r="AB3484">
        <v>32713132</v>
      </c>
      <c r="AC3484">
        <v>6483345.5</v>
      </c>
    </row>
    <row r="3485" spans="1:30">
      <c r="A3485" t="s">
        <v>43</v>
      </c>
      <c r="B3485" t="s">
        <v>11363</v>
      </c>
      <c r="C3485" t="s">
        <v>5561</v>
      </c>
      <c r="E3485" s="1">
        <v>5.4427000000000004E-7</v>
      </c>
      <c r="F3485">
        <v>0</v>
      </c>
      <c r="G3485">
        <v>1</v>
      </c>
      <c r="H3485">
        <v>1</v>
      </c>
      <c r="I3485">
        <v>3</v>
      </c>
      <c r="J3485" t="s">
        <v>45</v>
      </c>
      <c r="K3485" t="s">
        <v>11362</v>
      </c>
      <c r="L3485">
        <v>1</v>
      </c>
      <c r="M3485">
        <v>2461.2456699999998</v>
      </c>
      <c r="AD3485" t="s">
        <v>5276</v>
      </c>
    </row>
    <row r="3486" spans="1:30">
      <c r="A3486" t="s">
        <v>43</v>
      </c>
      <c r="B3486" t="s">
        <v>21802</v>
      </c>
      <c r="E3486" s="1">
        <v>1.09932E-5</v>
      </c>
      <c r="F3486">
        <v>0</v>
      </c>
      <c r="G3486">
        <v>1</v>
      </c>
      <c r="H3486">
        <v>1</v>
      </c>
      <c r="I3486">
        <v>9</v>
      </c>
      <c r="J3486" t="s">
        <v>3670</v>
      </c>
      <c r="K3486" t="s">
        <v>21801</v>
      </c>
      <c r="L3486">
        <v>0</v>
      </c>
      <c r="M3486">
        <v>1400.75324</v>
      </c>
      <c r="N3486">
        <v>141.30000000000001</v>
      </c>
      <c r="O3486">
        <v>129.1</v>
      </c>
      <c r="P3486">
        <v>125.8</v>
      </c>
      <c r="Q3486">
        <v>85.8</v>
      </c>
      <c r="R3486">
        <v>108</v>
      </c>
      <c r="S3486">
        <v>71.400000000000006</v>
      </c>
      <c r="T3486">
        <v>74.7</v>
      </c>
      <c r="U3486">
        <v>63.9</v>
      </c>
      <c r="V3486">
        <v>1169950.125</v>
      </c>
      <c r="W3486">
        <v>1068574.15625</v>
      </c>
      <c r="X3486">
        <v>1041538.4375</v>
      </c>
      <c r="Y3486">
        <v>710794.8125</v>
      </c>
      <c r="Z3486">
        <v>894041.265625</v>
      </c>
      <c r="AA3486">
        <v>591501.06640625</v>
      </c>
      <c r="AB3486">
        <v>618588.84375</v>
      </c>
      <c r="AC3486">
        <v>528891.95703125</v>
      </c>
    </row>
    <row r="3487" spans="1:30">
      <c r="A3487" t="s">
        <v>43</v>
      </c>
      <c r="B3487" t="s">
        <v>21800</v>
      </c>
      <c r="E3487" s="1">
        <v>1.18253E-8</v>
      </c>
      <c r="F3487">
        <v>0</v>
      </c>
      <c r="G3487">
        <v>1</v>
      </c>
      <c r="H3487">
        <v>1</v>
      </c>
      <c r="I3487">
        <v>18</v>
      </c>
      <c r="J3487" t="s">
        <v>635</v>
      </c>
      <c r="K3487" t="s">
        <v>21799</v>
      </c>
      <c r="L3487">
        <v>0</v>
      </c>
      <c r="M3487">
        <v>1650.87375</v>
      </c>
      <c r="N3487">
        <v>115.5</v>
      </c>
      <c r="O3487">
        <v>104.4</v>
      </c>
      <c r="P3487">
        <v>93.3</v>
      </c>
      <c r="Q3487">
        <v>85.7</v>
      </c>
      <c r="R3487">
        <v>91</v>
      </c>
      <c r="S3487">
        <v>95.3</v>
      </c>
      <c r="T3487">
        <v>107.6</v>
      </c>
      <c r="U3487">
        <v>107.1</v>
      </c>
      <c r="V3487">
        <v>1074965.625</v>
      </c>
      <c r="W3487">
        <v>971686.4375</v>
      </c>
      <c r="X3487">
        <v>868623.6875</v>
      </c>
      <c r="Y3487">
        <v>797948.875</v>
      </c>
      <c r="Z3487">
        <v>846838.5</v>
      </c>
      <c r="AA3487">
        <v>887117</v>
      </c>
      <c r="AB3487">
        <v>1001613.5625</v>
      </c>
      <c r="AC3487">
        <v>996640.0625</v>
      </c>
    </row>
    <row r="3488" spans="1:30">
      <c r="A3488" t="s">
        <v>43</v>
      </c>
      <c r="B3488" t="s">
        <v>21798</v>
      </c>
      <c r="E3488" s="1">
        <v>6.1169099999999997E-7</v>
      </c>
      <c r="F3488">
        <v>0</v>
      </c>
      <c r="G3488">
        <v>1</v>
      </c>
      <c r="H3488">
        <v>2</v>
      </c>
      <c r="I3488">
        <v>8</v>
      </c>
      <c r="J3488" t="s">
        <v>2714</v>
      </c>
      <c r="K3488" t="s">
        <v>21797</v>
      </c>
      <c r="L3488">
        <v>0</v>
      </c>
      <c r="M3488">
        <v>2867.4019199999998</v>
      </c>
      <c r="N3488">
        <v>104.3</v>
      </c>
      <c r="O3488">
        <v>113.1</v>
      </c>
      <c r="P3488">
        <v>92.3</v>
      </c>
      <c r="Q3488">
        <v>98.4</v>
      </c>
      <c r="R3488">
        <v>116.3</v>
      </c>
      <c r="S3488">
        <v>111.5</v>
      </c>
      <c r="T3488">
        <v>80.5</v>
      </c>
      <c r="U3488">
        <v>83.6</v>
      </c>
      <c r="V3488">
        <v>386220.71875</v>
      </c>
      <c r="W3488">
        <v>418787.34375</v>
      </c>
      <c r="X3488">
        <v>341785.4375</v>
      </c>
      <c r="Y3488">
        <v>364364.40625</v>
      </c>
      <c r="Z3488">
        <v>430761.0625</v>
      </c>
      <c r="AA3488">
        <v>412654.21875</v>
      </c>
      <c r="AB3488">
        <v>297903.5</v>
      </c>
      <c r="AC3488">
        <v>309586.90625</v>
      </c>
    </row>
    <row r="3489" spans="1:30">
      <c r="A3489" t="s">
        <v>43</v>
      </c>
      <c r="B3489" t="s">
        <v>21798</v>
      </c>
      <c r="C3489" t="s">
        <v>5939</v>
      </c>
      <c r="E3489" s="1">
        <v>4.77613E-5</v>
      </c>
      <c r="F3489">
        <v>0</v>
      </c>
      <c r="G3489">
        <v>1</v>
      </c>
      <c r="H3489">
        <v>2</v>
      </c>
      <c r="I3489">
        <v>4</v>
      </c>
      <c r="J3489" t="s">
        <v>2714</v>
      </c>
      <c r="K3489" t="s">
        <v>21797</v>
      </c>
      <c r="L3489">
        <v>0</v>
      </c>
      <c r="M3489">
        <v>2868.3859299999999</v>
      </c>
      <c r="AD3489" t="s">
        <v>5276</v>
      </c>
    </row>
    <row r="3490" spans="1:30">
      <c r="A3490" t="s">
        <v>43</v>
      </c>
      <c r="B3490" t="s">
        <v>21796</v>
      </c>
      <c r="E3490" s="1">
        <v>5.1733900000000003E-5</v>
      </c>
      <c r="F3490">
        <v>0</v>
      </c>
      <c r="G3490">
        <v>1</v>
      </c>
      <c r="H3490">
        <v>1</v>
      </c>
      <c r="I3490">
        <v>22</v>
      </c>
      <c r="J3490" t="s">
        <v>464</v>
      </c>
      <c r="K3490" t="s">
        <v>21795</v>
      </c>
      <c r="L3490">
        <v>0</v>
      </c>
      <c r="M3490">
        <v>1108.56331</v>
      </c>
      <c r="N3490">
        <v>118.3</v>
      </c>
      <c r="O3490">
        <v>111.4</v>
      </c>
      <c r="P3490">
        <v>102.3</v>
      </c>
      <c r="Q3490">
        <v>104.4</v>
      </c>
      <c r="R3490">
        <v>94.7</v>
      </c>
      <c r="S3490">
        <v>99.4</v>
      </c>
      <c r="T3490">
        <v>85.5</v>
      </c>
      <c r="U3490">
        <v>84.1</v>
      </c>
      <c r="V3490">
        <v>9946617</v>
      </c>
      <c r="W3490">
        <v>9360438</v>
      </c>
      <c r="X3490">
        <v>8595236</v>
      </c>
      <c r="Y3490">
        <v>8773487</v>
      </c>
      <c r="Z3490">
        <v>7956701</v>
      </c>
      <c r="AA3490">
        <v>8358906.5</v>
      </c>
      <c r="AB3490">
        <v>7183806.5</v>
      </c>
      <c r="AC3490">
        <v>7073255</v>
      </c>
    </row>
    <row r="3491" spans="1:30">
      <c r="A3491" t="s">
        <v>43</v>
      </c>
      <c r="B3491" t="s">
        <v>21794</v>
      </c>
      <c r="E3491" s="1">
        <v>1.14848E-10</v>
      </c>
      <c r="F3491">
        <v>0</v>
      </c>
      <c r="G3491">
        <v>1</v>
      </c>
      <c r="H3491">
        <v>1</v>
      </c>
      <c r="I3491">
        <v>36</v>
      </c>
      <c r="J3491" t="s">
        <v>766</v>
      </c>
      <c r="K3491" t="s">
        <v>21793</v>
      </c>
      <c r="L3491">
        <v>0</v>
      </c>
      <c r="M3491">
        <v>1537.89482</v>
      </c>
      <c r="N3491">
        <v>113.6</v>
      </c>
      <c r="O3491">
        <v>119.4</v>
      </c>
      <c r="P3491">
        <v>88.3</v>
      </c>
      <c r="Q3491">
        <v>87.8</v>
      </c>
      <c r="R3491">
        <v>102.4</v>
      </c>
      <c r="S3491">
        <v>97.5</v>
      </c>
      <c r="T3491">
        <v>95.3</v>
      </c>
      <c r="U3491">
        <v>95.7</v>
      </c>
      <c r="V3491">
        <v>3881871.59375</v>
      </c>
      <c r="W3491">
        <v>4080193.5625</v>
      </c>
      <c r="X3491">
        <v>3016763.8125</v>
      </c>
      <c r="Y3491">
        <v>2998520.15625</v>
      </c>
      <c r="Z3491">
        <v>3498544.6875</v>
      </c>
      <c r="AA3491">
        <v>3331839.296875</v>
      </c>
      <c r="AB3491">
        <v>3256939.03125</v>
      </c>
      <c r="AC3491">
        <v>3270274.3125</v>
      </c>
    </row>
    <row r="3492" spans="1:30">
      <c r="A3492" t="s">
        <v>43</v>
      </c>
      <c r="B3492" t="s">
        <v>21792</v>
      </c>
      <c r="E3492" s="1">
        <v>1.2701E-9</v>
      </c>
      <c r="F3492">
        <v>0</v>
      </c>
      <c r="G3492">
        <v>1</v>
      </c>
      <c r="H3492">
        <v>1</v>
      </c>
      <c r="I3492">
        <v>53</v>
      </c>
      <c r="J3492" t="s">
        <v>230</v>
      </c>
      <c r="K3492" t="s">
        <v>21791</v>
      </c>
      <c r="L3492">
        <v>0</v>
      </c>
      <c r="M3492">
        <v>1710.8519699999999</v>
      </c>
      <c r="N3492">
        <v>117.3</v>
      </c>
      <c r="O3492">
        <v>108.3</v>
      </c>
      <c r="P3492">
        <v>90.6</v>
      </c>
      <c r="Q3492">
        <v>88</v>
      </c>
      <c r="R3492">
        <v>104.5</v>
      </c>
      <c r="S3492">
        <v>110.4</v>
      </c>
      <c r="T3492">
        <v>88.4</v>
      </c>
      <c r="U3492">
        <v>92.3</v>
      </c>
      <c r="V3492">
        <v>14968154.5859375</v>
      </c>
      <c r="W3492">
        <v>13819229.875</v>
      </c>
      <c r="X3492">
        <v>11562477.625</v>
      </c>
      <c r="Y3492">
        <v>11232599.796875</v>
      </c>
      <c r="Z3492">
        <v>13328890.9375</v>
      </c>
      <c r="AA3492">
        <v>14088774.6875</v>
      </c>
      <c r="AB3492">
        <v>11278962.4375</v>
      </c>
      <c r="AC3492">
        <v>11779581</v>
      </c>
    </row>
    <row r="3493" spans="1:30">
      <c r="A3493" t="s">
        <v>43</v>
      </c>
      <c r="B3493" t="s">
        <v>21790</v>
      </c>
      <c r="E3493" s="1">
        <v>3.28288E-5</v>
      </c>
      <c r="F3493">
        <v>0</v>
      </c>
      <c r="G3493">
        <v>1</v>
      </c>
      <c r="H3493">
        <v>1</v>
      </c>
      <c r="I3493">
        <v>3</v>
      </c>
      <c r="J3493" t="s">
        <v>3665</v>
      </c>
      <c r="K3493" t="s">
        <v>21789</v>
      </c>
      <c r="L3493">
        <v>0</v>
      </c>
      <c r="M3493">
        <v>2136.18453</v>
      </c>
      <c r="N3493">
        <v>176.4</v>
      </c>
      <c r="O3493">
        <v>183.6</v>
      </c>
      <c r="P3493">
        <v>121.3</v>
      </c>
      <c r="Q3493">
        <v>120.6</v>
      </c>
      <c r="R3493">
        <v>76.599999999999994</v>
      </c>
      <c r="S3493">
        <v>43.8</v>
      </c>
      <c r="T3493">
        <v>38.700000000000003</v>
      </c>
      <c r="U3493">
        <v>39</v>
      </c>
      <c r="V3493">
        <v>120492.421875</v>
      </c>
      <c r="W3493">
        <v>125360.125</v>
      </c>
      <c r="X3493">
        <v>82846.421875</v>
      </c>
      <c r="Y3493">
        <v>82386.6796875</v>
      </c>
      <c r="Z3493">
        <v>52343.18359375</v>
      </c>
      <c r="AA3493">
        <v>29880.255859375</v>
      </c>
      <c r="AB3493">
        <v>26408.958984375</v>
      </c>
      <c r="AC3493">
        <v>26611.09765625</v>
      </c>
    </row>
    <row r="3494" spans="1:30">
      <c r="A3494" t="s">
        <v>43</v>
      </c>
      <c r="B3494" t="s">
        <v>21788</v>
      </c>
      <c r="E3494">
        <v>2.2336099999999999E-4</v>
      </c>
      <c r="F3494">
        <v>0</v>
      </c>
      <c r="G3494">
        <v>1</v>
      </c>
      <c r="H3494">
        <v>1</v>
      </c>
      <c r="I3494">
        <v>20</v>
      </c>
      <c r="J3494" t="s">
        <v>3186</v>
      </c>
      <c r="K3494" t="s">
        <v>21787</v>
      </c>
      <c r="L3494">
        <v>0</v>
      </c>
      <c r="M3494">
        <v>1666.82826</v>
      </c>
      <c r="N3494">
        <v>152.69999999999999</v>
      </c>
      <c r="O3494">
        <v>156.19999999999999</v>
      </c>
      <c r="P3494">
        <v>112.7</v>
      </c>
      <c r="Q3494">
        <v>84.1</v>
      </c>
      <c r="R3494">
        <v>130.6</v>
      </c>
      <c r="S3494">
        <v>62.5</v>
      </c>
      <c r="T3494">
        <v>53.4</v>
      </c>
      <c r="U3494">
        <v>47.8</v>
      </c>
      <c r="V3494">
        <v>1022522.8125</v>
      </c>
      <c r="W3494">
        <v>1045502.4765625</v>
      </c>
      <c r="X3494">
        <v>754510.421875</v>
      </c>
      <c r="Y3494">
        <v>562750.5</v>
      </c>
      <c r="Z3494">
        <v>874579.65625</v>
      </c>
      <c r="AA3494">
        <v>418552.8125</v>
      </c>
      <c r="AB3494">
        <v>357287.359375</v>
      </c>
      <c r="AC3494">
        <v>319954.28125</v>
      </c>
    </row>
    <row r="3495" spans="1:30">
      <c r="A3495" t="s">
        <v>43</v>
      </c>
      <c r="B3495" t="s">
        <v>21786</v>
      </c>
      <c r="E3495" s="1">
        <v>4.8352000000000001E-5</v>
      </c>
      <c r="F3495">
        <v>0</v>
      </c>
      <c r="G3495">
        <v>1</v>
      </c>
      <c r="H3495">
        <v>1</v>
      </c>
      <c r="I3495">
        <v>12</v>
      </c>
      <c r="J3495" t="s">
        <v>430</v>
      </c>
      <c r="K3495" t="s">
        <v>21785</v>
      </c>
      <c r="L3495">
        <v>0</v>
      </c>
      <c r="M3495">
        <v>1133.5837200000001</v>
      </c>
      <c r="N3495">
        <v>384.2</v>
      </c>
      <c r="O3495">
        <v>388.3</v>
      </c>
      <c r="T3495">
        <v>14.4</v>
      </c>
      <c r="U3495">
        <v>13.1</v>
      </c>
      <c r="V3495">
        <v>14665117</v>
      </c>
      <c r="W3495">
        <v>14821793</v>
      </c>
      <c r="AB3495">
        <v>550803.3125</v>
      </c>
      <c r="AC3495">
        <v>501325.40625</v>
      </c>
    </row>
    <row r="3496" spans="1:30">
      <c r="A3496" t="s">
        <v>43</v>
      </c>
      <c r="B3496" t="s">
        <v>21761</v>
      </c>
      <c r="C3496" t="s">
        <v>6730</v>
      </c>
      <c r="E3496">
        <v>2.47656E-3</v>
      </c>
      <c r="F3496">
        <v>0</v>
      </c>
      <c r="G3496">
        <v>1</v>
      </c>
      <c r="H3496">
        <v>1</v>
      </c>
      <c r="I3496">
        <v>7</v>
      </c>
      <c r="J3496" t="s">
        <v>344</v>
      </c>
      <c r="K3496" t="s">
        <v>21760</v>
      </c>
      <c r="L3496">
        <v>0</v>
      </c>
      <c r="M3496">
        <v>977.53021999999999</v>
      </c>
      <c r="O3496">
        <v>800</v>
      </c>
      <c r="W3496">
        <v>2009196</v>
      </c>
    </row>
    <row r="3497" spans="1:30">
      <c r="A3497" t="s">
        <v>43</v>
      </c>
      <c r="B3497" t="s">
        <v>11018</v>
      </c>
      <c r="E3497" s="1">
        <v>1.0505900000000001E-6</v>
      </c>
      <c r="F3497">
        <v>0</v>
      </c>
      <c r="G3497">
        <v>1</v>
      </c>
      <c r="H3497">
        <v>1</v>
      </c>
      <c r="I3497">
        <v>17</v>
      </c>
      <c r="J3497" t="s">
        <v>1641</v>
      </c>
      <c r="K3497" t="s">
        <v>11017</v>
      </c>
      <c r="L3497">
        <v>0</v>
      </c>
      <c r="M3497">
        <v>2495.3980299999998</v>
      </c>
      <c r="N3497">
        <v>117.1</v>
      </c>
      <c r="O3497">
        <v>116.9</v>
      </c>
      <c r="P3497">
        <v>100.4</v>
      </c>
      <c r="Q3497">
        <v>106.9</v>
      </c>
      <c r="R3497">
        <v>98.2</v>
      </c>
      <c r="S3497">
        <v>101.1</v>
      </c>
      <c r="T3497">
        <v>87</v>
      </c>
      <c r="U3497">
        <v>72.5</v>
      </c>
      <c r="V3497">
        <v>342899.59375</v>
      </c>
      <c r="W3497">
        <v>342394.21875</v>
      </c>
      <c r="X3497">
        <v>294144.84375</v>
      </c>
      <c r="Y3497">
        <v>312969.3125</v>
      </c>
      <c r="Z3497">
        <v>287705.84375</v>
      </c>
      <c r="AA3497">
        <v>295988.71875</v>
      </c>
      <c r="AB3497">
        <v>254665.6875</v>
      </c>
      <c r="AC3497">
        <v>212294</v>
      </c>
    </row>
    <row r="3498" spans="1:30">
      <c r="A3498" t="s">
        <v>43</v>
      </c>
      <c r="B3498" t="s">
        <v>21784</v>
      </c>
      <c r="E3498" s="1">
        <v>1.02901E-7</v>
      </c>
      <c r="F3498">
        <v>0</v>
      </c>
      <c r="G3498">
        <v>1</v>
      </c>
      <c r="H3498">
        <v>1</v>
      </c>
      <c r="I3498">
        <v>21</v>
      </c>
      <c r="J3498" t="s">
        <v>2981</v>
      </c>
      <c r="K3498" t="s">
        <v>21783</v>
      </c>
      <c r="L3498">
        <v>0</v>
      </c>
      <c r="M3498">
        <v>1467.7213300000001</v>
      </c>
      <c r="N3498">
        <v>138.30000000000001</v>
      </c>
      <c r="O3498">
        <v>129.1</v>
      </c>
      <c r="P3498">
        <v>83.1</v>
      </c>
      <c r="Q3498">
        <v>90.5</v>
      </c>
      <c r="R3498">
        <v>101.8</v>
      </c>
      <c r="S3498">
        <v>95.4</v>
      </c>
      <c r="T3498">
        <v>80.099999999999994</v>
      </c>
      <c r="U3498">
        <v>81.599999999999994</v>
      </c>
      <c r="V3498">
        <v>1783561.75</v>
      </c>
      <c r="W3498">
        <v>1665050.625</v>
      </c>
      <c r="X3498">
        <v>1071314.875</v>
      </c>
      <c r="Y3498">
        <v>1167196</v>
      </c>
      <c r="Z3498">
        <v>1312494.375</v>
      </c>
      <c r="AA3498">
        <v>1230893.625</v>
      </c>
      <c r="AB3498">
        <v>1033549.625</v>
      </c>
      <c r="AC3498">
        <v>1052785.375</v>
      </c>
    </row>
    <row r="3499" spans="1:30">
      <c r="A3499" t="s">
        <v>43</v>
      </c>
      <c r="B3499" t="s">
        <v>21782</v>
      </c>
      <c r="E3499">
        <v>2.0608100000000002E-3</v>
      </c>
      <c r="F3499">
        <v>0</v>
      </c>
      <c r="G3499">
        <v>1</v>
      </c>
      <c r="H3499">
        <v>1</v>
      </c>
      <c r="I3499">
        <v>1</v>
      </c>
      <c r="J3499" t="s">
        <v>3442</v>
      </c>
      <c r="K3499" t="s">
        <v>21781</v>
      </c>
      <c r="L3499">
        <v>0</v>
      </c>
      <c r="M3499">
        <v>1910.03033</v>
      </c>
      <c r="AD3499" t="s">
        <v>5246</v>
      </c>
    </row>
    <row r="3500" spans="1:30">
      <c r="A3500" t="s">
        <v>43</v>
      </c>
      <c r="B3500" t="s">
        <v>21780</v>
      </c>
      <c r="E3500" s="1">
        <v>5.5013199999999997E-5</v>
      </c>
      <c r="F3500">
        <v>0</v>
      </c>
      <c r="G3500">
        <v>1</v>
      </c>
      <c r="H3500">
        <v>1</v>
      </c>
      <c r="I3500">
        <v>59</v>
      </c>
      <c r="J3500" t="s">
        <v>148</v>
      </c>
      <c r="K3500" t="s">
        <v>21779</v>
      </c>
      <c r="L3500">
        <v>0</v>
      </c>
      <c r="M3500">
        <v>1114.6466499999999</v>
      </c>
      <c r="N3500">
        <v>129.19999999999999</v>
      </c>
      <c r="O3500">
        <v>117.5</v>
      </c>
      <c r="P3500">
        <v>70.5</v>
      </c>
      <c r="Q3500">
        <v>129.5</v>
      </c>
      <c r="R3500">
        <v>66.2</v>
      </c>
      <c r="S3500">
        <v>81.8</v>
      </c>
      <c r="T3500">
        <v>92.6</v>
      </c>
      <c r="U3500">
        <v>112.8</v>
      </c>
      <c r="V3500">
        <v>1991957.125</v>
      </c>
      <c r="W3500">
        <v>1811690.375</v>
      </c>
      <c r="X3500">
        <v>1087168.5</v>
      </c>
      <c r="Y3500">
        <v>1997366.75</v>
      </c>
      <c r="Z3500">
        <v>1020338.25</v>
      </c>
      <c r="AA3500">
        <v>1261172.296875</v>
      </c>
      <c r="AB3500">
        <v>1427479.25</v>
      </c>
      <c r="AC3500">
        <v>1739074.34375</v>
      </c>
    </row>
    <row r="3501" spans="1:30">
      <c r="A3501" t="s">
        <v>43</v>
      </c>
      <c r="B3501" t="s">
        <v>21778</v>
      </c>
      <c r="C3501" t="s">
        <v>20361</v>
      </c>
      <c r="E3501" s="1">
        <v>2.7809000000000001E-5</v>
      </c>
      <c r="F3501">
        <v>0</v>
      </c>
      <c r="G3501">
        <v>1</v>
      </c>
      <c r="H3501">
        <v>1</v>
      </c>
      <c r="I3501">
        <v>19</v>
      </c>
      <c r="J3501" t="s">
        <v>386</v>
      </c>
      <c r="K3501" t="s">
        <v>21776</v>
      </c>
      <c r="L3501">
        <v>0</v>
      </c>
      <c r="M3501">
        <v>2878.3399399999998</v>
      </c>
      <c r="N3501">
        <v>258.10000000000002</v>
      </c>
      <c r="O3501">
        <v>192</v>
      </c>
      <c r="P3501">
        <v>150.19999999999999</v>
      </c>
      <c r="Q3501">
        <v>80.900000000000006</v>
      </c>
      <c r="S3501">
        <v>118.7</v>
      </c>
      <c r="V3501">
        <v>850785.4375</v>
      </c>
      <c r="W3501">
        <v>633020.625</v>
      </c>
      <c r="X3501">
        <v>495271.4375</v>
      </c>
      <c r="Y3501">
        <v>266785.875</v>
      </c>
      <c r="AA3501">
        <v>391439.55859375</v>
      </c>
    </row>
    <row r="3502" spans="1:30">
      <c r="A3502" t="s">
        <v>43</v>
      </c>
      <c r="B3502" t="s">
        <v>21778</v>
      </c>
      <c r="C3502" t="s">
        <v>21777</v>
      </c>
      <c r="E3502">
        <v>1.1581300000000001E-3</v>
      </c>
      <c r="F3502">
        <v>0</v>
      </c>
      <c r="G3502">
        <v>1</v>
      </c>
      <c r="H3502">
        <v>1</v>
      </c>
      <c r="I3502">
        <v>6</v>
      </c>
      <c r="J3502" t="s">
        <v>386</v>
      </c>
      <c r="K3502" t="s">
        <v>21776</v>
      </c>
      <c r="L3502">
        <v>0</v>
      </c>
      <c r="M3502">
        <v>2879.3239600000002</v>
      </c>
      <c r="N3502">
        <v>220.8</v>
      </c>
      <c r="O3502">
        <v>178.8</v>
      </c>
      <c r="Q3502">
        <v>220.7</v>
      </c>
      <c r="R3502">
        <v>179.7</v>
      </c>
      <c r="V3502">
        <v>474680.375</v>
      </c>
      <c r="W3502">
        <v>384326.96875</v>
      </c>
      <c r="Y3502">
        <v>474489.5625</v>
      </c>
      <c r="Z3502">
        <v>386324.8125</v>
      </c>
    </row>
    <row r="3503" spans="1:30">
      <c r="A3503" t="s">
        <v>43</v>
      </c>
      <c r="B3503" t="s">
        <v>21775</v>
      </c>
      <c r="C3503" t="s">
        <v>5501</v>
      </c>
      <c r="E3503" s="1">
        <v>8.4393199999999999E-14</v>
      </c>
      <c r="F3503">
        <v>0</v>
      </c>
      <c r="G3503">
        <v>1</v>
      </c>
      <c r="H3503">
        <v>1</v>
      </c>
      <c r="I3503">
        <v>42</v>
      </c>
      <c r="J3503" t="s">
        <v>646</v>
      </c>
      <c r="K3503" t="s">
        <v>21774</v>
      </c>
      <c r="L3503">
        <v>0</v>
      </c>
      <c r="M3503">
        <v>2978.5258100000001</v>
      </c>
      <c r="N3503">
        <v>82.6</v>
      </c>
      <c r="O3503">
        <v>98.4</v>
      </c>
      <c r="P3503">
        <v>133.4</v>
      </c>
      <c r="Q3503">
        <v>111.9</v>
      </c>
      <c r="R3503">
        <v>127.9</v>
      </c>
      <c r="S3503">
        <v>119.6</v>
      </c>
      <c r="T3503">
        <v>61.2</v>
      </c>
      <c r="U3503">
        <v>65.099999999999994</v>
      </c>
      <c r="V3503">
        <v>866575.8671875</v>
      </c>
      <c r="W3503">
        <v>1031883.515625</v>
      </c>
      <c r="X3503">
        <v>1399006.578125</v>
      </c>
      <c r="Y3503">
        <v>1173537.4375</v>
      </c>
      <c r="Z3503">
        <v>1341281.6328125</v>
      </c>
      <c r="AA3503">
        <v>1254716.3515625</v>
      </c>
      <c r="AB3503">
        <v>642287.1875</v>
      </c>
      <c r="AC3503">
        <v>683098.6875</v>
      </c>
    </row>
    <row r="3504" spans="1:30">
      <c r="A3504" t="s">
        <v>43</v>
      </c>
      <c r="B3504" t="s">
        <v>21756</v>
      </c>
      <c r="E3504" s="1">
        <v>2.0671600000000001E-11</v>
      </c>
      <c r="F3504">
        <v>0</v>
      </c>
      <c r="G3504">
        <v>1</v>
      </c>
      <c r="H3504">
        <v>1</v>
      </c>
      <c r="I3504">
        <v>21</v>
      </c>
      <c r="J3504" t="s">
        <v>807</v>
      </c>
      <c r="K3504" t="s">
        <v>21755</v>
      </c>
      <c r="L3504">
        <v>0</v>
      </c>
      <c r="M3504">
        <v>1848.0088000000001</v>
      </c>
      <c r="N3504">
        <v>83.9</v>
      </c>
      <c r="O3504">
        <v>88.3</v>
      </c>
      <c r="P3504">
        <v>91.8</v>
      </c>
      <c r="Q3504">
        <v>107.7</v>
      </c>
      <c r="R3504">
        <v>118.1</v>
      </c>
      <c r="S3504">
        <v>137.4</v>
      </c>
      <c r="T3504">
        <v>133</v>
      </c>
      <c r="U3504">
        <v>39.799999999999997</v>
      </c>
      <c r="V3504">
        <v>912140.390625</v>
      </c>
      <c r="W3504">
        <v>960405.71875</v>
      </c>
      <c r="X3504">
        <v>997448.8125</v>
      </c>
      <c r="Y3504">
        <v>1171300.9375</v>
      </c>
      <c r="Z3504">
        <v>1283546.1875</v>
      </c>
      <c r="AA3504">
        <v>1493203.71875</v>
      </c>
      <c r="AB3504">
        <v>1446257.375</v>
      </c>
      <c r="AC3504">
        <v>432537.46875</v>
      </c>
    </row>
    <row r="3505" spans="1:30">
      <c r="A3505" t="s">
        <v>43</v>
      </c>
      <c r="B3505" t="s">
        <v>21773</v>
      </c>
      <c r="E3505" s="1">
        <v>1.00868E-5</v>
      </c>
      <c r="F3505">
        <v>0</v>
      </c>
      <c r="G3505">
        <v>1</v>
      </c>
      <c r="H3505">
        <v>1</v>
      </c>
      <c r="I3505">
        <v>19</v>
      </c>
      <c r="J3505" t="s">
        <v>1276</v>
      </c>
      <c r="K3505" t="s">
        <v>21772</v>
      </c>
      <c r="L3505">
        <v>0</v>
      </c>
      <c r="M3505">
        <v>1662.83736</v>
      </c>
      <c r="N3505">
        <v>132.9</v>
      </c>
      <c r="O3505">
        <v>138.5</v>
      </c>
      <c r="P3505">
        <v>93</v>
      </c>
      <c r="Q3505">
        <v>93.2</v>
      </c>
      <c r="R3505">
        <v>96.6</v>
      </c>
      <c r="S3505">
        <v>97</v>
      </c>
      <c r="T3505">
        <v>73.3</v>
      </c>
      <c r="U3505">
        <v>75.599999999999994</v>
      </c>
      <c r="V3505">
        <v>450305.921875</v>
      </c>
      <c r="W3505">
        <v>469545.734375</v>
      </c>
      <c r="X3505">
        <v>315105.453125</v>
      </c>
      <c r="Y3505">
        <v>315751.078125</v>
      </c>
      <c r="Z3505">
        <v>327270.8125</v>
      </c>
      <c r="AA3505">
        <v>328887.515625</v>
      </c>
      <c r="AB3505">
        <v>248447.6015625</v>
      </c>
      <c r="AC3505">
        <v>256256.78125</v>
      </c>
    </row>
    <row r="3506" spans="1:30">
      <c r="A3506" t="s">
        <v>43</v>
      </c>
      <c r="B3506" t="s">
        <v>21771</v>
      </c>
      <c r="E3506" s="1">
        <v>1.4406999999999999E-5</v>
      </c>
      <c r="F3506">
        <v>0</v>
      </c>
      <c r="G3506">
        <v>1</v>
      </c>
      <c r="H3506">
        <v>1</v>
      </c>
      <c r="I3506">
        <v>27</v>
      </c>
      <c r="J3506" t="s">
        <v>931</v>
      </c>
      <c r="K3506" t="s">
        <v>21770</v>
      </c>
      <c r="L3506">
        <v>0</v>
      </c>
      <c r="M3506">
        <v>1293.62426</v>
      </c>
      <c r="N3506">
        <v>128.19999999999999</v>
      </c>
      <c r="O3506">
        <v>128.9</v>
      </c>
      <c r="P3506">
        <v>106.4</v>
      </c>
      <c r="Q3506">
        <v>106.3</v>
      </c>
      <c r="R3506">
        <v>91.2</v>
      </c>
      <c r="S3506">
        <v>103.3</v>
      </c>
      <c r="T3506">
        <v>67.3</v>
      </c>
      <c r="U3506">
        <v>68.400000000000006</v>
      </c>
      <c r="V3506">
        <v>5799361.5</v>
      </c>
      <c r="W3506">
        <v>5829735</v>
      </c>
      <c r="X3506">
        <v>4813651</v>
      </c>
      <c r="Y3506">
        <v>4805811</v>
      </c>
      <c r="Z3506">
        <v>4124270</v>
      </c>
      <c r="AA3506">
        <v>4668970.5</v>
      </c>
      <c r="AB3506">
        <v>3042694.75</v>
      </c>
      <c r="AC3506">
        <v>3091512.25</v>
      </c>
    </row>
    <row r="3507" spans="1:30">
      <c r="A3507" t="s">
        <v>43</v>
      </c>
      <c r="B3507" t="s">
        <v>21769</v>
      </c>
      <c r="E3507" s="1">
        <v>1.1609200000000001E-8</v>
      </c>
      <c r="F3507">
        <v>0</v>
      </c>
      <c r="G3507">
        <v>1</v>
      </c>
      <c r="H3507">
        <v>1</v>
      </c>
      <c r="I3507">
        <v>10</v>
      </c>
      <c r="J3507" t="s">
        <v>931</v>
      </c>
      <c r="K3507" t="s">
        <v>21768</v>
      </c>
      <c r="L3507">
        <v>1</v>
      </c>
      <c r="M3507">
        <v>1685.83023</v>
      </c>
      <c r="N3507">
        <v>193.3</v>
      </c>
      <c r="O3507">
        <v>239.2</v>
      </c>
      <c r="P3507">
        <v>95.3</v>
      </c>
      <c r="Q3507">
        <v>100.1</v>
      </c>
      <c r="R3507">
        <v>69.7</v>
      </c>
      <c r="S3507">
        <v>64.3</v>
      </c>
      <c r="T3507">
        <v>18.100000000000001</v>
      </c>
      <c r="U3507">
        <v>19.899999999999999</v>
      </c>
      <c r="V3507">
        <v>2960836.25</v>
      </c>
      <c r="W3507">
        <v>3664041.25</v>
      </c>
      <c r="X3507">
        <v>1460386.375</v>
      </c>
      <c r="Y3507">
        <v>1533538.75</v>
      </c>
      <c r="Z3507">
        <v>1067284.5</v>
      </c>
      <c r="AA3507">
        <v>984866.25</v>
      </c>
      <c r="AB3507">
        <v>278009.375</v>
      </c>
      <c r="AC3507">
        <v>305591.71875</v>
      </c>
    </row>
    <row r="3508" spans="1:30">
      <c r="A3508" t="s">
        <v>43</v>
      </c>
      <c r="B3508" t="s">
        <v>21767</v>
      </c>
      <c r="E3508" s="1">
        <v>2.9143799999999999E-6</v>
      </c>
      <c r="F3508">
        <v>0</v>
      </c>
      <c r="G3508">
        <v>1</v>
      </c>
      <c r="H3508">
        <v>1</v>
      </c>
      <c r="I3508">
        <v>14</v>
      </c>
      <c r="J3508" t="s">
        <v>599</v>
      </c>
      <c r="K3508" t="s">
        <v>21766</v>
      </c>
      <c r="L3508">
        <v>0</v>
      </c>
      <c r="M3508">
        <v>1699.8577600000001</v>
      </c>
      <c r="N3508">
        <v>107.1</v>
      </c>
      <c r="O3508">
        <v>109.7</v>
      </c>
      <c r="P3508">
        <v>85.2</v>
      </c>
      <c r="Q3508">
        <v>83.6</v>
      </c>
      <c r="R3508">
        <v>94.2</v>
      </c>
      <c r="S3508">
        <v>100.4</v>
      </c>
      <c r="T3508">
        <v>103</v>
      </c>
      <c r="U3508">
        <v>116.7</v>
      </c>
      <c r="V3508">
        <v>334791.625</v>
      </c>
      <c r="W3508">
        <v>342976.25</v>
      </c>
      <c r="X3508">
        <v>266459.90625</v>
      </c>
      <c r="Y3508">
        <v>261364.46875</v>
      </c>
      <c r="Z3508">
        <v>294578</v>
      </c>
      <c r="AA3508">
        <v>313943.6875</v>
      </c>
      <c r="AB3508">
        <v>321841.34375</v>
      </c>
      <c r="AC3508">
        <v>364975.0625</v>
      </c>
    </row>
    <row r="3509" spans="1:30">
      <c r="A3509" t="s">
        <v>43</v>
      </c>
      <c r="B3509" t="s">
        <v>21765</v>
      </c>
      <c r="E3509">
        <v>2.1379799999999998E-3</v>
      </c>
      <c r="F3509">
        <v>0</v>
      </c>
      <c r="G3509">
        <v>1</v>
      </c>
      <c r="H3509">
        <v>1</v>
      </c>
      <c r="I3509">
        <v>5</v>
      </c>
      <c r="J3509" t="s">
        <v>1699</v>
      </c>
      <c r="K3509" t="s">
        <v>21764</v>
      </c>
      <c r="L3509">
        <v>0</v>
      </c>
      <c r="M3509">
        <v>1210.7154</v>
      </c>
      <c r="N3509">
        <v>152.5</v>
      </c>
      <c r="O3509">
        <v>112.4</v>
      </c>
      <c r="P3509">
        <v>54.3</v>
      </c>
      <c r="Q3509">
        <v>13.7</v>
      </c>
      <c r="R3509">
        <v>107.8</v>
      </c>
      <c r="S3509">
        <v>113.6</v>
      </c>
      <c r="T3509">
        <v>110.7</v>
      </c>
      <c r="U3509">
        <v>134.9</v>
      </c>
      <c r="V3509">
        <v>384832.71875</v>
      </c>
      <c r="W3509">
        <v>283678.34375</v>
      </c>
      <c r="X3509">
        <v>137023.296875</v>
      </c>
      <c r="Y3509">
        <v>34505.88671875</v>
      </c>
      <c r="Z3509">
        <v>271940.21875</v>
      </c>
      <c r="AA3509">
        <v>286508.5625</v>
      </c>
      <c r="AB3509">
        <v>279395.53125</v>
      </c>
      <c r="AC3509">
        <v>340398.40625</v>
      </c>
    </row>
    <row r="3510" spans="1:30">
      <c r="A3510" t="s">
        <v>43</v>
      </c>
      <c r="B3510" t="s">
        <v>13517</v>
      </c>
      <c r="E3510" s="1">
        <v>6.1683699999999998E-14</v>
      </c>
      <c r="F3510">
        <v>0</v>
      </c>
      <c r="G3510">
        <v>1</v>
      </c>
      <c r="H3510">
        <v>1</v>
      </c>
      <c r="I3510">
        <v>16</v>
      </c>
      <c r="J3510" t="s">
        <v>562</v>
      </c>
      <c r="K3510" t="s">
        <v>13515</v>
      </c>
      <c r="L3510">
        <v>0</v>
      </c>
      <c r="M3510">
        <v>1950.0980099999999</v>
      </c>
      <c r="N3510">
        <v>122.8</v>
      </c>
      <c r="O3510">
        <v>132.6</v>
      </c>
      <c r="P3510">
        <v>118.5</v>
      </c>
      <c r="Q3510">
        <v>113.1</v>
      </c>
      <c r="R3510">
        <v>77.5</v>
      </c>
      <c r="S3510">
        <v>81.7</v>
      </c>
      <c r="T3510">
        <v>71.599999999999994</v>
      </c>
      <c r="U3510">
        <v>82.3</v>
      </c>
      <c r="V3510">
        <v>6733210.9375</v>
      </c>
      <c r="W3510">
        <v>7266668.6875</v>
      </c>
      <c r="X3510">
        <v>6495818.3125</v>
      </c>
      <c r="Y3510">
        <v>6198529.875</v>
      </c>
      <c r="Z3510">
        <v>4246460.5625</v>
      </c>
      <c r="AA3510">
        <v>4477540.1875</v>
      </c>
      <c r="AB3510">
        <v>3925400.65625</v>
      </c>
      <c r="AC3510">
        <v>4511115.28125</v>
      </c>
    </row>
    <row r="3511" spans="1:30">
      <c r="A3511" t="s">
        <v>43</v>
      </c>
      <c r="B3511" t="s">
        <v>21763</v>
      </c>
      <c r="E3511">
        <v>2.58855E-4</v>
      </c>
      <c r="F3511">
        <v>0</v>
      </c>
      <c r="G3511">
        <v>1</v>
      </c>
      <c r="H3511">
        <v>1</v>
      </c>
      <c r="I3511">
        <v>12</v>
      </c>
      <c r="J3511" t="s">
        <v>1156</v>
      </c>
      <c r="K3511" t="s">
        <v>21762</v>
      </c>
      <c r="L3511">
        <v>0</v>
      </c>
      <c r="M3511">
        <v>1207.6146200000001</v>
      </c>
      <c r="N3511">
        <v>108.5</v>
      </c>
      <c r="O3511">
        <v>117.4</v>
      </c>
      <c r="P3511">
        <v>97.4</v>
      </c>
      <c r="Q3511">
        <v>103.7</v>
      </c>
      <c r="R3511">
        <v>97.4</v>
      </c>
      <c r="S3511">
        <v>94.4</v>
      </c>
      <c r="T3511">
        <v>93.2</v>
      </c>
      <c r="U3511">
        <v>88.1</v>
      </c>
      <c r="V3511">
        <v>1436245.125</v>
      </c>
      <c r="W3511">
        <v>1553514.625</v>
      </c>
      <c r="X3511">
        <v>1289699.5</v>
      </c>
      <c r="Y3511">
        <v>1372222.375</v>
      </c>
      <c r="Z3511">
        <v>1289842.75</v>
      </c>
      <c r="AA3511">
        <v>1249154.375</v>
      </c>
      <c r="AB3511">
        <v>1233347.125</v>
      </c>
      <c r="AC3511">
        <v>1165524</v>
      </c>
    </row>
    <row r="3512" spans="1:30">
      <c r="A3512" t="s">
        <v>43</v>
      </c>
      <c r="B3512" t="s">
        <v>21761</v>
      </c>
      <c r="E3512">
        <v>2.0734799999999999E-3</v>
      </c>
      <c r="F3512">
        <v>0</v>
      </c>
      <c r="G3512">
        <v>1</v>
      </c>
      <c r="H3512">
        <v>1</v>
      </c>
      <c r="I3512">
        <v>19</v>
      </c>
      <c r="J3512" t="s">
        <v>344</v>
      </c>
      <c r="K3512" t="s">
        <v>21760</v>
      </c>
      <c r="L3512">
        <v>0</v>
      </c>
      <c r="M3512">
        <v>976.54620999999997</v>
      </c>
      <c r="N3512">
        <v>93.7</v>
      </c>
      <c r="O3512">
        <v>91.3</v>
      </c>
      <c r="P3512">
        <v>96.7</v>
      </c>
      <c r="Q3512">
        <v>101.3</v>
      </c>
      <c r="R3512">
        <v>105.8</v>
      </c>
      <c r="S3512">
        <v>106.2</v>
      </c>
      <c r="T3512">
        <v>99.2</v>
      </c>
      <c r="U3512">
        <v>105.8</v>
      </c>
      <c r="V3512">
        <v>25200072</v>
      </c>
      <c r="W3512">
        <v>24549590</v>
      </c>
      <c r="X3512">
        <v>26002420</v>
      </c>
      <c r="Y3512">
        <v>27256458</v>
      </c>
      <c r="Z3512">
        <v>28453042</v>
      </c>
      <c r="AA3512">
        <v>28566368</v>
      </c>
      <c r="AB3512">
        <v>26674804</v>
      </c>
      <c r="AC3512">
        <v>28458832</v>
      </c>
    </row>
    <row r="3513" spans="1:30">
      <c r="A3513" t="s">
        <v>43</v>
      </c>
      <c r="B3513" t="s">
        <v>21759</v>
      </c>
      <c r="E3513" s="1">
        <v>4.4538100000000003E-6</v>
      </c>
      <c r="F3513">
        <v>0</v>
      </c>
      <c r="G3513">
        <v>1</v>
      </c>
      <c r="H3513">
        <v>1</v>
      </c>
      <c r="I3513">
        <v>14</v>
      </c>
      <c r="J3513" t="s">
        <v>2551</v>
      </c>
      <c r="K3513" t="s">
        <v>21758</v>
      </c>
      <c r="L3513">
        <v>0</v>
      </c>
      <c r="M3513">
        <v>1605.7503400000001</v>
      </c>
      <c r="N3513">
        <v>113.6</v>
      </c>
      <c r="O3513">
        <v>108.7</v>
      </c>
      <c r="P3513">
        <v>73.400000000000006</v>
      </c>
      <c r="Q3513">
        <v>72.7</v>
      </c>
      <c r="R3513">
        <v>114.1</v>
      </c>
      <c r="S3513">
        <v>102</v>
      </c>
      <c r="T3513">
        <v>97.5</v>
      </c>
      <c r="U3513">
        <v>118</v>
      </c>
      <c r="V3513">
        <v>587219.9375</v>
      </c>
      <c r="W3513">
        <v>562069.625</v>
      </c>
      <c r="X3513">
        <v>379432.5</v>
      </c>
      <c r="Y3513">
        <v>376123.375</v>
      </c>
      <c r="Z3513">
        <v>589862.5625</v>
      </c>
      <c r="AA3513">
        <v>527338.4375</v>
      </c>
      <c r="AB3513">
        <v>504396.875</v>
      </c>
      <c r="AC3513">
        <v>610206.875</v>
      </c>
    </row>
    <row r="3514" spans="1:30">
      <c r="A3514" t="s">
        <v>43</v>
      </c>
      <c r="B3514" t="s">
        <v>9918</v>
      </c>
      <c r="C3514" t="s">
        <v>21757</v>
      </c>
      <c r="D3514" t="s">
        <v>11048</v>
      </c>
      <c r="E3514">
        <v>1.8236200000000001E-4</v>
      </c>
      <c r="F3514">
        <v>0</v>
      </c>
      <c r="G3514">
        <v>1</v>
      </c>
      <c r="H3514">
        <v>1</v>
      </c>
      <c r="I3514">
        <v>7</v>
      </c>
      <c r="J3514" t="s">
        <v>896</v>
      </c>
      <c r="K3514" t="s">
        <v>9916</v>
      </c>
      <c r="L3514">
        <v>0</v>
      </c>
      <c r="M3514">
        <v>3922.9836599999999</v>
      </c>
      <c r="T3514">
        <v>373.6</v>
      </c>
      <c r="U3514">
        <v>426.4</v>
      </c>
      <c r="AB3514">
        <v>83699.25</v>
      </c>
      <c r="AC3514">
        <v>95548.5546875</v>
      </c>
    </row>
    <row r="3515" spans="1:30">
      <c r="A3515" t="s">
        <v>43</v>
      </c>
      <c r="B3515" t="s">
        <v>21756</v>
      </c>
      <c r="C3515" t="s">
        <v>6190</v>
      </c>
      <c r="E3515" s="1">
        <v>4.9251800000000002E-5</v>
      </c>
      <c r="F3515">
        <v>0</v>
      </c>
      <c r="G3515">
        <v>1</v>
      </c>
      <c r="H3515">
        <v>1</v>
      </c>
      <c r="I3515">
        <v>2</v>
      </c>
      <c r="J3515" t="s">
        <v>807</v>
      </c>
      <c r="K3515" t="s">
        <v>21755</v>
      </c>
      <c r="L3515">
        <v>0</v>
      </c>
      <c r="M3515">
        <v>1848.9928199999999</v>
      </c>
      <c r="AD3515" t="s">
        <v>5276</v>
      </c>
    </row>
    <row r="3516" spans="1:30">
      <c r="A3516" t="s">
        <v>43</v>
      </c>
      <c r="B3516" t="s">
        <v>21754</v>
      </c>
      <c r="E3516" s="1">
        <v>8.0350399999999996E-6</v>
      </c>
      <c r="F3516">
        <v>0</v>
      </c>
      <c r="G3516">
        <v>1</v>
      </c>
      <c r="H3516">
        <v>1</v>
      </c>
      <c r="I3516">
        <v>27</v>
      </c>
      <c r="J3516" t="s">
        <v>1007</v>
      </c>
      <c r="K3516" t="s">
        <v>21753</v>
      </c>
      <c r="L3516">
        <v>0</v>
      </c>
      <c r="M3516">
        <v>1342.66778</v>
      </c>
      <c r="N3516">
        <v>144.80000000000001</v>
      </c>
      <c r="O3516">
        <v>141.4</v>
      </c>
      <c r="P3516">
        <v>104.3</v>
      </c>
      <c r="Q3516">
        <v>100.4</v>
      </c>
      <c r="R3516">
        <v>101.6</v>
      </c>
      <c r="S3516">
        <v>89.8</v>
      </c>
      <c r="T3516">
        <v>61.3</v>
      </c>
      <c r="U3516">
        <v>56.3</v>
      </c>
      <c r="V3516">
        <v>2139469.75</v>
      </c>
      <c r="W3516">
        <v>2089999.25</v>
      </c>
      <c r="X3516">
        <v>1541530.5</v>
      </c>
      <c r="Y3516">
        <v>1484275.125</v>
      </c>
      <c r="Z3516">
        <v>1501538.375</v>
      </c>
      <c r="AA3516">
        <v>1327388.875</v>
      </c>
      <c r="AB3516">
        <v>906459.9375</v>
      </c>
      <c r="AC3516">
        <v>831604.625</v>
      </c>
    </row>
    <row r="3517" spans="1:30">
      <c r="A3517" t="s">
        <v>43</v>
      </c>
      <c r="B3517" t="s">
        <v>6954</v>
      </c>
      <c r="E3517">
        <v>3.9552100000000002E-4</v>
      </c>
      <c r="F3517">
        <v>0</v>
      </c>
      <c r="G3517">
        <v>1</v>
      </c>
      <c r="H3517">
        <v>1</v>
      </c>
      <c r="I3517">
        <v>5</v>
      </c>
      <c r="J3517" t="s">
        <v>1058</v>
      </c>
      <c r="K3517" t="s">
        <v>6951</v>
      </c>
      <c r="L3517">
        <v>1</v>
      </c>
      <c r="M3517">
        <v>3048.5816</v>
      </c>
      <c r="N3517">
        <v>58.9</v>
      </c>
      <c r="O3517">
        <v>103.3</v>
      </c>
      <c r="P3517">
        <v>156.4</v>
      </c>
      <c r="Q3517">
        <v>119.8</v>
      </c>
      <c r="R3517">
        <v>104</v>
      </c>
      <c r="S3517">
        <v>115.5</v>
      </c>
      <c r="T3517">
        <v>72.7</v>
      </c>
      <c r="U3517">
        <v>69.5</v>
      </c>
      <c r="V3517">
        <v>75956.96875</v>
      </c>
      <c r="W3517">
        <v>133272.96875</v>
      </c>
      <c r="X3517">
        <v>201739.421875</v>
      </c>
      <c r="Y3517">
        <v>154624.828125</v>
      </c>
      <c r="Z3517">
        <v>134171.1875</v>
      </c>
      <c r="AA3517">
        <v>148974.09375</v>
      </c>
      <c r="AB3517">
        <v>93849.515625</v>
      </c>
      <c r="AC3517">
        <v>89634.328125</v>
      </c>
    </row>
    <row r="3518" spans="1:30">
      <c r="A3518" t="s">
        <v>43</v>
      </c>
      <c r="B3518" t="s">
        <v>21752</v>
      </c>
      <c r="E3518">
        <v>1.8805199999999999E-4</v>
      </c>
      <c r="F3518">
        <v>0</v>
      </c>
      <c r="G3518">
        <v>1</v>
      </c>
      <c r="H3518">
        <v>1</v>
      </c>
      <c r="I3518">
        <v>14</v>
      </c>
      <c r="J3518" t="s">
        <v>1058</v>
      </c>
      <c r="K3518" t="s">
        <v>21751</v>
      </c>
      <c r="L3518">
        <v>0</v>
      </c>
      <c r="M3518">
        <v>2274.14813</v>
      </c>
      <c r="N3518">
        <v>100.7</v>
      </c>
      <c r="O3518">
        <v>105</v>
      </c>
      <c r="P3518">
        <v>95</v>
      </c>
      <c r="Q3518">
        <v>101.7</v>
      </c>
      <c r="R3518">
        <v>103.7</v>
      </c>
      <c r="S3518">
        <v>101.8</v>
      </c>
      <c r="T3518">
        <v>96.9</v>
      </c>
      <c r="U3518">
        <v>95.1</v>
      </c>
      <c r="V3518">
        <v>361424.71875</v>
      </c>
      <c r="W3518">
        <v>377139.6875</v>
      </c>
      <c r="X3518">
        <v>341293.046875</v>
      </c>
      <c r="Y3518">
        <v>365264.9375</v>
      </c>
      <c r="Z3518">
        <v>372393.03125</v>
      </c>
      <c r="AA3518">
        <v>365368.015625</v>
      </c>
      <c r="AB3518">
        <v>348072.140625</v>
      </c>
      <c r="AC3518">
        <v>341626.84375</v>
      </c>
    </row>
    <row r="3519" spans="1:30">
      <c r="A3519" t="s">
        <v>43</v>
      </c>
      <c r="B3519" t="s">
        <v>21750</v>
      </c>
      <c r="E3519">
        <v>2.5102300000000001E-4</v>
      </c>
      <c r="F3519">
        <v>0</v>
      </c>
      <c r="G3519">
        <v>1</v>
      </c>
      <c r="H3519">
        <v>2</v>
      </c>
      <c r="I3519">
        <v>10</v>
      </c>
      <c r="J3519" t="s">
        <v>589</v>
      </c>
      <c r="K3519" t="s">
        <v>21749</v>
      </c>
      <c r="L3519">
        <v>0</v>
      </c>
      <c r="M3519">
        <v>1107.58332</v>
      </c>
      <c r="N3519">
        <v>165.5</v>
      </c>
      <c r="O3519">
        <v>162.19999999999999</v>
      </c>
      <c r="P3519">
        <v>149.30000000000001</v>
      </c>
      <c r="Q3519">
        <v>125.3</v>
      </c>
      <c r="R3519">
        <v>117</v>
      </c>
      <c r="S3519">
        <v>80.8</v>
      </c>
      <c r="V3519">
        <v>878790.9375</v>
      </c>
      <c r="W3519">
        <v>861171.75</v>
      </c>
      <c r="X3519">
        <v>792532.0625</v>
      </c>
      <c r="Y3519">
        <v>665399.875</v>
      </c>
      <c r="Z3519">
        <v>621063.25</v>
      </c>
      <c r="AA3519">
        <v>428904.1875</v>
      </c>
    </row>
    <row r="3520" spans="1:30">
      <c r="A3520" t="s">
        <v>43</v>
      </c>
      <c r="B3520" t="s">
        <v>12588</v>
      </c>
      <c r="E3520" s="1">
        <v>3.3209399999999998E-8</v>
      </c>
      <c r="F3520">
        <v>0</v>
      </c>
      <c r="G3520">
        <v>1</v>
      </c>
      <c r="H3520">
        <v>1</v>
      </c>
      <c r="I3520">
        <v>14</v>
      </c>
      <c r="J3520" t="s">
        <v>878</v>
      </c>
      <c r="K3520" t="s">
        <v>12587</v>
      </c>
      <c r="L3520">
        <v>0</v>
      </c>
      <c r="M3520">
        <v>2019.0368100000001</v>
      </c>
      <c r="N3520">
        <v>113.8</v>
      </c>
      <c r="O3520">
        <v>124.3</v>
      </c>
      <c r="P3520">
        <v>99.9</v>
      </c>
      <c r="Q3520">
        <v>97.4</v>
      </c>
      <c r="R3520">
        <v>100.6</v>
      </c>
      <c r="S3520">
        <v>95.2</v>
      </c>
      <c r="T3520">
        <v>86.5</v>
      </c>
      <c r="U3520">
        <v>82.4</v>
      </c>
      <c r="V3520">
        <v>425782.6875</v>
      </c>
      <c r="W3520">
        <v>465160.3203125</v>
      </c>
      <c r="X3520">
        <v>373873.6640625</v>
      </c>
      <c r="Y3520">
        <v>364610.6171875</v>
      </c>
      <c r="Z3520">
        <v>376363.0859375</v>
      </c>
      <c r="AA3520">
        <v>356480.34375</v>
      </c>
      <c r="AB3520">
        <v>323642.546875</v>
      </c>
      <c r="AC3520">
        <v>308487.09375</v>
      </c>
    </row>
    <row r="3521" spans="1:30">
      <c r="A3521" t="s">
        <v>43</v>
      </c>
      <c r="B3521" t="s">
        <v>21748</v>
      </c>
      <c r="E3521" s="1">
        <v>3.6138800000000001E-6</v>
      </c>
      <c r="F3521">
        <v>0</v>
      </c>
      <c r="G3521">
        <v>1</v>
      </c>
      <c r="H3521">
        <v>1</v>
      </c>
      <c r="I3521">
        <v>17</v>
      </c>
      <c r="J3521" t="s">
        <v>1768</v>
      </c>
      <c r="K3521" t="s">
        <v>21747</v>
      </c>
      <c r="L3521">
        <v>0</v>
      </c>
      <c r="M3521">
        <v>1656.93596</v>
      </c>
      <c r="N3521">
        <v>132.30000000000001</v>
      </c>
      <c r="O3521">
        <v>137.30000000000001</v>
      </c>
      <c r="P3521">
        <v>110.3</v>
      </c>
      <c r="Q3521">
        <v>96.7</v>
      </c>
      <c r="R3521">
        <v>101.8</v>
      </c>
      <c r="S3521">
        <v>92.3</v>
      </c>
      <c r="T3521">
        <v>71.900000000000006</v>
      </c>
      <c r="U3521">
        <v>57.4</v>
      </c>
      <c r="V3521">
        <v>426555.5</v>
      </c>
      <c r="W3521">
        <v>442772.65625</v>
      </c>
      <c r="X3521">
        <v>355615.9375</v>
      </c>
      <c r="Y3521">
        <v>311941.75</v>
      </c>
      <c r="Z3521">
        <v>328201.09375</v>
      </c>
      <c r="AA3521">
        <v>297517.6875</v>
      </c>
      <c r="AB3521">
        <v>231979.609375</v>
      </c>
      <c r="AC3521">
        <v>185126.359375</v>
      </c>
    </row>
    <row r="3522" spans="1:30">
      <c r="A3522" t="s">
        <v>43</v>
      </c>
      <c r="B3522" t="s">
        <v>21746</v>
      </c>
      <c r="E3522" s="1">
        <v>3.1182399999999999E-6</v>
      </c>
      <c r="F3522">
        <v>0</v>
      </c>
      <c r="G3522">
        <v>1</v>
      </c>
      <c r="H3522">
        <v>1</v>
      </c>
      <c r="I3522">
        <v>9</v>
      </c>
      <c r="J3522" t="s">
        <v>1151</v>
      </c>
      <c r="K3522" t="s">
        <v>21745</v>
      </c>
      <c r="L3522">
        <v>0</v>
      </c>
      <c r="M3522">
        <v>2604.25513</v>
      </c>
      <c r="N3522">
        <v>111.6</v>
      </c>
      <c r="O3522">
        <v>122.3</v>
      </c>
      <c r="P3522">
        <v>101.1</v>
      </c>
      <c r="Q3522">
        <v>116.6</v>
      </c>
      <c r="R3522">
        <v>108.6</v>
      </c>
      <c r="S3522">
        <v>103.8</v>
      </c>
      <c r="T3522">
        <v>71.5</v>
      </c>
      <c r="U3522">
        <v>64.599999999999994</v>
      </c>
      <c r="V3522">
        <v>271139.625</v>
      </c>
      <c r="W3522">
        <v>297241.96875</v>
      </c>
      <c r="X3522">
        <v>245729.375</v>
      </c>
      <c r="Y3522">
        <v>283376.46875</v>
      </c>
      <c r="Z3522">
        <v>263941.53125</v>
      </c>
      <c r="AA3522">
        <v>252228.421875</v>
      </c>
      <c r="AB3522">
        <v>173814.1875</v>
      </c>
      <c r="AC3522">
        <v>156989.390625</v>
      </c>
    </row>
    <row r="3523" spans="1:30">
      <c r="A3523" t="s">
        <v>43</v>
      </c>
      <c r="B3523" t="s">
        <v>21746</v>
      </c>
      <c r="C3523" t="s">
        <v>14687</v>
      </c>
      <c r="E3523" s="1">
        <v>3.9873400000000002E-6</v>
      </c>
      <c r="F3523">
        <v>0</v>
      </c>
      <c r="G3523">
        <v>1</v>
      </c>
      <c r="H3523">
        <v>1</v>
      </c>
      <c r="I3523">
        <v>9</v>
      </c>
      <c r="J3523" t="s">
        <v>1151</v>
      </c>
      <c r="K3523" t="s">
        <v>21745</v>
      </c>
      <c r="L3523">
        <v>0</v>
      </c>
      <c r="M3523">
        <v>2605.2391499999999</v>
      </c>
      <c r="AD3523" t="s">
        <v>5246</v>
      </c>
    </row>
    <row r="3524" spans="1:30">
      <c r="A3524" t="s">
        <v>43</v>
      </c>
      <c r="B3524" t="s">
        <v>21744</v>
      </c>
      <c r="E3524" s="1">
        <v>3.6781900000000001E-9</v>
      </c>
      <c r="F3524">
        <v>0</v>
      </c>
      <c r="G3524">
        <v>1</v>
      </c>
      <c r="H3524">
        <v>1</v>
      </c>
      <c r="I3524">
        <v>25</v>
      </c>
      <c r="J3524" t="s">
        <v>1000</v>
      </c>
      <c r="K3524" t="s">
        <v>21743</v>
      </c>
      <c r="L3524">
        <v>0</v>
      </c>
      <c r="M3524">
        <v>2271.2536</v>
      </c>
      <c r="N3524">
        <v>124.1</v>
      </c>
      <c r="O3524">
        <v>114.7</v>
      </c>
      <c r="P3524">
        <v>98</v>
      </c>
      <c r="Q3524">
        <v>96.4</v>
      </c>
      <c r="R3524">
        <v>92.1</v>
      </c>
      <c r="S3524">
        <v>95.6</v>
      </c>
      <c r="T3524">
        <v>88.7</v>
      </c>
      <c r="U3524">
        <v>90.4</v>
      </c>
      <c r="V3524">
        <v>2488440.5</v>
      </c>
      <c r="W3524">
        <v>2299705.25</v>
      </c>
      <c r="X3524">
        <v>1965157</v>
      </c>
      <c r="Y3524">
        <v>1931876</v>
      </c>
      <c r="Z3524">
        <v>1845712.625</v>
      </c>
      <c r="AA3524">
        <v>1916179.125</v>
      </c>
      <c r="AB3524">
        <v>1777742.25</v>
      </c>
      <c r="AC3524">
        <v>1811272.75</v>
      </c>
    </row>
    <row r="3525" spans="1:30">
      <c r="A3525" t="s">
        <v>43</v>
      </c>
      <c r="B3525" t="s">
        <v>21742</v>
      </c>
      <c r="E3525" s="1">
        <v>4.4914299999999998E-5</v>
      </c>
      <c r="F3525">
        <v>0</v>
      </c>
      <c r="G3525">
        <v>1</v>
      </c>
      <c r="H3525">
        <v>1</v>
      </c>
      <c r="I3525">
        <v>4</v>
      </c>
      <c r="J3525" t="s">
        <v>1875</v>
      </c>
      <c r="K3525" t="s">
        <v>21741</v>
      </c>
      <c r="L3525">
        <v>0</v>
      </c>
      <c r="M3525">
        <v>1193.60484</v>
      </c>
      <c r="AD3525" t="s">
        <v>5246</v>
      </c>
    </row>
    <row r="3526" spans="1:30">
      <c r="A3526" t="s">
        <v>43</v>
      </c>
      <c r="B3526" t="s">
        <v>21740</v>
      </c>
      <c r="E3526" s="1">
        <v>1.3158199999999999E-7</v>
      </c>
      <c r="F3526">
        <v>0</v>
      </c>
      <c r="G3526">
        <v>1</v>
      </c>
      <c r="H3526">
        <v>1</v>
      </c>
      <c r="I3526">
        <v>26</v>
      </c>
      <c r="J3526" t="s">
        <v>1987</v>
      </c>
      <c r="K3526" t="s">
        <v>21739</v>
      </c>
      <c r="L3526">
        <v>1</v>
      </c>
      <c r="M3526">
        <v>1975.9952599999999</v>
      </c>
      <c r="N3526">
        <v>127.8</v>
      </c>
      <c r="O3526">
        <v>138.69999999999999</v>
      </c>
      <c r="P3526">
        <v>102.2</v>
      </c>
      <c r="Q3526">
        <v>101.7</v>
      </c>
      <c r="R3526">
        <v>92.2</v>
      </c>
      <c r="S3526">
        <v>80.400000000000006</v>
      </c>
      <c r="T3526">
        <v>72.2</v>
      </c>
      <c r="U3526">
        <v>84.9</v>
      </c>
      <c r="V3526">
        <v>1394032.984375</v>
      </c>
      <c r="W3526">
        <v>1512624.15625</v>
      </c>
      <c r="X3526">
        <v>1114823.03125</v>
      </c>
      <c r="Y3526">
        <v>1109175.96875</v>
      </c>
      <c r="Z3526">
        <v>1005282.78125</v>
      </c>
      <c r="AA3526">
        <v>876905.3984375</v>
      </c>
      <c r="AB3526">
        <v>787247.828125</v>
      </c>
      <c r="AC3526">
        <v>925722.203125</v>
      </c>
    </row>
    <row r="3527" spans="1:30">
      <c r="A3527" t="s">
        <v>43</v>
      </c>
      <c r="B3527" t="s">
        <v>12593</v>
      </c>
      <c r="E3527" s="1">
        <v>1.05952E-5</v>
      </c>
      <c r="F3527">
        <v>0</v>
      </c>
      <c r="G3527">
        <v>1</v>
      </c>
      <c r="H3527">
        <v>1</v>
      </c>
      <c r="I3527">
        <v>19</v>
      </c>
      <c r="J3527" t="s">
        <v>719</v>
      </c>
      <c r="K3527" t="s">
        <v>12591</v>
      </c>
      <c r="L3527">
        <v>1</v>
      </c>
      <c r="M3527">
        <v>1587.7761599999999</v>
      </c>
      <c r="N3527">
        <v>122.2</v>
      </c>
      <c r="O3527">
        <v>124.4</v>
      </c>
      <c r="P3527">
        <v>115.3</v>
      </c>
      <c r="Q3527">
        <v>125.2</v>
      </c>
      <c r="R3527">
        <v>105.2</v>
      </c>
      <c r="S3527">
        <v>107.9</v>
      </c>
      <c r="T3527">
        <v>41.7</v>
      </c>
      <c r="U3527">
        <v>58.1</v>
      </c>
      <c r="V3527">
        <v>3514901.40625</v>
      </c>
      <c r="W3527">
        <v>3576761.484375</v>
      </c>
      <c r="X3527">
        <v>3316895.46875</v>
      </c>
      <c r="Y3527">
        <v>3599340.953125</v>
      </c>
      <c r="Z3527">
        <v>3025361.71875</v>
      </c>
      <c r="AA3527">
        <v>3102464.828125</v>
      </c>
      <c r="AB3527">
        <v>1199493.875</v>
      </c>
      <c r="AC3527">
        <v>1672257.4296875</v>
      </c>
    </row>
    <row r="3528" spans="1:30">
      <c r="A3528" t="s">
        <v>43</v>
      </c>
      <c r="B3528" t="s">
        <v>21738</v>
      </c>
      <c r="E3528" s="1">
        <v>2.28439E-5</v>
      </c>
      <c r="F3528">
        <v>0</v>
      </c>
      <c r="G3528">
        <v>1</v>
      </c>
      <c r="H3528">
        <v>1</v>
      </c>
      <c r="I3528">
        <v>6</v>
      </c>
      <c r="J3528" t="s">
        <v>1303</v>
      </c>
      <c r="K3528" t="s">
        <v>21737</v>
      </c>
      <c r="L3528">
        <v>0</v>
      </c>
      <c r="M3528">
        <v>1687.75397</v>
      </c>
      <c r="N3528">
        <v>134.1</v>
      </c>
      <c r="O3528">
        <v>150.5</v>
      </c>
      <c r="P3528">
        <v>122.4</v>
      </c>
      <c r="Q3528">
        <v>111.1</v>
      </c>
      <c r="R3528">
        <v>108.3</v>
      </c>
      <c r="S3528">
        <v>91</v>
      </c>
      <c r="T3528">
        <v>42.6</v>
      </c>
      <c r="U3528">
        <v>40.1</v>
      </c>
      <c r="V3528">
        <v>461199.5625</v>
      </c>
      <c r="W3528">
        <v>517611.15625</v>
      </c>
      <c r="X3528">
        <v>421217.46875</v>
      </c>
      <c r="Y3528">
        <v>382196.5</v>
      </c>
      <c r="Z3528">
        <v>372576.6875</v>
      </c>
      <c r="AA3528">
        <v>313236.78125</v>
      </c>
      <c r="AB3528">
        <v>146418.5625</v>
      </c>
      <c r="AC3528">
        <v>137800.984375</v>
      </c>
    </row>
    <row r="3529" spans="1:30">
      <c r="A3529" t="s">
        <v>43</v>
      </c>
      <c r="B3529" t="s">
        <v>21738</v>
      </c>
      <c r="C3529" t="s">
        <v>5322</v>
      </c>
      <c r="E3529">
        <v>8.0635699999999995E-4</v>
      </c>
      <c r="F3529">
        <v>0</v>
      </c>
      <c r="G3529">
        <v>1</v>
      </c>
      <c r="H3529">
        <v>1</v>
      </c>
      <c r="I3529">
        <v>7</v>
      </c>
      <c r="J3529" t="s">
        <v>1303</v>
      </c>
      <c r="K3529" t="s">
        <v>21737</v>
      </c>
      <c r="L3529">
        <v>0</v>
      </c>
      <c r="M3529">
        <v>1688.7379800000001</v>
      </c>
      <c r="N3529">
        <v>137.30000000000001</v>
      </c>
      <c r="O3529">
        <v>136</v>
      </c>
      <c r="P3529">
        <v>111.6</v>
      </c>
      <c r="Q3529">
        <v>113.1</v>
      </c>
      <c r="R3529">
        <v>89.8</v>
      </c>
      <c r="S3529">
        <v>103.3</v>
      </c>
      <c r="T3529">
        <v>52.3</v>
      </c>
      <c r="U3529">
        <v>56.5</v>
      </c>
      <c r="V3529">
        <v>115386.3984375</v>
      </c>
      <c r="W3529">
        <v>114262.3046875</v>
      </c>
      <c r="X3529">
        <v>93770.1953125</v>
      </c>
      <c r="Y3529">
        <v>95061.1640625</v>
      </c>
      <c r="Z3529">
        <v>75457.2578125</v>
      </c>
      <c r="AA3529">
        <v>86826.7734375</v>
      </c>
      <c r="AB3529">
        <v>43991.3828125</v>
      </c>
      <c r="AC3529">
        <v>47511.60546875</v>
      </c>
    </row>
    <row r="3530" spans="1:30">
      <c r="A3530" t="s">
        <v>43</v>
      </c>
      <c r="B3530" t="s">
        <v>10655</v>
      </c>
      <c r="C3530" t="s">
        <v>5398</v>
      </c>
      <c r="E3530" s="1">
        <v>9.5219400000000001E-7</v>
      </c>
      <c r="F3530">
        <v>0</v>
      </c>
      <c r="G3530">
        <v>1</v>
      </c>
      <c r="H3530">
        <v>1</v>
      </c>
      <c r="I3530">
        <v>23</v>
      </c>
      <c r="J3530" t="s">
        <v>2110</v>
      </c>
      <c r="K3530" t="s">
        <v>10654</v>
      </c>
      <c r="L3530">
        <v>0</v>
      </c>
      <c r="M3530">
        <v>1709.78395</v>
      </c>
      <c r="N3530">
        <v>111</v>
      </c>
      <c r="O3530">
        <v>107.4</v>
      </c>
      <c r="P3530">
        <v>83.5</v>
      </c>
      <c r="Q3530">
        <v>93.3</v>
      </c>
      <c r="R3530">
        <v>94.8</v>
      </c>
      <c r="S3530">
        <v>106.6</v>
      </c>
      <c r="T3530">
        <v>106.2</v>
      </c>
      <c r="U3530">
        <v>97.1</v>
      </c>
      <c r="V3530">
        <v>976402.78125</v>
      </c>
      <c r="W3530">
        <v>945064.78125</v>
      </c>
      <c r="X3530">
        <v>734745.84375</v>
      </c>
      <c r="Y3530">
        <v>821078.421875</v>
      </c>
      <c r="Z3530">
        <v>833540.75</v>
      </c>
      <c r="AA3530">
        <v>937727.421875</v>
      </c>
      <c r="AB3530">
        <v>934636.109375</v>
      </c>
      <c r="AC3530">
        <v>854083.09375</v>
      </c>
    </row>
    <row r="3531" spans="1:30">
      <c r="A3531" t="s">
        <v>43</v>
      </c>
      <c r="B3531" t="s">
        <v>10655</v>
      </c>
      <c r="C3531" t="s">
        <v>21736</v>
      </c>
      <c r="E3531" s="1">
        <v>6.9330499999999996E-6</v>
      </c>
      <c r="F3531">
        <v>0</v>
      </c>
      <c r="G3531">
        <v>1</v>
      </c>
      <c r="H3531">
        <v>1</v>
      </c>
      <c r="I3531">
        <v>1</v>
      </c>
      <c r="J3531" t="s">
        <v>2110</v>
      </c>
      <c r="K3531" t="s">
        <v>10654</v>
      </c>
      <c r="L3531">
        <v>0</v>
      </c>
      <c r="M3531">
        <v>1710.7679599999999</v>
      </c>
      <c r="AD3531" t="s">
        <v>5276</v>
      </c>
    </row>
    <row r="3532" spans="1:30">
      <c r="A3532" t="s">
        <v>43</v>
      </c>
      <c r="B3532" t="s">
        <v>21735</v>
      </c>
      <c r="E3532">
        <v>2.1910100000000002E-3</v>
      </c>
      <c r="F3532">
        <v>0</v>
      </c>
      <c r="G3532">
        <v>1</v>
      </c>
      <c r="H3532">
        <v>1</v>
      </c>
      <c r="I3532">
        <v>73</v>
      </c>
      <c r="J3532" t="s">
        <v>773</v>
      </c>
      <c r="K3532" t="s">
        <v>21734</v>
      </c>
      <c r="L3532">
        <v>0</v>
      </c>
      <c r="M3532">
        <v>1030.53162</v>
      </c>
      <c r="N3532">
        <v>99.9</v>
      </c>
      <c r="O3532">
        <v>107.2</v>
      </c>
      <c r="P3532">
        <v>100.5</v>
      </c>
      <c r="Q3532">
        <v>98</v>
      </c>
      <c r="R3532">
        <v>106.2</v>
      </c>
      <c r="S3532">
        <v>108.3</v>
      </c>
      <c r="T3532">
        <v>89.4</v>
      </c>
      <c r="U3532">
        <v>90.5</v>
      </c>
      <c r="V3532">
        <v>60938190</v>
      </c>
      <c r="W3532">
        <v>65416570.75</v>
      </c>
      <c r="X3532">
        <v>61277671.40625</v>
      </c>
      <c r="Y3532">
        <v>59757051.40625</v>
      </c>
      <c r="Z3532">
        <v>64807684.84375</v>
      </c>
      <c r="AA3532">
        <v>66066979.03125</v>
      </c>
      <c r="AB3532">
        <v>54547942.4375</v>
      </c>
      <c r="AC3532">
        <v>55184551.875</v>
      </c>
    </row>
    <row r="3533" spans="1:30">
      <c r="A3533" t="s">
        <v>43</v>
      </c>
      <c r="B3533" t="s">
        <v>21733</v>
      </c>
      <c r="C3533" t="s">
        <v>5501</v>
      </c>
      <c r="E3533">
        <v>1.38357E-3</v>
      </c>
      <c r="F3533">
        <v>0</v>
      </c>
      <c r="G3533">
        <v>1</v>
      </c>
      <c r="H3533">
        <v>1</v>
      </c>
      <c r="I3533">
        <v>33</v>
      </c>
      <c r="J3533" t="s">
        <v>678</v>
      </c>
      <c r="K3533" t="s">
        <v>21732</v>
      </c>
      <c r="L3533">
        <v>0</v>
      </c>
      <c r="M3533">
        <v>1212.5214699999999</v>
      </c>
      <c r="N3533">
        <v>108.2</v>
      </c>
      <c r="O3533">
        <v>100.8</v>
      </c>
      <c r="P3533">
        <v>110.4</v>
      </c>
      <c r="Q3533">
        <v>98.4</v>
      </c>
      <c r="R3533">
        <v>107.3</v>
      </c>
      <c r="S3533">
        <v>111.4</v>
      </c>
      <c r="T3533">
        <v>87</v>
      </c>
      <c r="U3533">
        <v>76.599999999999994</v>
      </c>
      <c r="V3533">
        <v>7224915</v>
      </c>
      <c r="W3533">
        <v>6730928.625</v>
      </c>
      <c r="X3533">
        <v>7375059.5625</v>
      </c>
      <c r="Y3533">
        <v>6574151</v>
      </c>
      <c r="Z3533">
        <v>7164832.6875</v>
      </c>
      <c r="AA3533">
        <v>7440674.5</v>
      </c>
      <c r="AB3533">
        <v>5808696</v>
      </c>
      <c r="AC3533">
        <v>5118062.4375</v>
      </c>
    </row>
    <row r="3534" spans="1:30">
      <c r="A3534" t="s">
        <v>43</v>
      </c>
      <c r="B3534" t="s">
        <v>21731</v>
      </c>
      <c r="E3534">
        <v>2.1395600000000001E-4</v>
      </c>
      <c r="F3534">
        <v>0</v>
      </c>
      <c r="G3534">
        <v>1</v>
      </c>
      <c r="H3534">
        <v>1</v>
      </c>
      <c r="I3534">
        <v>8</v>
      </c>
      <c r="J3534" t="s">
        <v>1276</v>
      </c>
      <c r="K3534" t="s">
        <v>21730</v>
      </c>
      <c r="L3534">
        <v>0</v>
      </c>
      <c r="M3534">
        <v>1438.6889100000001</v>
      </c>
      <c r="N3534">
        <v>125.5</v>
      </c>
      <c r="O3534">
        <v>125.8</v>
      </c>
      <c r="P3534">
        <v>100.7</v>
      </c>
      <c r="Q3534">
        <v>100.4</v>
      </c>
      <c r="R3534">
        <v>92.3</v>
      </c>
      <c r="S3534">
        <v>88.8</v>
      </c>
      <c r="T3534">
        <v>85.2</v>
      </c>
      <c r="U3534">
        <v>81.3</v>
      </c>
      <c r="V3534">
        <v>233804.09375</v>
      </c>
      <c r="W3534">
        <v>234454.0625</v>
      </c>
      <c r="X3534">
        <v>187535.515625</v>
      </c>
      <c r="Y3534">
        <v>187005.328125</v>
      </c>
      <c r="Z3534">
        <v>171884.34375</v>
      </c>
      <c r="AA3534">
        <v>165523.359375</v>
      </c>
      <c r="AB3534">
        <v>158746.140625</v>
      </c>
      <c r="AC3534">
        <v>151502.65625</v>
      </c>
    </row>
    <row r="3535" spans="1:30">
      <c r="A3535" t="s">
        <v>43</v>
      </c>
      <c r="B3535" t="s">
        <v>21729</v>
      </c>
      <c r="E3535" s="1">
        <v>2.8479200000000001E-8</v>
      </c>
      <c r="F3535">
        <v>0</v>
      </c>
      <c r="G3535">
        <v>1</v>
      </c>
      <c r="H3535">
        <v>2</v>
      </c>
      <c r="I3535">
        <v>10</v>
      </c>
      <c r="J3535" t="s">
        <v>1543</v>
      </c>
      <c r="K3535" t="s">
        <v>21728</v>
      </c>
      <c r="L3535">
        <v>0</v>
      </c>
      <c r="M3535">
        <v>1514.71216</v>
      </c>
      <c r="N3535">
        <v>127.6</v>
      </c>
      <c r="O3535">
        <v>119.7</v>
      </c>
      <c r="P3535">
        <v>98</v>
      </c>
      <c r="Q3535">
        <v>85.8</v>
      </c>
      <c r="R3535">
        <v>100.3</v>
      </c>
      <c r="S3535">
        <v>105.9</v>
      </c>
      <c r="T3535">
        <v>78.5</v>
      </c>
      <c r="U3535">
        <v>84.2</v>
      </c>
      <c r="V3535">
        <v>2558829.25</v>
      </c>
      <c r="W3535">
        <v>2400327</v>
      </c>
      <c r="X3535">
        <v>1963726.875</v>
      </c>
      <c r="Y3535">
        <v>1718988.625</v>
      </c>
      <c r="Z3535">
        <v>2010788</v>
      </c>
      <c r="AA3535">
        <v>2123156.5</v>
      </c>
      <c r="AB3535">
        <v>1572783.125</v>
      </c>
      <c r="AC3535">
        <v>1688474.625</v>
      </c>
    </row>
    <row r="3536" spans="1:30">
      <c r="A3536" t="s">
        <v>43</v>
      </c>
      <c r="B3536" t="s">
        <v>21726</v>
      </c>
      <c r="C3536" t="s">
        <v>7252</v>
      </c>
      <c r="E3536" s="1">
        <v>1.3526599999999999E-11</v>
      </c>
      <c r="F3536">
        <v>0</v>
      </c>
      <c r="G3536">
        <v>1</v>
      </c>
      <c r="H3536">
        <v>1</v>
      </c>
      <c r="I3536">
        <v>69</v>
      </c>
      <c r="J3536" t="s">
        <v>554</v>
      </c>
      <c r="K3536" t="s">
        <v>21723</v>
      </c>
      <c r="L3536">
        <v>0</v>
      </c>
      <c r="M3536">
        <v>3063.45318</v>
      </c>
      <c r="N3536">
        <v>94.9</v>
      </c>
      <c r="O3536">
        <v>116.1</v>
      </c>
      <c r="P3536">
        <v>111.5</v>
      </c>
      <c r="Q3536">
        <v>138.1</v>
      </c>
      <c r="R3536">
        <v>128.80000000000001</v>
      </c>
      <c r="S3536">
        <v>95.5</v>
      </c>
      <c r="T3536">
        <v>53.3</v>
      </c>
      <c r="U3536">
        <v>61.9</v>
      </c>
      <c r="V3536">
        <v>1235523.5</v>
      </c>
      <c r="W3536">
        <v>1511798.421875</v>
      </c>
      <c r="X3536">
        <v>1451371.671875</v>
      </c>
      <c r="Y3536">
        <v>1798049</v>
      </c>
      <c r="Z3536">
        <v>1676877.453125</v>
      </c>
      <c r="AA3536">
        <v>1243533</v>
      </c>
      <c r="AB3536">
        <v>694437.65625</v>
      </c>
      <c r="AC3536">
        <v>806252.9375</v>
      </c>
    </row>
    <row r="3537" spans="1:30">
      <c r="A3537" t="s">
        <v>43</v>
      </c>
      <c r="B3537" t="s">
        <v>21726</v>
      </c>
      <c r="C3537" t="s">
        <v>21727</v>
      </c>
      <c r="E3537" s="1">
        <v>4.0458299999999999E-5</v>
      </c>
      <c r="F3537">
        <v>0</v>
      </c>
      <c r="G3537">
        <v>1</v>
      </c>
      <c r="H3537">
        <v>1</v>
      </c>
      <c r="I3537">
        <v>21</v>
      </c>
      <c r="J3537" t="s">
        <v>554</v>
      </c>
      <c r="K3537" t="s">
        <v>21723</v>
      </c>
      <c r="L3537">
        <v>0</v>
      </c>
      <c r="M3537">
        <v>3064.4371999999998</v>
      </c>
      <c r="O3537">
        <v>15.9</v>
      </c>
      <c r="P3537">
        <v>234.2</v>
      </c>
      <c r="Q3537">
        <v>44.8</v>
      </c>
      <c r="R3537">
        <v>366.3</v>
      </c>
      <c r="S3537">
        <v>85.2</v>
      </c>
      <c r="U3537">
        <v>53.7</v>
      </c>
      <c r="W3537">
        <v>103305.640625</v>
      </c>
      <c r="X3537">
        <v>1526122.15625</v>
      </c>
      <c r="Y3537">
        <v>292060.2890625</v>
      </c>
      <c r="Z3537">
        <v>2386692.578125</v>
      </c>
      <c r="AA3537">
        <v>555068.3515625</v>
      </c>
      <c r="AC3537">
        <v>349661.625</v>
      </c>
    </row>
    <row r="3538" spans="1:30">
      <c r="A3538" t="s">
        <v>43</v>
      </c>
      <c r="B3538" t="s">
        <v>21726</v>
      </c>
      <c r="C3538" t="s">
        <v>21725</v>
      </c>
      <c r="D3538" t="s">
        <v>21724</v>
      </c>
      <c r="E3538">
        <v>4.6401199999999997E-4</v>
      </c>
      <c r="F3538">
        <v>0</v>
      </c>
      <c r="G3538">
        <v>1</v>
      </c>
      <c r="H3538">
        <v>1</v>
      </c>
      <c r="I3538">
        <v>34</v>
      </c>
      <c r="J3538" t="s">
        <v>554</v>
      </c>
      <c r="K3538" t="s">
        <v>21723</v>
      </c>
      <c r="L3538">
        <v>0</v>
      </c>
      <c r="M3538">
        <v>3079.4481000000001</v>
      </c>
      <c r="N3538">
        <v>140.80000000000001</v>
      </c>
      <c r="O3538">
        <v>123.7</v>
      </c>
      <c r="P3538">
        <v>158</v>
      </c>
      <c r="Q3538">
        <v>176.6</v>
      </c>
      <c r="R3538">
        <v>109.4</v>
      </c>
      <c r="S3538">
        <v>75.900000000000006</v>
      </c>
      <c r="U3538">
        <v>15.7</v>
      </c>
      <c r="V3538">
        <v>211460.609375</v>
      </c>
      <c r="W3538">
        <v>185791.515625</v>
      </c>
      <c r="X3538">
        <v>237404.078125</v>
      </c>
      <c r="Y3538">
        <v>265226.90625</v>
      </c>
      <c r="Z3538">
        <v>164290.21875</v>
      </c>
      <c r="AA3538">
        <v>113995.6640625</v>
      </c>
      <c r="AC3538">
        <v>23593.0625</v>
      </c>
    </row>
    <row r="3539" spans="1:30">
      <c r="A3539" t="s">
        <v>43</v>
      </c>
      <c r="B3539" t="s">
        <v>10382</v>
      </c>
      <c r="C3539" t="s">
        <v>5518</v>
      </c>
      <c r="E3539" s="1">
        <v>1.98324E-5</v>
      </c>
      <c r="F3539">
        <v>0</v>
      </c>
      <c r="G3539">
        <v>1</v>
      </c>
      <c r="H3539">
        <v>1</v>
      </c>
      <c r="I3539">
        <v>80</v>
      </c>
      <c r="J3539" t="s">
        <v>208</v>
      </c>
      <c r="K3539" t="s">
        <v>10381</v>
      </c>
      <c r="L3539">
        <v>0</v>
      </c>
      <c r="M3539">
        <v>1280.61574</v>
      </c>
      <c r="N3539">
        <v>125.5</v>
      </c>
      <c r="O3539">
        <v>4.3</v>
      </c>
      <c r="P3539">
        <v>139.9</v>
      </c>
      <c r="Q3539">
        <v>4.2</v>
      </c>
      <c r="R3539">
        <v>160.69999999999999</v>
      </c>
      <c r="S3539">
        <v>150.30000000000001</v>
      </c>
      <c r="T3539">
        <v>111</v>
      </c>
      <c r="U3539">
        <v>104.2</v>
      </c>
      <c r="V3539">
        <v>36023057.25</v>
      </c>
      <c r="W3539">
        <v>1221357.75</v>
      </c>
      <c r="X3539">
        <v>40156416.5625</v>
      </c>
      <c r="Y3539">
        <v>1198662.8125</v>
      </c>
      <c r="Z3539">
        <v>46118826.625</v>
      </c>
      <c r="AA3539">
        <v>43160734.5625</v>
      </c>
      <c r="AB3539">
        <v>31857539.03125</v>
      </c>
      <c r="AC3539">
        <v>29921843.625</v>
      </c>
    </row>
    <row r="3540" spans="1:30">
      <c r="A3540" t="s">
        <v>43</v>
      </c>
      <c r="B3540" t="s">
        <v>21722</v>
      </c>
      <c r="E3540" s="1">
        <v>1.6903400000000002E-5</v>
      </c>
      <c r="F3540">
        <v>0</v>
      </c>
      <c r="G3540">
        <v>1</v>
      </c>
      <c r="H3540">
        <v>1</v>
      </c>
      <c r="I3540">
        <v>11</v>
      </c>
      <c r="J3540" t="s">
        <v>2062</v>
      </c>
      <c r="K3540" t="s">
        <v>21721</v>
      </c>
      <c r="L3540">
        <v>0</v>
      </c>
      <c r="M3540">
        <v>1782.8697299999999</v>
      </c>
      <c r="AD3540" t="s">
        <v>5246</v>
      </c>
    </row>
    <row r="3541" spans="1:30">
      <c r="A3541" t="s">
        <v>43</v>
      </c>
      <c r="B3541" t="s">
        <v>21720</v>
      </c>
      <c r="E3541" s="1">
        <v>6.5197499999999997E-6</v>
      </c>
      <c r="F3541">
        <v>0</v>
      </c>
      <c r="G3541">
        <v>1</v>
      </c>
      <c r="H3541">
        <v>1</v>
      </c>
      <c r="I3541">
        <v>14</v>
      </c>
      <c r="J3541" t="s">
        <v>1358</v>
      </c>
      <c r="K3541" t="s">
        <v>21719</v>
      </c>
      <c r="L3541">
        <v>0</v>
      </c>
      <c r="M3541">
        <v>2505.20064</v>
      </c>
      <c r="N3541">
        <v>108.5</v>
      </c>
      <c r="O3541">
        <v>99.6</v>
      </c>
      <c r="P3541">
        <v>75.400000000000006</v>
      </c>
      <c r="Q3541">
        <v>93.1</v>
      </c>
      <c r="R3541">
        <v>106.4</v>
      </c>
      <c r="S3541">
        <v>102.4</v>
      </c>
      <c r="T3541">
        <v>100.7</v>
      </c>
      <c r="U3541">
        <v>113.9</v>
      </c>
      <c r="V3541">
        <v>103621.1328125</v>
      </c>
      <c r="W3541">
        <v>95076.078125</v>
      </c>
      <c r="X3541">
        <v>71996.5390625</v>
      </c>
      <c r="Y3541">
        <v>88944.3203125</v>
      </c>
      <c r="Z3541">
        <v>101642.1875</v>
      </c>
      <c r="AA3541">
        <v>97747.171875</v>
      </c>
      <c r="AB3541">
        <v>96154.109375</v>
      </c>
      <c r="AC3541">
        <v>108777.421875</v>
      </c>
    </row>
    <row r="3542" spans="1:30">
      <c r="A3542" t="s">
        <v>43</v>
      </c>
      <c r="B3542" t="s">
        <v>21718</v>
      </c>
      <c r="E3542" s="1">
        <v>2.9617599999999999E-7</v>
      </c>
      <c r="F3542">
        <v>0</v>
      </c>
      <c r="G3542">
        <v>1</v>
      </c>
      <c r="H3542">
        <v>1</v>
      </c>
      <c r="I3542">
        <v>24</v>
      </c>
      <c r="J3542" t="s">
        <v>323</v>
      </c>
      <c r="K3542" t="s">
        <v>21717</v>
      </c>
      <c r="L3542">
        <v>0</v>
      </c>
      <c r="M3542">
        <v>1391.72054</v>
      </c>
      <c r="N3542">
        <v>104.2</v>
      </c>
      <c r="O3542">
        <v>104.5</v>
      </c>
      <c r="P3542">
        <v>104.9</v>
      </c>
      <c r="Q3542">
        <v>101.6</v>
      </c>
      <c r="R3542">
        <v>105.5</v>
      </c>
      <c r="S3542">
        <v>96.2</v>
      </c>
      <c r="T3542">
        <v>93</v>
      </c>
      <c r="U3542">
        <v>90</v>
      </c>
      <c r="V3542">
        <v>6222140</v>
      </c>
      <c r="W3542">
        <v>6237745</v>
      </c>
      <c r="X3542">
        <v>6260581.5</v>
      </c>
      <c r="Y3542">
        <v>6067179.5</v>
      </c>
      <c r="Z3542">
        <v>6300729.5</v>
      </c>
      <c r="AA3542">
        <v>5740237.5</v>
      </c>
      <c r="AB3542">
        <v>5553361</v>
      </c>
      <c r="AC3542">
        <v>5375652</v>
      </c>
    </row>
    <row r="3543" spans="1:30">
      <c r="A3543" t="s">
        <v>43</v>
      </c>
      <c r="B3543" t="s">
        <v>13570</v>
      </c>
      <c r="E3543" s="1">
        <v>8.8512400000000006E-12</v>
      </c>
      <c r="F3543">
        <v>0</v>
      </c>
      <c r="G3543">
        <v>1</v>
      </c>
      <c r="H3543">
        <v>1</v>
      </c>
      <c r="I3543">
        <v>211</v>
      </c>
      <c r="J3543" t="s">
        <v>413</v>
      </c>
      <c r="K3543" t="s">
        <v>13569</v>
      </c>
      <c r="L3543">
        <v>0</v>
      </c>
      <c r="M3543">
        <v>2933.4580700000001</v>
      </c>
      <c r="N3543">
        <v>67.7</v>
      </c>
      <c r="O3543">
        <v>116</v>
      </c>
      <c r="P3543">
        <v>101</v>
      </c>
      <c r="Q3543">
        <v>110.3</v>
      </c>
      <c r="R3543">
        <v>90.7</v>
      </c>
      <c r="S3543">
        <v>105.4</v>
      </c>
      <c r="T3543">
        <v>121.6</v>
      </c>
      <c r="U3543">
        <v>87.4</v>
      </c>
      <c r="V3543">
        <v>1470193.2900390599</v>
      </c>
      <c r="W3543">
        <v>2520349.6953125</v>
      </c>
      <c r="X3543">
        <v>2193974.1953125</v>
      </c>
      <c r="Y3543">
        <v>2397275.921875</v>
      </c>
      <c r="Z3543">
        <v>1969889.546875</v>
      </c>
      <c r="AA3543">
        <v>2290178.52734375</v>
      </c>
      <c r="AB3543">
        <v>2642140.9140625</v>
      </c>
      <c r="AC3543">
        <v>1898863.5546875</v>
      </c>
    </row>
    <row r="3544" spans="1:30">
      <c r="A3544" t="s">
        <v>43</v>
      </c>
      <c r="B3544" t="s">
        <v>21716</v>
      </c>
      <c r="E3544" s="1">
        <v>1.87505E-8</v>
      </c>
      <c r="F3544">
        <v>0</v>
      </c>
      <c r="G3544">
        <v>1</v>
      </c>
      <c r="H3544">
        <v>1</v>
      </c>
      <c r="I3544">
        <v>12</v>
      </c>
      <c r="J3544" t="s">
        <v>2212</v>
      </c>
      <c r="K3544" t="s">
        <v>21715</v>
      </c>
      <c r="L3544">
        <v>0</v>
      </c>
      <c r="M3544">
        <v>2165.1025800000002</v>
      </c>
      <c r="N3544">
        <v>187.1</v>
      </c>
      <c r="O3544">
        <v>191.8</v>
      </c>
      <c r="P3544">
        <v>100.3</v>
      </c>
      <c r="Q3544">
        <v>107.1</v>
      </c>
      <c r="R3544">
        <v>91.1</v>
      </c>
      <c r="S3544">
        <v>76.3</v>
      </c>
      <c r="T3544">
        <v>46.3</v>
      </c>
      <c r="V3544">
        <v>1302518.375</v>
      </c>
      <c r="W3544">
        <v>1335305.25</v>
      </c>
      <c r="X3544">
        <v>698071.4296875</v>
      </c>
      <c r="Y3544">
        <v>745550.640625</v>
      </c>
      <c r="Z3544">
        <v>633958.8125</v>
      </c>
      <c r="AA3544">
        <v>531489.375</v>
      </c>
      <c r="AB3544">
        <v>322270.28125</v>
      </c>
    </row>
    <row r="3545" spans="1:30">
      <c r="A3545" t="s">
        <v>43</v>
      </c>
      <c r="B3545" t="s">
        <v>7630</v>
      </c>
      <c r="E3545" s="1">
        <v>4.8501500000000003E-9</v>
      </c>
      <c r="F3545">
        <v>0</v>
      </c>
      <c r="G3545">
        <v>1</v>
      </c>
      <c r="H3545">
        <v>1</v>
      </c>
      <c r="I3545">
        <v>179</v>
      </c>
      <c r="J3545" t="s">
        <v>201</v>
      </c>
      <c r="K3545" t="s">
        <v>7628</v>
      </c>
      <c r="L3545">
        <v>0</v>
      </c>
      <c r="M3545">
        <v>2631.21189</v>
      </c>
      <c r="N3545">
        <v>59.4</v>
      </c>
      <c r="O3545">
        <v>59.9</v>
      </c>
      <c r="P3545">
        <v>102.2</v>
      </c>
      <c r="Q3545">
        <v>107.1</v>
      </c>
      <c r="R3545">
        <v>280.89999999999998</v>
      </c>
      <c r="S3545">
        <v>91.5</v>
      </c>
      <c r="T3545">
        <v>60.7</v>
      </c>
      <c r="U3545">
        <v>38.299999999999997</v>
      </c>
      <c r="V3545">
        <v>1056817.12890625</v>
      </c>
      <c r="W3545">
        <v>1065174.9316406299</v>
      </c>
      <c r="X3545">
        <v>1818354.125</v>
      </c>
      <c r="Y3545">
        <v>1904550.24609375</v>
      </c>
      <c r="Z3545">
        <v>4996372.78125</v>
      </c>
      <c r="AA3545">
        <v>1628171.375</v>
      </c>
      <c r="AB3545">
        <v>1079748.375</v>
      </c>
      <c r="AC3545">
        <v>682012.955078125</v>
      </c>
    </row>
    <row r="3546" spans="1:30">
      <c r="A3546" t="s">
        <v>43</v>
      </c>
      <c r="B3546" t="s">
        <v>7630</v>
      </c>
      <c r="C3546" t="s">
        <v>5541</v>
      </c>
      <c r="E3546" s="1">
        <v>4.9708700000000002E-9</v>
      </c>
      <c r="F3546">
        <v>0</v>
      </c>
      <c r="G3546">
        <v>1</v>
      </c>
      <c r="H3546">
        <v>1</v>
      </c>
      <c r="I3546">
        <v>106</v>
      </c>
      <c r="J3546" t="s">
        <v>201</v>
      </c>
      <c r="K3546" t="s">
        <v>7628</v>
      </c>
      <c r="L3546">
        <v>0</v>
      </c>
      <c r="M3546">
        <v>2632.1959000000002</v>
      </c>
      <c r="N3546">
        <v>117</v>
      </c>
      <c r="O3546">
        <v>128</v>
      </c>
      <c r="P3546">
        <v>96.5</v>
      </c>
      <c r="Q3546">
        <v>161.4</v>
      </c>
      <c r="R3546">
        <v>110.1</v>
      </c>
      <c r="S3546">
        <v>103.9</v>
      </c>
      <c r="T3546">
        <v>12</v>
      </c>
      <c r="U3546">
        <v>71</v>
      </c>
      <c r="V3546">
        <v>488555.125</v>
      </c>
      <c r="W3546">
        <v>534410.2890625</v>
      </c>
      <c r="X3546">
        <v>402828.390625</v>
      </c>
      <c r="Y3546">
        <v>673652.1328125</v>
      </c>
      <c r="Z3546">
        <v>459699.9140625</v>
      </c>
      <c r="AA3546">
        <v>433610.2734375</v>
      </c>
      <c r="AB3546">
        <v>50179.22265625</v>
      </c>
      <c r="AC3546">
        <v>296580.58203125</v>
      </c>
    </row>
    <row r="3547" spans="1:30">
      <c r="A3547" t="s">
        <v>43</v>
      </c>
      <c r="B3547" t="s">
        <v>7630</v>
      </c>
      <c r="C3547" t="s">
        <v>7262</v>
      </c>
      <c r="D3547" t="s">
        <v>21714</v>
      </c>
      <c r="E3547" s="1">
        <v>1.0726200000000001E-5</v>
      </c>
      <c r="F3547">
        <v>0</v>
      </c>
      <c r="G3547">
        <v>1</v>
      </c>
      <c r="H3547">
        <v>1</v>
      </c>
      <c r="I3547">
        <v>8</v>
      </c>
      <c r="J3547" t="s">
        <v>201</v>
      </c>
      <c r="K3547" t="s">
        <v>7628</v>
      </c>
      <c r="L3547">
        <v>0</v>
      </c>
      <c r="M3547">
        <v>2647.2067999999999</v>
      </c>
      <c r="N3547">
        <v>215</v>
      </c>
      <c r="O3547">
        <v>210.6</v>
      </c>
      <c r="P3547">
        <v>152.19999999999999</v>
      </c>
      <c r="Q3547">
        <v>35.1</v>
      </c>
      <c r="R3547">
        <v>46.5</v>
      </c>
      <c r="S3547">
        <v>64.599999999999994</v>
      </c>
      <c r="T3547">
        <v>76.099999999999994</v>
      </c>
      <c r="V3547">
        <v>155261.359375</v>
      </c>
      <c r="W3547">
        <v>152095.328125</v>
      </c>
      <c r="X3547">
        <v>109888.4609375</v>
      </c>
      <c r="Y3547">
        <v>25318.6640625</v>
      </c>
      <c r="Z3547">
        <v>33593.4453125</v>
      </c>
      <c r="AA3547">
        <v>46621.08203125</v>
      </c>
      <c r="AB3547">
        <v>54970.33203125</v>
      </c>
    </row>
    <row r="3548" spans="1:30">
      <c r="A3548" t="s">
        <v>43</v>
      </c>
      <c r="B3548" t="s">
        <v>21713</v>
      </c>
      <c r="E3548" s="1">
        <v>8.9949099999999996E-5</v>
      </c>
      <c r="F3548">
        <v>0</v>
      </c>
      <c r="G3548">
        <v>1</v>
      </c>
      <c r="H3548">
        <v>1</v>
      </c>
      <c r="I3548">
        <v>545</v>
      </c>
      <c r="J3548" t="s">
        <v>45</v>
      </c>
      <c r="K3548" t="s">
        <v>21711</v>
      </c>
      <c r="L3548">
        <v>0</v>
      </c>
      <c r="M3548">
        <v>1326.66884</v>
      </c>
      <c r="N3548">
        <v>135.69999999999999</v>
      </c>
      <c r="O3548">
        <v>116.5</v>
      </c>
      <c r="P3548">
        <v>102</v>
      </c>
      <c r="Q3548">
        <v>94.6</v>
      </c>
      <c r="R3548">
        <v>101</v>
      </c>
      <c r="S3548">
        <v>92.4</v>
      </c>
      <c r="T3548">
        <v>78.900000000000006</v>
      </c>
      <c r="U3548">
        <v>78.900000000000006</v>
      </c>
      <c r="V3548">
        <v>552326881.46093798</v>
      </c>
      <c r="W3548">
        <v>474391470.5</v>
      </c>
      <c r="X3548">
        <v>415044277.23828101</v>
      </c>
      <c r="Y3548">
        <v>384952454.453125</v>
      </c>
      <c r="Z3548">
        <v>411185567.453125</v>
      </c>
      <c r="AA3548">
        <v>376301494.0625</v>
      </c>
      <c r="AB3548">
        <v>321162681.296875</v>
      </c>
      <c r="AC3548">
        <v>321171944.265625</v>
      </c>
    </row>
    <row r="3549" spans="1:30">
      <c r="A3549" t="s">
        <v>43</v>
      </c>
      <c r="B3549" t="s">
        <v>21713</v>
      </c>
      <c r="C3549" t="s">
        <v>21712</v>
      </c>
      <c r="D3549" t="s">
        <v>15310</v>
      </c>
      <c r="E3549" s="1">
        <v>9.3327799999999998E-5</v>
      </c>
      <c r="F3549">
        <v>0</v>
      </c>
      <c r="G3549">
        <v>1</v>
      </c>
      <c r="H3549">
        <v>1</v>
      </c>
      <c r="I3549">
        <v>82</v>
      </c>
      <c r="J3549" t="s">
        <v>45</v>
      </c>
      <c r="K3549" t="s">
        <v>21711</v>
      </c>
      <c r="L3549">
        <v>0</v>
      </c>
      <c r="M3549">
        <v>1342.6637599999999</v>
      </c>
      <c r="N3549">
        <v>77.5</v>
      </c>
      <c r="O3549">
        <v>73.5</v>
      </c>
      <c r="P3549">
        <v>96.3</v>
      </c>
      <c r="Q3549">
        <v>102.7</v>
      </c>
      <c r="R3549">
        <v>104.6</v>
      </c>
      <c r="S3549">
        <v>116.9</v>
      </c>
      <c r="T3549">
        <v>110.8</v>
      </c>
      <c r="U3549">
        <v>117.5</v>
      </c>
      <c r="V3549">
        <v>5307990.625</v>
      </c>
      <c r="W3549">
        <v>5034125.390625</v>
      </c>
      <c r="X3549">
        <v>6593796.90625</v>
      </c>
      <c r="Y3549">
        <v>7030824.0703125</v>
      </c>
      <c r="Z3549">
        <v>7163870.4375</v>
      </c>
      <c r="AA3549">
        <v>8005308.234375</v>
      </c>
      <c r="AB3549">
        <v>7587756.546875</v>
      </c>
      <c r="AC3549">
        <v>8046231.953125</v>
      </c>
    </row>
    <row r="3550" spans="1:30">
      <c r="A3550" t="s">
        <v>43</v>
      </c>
      <c r="B3550" t="s">
        <v>14606</v>
      </c>
      <c r="E3550" s="1">
        <v>1.6092399999999999E-5</v>
      </c>
      <c r="F3550">
        <v>0</v>
      </c>
      <c r="G3550">
        <v>1</v>
      </c>
      <c r="H3550">
        <v>1</v>
      </c>
      <c r="I3550">
        <v>58</v>
      </c>
      <c r="J3550" t="s">
        <v>45</v>
      </c>
      <c r="K3550" t="s">
        <v>14605</v>
      </c>
      <c r="L3550">
        <v>1</v>
      </c>
      <c r="M3550">
        <v>1084.55342</v>
      </c>
      <c r="N3550">
        <v>112.4</v>
      </c>
      <c r="O3550">
        <v>84.8</v>
      </c>
      <c r="P3550">
        <v>143.9</v>
      </c>
      <c r="Q3550">
        <v>97.3</v>
      </c>
      <c r="R3550">
        <v>87.1</v>
      </c>
      <c r="S3550">
        <v>94.4</v>
      </c>
      <c r="T3550">
        <v>86</v>
      </c>
      <c r="U3550">
        <v>94.1</v>
      </c>
      <c r="V3550">
        <v>8342664.9453125</v>
      </c>
      <c r="W3550">
        <v>6291832.97265625</v>
      </c>
      <c r="X3550">
        <v>10679833.3125</v>
      </c>
      <c r="Y3550">
        <v>7223741.0703125</v>
      </c>
      <c r="Z3550">
        <v>6465246.25</v>
      </c>
      <c r="AA3550">
        <v>7006734.9140625</v>
      </c>
      <c r="AB3550">
        <v>6383836.5</v>
      </c>
      <c r="AC3550">
        <v>6980759.75</v>
      </c>
    </row>
    <row r="3551" spans="1:30">
      <c r="A3551" t="s">
        <v>43</v>
      </c>
      <c r="B3551" t="s">
        <v>10647</v>
      </c>
      <c r="E3551">
        <v>1.13006E-3</v>
      </c>
      <c r="F3551">
        <v>0</v>
      </c>
      <c r="G3551">
        <v>1</v>
      </c>
      <c r="H3551">
        <v>2</v>
      </c>
      <c r="I3551">
        <v>89</v>
      </c>
      <c r="J3551" t="s">
        <v>141</v>
      </c>
      <c r="K3551" t="s">
        <v>10646</v>
      </c>
      <c r="L3551">
        <v>0</v>
      </c>
      <c r="M3551">
        <v>1032.5295100000001</v>
      </c>
      <c r="N3551">
        <v>106.9</v>
      </c>
      <c r="O3551">
        <v>105.7</v>
      </c>
      <c r="P3551">
        <v>106.1</v>
      </c>
      <c r="Q3551">
        <v>106.7</v>
      </c>
      <c r="R3551">
        <v>103.4</v>
      </c>
      <c r="S3551">
        <v>104</v>
      </c>
      <c r="T3551">
        <v>83.2</v>
      </c>
      <c r="U3551">
        <v>84.1</v>
      </c>
      <c r="V3551">
        <v>66319348.109375</v>
      </c>
      <c r="W3551">
        <v>65598103.359375</v>
      </c>
      <c r="X3551">
        <v>65815425.4375</v>
      </c>
      <c r="Y3551">
        <v>66227220.625</v>
      </c>
      <c r="Z3551">
        <v>64144672.8125</v>
      </c>
      <c r="AA3551">
        <v>64533613.3125</v>
      </c>
      <c r="AB3551">
        <v>51602024.59375</v>
      </c>
      <c r="AC3551">
        <v>52199244.0625</v>
      </c>
    </row>
    <row r="3552" spans="1:30">
      <c r="A3552" t="s">
        <v>43</v>
      </c>
      <c r="B3552" t="s">
        <v>13552</v>
      </c>
      <c r="C3552" t="s">
        <v>6190</v>
      </c>
      <c r="E3552">
        <v>8.5215300000000003E-4</v>
      </c>
      <c r="F3552">
        <v>0</v>
      </c>
      <c r="G3552">
        <v>1</v>
      </c>
      <c r="H3552">
        <v>1</v>
      </c>
      <c r="I3552">
        <v>2</v>
      </c>
      <c r="J3552" t="s">
        <v>3286</v>
      </c>
      <c r="K3552" t="s">
        <v>13551</v>
      </c>
      <c r="L3552">
        <v>0</v>
      </c>
      <c r="M3552">
        <v>2090.0804499999999</v>
      </c>
      <c r="AD3552" t="s">
        <v>5276</v>
      </c>
    </row>
    <row r="3553" spans="1:30">
      <c r="A3553" t="s">
        <v>43</v>
      </c>
      <c r="B3553" t="s">
        <v>21710</v>
      </c>
      <c r="E3553" s="1">
        <v>1.92172E-8</v>
      </c>
      <c r="F3553">
        <v>0</v>
      </c>
      <c r="G3553">
        <v>1</v>
      </c>
      <c r="H3553">
        <v>1</v>
      </c>
      <c r="I3553">
        <v>35</v>
      </c>
      <c r="J3553" t="s">
        <v>337</v>
      </c>
      <c r="K3553" t="s">
        <v>21709</v>
      </c>
      <c r="L3553">
        <v>0</v>
      </c>
      <c r="M3553">
        <v>1442.7539099999999</v>
      </c>
      <c r="N3553">
        <v>98.8</v>
      </c>
      <c r="O3553">
        <v>106.1</v>
      </c>
      <c r="P3553">
        <v>116.5</v>
      </c>
      <c r="Q3553">
        <v>105.7</v>
      </c>
      <c r="R3553">
        <v>114.8</v>
      </c>
      <c r="S3553">
        <v>92.4</v>
      </c>
      <c r="T3553">
        <v>84.3</v>
      </c>
      <c r="U3553">
        <v>81.400000000000006</v>
      </c>
      <c r="V3553">
        <v>2489680.875</v>
      </c>
      <c r="W3553">
        <v>2674065.125</v>
      </c>
      <c r="X3553">
        <v>2936042.5625</v>
      </c>
      <c r="Y3553">
        <v>2664144.6875</v>
      </c>
      <c r="Z3553">
        <v>2894416.90625</v>
      </c>
      <c r="AA3553">
        <v>2329137.34375</v>
      </c>
      <c r="AB3553">
        <v>2123580.828125</v>
      </c>
      <c r="AC3553">
        <v>2052872.328125</v>
      </c>
    </row>
    <row r="3554" spans="1:30">
      <c r="A3554" t="s">
        <v>43</v>
      </c>
      <c r="B3554" t="s">
        <v>21708</v>
      </c>
      <c r="E3554">
        <v>1.1942000000000001E-3</v>
      </c>
      <c r="F3554">
        <v>0</v>
      </c>
      <c r="G3554">
        <v>1</v>
      </c>
      <c r="H3554">
        <v>1</v>
      </c>
      <c r="I3554">
        <v>21</v>
      </c>
      <c r="J3554" t="s">
        <v>3714</v>
      </c>
      <c r="K3554" t="s">
        <v>21707</v>
      </c>
      <c r="L3554">
        <v>0</v>
      </c>
      <c r="M3554">
        <v>1644.77918</v>
      </c>
      <c r="N3554">
        <v>141.4</v>
      </c>
      <c r="O3554">
        <v>139.19999999999999</v>
      </c>
      <c r="P3554">
        <v>52.2</v>
      </c>
      <c r="Q3554">
        <v>84.3</v>
      </c>
      <c r="R3554">
        <v>72.3</v>
      </c>
      <c r="S3554">
        <v>152.1</v>
      </c>
      <c r="T3554">
        <v>78.7</v>
      </c>
      <c r="U3554">
        <v>79.8</v>
      </c>
      <c r="V3554">
        <v>350161.078125</v>
      </c>
      <c r="W3554">
        <v>344918.359375</v>
      </c>
      <c r="X3554">
        <v>129325.65625</v>
      </c>
      <c r="Y3554">
        <v>208880.3984375</v>
      </c>
      <c r="Z3554">
        <v>179210.84375</v>
      </c>
      <c r="AA3554">
        <v>376676.84375</v>
      </c>
      <c r="AB3554">
        <v>194894.0625</v>
      </c>
      <c r="AC3554">
        <v>197596.609375</v>
      </c>
    </row>
    <row r="3555" spans="1:30">
      <c r="A3555" t="s">
        <v>43</v>
      </c>
      <c r="B3555" t="s">
        <v>21685</v>
      </c>
      <c r="C3555" t="s">
        <v>9680</v>
      </c>
      <c r="E3555" s="1">
        <v>3.0612699999999998E-6</v>
      </c>
      <c r="F3555">
        <v>0</v>
      </c>
      <c r="G3555">
        <v>1</v>
      </c>
      <c r="H3555">
        <v>1</v>
      </c>
      <c r="I3555">
        <v>15</v>
      </c>
      <c r="J3555" t="s">
        <v>626</v>
      </c>
      <c r="K3555" t="s">
        <v>21684</v>
      </c>
      <c r="L3555">
        <v>0</v>
      </c>
      <c r="M3555">
        <v>1683.87408</v>
      </c>
      <c r="N3555">
        <v>105.7</v>
      </c>
      <c r="O3555">
        <v>125.4</v>
      </c>
      <c r="P3555">
        <v>108.5</v>
      </c>
      <c r="Q3555">
        <v>112</v>
      </c>
      <c r="R3555">
        <v>105.9</v>
      </c>
      <c r="S3555">
        <v>93.5</v>
      </c>
      <c r="T3555">
        <v>82.5</v>
      </c>
      <c r="U3555">
        <v>66.5</v>
      </c>
      <c r="V3555">
        <v>414990.125</v>
      </c>
      <c r="W3555">
        <v>492681.40625</v>
      </c>
      <c r="X3555">
        <v>426004.03125</v>
      </c>
      <c r="Y3555">
        <v>439822.4375</v>
      </c>
      <c r="Z3555">
        <v>416065.28125</v>
      </c>
      <c r="AA3555">
        <v>367111.46875</v>
      </c>
      <c r="AB3555">
        <v>324217.5</v>
      </c>
      <c r="AC3555">
        <v>261306.109375</v>
      </c>
    </row>
    <row r="3556" spans="1:30">
      <c r="A3556" t="s">
        <v>43</v>
      </c>
      <c r="B3556" t="s">
        <v>21685</v>
      </c>
      <c r="C3556" t="s">
        <v>5916</v>
      </c>
      <c r="E3556" s="1">
        <v>2.34124E-5</v>
      </c>
      <c r="F3556">
        <v>0</v>
      </c>
      <c r="G3556">
        <v>1</v>
      </c>
      <c r="H3556">
        <v>1</v>
      </c>
      <c r="I3556">
        <v>3</v>
      </c>
      <c r="J3556" t="s">
        <v>626</v>
      </c>
      <c r="K3556" t="s">
        <v>21684</v>
      </c>
      <c r="L3556">
        <v>0</v>
      </c>
      <c r="M3556">
        <v>1684.8580999999999</v>
      </c>
      <c r="AD3556" t="s">
        <v>5246</v>
      </c>
    </row>
    <row r="3557" spans="1:30">
      <c r="A3557" t="s">
        <v>43</v>
      </c>
      <c r="B3557" t="s">
        <v>21706</v>
      </c>
      <c r="E3557">
        <v>2.5692499999999999E-3</v>
      </c>
      <c r="F3557">
        <v>0</v>
      </c>
      <c r="G3557">
        <v>1</v>
      </c>
      <c r="H3557">
        <v>1</v>
      </c>
      <c r="I3557">
        <v>2</v>
      </c>
      <c r="J3557" t="s">
        <v>1040</v>
      </c>
      <c r="K3557" t="s">
        <v>21705</v>
      </c>
      <c r="L3557">
        <v>0</v>
      </c>
      <c r="M3557">
        <v>1956.9741899999999</v>
      </c>
      <c r="AD3557" t="s">
        <v>5246</v>
      </c>
    </row>
    <row r="3558" spans="1:30">
      <c r="A3558" t="s">
        <v>43</v>
      </c>
      <c r="B3558" t="s">
        <v>21704</v>
      </c>
      <c r="E3558" s="1">
        <v>2.7467699999999998E-13</v>
      </c>
      <c r="F3558">
        <v>0</v>
      </c>
      <c r="G3558">
        <v>1</v>
      </c>
      <c r="H3558">
        <v>1</v>
      </c>
      <c r="I3558">
        <v>53</v>
      </c>
      <c r="J3558" t="s">
        <v>201</v>
      </c>
      <c r="K3558" t="s">
        <v>21703</v>
      </c>
      <c r="L3558">
        <v>0</v>
      </c>
      <c r="M3558">
        <v>2893.57231</v>
      </c>
      <c r="N3558">
        <v>87</v>
      </c>
      <c r="O3558">
        <v>90.2</v>
      </c>
      <c r="P3558">
        <v>113.8</v>
      </c>
      <c r="Q3558">
        <v>125.2</v>
      </c>
      <c r="R3558">
        <v>101.1</v>
      </c>
      <c r="S3558">
        <v>105.6</v>
      </c>
      <c r="T3558">
        <v>88.2</v>
      </c>
      <c r="U3558">
        <v>88.9</v>
      </c>
      <c r="V3558">
        <v>845646.86328125</v>
      </c>
      <c r="W3558">
        <v>876913.6015625</v>
      </c>
      <c r="X3558">
        <v>1106653.5</v>
      </c>
      <c r="Y3558">
        <v>1217004.578125</v>
      </c>
      <c r="Z3558">
        <v>983357.7734375</v>
      </c>
      <c r="AA3558">
        <v>1026292.125</v>
      </c>
      <c r="AB3558">
        <v>857272.546875</v>
      </c>
      <c r="AC3558">
        <v>864705.42578125</v>
      </c>
    </row>
    <row r="3559" spans="1:30">
      <c r="A3559" t="s">
        <v>43</v>
      </c>
      <c r="B3559" t="s">
        <v>21704</v>
      </c>
      <c r="C3559" t="s">
        <v>5364</v>
      </c>
      <c r="E3559" s="1">
        <v>1.4429E-7</v>
      </c>
      <c r="F3559">
        <v>0</v>
      </c>
      <c r="G3559">
        <v>1</v>
      </c>
      <c r="H3559">
        <v>1</v>
      </c>
      <c r="I3559">
        <v>6</v>
      </c>
      <c r="J3559" t="s">
        <v>201</v>
      </c>
      <c r="K3559" t="s">
        <v>21703</v>
      </c>
      <c r="L3559">
        <v>0</v>
      </c>
      <c r="M3559">
        <v>2894.5563200000001</v>
      </c>
      <c r="AD3559" t="s">
        <v>5276</v>
      </c>
    </row>
    <row r="3560" spans="1:30">
      <c r="A3560" t="s">
        <v>43</v>
      </c>
      <c r="B3560" t="s">
        <v>21702</v>
      </c>
      <c r="E3560" s="1">
        <v>1.2594000000000001E-10</v>
      </c>
      <c r="F3560">
        <v>0</v>
      </c>
      <c r="G3560">
        <v>1</v>
      </c>
      <c r="H3560">
        <v>1</v>
      </c>
      <c r="I3560">
        <v>33</v>
      </c>
      <c r="J3560" t="s">
        <v>201</v>
      </c>
      <c r="K3560" t="s">
        <v>21701</v>
      </c>
      <c r="L3560">
        <v>1</v>
      </c>
      <c r="M3560">
        <v>3021.6672699999999</v>
      </c>
      <c r="N3560">
        <v>148.1</v>
      </c>
      <c r="O3560">
        <v>172.7</v>
      </c>
      <c r="P3560">
        <v>180.1</v>
      </c>
      <c r="Q3560">
        <v>184.3</v>
      </c>
      <c r="R3560">
        <v>94.4</v>
      </c>
      <c r="S3560">
        <v>20.399999999999999</v>
      </c>
      <c r="V3560">
        <v>655676.515625</v>
      </c>
      <c r="W3560">
        <v>764215.078125</v>
      </c>
      <c r="X3560">
        <v>797158.6328125</v>
      </c>
      <c r="Y3560">
        <v>815955.796875</v>
      </c>
      <c r="Z3560">
        <v>417631.0546875</v>
      </c>
      <c r="AA3560">
        <v>90426.390625</v>
      </c>
    </row>
    <row r="3561" spans="1:30">
      <c r="A3561" t="s">
        <v>43</v>
      </c>
      <c r="B3561" t="s">
        <v>21702</v>
      </c>
      <c r="C3561" t="s">
        <v>6258</v>
      </c>
      <c r="E3561">
        <v>9.11666E-4</v>
      </c>
      <c r="F3561">
        <v>0</v>
      </c>
      <c r="G3561">
        <v>1</v>
      </c>
      <c r="H3561">
        <v>1</v>
      </c>
      <c r="I3561">
        <v>4</v>
      </c>
      <c r="J3561" t="s">
        <v>201</v>
      </c>
      <c r="K3561" t="s">
        <v>21701</v>
      </c>
      <c r="L3561">
        <v>1</v>
      </c>
      <c r="M3561">
        <v>3022.6512899999998</v>
      </c>
      <c r="N3561">
        <v>800</v>
      </c>
      <c r="V3561">
        <v>109516.625</v>
      </c>
    </row>
    <row r="3562" spans="1:30">
      <c r="A3562" t="s">
        <v>43</v>
      </c>
      <c r="B3562" t="s">
        <v>21700</v>
      </c>
      <c r="C3562" t="s">
        <v>14833</v>
      </c>
      <c r="E3562">
        <v>3.413E-4</v>
      </c>
      <c r="F3562">
        <v>0</v>
      </c>
      <c r="G3562">
        <v>1</v>
      </c>
      <c r="H3562">
        <v>1</v>
      </c>
      <c r="I3562">
        <v>3</v>
      </c>
      <c r="J3562" t="s">
        <v>3419</v>
      </c>
      <c r="K3562" t="s">
        <v>21698</v>
      </c>
      <c r="L3562">
        <v>0</v>
      </c>
      <c r="M3562">
        <v>3092.4703500000001</v>
      </c>
      <c r="AD3562" t="s">
        <v>5246</v>
      </c>
    </row>
    <row r="3563" spans="1:30">
      <c r="A3563" t="s">
        <v>43</v>
      </c>
      <c r="B3563" t="s">
        <v>21700</v>
      </c>
      <c r="C3563" t="s">
        <v>21699</v>
      </c>
      <c r="E3563">
        <v>5.0567600000000004E-4</v>
      </c>
      <c r="F3563">
        <v>0</v>
      </c>
      <c r="G3563">
        <v>1</v>
      </c>
      <c r="H3563">
        <v>1</v>
      </c>
      <c r="I3563">
        <v>3</v>
      </c>
      <c r="J3563" t="s">
        <v>3419</v>
      </c>
      <c r="K3563" t="s">
        <v>21698</v>
      </c>
      <c r="L3563">
        <v>0</v>
      </c>
      <c r="M3563">
        <v>3093.4543600000002</v>
      </c>
      <c r="N3563">
        <v>134.5</v>
      </c>
      <c r="O3563">
        <v>132</v>
      </c>
      <c r="P3563">
        <v>106.2</v>
      </c>
      <c r="Q3563">
        <v>90.8</v>
      </c>
      <c r="R3563">
        <v>111.1</v>
      </c>
      <c r="S3563">
        <v>104.1</v>
      </c>
      <c r="T3563">
        <v>75.7</v>
      </c>
      <c r="U3563">
        <v>45.5</v>
      </c>
      <c r="V3563">
        <v>147537.171875</v>
      </c>
      <c r="W3563">
        <v>144832.59375</v>
      </c>
      <c r="X3563">
        <v>116474.5859375</v>
      </c>
      <c r="Y3563">
        <v>99567.84375</v>
      </c>
      <c r="Z3563">
        <v>121914.96875</v>
      </c>
      <c r="AA3563">
        <v>114153.2109375</v>
      </c>
      <c r="AB3563">
        <v>83075.796875</v>
      </c>
      <c r="AC3563">
        <v>49939.359375</v>
      </c>
    </row>
    <row r="3564" spans="1:30">
      <c r="A3564" t="s">
        <v>43</v>
      </c>
      <c r="B3564" t="s">
        <v>21697</v>
      </c>
      <c r="E3564">
        <v>1.8569400000000001E-3</v>
      </c>
      <c r="F3564">
        <v>0</v>
      </c>
      <c r="G3564">
        <v>1</v>
      </c>
      <c r="H3564">
        <v>1</v>
      </c>
      <c r="I3564">
        <v>46</v>
      </c>
      <c r="J3564" t="s">
        <v>487</v>
      </c>
      <c r="K3564" t="s">
        <v>21696</v>
      </c>
      <c r="L3564">
        <v>0</v>
      </c>
      <c r="M3564">
        <v>959.51966000000004</v>
      </c>
      <c r="N3564">
        <v>98.3</v>
      </c>
      <c r="O3564">
        <v>94.2</v>
      </c>
      <c r="P3564">
        <v>105</v>
      </c>
      <c r="Q3564">
        <v>96.8</v>
      </c>
      <c r="R3564">
        <v>115.2</v>
      </c>
      <c r="S3564">
        <v>111.7</v>
      </c>
      <c r="T3564">
        <v>88</v>
      </c>
      <c r="U3564">
        <v>90.8</v>
      </c>
      <c r="V3564">
        <v>23525551.25</v>
      </c>
      <c r="W3564">
        <v>22548421.75</v>
      </c>
      <c r="X3564">
        <v>25145499.875</v>
      </c>
      <c r="Y3564">
        <v>23177790.375</v>
      </c>
      <c r="Z3564">
        <v>27569590.5</v>
      </c>
      <c r="AA3564">
        <v>26728793.25</v>
      </c>
      <c r="AB3564">
        <v>21075648</v>
      </c>
      <c r="AC3564">
        <v>21740475</v>
      </c>
    </row>
    <row r="3565" spans="1:30">
      <c r="A3565" t="s">
        <v>43</v>
      </c>
      <c r="B3565" t="s">
        <v>21695</v>
      </c>
      <c r="E3565">
        <v>1.31733E-3</v>
      </c>
      <c r="F3565">
        <v>0</v>
      </c>
      <c r="G3565">
        <v>1</v>
      </c>
      <c r="H3565">
        <v>1</v>
      </c>
      <c r="I3565">
        <v>57</v>
      </c>
      <c r="J3565" t="s">
        <v>386</v>
      </c>
      <c r="K3565" t="s">
        <v>21694</v>
      </c>
      <c r="L3565">
        <v>0</v>
      </c>
      <c r="M3565">
        <v>1146.55783</v>
      </c>
      <c r="N3565">
        <v>84.8</v>
      </c>
      <c r="O3565">
        <v>100.3</v>
      </c>
      <c r="P3565">
        <v>93.5</v>
      </c>
      <c r="Q3565">
        <v>93.5</v>
      </c>
      <c r="R3565">
        <v>108.8</v>
      </c>
      <c r="S3565">
        <v>113.5</v>
      </c>
      <c r="T3565">
        <v>103.5</v>
      </c>
      <c r="U3565">
        <v>102</v>
      </c>
      <c r="V3565">
        <v>19289801.2109375</v>
      </c>
      <c r="W3565">
        <v>22793365.59375</v>
      </c>
      <c r="X3565">
        <v>21264764</v>
      </c>
      <c r="Y3565">
        <v>21265121.8125</v>
      </c>
      <c r="Z3565">
        <v>24741652.5</v>
      </c>
      <c r="AA3565">
        <v>25804581.5</v>
      </c>
      <c r="AB3565">
        <v>23534439.6875</v>
      </c>
      <c r="AC3565">
        <v>23180726.5</v>
      </c>
    </row>
    <row r="3566" spans="1:30">
      <c r="A3566" t="s">
        <v>43</v>
      </c>
      <c r="B3566" t="s">
        <v>21693</v>
      </c>
      <c r="E3566" s="1">
        <v>1.5474E-6</v>
      </c>
      <c r="F3566">
        <v>0</v>
      </c>
      <c r="G3566">
        <v>1</v>
      </c>
      <c r="H3566">
        <v>1</v>
      </c>
      <c r="I3566">
        <v>34</v>
      </c>
      <c r="J3566" t="s">
        <v>378</v>
      </c>
      <c r="K3566" t="s">
        <v>21692</v>
      </c>
      <c r="L3566">
        <v>0</v>
      </c>
      <c r="M3566">
        <v>1261.6575499999999</v>
      </c>
      <c r="N3566">
        <v>107.8</v>
      </c>
      <c r="O3566">
        <v>116.6</v>
      </c>
      <c r="P3566">
        <v>97.1</v>
      </c>
      <c r="Q3566">
        <v>115.9</v>
      </c>
      <c r="R3566">
        <v>126.7</v>
      </c>
      <c r="S3566">
        <v>99.1</v>
      </c>
      <c r="T3566">
        <v>66.900000000000006</v>
      </c>
      <c r="U3566">
        <v>70</v>
      </c>
      <c r="V3566">
        <v>10946193.375</v>
      </c>
      <c r="W3566">
        <v>11844286.25</v>
      </c>
      <c r="X3566">
        <v>9856998.484375</v>
      </c>
      <c r="Y3566">
        <v>11775404.546875</v>
      </c>
      <c r="Z3566">
        <v>12866326</v>
      </c>
      <c r="AA3566">
        <v>10063405.125</v>
      </c>
      <c r="AB3566">
        <v>6789852.875</v>
      </c>
      <c r="AC3566">
        <v>7106385.4375</v>
      </c>
    </row>
    <row r="3567" spans="1:30">
      <c r="A3567" t="s">
        <v>43</v>
      </c>
      <c r="B3567" t="s">
        <v>21691</v>
      </c>
      <c r="C3567" t="s">
        <v>7252</v>
      </c>
      <c r="E3567" s="1">
        <v>3.6332599999999999E-9</v>
      </c>
      <c r="F3567">
        <v>0</v>
      </c>
      <c r="G3567">
        <v>1</v>
      </c>
      <c r="H3567">
        <v>1</v>
      </c>
      <c r="I3567">
        <v>11</v>
      </c>
      <c r="J3567" t="s">
        <v>706</v>
      </c>
      <c r="K3567" t="s">
        <v>21690</v>
      </c>
      <c r="L3567">
        <v>0</v>
      </c>
      <c r="M3567">
        <v>3705.73857</v>
      </c>
      <c r="T3567">
        <v>187.4</v>
      </c>
      <c r="U3567">
        <v>612.6</v>
      </c>
      <c r="AB3567">
        <v>80341.4921875</v>
      </c>
      <c r="AC3567">
        <v>262625.90625</v>
      </c>
    </row>
    <row r="3568" spans="1:30">
      <c r="A3568" t="s">
        <v>43</v>
      </c>
      <c r="B3568" t="s">
        <v>21689</v>
      </c>
      <c r="C3568" t="s">
        <v>7252</v>
      </c>
      <c r="E3568" s="1">
        <v>3.6979100000000003E-12</v>
      </c>
      <c r="F3568">
        <v>0</v>
      </c>
      <c r="G3568">
        <v>1</v>
      </c>
      <c r="H3568">
        <v>1</v>
      </c>
      <c r="I3568">
        <v>15</v>
      </c>
      <c r="J3568" t="s">
        <v>706</v>
      </c>
      <c r="K3568" t="s">
        <v>21688</v>
      </c>
      <c r="L3568">
        <v>1</v>
      </c>
      <c r="M3568">
        <v>3833.8335299999999</v>
      </c>
      <c r="N3568">
        <v>158.80000000000001</v>
      </c>
      <c r="O3568">
        <v>160.69999999999999</v>
      </c>
      <c r="P3568">
        <v>82.2</v>
      </c>
      <c r="Q3568">
        <v>96.9</v>
      </c>
      <c r="R3568">
        <v>113</v>
      </c>
      <c r="S3568">
        <v>128.4</v>
      </c>
      <c r="T3568">
        <v>40.4</v>
      </c>
      <c r="U3568">
        <v>19.600000000000001</v>
      </c>
      <c r="V3568">
        <v>1854748.15625</v>
      </c>
      <c r="W3568">
        <v>1877349.90625</v>
      </c>
      <c r="X3568">
        <v>960015.375</v>
      </c>
      <c r="Y3568">
        <v>1132412.890625</v>
      </c>
      <c r="Z3568">
        <v>1320409.71875</v>
      </c>
      <c r="AA3568">
        <v>1499817.25</v>
      </c>
      <c r="AB3568">
        <v>472503.125</v>
      </c>
      <c r="AC3568">
        <v>229389.671875</v>
      </c>
    </row>
    <row r="3569" spans="1:30">
      <c r="A3569" t="s">
        <v>43</v>
      </c>
      <c r="B3569" t="s">
        <v>21687</v>
      </c>
      <c r="E3569">
        <v>3.9309799999999998E-4</v>
      </c>
      <c r="F3569">
        <v>0</v>
      </c>
      <c r="G3569">
        <v>1</v>
      </c>
      <c r="H3569">
        <v>1</v>
      </c>
      <c r="I3569">
        <v>2</v>
      </c>
      <c r="J3569" t="s">
        <v>626</v>
      </c>
      <c r="K3569" t="s">
        <v>21686</v>
      </c>
      <c r="L3569">
        <v>0</v>
      </c>
      <c r="M3569">
        <v>1363.7256299999999</v>
      </c>
      <c r="AD3569" t="s">
        <v>5246</v>
      </c>
    </row>
    <row r="3570" spans="1:30">
      <c r="A3570" t="s">
        <v>43</v>
      </c>
      <c r="B3570" t="s">
        <v>21685</v>
      </c>
      <c r="E3570" s="1">
        <v>3.0214500000000001E-9</v>
      </c>
      <c r="F3570">
        <v>0</v>
      </c>
      <c r="G3570">
        <v>1</v>
      </c>
      <c r="H3570">
        <v>1</v>
      </c>
      <c r="I3570">
        <v>15</v>
      </c>
      <c r="J3570" t="s">
        <v>626</v>
      </c>
      <c r="K3570" t="s">
        <v>21684</v>
      </c>
      <c r="L3570">
        <v>0</v>
      </c>
      <c r="M3570">
        <v>1682.8900699999999</v>
      </c>
      <c r="N3570">
        <v>112.5</v>
      </c>
      <c r="O3570">
        <v>122.5</v>
      </c>
      <c r="P3570">
        <v>109.3</v>
      </c>
      <c r="Q3570">
        <v>110</v>
      </c>
      <c r="R3570">
        <v>95.2</v>
      </c>
      <c r="S3570">
        <v>106.1</v>
      </c>
      <c r="T3570">
        <v>73.2</v>
      </c>
      <c r="U3570">
        <v>71.3</v>
      </c>
      <c r="V3570">
        <v>1237209.625</v>
      </c>
      <c r="W3570">
        <v>1348154.125</v>
      </c>
      <c r="X3570">
        <v>1202368.5</v>
      </c>
      <c r="Y3570">
        <v>1210493.375</v>
      </c>
      <c r="Z3570">
        <v>1046833.4375</v>
      </c>
      <c r="AA3570">
        <v>1166921.75</v>
      </c>
      <c r="AB3570">
        <v>804927</v>
      </c>
      <c r="AC3570">
        <v>784623.875</v>
      </c>
    </row>
    <row r="3571" spans="1:30">
      <c r="A3571" t="s">
        <v>43</v>
      </c>
      <c r="B3571" t="s">
        <v>21683</v>
      </c>
      <c r="E3571">
        <v>2.1004800000000001E-4</v>
      </c>
      <c r="F3571">
        <v>0</v>
      </c>
      <c r="G3571">
        <v>1</v>
      </c>
      <c r="H3571">
        <v>1</v>
      </c>
      <c r="I3571">
        <v>21</v>
      </c>
      <c r="J3571" t="s">
        <v>2416</v>
      </c>
      <c r="K3571" t="s">
        <v>21682</v>
      </c>
      <c r="L3571">
        <v>0</v>
      </c>
      <c r="M3571">
        <v>1143.5793000000001</v>
      </c>
      <c r="N3571">
        <v>97.7</v>
      </c>
      <c r="O3571">
        <v>94.1</v>
      </c>
      <c r="P3571">
        <v>94.6</v>
      </c>
      <c r="Q3571">
        <v>108.3</v>
      </c>
      <c r="R3571">
        <v>106.4</v>
      </c>
      <c r="S3571">
        <v>106.8</v>
      </c>
      <c r="T3571">
        <v>96.8</v>
      </c>
      <c r="U3571">
        <v>95.3</v>
      </c>
      <c r="V3571">
        <v>2771374.5</v>
      </c>
      <c r="W3571">
        <v>2670233</v>
      </c>
      <c r="X3571">
        <v>2685416.25</v>
      </c>
      <c r="Y3571">
        <v>3073407</v>
      </c>
      <c r="Z3571">
        <v>3019514.75</v>
      </c>
      <c r="AA3571">
        <v>3030763</v>
      </c>
      <c r="AB3571">
        <v>2747214.25</v>
      </c>
      <c r="AC3571">
        <v>2703973.75</v>
      </c>
    </row>
    <row r="3572" spans="1:30">
      <c r="A3572" t="s">
        <v>43</v>
      </c>
      <c r="B3572" t="s">
        <v>21681</v>
      </c>
      <c r="E3572" s="1">
        <v>1.16901E-5</v>
      </c>
      <c r="F3572">
        <v>0</v>
      </c>
      <c r="G3572">
        <v>1</v>
      </c>
      <c r="H3572">
        <v>1</v>
      </c>
      <c r="I3572">
        <v>15</v>
      </c>
      <c r="J3572" t="s">
        <v>1486</v>
      </c>
      <c r="K3572" t="s">
        <v>21680</v>
      </c>
      <c r="L3572">
        <v>0</v>
      </c>
      <c r="M3572">
        <v>1688.9006300000001</v>
      </c>
      <c r="N3572">
        <v>147.9</v>
      </c>
      <c r="O3572">
        <v>135.69999999999999</v>
      </c>
      <c r="P3572">
        <v>111.1</v>
      </c>
      <c r="Q3572">
        <v>92.4</v>
      </c>
      <c r="R3572">
        <v>93.6</v>
      </c>
      <c r="S3572">
        <v>74.599999999999994</v>
      </c>
      <c r="T3572">
        <v>77.3</v>
      </c>
      <c r="U3572">
        <v>67.400000000000006</v>
      </c>
      <c r="V3572">
        <v>577161.625</v>
      </c>
      <c r="W3572">
        <v>529761.3125</v>
      </c>
      <c r="X3572">
        <v>433548.9375</v>
      </c>
      <c r="Y3572">
        <v>360741.9375</v>
      </c>
      <c r="Z3572">
        <v>365236.15625</v>
      </c>
      <c r="AA3572">
        <v>291109.40625</v>
      </c>
      <c r="AB3572">
        <v>301771</v>
      </c>
      <c r="AC3572">
        <v>263232.75</v>
      </c>
    </row>
    <row r="3573" spans="1:30">
      <c r="A3573" t="s">
        <v>43</v>
      </c>
      <c r="B3573" t="s">
        <v>6431</v>
      </c>
      <c r="C3573" t="s">
        <v>8565</v>
      </c>
      <c r="D3573" t="s">
        <v>21679</v>
      </c>
      <c r="E3573" s="1">
        <v>7.2095599999999995E-5</v>
      </c>
      <c r="F3573">
        <v>0</v>
      </c>
      <c r="G3573">
        <v>1</v>
      </c>
      <c r="H3573">
        <v>1</v>
      </c>
      <c r="I3573">
        <v>51</v>
      </c>
      <c r="J3573" t="s">
        <v>79</v>
      </c>
      <c r="K3573" t="s">
        <v>6428</v>
      </c>
      <c r="L3573">
        <v>0</v>
      </c>
      <c r="M3573">
        <v>2060.06738</v>
      </c>
      <c r="N3573">
        <v>54.9</v>
      </c>
      <c r="O3573">
        <v>36.1</v>
      </c>
      <c r="P3573">
        <v>143.80000000000001</v>
      </c>
      <c r="Q3573">
        <v>124.6</v>
      </c>
      <c r="R3573">
        <v>84.1</v>
      </c>
      <c r="S3573">
        <v>152.1</v>
      </c>
      <c r="T3573">
        <v>119.9</v>
      </c>
      <c r="U3573">
        <v>84.6</v>
      </c>
      <c r="V3573">
        <v>380193.6953125</v>
      </c>
      <c r="W3573">
        <v>249922.0703125</v>
      </c>
      <c r="X3573">
        <v>995025.59765625</v>
      </c>
      <c r="Y3573">
        <v>862163</v>
      </c>
      <c r="Z3573">
        <v>581778.0390625</v>
      </c>
      <c r="AA3573">
        <v>1052598.1640625</v>
      </c>
      <c r="AB3573">
        <v>830129.25</v>
      </c>
      <c r="AC3573">
        <v>585606.46484375</v>
      </c>
    </row>
    <row r="3574" spans="1:30">
      <c r="A3574" t="s">
        <v>43</v>
      </c>
      <c r="B3574" t="s">
        <v>21678</v>
      </c>
      <c r="E3574" s="1">
        <v>9.9243399999999999E-5</v>
      </c>
      <c r="F3574">
        <v>0</v>
      </c>
      <c r="G3574">
        <v>1</v>
      </c>
      <c r="H3574">
        <v>1</v>
      </c>
      <c r="I3574">
        <v>33</v>
      </c>
      <c r="J3574" t="s">
        <v>554</v>
      </c>
      <c r="K3574" t="s">
        <v>21677</v>
      </c>
      <c r="L3574">
        <v>0</v>
      </c>
      <c r="M3574">
        <v>1185.58986</v>
      </c>
      <c r="N3574">
        <v>95.4</v>
      </c>
      <c r="O3574">
        <v>93.9</v>
      </c>
      <c r="P3574">
        <v>107.2</v>
      </c>
      <c r="Q3574">
        <v>112.6</v>
      </c>
      <c r="R3574">
        <v>85.9</v>
      </c>
      <c r="S3574">
        <v>98.7</v>
      </c>
      <c r="T3574">
        <v>102.6</v>
      </c>
      <c r="U3574">
        <v>103.7</v>
      </c>
      <c r="V3574">
        <v>8732368.625</v>
      </c>
      <c r="W3574">
        <v>8599146.0625</v>
      </c>
      <c r="X3574">
        <v>9810593.8125</v>
      </c>
      <c r="Y3574">
        <v>10312439.875</v>
      </c>
      <c r="Z3574">
        <v>7867104.625</v>
      </c>
      <c r="AA3574">
        <v>9033402.25</v>
      </c>
      <c r="AB3574">
        <v>9397966.8125</v>
      </c>
      <c r="AC3574">
        <v>9493240.1875</v>
      </c>
    </row>
    <row r="3575" spans="1:30">
      <c r="A3575" t="s">
        <v>43</v>
      </c>
      <c r="B3575" t="s">
        <v>21678</v>
      </c>
      <c r="C3575" t="s">
        <v>5398</v>
      </c>
      <c r="E3575">
        <v>5.6478099999999999E-4</v>
      </c>
      <c r="F3575">
        <v>0</v>
      </c>
      <c r="G3575">
        <v>1</v>
      </c>
      <c r="H3575">
        <v>1</v>
      </c>
      <c r="I3575">
        <v>69</v>
      </c>
      <c r="J3575" t="s">
        <v>554</v>
      </c>
      <c r="K3575" t="s">
        <v>21677</v>
      </c>
      <c r="L3575">
        <v>0</v>
      </c>
      <c r="M3575">
        <v>1186.5738799999999</v>
      </c>
      <c r="N3575">
        <v>105.7</v>
      </c>
      <c r="O3575">
        <v>106</v>
      </c>
      <c r="P3575">
        <v>128</v>
      </c>
      <c r="Q3575">
        <v>112.4</v>
      </c>
      <c r="R3575">
        <v>42.2</v>
      </c>
      <c r="S3575">
        <v>98.4</v>
      </c>
      <c r="T3575">
        <v>106.7</v>
      </c>
      <c r="U3575">
        <v>100.5</v>
      </c>
      <c r="V3575">
        <v>1931982.875</v>
      </c>
      <c r="W3575">
        <v>1938047.65625</v>
      </c>
      <c r="X3575">
        <v>2340169.8125</v>
      </c>
      <c r="Y3575">
        <v>2055216.375</v>
      </c>
      <c r="Z3575">
        <v>772268.5625</v>
      </c>
      <c r="AA3575">
        <v>1798982.8125</v>
      </c>
      <c r="AB3575">
        <v>1950821.046875</v>
      </c>
      <c r="AC3575">
        <v>1836629.03125</v>
      </c>
    </row>
    <row r="3576" spans="1:30">
      <c r="A3576" t="s">
        <v>43</v>
      </c>
      <c r="B3576" t="s">
        <v>21676</v>
      </c>
      <c r="E3576" s="1">
        <v>1.22881E-10</v>
      </c>
      <c r="F3576">
        <v>0</v>
      </c>
      <c r="G3576">
        <v>1</v>
      </c>
      <c r="H3576">
        <v>1</v>
      </c>
      <c r="I3576">
        <v>13</v>
      </c>
      <c r="J3576" t="s">
        <v>695</v>
      </c>
      <c r="K3576" t="s">
        <v>21675</v>
      </c>
      <c r="L3576">
        <v>0</v>
      </c>
      <c r="M3576">
        <v>2542.1772599999999</v>
      </c>
      <c r="S3576">
        <v>375.6</v>
      </c>
      <c r="U3576">
        <v>424.4</v>
      </c>
      <c r="AA3576">
        <v>144184.015625</v>
      </c>
      <c r="AC3576">
        <v>162925.640625</v>
      </c>
    </row>
    <row r="3577" spans="1:30">
      <c r="A3577" t="s">
        <v>43</v>
      </c>
      <c r="B3577" t="s">
        <v>21676</v>
      </c>
      <c r="C3577" t="s">
        <v>5398</v>
      </c>
      <c r="E3577" s="1">
        <v>1.09591E-9</v>
      </c>
      <c r="F3577">
        <v>0</v>
      </c>
      <c r="G3577">
        <v>1</v>
      </c>
      <c r="H3577">
        <v>1</v>
      </c>
      <c r="I3577">
        <v>3</v>
      </c>
      <c r="J3577" t="s">
        <v>695</v>
      </c>
      <c r="K3577" t="s">
        <v>21675</v>
      </c>
      <c r="L3577">
        <v>0</v>
      </c>
      <c r="M3577">
        <v>2543.1612799999998</v>
      </c>
      <c r="N3577">
        <v>254.8</v>
      </c>
      <c r="P3577">
        <v>302.10000000000002</v>
      </c>
      <c r="Q3577">
        <v>243.1</v>
      </c>
      <c r="V3577">
        <v>84588.9921875</v>
      </c>
      <c r="X3577">
        <v>100284.796875</v>
      </c>
      <c r="Y3577">
        <v>80694.265625</v>
      </c>
    </row>
    <row r="3578" spans="1:30">
      <c r="A3578" t="s">
        <v>43</v>
      </c>
      <c r="B3578" t="s">
        <v>21674</v>
      </c>
      <c r="E3578" s="1">
        <v>4.9860900000000002E-5</v>
      </c>
      <c r="F3578">
        <v>0</v>
      </c>
      <c r="G3578">
        <v>1</v>
      </c>
      <c r="H3578">
        <v>1</v>
      </c>
      <c r="I3578">
        <v>31</v>
      </c>
      <c r="J3578" t="s">
        <v>640</v>
      </c>
      <c r="K3578" t="s">
        <v>21672</v>
      </c>
      <c r="L3578">
        <v>0</v>
      </c>
      <c r="M3578">
        <v>1297.5517600000001</v>
      </c>
      <c r="N3578">
        <v>196.7</v>
      </c>
      <c r="O3578">
        <v>186.6</v>
      </c>
      <c r="P3578">
        <v>124.7</v>
      </c>
      <c r="Q3578">
        <v>121.2</v>
      </c>
      <c r="R3578">
        <v>69.8</v>
      </c>
      <c r="S3578">
        <v>72</v>
      </c>
      <c r="T3578">
        <v>13.7</v>
      </c>
      <c r="U3578">
        <v>15.2</v>
      </c>
      <c r="V3578">
        <v>45659188</v>
      </c>
      <c r="W3578">
        <v>43324492</v>
      </c>
      <c r="X3578">
        <v>28945192</v>
      </c>
      <c r="Y3578">
        <v>28140452</v>
      </c>
      <c r="Z3578">
        <v>16199735</v>
      </c>
      <c r="AA3578">
        <v>16710194</v>
      </c>
      <c r="AB3578">
        <v>3178819</v>
      </c>
      <c r="AC3578">
        <v>3536601.25</v>
      </c>
    </row>
    <row r="3579" spans="1:30">
      <c r="A3579" t="s">
        <v>43</v>
      </c>
      <c r="B3579" t="s">
        <v>21674</v>
      </c>
      <c r="C3579" t="s">
        <v>7916</v>
      </c>
      <c r="D3579" t="s">
        <v>21673</v>
      </c>
      <c r="E3579" s="1">
        <v>5.5013199999999997E-5</v>
      </c>
      <c r="F3579">
        <v>0</v>
      </c>
      <c r="G3579">
        <v>1</v>
      </c>
      <c r="H3579">
        <v>1</v>
      </c>
      <c r="I3579">
        <v>16</v>
      </c>
      <c r="J3579" t="s">
        <v>640</v>
      </c>
      <c r="K3579" t="s">
        <v>21672</v>
      </c>
      <c r="L3579">
        <v>0</v>
      </c>
      <c r="M3579">
        <v>1313.5466799999999</v>
      </c>
      <c r="N3579">
        <v>203.8</v>
      </c>
      <c r="O3579">
        <v>202.3</v>
      </c>
      <c r="P3579">
        <v>119.8</v>
      </c>
      <c r="Q3579">
        <v>111.7</v>
      </c>
      <c r="R3579">
        <v>64.5</v>
      </c>
      <c r="S3579">
        <v>62.5</v>
      </c>
      <c r="T3579">
        <v>17.899999999999999</v>
      </c>
      <c r="U3579">
        <v>17.5</v>
      </c>
      <c r="V3579">
        <v>4471394.75</v>
      </c>
      <c r="W3579">
        <v>4437159.75</v>
      </c>
      <c r="X3579">
        <v>2627829.875</v>
      </c>
      <c r="Y3579">
        <v>2451087.5</v>
      </c>
      <c r="Z3579">
        <v>1414770.875</v>
      </c>
      <c r="AA3579">
        <v>1371524.125</v>
      </c>
      <c r="AB3579">
        <v>392350.34375</v>
      </c>
      <c r="AC3579">
        <v>384839.828125</v>
      </c>
    </row>
    <row r="3580" spans="1:30">
      <c r="A3580" t="s">
        <v>43</v>
      </c>
      <c r="B3580" t="s">
        <v>21671</v>
      </c>
      <c r="E3580" s="1">
        <v>1.10601E-13</v>
      </c>
      <c r="F3580">
        <v>0</v>
      </c>
      <c r="G3580">
        <v>1</v>
      </c>
      <c r="H3580">
        <v>1</v>
      </c>
      <c r="I3580">
        <v>21</v>
      </c>
      <c r="J3580" t="s">
        <v>1134</v>
      </c>
      <c r="K3580" t="s">
        <v>21670</v>
      </c>
      <c r="L3580">
        <v>0</v>
      </c>
      <c r="M3580">
        <v>2757.39815</v>
      </c>
      <c r="N3580">
        <v>112.5</v>
      </c>
      <c r="O3580">
        <v>116.3</v>
      </c>
      <c r="P3580">
        <v>83</v>
      </c>
      <c r="Q3580">
        <v>81</v>
      </c>
      <c r="R3580">
        <v>112.4</v>
      </c>
      <c r="S3580">
        <v>115</v>
      </c>
      <c r="T3580">
        <v>91.9</v>
      </c>
      <c r="U3580">
        <v>88</v>
      </c>
      <c r="V3580">
        <v>2359770.25</v>
      </c>
      <c r="W3580">
        <v>2440508.25</v>
      </c>
      <c r="X3580">
        <v>1741758.875</v>
      </c>
      <c r="Y3580">
        <v>1699532.875</v>
      </c>
      <c r="Z3580">
        <v>2358826.5</v>
      </c>
      <c r="AA3580">
        <v>2412526</v>
      </c>
      <c r="AB3580">
        <v>1927534.875</v>
      </c>
      <c r="AC3580">
        <v>1846327</v>
      </c>
    </row>
    <row r="3581" spans="1:30">
      <c r="A3581" t="s">
        <v>43</v>
      </c>
      <c r="B3581" t="s">
        <v>21671</v>
      </c>
      <c r="C3581" t="s">
        <v>6133</v>
      </c>
      <c r="E3581" s="1">
        <v>1.33826E-5</v>
      </c>
      <c r="F3581">
        <v>0</v>
      </c>
      <c r="G3581">
        <v>1</v>
      </c>
      <c r="H3581">
        <v>1</v>
      </c>
      <c r="I3581">
        <v>5</v>
      </c>
      <c r="J3581" t="s">
        <v>1134</v>
      </c>
      <c r="K3581" t="s">
        <v>21670</v>
      </c>
      <c r="L3581">
        <v>0</v>
      </c>
      <c r="M3581">
        <v>2758.3821699999999</v>
      </c>
      <c r="AD3581" t="s">
        <v>5276</v>
      </c>
    </row>
    <row r="3582" spans="1:30">
      <c r="A3582" t="s">
        <v>43</v>
      </c>
      <c r="B3582" t="s">
        <v>21669</v>
      </c>
      <c r="E3582">
        <v>4.5275099999999999E-4</v>
      </c>
      <c r="F3582">
        <v>0</v>
      </c>
      <c r="G3582">
        <v>1</v>
      </c>
      <c r="H3582">
        <v>1</v>
      </c>
      <c r="I3582">
        <v>31</v>
      </c>
      <c r="J3582" t="s">
        <v>927</v>
      </c>
      <c r="K3582" t="s">
        <v>21668</v>
      </c>
      <c r="L3582">
        <v>0</v>
      </c>
      <c r="M3582">
        <v>999.52580999999998</v>
      </c>
      <c r="N3582">
        <v>97.5</v>
      </c>
      <c r="O3582">
        <v>95.9</v>
      </c>
      <c r="P3582">
        <v>98</v>
      </c>
      <c r="Q3582">
        <v>92.8</v>
      </c>
      <c r="R3582">
        <v>106.7</v>
      </c>
      <c r="S3582">
        <v>108.1</v>
      </c>
      <c r="T3582">
        <v>98.9</v>
      </c>
      <c r="U3582">
        <v>102</v>
      </c>
      <c r="V3582">
        <v>6991819.5</v>
      </c>
      <c r="W3582">
        <v>6879897.5</v>
      </c>
      <c r="X3582">
        <v>7026656.5</v>
      </c>
      <c r="Y3582">
        <v>6654708.5</v>
      </c>
      <c r="Z3582">
        <v>7654330.5</v>
      </c>
      <c r="AA3582">
        <v>7752664.5</v>
      </c>
      <c r="AB3582">
        <v>7089677</v>
      </c>
      <c r="AC3582">
        <v>7314956</v>
      </c>
    </row>
    <row r="3583" spans="1:30">
      <c r="A3583" t="s">
        <v>43</v>
      </c>
      <c r="B3583" t="s">
        <v>9563</v>
      </c>
      <c r="C3583" t="s">
        <v>21667</v>
      </c>
      <c r="E3583" s="1">
        <v>1.7739899999999999E-16</v>
      </c>
      <c r="F3583">
        <v>0</v>
      </c>
      <c r="G3583">
        <v>1</v>
      </c>
      <c r="H3583">
        <v>2</v>
      </c>
      <c r="I3583">
        <v>77</v>
      </c>
      <c r="J3583" t="s">
        <v>257</v>
      </c>
      <c r="K3583" t="s">
        <v>9561</v>
      </c>
      <c r="L3583">
        <v>0</v>
      </c>
      <c r="M3583">
        <v>3231.66932</v>
      </c>
      <c r="N3583">
        <v>151</v>
      </c>
      <c r="O3583">
        <v>96.1</v>
      </c>
      <c r="P3583">
        <v>86.3</v>
      </c>
      <c r="Q3583">
        <v>86.2</v>
      </c>
      <c r="R3583">
        <v>93.7</v>
      </c>
      <c r="S3583">
        <v>152.30000000000001</v>
      </c>
      <c r="T3583">
        <v>62.9</v>
      </c>
      <c r="U3583">
        <v>71.400000000000006</v>
      </c>
      <c r="V3583">
        <v>4996610.2675781297</v>
      </c>
      <c r="W3583">
        <v>3181704.0546875</v>
      </c>
      <c r="X3583">
        <v>2857244.484375</v>
      </c>
      <c r="Y3583">
        <v>2852799.0380859398</v>
      </c>
      <c r="Z3583">
        <v>3101572.5</v>
      </c>
      <c r="AA3583">
        <v>5041229.36328125</v>
      </c>
      <c r="AB3583">
        <v>2079872.6015625</v>
      </c>
      <c r="AC3583">
        <v>2362914.94140625</v>
      </c>
    </row>
    <row r="3584" spans="1:30">
      <c r="A3584" t="s">
        <v>43</v>
      </c>
      <c r="B3584" t="s">
        <v>21664</v>
      </c>
      <c r="C3584" t="s">
        <v>21667</v>
      </c>
      <c r="E3584" s="1">
        <v>1.76721E-15</v>
      </c>
      <c r="F3584">
        <v>0</v>
      </c>
      <c r="G3584">
        <v>1</v>
      </c>
      <c r="H3584">
        <v>2</v>
      </c>
      <c r="I3584">
        <v>71</v>
      </c>
      <c r="J3584" t="s">
        <v>257</v>
      </c>
      <c r="K3584" t="s">
        <v>21661</v>
      </c>
      <c r="L3584">
        <v>1</v>
      </c>
      <c r="M3584">
        <v>3359.7642900000001</v>
      </c>
      <c r="N3584">
        <v>140.5</v>
      </c>
      <c r="O3584">
        <v>145.69999999999999</v>
      </c>
      <c r="P3584">
        <v>138.4</v>
      </c>
      <c r="Q3584">
        <v>99.6</v>
      </c>
      <c r="R3584">
        <v>62</v>
      </c>
      <c r="S3584">
        <v>133.69999999999999</v>
      </c>
      <c r="T3584">
        <v>25.9</v>
      </c>
      <c r="U3584">
        <v>54.3</v>
      </c>
      <c r="V3584">
        <v>3506125.21875</v>
      </c>
      <c r="W3584">
        <v>3635473.0283203102</v>
      </c>
      <c r="X3584">
        <v>3454373.0605468801</v>
      </c>
      <c r="Y3584">
        <v>2485528.7128906301</v>
      </c>
      <c r="Z3584">
        <v>1546428.47265625</v>
      </c>
      <c r="AA3584">
        <v>3335923.796875</v>
      </c>
      <c r="AB3584">
        <v>647179.625</v>
      </c>
      <c r="AC3584">
        <v>1354077.46875</v>
      </c>
    </row>
    <row r="3585" spans="1:29">
      <c r="A3585" t="s">
        <v>43</v>
      </c>
      <c r="B3585" t="s">
        <v>21664</v>
      </c>
      <c r="C3585" t="s">
        <v>21666</v>
      </c>
      <c r="D3585" t="s">
        <v>21665</v>
      </c>
      <c r="E3585" s="1">
        <v>8.9336E-8</v>
      </c>
      <c r="F3585">
        <v>0</v>
      </c>
      <c r="G3585">
        <v>1</v>
      </c>
      <c r="H3585">
        <v>2</v>
      </c>
      <c r="I3585">
        <v>16</v>
      </c>
      <c r="J3585" t="s">
        <v>257</v>
      </c>
      <c r="K3585" t="s">
        <v>21661</v>
      </c>
      <c r="L3585">
        <v>1</v>
      </c>
      <c r="M3585">
        <v>3360.7483000000002</v>
      </c>
      <c r="N3585">
        <v>21.1</v>
      </c>
      <c r="O3585">
        <v>18.2</v>
      </c>
      <c r="P3585">
        <v>4.5999999999999996</v>
      </c>
      <c r="Q3585">
        <v>14.9</v>
      </c>
      <c r="R3585">
        <v>107.9</v>
      </c>
      <c r="S3585">
        <v>141.19999999999999</v>
      </c>
      <c r="T3585">
        <v>251.8</v>
      </c>
      <c r="U3585">
        <v>240.4</v>
      </c>
      <c r="V3585">
        <v>70228.453125</v>
      </c>
      <c r="W3585">
        <v>60495.84375</v>
      </c>
      <c r="X3585">
        <v>15278.4951171875</v>
      </c>
      <c r="Y3585">
        <v>49573.1171875</v>
      </c>
      <c r="Z3585">
        <v>359521.40625</v>
      </c>
      <c r="AA3585">
        <v>470284.109375</v>
      </c>
      <c r="AB3585">
        <v>838810.71875</v>
      </c>
      <c r="AC3585">
        <v>800656.515625</v>
      </c>
    </row>
    <row r="3586" spans="1:29">
      <c r="A3586" t="s">
        <v>43</v>
      </c>
      <c r="B3586" t="s">
        <v>21664</v>
      </c>
      <c r="C3586" t="s">
        <v>21663</v>
      </c>
      <c r="D3586" t="s">
        <v>21662</v>
      </c>
      <c r="E3586" s="1">
        <v>2.4479299999999999E-7</v>
      </c>
      <c r="F3586">
        <v>0</v>
      </c>
      <c r="G3586">
        <v>1</v>
      </c>
      <c r="H3586">
        <v>2</v>
      </c>
      <c r="I3586">
        <v>10</v>
      </c>
      <c r="J3586" t="s">
        <v>257</v>
      </c>
      <c r="K3586" t="s">
        <v>21661</v>
      </c>
      <c r="L3586">
        <v>1</v>
      </c>
      <c r="M3586">
        <v>3375.7592</v>
      </c>
      <c r="N3586">
        <v>143.19999999999999</v>
      </c>
      <c r="O3586">
        <v>149.30000000000001</v>
      </c>
      <c r="P3586">
        <v>146.69999999999999</v>
      </c>
      <c r="Q3586">
        <v>151.69999999999999</v>
      </c>
      <c r="R3586">
        <v>149.30000000000001</v>
      </c>
      <c r="S3586">
        <v>59.9</v>
      </c>
      <c r="V3586">
        <v>299076.625</v>
      </c>
      <c r="W3586">
        <v>311942.0625</v>
      </c>
      <c r="X3586">
        <v>306381.78125</v>
      </c>
      <c r="Y3586">
        <v>316802.46875</v>
      </c>
      <c r="Z3586">
        <v>311820.59375</v>
      </c>
      <c r="AA3586">
        <v>125121.3671875</v>
      </c>
    </row>
    <row r="3587" spans="1:29">
      <c r="A3587" t="s">
        <v>43</v>
      </c>
      <c r="B3587" t="s">
        <v>21660</v>
      </c>
      <c r="E3587">
        <v>1.1652500000000001E-3</v>
      </c>
      <c r="F3587">
        <v>0</v>
      </c>
      <c r="G3587">
        <v>1</v>
      </c>
      <c r="H3587">
        <v>1</v>
      </c>
      <c r="I3587">
        <v>19</v>
      </c>
      <c r="J3587" t="s">
        <v>2248</v>
      </c>
      <c r="K3587" t="s">
        <v>21659</v>
      </c>
      <c r="L3587">
        <v>0</v>
      </c>
      <c r="M3587">
        <v>1266.6364799999999</v>
      </c>
      <c r="N3587">
        <v>151.69999999999999</v>
      </c>
      <c r="O3587">
        <v>159.69999999999999</v>
      </c>
      <c r="P3587">
        <v>80.7</v>
      </c>
      <c r="Q3587">
        <v>84.3</v>
      </c>
      <c r="R3587">
        <v>94.6</v>
      </c>
      <c r="S3587">
        <v>93.6</v>
      </c>
      <c r="T3587">
        <v>65.2</v>
      </c>
      <c r="U3587">
        <v>70.099999999999994</v>
      </c>
      <c r="V3587">
        <v>2078044.25</v>
      </c>
      <c r="W3587">
        <v>2187602.25</v>
      </c>
      <c r="X3587">
        <v>1105682.5</v>
      </c>
      <c r="Y3587">
        <v>1154678.5</v>
      </c>
      <c r="Z3587">
        <v>1295132.125</v>
      </c>
      <c r="AA3587">
        <v>1281802.125</v>
      </c>
      <c r="AB3587">
        <v>892574.6875</v>
      </c>
      <c r="AC3587">
        <v>959795.3125</v>
      </c>
    </row>
    <row r="3588" spans="1:29">
      <c r="A3588" t="s">
        <v>43</v>
      </c>
      <c r="B3588" t="s">
        <v>6431</v>
      </c>
      <c r="E3588" s="1">
        <v>3.56688E-9</v>
      </c>
      <c r="F3588">
        <v>0</v>
      </c>
      <c r="G3588">
        <v>1</v>
      </c>
      <c r="H3588">
        <v>1</v>
      </c>
      <c r="I3588">
        <v>763</v>
      </c>
      <c r="J3588" t="s">
        <v>79</v>
      </c>
      <c r="K3588" t="s">
        <v>6428</v>
      </c>
      <c r="L3588">
        <v>0</v>
      </c>
      <c r="M3588">
        <v>2059.0833600000001</v>
      </c>
      <c r="N3588">
        <v>106.2</v>
      </c>
      <c r="O3588">
        <v>111.9</v>
      </c>
      <c r="P3588">
        <v>108</v>
      </c>
      <c r="Q3588">
        <v>102.3</v>
      </c>
      <c r="R3588">
        <v>94.2</v>
      </c>
      <c r="S3588">
        <v>121.7</v>
      </c>
      <c r="T3588">
        <v>72.400000000000006</v>
      </c>
      <c r="U3588">
        <v>83.4</v>
      </c>
      <c r="V3588">
        <v>10853431.5771484</v>
      </c>
      <c r="W3588">
        <v>11438142.59375</v>
      </c>
      <c r="X3588">
        <v>11044323.703125</v>
      </c>
      <c r="Y3588">
        <v>10457562.890625</v>
      </c>
      <c r="Z3588">
        <v>9627622.5625</v>
      </c>
      <c r="AA3588">
        <v>12444717.8515625</v>
      </c>
      <c r="AB3588">
        <v>7399086.87109375</v>
      </c>
      <c r="AC3588">
        <v>8521390.72265625</v>
      </c>
    </row>
    <row r="3589" spans="1:29">
      <c r="A3589" t="s">
        <v>43</v>
      </c>
      <c r="B3589" t="s">
        <v>6431</v>
      </c>
      <c r="C3589" t="s">
        <v>7916</v>
      </c>
      <c r="D3589" t="s">
        <v>21658</v>
      </c>
      <c r="E3589" s="1">
        <v>2.77875E-8</v>
      </c>
      <c r="F3589">
        <v>0</v>
      </c>
      <c r="G3589">
        <v>1</v>
      </c>
      <c r="H3589">
        <v>1</v>
      </c>
      <c r="I3589">
        <v>83</v>
      </c>
      <c r="J3589" t="s">
        <v>79</v>
      </c>
      <c r="K3589" t="s">
        <v>6428</v>
      </c>
      <c r="L3589">
        <v>0</v>
      </c>
      <c r="M3589">
        <v>2075.0782800000002</v>
      </c>
      <c r="N3589">
        <v>146.69999999999999</v>
      </c>
      <c r="O3589">
        <v>136.30000000000001</v>
      </c>
      <c r="P3589">
        <v>102.6</v>
      </c>
      <c r="Q3589">
        <v>88.7</v>
      </c>
      <c r="R3589">
        <v>19.3</v>
      </c>
      <c r="S3589">
        <v>76.2</v>
      </c>
      <c r="T3589">
        <v>110.1</v>
      </c>
      <c r="U3589">
        <v>120.1</v>
      </c>
      <c r="V3589">
        <v>1750132.6796875</v>
      </c>
      <c r="W3589">
        <v>1625812.3203125</v>
      </c>
      <c r="X3589">
        <v>1224233.19140625</v>
      </c>
      <c r="Y3589">
        <v>1058379.890625</v>
      </c>
      <c r="Z3589">
        <v>230619.9140625</v>
      </c>
      <c r="AA3589">
        <v>909143.859375</v>
      </c>
      <c r="AB3589">
        <v>1313645.421875</v>
      </c>
      <c r="AC3589">
        <v>1433568.64453125</v>
      </c>
    </row>
    <row r="3590" spans="1:29">
      <c r="A3590" t="s">
        <v>43</v>
      </c>
      <c r="B3590" t="s">
        <v>21657</v>
      </c>
      <c r="E3590" s="1">
        <v>2.2512999999999999E-6</v>
      </c>
      <c r="F3590">
        <v>0</v>
      </c>
      <c r="G3590">
        <v>1</v>
      </c>
      <c r="H3590">
        <v>2</v>
      </c>
      <c r="I3590">
        <v>9</v>
      </c>
      <c r="J3590" t="s">
        <v>55</v>
      </c>
      <c r="K3590" t="s">
        <v>21656</v>
      </c>
      <c r="L3590">
        <v>1</v>
      </c>
      <c r="M3590">
        <v>1817.9432300000001</v>
      </c>
      <c r="N3590">
        <v>115.3</v>
      </c>
      <c r="O3590">
        <v>128.69999999999999</v>
      </c>
      <c r="P3590">
        <v>101</v>
      </c>
      <c r="Q3590">
        <v>104.5</v>
      </c>
      <c r="R3590">
        <v>103.9</v>
      </c>
      <c r="S3590">
        <v>118.9</v>
      </c>
      <c r="T3590">
        <v>63.4</v>
      </c>
      <c r="U3590">
        <v>64.3</v>
      </c>
      <c r="V3590">
        <v>1496482</v>
      </c>
      <c r="W3590">
        <v>1669586.75</v>
      </c>
      <c r="X3590">
        <v>1310369.75</v>
      </c>
      <c r="Y3590">
        <v>1355927.375</v>
      </c>
      <c r="Z3590">
        <v>1348146.375</v>
      </c>
      <c r="AA3590">
        <v>1543001.875</v>
      </c>
      <c r="AB3590">
        <v>823221.4375</v>
      </c>
      <c r="AC3590">
        <v>833938.375</v>
      </c>
    </row>
    <row r="3591" spans="1:29">
      <c r="A3591" t="s">
        <v>43</v>
      </c>
      <c r="B3591" t="s">
        <v>21655</v>
      </c>
      <c r="E3591" s="1">
        <v>6.6559599999999999E-5</v>
      </c>
      <c r="F3591">
        <v>0</v>
      </c>
      <c r="G3591">
        <v>1</v>
      </c>
      <c r="H3591">
        <v>2</v>
      </c>
      <c r="I3591">
        <v>9</v>
      </c>
      <c r="J3591" t="s">
        <v>1543</v>
      </c>
      <c r="K3591" t="s">
        <v>21654</v>
      </c>
      <c r="L3591">
        <v>0</v>
      </c>
      <c r="M3591">
        <v>1604.7954999999999</v>
      </c>
      <c r="N3591">
        <v>115.9</v>
      </c>
      <c r="O3591">
        <v>105.3</v>
      </c>
      <c r="P3591">
        <v>87</v>
      </c>
      <c r="Q3591">
        <v>86</v>
      </c>
      <c r="R3591">
        <v>107.1</v>
      </c>
      <c r="S3591">
        <v>103.8</v>
      </c>
      <c r="T3591">
        <v>98</v>
      </c>
      <c r="U3591">
        <v>96.7</v>
      </c>
      <c r="V3591">
        <v>426506.1875</v>
      </c>
      <c r="W3591">
        <v>387492.09375</v>
      </c>
      <c r="X3591">
        <v>320204.53125</v>
      </c>
      <c r="Y3591">
        <v>316525.0625</v>
      </c>
      <c r="Z3591">
        <v>394053.71875</v>
      </c>
      <c r="AA3591">
        <v>381906.625</v>
      </c>
      <c r="AB3591">
        <v>360553.28125</v>
      </c>
      <c r="AC3591">
        <v>355747.5</v>
      </c>
    </row>
    <row r="3592" spans="1:29">
      <c r="A3592" t="s">
        <v>43</v>
      </c>
      <c r="B3592" t="s">
        <v>21653</v>
      </c>
      <c r="E3592" s="1">
        <v>2.07361E-7</v>
      </c>
      <c r="F3592">
        <v>0</v>
      </c>
      <c r="G3592">
        <v>1</v>
      </c>
      <c r="H3592">
        <v>1</v>
      </c>
      <c r="I3592">
        <v>16</v>
      </c>
      <c r="J3592" t="s">
        <v>1146</v>
      </c>
      <c r="K3592" t="s">
        <v>21652</v>
      </c>
      <c r="L3592">
        <v>0</v>
      </c>
      <c r="M3592">
        <v>1533.75838</v>
      </c>
      <c r="N3592">
        <v>102.8</v>
      </c>
      <c r="O3592">
        <v>109</v>
      </c>
      <c r="P3592">
        <v>110.1</v>
      </c>
      <c r="Q3592">
        <v>104.1</v>
      </c>
      <c r="R3592">
        <v>103.8</v>
      </c>
      <c r="S3592">
        <v>108.2</v>
      </c>
      <c r="T3592">
        <v>86.1</v>
      </c>
      <c r="U3592">
        <v>75.900000000000006</v>
      </c>
      <c r="V3592">
        <v>962356.125</v>
      </c>
      <c r="W3592">
        <v>1019926</v>
      </c>
      <c r="X3592">
        <v>1030225.8125</v>
      </c>
      <c r="Y3592">
        <v>974612.625</v>
      </c>
      <c r="Z3592">
        <v>971193.125</v>
      </c>
      <c r="AA3592">
        <v>1012504.0625</v>
      </c>
      <c r="AB3592">
        <v>805300.25</v>
      </c>
      <c r="AC3592">
        <v>710305</v>
      </c>
    </row>
    <row r="3593" spans="1:29">
      <c r="A3593" t="s">
        <v>43</v>
      </c>
      <c r="B3593" t="s">
        <v>21651</v>
      </c>
      <c r="E3593" s="1">
        <v>7.4464900000000001E-7</v>
      </c>
      <c r="F3593">
        <v>0</v>
      </c>
      <c r="G3593">
        <v>1</v>
      </c>
      <c r="H3593">
        <v>1</v>
      </c>
      <c r="I3593">
        <v>12</v>
      </c>
      <c r="J3593" t="s">
        <v>1146</v>
      </c>
      <c r="K3593" t="s">
        <v>21650</v>
      </c>
      <c r="L3593">
        <v>1</v>
      </c>
      <c r="M3593">
        <v>2513.2446100000002</v>
      </c>
      <c r="N3593">
        <v>115.6</v>
      </c>
      <c r="O3593">
        <v>118.3</v>
      </c>
      <c r="P3593">
        <v>122</v>
      </c>
      <c r="Q3593">
        <v>120.6</v>
      </c>
      <c r="R3593">
        <v>101.5</v>
      </c>
      <c r="S3593">
        <v>95.7</v>
      </c>
      <c r="T3593">
        <v>67.900000000000006</v>
      </c>
      <c r="U3593">
        <v>58.4</v>
      </c>
      <c r="V3593">
        <v>508461.28125</v>
      </c>
      <c r="W3593">
        <v>520219.375</v>
      </c>
      <c r="X3593">
        <v>536595.6875</v>
      </c>
      <c r="Y3593">
        <v>530732.375</v>
      </c>
      <c r="Z3593">
        <v>446541.84375</v>
      </c>
      <c r="AA3593">
        <v>421135.125</v>
      </c>
      <c r="AB3593">
        <v>298575.71875</v>
      </c>
      <c r="AC3593">
        <v>257090.296875</v>
      </c>
    </row>
    <row r="3594" spans="1:29">
      <c r="A3594" t="s">
        <v>43</v>
      </c>
      <c r="B3594" t="s">
        <v>21649</v>
      </c>
      <c r="E3594" s="1">
        <v>9.3903199999999999E-5</v>
      </c>
      <c r="F3594">
        <v>0</v>
      </c>
      <c r="G3594">
        <v>1</v>
      </c>
      <c r="H3594">
        <v>1</v>
      </c>
      <c r="I3594">
        <v>14</v>
      </c>
      <c r="J3594" t="s">
        <v>2286</v>
      </c>
      <c r="K3594" t="s">
        <v>21648</v>
      </c>
      <c r="L3594">
        <v>0</v>
      </c>
      <c r="M3594">
        <v>1255.6317300000001</v>
      </c>
      <c r="N3594">
        <v>158.4</v>
      </c>
      <c r="O3594">
        <v>150.4</v>
      </c>
      <c r="P3594">
        <v>122.4</v>
      </c>
      <c r="Q3594">
        <v>119.8</v>
      </c>
      <c r="R3594">
        <v>119.8</v>
      </c>
      <c r="S3594">
        <v>124.1</v>
      </c>
      <c r="T3594">
        <v>5</v>
      </c>
      <c r="V3594">
        <v>5976701</v>
      </c>
      <c r="W3594">
        <v>5674542</v>
      </c>
      <c r="X3594">
        <v>4615972.5</v>
      </c>
      <c r="Y3594">
        <v>4519932.5</v>
      </c>
      <c r="Z3594">
        <v>4520513</v>
      </c>
      <c r="AA3594">
        <v>4680248.5</v>
      </c>
      <c r="AB3594">
        <v>189120.953125</v>
      </c>
    </row>
    <row r="3595" spans="1:29">
      <c r="A3595" t="s">
        <v>43</v>
      </c>
      <c r="B3595" t="s">
        <v>21647</v>
      </c>
      <c r="C3595" t="s">
        <v>21646</v>
      </c>
      <c r="E3595">
        <v>1.91472E-3</v>
      </c>
      <c r="F3595">
        <v>0</v>
      </c>
      <c r="G3595">
        <v>1</v>
      </c>
      <c r="H3595">
        <v>1</v>
      </c>
      <c r="I3595">
        <v>9</v>
      </c>
      <c r="J3595" t="s">
        <v>3357</v>
      </c>
      <c r="K3595" t="s">
        <v>21645</v>
      </c>
      <c r="L3595">
        <v>0</v>
      </c>
      <c r="M3595">
        <v>1556.64832</v>
      </c>
      <c r="N3595">
        <v>109.5</v>
      </c>
      <c r="O3595">
        <v>127</v>
      </c>
      <c r="P3595">
        <v>117.4</v>
      </c>
      <c r="Q3595">
        <v>125.1</v>
      </c>
      <c r="R3595">
        <v>111.7</v>
      </c>
      <c r="S3595">
        <v>120.3</v>
      </c>
      <c r="T3595">
        <v>44.1</v>
      </c>
      <c r="U3595">
        <v>44.9</v>
      </c>
      <c r="V3595">
        <v>323568.5625</v>
      </c>
      <c r="W3595">
        <v>375268.59375</v>
      </c>
      <c r="X3595">
        <v>346860.34375</v>
      </c>
      <c r="Y3595">
        <v>369746.03125</v>
      </c>
      <c r="Z3595">
        <v>330148.5625</v>
      </c>
      <c r="AA3595">
        <v>355716.21875</v>
      </c>
      <c r="AB3595">
        <v>130438.015625</v>
      </c>
      <c r="AC3595">
        <v>132859.234375</v>
      </c>
    </row>
    <row r="3596" spans="1:29">
      <c r="A3596" t="s">
        <v>43</v>
      </c>
      <c r="B3596" t="s">
        <v>21644</v>
      </c>
      <c r="E3596" s="1">
        <v>2.0577500000000001E-5</v>
      </c>
      <c r="F3596">
        <v>0</v>
      </c>
      <c r="G3596">
        <v>1</v>
      </c>
      <c r="H3596">
        <v>1</v>
      </c>
      <c r="I3596">
        <v>10</v>
      </c>
      <c r="J3596" t="s">
        <v>2394</v>
      </c>
      <c r="K3596" t="s">
        <v>21643</v>
      </c>
      <c r="L3596">
        <v>0</v>
      </c>
      <c r="M3596">
        <v>1217.5507</v>
      </c>
      <c r="P3596">
        <v>138.19999999999999</v>
      </c>
      <c r="Q3596">
        <v>130.9</v>
      </c>
      <c r="R3596">
        <v>132.80000000000001</v>
      </c>
      <c r="S3596">
        <v>138.1</v>
      </c>
      <c r="T3596">
        <v>131.69999999999999</v>
      </c>
      <c r="U3596">
        <v>128.30000000000001</v>
      </c>
      <c r="X3596">
        <v>2547667</v>
      </c>
      <c r="Y3596">
        <v>2413775.5</v>
      </c>
      <c r="Z3596">
        <v>2447772.25</v>
      </c>
      <c r="AA3596">
        <v>2546615</v>
      </c>
      <c r="AB3596">
        <v>2428448.25</v>
      </c>
      <c r="AC3596">
        <v>2365304</v>
      </c>
    </row>
    <row r="3597" spans="1:29">
      <c r="A3597" t="s">
        <v>43</v>
      </c>
      <c r="B3597" t="s">
        <v>21642</v>
      </c>
      <c r="E3597">
        <v>3.4979100000000001E-4</v>
      </c>
      <c r="F3597">
        <v>0</v>
      </c>
      <c r="G3597">
        <v>1</v>
      </c>
      <c r="H3597">
        <v>1</v>
      </c>
      <c r="I3597">
        <v>4</v>
      </c>
      <c r="J3597" t="s">
        <v>1476</v>
      </c>
      <c r="K3597" t="s">
        <v>21641</v>
      </c>
      <c r="L3597">
        <v>0</v>
      </c>
      <c r="M3597">
        <v>1098.5829900000001</v>
      </c>
      <c r="N3597">
        <v>139</v>
      </c>
      <c r="O3597">
        <v>146.5</v>
      </c>
      <c r="P3597">
        <v>90.6</v>
      </c>
      <c r="Q3597">
        <v>92.6</v>
      </c>
      <c r="R3597">
        <v>98.8</v>
      </c>
      <c r="S3597">
        <v>88.7</v>
      </c>
      <c r="T3597">
        <v>67</v>
      </c>
      <c r="U3597">
        <v>76.7</v>
      </c>
      <c r="V3597">
        <v>1125060.375</v>
      </c>
      <c r="W3597">
        <v>1186004.5</v>
      </c>
      <c r="X3597">
        <v>733437.8125</v>
      </c>
      <c r="Y3597">
        <v>749691.0625</v>
      </c>
      <c r="Z3597">
        <v>799896.6875</v>
      </c>
      <c r="AA3597">
        <v>718189.6875</v>
      </c>
      <c r="AB3597">
        <v>542410.125</v>
      </c>
      <c r="AC3597">
        <v>620763.125</v>
      </c>
    </row>
    <row r="3598" spans="1:29">
      <c r="A3598" t="s">
        <v>43</v>
      </c>
      <c r="B3598" t="s">
        <v>21640</v>
      </c>
      <c r="E3598">
        <v>4.66871E-4</v>
      </c>
      <c r="F3598">
        <v>0</v>
      </c>
      <c r="G3598">
        <v>1</v>
      </c>
      <c r="H3598">
        <v>1</v>
      </c>
      <c r="I3598">
        <v>4</v>
      </c>
      <c r="J3598" t="s">
        <v>2855</v>
      </c>
      <c r="K3598" t="s">
        <v>21639</v>
      </c>
      <c r="L3598">
        <v>0</v>
      </c>
      <c r="M3598">
        <v>2079.1161000000002</v>
      </c>
      <c r="N3598">
        <v>110.1</v>
      </c>
      <c r="O3598">
        <v>153</v>
      </c>
      <c r="P3598">
        <v>115.3</v>
      </c>
      <c r="Q3598">
        <v>84.4</v>
      </c>
      <c r="R3598">
        <v>85.7</v>
      </c>
      <c r="S3598">
        <v>79.099999999999994</v>
      </c>
      <c r="T3598">
        <v>90.4</v>
      </c>
      <c r="U3598">
        <v>81.900000000000006</v>
      </c>
      <c r="V3598">
        <v>120118.3125</v>
      </c>
      <c r="W3598">
        <v>166828.765625</v>
      </c>
      <c r="X3598">
        <v>125744.40625</v>
      </c>
      <c r="Y3598">
        <v>92061.3359375</v>
      </c>
      <c r="Z3598">
        <v>93483.3125</v>
      </c>
      <c r="AA3598">
        <v>86226.8671875</v>
      </c>
      <c r="AB3598">
        <v>98634.291015625</v>
      </c>
      <c r="AC3598">
        <v>89366.81640625</v>
      </c>
    </row>
    <row r="3599" spans="1:29">
      <c r="A3599" t="s">
        <v>43</v>
      </c>
      <c r="B3599" t="s">
        <v>21638</v>
      </c>
      <c r="E3599" s="1">
        <v>6.8216100000000006E-5</v>
      </c>
      <c r="F3599">
        <v>0</v>
      </c>
      <c r="G3599">
        <v>1</v>
      </c>
      <c r="H3599">
        <v>1</v>
      </c>
      <c r="I3599">
        <v>22</v>
      </c>
      <c r="J3599" t="s">
        <v>1613</v>
      </c>
      <c r="K3599" t="s">
        <v>21637</v>
      </c>
      <c r="L3599">
        <v>0</v>
      </c>
      <c r="M3599">
        <v>1504.77945</v>
      </c>
      <c r="N3599">
        <v>114.5</v>
      </c>
      <c r="O3599">
        <v>119.5</v>
      </c>
      <c r="P3599">
        <v>91.8</v>
      </c>
      <c r="Q3599">
        <v>98.1</v>
      </c>
      <c r="R3599">
        <v>128</v>
      </c>
      <c r="S3599">
        <v>101.8</v>
      </c>
      <c r="T3599">
        <v>74.8</v>
      </c>
      <c r="U3599">
        <v>71.7</v>
      </c>
      <c r="V3599">
        <v>560187.25</v>
      </c>
      <c r="W3599">
        <v>584662.0625</v>
      </c>
      <c r="X3599">
        <v>449148.09375</v>
      </c>
      <c r="Y3599">
        <v>480257.875</v>
      </c>
      <c r="Z3599">
        <v>626178.5625</v>
      </c>
      <c r="AA3599">
        <v>498010.5625</v>
      </c>
      <c r="AB3599">
        <v>365814.6875</v>
      </c>
      <c r="AC3599">
        <v>350663.3125</v>
      </c>
    </row>
    <row r="3600" spans="1:29">
      <c r="A3600" t="s">
        <v>43</v>
      </c>
      <c r="B3600" t="s">
        <v>21636</v>
      </c>
      <c r="E3600" s="1">
        <v>2.8128900000000001E-16</v>
      </c>
      <c r="F3600">
        <v>0</v>
      </c>
      <c r="G3600">
        <v>1</v>
      </c>
      <c r="H3600">
        <v>1</v>
      </c>
      <c r="I3600">
        <v>34</v>
      </c>
      <c r="J3600" t="s">
        <v>167</v>
      </c>
      <c r="K3600" t="s">
        <v>21634</v>
      </c>
      <c r="L3600">
        <v>0</v>
      </c>
      <c r="M3600">
        <v>3134.5714400000002</v>
      </c>
      <c r="N3600">
        <v>136.19999999999999</v>
      </c>
      <c r="O3600">
        <v>124.6</v>
      </c>
      <c r="P3600">
        <v>93</v>
      </c>
      <c r="Q3600">
        <v>84.4</v>
      </c>
      <c r="R3600">
        <v>114.1</v>
      </c>
      <c r="S3600">
        <v>112.1</v>
      </c>
      <c r="T3600">
        <v>72.099999999999994</v>
      </c>
      <c r="U3600">
        <v>63.5</v>
      </c>
      <c r="V3600">
        <v>8262091.1875</v>
      </c>
      <c r="W3600">
        <v>7560215.125</v>
      </c>
      <c r="X3600">
        <v>5638472.125</v>
      </c>
      <c r="Y3600">
        <v>5117557.59375</v>
      </c>
      <c r="Z3600">
        <v>6922919.875</v>
      </c>
      <c r="AA3600">
        <v>6800691.75</v>
      </c>
      <c r="AB3600">
        <v>4371957.3125</v>
      </c>
      <c r="AC3600">
        <v>3850375.09375</v>
      </c>
    </row>
    <row r="3601" spans="1:30">
      <c r="A3601" t="s">
        <v>43</v>
      </c>
      <c r="B3601" t="s">
        <v>21636</v>
      </c>
      <c r="C3601" t="s">
        <v>7883</v>
      </c>
      <c r="D3601" t="s">
        <v>21635</v>
      </c>
      <c r="E3601">
        <v>1.08256E-3</v>
      </c>
      <c r="F3601">
        <v>0</v>
      </c>
      <c r="G3601">
        <v>1</v>
      </c>
      <c r="H3601">
        <v>1</v>
      </c>
      <c r="I3601">
        <v>8</v>
      </c>
      <c r="J3601" t="s">
        <v>167</v>
      </c>
      <c r="K3601" t="s">
        <v>21634</v>
      </c>
      <c r="L3601">
        <v>0</v>
      </c>
      <c r="M3601">
        <v>3150.5663599999998</v>
      </c>
      <c r="N3601">
        <v>194.7</v>
      </c>
      <c r="Q3601">
        <v>158.1</v>
      </c>
      <c r="R3601">
        <v>181</v>
      </c>
      <c r="S3601">
        <v>215.9</v>
      </c>
      <c r="U3601">
        <v>50.3</v>
      </c>
      <c r="V3601">
        <v>129068.265625</v>
      </c>
      <c r="Y3601">
        <v>104810.359375</v>
      </c>
      <c r="Z3601">
        <v>119939.8203125</v>
      </c>
      <c r="AA3601">
        <v>143092.078125</v>
      </c>
      <c r="AC3601">
        <v>33328.09765625</v>
      </c>
    </row>
    <row r="3602" spans="1:30">
      <c r="A3602" t="s">
        <v>43</v>
      </c>
      <c r="B3602" t="s">
        <v>5944</v>
      </c>
      <c r="E3602" s="1">
        <v>1.4662300000000001E-16</v>
      </c>
      <c r="F3602">
        <v>0</v>
      </c>
      <c r="G3602">
        <v>1</v>
      </c>
      <c r="H3602">
        <v>1</v>
      </c>
      <c r="I3602">
        <v>47</v>
      </c>
      <c r="J3602" t="s">
        <v>167</v>
      </c>
      <c r="K3602" t="s">
        <v>5941</v>
      </c>
      <c r="L3602">
        <v>1</v>
      </c>
      <c r="M3602">
        <v>3262.6664000000001</v>
      </c>
      <c r="N3602">
        <v>115.4</v>
      </c>
      <c r="O3602">
        <v>120.6</v>
      </c>
      <c r="P3602">
        <v>116.7</v>
      </c>
      <c r="Q3602">
        <v>120.8</v>
      </c>
      <c r="R3602">
        <v>116.8</v>
      </c>
      <c r="S3602">
        <v>102.3</v>
      </c>
      <c r="T3602">
        <v>53.2</v>
      </c>
      <c r="U3602">
        <v>54.2</v>
      </c>
      <c r="V3602">
        <v>5713270.625</v>
      </c>
      <c r="W3602">
        <v>5967772.625</v>
      </c>
      <c r="X3602">
        <v>5774867.21875</v>
      </c>
      <c r="Y3602">
        <v>5981272.875</v>
      </c>
      <c r="Z3602">
        <v>5782558.65625</v>
      </c>
      <c r="AA3602">
        <v>5063739.5</v>
      </c>
      <c r="AB3602">
        <v>2632632.203125</v>
      </c>
      <c r="AC3602">
        <v>2682931.8125</v>
      </c>
    </row>
    <row r="3603" spans="1:30">
      <c r="A3603" t="s">
        <v>43</v>
      </c>
      <c r="B3603" t="s">
        <v>5944</v>
      </c>
      <c r="C3603" t="s">
        <v>10635</v>
      </c>
      <c r="D3603" t="s">
        <v>21633</v>
      </c>
      <c r="E3603" s="1">
        <v>6.8746400000000005E-7</v>
      </c>
      <c r="F3603">
        <v>0</v>
      </c>
      <c r="G3603">
        <v>1</v>
      </c>
      <c r="H3603">
        <v>1</v>
      </c>
      <c r="I3603">
        <v>8</v>
      </c>
      <c r="J3603" t="s">
        <v>167</v>
      </c>
      <c r="K3603" t="s">
        <v>5941</v>
      </c>
      <c r="L3603">
        <v>1</v>
      </c>
      <c r="M3603">
        <v>3278.6613200000002</v>
      </c>
      <c r="N3603">
        <v>181.8</v>
      </c>
      <c r="P3603">
        <v>110.9</v>
      </c>
      <c r="Q3603">
        <v>51.9</v>
      </c>
      <c r="R3603">
        <v>109.3</v>
      </c>
      <c r="S3603">
        <v>105.7</v>
      </c>
      <c r="T3603">
        <v>114.5</v>
      </c>
      <c r="U3603">
        <v>125.8</v>
      </c>
      <c r="V3603">
        <v>489850.15625</v>
      </c>
      <c r="X3603">
        <v>298799.625</v>
      </c>
      <c r="Y3603">
        <v>139816.53125</v>
      </c>
      <c r="Z3603">
        <v>294601.34375</v>
      </c>
      <c r="AA3603">
        <v>284905.15625</v>
      </c>
      <c r="AB3603">
        <v>308644.8125</v>
      </c>
      <c r="AC3603">
        <v>339051.125</v>
      </c>
    </row>
    <row r="3604" spans="1:30">
      <c r="A3604" t="s">
        <v>43</v>
      </c>
      <c r="B3604" t="s">
        <v>21632</v>
      </c>
      <c r="C3604" t="s">
        <v>21631</v>
      </c>
      <c r="E3604" s="1">
        <v>1.0164399999999999E-7</v>
      </c>
      <c r="F3604">
        <v>0</v>
      </c>
      <c r="G3604">
        <v>1</v>
      </c>
      <c r="H3604">
        <v>1</v>
      </c>
      <c r="I3604">
        <v>40</v>
      </c>
      <c r="J3604" t="s">
        <v>660</v>
      </c>
      <c r="K3604" t="s">
        <v>21630</v>
      </c>
      <c r="L3604">
        <v>0</v>
      </c>
      <c r="M3604">
        <v>1589.74506</v>
      </c>
      <c r="N3604">
        <v>157.30000000000001</v>
      </c>
      <c r="O3604">
        <v>108.8</v>
      </c>
      <c r="P3604">
        <v>101.5</v>
      </c>
      <c r="Q3604">
        <v>97.1</v>
      </c>
      <c r="R3604">
        <v>126</v>
      </c>
      <c r="S3604">
        <v>79.3</v>
      </c>
      <c r="T3604">
        <v>64.8</v>
      </c>
      <c r="U3604">
        <v>65.099999999999994</v>
      </c>
      <c r="V3604">
        <v>1968604.4375</v>
      </c>
      <c r="W3604">
        <v>1360895.625</v>
      </c>
      <c r="X3604">
        <v>1270112.75</v>
      </c>
      <c r="Y3604">
        <v>1215650.375</v>
      </c>
      <c r="Z3604">
        <v>1576937.90625</v>
      </c>
      <c r="AA3604">
        <v>992221.9375</v>
      </c>
      <c r="AB3604">
        <v>811438.203125</v>
      </c>
      <c r="AC3604">
        <v>814642.921875</v>
      </c>
    </row>
    <row r="3605" spans="1:30">
      <c r="A3605" t="s">
        <v>43</v>
      </c>
      <c r="B3605" t="s">
        <v>21629</v>
      </c>
      <c r="E3605" s="1">
        <v>1.5249599999999999E-7</v>
      </c>
      <c r="F3605">
        <v>0</v>
      </c>
      <c r="G3605">
        <v>1</v>
      </c>
      <c r="H3605">
        <v>1</v>
      </c>
      <c r="I3605">
        <v>17</v>
      </c>
      <c r="J3605" t="s">
        <v>1258</v>
      </c>
      <c r="K3605" t="s">
        <v>21628</v>
      </c>
      <c r="L3605">
        <v>0</v>
      </c>
      <c r="M3605">
        <v>1486.8627899999999</v>
      </c>
      <c r="N3605">
        <v>127.8</v>
      </c>
      <c r="O3605">
        <v>144.69999999999999</v>
      </c>
      <c r="P3605">
        <v>102</v>
      </c>
      <c r="Q3605">
        <v>100.8</v>
      </c>
      <c r="R3605">
        <v>93.9</v>
      </c>
      <c r="S3605">
        <v>92.3</v>
      </c>
      <c r="T3605">
        <v>73.599999999999994</v>
      </c>
      <c r="U3605">
        <v>65</v>
      </c>
      <c r="V3605">
        <v>1104296</v>
      </c>
      <c r="W3605">
        <v>1250614</v>
      </c>
      <c r="X3605">
        <v>881004.8125</v>
      </c>
      <c r="Y3605">
        <v>870957.4375</v>
      </c>
      <c r="Z3605">
        <v>811017</v>
      </c>
      <c r="AA3605">
        <v>797537</v>
      </c>
      <c r="AB3605">
        <v>635715.6875</v>
      </c>
      <c r="AC3605">
        <v>561760.875</v>
      </c>
    </row>
    <row r="3606" spans="1:30">
      <c r="A3606" t="s">
        <v>43</v>
      </c>
      <c r="B3606" t="s">
        <v>21627</v>
      </c>
      <c r="C3606" t="s">
        <v>5638</v>
      </c>
      <c r="E3606" s="1">
        <v>4.16264E-6</v>
      </c>
      <c r="F3606">
        <v>0</v>
      </c>
      <c r="G3606">
        <v>1</v>
      </c>
      <c r="H3606">
        <v>1</v>
      </c>
      <c r="I3606">
        <v>7</v>
      </c>
      <c r="J3606" t="s">
        <v>236</v>
      </c>
      <c r="K3606" t="s">
        <v>21626</v>
      </c>
      <c r="L3606">
        <v>0</v>
      </c>
      <c r="M3606">
        <v>1591.8577700000001</v>
      </c>
      <c r="N3606">
        <v>104.8</v>
      </c>
      <c r="O3606">
        <v>101.9</v>
      </c>
      <c r="P3606">
        <v>69.099999999999994</v>
      </c>
      <c r="Q3606">
        <v>77.400000000000006</v>
      </c>
      <c r="R3606">
        <v>89.6</v>
      </c>
      <c r="S3606">
        <v>84.7</v>
      </c>
      <c r="T3606">
        <v>137.19999999999999</v>
      </c>
      <c r="U3606">
        <v>135.19999999999999</v>
      </c>
      <c r="V3606">
        <v>237508.828125</v>
      </c>
      <c r="W3606">
        <v>230893.625</v>
      </c>
      <c r="X3606">
        <v>156628.484375</v>
      </c>
      <c r="Y3606">
        <v>175392.390625</v>
      </c>
      <c r="Z3606">
        <v>203118.5</v>
      </c>
      <c r="AA3606">
        <v>191966.28125</v>
      </c>
      <c r="AB3606">
        <v>310961.96875</v>
      </c>
      <c r="AC3606">
        <v>306424.3125</v>
      </c>
    </row>
    <row r="3607" spans="1:30">
      <c r="A3607" t="s">
        <v>43</v>
      </c>
      <c r="B3607" t="s">
        <v>21625</v>
      </c>
      <c r="E3607">
        <v>2.5692499999999999E-3</v>
      </c>
      <c r="F3607">
        <v>0</v>
      </c>
      <c r="G3607">
        <v>1</v>
      </c>
      <c r="H3607">
        <v>1</v>
      </c>
      <c r="I3607">
        <v>6</v>
      </c>
      <c r="J3607" t="s">
        <v>3525</v>
      </c>
      <c r="K3607" t="s">
        <v>21624</v>
      </c>
      <c r="L3607">
        <v>1</v>
      </c>
      <c r="M3607">
        <v>2267.1917899999999</v>
      </c>
      <c r="N3607">
        <v>136.4</v>
      </c>
      <c r="O3607">
        <v>145.19999999999999</v>
      </c>
      <c r="P3607">
        <v>89.4</v>
      </c>
      <c r="Q3607">
        <v>75.3</v>
      </c>
      <c r="R3607">
        <v>90.4</v>
      </c>
      <c r="S3607">
        <v>89.2</v>
      </c>
      <c r="T3607">
        <v>94</v>
      </c>
      <c r="U3607">
        <v>80</v>
      </c>
      <c r="V3607">
        <v>320777.75</v>
      </c>
      <c r="W3607">
        <v>341463.0625</v>
      </c>
      <c r="X3607">
        <v>210331.34375</v>
      </c>
      <c r="Y3607">
        <v>177194.546875</v>
      </c>
      <c r="Z3607">
        <v>212621.234375</v>
      </c>
      <c r="AA3607">
        <v>209865.578125</v>
      </c>
      <c r="AB3607">
        <v>221046.78125</v>
      </c>
      <c r="AC3607">
        <v>188055.734375</v>
      </c>
    </row>
    <row r="3608" spans="1:30">
      <c r="A3608" t="s">
        <v>43</v>
      </c>
      <c r="B3608" t="s">
        <v>21623</v>
      </c>
      <c r="E3608" s="1">
        <v>2.45361E-6</v>
      </c>
      <c r="F3608">
        <v>0</v>
      </c>
      <c r="G3608">
        <v>1</v>
      </c>
      <c r="H3608">
        <v>1</v>
      </c>
      <c r="I3608">
        <v>14</v>
      </c>
      <c r="J3608" t="s">
        <v>1146</v>
      </c>
      <c r="K3608" t="s">
        <v>21622</v>
      </c>
      <c r="L3608">
        <v>0</v>
      </c>
      <c r="M3608">
        <v>1351.7256299999999</v>
      </c>
      <c r="N3608">
        <v>85.6</v>
      </c>
      <c r="O3608">
        <v>98.7</v>
      </c>
      <c r="P3608">
        <v>75.2</v>
      </c>
      <c r="Q3608">
        <v>75.7</v>
      </c>
      <c r="R3608">
        <v>99.7</v>
      </c>
      <c r="S3608">
        <v>108.4</v>
      </c>
      <c r="T3608">
        <v>134.19999999999999</v>
      </c>
      <c r="U3608">
        <v>122.5</v>
      </c>
      <c r="V3608">
        <v>526279.4375</v>
      </c>
      <c r="W3608">
        <v>606879.625</v>
      </c>
      <c r="X3608">
        <v>462171</v>
      </c>
      <c r="Y3608">
        <v>465202.375</v>
      </c>
      <c r="Z3608">
        <v>612988.25</v>
      </c>
      <c r="AA3608">
        <v>666521</v>
      </c>
      <c r="AB3608">
        <v>825178.9375</v>
      </c>
      <c r="AC3608">
        <v>753299</v>
      </c>
    </row>
    <row r="3609" spans="1:30">
      <c r="A3609" t="s">
        <v>43</v>
      </c>
      <c r="B3609" t="s">
        <v>21621</v>
      </c>
      <c r="E3609" s="1">
        <v>1.48224E-6</v>
      </c>
      <c r="F3609">
        <v>0</v>
      </c>
      <c r="G3609">
        <v>1</v>
      </c>
      <c r="H3609">
        <v>1</v>
      </c>
      <c r="I3609">
        <v>40</v>
      </c>
      <c r="J3609" t="s">
        <v>538</v>
      </c>
      <c r="K3609" t="s">
        <v>21620</v>
      </c>
      <c r="L3609">
        <v>0</v>
      </c>
      <c r="M3609">
        <v>1684.8904600000001</v>
      </c>
      <c r="N3609">
        <v>120</v>
      </c>
      <c r="O3609">
        <v>102.5</v>
      </c>
      <c r="P3609">
        <v>82.4</v>
      </c>
      <c r="Q3609">
        <v>89.4</v>
      </c>
      <c r="R3609">
        <v>101.7</v>
      </c>
      <c r="S3609">
        <v>100.4</v>
      </c>
      <c r="T3609">
        <v>101</v>
      </c>
      <c r="U3609">
        <v>102.5</v>
      </c>
      <c r="V3609">
        <v>5189083.375</v>
      </c>
      <c r="W3609">
        <v>4434199.5</v>
      </c>
      <c r="X3609">
        <v>3565284.5</v>
      </c>
      <c r="Y3609">
        <v>3868608.875</v>
      </c>
      <c r="Z3609">
        <v>4401197.8125</v>
      </c>
      <c r="AA3609">
        <v>4344861.5625</v>
      </c>
      <c r="AB3609">
        <v>4369839.5625</v>
      </c>
      <c r="AC3609">
        <v>4432255.6875</v>
      </c>
    </row>
    <row r="3610" spans="1:30">
      <c r="A3610" t="s">
        <v>43</v>
      </c>
      <c r="B3610" t="s">
        <v>21619</v>
      </c>
      <c r="E3610">
        <v>1.14312E-4</v>
      </c>
      <c r="F3610">
        <v>0</v>
      </c>
      <c r="G3610">
        <v>1</v>
      </c>
      <c r="H3610">
        <v>1</v>
      </c>
      <c r="I3610">
        <v>10</v>
      </c>
      <c r="J3610" t="s">
        <v>531</v>
      </c>
      <c r="K3610" t="s">
        <v>21618</v>
      </c>
      <c r="L3610">
        <v>0</v>
      </c>
      <c r="M3610">
        <v>1356.65041</v>
      </c>
      <c r="N3610">
        <v>85.8</v>
      </c>
      <c r="O3610">
        <v>84.9</v>
      </c>
      <c r="P3610">
        <v>71</v>
      </c>
      <c r="Q3610">
        <v>90.9</v>
      </c>
      <c r="R3610">
        <v>65.7</v>
      </c>
      <c r="S3610">
        <v>77.7</v>
      </c>
      <c r="T3610">
        <v>166.7</v>
      </c>
      <c r="U3610">
        <v>157.30000000000001</v>
      </c>
      <c r="V3610">
        <v>692469.25</v>
      </c>
      <c r="W3610">
        <v>684943.0625</v>
      </c>
      <c r="X3610">
        <v>572938.375</v>
      </c>
      <c r="Y3610">
        <v>733787.25</v>
      </c>
      <c r="Z3610">
        <v>530134.4375</v>
      </c>
      <c r="AA3610">
        <v>626924.3125</v>
      </c>
      <c r="AB3610">
        <v>1344989.5</v>
      </c>
      <c r="AC3610">
        <v>1269424.0859375</v>
      </c>
    </row>
    <row r="3611" spans="1:30">
      <c r="A3611" t="s">
        <v>43</v>
      </c>
      <c r="B3611" t="s">
        <v>21591</v>
      </c>
      <c r="C3611" t="s">
        <v>5501</v>
      </c>
      <c r="E3611">
        <v>1.8236200000000001E-4</v>
      </c>
      <c r="F3611">
        <v>0</v>
      </c>
      <c r="G3611">
        <v>1</v>
      </c>
      <c r="H3611">
        <v>1</v>
      </c>
      <c r="I3611">
        <v>7</v>
      </c>
      <c r="J3611" t="s">
        <v>1493</v>
      </c>
      <c r="K3611" t="s">
        <v>21590</v>
      </c>
      <c r="L3611">
        <v>0</v>
      </c>
      <c r="M3611">
        <v>1367.60015</v>
      </c>
      <c r="N3611">
        <v>122.1</v>
      </c>
      <c r="O3611">
        <v>112.7</v>
      </c>
      <c r="P3611">
        <v>83.1</v>
      </c>
      <c r="Q3611">
        <v>74.7</v>
      </c>
      <c r="R3611">
        <v>97.6</v>
      </c>
      <c r="S3611">
        <v>89</v>
      </c>
      <c r="T3611">
        <v>109.5</v>
      </c>
      <c r="U3611">
        <v>111.4</v>
      </c>
      <c r="V3611">
        <v>537559.125</v>
      </c>
      <c r="W3611">
        <v>496115.78125</v>
      </c>
      <c r="X3611">
        <v>366116.875</v>
      </c>
      <c r="Y3611">
        <v>328966.28125</v>
      </c>
      <c r="Z3611">
        <v>429616.53125</v>
      </c>
      <c r="AA3611">
        <v>391722.46875</v>
      </c>
      <c r="AB3611">
        <v>482173.1875</v>
      </c>
      <c r="AC3611">
        <v>490303.40625</v>
      </c>
    </row>
    <row r="3612" spans="1:30">
      <c r="A3612" t="s">
        <v>43</v>
      </c>
      <c r="B3612" t="s">
        <v>21617</v>
      </c>
      <c r="C3612" t="s">
        <v>5251</v>
      </c>
      <c r="D3612" t="s">
        <v>21616</v>
      </c>
      <c r="E3612">
        <v>5.4101799999999999E-4</v>
      </c>
      <c r="F3612">
        <v>0</v>
      </c>
      <c r="G3612">
        <v>1</v>
      </c>
      <c r="H3612">
        <v>1</v>
      </c>
      <c r="I3612">
        <v>6</v>
      </c>
      <c r="J3612" t="s">
        <v>319</v>
      </c>
      <c r="K3612" t="s">
        <v>21615</v>
      </c>
      <c r="L3612">
        <v>1</v>
      </c>
      <c r="M3612">
        <v>2094.0939899999998</v>
      </c>
      <c r="AD3612" t="s">
        <v>5246</v>
      </c>
    </row>
    <row r="3613" spans="1:30">
      <c r="A3613" t="s">
        <v>43</v>
      </c>
      <c r="B3613" t="s">
        <v>21614</v>
      </c>
      <c r="E3613" s="1">
        <v>7.07785E-5</v>
      </c>
      <c r="F3613">
        <v>0</v>
      </c>
      <c r="G3613">
        <v>1</v>
      </c>
      <c r="H3613">
        <v>1</v>
      </c>
      <c r="I3613">
        <v>28</v>
      </c>
      <c r="J3613" t="s">
        <v>801</v>
      </c>
      <c r="K3613" t="s">
        <v>21613</v>
      </c>
      <c r="L3613">
        <v>0</v>
      </c>
      <c r="M3613">
        <v>1463.6953900000001</v>
      </c>
      <c r="N3613">
        <v>119.8</v>
      </c>
      <c r="O3613">
        <v>116.9</v>
      </c>
      <c r="P3613">
        <v>97.9</v>
      </c>
      <c r="Q3613">
        <v>106.8</v>
      </c>
      <c r="R3613">
        <v>106.3</v>
      </c>
      <c r="S3613">
        <v>103.1</v>
      </c>
      <c r="T3613">
        <v>72.400000000000006</v>
      </c>
      <c r="U3613">
        <v>76.900000000000006</v>
      </c>
      <c r="V3613">
        <v>5943951.75</v>
      </c>
      <c r="W3613">
        <v>5799785.0625</v>
      </c>
      <c r="X3613">
        <v>4857306.25</v>
      </c>
      <c r="Y3613">
        <v>5301535.25</v>
      </c>
      <c r="Z3613">
        <v>5274738.75</v>
      </c>
      <c r="AA3613">
        <v>5118814.375</v>
      </c>
      <c r="AB3613">
        <v>3592211.25</v>
      </c>
      <c r="AC3613">
        <v>3815440.75</v>
      </c>
    </row>
    <row r="3614" spans="1:30">
      <c r="A3614" t="s">
        <v>43</v>
      </c>
      <c r="B3614" t="s">
        <v>21612</v>
      </c>
      <c r="E3614">
        <v>1.3086099999999999E-4</v>
      </c>
      <c r="F3614">
        <v>0</v>
      </c>
      <c r="G3614">
        <v>1</v>
      </c>
      <c r="H3614">
        <v>1</v>
      </c>
      <c r="I3614">
        <v>22</v>
      </c>
      <c r="J3614" t="s">
        <v>430</v>
      </c>
      <c r="K3614" t="s">
        <v>21611</v>
      </c>
      <c r="L3614">
        <v>0</v>
      </c>
      <c r="M3614">
        <v>1164.6146799999999</v>
      </c>
      <c r="N3614">
        <v>131.80000000000001</v>
      </c>
      <c r="O3614">
        <v>127.8</v>
      </c>
      <c r="P3614">
        <v>100</v>
      </c>
      <c r="Q3614">
        <v>98.3</v>
      </c>
      <c r="R3614">
        <v>87.9</v>
      </c>
      <c r="S3614">
        <v>89.6</v>
      </c>
      <c r="T3614">
        <v>82.8</v>
      </c>
      <c r="U3614">
        <v>81.599999999999994</v>
      </c>
      <c r="V3614">
        <v>11462030</v>
      </c>
      <c r="W3614">
        <v>11110117</v>
      </c>
      <c r="X3614">
        <v>8692341</v>
      </c>
      <c r="Y3614">
        <v>8546675</v>
      </c>
      <c r="Z3614">
        <v>7644545</v>
      </c>
      <c r="AA3614">
        <v>7793387.5</v>
      </c>
      <c r="AB3614">
        <v>7202650</v>
      </c>
      <c r="AC3614">
        <v>7097277.5</v>
      </c>
    </row>
    <row r="3615" spans="1:30">
      <c r="A3615" t="s">
        <v>43</v>
      </c>
      <c r="B3615" t="s">
        <v>21610</v>
      </c>
      <c r="C3615" t="s">
        <v>5398</v>
      </c>
      <c r="E3615" s="1">
        <v>8.8173899999999994E-11</v>
      </c>
      <c r="F3615">
        <v>0</v>
      </c>
      <c r="G3615">
        <v>1</v>
      </c>
      <c r="H3615">
        <v>1</v>
      </c>
      <c r="I3615">
        <v>64</v>
      </c>
      <c r="J3615" t="s">
        <v>487</v>
      </c>
      <c r="K3615" t="s">
        <v>21608</v>
      </c>
      <c r="L3615">
        <v>0</v>
      </c>
      <c r="M3615">
        <v>3046.6710800000001</v>
      </c>
      <c r="N3615">
        <v>127.8</v>
      </c>
      <c r="O3615">
        <v>68</v>
      </c>
      <c r="P3615">
        <v>123.7</v>
      </c>
      <c r="Q3615">
        <v>99.8</v>
      </c>
      <c r="R3615">
        <v>105</v>
      </c>
      <c r="S3615">
        <v>91.5</v>
      </c>
      <c r="T3615">
        <v>92</v>
      </c>
      <c r="U3615">
        <v>92.3</v>
      </c>
      <c r="V3615">
        <v>1033072.7490234399</v>
      </c>
      <c r="W3615">
        <v>549999.24609375</v>
      </c>
      <c r="X3615">
        <v>999672.341796875</v>
      </c>
      <c r="Y3615">
        <v>806859.29003906297</v>
      </c>
      <c r="Z3615">
        <v>848541.41796875</v>
      </c>
      <c r="AA3615">
        <v>739466.48828125</v>
      </c>
      <c r="AB3615">
        <v>743395.392578125</v>
      </c>
      <c r="AC3615">
        <v>746075.298828125</v>
      </c>
    </row>
    <row r="3616" spans="1:30">
      <c r="A3616" t="s">
        <v>43</v>
      </c>
      <c r="B3616" t="s">
        <v>21610</v>
      </c>
      <c r="C3616" t="s">
        <v>21609</v>
      </c>
      <c r="E3616" s="1">
        <v>4.1689499999999998E-8</v>
      </c>
      <c r="F3616">
        <v>0</v>
      </c>
      <c r="G3616">
        <v>1</v>
      </c>
      <c r="H3616">
        <v>1</v>
      </c>
      <c r="I3616">
        <v>38</v>
      </c>
      <c r="J3616" t="s">
        <v>487</v>
      </c>
      <c r="K3616" t="s">
        <v>21608</v>
      </c>
      <c r="L3616">
        <v>0</v>
      </c>
      <c r="M3616">
        <v>3047.6550999999999</v>
      </c>
      <c r="O3616">
        <v>201.9</v>
      </c>
      <c r="P3616">
        <v>174.2</v>
      </c>
      <c r="Q3616">
        <v>181.7</v>
      </c>
      <c r="S3616">
        <v>160.5</v>
      </c>
      <c r="U3616">
        <v>81.7</v>
      </c>
      <c r="W3616">
        <v>253509.59375</v>
      </c>
      <c r="X3616">
        <v>218741.8671875</v>
      </c>
      <c r="Y3616">
        <v>228198.09765625</v>
      </c>
      <c r="AA3616">
        <v>201491.58984375</v>
      </c>
      <c r="AC3616">
        <v>102556.3671875</v>
      </c>
    </row>
    <row r="3617" spans="1:29">
      <c r="A3617" t="s">
        <v>43</v>
      </c>
      <c r="B3617" t="s">
        <v>12697</v>
      </c>
      <c r="E3617">
        <v>2.1134300000000001E-4</v>
      </c>
      <c r="F3617">
        <v>0</v>
      </c>
      <c r="G3617">
        <v>1</v>
      </c>
      <c r="H3617">
        <v>1</v>
      </c>
      <c r="I3617">
        <v>4</v>
      </c>
      <c r="J3617" t="s">
        <v>2840</v>
      </c>
      <c r="K3617" t="s">
        <v>12696</v>
      </c>
      <c r="L3617">
        <v>0</v>
      </c>
      <c r="M3617">
        <v>2623.3555000000001</v>
      </c>
      <c r="P3617">
        <v>172.1</v>
      </c>
      <c r="Q3617">
        <v>77</v>
      </c>
      <c r="S3617">
        <v>115.7</v>
      </c>
      <c r="T3617">
        <v>221.6</v>
      </c>
      <c r="U3617">
        <v>213.6</v>
      </c>
      <c r="X3617">
        <v>114238.125</v>
      </c>
      <c r="Y3617">
        <v>51112.8828125</v>
      </c>
      <c r="AA3617">
        <v>76791.9375</v>
      </c>
      <c r="AB3617">
        <v>147060.765625</v>
      </c>
      <c r="AC3617">
        <v>141732.09375</v>
      </c>
    </row>
    <row r="3618" spans="1:29">
      <c r="A3618" t="s">
        <v>43</v>
      </c>
      <c r="B3618" t="s">
        <v>21607</v>
      </c>
      <c r="E3618" s="1">
        <v>7.4803799999999997E-5</v>
      </c>
      <c r="F3618">
        <v>0</v>
      </c>
      <c r="G3618">
        <v>1</v>
      </c>
      <c r="H3618">
        <v>1</v>
      </c>
      <c r="I3618">
        <v>2</v>
      </c>
      <c r="J3618" t="s">
        <v>3423</v>
      </c>
      <c r="K3618" t="s">
        <v>21606</v>
      </c>
      <c r="L3618">
        <v>0</v>
      </c>
      <c r="M3618">
        <v>1576.78935</v>
      </c>
      <c r="O3618">
        <v>236.4</v>
      </c>
      <c r="Q3618">
        <v>213.5</v>
      </c>
      <c r="R3618">
        <v>203.2</v>
      </c>
      <c r="U3618">
        <v>146.9</v>
      </c>
      <c r="W3618">
        <v>433017.6875</v>
      </c>
      <c r="Y3618">
        <v>391115.25</v>
      </c>
      <c r="Z3618">
        <v>372116.4375</v>
      </c>
      <c r="AC3618">
        <v>269000.625</v>
      </c>
    </row>
    <row r="3619" spans="1:29">
      <c r="A3619" t="s">
        <v>43</v>
      </c>
      <c r="B3619" t="s">
        <v>21605</v>
      </c>
      <c r="C3619" t="s">
        <v>8981</v>
      </c>
      <c r="E3619" s="1">
        <v>3.1253700000000002E-5</v>
      </c>
      <c r="F3619">
        <v>0</v>
      </c>
      <c r="G3619">
        <v>1</v>
      </c>
      <c r="H3619">
        <v>1</v>
      </c>
      <c r="I3619">
        <v>13</v>
      </c>
      <c r="J3619" t="s">
        <v>236</v>
      </c>
      <c r="K3619" t="s">
        <v>21604</v>
      </c>
      <c r="L3619">
        <v>0</v>
      </c>
      <c r="M3619">
        <v>1397.58241</v>
      </c>
      <c r="N3619">
        <v>119.9</v>
      </c>
      <c r="O3619">
        <v>108.5</v>
      </c>
      <c r="P3619">
        <v>98.9</v>
      </c>
      <c r="Q3619">
        <v>99.1</v>
      </c>
      <c r="R3619">
        <v>101.2</v>
      </c>
      <c r="S3619">
        <v>103.9</v>
      </c>
      <c r="T3619">
        <v>85.5</v>
      </c>
      <c r="U3619">
        <v>82.9</v>
      </c>
      <c r="V3619">
        <v>3079461.75</v>
      </c>
      <c r="W3619">
        <v>2787548</v>
      </c>
      <c r="X3619">
        <v>2539444</v>
      </c>
      <c r="Y3619">
        <v>2545890.25</v>
      </c>
      <c r="Z3619">
        <v>2600593.5</v>
      </c>
      <c r="AA3619">
        <v>2669701.75</v>
      </c>
      <c r="AB3619">
        <v>2196893.5</v>
      </c>
      <c r="AC3619">
        <v>2130420.25</v>
      </c>
    </row>
    <row r="3620" spans="1:29">
      <c r="A3620" t="s">
        <v>43</v>
      </c>
      <c r="B3620" t="s">
        <v>21603</v>
      </c>
      <c r="C3620" t="s">
        <v>6049</v>
      </c>
      <c r="E3620" s="1">
        <v>9.23376E-7</v>
      </c>
      <c r="F3620">
        <v>0</v>
      </c>
      <c r="G3620">
        <v>1</v>
      </c>
      <c r="H3620">
        <v>2</v>
      </c>
      <c r="I3620">
        <v>11</v>
      </c>
      <c r="J3620" t="s">
        <v>883</v>
      </c>
      <c r="K3620" t="s">
        <v>21602</v>
      </c>
      <c r="L3620">
        <v>0</v>
      </c>
      <c r="M3620">
        <v>1537.75667</v>
      </c>
      <c r="N3620">
        <v>110.3</v>
      </c>
      <c r="O3620">
        <v>105.2</v>
      </c>
      <c r="P3620">
        <v>86.2</v>
      </c>
      <c r="Q3620">
        <v>84.6</v>
      </c>
      <c r="R3620">
        <v>103</v>
      </c>
      <c r="S3620">
        <v>101.2</v>
      </c>
      <c r="T3620">
        <v>106.3</v>
      </c>
      <c r="U3620">
        <v>103.2</v>
      </c>
      <c r="V3620">
        <v>2326432.5</v>
      </c>
      <c r="W3620">
        <v>2219599.5</v>
      </c>
      <c r="X3620">
        <v>1818094.75</v>
      </c>
      <c r="Y3620">
        <v>1783591.75</v>
      </c>
      <c r="Z3620">
        <v>2172940</v>
      </c>
      <c r="AA3620">
        <v>2135071</v>
      </c>
      <c r="AB3620">
        <v>2241880.5</v>
      </c>
      <c r="AC3620">
        <v>2177840</v>
      </c>
    </row>
    <row r="3621" spans="1:29">
      <c r="A3621" t="s">
        <v>43</v>
      </c>
      <c r="B3621" t="s">
        <v>21601</v>
      </c>
      <c r="C3621" t="s">
        <v>6049</v>
      </c>
      <c r="E3621" s="1">
        <v>1.0025E-5</v>
      </c>
      <c r="F3621">
        <v>0</v>
      </c>
      <c r="G3621">
        <v>1</v>
      </c>
      <c r="H3621">
        <v>1</v>
      </c>
      <c r="I3621">
        <v>16</v>
      </c>
      <c r="J3621" t="s">
        <v>1525</v>
      </c>
      <c r="K3621" t="s">
        <v>21600</v>
      </c>
      <c r="L3621">
        <v>0</v>
      </c>
      <c r="M3621">
        <v>1287.5786499999999</v>
      </c>
      <c r="N3621">
        <v>99.9</v>
      </c>
      <c r="O3621">
        <v>109.7</v>
      </c>
      <c r="P3621">
        <v>99.3</v>
      </c>
      <c r="Q3621">
        <v>90.6</v>
      </c>
      <c r="R3621">
        <v>99.3</v>
      </c>
      <c r="S3621">
        <v>89.2</v>
      </c>
      <c r="T3621">
        <v>112</v>
      </c>
      <c r="U3621">
        <v>99.9</v>
      </c>
      <c r="V3621">
        <v>1447152.25</v>
      </c>
      <c r="W3621">
        <v>1589635.75</v>
      </c>
      <c r="X3621">
        <v>1438076.5</v>
      </c>
      <c r="Y3621">
        <v>1311730.125</v>
      </c>
      <c r="Z3621">
        <v>1438614.375</v>
      </c>
      <c r="AA3621">
        <v>1292082.75</v>
      </c>
      <c r="AB3621">
        <v>1622934</v>
      </c>
      <c r="AC3621">
        <v>1447319.75</v>
      </c>
    </row>
    <row r="3622" spans="1:29">
      <c r="A3622" t="s">
        <v>43</v>
      </c>
      <c r="B3622" t="s">
        <v>21599</v>
      </c>
      <c r="E3622" s="1">
        <v>1.00322E-10</v>
      </c>
      <c r="F3622">
        <v>0</v>
      </c>
      <c r="G3622">
        <v>1</v>
      </c>
      <c r="H3622">
        <v>1</v>
      </c>
      <c r="I3622">
        <v>29</v>
      </c>
      <c r="J3622" t="s">
        <v>1382</v>
      </c>
      <c r="K3622" t="s">
        <v>21598</v>
      </c>
      <c r="L3622">
        <v>0</v>
      </c>
      <c r="M3622">
        <v>1895.9650200000001</v>
      </c>
      <c r="N3622">
        <v>170.3</v>
      </c>
      <c r="O3622">
        <v>142.4</v>
      </c>
      <c r="P3622">
        <v>101.4</v>
      </c>
      <c r="Q3622">
        <v>99.8</v>
      </c>
      <c r="R3622">
        <v>103.8</v>
      </c>
      <c r="S3622">
        <v>83.7</v>
      </c>
      <c r="T3622">
        <v>51.4</v>
      </c>
      <c r="U3622">
        <v>47.1</v>
      </c>
      <c r="V3622">
        <v>3032937.87109375</v>
      </c>
      <c r="W3622">
        <v>2536242.5</v>
      </c>
      <c r="X3622">
        <v>1805649.5625</v>
      </c>
      <c r="Y3622">
        <v>1777524.3125</v>
      </c>
      <c r="Z3622">
        <v>1847697.3125</v>
      </c>
      <c r="AA3622">
        <v>1490030.5</v>
      </c>
      <c r="AB3622">
        <v>916121.6875</v>
      </c>
      <c r="AC3622">
        <v>838950.6875</v>
      </c>
    </row>
    <row r="3623" spans="1:29">
      <c r="A3623" t="s">
        <v>43</v>
      </c>
      <c r="B3623" t="s">
        <v>21597</v>
      </c>
      <c r="E3623">
        <v>1.12223E-4</v>
      </c>
      <c r="F3623">
        <v>0</v>
      </c>
      <c r="G3623">
        <v>1</v>
      </c>
      <c r="H3623">
        <v>1</v>
      </c>
      <c r="I3623">
        <v>11</v>
      </c>
      <c r="J3623" t="s">
        <v>301</v>
      </c>
      <c r="K3623" t="s">
        <v>21596</v>
      </c>
      <c r="L3623">
        <v>1</v>
      </c>
      <c r="M3623">
        <v>1431.7114300000001</v>
      </c>
      <c r="N3623">
        <v>136.19999999999999</v>
      </c>
      <c r="O3623">
        <v>147.19999999999999</v>
      </c>
      <c r="P3623">
        <v>158.69999999999999</v>
      </c>
      <c r="Q3623">
        <v>72.2</v>
      </c>
      <c r="R3623">
        <v>176.2</v>
      </c>
      <c r="S3623">
        <v>109.5</v>
      </c>
      <c r="V3623">
        <v>682040.25</v>
      </c>
      <c r="W3623">
        <v>736937.3125</v>
      </c>
      <c r="X3623">
        <v>794513.875</v>
      </c>
      <c r="Y3623">
        <v>361329.78125</v>
      </c>
      <c r="Z3623">
        <v>882461.09375</v>
      </c>
      <c r="AA3623">
        <v>548290.875</v>
      </c>
    </row>
    <row r="3624" spans="1:29">
      <c r="A3624" t="s">
        <v>43</v>
      </c>
      <c r="B3624" t="s">
        <v>21595</v>
      </c>
      <c r="E3624" s="1">
        <v>8.0968599999999994E-8</v>
      </c>
      <c r="F3624">
        <v>0</v>
      </c>
      <c r="G3624">
        <v>1</v>
      </c>
      <c r="H3624">
        <v>1</v>
      </c>
      <c r="I3624">
        <v>60</v>
      </c>
      <c r="J3624" t="s">
        <v>251</v>
      </c>
      <c r="K3624" t="s">
        <v>21594</v>
      </c>
      <c r="L3624">
        <v>0</v>
      </c>
      <c r="M3624">
        <v>1492.78935</v>
      </c>
      <c r="N3624">
        <v>124</v>
      </c>
      <c r="O3624">
        <v>116.4</v>
      </c>
      <c r="P3624">
        <v>91</v>
      </c>
      <c r="Q3624">
        <v>91.8</v>
      </c>
      <c r="R3624">
        <v>102</v>
      </c>
      <c r="S3624">
        <v>103.7</v>
      </c>
      <c r="T3624">
        <v>84.5</v>
      </c>
      <c r="U3624">
        <v>86.6</v>
      </c>
      <c r="V3624">
        <v>31978351.875</v>
      </c>
      <c r="W3624">
        <v>30014673.875</v>
      </c>
      <c r="X3624">
        <v>23478702.8125</v>
      </c>
      <c r="Y3624">
        <v>23681417.625</v>
      </c>
      <c r="Z3624">
        <v>26319922</v>
      </c>
      <c r="AA3624">
        <v>26761036</v>
      </c>
      <c r="AB3624">
        <v>21789134.5</v>
      </c>
      <c r="AC3624">
        <v>22331084.75</v>
      </c>
    </row>
    <row r="3625" spans="1:29">
      <c r="A3625" t="s">
        <v>43</v>
      </c>
      <c r="B3625" t="s">
        <v>21593</v>
      </c>
      <c r="E3625">
        <v>1.14312E-4</v>
      </c>
      <c r="F3625">
        <v>0</v>
      </c>
      <c r="G3625">
        <v>1</v>
      </c>
      <c r="H3625">
        <v>1</v>
      </c>
      <c r="I3625">
        <v>8</v>
      </c>
      <c r="J3625" t="s">
        <v>436</v>
      </c>
      <c r="K3625" t="s">
        <v>21592</v>
      </c>
      <c r="L3625">
        <v>1</v>
      </c>
      <c r="M3625">
        <v>1950.98073</v>
      </c>
      <c r="N3625">
        <v>194.9</v>
      </c>
      <c r="O3625">
        <v>146.9</v>
      </c>
      <c r="P3625">
        <v>139.30000000000001</v>
      </c>
      <c r="Q3625">
        <v>126.3</v>
      </c>
      <c r="R3625">
        <v>85.5</v>
      </c>
      <c r="S3625">
        <v>67.3</v>
      </c>
      <c r="U3625">
        <v>39.799999999999997</v>
      </c>
      <c r="V3625">
        <v>408081.71875</v>
      </c>
      <c r="W3625">
        <v>307649.3125</v>
      </c>
      <c r="X3625">
        <v>291574.34375</v>
      </c>
      <c r="Y3625">
        <v>264538.5</v>
      </c>
      <c r="Z3625">
        <v>178971.390625</v>
      </c>
      <c r="AA3625">
        <v>140876.71875</v>
      </c>
      <c r="AC3625">
        <v>83394.671875</v>
      </c>
    </row>
    <row r="3626" spans="1:29">
      <c r="A3626" t="s">
        <v>43</v>
      </c>
      <c r="B3626" t="s">
        <v>21591</v>
      </c>
      <c r="E3626" s="1">
        <v>1.2789500000000001E-6</v>
      </c>
      <c r="F3626">
        <v>0</v>
      </c>
      <c r="G3626">
        <v>1</v>
      </c>
      <c r="H3626">
        <v>1</v>
      </c>
      <c r="I3626">
        <v>23</v>
      </c>
      <c r="J3626" t="s">
        <v>1493</v>
      </c>
      <c r="K3626" t="s">
        <v>21590</v>
      </c>
      <c r="L3626">
        <v>0</v>
      </c>
      <c r="M3626">
        <v>1366.6161400000001</v>
      </c>
      <c r="N3626">
        <v>125.6</v>
      </c>
      <c r="O3626">
        <v>120.6</v>
      </c>
      <c r="P3626">
        <v>90.5</v>
      </c>
      <c r="Q3626">
        <v>77.599999999999994</v>
      </c>
      <c r="R3626">
        <v>108</v>
      </c>
      <c r="S3626">
        <v>107.2</v>
      </c>
      <c r="T3626">
        <v>84.4</v>
      </c>
      <c r="U3626">
        <v>86.1</v>
      </c>
      <c r="V3626">
        <v>8234912.21875</v>
      </c>
      <c r="W3626">
        <v>7906007.09375</v>
      </c>
      <c r="X3626">
        <v>5935386.625</v>
      </c>
      <c r="Y3626">
        <v>5086377.5</v>
      </c>
      <c r="Z3626">
        <v>7081005.75</v>
      </c>
      <c r="AA3626">
        <v>7029825.1875</v>
      </c>
      <c r="AB3626">
        <v>5532341.5</v>
      </c>
      <c r="AC3626">
        <v>5648390.5</v>
      </c>
    </row>
    <row r="3627" spans="1:29">
      <c r="A3627" t="s">
        <v>43</v>
      </c>
      <c r="B3627" t="s">
        <v>21589</v>
      </c>
      <c r="E3627" s="1">
        <v>2.05614E-8</v>
      </c>
      <c r="F3627">
        <v>0</v>
      </c>
      <c r="G3627">
        <v>1</v>
      </c>
      <c r="H3627">
        <v>1</v>
      </c>
      <c r="I3627">
        <v>30</v>
      </c>
      <c r="J3627" t="s">
        <v>1650</v>
      </c>
      <c r="K3627" t="s">
        <v>21588</v>
      </c>
      <c r="L3627">
        <v>0</v>
      </c>
      <c r="M3627">
        <v>1535.72642</v>
      </c>
      <c r="N3627">
        <v>133.4</v>
      </c>
      <c r="O3627">
        <v>127.2</v>
      </c>
      <c r="P3627">
        <v>108.8</v>
      </c>
      <c r="Q3627">
        <v>104.2</v>
      </c>
      <c r="R3627">
        <v>90.6</v>
      </c>
      <c r="S3627">
        <v>87.8</v>
      </c>
      <c r="T3627">
        <v>72.5</v>
      </c>
      <c r="U3627">
        <v>75.5</v>
      </c>
      <c r="V3627">
        <v>3039163</v>
      </c>
      <c r="W3627">
        <v>2897193.25</v>
      </c>
      <c r="X3627">
        <v>2477550</v>
      </c>
      <c r="Y3627">
        <v>2373115.5</v>
      </c>
      <c r="Z3627">
        <v>2063203.25</v>
      </c>
      <c r="AA3627">
        <v>1999630.5</v>
      </c>
      <c r="AB3627">
        <v>1650383.75</v>
      </c>
      <c r="AC3627">
        <v>1719608.75</v>
      </c>
    </row>
    <row r="3628" spans="1:29">
      <c r="A3628" t="s">
        <v>43</v>
      </c>
      <c r="B3628" t="s">
        <v>21587</v>
      </c>
      <c r="E3628" s="1">
        <v>9.7363699999999995E-8</v>
      </c>
      <c r="F3628">
        <v>0</v>
      </c>
      <c r="G3628">
        <v>1</v>
      </c>
      <c r="H3628">
        <v>1</v>
      </c>
      <c r="I3628">
        <v>15</v>
      </c>
      <c r="J3628" t="s">
        <v>538</v>
      </c>
      <c r="K3628" t="s">
        <v>21586</v>
      </c>
      <c r="L3628">
        <v>1</v>
      </c>
      <c r="M3628">
        <v>1812.98542</v>
      </c>
      <c r="N3628">
        <v>95.4</v>
      </c>
      <c r="O3628">
        <v>101.9</v>
      </c>
      <c r="P3628">
        <v>113.2</v>
      </c>
      <c r="Q3628">
        <v>109.5</v>
      </c>
      <c r="R3628">
        <v>101</v>
      </c>
      <c r="S3628">
        <v>109.3</v>
      </c>
      <c r="T3628">
        <v>90</v>
      </c>
      <c r="U3628">
        <v>79.7</v>
      </c>
      <c r="V3628">
        <v>1716612.875</v>
      </c>
      <c r="W3628">
        <v>1832224.625</v>
      </c>
      <c r="X3628">
        <v>2035628.125</v>
      </c>
      <c r="Y3628">
        <v>1968921.125</v>
      </c>
      <c r="Z3628">
        <v>1815639.375</v>
      </c>
      <c r="AA3628">
        <v>1965705.125</v>
      </c>
      <c r="AB3628">
        <v>1619330.125</v>
      </c>
      <c r="AC3628">
        <v>1433711.625</v>
      </c>
    </row>
    <row r="3629" spans="1:29">
      <c r="A3629" t="s">
        <v>43</v>
      </c>
      <c r="B3629" t="s">
        <v>21585</v>
      </c>
      <c r="E3629">
        <v>2.9632200000000001E-4</v>
      </c>
      <c r="F3629">
        <v>0</v>
      </c>
      <c r="G3629">
        <v>1</v>
      </c>
      <c r="H3629">
        <v>2</v>
      </c>
      <c r="I3629">
        <v>95</v>
      </c>
      <c r="J3629" t="s">
        <v>55</v>
      </c>
      <c r="K3629" t="s">
        <v>21584</v>
      </c>
      <c r="L3629">
        <v>0</v>
      </c>
      <c r="M3629">
        <v>1006.59316</v>
      </c>
      <c r="N3629">
        <v>139</v>
      </c>
      <c r="O3629">
        <v>130.5</v>
      </c>
      <c r="P3629">
        <v>97.7</v>
      </c>
      <c r="Q3629">
        <v>95.7</v>
      </c>
      <c r="R3629">
        <v>92.7</v>
      </c>
      <c r="S3629">
        <v>86</v>
      </c>
      <c r="T3629">
        <v>75.599999999999994</v>
      </c>
      <c r="U3629">
        <v>82.9</v>
      </c>
      <c r="V3629">
        <v>25812102</v>
      </c>
      <c r="W3629">
        <v>24233768</v>
      </c>
      <c r="X3629">
        <v>18147242</v>
      </c>
      <c r="Y3629">
        <v>17770660</v>
      </c>
      <c r="Z3629">
        <v>17221554</v>
      </c>
      <c r="AA3629">
        <v>15967198</v>
      </c>
      <c r="AB3629">
        <v>14043170.4375</v>
      </c>
      <c r="AC3629">
        <v>15406673.5</v>
      </c>
    </row>
    <row r="3630" spans="1:29">
      <c r="A3630" t="s">
        <v>43</v>
      </c>
      <c r="B3630" t="s">
        <v>21583</v>
      </c>
      <c r="E3630">
        <v>1.23139E-3</v>
      </c>
      <c r="F3630">
        <v>0</v>
      </c>
      <c r="G3630">
        <v>1</v>
      </c>
      <c r="H3630">
        <v>1</v>
      </c>
      <c r="I3630">
        <v>3</v>
      </c>
      <c r="J3630" t="s">
        <v>2585</v>
      </c>
      <c r="K3630" t="s">
        <v>21582</v>
      </c>
      <c r="L3630">
        <v>0</v>
      </c>
      <c r="M3630">
        <v>1612.7642000000001</v>
      </c>
      <c r="N3630">
        <v>88.2</v>
      </c>
      <c r="O3630">
        <v>94.1</v>
      </c>
      <c r="P3630">
        <v>101.4</v>
      </c>
      <c r="Q3630">
        <v>100.5</v>
      </c>
      <c r="R3630">
        <v>103.2</v>
      </c>
      <c r="S3630">
        <v>118.6</v>
      </c>
      <c r="T3630">
        <v>95.4</v>
      </c>
      <c r="U3630">
        <v>98.6</v>
      </c>
      <c r="V3630">
        <v>284649</v>
      </c>
      <c r="W3630">
        <v>303804.34375</v>
      </c>
      <c r="X3630">
        <v>327193.9375</v>
      </c>
      <c r="Y3630">
        <v>324460.03125</v>
      </c>
      <c r="Z3630">
        <v>333075.96875</v>
      </c>
      <c r="AA3630">
        <v>382760.875</v>
      </c>
      <c r="AB3630">
        <v>308015.59375</v>
      </c>
      <c r="AC3630">
        <v>318288.46875</v>
      </c>
    </row>
    <row r="3631" spans="1:29">
      <c r="A3631" t="s">
        <v>43</v>
      </c>
      <c r="B3631" t="s">
        <v>21556</v>
      </c>
      <c r="C3631" t="s">
        <v>6979</v>
      </c>
      <c r="D3631" t="s">
        <v>21580</v>
      </c>
      <c r="E3631">
        <v>1.17242E-3</v>
      </c>
      <c r="F3631">
        <v>0</v>
      </c>
      <c r="G3631">
        <v>1</v>
      </c>
      <c r="H3631">
        <v>1</v>
      </c>
      <c r="I3631">
        <v>8</v>
      </c>
      <c r="J3631" t="s">
        <v>71</v>
      </c>
      <c r="K3631" t="s">
        <v>21555</v>
      </c>
      <c r="L3631">
        <v>0</v>
      </c>
      <c r="M3631">
        <v>1498.69228</v>
      </c>
      <c r="N3631">
        <v>125</v>
      </c>
      <c r="O3631">
        <v>136.1</v>
      </c>
      <c r="P3631">
        <v>87</v>
      </c>
      <c r="Q3631">
        <v>95.7</v>
      </c>
      <c r="R3631">
        <v>64.400000000000006</v>
      </c>
      <c r="S3631">
        <v>59.4</v>
      </c>
      <c r="T3631">
        <v>116</v>
      </c>
      <c r="U3631">
        <v>116.5</v>
      </c>
      <c r="V3631">
        <v>380505</v>
      </c>
      <c r="W3631">
        <v>414400.03125</v>
      </c>
      <c r="X3631">
        <v>264863.28125</v>
      </c>
      <c r="Y3631">
        <v>291280</v>
      </c>
      <c r="Z3631">
        <v>196113.296875</v>
      </c>
      <c r="AA3631">
        <v>180967.421875</v>
      </c>
      <c r="AB3631">
        <v>353203.71875</v>
      </c>
      <c r="AC3631">
        <v>354656.34375</v>
      </c>
    </row>
    <row r="3632" spans="1:29">
      <c r="A3632" t="s">
        <v>43</v>
      </c>
      <c r="B3632" t="s">
        <v>21581</v>
      </c>
      <c r="E3632" s="1">
        <v>4.3456399999999998E-6</v>
      </c>
      <c r="F3632">
        <v>0</v>
      </c>
      <c r="G3632">
        <v>1</v>
      </c>
      <c r="H3632">
        <v>1</v>
      </c>
      <c r="I3632">
        <v>52</v>
      </c>
      <c r="J3632" t="s">
        <v>71</v>
      </c>
      <c r="K3632" t="s">
        <v>21579</v>
      </c>
      <c r="L3632">
        <v>1</v>
      </c>
      <c r="M3632">
        <v>1611.7399600000001</v>
      </c>
      <c r="N3632">
        <v>129.19999999999999</v>
      </c>
      <c r="O3632">
        <v>116.4</v>
      </c>
      <c r="P3632">
        <v>96.6</v>
      </c>
      <c r="Q3632">
        <v>100</v>
      </c>
      <c r="R3632">
        <v>101.8</v>
      </c>
      <c r="S3632">
        <v>102</v>
      </c>
      <c r="T3632">
        <v>74.8</v>
      </c>
      <c r="U3632">
        <v>79</v>
      </c>
      <c r="V3632">
        <v>22887542.09375</v>
      </c>
      <c r="W3632">
        <v>20610848.5859375</v>
      </c>
      <c r="X3632">
        <v>17113867.109375</v>
      </c>
      <c r="Y3632">
        <v>17716858.8515625</v>
      </c>
      <c r="Z3632">
        <v>18034382</v>
      </c>
      <c r="AA3632">
        <v>18071431.875</v>
      </c>
      <c r="AB3632">
        <v>13246246</v>
      </c>
      <c r="AC3632">
        <v>13990142.03125</v>
      </c>
    </row>
    <row r="3633" spans="1:29">
      <c r="A3633" t="s">
        <v>43</v>
      </c>
      <c r="B3633" t="s">
        <v>21581</v>
      </c>
      <c r="C3633" t="s">
        <v>7916</v>
      </c>
      <c r="D3633" t="s">
        <v>21580</v>
      </c>
      <c r="E3633">
        <v>1.3494399999999999E-4</v>
      </c>
      <c r="F3633">
        <v>0</v>
      </c>
      <c r="G3633">
        <v>1</v>
      </c>
      <c r="H3633">
        <v>1</v>
      </c>
      <c r="I3633">
        <v>34</v>
      </c>
      <c r="J3633" t="s">
        <v>71</v>
      </c>
      <c r="K3633" t="s">
        <v>21579</v>
      </c>
      <c r="L3633">
        <v>1</v>
      </c>
      <c r="M3633">
        <v>1627.73487</v>
      </c>
      <c r="N3633">
        <v>107.7</v>
      </c>
      <c r="O3633">
        <v>101</v>
      </c>
      <c r="P3633">
        <v>86.7</v>
      </c>
      <c r="Q3633">
        <v>87.2</v>
      </c>
      <c r="R3633">
        <v>87.6</v>
      </c>
      <c r="S3633">
        <v>83.7</v>
      </c>
      <c r="T3633">
        <v>123.6</v>
      </c>
      <c r="U3633">
        <v>122.4</v>
      </c>
      <c r="V3633">
        <v>1497439.625</v>
      </c>
      <c r="W3633">
        <v>1404427</v>
      </c>
      <c r="X3633">
        <v>1206427.125</v>
      </c>
      <c r="Y3633">
        <v>1212261.125</v>
      </c>
      <c r="Z3633">
        <v>1218778.25</v>
      </c>
      <c r="AA3633">
        <v>1164608</v>
      </c>
      <c r="AB3633">
        <v>1719112.375</v>
      </c>
      <c r="AC3633">
        <v>1702937.625</v>
      </c>
    </row>
    <row r="3634" spans="1:29">
      <c r="A3634" t="s">
        <v>43</v>
      </c>
      <c r="B3634" t="s">
        <v>21578</v>
      </c>
      <c r="E3634" s="1">
        <v>7.6788799999999997E-7</v>
      </c>
      <c r="F3634">
        <v>0</v>
      </c>
      <c r="G3634">
        <v>1</v>
      </c>
      <c r="H3634">
        <v>1</v>
      </c>
      <c r="I3634">
        <v>18</v>
      </c>
      <c r="J3634" t="s">
        <v>896</v>
      </c>
      <c r="K3634" t="s">
        <v>21577</v>
      </c>
      <c r="L3634">
        <v>0</v>
      </c>
      <c r="M3634">
        <v>1665.8734099999999</v>
      </c>
      <c r="N3634">
        <v>68.7</v>
      </c>
      <c r="O3634">
        <v>70.8</v>
      </c>
      <c r="P3634">
        <v>54.3</v>
      </c>
      <c r="Q3634">
        <v>54.4</v>
      </c>
      <c r="R3634">
        <v>73.599999999999994</v>
      </c>
      <c r="S3634">
        <v>72.2</v>
      </c>
      <c r="T3634">
        <v>207.4</v>
      </c>
      <c r="U3634">
        <v>198.7</v>
      </c>
      <c r="V3634">
        <v>1694923.5</v>
      </c>
      <c r="W3634">
        <v>1747241.75</v>
      </c>
      <c r="X3634">
        <v>1341362.25</v>
      </c>
      <c r="Y3634">
        <v>1341818</v>
      </c>
      <c r="Z3634">
        <v>1816342</v>
      </c>
      <c r="AA3634">
        <v>1781909.875</v>
      </c>
      <c r="AB3634">
        <v>5118468.5</v>
      </c>
      <c r="AC3634">
        <v>4905611.5</v>
      </c>
    </row>
    <row r="3635" spans="1:29">
      <c r="A3635" t="s">
        <v>43</v>
      </c>
      <c r="B3635" t="s">
        <v>21576</v>
      </c>
      <c r="E3635" s="1">
        <v>3.8905000000000003E-6</v>
      </c>
      <c r="F3635">
        <v>0</v>
      </c>
      <c r="G3635">
        <v>1</v>
      </c>
      <c r="H3635">
        <v>1</v>
      </c>
      <c r="I3635">
        <v>7</v>
      </c>
      <c r="J3635" t="s">
        <v>3729</v>
      </c>
      <c r="K3635" t="s">
        <v>21575</v>
      </c>
      <c r="L3635">
        <v>1</v>
      </c>
      <c r="M3635">
        <v>2756.4366</v>
      </c>
      <c r="N3635">
        <v>117.7</v>
      </c>
      <c r="O3635">
        <v>119.1</v>
      </c>
      <c r="P3635">
        <v>99.5</v>
      </c>
      <c r="Q3635">
        <v>113.5</v>
      </c>
      <c r="R3635">
        <v>94.7</v>
      </c>
      <c r="S3635">
        <v>74.8</v>
      </c>
      <c r="T3635">
        <v>98.4</v>
      </c>
      <c r="U3635">
        <v>82.3</v>
      </c>
      <c r="V3635">
        <v>201401.765625</v>
      </c>
      <c r="W3635">
        <v>203705.75</v>
      </c>
      <c r="X3635">
        <v>170227.421875</v>
      </c>
      <c r="Y3635">
        <v>194129.90625</v>
      </c>
      <c r="Z3635">
        <v>162012.5</v>
      </c>
      <c r="AA3635">
        <v>128057.0859375</v>
      </c>
      <c r="AB3635">
        <v>168422.25</v>
      </c>
      <c r="AC3635">
        <v>140775.5</v>
      </c>
    </row>
    <row r="3636" spans="1:29">
      <c r="A3636" t="s">
        <v>43</v>
      </c>
      <c r="B3636" t="s">
        <v>21574</v>
      </c>
      <c r="E3636" s="1">
        <v>4.0771399999999999E-7</v>
      </c>
      <c r="F3636">
        <v>0</v>
      </c>
      <c r="G3636">
        <v>1</v>
      </c>
      <c r="H3636">
        <v>1</v>
      </c>
      <c r="I3636">
        <v>28</v>
      </c>
      <c r="J3636" t="s">
        <v>430</v>
      </c>
      <c r="K3636" t="s">
        <v>21573</v>
      </c>
      <c r="L3636">
        <v>0</v>
      </c>
      <c r="M3636">
        <v>1366.6174699999999</v>
      </c>
      <c r="N3636">
        <v>123.3</v>
      </c>
      <c r="O3636">
        <v>126</v>
      </c>
      <c r="P3636">
        <v>102.4</v>
      </c>
      <c r="Q3636">
        <v>97.6</v>
      </c>
      <c r="R3636">
        <v>94.9</v>
      </c>
      <c r="S3636">
        <v>97.2</v>
      </c>
      <c r="T3636">
        <v>76.900000000000006</v>
      </c>
      <c r="U3636">
        <v>81.599999999999994</v>
      </c>
      <c r="V3636">
        <v>7430006.5</v>
      </c>
      <c r="W3636">
        <v>7591744.5</v>
      </c>
      <c r="X3636">
        <v>6171133</v>
      </c>
      <c r="Y3636">
        <v>5883597</v>
      </c>
      <c r="Z3636">
        <v>5720989.5</v>
      </c>
      <c r="AA3636">
        <v>5855709</v>
      </c>
      <c r="AB3636">
        <v>4632982.5</v>
      </c>
      <c r="AC3636">
        <v>4918590.5</v>
      </c>
    </row>
    <row r="3637" spans="1:29">
      <c r="A3637" t="s">
        <v>43</v>
      </c>
      <c r="B3637" t="s">
        <v>21572</v>
      </c>
      <c r="E3637" s="1">
        <v>9.1622900000000007E-5</v>
      </c>
      <c r="F3637">
        <v>0</v>
      </c>
      <c r="G3637">
        <v>1</v>
      </c>
      <c r="H3637">
        <v>1</v>
      </c>
      <c r="I3637">
        <v>8</v>
      </c>
      <c r="J3637" t="s">
        <v>1622</v>
      </c>
      <c r="K3637" t="s">
        <v>21571</v>
      </c>
      <c r="L3637">
        <v>0</v>
      </c>
      <c r="M3637">
        <v>2779.3357500000002</v>
      </c>
      <c r="N3637">
        <v>83.6</v>
      </c>
      <c r="O3637">
        <v>89.6</v>
      </c>
      <c r="P3637">
        <v>81.900000000000006</v>
      </c>
      <c r="Q3637">
        <v>80</v>
      </c>
      <c r="R3637">
        <v>90.5</v>
      </c>
      <c r="S3637">
        <v>109.7</v>
      </c>
      <c r="T3637">
        <v>128.6</v>
      </c>
      <c r="U3637">
        <v>136.1</v>
      </c>
      <c r="V3637">
        <v>159512.78125</v>
      </c>
      <c r="W3637">
        <v>171054.96875</v>
      </c>
      <c r="X3637">
        <v>156300.5625</v>
      </c>
      <c r="Y3637">
        <v>152766.03125</v>
      </c>
      <c r="Z3637">
        <v>172839.1875</v>
      </c>
      <c r="AA3637">
        <v>209467.765625</v>
      </c>
      <c r="AB3637">
        <v>245458.046875</v>
      </c>
      <c r="AC3637">
        <v>259798.03125</v>
      </c>
    </row>
    <row r="3638" spans="1:29">
      <c r="A3638" t="s">
        <v>43</v>
      </c>
      <c r="B3638" t="s">
        <v>21570</v>
      </c>
      <c r="E3638" s="1">
        <v>1.84933E-6</v>
      </c>
      <c r="F3638">
        <v>0</v>
      </c>
      <c r="G3638">
        <v>1</v>
      </c>
      <c r="H3638">
        <v>1</v>
      </c>
      <c r="I3638">
        <v>56</v>
      </c>
      <c r="J3638" t="s">
        <v>173</v>
      </c>
      <c r="K3638" t="s">
        <v>21569</v>
      </c>
      <c r="L3638">
        <v>0</v>
      </c>
      <c r="M3638">
        <v>1714.89113</v>
      </c>
      <c r="N3638">
        <v>120.5</v>
      </c>
      <c r="O3638">
        <v>129.4</v>
      </c>
      <c r="P3638">
        <v>106.9</v>
      </c>
      <c r="Q3638">
        <v>94.9</v>
      </c>
      <c r="R3638">
        <v>91.2</v>
      </c>
      <c r="S3638">
        <v>89.9</v>
      </c>
      <c r="T3638">
        <v>86.3</v>
      </c>
      <c r="U3638">
        <v>81</v>
      </c>
      <c r="V3638">
        <v>8590731.125</v>
      </c>
      <c r="W3638">
        <v>9221412.71875</v>
      </c>
      <c r="X3638">
        <v>7620319.890625</v>
      </c>
      <c r="Y3638">
        <v>6764836.0703125</v>
      </c>
      <c r="Z3638">
        <v>6501104.34375</v>
      </c>
      <c r="AA3638">
        <v>6405783.4453125</v>
      </c>
      <c r="AB3638">
        <v>6150421.90625</v>
      </c>
      <c r="AC3638">
        <v>5772466.9375</v>
      </c>
    </row>
    <row r="3639" spans="1:29">
      <c r="A3639" t="s">
        <v>43</v>
      </c>
      <c r="B3639" t="s">
        <v>11801</v>
      </c>
      <c r="C3639" t="s">
        <v>5398</v>
      </c>
      <c r="E3639">
        <v>1.09498E-4</v>
      </c>
      <c r="F3639">
        <v>0</v>
      </c>
      <c r="G3639">
        <v>1</v>
      </c>
      <c r="H3639">
        <v>1</v>
      </c>
      <c r="I3639">
        <v>12</v>
      </c>
      <c r="J3639" t="s">
        <v>1792</v>
      </c>
      <c r="K3639" t="s">
        <v>11800</v>
      </c>
      <c r="L3639">
        <v>0</v>
      </c>
      <c r="M3639">
        <v>2620.23882</v>
      </c>
      <c r="N3639">
        <v>145.9</v>
      </c>
      <c r="O3639">
        <v>142.9</v>
      </c>
      <c r="P3639">
        <v>100.1</v>
      </c>
      <c r="Q3639">
        <v>112.7</v>
      </c>
      <c r="S3639">
        <v>128.19999999999999</v>
      </c>
      <c r="T3639">
        <v>78.900000000000006</v>
      </c>
      <c r="U3639">
        <v>91.3</v>
      </c>
      <c r="V3639">
        <v>115985.65625</v>
      </c>
      <c r="W3639">
        <v>113568.2734375</v>
      </c>
      <c r="X3639">
        <v>79566.203125</v>
      </c>
      <c r="Y3639">
        <v>89544.28125</v>
      </c>
      <c r="AA3639">
        <v>101905.609375</v>
      </c>
      <c r="AB3639">
        <v>62690.8984375</v>
      </c>
      <c r="AC3639">
        <v>72571.53125</v>
      </c>
    </row>
    <row r="3640" spans="1:29">
      <c r="A3640" t="s">
        <v>43</v>
      </c>
      <c r="B3640" t="s">
        <v>21568</v>
      </c>
      <c r="E3640" s="1">
        <v>2.07361E-7</v>
      </c>
      <c r="F3640">
        <v>0</v>
      </c>
      <c r="G3640">
        <v>1</v>
      </c>
      <c r="H3640">
        <v>1</v>
      </c>
      <c r="I3640">
        <v>137</v>
      </c>
      <c r="J3640" t="s">
        <v>269</v>
      </c>
      <c r="K3640" t="s">
        <v>21567</v>
      </c>
      <c r="L3640">
        <v>0</v>
      </c>
      <c r="M3640">
        <v>1410.6899699999999</v>
      </c>
      <c r="N3640">
        <v>114.7</v>
      </c>
      <c r="O3640">
        <v>124.4</v>
      </c>
      <c r="P3640">
        <v>139.19999999999999</v>
      </c>
      <c r="Q3640">
        <v>109.2</v>
      </c>
      <c r="R3640">
        <v>111.7</v>
      </c>
      <c r="S3640">
        <v>85.1</v>
      </c>
      <c r="T3640">
        <v>68.7</v>
      </c>
      <c r="U3640">
        <v>46.9</v>
      </c>
      <c r="V3640">
        <v>1616017.53125</v>
      </c>
      <c r="W3640">
        <v>1752815.4375</v>
      </c>
      <c r="X3640">
        <v>1960839.375</v>
      </c>
      <c r="Y3640">
        <v>1538592.484375</v>
      </c>
      <c r="Z3640">
        <v>1573244.109375</v>
      </c>
      <c r="AA3640">
        <v>1199233.359375</v>
      </c>
      <c r="AB3640">
        <v>968271.875</v>
      </c>
      <c r="AC3640">
        <v>660553.515625</v>
      </c>
    </row>
    <row r="3641" spans="1:29">
      <c r="A3641" t="s">
        <v>43</v>
      </c>
      <c r="B3641" t="s">
        <v>21566</v>
      </c>
      <c r="E3641" s="1">
        <v>3.4114899999999998E-7</v>
      </c>
      <c r="F3641">
        <v>0</v>
      </c>
      <c r="G3641">
        <v>1</v>
      </c>
      <c r="H3641">
        <v>1</v>
      </c>
      <c r="I3641">
        <v>29</v>
      </c>
      <c r="J3641" t="s">
        <v>640</v>
      </c>
      <c r="K3641" t="s">
        <v>21565</v>
      </c>
      <c r="L3641">
        <v>0</v>
      </c>
      <c r="M3641">
        <v>1475.7317800000001</v>
      </c>
      <c r="N3641">
        <v>166.3</v>
      </c>
      <c r="O3641">
        <v>185.7</v>
      </c>
      <c r="P3641">
        <v>134.19999999999999</v>
      </c>
      <c r="Q3641">
        <v>127</v>
      </c>
      <c r="R3641">
        <v>71.5</v>
      </c>
      <c r="S3641">
        <v>88.2</v>
      </c>
      <c r="T3641">
        <v>13.2</v>
      </c>
      <c r="U3641">
        <v>14</v>
      </c>
      <c r="V3641">
        <v>4405384.5</v>
      </c>
      <c r="W3641">
        <v>4919849</v>
      </c>
      <c r="X3641">
        <v>3554720.5</v>
      </c>
      <c r="Y3641">
        <v>3364627.5</v>
      </c>
      <c r="Z3641">
        <v>1894224.625</v>
      </c>
      <c r="AA3641">
        <v>2337356</v>
      </c>
      <c r="AB3641">
        <v>350127.46875</v>
      </c>
      <c r="AC3641">
        <v>371821.375</v>
      </c>
    </row>
    <row r="3642" spans="1:29">
      <c r="A3642" t="s">
        <v>43</v>
      </c>
      <c r="B3642" t="s">
        <v>21564</v>
      </c>
      <c r="E3642" s="1">
        <v>7.1494200000000002E-6</v>
      </c>
      <c r="F3642">
        <v>0</v>
      </c>
      <c r="G3642">
        <v>1</v>
      </c>
      <c r="H3642">
        <v>1</v>
      </c>
      <c r="I3642">
        <v>7</v>
      </c>
      <c r="J3642" t="s">
        <v>582</v>
      </c>
      <c r="K3642" t="s">
        <v>21563</v>
      </c>
      <c r="L3642">
        <v>0</v>
      </c>
      <c r="M3642">
        <v>3249.63879</v>
      </c>
      <c r="N3642">
        <v>109</v>
      </c>
      <c r="O3642">
        <v>120.6</v>
      </c>
      <c r="P3642">
        <v>90.2</v>
      </c>
      <c r="Q3642">
        <v>87.4</v>
      </c>
      <c r="R3642">
        <v>89.4</v>
      </c>
      <c r="S3642">
        <v>118.4</v>
      </c>
      <c r="T3642">
        <v>130.19999999999999</v>
      </c>
      <c r="U3642">
        <v>54.9</v>
      </c>
      <c r="V3642">
        <v>157645.265625</v>
      </c>
      <c r="W3642">
        <v>174538.484375</v>
      </c>
      <c r="X3642">
        <v>130442.9453125</v>
      </c>
      <c r="Y3642">
        <v>126447.96875</v>
      </c>
      <c r="Z3642">
        <v>129283.90625</v>
      </c>
      <c r="AA3642">
        <v>171297.9375</v>
      </c>
      <c r="AB3642">
        <v>188360.90625</v>
      </c>
      <c r="AC3642">
        <v>79378.4921875</v>
      </c>
    </row>
    <row r="3643" spans="1:29">
      <c r="A3643" t="s">
        <v>43</v>
      </c>
      <c r="B3643" t="s">
        <v>21562</v>
      </c>
      <c r="C3643" t="s">
        <v>14833</v>
      </c>
      <c r="E3643" s="1">
        <v>1.5798400000000001E-5</v>
      </c>
      <c r="F3643">
        <v>0</v>
      </c>
      <c r="G3643">
        <v>1</v>
      </c>
      <c r="H3643">
        <v>2</v>
      </c>
      <c r="I3643">
        <v>24</v>
      </c>
      <c r="J3643" t="s">
        <v>1018</v>
      </c>
      <c r="K3643" t="s">
        <v>21561</v>
      </c>
      <c r="L3643">
        <v>0</v>
      </c>
      <c r="M3643">
        <v>2588.1445399999998</v>
      </c>
      <c r="N3643">
        <v>74.8</v>
      </c>
      <c r="O3643">
        <v>68.599999999999994</v>
      </c>
      <c r="P3643">
        <v>55.1</v>
      </c>
      <c r="Q3643">
        <v>63.4</v>
      </c>
      <c r="R3643">
        <v>54.6</v>
      </c>
      <c r="S3643">
        <v>94.8</v>
      </c>
      <c r="T3643">
        <v>377.7</v>
      </c>
      <c r="U3643">
        <v>11.1</v>
      </c>
      <c r="V3643">
        <v>783511.8359375</v>
      </c>
      <c r="W3643">
        <v>718929.8203125</v>
      </c>
      <c r="X3643">
        <v>577009.75</v>
      </c>
      <c r="Y3643">
        <v>664482.953125</v>
      </c>
      <c r="Z3643">
        <v>571899.3125</v>
      </c>
      <c r="AA3643">
        <v>993883.2421875</v>
      </c>
      <c r="AB3643">
        <v>3958913.953125</v>
      </c>
      <c r="AC3643">
        <v>115828.765625</v>
      </c>
    </row>
    <row r="3644" spans="1:29">
      <c r="A3644" t="s">
        <v>43</v>
      </c>
      <c r="B3644" t="s">
        <v>21560</v>
      </c>
      <c r="E3644">
        <v>8.8955999999999996E-4</v>
      </c>
      <c r="F3644">
        <v>0</v>
      </c>
      <c r="G3644">
        <v>1</v>
      </c>
      <c r="H3644">
        <v>1</v>
      </c>
      <c r="I3644">
        <v>14</v>
      </c>
      <c r="J3644" t="s">
        <v>667</v>
      </c>
      <c r="K3644" t="s">
        <v>21559</v>
      </c>
      <c r="L3644">
        <v>0</v>
      </c>
      <c r="M3644">
        <v>1047.5621900000001</v>
      </c>
      <c r="N3644">
        <v>132.19999999999999</v>
      </c>
      <c r="O3644">
        <v>127.6</v>
      </c>
      <c r="P3644">
        <v>91.8</v>
      </c>
      <c r="Q3644">
        <v>89.4</v>
      </c>
      <c r="R3644">
        <v>98.5</v>
      </c>
      <c r="S3644">
        <v>101.4</v>
      </c>
      <c r="T3644">
        <v>81.7</v>
      </c>
      <c r="U3644">
        <v>77.400000000000006</v>
      </c>
      <c r="V3644">
        <v>2701338.5</v>
      </c>
      <c r="W3644">
        <v>2605760</v>
      </c>
      <c r="X3644">
        <v>1874577.125</v>
      </c>
      <c r="Y3644">
        <v>1826807.25</v>
      </c>
      <c r="Z3644">
        <v>2011197.875</v>
      </c>
      <c r="AA3644">
        <v>2072141.875</v>
      </c>
      <c r="AB3644">
        <v>1668594.625</v>
      </c>
      <c r="AC3644">
        <v>1581461.5</v>
      </c>
    </row>
    <row r="3645" spans="1:29">
      <c r="A3645" t="s">
        <v>43</v>
      </c>
      <c r="B3645" t="s">
        <v>21558</v>
      </c>
      <c r="E3645">
        <v>3.413E-4</v>
      </c>
      <c r="F3645">
        <v>0</v>
      </c>
      <c r="G3645">
        <v>1</v>
      </c>
      <c r="H3645">
        <v>1</v>
      </c>
      <c r="I3645">
        <v>15</v>
      </c>
      <c r="J3645" t="s">
        <v>667</v>
      </c>
      <c r="K3645" t="s">
        <v>21557</v>
      </c>
      <c r="L3645">
        <v>1</v>
      </c>
      <c r="M3645">
        <v>1433.74234</v>
      </c>
      <c r="N3645">
        <v>130.6</v>
      </c>
      <c r="O3645">
        <v>121.2</v>
      </c>
      <c r="P3645">
        <v>107.9</v>
      </c>
      <c r="Q3645">
        <v>109.4</v>
      </c>
      <c r="R3645">
        <v>95.7</v>
      </c>
      <c r="S3645">
        <v>93</v>
      </c>
      <c r="T3645">
        <v>65</v>
      </c>
      <c r="U3645">
        <v>77</v>
      </c>
      <c r="V3645">
        <v>1691265</v>
      </c>
      <c r="W3645">
        <v>1569373</v>
      </c>
      <c r="X3645">
        <v>1397745.5</v>
      </c>
      <c r="Y3645">
        <v>1417219.75</v>
      </c>
      <c r="Z3645">
        <v>1239571.5</v>
      </c>
      <c r="AA3645">
        <v>1204538.125</v>
      </c>
      <c r="AB3645">
        <v>842073.1875</v>
      </c>
      <c r="AC3645">
        <v>997370</v>
      </c>
    </row>
    <row r="3646" spans="1:29">
      <c r="A3646" t="s">
        <v>43</v>
      </c>
      <c r="B3646" t="s">
        <v>21556</v>
      </c>
      <c r="E3646" s="1">
        <v>3.4483300000000002E-5</v>
      </c>
      <c r="F3646">
        <v>0</v>
      </c>
      <c r="G3646">
        <v>1</v>
      </c>
      <c r="H3646">
        <v>1</v>
      </c>
      <c r="I3646">
        <v>43</v>
      </c>
      <c r="J3646" t="s">
        <v>71</v>
      </c>
      <c r="K3646" t="s">
        <v>21555</v>
      </c>
      <c r="L3646">
        <v>0</v>
      </c>
      <c r="M3646">
        <v>1482.6973599999999</v>
      </c>
      <c r="N3646">
        <v>122</v>
      </c>
      <c r="O3646">
        <v>109</v>
      </c>
      <c r="P3646">
        <v>110.2</v>
      </c>
      <c r="Q3646">
        <v>102.8</v>
      </c>
      <c r="R3646">
        <v>93.7</v>
      </c>
      <c r="S3646">
        <v>90.2</v>
      </c>
      <c r="T3646">
        <v>87.4</v>
      </c>
      <c r="U3646">
        <v>84.7</v>
      </c>
      <c r="V3646">
        <v>11149396</v>
      </c>
      <c r="W3646">
        <v>9962325</v>
      </c>
      <c r="X3646">
        <v>10071792</v>
      </c>
      <c r="Y3646">
        <v>9397520</v>
      </c>
      <c r="Z3646">
        <v>8559842</v>
      </c>
      <c r="AA3646">
        <v>8247508</v>
      </c>
      <c r="AB3646">
        <v>7988374</v>
      </c>
      <c r="AC3646">
        <v>7737408.5</v>
      </c>
    </row>
    <row r="3647" spans="1:29">
      <c r="A3647" t="s">
        <v>43</v>
      </c>
      <c r="B3647" t="s">
        <v>21554</v>
      </c>
      <c r="E3647">
        <v>1.82311E-3</v>
      </c>
      <c r="F3647">
        <v>0</v>
      </c>
      <c r="G3647">
        <v>1</v>
      </c>
      <c r="H3647">
        <v>1</v>
      </c>
      <c r="I3647">
        <v>17</v>
      </c>
      <c r="J3647" t="s">
        <v>1000</v>
      </c>
      <c r="K3647" t="s">
        <v>21553</v>
      </c>
      <c r="L3647">
        <v>0</v>
      </c>
      <c r="M3647">
        <v>922.49926000000005</v>
      </c>
      <c r="N3647">
        <v>113.6</v>
      </c>
      <c r="O3647">
        <v>108.3</v>
      </c>
      <c r="P3647">
        <v>102.8</v>
      </c>
      <c r="Q3647">
        <v>107.9</v>
      </c>
      <c r="R3647">
        <v>101.5</v>
      </c>
      <c r="S3647">
        <v>94.6</v>
      </c>
      <c r="T3647">
        <v>84.5</v>
      </c>
      <c r="U3647">
        <v>86.9</v>
      </c>
      <c r="V3647">
        <v>13372052</v>
      </c>
      <c r="W3647">
        <v>12752208</v>
      </c>
      <c r="X3647">
        <v>12104605</v>
      </c>
      <c r="Y3647">
        <v>12700122</v>
      </c>
      <c r="Z3647">
        <v>11957690</v>
      </c>
      <c r="AA3647">
        <v>11141282</v>
      </c>
      <c r="AB3647">
        <v>9946968</v>
      </c>
      <c r="AC3647">
        <v>10229701</v>
      </c>
    </row>
    <row r="3648" spans="1:29">
      <c r="A3648" t="s">
        <v>43</v>
      </c>
      <c r="B3648" t="s">
        <v>21552</v>
      </c>
      <c r="E3648">
        <v>2.8559700000000001E-4</v>
      </c>
      <c r="F3648">
        <v>0</v>
      </c>
      <c r="G3648">
        <v>1</v>
      </c>
      <c r="H3648">
        <v>1</v>
      </c>
      <c r="I3648">
        <v>17</v>
      </c>
      <c r="J3648" t="s">
        <v>1179</v>
      </c>
      <c r="K3648" t="s">
        <v>21551</v>
      </c>
      <c r="L3648">
        <v>0</v>
      </c>
      <c r="M3648">
        <v>1800.96027</v>
      </c>
      <c r="N3648">
        <v>128</v>
      </c>
      <c r="O3648">
        <v>119.6</v>
      </c>
      <c r="P3648">
        <v>77.5</v>
      </c>
      <c r="Q3648">
        <v>78.7</v>
      </c>
      <c r="R3648">
        <v>91.3</v>
      </c>
      <c r="S3648">
        <v>92.6</v>
      </c>
      <c r="T3648">
        <v>107.7</v>
      </c>
      <c r="U3648">
        <v>104.6</v>
      </c>
      <c r="V3648">
        <v>4096685.5</v>
      </c>
      <c r="W3648">
        <v>3828710.5</v>
      </c>
      <c r="X3648">
        <v>2481664.5</v>
      </c>
      <c r="Y3648">
        <v>2520333.25</v>
      </c>
      <c r="Z3648">
        <v>2922151.75</v>
      </c>
      <c r="AA3648">
        <v>2962942</v>
      </c>
      <c r="AB3648">
        <v>3447657.5</v>
      </c>
      <c r="AC3648">
        <v>3346950.25</v>
      </c>
    </row>
    <row r="3649" spans="1:30">
      <c r="A3649" t="s">
        <v>43</v>
      </c>
      <c r="B3649" t="s">
        <v>14946</v>
      </c>
      <c r="C3649" t="s">
        <v>7555</v>
      </c>
      <c r="E3649" s="1">
        <v>6.6204300000000005E-10</v>
      </c>
      <c r="F3649">
        <v>0</v>
      </c>
      <c r="G3649">
        <v>1</v>
      </c>
      <c r="H3649">
        <v>1</v>
      </c>
      <c r="I3649">
        <v>60</v>
      </c>
      <c r="J3649" t="s">
        <v>121</v>
      </c>
      <c r="K3649" t="s">
        <v>14945</v>
      </c>
      <c r="L3649">
        <v>0</v>
      </c>
      <c r="M3649">
        <v>1892.7854600000001</v>
      </c>
      <c r="N3649">
        <v>137</v>
      </c>
      <c r="O3649">
        <v>120.3</v>
      </c>
      <c r="P3649">
        <v>102.9</v>
      </c>
      <c r="Q3649">
        <v>91.7</v>
      </c>
      <c r="R3649">
        <v>95.7</v>
      </c>
      <c r="S3649">
        <v>91.8</v>
      </c>
      <c r="T3649">
        <v>83.5</v>
      </c>
      <c r="U3649">
        <v>77</v>
      </c>
      <c r="V3649">
        <v>6438244</v>
      </c>
      <c r="W3649">
        <v>5652301</v>
      </c>
      <c r="X3649">
        <v>4835528</v>
      </c>
      <c r="Y3649">
        <v>4310467</v>
      </c>
      <c r="Z3649">
        <v>4495783</v>
      </c>
      <c r="AA3649">
        <v>4315173</v>
      </c>
      <c r="AB3649">
        <v>3925353.78125</v>
      </c>
      <c r="AC3649">
        <v>3619703.0625</v>
      </c>
    </row>
    <row r="3650" spans="1:30">
      <c r="A3650" t="s">
        <v>43</v>
      </c>
      <c r="B3650" t="s">
        <v>21550</v>
      </c>
      <c r="E3650" s="1">
        <v>6.9330499999999996E-6</v>
      </c>
      <c r="F3650">
        <v>0</v>
      </c>
      <c r="G3650">
        <v>1</v>
      </c>
      <c r="H3650">
        <v>1</v>
      </c>
      <c r="I3650">
        <v>27</v>
      </c>
      <c r="J3650" t="s">
        <v>1987</v>
      </c>
      <c r="K3650" t="s">
        <v>21549</v>
      </c>
      <c r="L3650">
        <v>0</v>
      </c>
      <c r="M3650">
        <v>1365.6949999999999</v>
      </c>
      <c r="N3650">
        <v>151.6</v>
      </c>
      <c r="O3650">
        <v>150.1</v>
      </c>
      <c r="P3650">
        <v>100.5</v>
      </c>
      <c r="Q3650">
        <v>96.3</v>
      </c>
      <c r="R3650">
        <v>89.7</v>
      </c>
      <c r="S3650">
        <v>77.7</v>
      </c>
      <c r="T3650">
        <v>69.5</v>
      </c>
      <c r="U3650">
        <v>64.7</v>
      </c>
      <c r="V3650">
        <v>1319384.75</v>
      </c>
      <c r="W3650">
        <v>1305881.875</v>
      </c>
      <c r="X3650">
        <v>874810.9375</v>
      </c>
      <c r="Y3650">
        <v>837903</v>
      </c>
      <c r="Z3650">
        <v>780363.125</v>
      </c>
      <c r="AA3650">
        <v>676097</v>
      </c>
      <c r="AB3650">
        <v>604970.9375</v>
      </c>
      <c r="AC3650">
        <v>562620.375</v>
      </c>
    </row>
    <row r="3651" spans="1:30">
      <c r="A3651" t="s">
        <v>43</v>
      </c>
      <c r="B3651" t="s">
        <v>21548</v>
      </c>
      <c r="E3651" s="1">
        <v>1.0652E-8</v>
      </c>
      <c r="F3651">
        <v>0</v>
      </c>
      <c r="G3651">
        <v>1</v>
      </c>
      <c r="H3651">
        <v>1</v>
      </c>
      <c r="I3651">
        <v>34</v>
      </c>
      <c r="J3651" t="s">
        <v>831</v>
      </c>
      <c r="K3651" t="s">
        <v>21547</v>
      </c>
      <c r="L3651">
        <v>0</v>
      </c>
      <c r="M3651">
        <v>1796.9139</v>
      </c>
      <c r="N3651">
        <v>104.9</v>
      </c>
      <c r="O3651">
        <v>105.7</v>
      </c>
      <c r="P3651">
        <v>85.7</v>
      </c>
      <c r="Q3651">
        <v>93.8</v>
      </c>
      <c r="R3651">
        <v>102.3</v>
      </c>
      <c r="S3651">
        <v>104.1</v>
      </c>
      <c r="T3651">
        <v>107</v>
      </c>
      <c r="U3651">
        <v>96.6</v>
      </c>
      <c r="V3651">
        <v>1939205.0625</v>
      </c>
      <c r="W3651">
        <v>1953766.6875</v>
      </c>
      <c r="X3651">
        <v>1584826.375</v>
      </c>
      <c r="Y3651">
        <v>1734100.4375</v>
      </c>
      <c r="Z3651">
        <v>1891788.375</v>
      </c>
      <c r="AA3651">
        <v>1924443.75</v>
      </c>
      <c r="AB3651">
        <v>1979209.6875</v>
      </c>
      <c r="AC3651">
        <v>1785790.125</v>
      </c>
    </row>
    <row r="3652" spans="1:30">
      <c r="A3652" t="s">
        <v>43</v>
      </c>
      <c r="B3652" t="s">
        <v>21546</v>
      </c>
      <c r="E3652" s="1">
        <v>2.6967399999999999E-5</v>
      </c>
      <c r="F3652">
        <v>0</v>
      </c>
      <c r="G3652">
        <v>1</v>
      </c>
      <c r="H3652">
        <v>1</v>
      </c>
      <c r="I3652">
        <v>19</v>
      </c>
      <c r="J3652" t="s">
        <v>294</v>
      </c>
      <c r="K3652" t="s">
        <v>21545</v>
      </c>
      <c r="L3652">
        <v>0</v>
      </c>
      <c r="M3652">
        <v>1357.6634200000001</v>
      </c>
      <c r="N3652">
        <v>97.7</v>
      </c>
      <c r="O3652">
        <v>106</v>
      </c>
      <c r="P3652">
        <v>107.8</v>
      </c>
      <c r="Q3652">
        <v>102.5</v>
      </c>
      <c r="R3652">
        <v>104.4</v>
      </c>
      <c r="S3652">
        <v>92.7</v>
      </c>
      <c r="T3652">
        <v>94.7</v>
      </c>
      <c r="U3652">
        <v>94.3</v>
      </c>
      <c r="V3652">
        <v>6230936.5</v>
      </c>
      <c r="W3652">
        <v>6758978</v>
      </c>
      <c r="X3652">
        <v>6875283.5</v>
      </c>
      <c r="Y3652">
        <v>6534914</v>
      </c>
      <c r="Z3652">
        <v>6657684.5</v>
      </c>
      <c r="AA3652">
        <v>5911229.5</v>
      </c>
      <c r="AB3652">
        <v>6037708</v>
      </c>
      <c r="AC3652">
        <v>6013072</v>
      </c>
    </row>
    <row r="3653" spans="1:30">
      <c r="A3653" t="s">
        <v>43</v>
      </c>
      <c r="B3653" t="s">
        <v>21544</v>
      </c>
      <c r="E3653" s="1">
        <v>6.41498E-5</v>
      </c>
      <c r="F3653">
        <v>0</v>
      </c>
      <c r="G3653">
        <v>1</v>
      </c>
      <c r="H3653">
        <v>1</v>
      </c>
      <c r="I3653">
        <v>18</v>
      </c>
      <c r="J3653" t="s">
        <v>219</v>
      </c>
      <c r="K3653" t="s">
        <v>21543</v>
      </c>
      <c r="L3653">
        <v>1</v>
      </c>
      <c r="M3653">
        <v>1744.92282</v>
      </c>
      <c r="N3653">
        <v>111.1</v>
      </c>
      <c r="O3653">
        <v>106.1</v>
      </c>
      <c r="P3653">
        <v>101.2</v>
      </c>
      <c r="Q3653">
        <v>100.1</v>
      </c>
      <c r="R3653">
        <v>83.2</v>
      </c>
      <c r="S3653">
        <v>79.599999999999994</v>
      </c>
      <c r="T3653">
        <v>100.6</v>
      </c>
      <c r="U3653">
        <v>118</v>
      </c>
      <c r="V3653">
        <v>7728165.84375</v>
      </c>
      <c r="W3653">
        <v>7381701.25</v>
      </c>
      <c r="X3653">
        <v>7040724.171875</v>
      </c>
      <c r="Y3653">
        <v>6958782.84375</v>
      </c>
      <c r="Z3653">
        <v>5787753.65625</v>
      </c>
      <c r="AA3653">
        <v>5538488.28125</v>
      </c>
      <c r="AB3653">
        <v>6993311</v>
      </c>
      <c r="AC3653">
        <v>8209182.4375</v>
      </c>
    </row>
    <row r="3654" spans="1:30">
      <c r="A3654" t="s">
        <v>43</v>
      </c>
      <c r="B3654" t="s">
        <v>10566</v>
      </c>
      <c r="E3654">
        <v>1.23897E-3</v>
      </c>
      <c r="F3654">
        <v>0</v>
      </c>
      <c r="G3654">
        <v>1</v>
      </c>
      <c r="H3654">
        <v>1</v>
      </c>
      <c r="I3654">
        <v>258</v>
      </c>
      <c r="J3654" t="s">
        <v>45</v>
      </c>
      <c r="K3654" t="s">
        <v>10565</v>
      </c>
      <c r="L3654">
        <v>0</v>
      </c>
      <c r="M3654">
        <v>995.49788000000001</v>
      </c>
      <c r="N3654">
        <v>93.2</v>
      </c>
      <c r="O3654">
        <v>90.9</v>
      </c>
      <c r="P3654">
        <v>100.4</v>
      </c>
      <c r="Q3654">
        <v>94.5</v>
      </c>
      <c r="R3654">
        <v>101</v>
      </c>
      <c r="S3654">
        <v>104.5</v>
      </c>
      <c r="T3654">
        <v>110</v>
      </c>
      <c r="U3654">
        <v>105.4</v>
      </c>
      <c r="V3654">
        <v>903690941.5625</v>
      </c>
      <c r="W3654">
        <v>880790243.5</v>
      </c>
      <c r="X3654">
        <v>973312596.1875</v>
      </c>
      <c r="Y3654">
        <v>915746962.15625</v>
      </c>
      <c r="Z3654">
        <v>979264569.90625</v>
      </c>
      <c r="AA3654">
        <v>1012620024.875</v>
      </c>
      <c r="AB3654">
        <v>1066209190.375</v>
      </c>
      <c r="AC3654">
        <v>1021717484.8125</v>
      </c>
    </row>
    <row r="3655" spans="1:30">
      <c r="A3655" t="s">
        <v>43</v>
      </c>
      <c r="B3655" t="s">
        <v>21542</v>
      </c>
      <c r="E3655" s="1">
        <v>3.25533E-6</v>
      </c>
      <c r="F3655">
        <v>0</v>
      </c>
      <c r="G3655">
        <v>1</v>
      </c>
      <c r="H3655">
        <v>1</v>
      </c>
      <c r="I3655">
        <v>37</v>
      </c>
      <c r="J3655" t="s">
        <v>45</v>
      </c>
      <c r="K3655" t="s">
        <v>21541</v>
      </c>
      <c r="L3655">
        <v>1</v>
      </c>
      <c r="M3655">
        <v>1465.7620300000001</v>
      </c>
      <c r="N3655">
        <v>114.1</v>
      </c>
      <c r="O3655">
        <v>109.4</v>
      </c>
      <c r="P3655">
        <v>140</v>
      </c>
      <c r="Q3655">
        <v>139.5</v>
      </c>
      <c r="R3655">
        <v>78</v>
      </c>
      <c r="S3655">
        <v>81.8</v>
      </c>
      <c r="T3655">
        <v>69.3</v>
      </c>
      <c r="U3655">
        <v>67.8</v>
      </c>
      <c r="V3655">
        <v>6543561.125</v>
      </c>
      <c r="W3655">
        <v>6273545.8125</v>
      </c>
      <c r="X3655">
        <v>8026347.8125</v>
      </c>
      <c r="Y3655">
        <v>8000838.375</v>
      </c>
      <c r="Z3655">
        <v>4473217.28125</v>
      </c>
      <c r="AA3655">
        <v>4689329.34375</v>
      </c>
      <c r="AB3655">
        <v>3975933.75</v>
      </c>
      <c r="AC3655">
        <v>3887822.28125</v>
      </c>
    </row>
    <row r="3656" spans="1:30">
      <c r="A3656" t="s">
        <v>43</v>
      </c>
      <c r="B3656" t="s">
        <v>21542</v>
      </c>
      <c r="C3656" t="s">
        <v>9428</v>
      </c>
      <c r="D3656" t="s">
        <v>13789</v>
      </c>
      <c r="E3656" s="1">
        <v>8.2027700000000001E-5</v>
      </c>
      <c r="F3656">
        <v>0</v>
      </c>
      <c r="G3656">
        <v>1</v>
      </c>
      <c r="H3656">
        <v>1</v>
      </c>
      <c r="I3656">
        <v>38</v>
      </c>
      <c r="J3656" t="s">
        <v>45</v>
      </c>
      <c r="K3656" t="s">
        <v>21541</v>
      </c>
      <c r="L3656">
        <v>1</v>
      </c>
      <c r="M3656">
        <v>1481.75695</v>
      </c>
      <c r="N3656">
        <v>105.8</v>
      </c>
      <c r="O3656">
        <v>112.7</v>
      </c>
      <c r="P3656">
        <v>93.5</v>
      </c>
      <c r="Q3656">
        <v>99.5</v>
      </c>
      <c r="R3656">
        <v>80.599999999999994</v>
      </c>
      <c r="S3656">
        <v>77.599999999999994</v>
      </c>
      <c r="T3656">
        <v>111.3</v>
      </c>
      <c r="U3656">
        <v>119</v>
      </c>
      <c r="V3656">
        <v>3991054.34375</v>
      </c>
      <c r="W3656">
        <v>4253388.5625</v>
      </c>
      <c r="X3656">
        <v>3527896.0625</v>
      </c>
      <c r="Y3656">
        <v>3752349.5625</v>
      </c>
      <c r="Z3656">
        <v>3039162.5</v>
      </c>
      <c r="AA3656">
        <v>2928931.59375</v>
      </c>
      <c r="AB3656">
        <v>4197165.25</v>
      </c>
      <c r="AC3656">
        <v>4490903.34375</v>
      </c>
    </row>
    <row r="3657" spans="1:30">
      <c r="A3657" t="s">
        <v>43</v>
      </c>
      <c r="B3657" t="s">
        <v>21540</v>
      </c>
      <c r="E3657" s="1">
        <v>8.7227100000000004E-5</v>
      </c>
      <c r="F3657">
        <v>0</v>
      </c>
      <c r="G3657">
        <v>1</v>
      </c>
      <c r="H3657">
        <v>1</v>
      </c>
      <c r="I3657">
        <v>12</v>
      </c>
      <c r="J3657" t="s">
        <v>499</v>
      </c>
      <c r="K3657" t="s">
        <v>21539</v>
      </c>
      <c r="L3657">
        <v>0</v>
      </c>
      <c r="M3657">
        <v>1377.70489</v>
      </c>
      <c r="O3657">
        <v>0.7</v>
      </c>
      <c r="S3657">
        <v>0.4</v>
      </c>
      <c r="T3657">
        <v>410.6</v>
      </c>
      <c r="U3657">
        <v>388.2</v>
      </c>
      <c r="W3657">
        <v>41957.25390625</v>
      </c>
      <c r="AA3657">
        <v>25222.68359375</v>
      </c>
      <c r="AB3657">
        <v>23876239.4453125</v>
      </c>
      <c r="AC3657">
        <v>22573472.859375</v>
      </c>
    </row>
    <row r="3658" spans="1:30">
      <c r="A3658" t="s">
        <v>43</v>
      </c>
      <c r="B3658" t="s">
        <v>21538</v>
      </c>
      <c r="E3658">
        <v>2.1910100000000002E-3</v>
      </c>
      <c r="F3658">
        <v>0</v>
      </c>
      <c r="G3658">
        <v>1</v>
      </c>
      <c r="H3658">
        <v>1</v>
      </c>
      <c r="I3658">
        <v>9</v>
      </c>
      <c r="J3658" t="s">
        <v>45</v>
      </c>
      <c r="K3658" t="s">
        <v>21537</v>
      </c>
      <c r="L3658">
        <v>2</v>
      </c>
      <c r="M3658">
        <v>1602.8209400000001</v>
      </c>
      <c r="N3658">
        <v>164.6</v>
      </c>
      <c r="O3658">
        <v>141.4</v>
      </c>
      <c r="P3658">
        <v>109.5</v>
      </c>
      <c r="Q3658">
        <v>102.2</v>
      </c>
      <c r="R3658">
        <v>125.2</v>
      </c>
      <c r="S3658">
        <v>111.7</v>
      </c>
      <c r="U3658">
        <v>45.4</v>
      </c>
      <c r="V3658">
        <v>3305678</v>
      </c>
      <c r="W3658">
        <v>2839160</v>
      </c>
      <c r="X3658">
        <v>2197936</v>
      </c>
      <c r="Y3658">
        <v>2051175.25</v>
      </c>
      <c r="Z3658">
        <v>2514197.69140625</v>
      </c>
      <c r="AA3658">
        <v>2242621.5</v>
      </c>
      <c r="AC3658">
        <v>911914.9375</v>
      </c>
    </row>
    <row r="3659" spans="1:30">
      <c r="A3659" t="s">
        <v>43</v>
      </c>
      <c r="B3659" t="s">
        <v>21536</v>
      </c>
      <c r="E3659">
        <v>5.0879199999999999E-4</v>
      </c>
      <c r="F3659">
        <v>0</v>
      </c>
      <c r="G3659">
        <v>1</v>
      </c>
      <c r="H3659">
        <v>1</v>
      </c>
      <c r="I3659">
        <v>20</v>
      </c>
      <c r="J3659" t="s">
        <v>3628</v>
      </c>
      <c r="K3659" t="s">
        <v>21535</v>
      </c>
      <c r="L3659">
        <v>1</v>
      </c>
      <c r="M3659">
        <v>1377.7372600000001</v>
      </c>
      <c r="N3659">
        <v>126.3</v>
      </c>
      <c r="O3659">
        <v>118.9</v>
      </c>
      <c r="P3659">
        <v>101.9</v>
      </c>
      <c r="Q3659">
        <v>100</v>
      </c>
      <c r="R3659">
        <v>108.4</v>
      </c>
      <c r="S3659">
        <v>102</v>
      </c>
      <c r="T3659">
        <v>43.7</v>
      </c>
      <c r="U3659">
        <v>98.8</v>
      </c>
      <c r="V3659">
        <v>1388313.453125</v>
      </c>
      <c r="W3659">
        <v>1307372.15625</v>
      </c>
      <c r="X3659">
        <v>1120270.765625</v>
      </c>
      <c r="Y3659">
        <v>1099712</v>
      </c>
      <c r="Z3659">
        <v>1191235.6875</v>
      </c>
      <c r="AA3659">
        <v>1121166.03125</v>
      </c>
      <c r="AB3659">
        <v>480594.53125</v>
      </c>
      <c r="AC3659">
        <v>1086338.5</v>
      </c>
    </row>
    <row r="3660" spans="1:30">
      <c r="A3660" t="s">
        <v>43</v>
      </c>
      <c r="B3660" t="s">
        <v>13809</v>
      </c>
      <c r="C3660" t="s">
        <v>6262</v>
      </c>
      <c r="E3660" s="1">
        <v>2.59109E-9</v>
      </c>
      <c r="F3660">
        <v>0</v>
      </c>
      <c r="G3660">
        <v>1</v>
      </c>
      <c r="H3660">
        <v>1</v>
      </c>
      <c r="I3660">
        <v>46</v>
      </c>
      <c r="J3660" t="s">
        <v>208</v>
      </c>
      <c r="K3660" t="s">
        <v>13808</v>
      </c>
      <c r="L3660">
        <v>0</v>
      </c>
      <c r="M3660">
        <v>1747.9112600000001</v>
      </c>
      <c r="N3660">
        <v>115.6</v>
      </c>
      <c r="O3660">
        <v>91.5</v>
      </c>
      <c r="P3660">
        <v>95.8</v>
      </c>
      <c r="Q3660">
        <v>90.9</v>
      </c>
      <c r="R3660">
        <v>108.7</v>
      </c>
      <c r="S3660">
        <v>114.7</v>
      </c>
      <c r="T3660">
        <v>93.7</v>
      </c>
      <c r="U3660">
        <v>89</v>
      </c>
      <c r="V3660">
        <v>11741988.90625</v>
      </c>
      <c r="W3660">
        <v>9292383.84375</v>
      </c>
      <c r="X3660">
        <v>9729523.1875</v>
      </c>
      <c r="Y3660">
        <v>9233926.78125</v>
      </c>
      <c r="Z3660">
        <v>11041938.875</v>
      </c>
      <c r="AA3660">
        <v>11646487.5</v>
      </c>
      <c r="AB3660">
        <v>9510027.640625</v>
      </c>
      <c r="AC3660">
        <v>9035299.34375</v>
      </c>
    </row>
    <row r="3661" spans="1:30">
      <c r="A3661" t="s">
        <v>43</v>
      </c>
      <c r="B3661" t="s">
        <v>21534</v>
      </c>
      <c r="E3661">
        <v>7.8680000000000004E-4</v>
      </c>
      <c r="F3661">
        <v>0</v>
      </c>
      <c r="G3661">
        <v>1</v>
      </c>
      <c r="H3661">
        <v>2</v>
      </c>
      <c r="I3661">
        <v>27</v>
      </c>
      <c r="J3661" t="s">
        <v>257</v>
      </c>
      <c r="K3661" t="s">
        <v>21533</v>
      </c>
      <c r="L3661">
        <v>0</v>
      </c>
      <c r="M3661">
        <v>1069.5411799999999</v>
      </c>
      <c r="N3661">
        <v>95.9</v>
      </c>
      <c r="O3661">
        <v>99.7</v>
      </c>
      <c r="P3661">
        <v>109.4</v>
      </c>
      <c r="Q3661">
        <v>100.9</v>
      </c>
      <c r="R3661">
        <v>105</v>
      </c>
      <c r="S3661">
        <v>93.6</v>
      </c>
      <c r="T3661">
        <v>101</v>
      </c>
      <c r="U3661">
        <v>94.6</v>
      </c>
      <c r="V3661">
        <v>63164128</v>
      </c>
      <c r="W3661">
        <v>65702760</v>
      </c>
      <c r="X3661">
        <v>72074112</v>
      </c>
      <c r="Y3661">
        <v>66471545.5</v>
      </c>
      <c r="Z3661">
        <v>69202518.09375</v>
      </c>
      <c r="AA3661">
        <v>61641119.625</v>
      </c>
      <c r="AB3661">
        <v>66560199.5625</v>
      </c>
      <c r="AC3661">
        <v>62308915.5625</v>
      </c>
    </row>
    <row r="3662" spans="1:30">
      <c r="A3662" t="s">
        <v>43</v>
      </c>
      <c r="B3662" t="s">
        <v>21532</v>
      </c>
      <c r="E3662" s="1">
        <v>7.58507E-7</v>
      </c>
      <c r="F3662">
        <v>0</v>
      </c>
      <c r="G3662">
        <v>1</v>
      </c>
      <c r="H3662">
        <v>1</v>
      </c>
      <c r="I3662">
        <v>30</v>
      </c>
      <c r="J3662" t="s">
        <v>948</v>
      </c>
      <c r="K3662" t="s">
        <v>21531</v>
      </c>
      <c r="L3662">
        <v>0</v>
      </c>
      <c r="M3662">
        <v>2031.9745399999999</v>
      </c>
      <c r="N3662">
        <v>179.9</v>
      </c>
      <c r="O3662">
        <v>140.19999999999999</v>
      </c>
      <c r="P3662">
        <v>93.1</v>
      </c>
      <c r="Q3662">
        <v>72.8</v>
      </c>
      <c r="R3662">
        <v>61.6</v>
      </c>
      <c r="S3662">
        <v>48.2</v>
      </c>
      <c r="T3662">
        <v>106.4</v>
      </c>
      <c r="U3662">
        <v>97.9</v>
      </c>
      <c r="V3662">
        <v>1446940.875</v>
      </c>
      <c r="W3662">
        <v>1127551.25</v>
      </c>
      <c r="X3662">
        <v>748950.34375</v>
      </c>
      <c r="Y3662">
        <v>585476.078125</v>
      </c>
      <c r="Z3662">
        <v>495310.83203125</v>
      </c>
      <c r="AA3662">
        <v>387427.53125</v>
      </c>
      <c r="AB3662">
        <v>856240</v>
      </c>
      <c r="AC3662">
        <v>787079.375</v>
      </c>
    </row>
    <row r="3663" spans="1:30">
      <c r="A3663" t="s">
        <v>43</v>
      </c>
      <c r="B3663" t="s">
        <v>21530</v>
      </c>
      <c r="E3663" s="1">
        <v>5.0440199999999998E-8</v>
      </c>
      <c r="F3663">
        <v>0</v>
      </c>
      <c r="G3663">
        <v>1</v>
      </c>
      <c r="H3663">
        <v>1</v>
      </c>
      <c r="I3663">
        <v>2</v>
      </c>
      <c r="J3663" t="s">
        <v>337</v>
      </c>
      <c r="K3663" t="s">
        <v>21529</v>
      </c>
      <c r="L3663">
        <v>0</v>
      </c>
      <c r="M3663">
        <v>1931.8367699999999</v>
      </c>
      <c r="AD3663" t="s">
        <v>5246</v>
      </c>
    </row>
    <row r="3664" spans="1:30">
      <c r="A3664" t="s">
        <v>43</v>
      </c>
      <c r="B3664" t="s">
        <v>21528</v>
      </c>
      <c r="E3664">
        <v>2.6205599999999999E-4</v>
      </c>
      <c r="F3664">
        <v>0</v>
      </c>
      <c r="G3664">
        <v>1</v>
      </c>
      <c r="H3664">
        <v>1</v>
      </c>
      <c r="I3664">
        <v>14</v>
      </c>
      <c r="J3664" t="s">
        <v>3807</v>
      </c>
      <c r="K3664" t="s">
        <v>21527</v>
      </c>
      <c r="L3664">
        <v>0</v>
      </c>
      <c r="M3664">
        <v>1445.76749</v>
      </c>
      <c r="P3664">
        <v>131.5</v>
      </c>
      <c r="Q3664">
        <v>138.9</v>
      </c>
      <c r="R3664">
        <v>141.1</v>
      </c>
      <c r="S3664">
        <v>138.80000000000001</v>
      </c>
      <c r="T3664">
        <v>125.9</v>
      </c>
      <c r="U3664">
        <v>123.8</v>
      </c>
      <c r="X3664">
        <v>370013.90625</v>
      </c>
      <c r="Y3664">
        <v>390679.15625</v>
      </c>
      <c r="Z3664">
        <v>396862.75</v>
      </c>
      <c r="AA3664">
        <v>390364.5625</v>
      </c>
      <c r="AB3664">
        <v>354054.8125</v>
      </c>
      <c r="AC3664">
        <v>348371.34375</v>
      </c>
    </row>
    <row r="3665" spans="1:30">
      <c r="A3665" t="s">
        <v>43</v>
      </c>
      <c r="B3665" t="s">
        <v>21526</v>
      </c>
      <c r="E3665">
        <v>9.4585899999999996E-4</v>
      </c>
      <c r="F3665">
        <v>0</v>
      </c>
      <c r="G3665">
        <v>1</v>
      </c>
      <c r="H3665">
        <v>1</v>
      </c>
      <c r="I3665">
        <v>16</v>
      </c>
      <c r="J3665" t="s">
        <v>1203</v>
      </c>
      <c r="K3665" t="s">
        <v>21525</v>
      </c>
      <c r="L3665">
        <v>0</v>
      </c>
      <c r="M3665">
        <v>1174.5931599999999</v>
      </c>
      <c r="N3665">
        <v>83.2</v>
      </c>
      <c r="O3665">
        <v>94.8</v>
      </c>
      <c r="P3665">
        <v>90</v>
      </c>
      <c r="Q3665">
        <v>93.1</v>
      </c>
      <c r="R3665">
        <v>111.2</v>
      </c>
      <c r="S3665">
        <v>114.5</v>
      </c>
      <c r="T3665">
        <v>113.6</v>
      </c>
      <c r="U3665">
        <v>99.7</v>
      </c>
      <c r="V3665">
        <v>1537587.5</v>
      </c>
      <c r="W3665">
        <v>1751448.5</v>
      </c>
      <c r="X3665">
        <v>1662783.875</v>
      </c>
      <c r="Y3665">
        <v>1719874.25</v>
      </c>
      <c r="Z3665">
        <v>2054384.875</v>
      </c>
      <c r="AA3665">
        <v>2116208.25</v>
      </c>
      <c r="AB3665">
        <v>2099390.75</v>
      </c>
      <c r="AC3665">
        <v>1842263.25</v>
      </c>
    </row>
    <row r="3666" spans="1:30">
      <c r="A3666" t="s">
        <v>43</v>
      </c>
      <c r="B3666" t="s">
        <v>12738</v>
      </c>
      <c r="E3666" s="1">
        <v>7.3889999999999999E-5</v>
      </c>
      <c r="F3666">
        <v>0</v>
      </c>
      <c r="G3666">
        <v>1</v>
      </c>
      <c r="H3666">
        <v>1</v>
      </c>
      <c r="I3666">
        <v>21</v>
      </c>
      <c r="J3666" t="s">
        <v>695</v>
      </c>
      <c r="K3666" t="s">
        <v>12737</v>
      </c>
      <c r="L3666">
        <v>0</v>
      </c>
      <c r="M3666">
        <v>1153.63642</v>
      </c>
      <c r="N3666">
        <v>106.7</v>
      </c>
      <c r="O3666">
        <v>106</v>
      </c>
      <c r="P3666">
        <v>104.1</v>
      </c>
      <c r="Q3666">
        <v>93.2</v>
      </c>
      <c r="R3666">
        <v>105</v>
      </c>
      <c r="S3666">
        <v>107.1</v>
      </c>
      <c r="T3666">
        <v>86</v>
      </c>
      <c r="U3666">
        <v>91.9</v>
      </c>
      <c r="V3666">
        <v>3295680.75</v>
      </c>
      <c r="W3666">
        <v>3274787.25</v>
      </c>
      <c r="X3666">
        <v>3214482.75</v>
      </c>
      <c r="Y3666">
        <v>2877969.75</v>
      </c>
      <c r="Z3666">
        <v>3243096.75</v>
      </c>
      <c r="AA3666">
        <v>3308295.75</v>
      </c>
      <c r="AB3666">
        <v>2657720</v>
      </c>
      <c r="AC3666">
        <v>2836907.25</v>
      </c>
    </row>
    <row r="3667" spans="1:30">
      <c r="A3667" t="s">
        <v>43</v>
      </c>
      <c r="B3667" t="s">
        <v>6436</v>
      </c>
      <c r="E3667" s="1">
        <v>7.418E-6</v>
      </c>
      <c r="F3667">
        <v>0</v>
      </c>
      <c r="G3667">
        <v>1</v>
      </c>
      <c r="H3667">
        <v>1</v>
      </c>
      <c r="I3667">
        <v>56</v>
      </c>
      <c r="J3667" t="s">
        <v>406</v>
      </c>
      <c r="K3667" t="s">
        <v>6434</v>
      </c>
      <c r="L3667">
        <v>0</v>
      </c>
      <c r="M3667">
        <v>1248.61403</v>
      </c>
      <c r="N3667">
        <v>107.9</v>
      </c>
      <c r="O3667">
        <v>112.1</v>
      </c>
      <c r="P3667">
        <v>96.4</v>
      </c>
      <c r="Q3667">
        <v>98.6</v>
      </c>
      <c r="R3667">
        <v>106.4</v>
      </c>
      <c r="S3667">
        <v>101.8</v>
      </c>
      <c r="T3667">
        <v>86.1</v>
      </c>
      <c r="U3667">
        <v>90.8</v>
      </c>
      <c r="V3667">
        <v>32700355.34375</v>
      </c>
      <c r="W3667">
        <v>33993099.15625</v>
      </c>
      <c r="X3667">
        <v>29215839.78125</v>
      </c>
      <c r="Y3667">
        <v>29885588.25</v>
      </c>
      <c r="Z3667">
        <v>32265829.5</v>
      </c>
      <c r="AA3667">
        <v>30851356.75</v>
      </c>
      <c r="AB3667">
        <v>26094916.875</v>
      </c>
      <c r="AC3667">
        <v>27534302.59375</v>
      </c>
    </row>
    <row r="3668" spans="1:30">
      <c r="A3668" t="s">
        <v>43</v>
      </c>
      <c r="B3668" t="s">
        <v>9918</v>
      </c>
      <c r="C3668" t="s">
        <v>5939</v>
      </c>
      <c r="E3668">
        <v>2.23165E-3</v>
      </c>
      <c r="F3668">
        <v>0</v>
      </c>
      <c r="G3668">
        <v>1</v>
      </c>
      <c r="H3668">
        <v>1</v>
      </c>
      <c r="I3668">
        <v>11</v>
      </c>
      <c r="J3668" t="s">
        <v>896</v>
      </c>
      <c r="K3668" t="s">
        <v>9916</v>
      </c>
      <c r="L3668">
        <v>0</v>
      </c>
      <c r="M3668">
        <v>3906.9887399999998</v>
      </c>
      <c r="O3668">
        <v>420.2</v>
      </c>
      <c r="Q3668">
        <v>379.8</v>
      </c>
      <c r="W3668">
        <v>70620.7265625</v>
      </c>
      <c r="Y3668">
        <v>63832.60546875</v>
      </c>
    </row>
    <row r="3669" spans="1:30">
      <c r="A3669" t="s">
        <v>43</v>
      </c>
      <c r="B3669" t="s">
        <v>7534</v>
      </c>
      <c r="C3669" t="s">
        <v>21524</v>
      </c>
      <c r="E3669">
        <v>2.1119400000000001E-3</v>
      </c>
      <c r="F3669">
        <v>0</v>
      </c>
      <c r="G3669">
        <v>1</v>
      </c>
      <c r="H3669">
        <v>1</v>
      </c>
      <c r="I3669">
        <v>4</v>
      </c>
      <c r="J3669" t="s">
        <v>1592</v>
      </c>
      <c r="K3669" t="s">
        <v>7532</v>
      </c>
      <c r="L3669">
        <v>0</v>
      </c>
      <c r="M3669">
        <v>3595.74136</v>
      </c>
      <c r="N3669">
        <v>800</v>
      </c>
      <c r="V3669">
        <v>104448.7265625</v>
      </c>
    </row>
    <row r="3670" spans="1:30">
      <c r="A3670" t="s">
        <v>43</v>
      </c>
      <c r="B3670" t="s">
        <v>21523</v>
      </c>
      <c r="E3670">
        <v>2.8559700000000001E-4</v>
      </c>
      <c r="F3670">
        <v>0</v>
      </c>
      <c r="G3670">
        <v>1</v>
      </c>
      <c r="H3670">
        <v>1</v>
      </c>
      <c r="I3670">
        <v>64</v>
      </c>
      <c r="J3670" t="s">
        <v>63</v>
      </c>
      <c r="K3670" t="s">
        <v>21522</v>
      </c>
      <c r="L3670">
        <v>1</v>
      </c>
      <c r="M3670">
        <v>1036.55744</v>
      </c>
      <c r="N3670">
        <v>138.80000000000001</v>
      </c>
      <c r="O3670">
        <v>111.5</v>
      </c>
      <c r="P3670">
        <v>103.7</v>
      </c>
      <c r="Q3670">
        <v>103.7</v>
      </c>
      <c r="R3670">
        <v>114.8</v>
      </c>
      <c r="S3670">
        <v>101.4</v>
      </c>
      <c r="T3670">
        <v>57.3</v>
      </c>
      <c r="U3670">
        <v>68.7</v>
      </c>
      <c r="V3670">
        <v>34745132</v>
      </c>
      <c r="W3670">
        <v>27902234</v>
      </c>
      <c r="X3670">
        <v>25957510</v>
      </c>
      <c r="Y3670">
        <v>25959446</v>
      </c>
      <c r="Z3670">
        <v>28729252</v>
      </c>
      <c r="AA3670">
        <v>25375998</v>
      </c>
      <c r="AB3670">
        <v>14339993</v>
      </c>
      <c r="AC3670">
        <v>17192654</v>
      </c>
    </row>
    <row r="3671" spans="1:30">
      <c r="A3671" t="s">
        <v>43</v>
      </c>
      <c r="B3671" t="s">
        <v>21521</v>
      </c>
      <c r="E3671" s="1">
        <v>1.02508E-6</v>
      </c>
      <c r="F3671">
        <v>0</v>
      </c>
      <c r="G3671">
        <v>1</v>
      </c>
      <c r="H3671">
        <v>1</v>
      </c>
      <c r="I3671">
        <v>22</v>
      </c>
      <c r="J3671" t="s">
        <v>1358</v>
      </c>
      <c r="K3671" t="s">
        <v>21519</v>
      </c>
      <c r="L3671">
        <v>1</v>
      </c>
      <c r="M3671">
        <v>2661.3017500000001</v>
      </c>
      <c r="N3671">
        <v>198.2</v>
      </c>
      <c r="O3671">
        <v>178.2</v>
      </c>
      <c r="P3671">
        <v>105.1</v>
      </c>
      <c r="Q3671">
        <v>87.6</v>
      </c>
      <c r="R3671">
        <v>79.900000000000006</v>
      </c>
      <c r="S3671">
        <v>40.5</v>
      </c>
      <c r="T3671">
        <v>61.3</v>
      </c>
      <c r="U3671">
        <v>49.2</v>
      </c>
      <c r="V3671">
        <v>423230.390625</v>
      </c>
      <c r="W3671">
        <v>380451.4375</v>
      </c>
      <c r="X3671">
        <v>224379.75</v>
      </c>
      <c r="Y3671">
        <v>187070.21875</v>
      </c>
      <c r="Z3671">
        <v>170565.255859375</v>
      </c>
      <c r="AA3671">
        <v>86484.783203125</v>
      </c>
      <c r="AB3671">
        <v>130989.828125</v>
      </c>
      <c r="AC3671">
        <v>105035.623046875</v>
      </c>
    </row>
    <row r="3672" spans="1:30">
      <c r="A3672" t="s">
        <v>43</v>
      </c>
      <c r="B3672" t="s">
        <v>21521</v>
      </c>
      <c r="C3672" t="s">
        <v>5507</v>
      </c>
      <c r="D3672" t="s">
        <v>21520</v>
      </c>
      <c r="E3672">
        <v>1.32544E-3</v>
      </c>
      <c r="F3672">
        <v>0</v>
      </c>
      <c r="G3672">
        <v>1</v>
      </c>
      <c r="H3672">
        <v>1</v>
      </c>
      <c r="I3672">
        <v>8</v>
      </c>
      <c r="J3672" t="s">
        <v>1358</v>
      </c>
      <c r="K3672" t="s">
        <v>21519</v>
      </c>
      <c r="L3672">
        <v>1</v>
      </c>
      <c r="M3672">
        <v>2662.28577</v>
      </c>
      <c r="N3672">
        <v>59.8</v>
      </c>
      <c r="O3672">
        <v>64.2</v>
      </c>
      <c r="P3672">
        <v>107.2</v>
      </c>
      <c r="Q3672">
        <v>100.8</v>
      </c>
      <c r="R3672">
        <v>133</v>
      </c>
      <c r="S3672">
        <v>146.4</v>
      </c>
      <c r="T3672">
        <v>106.2</v>
      </c>
      <c r="U3672">
        <v>82.4</v>
      </c>
      <c r="V3672">
        <v>222935.03125</v>
      </c>
      <c r="W3672">
        <v>239316.484375</v>
      </c>
      <c r="X3672">
        <v>399596.1875</v>
      </c>
      <c r="Y3672">
        <v>375924.9375</v>
      </c>
      <c r="Z3672">
        <v>495906.53125</v>
      </c>
      <c r="AA3672">
        <v>545709.875</v>
      </c>
      <c r="AB3672">
        <v>395819.15625</v>
      </c>
      <c r="AC3672">
        <v>307364.875</v>
      </c>
    </row>
    <row r="3673" spans="1:30">
      <c r="A3673" t="s">
        <v>43</v>
      </c>
      <c r="B3673" t="s">
        <v>21518</v>
      </c>
      <c r="E3673">
        <v>1.2846999999999999E-4</v>
      </c>
      <c r="F3673">
        <v>0</v>
      </c>
      <c r="G3673">
        <v>1</v>
      </c>
      <c r="H3673">
        <v>1</v>
      </c>
      <c r="I3673">
        <v>30</v>
      </c>
      <c r="J3673" t="s">
        <v>640</v>
      </c>
      <c r="K3673" t="s">
        <v>21517</v>
      </c>
      <c r="L3673">
        <v>1</v>
      </c>
      <c r="M3673">
        <v>1453.6528699999999</v>
      </c>
      <c r="N3673">
        <v>250.6</v>
      </c>
      <c r="O3673">
        <v>215.1</v>
      </c>
      <c r="P3673">
        <v>98.8</v>
      </c>
      <c r="Q3673">
        <v>85.1</v>
      </c>
      <c r="R3673">
        <v>63.4</v>
      </c>
      <c r="S3673">
        <v>63.8</v>
      </c>
      <c r="T3673">
        <v>9.1999999999999993</v>
      </c>
      <c r="U3673">
        <v>13.9</v>
      </c>
      <c r="V3673">
        <v>5983899.5</v>
      </c>
      <c r="W3673">
        <v>5136241.8125</v>
      </c>
      <c r="X3673">
        <v>2360327.4375</v>
      </c>
      <c r="Y3673">
        <v>2031966.25</v>
      </c>
      <c r="Z3673">
        <v>1514805.421875</v>
      </c>
      <c r="AA3673">
        <v>1523926.890625</v>
      </c>
      <c r="AB3673">
        <v>220618.53125</v>
      </c>
      <c r="AC3673">
        <v>332604</v>
      </c>
    </row>
    <row r="3674" spans="1:30">
      <c r="A3674" t="s">
        <v>43</v>
      </c>
      <c r="B3674" t="s">
        <v>21516</v>
      </c>
      <c r="C3674" t="s">
        <v>13418</v>
      </c>
      <c r="E3674" s="1">
        <v>1.1999300000000001E-7</v>
      </c>
      <c r="F3674">
        <v>0</v>
      </c>
      <c r="G3674">
        <v>1</v>
      </c>
      <c r="H3674">
        <v>1</v>
      </c>
      <c r="I3674">
        <v>44</v>
      </c>
      <c r="J3674" t="s">
        <v>576</v>
      </c>
      <c r="K3674" t="s">
        <v>21515</v>
      </c>
      <c r="L3674">
        <v>1</v>
      </c>
      <c r="M3674">
        <v>1568.67329</v>
      </c>
      <c r="N3674">
        <v>117.5</v>
      </c>
      <c r="O3674">
        <v>115.4</v>
      </c>
      <c r="P3674">
        <v>101.3</v>
      </c>
      <c r="Q3674">
        <v>165.1</v>
      </c>
      <c r="R3674">
        <v>93.9</v>
      </c>
      <c r="S3674">
        <v>88.7</v>
      </c>
      <c r="T3674">
        <v>54.2</v>
      </c>
      <c r="U3674">
        <v>63.9</v>
      </c>
      <c r="V3674">
        <v>2618464.75</v>
      </c>
      <c r="W3674">
        <v>2573707.46875</v>
      </c>
      <c r="X3674">
        <v>2258617.796875</v>
      </c>
      <c r="Y3674">
        <v>3679972.59375</v>
      </c>
      <c r="Z3674">
        <v>2094445.34375</v>
      </c>
      <c r="AA3674">
        <v>1977166.43359375</v>
      </c>
      <c r="AB3674">
        <v>1207426</v>
      </c>
      <c r="AC3674">
        <v>1424764.125</v>
      </c>
    </row>
    <row r="3675" spans="1:30">
      <c r="A3675" t="s">
        <v>43</v>
      </c>
      <c r="B3675" t="s">
        <v>21514</v>
      </c>
      <c r="E3675" s="1">
        <v>2.4124300000000001E-8</v>
      </c>
      <c r="F3675">
        <v>0</v>
      </c>
      <c r="G3675">
        <v>1</v>
      </c>
      <c r="H3675">
        <v>1</v>
      </c>
      <c r="I3675">
        <v>20</v>
      </c>
      <c r="J3675" t="s">
        <v>1352</v>
      </c>
      <c r="K3675" t="s">
        <v>21512</v>
      </c>
      <c r="L3675">
        <v>1</v>
      </c>
      <c r="M3675">
        <v>2118.0973600000002</v>
      </c>
      <c r="N3675">
        <v>131.80000000000001</v>
      </c>
      <c r="O3675">
        <v>117.9</v>
      </c>
      <c r="P3675">
        <v>128.80000000000001</v>
      </c>
      <c r="Q3675">
        <v>115.7</v>
      </c>
      <c r="R3675">
        <v>81</v>
      </c>
      <c r="S3675">
        <v>115.4</v>
      </c>
      <c r="T3675">
        <v>57.1</v>
      </c>
      <c r="U3675">
        <v>52.2</v>
      </c>
      <c r="V3675">
        <v>630250</v>
      </c>
      <c r="W3675">
        <v>563898.625</v>
      </c>
      <c r="X3675">
        <v>616255.421875</v>
      </c>
      <c r="Y3675">
        <v>553496.4453125</v>
      </c>
      <c r="Z3675">
        <v>387427.609375</v>
      </c>
      <c r="AA3675">
        <v>552068.34375</v>
      </c>
      <c r="AB3675">
        <v>273143.53125</v>
      </c>
      <c r="AC3675">
        <v>249731.6875</v>
      </c>
    </row>
    <row r="3676" spans="1:30">
      <c r="A3676" t="s">
        <v>43</v>
      </c>
      <c r="B3676" t="s">
        <v>21514</v>
      </c>
      <c r="C3676" t="s">
        <v>5507</v>
      </c>
      <c r="D3676" t="s">
        <v>21513</v>
      </c>
      <c r="E3676">
        <v>1.4616799999999999E-4</v>
      </c>
      <c r="F3676">
        <v>0</v>
      </c>
      <c r="G3676">
        <v>1</v>
      </c>
      <c r="H3676">
        <v>1</v>
      </c>
      <c r="I3676">
        <v>7</v>
      </c>
      <c r="J3676" t="s">
        <v>1352</v>
      </c>
      <c r="K3676" t="s">
        <v>21512</v>
      </c>
      <c r="L3676">
        <v>1</v>
      </c>
      <c r="M3676">
        <v>2119.0813800000001</v>
      </c>
      <c r="O3676">
        <v>69.900000000000006</v>
      </c>
      <c r="P3676">
        <v>131.5</v>
      </c>
      <c r="Q3676">
        <v>201.3</v>
      </c>
      <c r="R3676">
        <v>397.2</v>
      </c>
      <c r="W3676">
        <v>39099.7890625</v>
      </c>
      <c r="X3676">
        <v>73518.75</v>
      </c>
      <c r="Y3676">
        <v>112554.40625</v>
      </c>
      <c r="Z3676">
        <v>222029</v>
      </c>
    </row>
    <row r="3677" spans="1:30">
      <c r="A3677" t="s">
        <v>43</v>
      </c>
      <c r="B3677" t="s">
        <v>21511</v>
      </c>
      <c r="E3677" s="1">
        <v>5.0788799999999997E-5</v>
      </c>
      <c r="F3677">
        <v>0</v>
      </c>
      <c r="G3677">
        <v>1</v>
      </c>
      <c r="H3677">
        <v>2</v>
      </c>
      <c r="I3677">
        <v>37</v>
      </c>
      <c r="J3677" t="s">
        <v>1018</v>
      </c>
      <c r="K3677" t="s">
        <v>21510</v>
      </c>
      <c r="L3677">
        <v>1</v>
      </c>
      <c r="M3677">
        <v>1166.5986499999999</v>
      </c>
      <c r="N3677">
        <v>144.69999999999999</v>
      </c>
      <c r="O3677">
        <v>138.9</v>
      </c>
      <c r="P3677">
        <v>90.8</v>
      </c>
      <c r="Q3677">
        <v>80</v>
      </c>
      <c r="R3677">
        <v>103.5</v>
      </c>
      <c r="S3677">
        <v>93.9</v>
      </c>
      <c r="T3677">
        <v>65.7</v>
      </c>
      <c r="U3677">
        <v>82.5</v>
      </c>
      <c r="V3677">
        <v>3988550.375</v>
      </c>
      <c r="W3677">
        <v>3830032.3125</v>
      </c>
      <c r="X3677">
        <v>2504001.125</v>
      </c>
      <c r="Y3677">
        <v>2205548.125</v>
      </c>
      <c r="Z3677">
        <v>2852222</v>
      </c>
      <c r="AA3677">
        <v>2587482.5</v>
      </c>
      <c r="AB3677">
        <v>1810571.5</v>
      </c>
      <c r="AC3677">
        <v>2274434.9375</v>
      </c>
    </row>
    <row r="3678" spans="1:30">
      <c r="A3678" t="s">
        <v>43</v>
      </c>
      <c r="B3678" t="s">
        <v>8914</v>
      </c>
      <c r="E3678" s="1">
        <v>4.4808900000000003E-14</v>
      </c>
      <c r="F3678">
        <v>0</v>
      </c>
      <c r="G3678">
        <v>1</v>
      </c>
      <c r="H3678">
        <v>1</v>
      </c>
      <c r="I3678">
        <v>12</v>
      </c>
      <c r="J3678" t="s">
        <v>1458</v>
      </c>
      <c r="K3678" t="s">
        <v>8911</v>
      </c>
      <c r="L3678">
        <v>1</v>
      </c>
      <c r="M3678">
        <v>2967.4808400000002</v>
      </c>
      <c r="N3678">
        <v>90.1</v>
      </c>
      <c r="O3678">
        <v>85.6</v>
      </c>
      <c r="P3678">
        <v>74.900000000000006</v>
      </c>
      <c r="Q3678">
        <v>100</v>
      </c>
      <c r="R3678">
        <v>117.4</v>
      </c>
      <c r="S3678">
        <v>133.4</v>
      </c>
      <c r="T3678">
        <v>85.1</v>
      </c>
      <c r="U3678">
        <v>113.4</v>
      </c>
      <c r="V3678">
        <v>561506.125</v>
      </c>
      <c r="W3678">
        <v>533774.75</v>
      </c>
      <c r="X3678">
        <v>466767.25</v>
      </c>
      <c r="Y3678">
        <v>623522.375</v>
      </c>
      <c r="Z3678">
        <v>731727.5625</v>
      </c>
      <c r="AA3678">
        <v>831371.25</v>
      </c>
      <c r="AB3678">
        <v>530566.5</v>
      </c>
      <c r="AC3678">
        <v>706650.3125</v>
      </c>
    </row>
    <row r="3679" spans="1:30">
      <c r="A3679" t="s">
        <v>43</v>
      </c>
      <c r="B3679" t="s">
        <v>8914</v>
      </c>
      <c r="C3679" t="s">
        <v>7708</v>
      </c>
      <c r="E3679" s="1">
        <v>2.42363E-6</v>
      </c>
      <c r="F3679">
        <v>0</v>
      </c>
      <c r="G3679">
        <v>1</v>
      </c>
      <c r="H3679">
        <v>1</v>
      </c>
      <c r="I3679">
        <v>1</v>
      </c>
      <c r="J3679" t="s">
        <v>1458</v>
      </c>
      <c r="K3679" t="s">
        <v>8911</v>
      </c>
      <c r="L3679">
        <v>1</v>
      </c>
      <c r="M3679">
        <v>2968.4648499999998</v>
      </c>
      <c r="AD3679" t="s">
        <v>5276</v>
      </c>
    </row>
    <row r="3680" spans="1:30">
      <c r="A3680" t="s">
        <v>43</v>
      </c>
      <c r="B3680" t="s">
        <v>8914</v>
      </c>
      <c r="C3680" t="s">
        <v>21509</v>
      </c>
      <c r="D3680" t="s">
        <v>21508</v>
      </c>
      <c r="E3680" s="1">
        <v>2.8853700000000001E-5</v>
      </c>
      <c r="F3680">
        <v>0</v>
      </c>
      <c r="G3680">
        <v>1</v>
      </c>
      <c r="H3680">
        <v>1</v>
      </c>
      <c r="I3680">
        <v>2</v>
      </c>
      <c r="J3680" t="s">
        <v>1458</v>
      </c>
      <c r="K3680" t="s">
        <v>8911</v>
      </c>
      <c r="L3680">
        <v>1</v>
      </c>
      <c r="M3680">
        <v>2969.4488700000002</v>
      </c>
      <c r="AD3680" t="s">
        <v>5276</v>
      </c>
    </row>
    <row r="3681" spans="1:30">
      <c r="A3681" t="s">
        <v>43</v>
      </c>
      <c r="B3681" t="s">
        <v>21507</v>
      </c>
      <c r="E3681">
        <v>2.6529599999999999E-4</v>
      </c>
      <c r="F3681">
        <v>0</v>
      </c>
      <c r="G3681">
        <v>1</v>
      </c>
      <c r="H3681">
        <v>1</v>
      </c>
      <c r="I3681">
        <v>27</v>
      </c>
      <c r="J3681" t="s">
        <v>1034</v>
      </c>
      <c r="K3681" t="s">
        <v>21506</v>
      </c>
      <c r="L3681">
        <v>1</v>
      </c>
      <c r="M3681">
        <v>1183.6106</v>
      </c>
      <c r="N3681">
        <v>89.9</v>
      </c>
      <c r="O3681">
        <v>76.3</v>
      </c>
      <c r="P3681">
        <v>142.1</v>
      </c>
      <c r="Q3681">
        <v>199.9</v>
      </c>
      <c r="R3681">
        <v>86.8</v>
      </c>
      <c r="S3681">
        <v>93.4</v>
      </c>
      <c r="T3681">
        <v>54.7</v>
      </c>
      <c r="U3681">
        <v>56.9</v>
      </c>
      <c r="V3681">
        <v>4783504.15625</v>
      </c>
      <c r="W3681">
        <v>4060335.75</v>
      </c>
      <c r="X3681">
        <v>7560739.6875</v>
      </c>
      <c r="Y3681">
        <v>10635346.375</v>
      </c>
      <c r="Z3681">
        <v>4621322.5625</v>
      </c>
      <c r="AA3681">
        <v>4970983.875</v>
      </c>
      <c r="AB3681">
        <v>2908558.5</v>
      </c>
      <c r="AC3681">
        <v>3029716.4296875</v>
      </c>
    </row>
    <row r="3682" spans="1:30">
      <c r="A3682" t="s">
        <v>43</v>
      </c>
      <c r="B3682" t="s">
        <v>21505</v>
      </c>
      <c r="E3682">
        <v>1.06185E-4</v>
      </c>
      <c r="F3682">
        <v>0</v>
      </c>
      <c r="G3682">
        <v>1</v>
      </c>
      <c r="H3682">
        <v>2</v>
      </c>
      <c r="I3682">
        <v>16</v>
      </c>
      <c r="J3682" t="s">
        <v>589</v>
      </c>
      <c r="K3682" t="s">
        <v>21504</v>
      </c>
      <c r="L3682">
        <v>1</v>
      </c>
      <c r="M3682">
        <v>1400.7572600000001</v>
      </c>
      <c r="N3682">
        <v>111.7</v>
      </c>
      <c r="O3682">
        <v>91.8</v>
      </c>
      <c r="P3682">
        <v>84.7</v>
      </c>
      <c r="Q3682">
        <v>92.2</v>
      </c>
      <c r="R3682">
        <v>74.3</v>
      </c>
      <c r="S3682">
        <v>104.1</v>
      </c>
      <c r="T3682">
        <v>125.4</v>
      </c>
      <c r="U3682">
        <v>115.9</v>
      </c>
      <c r="V3682">
        <v>697192.375</v>
      </c>
      <c r="W3682">
        <v>573503.25</v>
      </c>
      <c r="X3682">
        <v>528720.5</v>
      </c>
      <c r="Y3682">
        <v>575463.875</v>
      </c>
      <c r="Z3682">
        <v>464219.375</v>
      </c>
      <c r="AA3682">
        <v>649783.125</v>
      </c>
      <c r="AB3682">
        <v>783016.65625</v>
      </c>
      <c r="AC3682">
        <v>723541.03125</v>
      </c>
    </row>
    <row r="3683" spans="1:30">
      <c r="A3683" t="s">
        <v>43</v>
      </c>
      <c r="B3683" t="s">
        <v>5592</v>
      </c>
      <c r="C3683" t="s">
        <v>6015</v>
      </c>
      <c r="E3683" s="1">
        <v>1.5438299999999999E-7</v>
      </c>
      <c r="F3683">
        <v>0</v>
      </c>
      <c r="G3683">
        <v>1</v>
      </c>
      <c r="H3683">
        <v>1</v>
      </c>
      <c r="I3683">
        <v>758</v>
      </c>
      <c r="J3683" t="s">
        <v>55</v>
      </c>
      <c r="K3683" t="s">
        <v>5590</v>
      </c>
      <c r="L3683">
        <v>1</v>
      </c>
      <c r="M3683">
        <v>1824.8544899999999</v>
      </c>
      <c r="N3683">
        <v>171.7</v>
      </c>
      <c r="O3683">
        <v>191.3</v>
      </c>
      <c r="P3683">
        <v>88</v>
      </c>
      <c r="Q3683">
        <v>109.4</v>
      </c>
      <c r="R3683">
        <v>101</v>
      </c>
      <c r="S3683">
        <v>76.599999999999994</v>
      </c>
      <c r="T3683">
        <v>35.9</v>
      </c>
      <c r="U3683">
        <v>26.1</v>
      </c>
      <c r="V3683">
        <v>21600156.703125</v>
      </c>
      <c r="W3683">
        <v>24070726.4609375</v>
      </c>
      <c r="X3683">
        <v>11077799.59375</v>
      </c>
      <c r="Y3683">
        <v>13769295.2070313</v>
      </c>
      <c r="Z3683">
        <v>12713071.9296875</v>
      </c>
      <c r="AA3683">
        <v>9637619.9140625</v>
      </c>
      <c r="AB3683">
        <v>4511123.859375</v>
      </c>
      <c r="AC3683">
        <v>3281862.8671875</v>
      </c>
    </row>
    <row r="3684" spans="1:30">
      <c r="A3684" t="s">
        <v>43</v>
      </c>
      <c r="B3684" t="s">
        <v>21503</v>
      </c>
      <c r="C3684" t="s">
        <v>16294</v>
      </c>
      <c r="E3684" s="1">
        <v>1.5133099999999999E-5</v>
      </c>
      <c r="F3684">
        <v>0</v>
      </c>
      <c r="G3684">
        <v>1</v>
      </c>
      <c r="H3684">
        <v>1</v>
      </c>
      <c r="I3684">
        <v>25</v>
      </c>
      <c r="J3684" t="s">
        <v>294</v>
      </c>
      <c r="K3684" t="s">
        <v>21502</v>
      </c>
      <c r="L3684">
        <v>1</v>
      </c>
      <c r="M3684">
        <v>2020.9116300000001</v>
      </c>
      <c r="P3684">
        <v>63.6</v>
      </c>
      <c r="Q3684">
        <v>99.2</v>
      </c>
      <c r="R3684">
        <v>254.8</v>
      </c>
      <c r="S3684">
        <v>182.7</v>
      </c>
      <c r="T3684">
        <v>94.4</v>
      </c>
      <c r="U3684">
        <v>105.4</v>
      </c>
      <c r="X3684">
        <v>342653.765625</v>
      </c>
      <c r="Y3684">
        <v>535070.359375</v>
      </c>
      <c r="Z3684">
        <v>1373486.171875</v>
      </c>
      <c r="AA3684">
        <v>984821.65625</v>
      </c>
      <c r="AB3684">
        <v>508901.375</v>
      </c>
      <c r="AC3684">
        <v>568027.28125</v>
      </c>
    </row>
    <row r="3685" spans="1:30">
      <c r="A3685" t="s">
        <v>43</v>
      </c>
      <c r="B3685" t="s">
        <v>21501</v>
      </c>
      <c r="E3685">
        <v>5.24658E-4</v>
      </c>
      <c r="F3685">
        <v>0</v>
      </c>
      <c r="G3685">
        <v>1</v>
      </c>
      <c r="H3685">
        <v>1</v>
      </c>
      <c r="I3685">
        <v>23</v>
      </c>
      <c r="J3685" t="s">
        <v>337</v>
      </c>
      <c r="K3685" t="s">
        <v>21500</v>
      </c>
      <c r="L3685">
        <v>1</v>
      </c>
      <c r="M3685">
        <v>1048.5421799999999</v>
      </c>
      <c r="N3685">
        <v>117.5</v>
      </c>
      <c r="O3685">
        <v>87.4</v>
      </c>
      <c r="P3685">
        <v>88.4</v>
      </c>
      <c r="Q3685">
        <v>114.2</v>
      </c>
      <c r="R3685">
        <v>105.4</v>
      </c>
      <c r="S3685">
        <v>119</v>
      </c>
      <c r="T3685">
        <v>81.7</v>
      </c>
      <c r="U3685">
        <v>86.4</v>
      </c>
      <c r="V3685">
        <v>11316596</v>
      </c>
      <c r="W3685">
        <v>8421417</v>
      </c>
      <c r="X3685">
        <v>8511002</v>
      </c>
      <c r="Y3685">
        <v>10993723</v>
      </c>
      <c r="Z3685">
        <v>10146730</v>
      </c>
      <c r="AA3685">
        <v>11464179</v>
      </c>
      <c r="AB3685">
        <v>7867565.5</v>
      </c>
      <c r="AC3685">
        <v>8323200</v>
      </c>
    </row>
    <row r="3686" spans="1:30">
      <c r="A3686" t="s">
        <v>43</v>
      </c>
      <c r="B3686" t="s">
        <v>21467</v>
      </c>
      <c r="C3686" t="s">
        <v>16294</v>
      </c>
      <c r="E3686" s="1">
        <v>1.33518E-6</v>
      </c>
      <c r="F3686">
        <v>0</v>
      </c>
      <c r="G3686">
        <v>1</v>
      </c>
      <c r="H3686">
        <v>1</v>
      </c>
      <c r="I3686">
        <v>23</v>
      </c>
      <c r="J3686" t="s">
        <v>294</v>
      </c>
      <c r="K3686" t="s">
        <v>21464</v>
      </c>
      <c r="L3686">
        <v>1</v>
      </c>
      <c r="M3686">
        <v>1933.88699</v>
      </c>
      <c r="N3686">
        <v>131.9</v>
      </c>
      <c r="O3686">
        <v>131.80000000000001</v>
      </c>
      <c r="P3686">
        <v>92.3</v>
      </c>
      <c r="Q3686">
        <v>78.400000000000006</v>
      </c>
      <c r="R3686">
        <v>111.4</v>
      </c>
      <c r="S3686">
        <v>93.6</v>
      </c>
      <c r="T3686">
        <v>79.400000000000006</v>
      </c>
      <c r="U3686">
        <v>81.099999999999994</v>
      </c>
      <c r="V3686">
        <v>1102693.75</v>
      </c>
      <c r="W3686">
        <v>1101989.125</v>
      </c>
      <c r="X3686">
        <v>771711.1875</v>
      </c>
      <c r="Y3686">
        <v>655204.5625</v>
      </c>
      <c r="Z3686">
        <v>930953.625</v>
      </c>
      <c r="AA3686">
        <v>782765.5</v>
      </c>
      <c r="AB3686">
        <v>663530.8125</v>
      </c>
      <c r="AC3686">
        <v>678069.25</v>
      </c>
    </row>
    <row r="3687" spans="1:30">
      <c r="A3687" t="s">
        <v>43</v>
      </c>
      <c r="B3687" t="s">
        <v>21499</v>
      </c>
      <c r="C3687" t="s">
        <v>6010</v>
      </c>
      <c r="E3687">
        <v>1.4174399999999999E-4</v>
      </c>
      <c r="F3687">
        <v>0</v>
      </c>
      <c r="G3687">
        <v>1</v>
      </c>
      <c r="H3687">
        <v>2</v>
      </c>
      <c r="I3687">
        <v>35</v>
      </c>
      <c r="J3687" t="s">
        <v>288</v>
      </c>
      <c r="K3687" t="s">
        <v>21498</v>
      </c>
      <c r="L3687">
        <v>1</v>
      </c>
      <c r="M3687">
        <v>1154.5159900000001</v>
      </c>
      <c r="N3687">
        <v>116.5</v>
      </c>
      <c r="O3687">
        <v>93.5</v>
      </c>
      <c r="P3687">
        <v>112</v>
      </c>
      <c r="Q3687">
        <v>108.5</v>
      </c>
      <c r="R3687">
        <v>117.4</v>
      </c>
      <c r="S3687">
        <v>120.4</v>
      </c>
      <c r="T3687">
        <v>61.2</v>
      </c>
      <c r="U3687">
        <v>70.400000000000006</v>
      </c>
      <c r="V3687">
        <v>15936898.34375</v>
      </c>
      <c r="W3687">
        <v>12795302.6484375</v>
      </c>
      <c r="X3687">
        <v>15317551.5</v>
      </c>
      <c r="Y3687">
        <v>14842101.84375</v>
      </c>
      <c r="Z3687">
        <v>16065163.5</v>
      </c>
      <c r="AA3687">
        <v>16466915.25</v>
      </c>
      <c r="AB3687">
        <v>8377022.5</v>
      </c>
      <c r="AC3687">
        <v>9634900</v>
      </c>
    </row>
    <row r="3688" spans="1:30">
      <c r="A3688" t="s">
        <v>43</v>
      </c>
      <c r="B3688" t="s">
        <v>21497</v>
      </c>
      <c r="E3688" s="1">
        <v>4.1752799999999999E-10</v>
      </c>
      <c r="F3688">
        <v>0</v>
      </c>
      <c r="G3688">
        <v>1</v>
      </c>
      <c r="H3688">
        <v>1</v>
      </c>
      <c r="I3688">
        <v>47</v>
      </c>
      <c r="J3688" t="s">
        <v>337</v>
      </c>
      <c r="K3688" t="s">
        <v>21496</v>
      </c>
      <c r="L3688">
        <v>1</v>
      </c>
      <c r="M3688">
        <v>2087.93788</v>
      </c>
      <c r="N3688">
        <v>119.2</v>
      </c>
      <c r="O3688">
        <v>116.8</v>
      </c>
      <c r="P3688">
        <v>111.7</v>
      </c>
      <c r="Q3688">
        <v>103.2</v>
      </c>
      <c r="R3688">
        <v>107.7</v>
      </c>
      <c r="S3688">
        <v>97.4</v>
      </c>
      <c r="T3688">
        <v>66.7</v>
      </c>
      <c r="U3688">
        <v>77.400000000000006</v>
      </c>
      <c r="V3688">
        <v>3901266.6875</v>
      </c>
      <c r="W3688">
        <v>3822753.9375</v>
      </c>
      <c r="X3688">
        <v>3654919.5625</v>
      </c>
      <c r="Y3688">
        <v>3377618.515625</v>
      </c>
      <c r="Z3688">
        <v>3524445.640625</v>
      </c>
      <c r="AA3688">
        <v>3187844.796875</v>
      </c>
      <c r="AB3688">
        <v>2182347.171875</v>
      </c>
      <c r="AC3688">
        <v>2532579.5859375</v>
      </c>
    </row>
    <row r="3689" spans="1:30">
      <c r="A3689" t="s">
        <v>43</v>
      </c>
      <c r="B3689" t="s">
        <v>21495</v>
      </c>
      <c r="E3689">
        <v>2.5102300000000001E-4</v>
      </c>
      <c r="F3689">
        <v>0</v>
      </c>
      <c r="G3689">
        <v>1</v>
      </c>
      <c r="H3689">
        <v>1</v>
      </c>
      <c r="I3689">
        <v>12</v>
      </c>
      <c r="J3689" t="s">
        <v>2925</v>
      </c>
      <c r="K3689" t="s">
        <v>21494</v>
      </c>
      <c r="L3689">
        <v>1</v>
      </c>
      <c r="M3689">
        <v>1636.94931</v>
      </c>
      <c r="N3689">
        <v>118.2</v>
      </c>
      <c r="O3689">
        <v>111.8</v>
      </c>
      <c r="P3689">
        <v>91.7</v>
      </c>
      <c r="Q3689">
        <v>95.6</v>
      </c>
      <c r="R3689">
        <v>91.3</v>
      </c>
      <c r="S3689">
        <v>128.6</v>
      </c>
      <c r="T3689">
        <v>86</v>
      </c>
      <c r="U3689">
        <v>76.900000000000006</v>
      </c>
      <c r="V3689">
        <v>826878.8125</v>
      </c>
      <c r="W3689">
        <v>781896.5</v>
      </c>
      <c r="X3689">
        <v>641426.5625</v>
      </c>
      <c r="Y3689">
        <v>668522.1875</v>
      </c>
      <c r="Z3689">
        <v>638725.5625</v>
      </c>
      <c r="AA3689">
        <v>899849.5</v>
      </c>
      <c r="AB3689">
        <v>601795.5</v>
      </c>
      <c r="AC3689">
        <v>537713.375</v>
      </c>
    </row>
    <row r="3690" spans="1:30">
      <c r="A3690" t="s">
        <v>43</v>
      </c>
      <c r="B3690" t="s">
        <v>21492</v>
      </c>
      <c r="C3690" t="s">
        <v>21493</v>
      </c>
      <c r="E3690" s="1">
        <v>4.7836400000000001E-7</v>
      </c>
      <c r="F3690">
        <v>0</v>
      </c>
      <c r="G3690">
        <v>1</v>
      </c>
      <c r="H3690">
        <v>1</v>
      </c>
      <c r="I3690">
        <v>26</v>
      </c>
      <c r="J3690" t="s">
        <v>386</v>
      </c>
      <c r="K3690" t="s">
        <v>21489</v>
      </c>
      <c r="L3690">
        <v>1</v>
      </c>
      <c r="M3690">
        <v>3034.4410499999999</v>
      </c>
      <c r="R3690">
        <v>70.2</v>
      </c>
      <c r="S3690">
        <v>333.4</v>
      </c>
      <c r="T3690">
        <v>198.9</v>
      </c>
      <c r="U3690">
        <v>197.5</v>
      </c>
      <c r="Z3690">
        <v>154823.859375</v>
      </c>
      <c r="AA3690">
        <v>735879.15625</v>
      </c>
      <c r="AB3690">
        <v>438983.0625</v>
      </c>
      <c r="AC3690">
        <v>435908.15625</v>
      </c>
    </row>
    <row r="3691" spans="1:30">
      <c r="A3691" t="s">
        <v>43</v>
      </c>
      <c r="B3691" t="s">
        <v>21492</v>
      </c>
      <c r="C3691" t="s">
        <v>21491</v>
      </c>
      <c r="D3691" t="s">
        <v>21490</v>
      </c>
      <c r="E3691" s="1">
        <v>8.7764799999999997E-5</v>
      </c>
      <c r="F3691">
        <v>0</v>
      </c>
      <c r="G3691">
        <v>1</v>
      </c>
      <c r="H3691">
        <v>1</v>
      </c>
      <c r="I3691">
        <v>9</v>
      </c>
      <c r="J3691" t="s">
        <v>386</v>
      </c>
      <c r="K3691" t="s">
        <v>21489</v>
      </c>
      <c r="L3691">
        <v>1</v>
      </c>
      <c r="M3691">
        <v>3035.4250699999998</v>
      </c>
      <c r="O3691">
        <v>38.6</v>
      </c>
      <c r="P3691">
        <v>341.2</v>
      </c>
      <c r="Q3691">
        <v>156.5</v>
      </c>
      <c r="S3691">
        <v>263.7</v>
      </c>
      <c r="W3691">
        <v>35555.22265625</v>
      </c>
      <c r="X3691">
        <v>314551.59375</v>
      </c>
      <c r="Y3691">
        <v>144322.8125</v>
      </c>
      <c r="AA3691">
        <v>243169.375</v>
      </c>
    </row>
    <row r="3692" spans="1:30">
      <c r="A3692" t="s">
        <v>43</v>
      </c>
      <c r="B3692" t="s">
        <v>12934</v>
      </c>
      <c r="E3692" s="1">
        <v>9.9787200000000003E-8</v>
      </c>
      <c r="F3692">
        <v>0</v>
      </c>
      <c r="G3692">
        <v>1</v>
      </c>
      <c r="H3692">
        <v>1</v>
      </c>
      <c r="I3692">
        <v>41</v>
      </c>
      <c r="J3692" t="s">
        <v>305</v>
      </c>
      <c r="K3692" t="s">
        <v>12932</v>
      </c>
      <c r="L3692">
        <v>1</v>
      </c>
      <c r="M3692">
        <v>1556.9192599999999</v>
      </c>
      <c r="N3692">
        <v>190.9</v>
      </c>
      <c r="O3692">
        <v>185.9</v>
      </c>
      <c r="P3692">
        <v>98.8</v>
      </c>
      <c r="Q3692">
        <v>95.5</v>
      </c>
      <c r="R3692">
        <v>63.6</v>
      </c>
      <c r="S3692">
        <v>70.599999999999994</v>
      </c>
      <c r="T3692">
        <v>48.1</v>
      </c>
      <c r="U3692">
        <v>46.6</v>
      </c>
      <c r="V3692">
        <v>2827206.4375</v>
      </c>
      <c r="W3692">
        <v>2753281.0625</v>
      </c>
      <c r="X3692">
        <v>1463736.96875</v>
      </c>
      <c r="Y3692">
        <v>1415023.5</v>
      </c>
      <c r="Z3692">
        <v>942241.421875</v>
      </c>
      <c r="AA3692">
        <v>1045788.484375</v>
      </c>
      <c r="AB3692">
        <v>712000.7890625</v>
      </c>
      <c r="AC3692">
        <v>689654.9375</v>
      </c>
    </row>
    <row r="3693" spans="1:30">
      <c r="A3693" t="s">
        <v>43</v>
      </c>
      <c r="B3693" t="s">
        <v>21488</v>
      </c>
      <c r="E3693" s="1">
        <v>7.9305500000000005E-9</v>
      </c>
      <c r="F3693">
        <v>0</v>
      </c>
      <c r="G3693">
        <v>1</v>
      </c>
      <c r="H3693">
        <v>1</v>
      </c>
      <c r="I3693">
        <v>15</v>
      </c>
      <c r="J3693" t="s">
        <v>323</v>
      </c>
      <c r="K3693" t="s">
        <v>21486</v>
      </c>
      <c r="L3693">
        <v>1</v>
      </c>
      <c r="M3693">
        <v>2778.4065700000001</v>
      </c>
      <c r="N3693">
        <v>7.6</v>
      </c>
      <c r="O3693">
        <v>116.9</v>
      </c>
      <c r="P3693">
        <v>101</v>
      </c>
      <c r="Q3693">
        <v>118.7</v>
      </c>
      <c r="R3693">
        <v>156</v>
      </c>
      <c r="S3693">
        <v>132.69999999999999</v>
      </c>
      <c r="T3693">
        <v>98.4</v>
      </c>
      <c r="U3693">
        <v>68.599999999999994</v>
      </c>
      <c r="V3693">
        <v>15183.4072265625</v>
      </c>
      <c r="W3693">
        <v>233040.71875</v>
      </c>
      <c r="X3693">
        <v>201396.140625</v>
      </c>
      <c r="Y3693">
        <v>236558.296875</v>
      </c>
      <c r="Z3693">
        <v>310905.78125</v>
      </c>
      <c r="AA3693">
        <v>264467.59375</v>
      </c>
      <c r="AB3693">
        <v>196212.203125</v>
      </c>
      <c r="AC3693">
        <v>136804.375</v>
      </c>
    </row>
    <row r="3694" spans="1:30">
      <c r="A3694" t="s">
        <v>43</v>
      </c>
      <c r="B3694" t="s">
        <v>21488</v>
      </c>
      <c r="C3694" t="s">
        <v>12172</v>
      </c>
      <c r="E3694" s="1">
        <v>1.8765200000000001E-5</v>
      </c>
      <c r="F3694">
        <v>0</v>
      </c>
      <c r="G3694">
        <v>1</v>
      </c>
      <c r="H3694">
        <v>1</v>
      </c>
      <c r="I3694">
        <v>1</v>
      </c>
      <c r="J3694" t="s">
        <v>323</v>
      </c>
      <c r="K3694" t="s">
        <v>21486</v>
      </c>
      <c r="L3694">
        <v>1</v>
      </c>
      <c r="M3694">
        <v>2779.3905800000002</v>
      </c>
      <c r="AD3694" t="s">
        <v>5246</v>
      </c>
    </row>
    <row r="3695" spans="1:30">
      <c r="A3695" t="s">
        <v>43</v>
      </c>
      <c r="B3695" t="s">
        <v>21488</v>
      </c>
      <c r="C3695" t="s">
        <v>21487</v>
      </c>
      <c r="E3695">
        <v>2.1395600000000001E-4</v>
      </c>
      <c r="F3695">
        <v>0</v>
      </c>
      <c r="G3695">
        <v>1</v>
      </c>
      <c r="H3695">
        <v>1</v>
      </c>
      <c r="I3695">
        <v>2</v>
      </c>
      <c r="J3695" t="s">
        <v>323</v>
      </c>
      <c r="K3695" t="s">
        <v>21486</v>
      </c>
      <c r="L3695">
        <v>1</v>
      </c>
      <c r="M3695">
        <v>2780.3746000000001</v>
      </c>
      <c r="AD3695" t="s">
        <v>5246</v>
      </c>
    </row>
    <row r="3696" spans="1:30">
      <c r="A3696" t="s">
        <v>43</v>
      </c>
      <c r="B3696" t="s">
        <v>21485</v>
      </c>
      <c r="E3696" s="1">
        <v>1.37157E-5</v>
      </c>
      <c r="F3696">
        <v>0</v>
      </c>
      <c r="G3696">
        <v>1</v>
      </c>
      <c r="H3696">
        <v>1</v>
      </c>
      <c r="I3696">
        <v>28</v>
      </c>
      <c r="J3696" t="s">
        <v>128</v>
      </c>
      <c r="K3696" t="s">
        <v>21484</v>
      </c>
      <c r="L3696">
        <v>1</v>
      </c>
      <c r="M3696">
        <v>1011.64217</v>
      </c>
      <c r="N3696">
        <v>126.2</v>
      </c>
      <c r="O3696">
        <v>124.2</v>
      </c>
      <c r="P3696">
        <v>73.8</v>
      </c>
      <c r="Q3696">
        <v>78</v>
      </c>
      <c r="R3696">
        <v>107.2</v>
      </c>
      <c r="S3696">
        <v>111</v>
      </c>
      <c r="T3696">
        <v>91.7</v>
      </c>
      <c r="U3696">
        <v>87.9</v>
      </c>
      <c r="V3696">
        <v>2160833.57421875</v>
      </c>
      <c r="W3696">
        <v>2127914.35546875</v>
      </c>
      <c r="X3696">
        <v>1263126.5</v>
      </c>
      <c r="Y3696">
        <v>1335343.25</v>
      </c>
      <c r="Z3696">
        <v>1836267.625</v>
      </c>
      <c r="AA3696">
        <v>1900245.5625</v>
      </c>
      <c r="AB3696">
        <v>1571230.5</v>
      </c>
      <c r="AC3696">
        <v>1506009.25</v>
      </c>
    </row>
    <row r="3697" spans="1:30">
      <c r="A3697" t="s">
        <v>43</v>
      </c>
      <c r="B3697" t="s">
        <v>21483</v>
      </c>
      <c r="E3697" s="1">
        <v>7.2378499999999997E-6</v>
      </c>
      <c r="F3697">
        <v>0</v>
      </c>
      <c r="G3697">
        <v>1</v>
      </c>
      <c r="H3697">
        <v>1</v>
      </c>
      <c r="I3697">
        <v>28</v>
      </c>
      <c r="J3697" t="s">
        <v>470</v>
      </c>
      <c r="K3697" t="s">
        <v>21482</v>
      </c>
      <c r="L3697">
        <v>1</v>
      </c>
      <c r="M3697">
        <v>1572.91417</v>
      </c>
      <c r="N3697">
        <v>145</v>
      </c>
      <c r="O3697">
        <v>148.9</v>
      </c>
      <c r="P3697">
        <v>92.5</v>
      </c>
      <c r="Q3697">
        <v>99.9</v>
      </c>
      <c r="R3697">
        <v>85.3</v>
      </c>
      <c r="S3697">
        <v>75.2</v>
      </c>
      <c r="T3697">
        <v>72.599999999999994</v>
      </c>
      <c r="U3697">
        <v>80.599999999999994</v>
      </c>
      <c r="V3697">
        <v>439915.578125</v>
      </c>
      <c r="W3697">
        <v>451959.34765625</v>
      </c>
      <c r="X3697">
        <v>280736.58984375</v>
      </c>
      <c r="Y3697">
        <v>303241.234375</v>
      </c>
      <c r="Z3697">
        <v>258902.66796875</v>
      </c>
      <c r="AA3697">
        <v>228288.1953125</v>
      </c>
      <c r="AB3697">
        <v>220171.171875</v>
      </c>
      <c r="AC3697">
        <v>244554.703125</v>
      </c>
    </row>
    <row r="3698" spans="1:30">
      <c r="A3698" t="s">
        <v>43</v>
      </c>
      <c r="B3698" t="s">
        <v>21481</v>
      </c>
      <c r="E3698">
        <v>1.3667099999999999E-3</v>
      </c>
      <c r="F3698">
        <v>0</v>
      </c>
      <c r="G3698">
        <v>1</v>
      </c>
      <c r="H3698">
        <v>1</v>
      </c>
      <c r="I3698">
        <v>8</v>
      </c>
      <c r="J3698" t="s">
        <v>2139</v>
      </c>
      <c r="K3698" t="s">
        <v>21479</v>
      </c>
      <c r="L3698">
        <v>1</v>
      </c>
      <c r="M3698">
        <v>3213.65724</v>
      </c>
      <c r="N3698">
        <v>130.4</v>
      </c>
      <c r="O3698">
        <v>105.9</v>
      </c>
      <c r="P3698">
        <v>77.599999999999994</v>
      </c>
      <c r="Q3698">
        <v>138.9</v>
      </c>
      <c r="R3698">
        <v>52.2</v>
      </c>
      <c r="S3698">
        <v>64.2</v>
      </c>
      <c r="T3698">
        <v>101.6</v>
      </c>
      <c r="U3698">
        <v>129.30000000000001</v>
      </c>
      <c r="V3698">
        <v>161418.296875</v>
      </c>
      <c r="W3698">
        <v>131030.1953125</v>
      </c>
      <c r="X3698">
        <v>96029.015625</v>
      </c>
      <c r="Y3698">
        <v>171863.09375</v>
      </c>
      <c r="Z3698">
        <v>64638.140625</v>
      </c>
      <c r="AA3698">
        <v>79482.0859375</v>
      </c>
      <c r="AB3698">
        <v>125746.4765625</v>
      </c>
      <c r="AC3698">
        <v>159978.125</v>
      </c>
    </row>
    <row r="3699" spans="1:30">
      <c r="A3699" t="s">
        <v>43</v>
      </c>
      <c r="B3699" t="s">
        <v>21481</v>
      </c>
      <c r="C3699" t="s">
        <v>5507</v>
      </c>
      <c r="D3699" t="s">
        <v>21480</v>
      </c>
      <c r="E3699" s="1">
        <v>1.73368E-10</v>
      </c>
      <c r="F3699">
        <v>0</v>
      </c>
      <c r="G3699">
        <v>1</v>
      </c>
      <c r="H3699">
        <v>1</v>
      </c>
      <c r="I3699">
        <v>19</v>
      </c>
      <c r="J3699" t="s">
        <v>2139</v>
      </c>
      <c r="K3699" t="s">
        <v>21479</v>
      </c>
      <c r="L3699">
        <v>1</v>
      </c>
      <c r="M3699">
        <v>3214.6412500000001</v>
      </c>
      <c r="N3699">
        <v>158.4</v>
      </c>
      <c r="O3699">
        <v>128.30000000000001</v>
      </c>
      <c r="P3699">
        <v>129.1</v>
      </c>
      <c r="Q3699">
        <v>112.9</v>
      </c>
      <c r="R3699">
        <v>101.9</v>
      </c>
      <c r="S3699">
        <v>98</v>
      </c>
      <c r="T3699">
        <v>21.6</v>
      </c>
      <c r="U3699">
        <v>49.9</v>
      </c>
      <c r="V3699">
        <v>666350.015625</v>
      </c>
      <c r="W3699">
        <v>539869.828125</v>
      </c>
      <c r="X3699">
        <v>543104.9921875</v>
      </c>
      <c r="Y3699">
        <v>474972.03125</v>
      </c>
      <c r="Z3699">
        <v>428691.5234375</v>
      </c>
      <c r="AA3699">
        <v>412465.09375</v>
      </c>
      <c r="AB3699">
        <v>90778.875</v>
      </c>
      <c r="AC3699">
        <v>209887.28125</v>
      </c>
    </row>
    <row r="3700" spans="1:30">
      <c r="A3700" t="s">
        <v>43</v>
      </c>
      <c r="B3700" t="s">
        <v>21478</v>
      </c>
      <c r="E3700" s="1">
        <v>1.8267400000000001E-6</v>
      </c>
      <c r="F3700">
        <v>0</v>
      </c>
      <c r="G3700">
        <v>1</v>
      </c>
      <c r="H3700">
        <v>1</v>
      </c>
      <c r="I3700">
        <v>43</v>
      </c>
      <c r="J3700" t="s">
        <v>726</v>
      </c>
      <c r="K3700" t="s">
        <v>21477</v>
      </c>
      <c r="L3700">
        <v>1</v>
      </c>
      <c r="M3700">
        <v>1321.7739200000001</v>
      </c>
      <c r="N3700">
        <v>119</v>
      </c>
      <c r="O3700">
        <v>128</v>
      </c>
      <c r="P3700">
        <v>84.7</v>
      </c>
      <c r="Q3700">
        <v>96</v>
      </c>
      <c r="R3700">
        <v>122.2</v>
      </c>
      <c r="S3700">
        <v>106.8</v>
      </c>
      <c r="T3700">
        <v>74.099999999999994</v>
      </c>
      <c r="U3700">
        <v>69.2</v>
      </c>
      <c r="V3700">
        <v>2058486.0625</v>
      </c>
      <c r="W3700">
        <v>2214425.0625</v>
      </c>
      <c r="X3700">
        <v>1464830.03125</v>
      </c>
      <c r="Y3700">
        <v>1660014.25</v>
      </c>
      <c r="Z3700">
        <v>2113541.0625</v>
      </c>
      <c r="AA3700">
        <v>1848270.3125</v>
      </c>
      <c r="AB3700">
        <v>1282436.34375</v>
      </c>
      <c r="AC3700">
        <v>1197004.5</v>
      </c>
    </row>
    <row r="3701" spans="1:30">
      <c r="A3701" t="s">
        <v>43</v>
      </c>
      <c r="B3701" t="s">
        <v>21476</v>
      </c>
      <c r="C3701" t="s">
        <v>8079</v>
      </c>
      <c r="E3701">
        <v>1.55452E-3</v>
      </c>
      <c r="F3701">
        <v>0</v>
      </c>
      <c r="G3701">
        <v>1</v>
      </c>
      <c r="H3701">
        <v>1</v>
      </c>
      <c r="I3701">
        <v>12</v>
      </c>
      <c r="J3701" t="s">
        <v>236</v>
      </c>
      <c r="K3701" t="s">
        <v>21475</v>
      </c>
      <c r="L3701">
        <v>1</v>
      </c>
      <c r="M3701">
        <v>1553.68352</v>
      </c>
      <c r="N3701">
        <v>113.2</v>
      </c>
      <c r="O3701">
        <v>107.4</v>
      </c>
      <c r="P3701">
        <v>99.4</v>
      </c>
      <c r="Q3701">
        <v>99.3</v>
      </c>
      <c r="R3701">
        <v>108.2</v>
      </c>
      <c r="S3701">
        <v>105.4</v>
      </c>
      <c r="T3701">
        <v>76.900000000000006</v>
      </c>
      <c r="U3701">
        <v>90.3</v>
      </c>
      <c r="V3701">
        <v>900423.75</v>
      </c>
      <c r="W3701">
        <v>853659.5</v>
      </c>
      <c r="X3701">
        <v>790363.5</v>
      </c>
      <c r="Y3701">
        <v>789575.5</v>
      </c>
      <c r="Z3701">
        <v>860347</v>
      </c>
      <c r="AA3701">
        <v>838013.875</v>
      </c>
      <c r="AB3701">
        <v>611120.8125</v>
      </c>
      <c r="AC3701">
        <v>718056.1875</v>
      </c>
    </row>
    <row r="3702" spans="1:30">
      <c r="A3702" t="s">
        <v>43</v>
      </c>
      <c r="B3702" t="s">
        <v>21474</v>
      </c>
      <c r="C3702" t="s">
        <v>21473</v>
      </c>
      <c r="E3702">
        <v>1.9030200000000001E-3</v>
      </c>
      <c r="F3702">
        <v>0</v>
      </c>
      <c r="G3702">
        <v>1</v>
      </c>
      <c r="H3702">
        <v>1</v>
      </c>
      <c r="I3702">
        <v>34</v>
      </c>
      <c r="J3702" t="s">
        <v>660</v>
      </c>
      <c r="K3702" t="s">
        <v>21472</v>
      </c>
      <c r="L3702">
        <v>1</v>
      </c>
      <c r="M3702">
        <v>1745.84617</v>
      </c>
      <c r="N3702">
        <v>249</v>
      </c>
      <c r="O3702">
        <v>103.5</v>
      </c>
      <c r="P3702">
        <v>92.3</v>
      </c>
      <c r="Q3702">
        <v>125</v>
      </c>
      <c r="R3702">
        <v>110.1</v>
      </c>
      <c r="S3702">
        <v>42.1</v>
      </c>
      <c r="T3702">
        <v>26.1</v>
      </c>
      <c r="U3702">
        <v>51.8</v>
      </c>
      <c r="V3702">
        <v>1053827.75</v>
      </c>
      <c r="W3702">
        <v>438016.5625</v>
      </c>
      <c r="X3702">
        <v>390545.4375</v>
      </c>
      <c r="Y3702">
        <v>529040.703125</v>
      </c>
      <c r="Z3702">
        <v>465866.109375</v>
      </c>
      <c r="AA3702">
        <v>178335.484375</v>
      </c>
      <c r="AB3702">
        <v>110615.2421875</v>
      </c>
      <c r="AC3702">
        <v>219052.796875</v>
      </c>
    </row>
    <row r="3703" spans="1:30">
      <c r="A3703" t="s">
        <v>43</v>
      </c>
      <c r="B3703" t="s">
        <v>21471</v>
      </c>
      <c r="E3703">
        <v>2.7992E-3</v>
      </c>
      <c r="F3703">
        <v>0</v>
      </c>
      <c r="G3703">
        <v>1</v>
      </c>
      <c r="H3703">
        <v>1</v>
      </c>
      <c r="I3703">
        <v>17</v>
      </c>
      <c r="J3703" t="s">
        <v>889</v>
      </c>
      <c r="K3703" t="s">
        <v>21470</v>
      </c>
      <c r="L3703">
        <v>1</v>
      </c>
      <c r="M3703">
        <v>991.53195000000005</v>
      </c>
      <c r="N3703">
        <v>138.80000000000001</v>
      </c>
      <c r="O3703">
        <v>113.5</v>
      </c>
      <c r="P3703">
        <v>117.8</v>
      </c>
      <c r="Q3703">
        <v>96.5</v>
      </c>
      <c r="R3703">
        <v>104.6</v>
      </c>
      <c r="S3703">
        <v>82.8</v>
      </c>
      <c r="T3703">
        <v>69.599999999999994</v>
      </c>
      <c r="U3703">
        <v>76.3</v>
      </c>
      <c r="V3703">
        <v>5887614.5</v>
      </c>
      <c r="W3703">
        <v>4817364</v>
      </c>
      <c r="X3703">
        <v>4999377.5</v>
      </c>
      <c r="Y3703">
        <v>4095283</v>
      </c>
      <c r="Z3703">
        <v>4437603.5</v>
      </c>
      <c r="AA3703">
        <v>3515209.5</v>
      </c>
      <c r="AB3703">
        <v>2954712.75</v>
      </c>
      <c r="AC3703">
        <v>3236151</v>
      </c>
    </row>
    <row r="3704" spans="1:30">
      <c r="A3704" t="s">
        <v>43</v>
      </c>
      <c r="B3704" t="s">
        <v>21469</v>
      </c>
      <c r="E3704" s="1">
        <v>2.9937599999999999E-5</v>
      </c>
      <c r="F3704">
        <v>0</v>
      </c>
      <c r="G3704">
        <v>1</v>
      </c>
      <c r="H3704">
        <v>1</v>
      </c>
      <c r="I3704">
        <v>80</v>
      </c>
      <c r="J3704" t="s">
        <v>640</v>
      </c>
      <c r="K3704" t="s">
        <v>21468</v>
      </c>
      <c r="L3704">
        <v>1</v>
      </c>
      <c r="M3704">
        <v>1631.8328899999999</v>
      </c>
      <c r="N3704">
        <v>181.8</v>
      </c>
      <c r="O3704">
        <v>253.3</v>
      </c>
      <c r="P3704">
        <v>98.2</v>
      </c>
      <c r="Q3704">
        <v>97</v>
      </c>
      <c r="R3704">
        <v>66.3</v>
      </c>
      <c r="S3704">
        <v>72.5</v>
      </c>
      <c r="T3704">
        <v>14.5</v>
      </c>
      <c r="U3704">
        <v>16.5</v>
      </c>
      <c r="V3704">
        <v>2205739.1660156301</v>
      </c>
      <c r="W3704">
        <v>3072002</v>
      </c>
      <c r="X3704">
        <v>1191240.05078125</v>
      </c>
      <c r="Y3704">
        <v>1176064.453125</v>
      </c>
      <c r="Z3704">
        <v>803631.421875</v>
      </c>
      <c r="AA3704">
        <v>879934.63671875</v>
      </c>
      <c r="AB3704">
        <v>175472.4765625</v>
      </c>
      <c r="AC3704">
        <v>199963.17578125</v>
      </c>
    </row>
    <row r="3705" spans="1:30">
      <c r="A3705" t="s">
        <v>43</v>
      </c>
      <c r="B3705" t="s">
        <v>21403</v>
      </c>
      <c r="C3705" t="s">
        <v>5724</v>
      </c>
      <c r="E3705" s="1">
        <v>5.7079700000000002E-5</v>
      </c>
      <c r="F3705">
        <v>0</v>
      </c>
      <c r="G3705">
        <v>1</v>
      </c>
      <c r="H3705">
        <v>1</v>
      </c>
      <c r="I3705">
        <v>4</v>
      </c>
      <c r="J3705" t="s">
        <v>955</v>
      </c>
      <c r="K3705" t="s">
        <v>21402</v>
      </c>
      <c r="L3705">
        <v>1</v>
      </c>
      <c r="M3705">
        <v>1953.9309599999999</v>
      </c>
      <c r="AD3705" t="s">
        <v>5276</v>
      </c>
    </row>
    <row r="3706" spans="1:30">
      <c r="A3706" t="s">
        <v>43</v>
      </c>
      <c r="B3706" t="s">
        <v>21467</v>
      </c>
      <c r="C3706" t="s">
        <v>21466</v>
      </c>
      <c r="D3706" t="s">
        <v>21465</v>
      </c>
      <c r="E3706">
        <v>9.4585899999999996E-4</v>
      </c>
      <c r="F3706">
        <v>0</v>
      </c>
      <c r="G3706">
        <v>1</v>
      </c>
      <c r="H3706">
        <v>1</v>
      </c>
      <c r="I3706">
        <v>11</v>
      </c>
      <c r="J3706" t="s">
        <v>294</v>
      </c>
      <c r="K3706" t="s">
        <v>21464</v>
      </c>
      <c r="L3706">
        <v>1</v>
      </c>
      <c r="M3706">
        <v>1934.8710100000001</v>
      </c>
      <c r="N3706">
        <v>115.7</v>
      </c>
      <c r="O3706">
        <v>112.1</v>
      </c>
      <c r="P3706">
        <v>127.2</v>
      </c>
      <c r="Q3706">
        <v>112.1</v>
      </c>
      <c r="R3706">
        <v>116.2</v>
      </c>
      <c r="S3706">
        <v>128.1</v>
      </c>
      <c r="U3706">
        <v>88.6</v>
      </c>
      <c r="V3706">
        <v>128120.953125</v>
      </c>
      <c r="W3706">
        <v>124089.6484375</v>
      </c>
      <c r="X3706">
        <v>140865.59375</v>
      </c>
      <c r="Y3706">
        <v>124133.65625</v>
      </c>
      <c r="Z3706">
        <v>128661.4375</v>
      </c>
      <c r="AA3706">
        <v>141772.125</v>
      </c>
      <c r="AC3706">
        <v>98067.796875</v>
      </c>
    </row>
    <row r="3707" spans="1:30">
      <c r="A3707" t="s">
        <v>43</v>
      </c>
      <c r="B3707" t="s">
        <v>21434</v>
      </c>
      <c r="C3707" t="s">
        <v>5398</v>
      </c>
      <c r="E3707" s="1">
        <v>7.3837399999999997E-8</v>
      </c>
      <c r="F3707">
        <v>0</v>
      </c>
      <c r="G3707">
        <v>1</v>
      </c>
      <c r="H3707">
        <v>1</v>
      </c>
      <c r="I3707">
        <v>6</v>
      </c>
      <c r="J3707" t="s">
        <v>1161</v>
      </c>
      <c r="K3707" t="s">
        <v>21433</v>
      </c>
      <c r="L3707">
        <v>1</v>
      </c>
      <c r="M3707">
        <v>2934.4665799999998</v>
      </c>
      <c r="R3707">
        <v>462</v>
      </c>
      <c r="S3707">
        <v>338</v>
      </c>
      <c r="Z3707">
        <v>151755.5625</v>
      </c>
      <c r="AA3707">
        <v>111034.9609375</v>
      </c>
    </row>
    <row r="3708" spans="1:30">
      <c r="A3708" t="s">
        <v>43</v>
      </c>
      <c r="B3708" t="s">
        <v>21463</v>
      </c>
      <c r="E3708" s="1">
        <v>4.0210399999999997E-5</v>
      </c>
      <c r="F3708">
        <v>0</v>
      </c>
      <c r="G3708">
        <v>1</v>
      </c>
      <c r="H3708">
        <v>1</v>
      </c>
      <c r="I3708">
        <v>9</v>
      </c>
      <c r="J3708" t="s">
        <v>667</v>
      </c>
      <c r="K3708" t="s">
        <v>21462</v>
      </c>
      <c r="L3708">
        <v>0</v>
      </c>
      <c r="M3708">
        <v>1149.5820000000001</v>
      </c>
      <c r="AD3708" t="s">
        <v>5246</v>
      </c>
    </row>
    <row r="3709" spans="1:30">
      <c r="A3709" t="s">
        <v>43</v>
      </c>
      <c r="B3709" t="s">
        <v>13842</v>
      </c>
      <c r="E3709" s="1">
        <v>2.09123E-6</v>
      </c>
      <c r="F3709">
        <v>0</v>
      </c>
      <c r="G3709">
        <v>1</v>
      </c>
      <c r="H3709">
        <v>1</v>
      </c>
      <c r="I3709">
        <v>22</v>
      </c>
      <c r="J3709" t="s">
        <v>792</v>
      </c>
      <c r="K3709" t="s">
        <v>13841</v>
      </c>
      <c r="L3709">
        <v>0</v>
      </c>
      <c r="M3709">
        <v>1419.68244</v>
      </c>
      <c r="N3709">
        <v>95.9</v>
      </c>
      <c r="O3709">
        <v>87.6</v>
      </c>
      <c r="P3709">
        <v>78.099999999999994</v>
      </c>
      <c r="Q3709">
        <v>75</v>
      </c>
      <c r="R3709">
        <v>103.9</v>
      </c>
      <c r="S3709">
        <v>112.1</v>
      </c>
      <c r="T3709">
        <v>130.9</v>
      </c>
      <c r="U3709">
        <v>116.5</v>
      </c>
      <c r="V3709">
        <v>7000022.5</v>
      </c>
      <c r="W3709">
        <v>6391373</v>
      </c>
      <c r="X3709">
        <v>5698826</v>
      </c>
      <c r="Y3709">
        <v>5472484.5</v>
      </c>
      <c r="Z3709">
        <v>7578541</v>
      </c>
      <c r="AA3709">
        <v>8181988</v>
      </c>
      <c r="AB3709">
        <v>9548604</v>
      </c>
      <c r="AC3709">
        <v>8503227</v>
      </c>
    </row>
    <row r="3710" spans="1:30">
      <c r="A3710" t="s">
        <v>43</v>
      </c>
      <c r="B3710" t="s">
        <v>21461</v>
      </c>
      <c r="E3710">
        <v>1.19337E-4</v>
      </c>
      <c r="F3710">
        <v>0</v>
      </c>
      <c r="G3710">
        <v>1</v>
      </c>
      <c r="H3710">
        <v>1</v>
      </c>
      <c r="I3710">
        <v>15</v>
      </c>
      <c r="J3710" t="s">
        <v>1303</v>
      </c>
      <c r="K3710" t="s">
        <v>21460</v>
      </c>
      <c r="L3710">
        <v>0</v>
      </c>
      <c r="M3710">
        <v>1042.5567699999999</v>
      </c>
      <c r="N3710">
        <v>176.5</v>
      </c>
      <c r="O3710">
        <v>156</v>
      </c>
      <c r="P3710">
        <v>129.80000000000001</v>
      </c>
      <c r="Q3710">
        <v>112.1</v>
      </c>
      <c r="R3710">
        <v>117.5</v>
      </c>
      <c r="S3710">
        <v>108.2</v>
      </c>
      <c r="V3710">
        <v>4043627</v>
      </c>
      <c r="W3710">
        <v>3572277</v>
      </c>
      <c r="X3710">
        <v>2972592</v>
      </c>
      <c r="Y3710">
        <v>2567058.75</v>
      </c>
      <c r="Z3710">
        <v>2690913.5</v>
      </c>
      <c r="AA3710">
        <v>2478734.5</v>
      </c>
    </row>
    <row r="3711" spans="1:30">
      <c r="A3711" t="s">
        <v>43</v>
      </c>
      <c r="B3711" t="s">
        <v>21459</v>
      </c>
      <c r="E3711">
        <v>1.63265E-4</v>
      </c>
      <c r="F3711">
        <v>0</v>
      </c>
      <c r="G3711">
        <v>1</v>
      </c>
      <c r="H3711">
        <v>1</v>
      </c>
      <c r="I3711">
        <v>19</v>
      </c>
      <c r="J3711" t="s">
        <v>773</v>
      </c>
      <c r="K3711" t="s">
        <v>21458</v>
      </c>
      <c r="L3711">
        <v>0</v>
      </c>
      <c r="M3711">
        <v>1007.45276</v>
      </c>
      <c r="N3711">
        <v>31.6</v>
      </c>
      <c r="O3711">
        <v>37.1</v>
      </c>
      <c r="P3711">
        <v>71.400000000000006</v>
      </c>
      <c r="Q3711">
        <v>84.7</v>
      </c>
      <c r="R3711">
        <v>82.2</v>
      </c>
      <c r="S3711">
        <v>103.1</v>
      </c>
      <c r="T3711">
        <v>200.1</v>
      </c>
      <c r="U3711">
        <v>189.9</v>
      </c>
      <c r="V3711">
        <v>4443008.5</v>
      </c>
      <c r="W3711">
        <v>5209993.5</v>
      </c>
      <c r="X3711">
        <v>10035536</v>
      </c>
      <c r="Y3711">
        <v>11907365</v>
      </c>
      <c r="Z3711">
        <v>11564569</v>
      </c>
      <c r="AA3711">
        <v>14492902</v>
      </c>
      <c r="AB3711">
        <v>28139664</v>
      </c>
      <c r="AC3711">
        <v>26699102</v>
      </c>
    </row>
    <row r="3712" spans="1:30">
      <c r="A3712" t="s">
        <v>43</v>
      </c>
      <c r="B3712" t="s">
        <v>21457</v>
      </c>
      <c r="E3712" s="1">
        <v>1.2354899999999999E-5</v>
      </c>
      <c r="F3712">
        <v>0</v>
      </c>
      <c r="G3712">
        <v>1</v>
      </c>
      <c r="H3712">
        <v>1</v>
      </c>
      <c r="I3712">
        <v>14</v>
      </c>
      <c r="J3712" t="s">
        <v>773</v>
      </c>
      <c r="K3712" t="s">
        <v>21456</v>
      </c>
      <c r="L3712">
        <v>1</v>
      </c>
      <c r="M3712">
        <v>1135.54772</v>
      </c>
      <c r="N3712">
        <v>58.2</v>
      </c>
      <c r="O3712">
        <v>75.7</v>
      </c>
      <c r="P3712">
        <v>95.3</v>
      </c>
      <c r="Q3712">
        <v>107</v>
      </c>
      <c r="R3712">
        <v>109.8</v>
      </c>
      <c r="S3712">
        <v>162.30000000000001</v>
      </c>
      <c r="T3712">
        <v>85.3</v>
      </c>
      <c r="U3712">
        <v>106.3</v>
      </c>
      <c r="V3712">
        <v>5889279.5</v>
      </c>
      <c r="W3712">
        <v>7665223.5</v>
      </c>
      <c r="X3712">
        <v>9648921</v>
      </c>
      <c r="Y3712">
        <v>10831618</v>
      </c>
      <c r="Z3712">
        <v>11110118</v>
      </c>
      <c r="AA3712">
        <v>16428496</v>
      </c>
      <c r="AB3712">
        <v>8635097</v>
      </c>
      <c r="AC3712">
        <v>10759914</v>
      </c>
    </row>
    <row r="3713" spans="1:29">
      <c r="A3713" t="s">
        <v>43</v>
      </c>
      <c r="B3713" t="s">
        <v>21455</v>
      </c>
      <c r="E3713" s="1">
        <v>2.10244E-9</v>
      </c>
      <c r="F3713">
        <v>0</v>
      </c>
      <c r="G3713">
        <v>1</v>
      </c>
      <c r="H3713">
        <v>2</v>
      </c>
      <c r="I3713">
        <v>13</v>
      </c>
      <c r="J3713" t="s">
        <v>960</v>
      </c>
      <c r="K3713" t="s">
        <v>21454</v>
      </c>
      <c r="L3713">
        <v>1</v>
      </c>
      <c r="M3713">
        <v>1760.8925899999999</v>
      </c>
      <c r="N3713">
        <v>150.30000000000001</v>
      </c>
      <c r="O3713">
        <v>130</v>
      </c>
      <c r="P3713">
        <v>102.1</v>
      </c>
      <c r="Q3713">
        <v>102.8</v>
      </c>
      <c r="R3713">
        <v>90.2</v>
      </c>
      <c r="S3713">
        <v>89.4</v>
      </c>
      <c r="T3713">
        <v>65.5</v>
      </c>
      <c r="U3713">
        <v>69.8</v>
      </c>
      <c r="V3713">
        <v>1142491.75</v>
      </c>
      <c r="W3713">
        <v>988167.6875</v>
      </c>
      <c r="X3713">
        <v>776480.6875</v>
      </c>
      <c r="Y3713">
        <v>781569.875</v>
      </c>
      <c r="Z3713">
        <v>685359.5625</v>
      </c>
      <c r="AA3713">
        <v>679571.75</v>
      </c>
      <c r="AB3713">
        <v>497613.59375</v>
      </c>
      <c r="AC3713">
        <v>530648.4375</v>
      </c>
    </row>
    <row r="3714" spans="1:29">
      <c r="A3714" t="s">
        <v>43</v>
      </c>
      <c r="B3714" t="s">
        <v>21453</v>
      </c>
      <c r="E3714" s="1">
        <v>2.0943999999999999E-8</v>
      </c>
      <c r="F3714">
        <v>0</v>
      </c>
      <c r="G3714">
        <v>1</v>
      </c>
      <c r="H3714">
        <v>1</v>
      </c>
      <c r="I3714">
        <v>19</v>
      </c>
      <c r="J3714" t="s">
        <v>2295</v>
      </c>
      <c r="K3714" t="s">
        <v>21452</v>
      </c>
      <c r="L3714">
        <v>0</v>
      </c>
      <c r="M3714">
        <v>1846.9909</v>
      </c>
      <c r="N3714">
        <v>99.3</v>
      </c>
      <c r="O3714">
        <v>90.7</v>
      </c>
      <c r="P3714">
        <v>84.8</v>
      </c>
      <c r="Q3714">
        <v>93.9</v>
      </c>
      <c r="R3714">
        <v>113.2</v>
      </c>
      <c r="S3714">
        <v>114.4</v>
      </c>
      <c r="T3714">
        <v>103.6</v>
      </c>
      <c r="U3714">
        <v>100.2</v>
      </c>
      <c r="V3714">
        <v>3350732.9296875</v>
      </c>
      <c r="W3714">
        <v>3058355.078125</v>
      </c>
      <c r="X3714">
        <v>2858670.1171875</v>
      </c>
      <c r="Y3714">
        <v>3167925.296875</v>
      </c>
      <c r="Z3714">
        <v>3816772.6953125</v>
      </c>
      <c r="AA3714">
        <v>3857027.0625</v>
      </c>
      <c r="AB3714">
        <v>3492805.75</v>
      </c>
      <c r="AC3714">
        <v>3379889.8046875</v>
      </c>
    </row>
    <row r="3715" spans="1:29">
      <c r="A3715" t="s">
        <v>43</v>
      </c>
      <c r="B3715" t="s">
        <v>21451</v>
      </c>
      <c r="E3715" s="1">
        <v>6.1827400000000004E-5</v>
      </c>
      <c r="F3715">
        <v>0</v>
      </c>
      <c r="G3715">
        <v>1</v>
      </c>
      <c r="H3715">
        <v>1</v>
      </c>
      <c r="I3715">
        <v>23</v>
      </c>
      <c r="J3715" t="s">
        <v>525</v>
      </c>
      <c r="K3715" t="s">
        <v>21450</v>
      </c>
      <c r="L3715">
        <v>0</v>
      </c>
      <c r="M3715">
        <v>1176.61805</v>
      </c>
      <c r="N3715">
        <v>143.6</v>
      </c>
      <c r="O3715">
        <v>134.5</v>
      </c>
      <c r="P3715">
        <v>117.1</v>
      </c>
      <c r="Q3715">
        <v>114.2</v>
      </c>
      <c r="R3715">
        <v>111.5</v>
      </c>
      <c r="S3715">
        <v>103.3</v>
      </c>
      <c r="T3715">
        <v>75.7</v>
      </c>
      <c r="V3715">
        <v>1341500.75</v>
      </c>
      <c r="W3715">
        <v>1257053.375</v>
      </c>
      <c r="X3715">
        <v>1093980</v>
      </c>
      <c r="Y3715">
        <v>1067389.125</v>
      </c>
      <c r="Z3715">
        <v>1042052.75</v>
      </c>
      <c r="AA3715">
        <v>965698.875</v>
      </c>
      <c r="AB3715">
        <v>707720.5625</v>
      </c>
    </row>
    <row r="3716" spans="1:29">
      <c r="A3716" t="s">
        <v>43</v>
      </c>
      <c r="B3716" t="s">
        <v>21449</v>
      </c>
      <c r="E3716" s="1">
        <v>4.8949999999999997E-5</v>
      </c>
      <c r="F3716">
        <v>0</v>
      </c>
      <c r="G3716">
        <v>1</v>
      </c>
      <c r="H3716">
        <v>1</v>
      </c>
      <c r="I3716">
        <v>19</v>
      </c>
      <c r="J3716" t="s">
        <v>902</v>
      </c>
      <c r="K3716" t="s">
        <v>21448</v>
      </c>
      <c r="L3716">
        <v>0</v>
      </c>
      <c r="M3716">
        <v>1003.54185</v>
      </c>
      <c r="N3716">
        <v>133.80000000000001</v>
      </c>
      <c r="O3716">
        <v>121</v>
      </c>
      <c r="P3716">
        <v>96.4</v>
      </c>
      <c r="Q3716">
        <v>91.2</v>
      </c>
      <c r="R3716">
        <v>92.8</v>
      </c>
      <c r="S3716">
        <v>95.6</v>
      </c>
      <c r="T3716">
        <v>84</v>
      </c>
      <c r="U3716">
        <v>85.1</v>
      </c>
      <c r="V3716">
        <v>4004979</v>
      </c>
      <c r="W3716">
        <v>3622353.75</v>
      </c>
      <c r="X3716">
        <v>2886969.5</v>
      </c>
      <c r="Y3716">
        <v>2729622.25</v>
      </c>
      <c r="Z3716">
        <v>2779070.25</v>
      </c>
      <c r="AA3716">
        <v>2863522</v>
      </c>
      <c r="AB3716">
        <v>2515927.25</v>
      </c>
      <c r="AC3716">
        <v>2547882.75</v>
      </c>
    </row>
    <row r="3717" spans="1:29">
      <c r="A3717" t="s">
        <v>43</v>
      </c>
      <c r="B3717" t="s">
        <v>21447</v>
      </c>
      <c r="E3717" s="1">
        <v>8.0529099999999994E-5</v>
      </c>
      <c r="F3717">
        <v>0</v>
      </c>
      <c r="G3717">
        <v>1</v>
      </c>
      <c r="H3717">
        <v>1</v>
      </c>
      <c r="I3717">
        <v>12</v>
      </c>
      <c r="J3717" t="s">
        <v>167</v>
      </c>
      <c r="K3717" t="s">
        <v>21446</v>
      </c>
      <c r="L3717">
        <v>0</v>
      </c>
      <c r="M3717">
        <v>1451.7562800000001</v>
      </c>
      <c r="N3717">
        <v>142.30000000000001</v>
      </c>
      <c r="O3717">
        <v>152.1</v>
      </c>
      <c r="P3717">
        <v>105.8</v>
      </c>
      <c r="Q3717">
        <v>115.7</v>
      </c>
      <c r="R3717">
        <v>104.5</v>
      </c>
      <c r="S3717">
        <v>76.400000000000006</v>
      </c>
      <c r="T3717">
        <v>45.8</v>
      </c>
      <c r="U3717">
        <v>57.5</v>
      </c>
      <c r="V3717">
        <v>1239747.5</v>
      </c>
      <c r="W3717">
        <v>1325204.625</v>
      </c>
      <c r="X3717">
        <v>921834.1875</v>
      </c>
      <c r="Y3717">
        <v>1007802.6875</v>
      </c>
      <c r="Z3717">
        <v>910069.125</v>
      </c>
      <c r="AA3717">
        <v>665863.125</v>
      </c>
      <c r="AB3717">
        <v>398907.6875</v>
      </c>
      <c r="AC3717">
        <v>500886</v>
      </c>
    </row>
    <row r="3718" spans="1:29">
      <c r="A3718" t="s">
        <v>43</v>
      </c>
      <c r="B3718" t="s">
        <v>21445</v>
      </c>
      <c r="E3718" s="1">
        <v>4.4364099999999999E-13</v>
      </c>
      <c r="F3718">
        <v>0</v>
      </c>
      <c r="G3718">
        <v>1</v>
      </c>
      <c r="H3718">
        <v>1</v>
      </c>
      <c r="I3718">
        <v>139</v>
      </c>
      <c r="J3718" t="s">
        <v>481</v>
      </c>
      <c r="K3718" t="s">
        <v>21443</v>
      </c>
      <c r="L3718">
        <v>1</v>
      </c>
      <c r="M3718">
        <v>2034.03898</v>
      </c>
      <c r="N3718">
        <v>119.8</v>
      </c>
      <c r="O3718">
        <v>139.69999999999999</v>
      </c>
      <c r="P3718">
        <v>131.80000000000001</v>
      </c>
      <c r="Q3718">
        <v>123.8</v>
      </c>
      <c r="R3718">
        <v>97.5</v>
      </c>
      <c r="S3718">
        <v>82.2</v>
      </c>
      <c r="T3718">
        <v>52.9</v>
      </c>
      <c r="U3718">
        <v>52.2</v>
      </c>
      <c r="V3718">
        <v>23418930.296875</v>
      </c>
      <c r="W3718">
        <v>27304715.6953125</v>
      </c>
      <c r="X3718">
        <v>25761286.1171875</v>
      </c>
      <c r="Y3718">
        <v>24196846.1484375</v>
      </c>
      <c r="Z3718">
        <v>19048925.625</v>
      </c>
      <c r="AA3718">
        <v>16053411.78125</v>
      </c>
      <c r="AB3718">
        <v>10343699.921875</v>
      </c>
      <c r="AC3718">
        <v>10194862.375</v>
      </c>
    </row>
    <row r="3719" spans="1:29">
      <c r="A3719" t="s">
        <v>43</v>
      </c>
      <c r="B3719" t="s">
        <v>21445</v>
      </c>
      <c r="C3719" t="s">
        <v>6101</v>
      </c>
      <c r="D3719" t="s">
        <v>21444</v>
      </c>
      <c r="E3719" s="1">
        <v>8.7570700000000008E-6</v>
      </c>
      <c r="F3719">
        <v>0</v>
      </c>
      <c r="G3719">
        <v>1</v>
      </c>
      <c r="H3719">
        <v>1</v>
      </c>
      <c r="I3719">
        <v>38</v>
      </c>
      <c r="J3719" t="s">
        <v>481</v>
      </c>
      <c r="K3719" t="s">
        <v>21443</v>
      </c>
      <c r="L3719">
        <v>1</v>
      </c>
      <c r="M3719">
        <v>2035.0229899999999</v>
      </c>
      <c r="N3719">
        <v>87</v>
      </c>
      <c r="O3719">
        <v>160.30000000000001</v>
      </c>
      <c r="P3719">
        <v>112.2</v>
      </c>
      <c r="Q3719">
        <v>149.4</v>
      </c>
      <c r="R3719">
        <v>66.400000000000006</v>
      </c>
      <c r="S3719">
        <v>79.8</v>
      </c>
      <c r="T3719">
        <v>61.9</v>
      </c>
      <c r="U3719">
        <v>82.9</v>
      </c>
      <c r="V3719">
        <v>725812.1171875</v>
      </c>
      <c r="W3719">
        <v>1336251.8359375</v>
      </c>
      <c r="X3719">
        <v>935909.609375</v>
      </c>
      <c r="Y3719">
        <v>1245415.65625</v>
      </c>
      <c r="Z3719">
        <v>553837.734375</v>
      </c>
      <c r="AA3719">
        <v>665607.1953125</v>
      </c>
      <c r="AB3719">
        <v>516106.390625</v>
      </c>
      <c r="AC3719">
        <v>691413.359375</v>
      </c>
    </row>
    <row r="3720" spans="1:29">
      <c r="A3720" t="s">
        <v>43</v>
      </c>
      <c r="B3720" t="s">
        <v>21442</v>
      </c>
      <c r="E3720" s="1">
        <v>8.8994399999999999E-7</v>
      </c>
      <c r="F3720">
        <v>0</v>
      </c>
      <c r="G3720">
        <v>1</v>
      </c>
      <c r="H3720">
        <v>1</v>
      </c>
      <c r="I3720">
        <v>37</v>
      </c>
      <c r="J3720" t="s">
        <v>1053</v>
      </c>
      <c r="K3720" t="s">
        <v>21441</v>
      </c>
      <c r="L3720">
        <v>0</v>
      </c>
      <c r="M3720">
        <v>1282.7980700000001</v>
      </c>
      <c r="N3720">
        <v>113.3</v>
      </c>
      <c r="O3720">
        <v>115.9</v>
      </c>
      <c r="P3720">
        <v>103.4</v>
      </c>
      <c r="Q3720">
        <v>99.9</v>
      </c>
      <c r="R3720">
        <v>95.7</v>
      </c>
      <c r="S3720">
        <v>101.6</v>
      </c>
      <c r="T3720">
        <v>86.4</v>
      </c>
      <c r="U3720">
        <v>83.9</v>
      </c>
      <c r="V3720">
        <v>3048497</v>
      </c>
      <c r="W3720">
        <v>3117643.75</v>
      </c>
      <c r="X3720">
        <v>2780874.75</v>
      </c>
      <c r="Y3720">
        <v>2686271.75</v>
      </c>
      <c r="Z3720">
        <v>2572767</v>
      </c>
      <c r="AA3720">
        <v>2731531.25</v>
      </c>
      <c r="AB3720">
        <v>2323636.5</v>
      </c>
      <c r="AC3720">
        <v>2255944.5</v>
      </c>
    </row>
    <row r="3721" spans="1:29">
      <c r="A3721" t="s">
        <v>43</v>
      </c>
      <c r="B3721" t="s">
        <v>21440</v>
      </c>
      <c r="E3721">
        <v>1.39208E-3</v>
      </c>
      <c r="F3721">
        <v>0</v>
      </c>
      <c r="G3721">
        <v>1</v>
      </c>
      <c r="H3721">
        <v>1</v>
      </c>
      <c r="I3721">
        <v>11</v>
      </c>
      <c r="J3721" t="s">
        <v>2275</v>
      </c>
      <c r="K3721" t="s">
        <v>21439</v>
      </c>
      <c r="L3721">
        <v>0</v>
      </c>
      <c r="M3721">
        <v>1024.4945700000001</v>
      </c>
      <c r="N3721">
        <v>98</v>
      </c>
      <c r="O3721">
        <v>96.9</v>
      </c>
      <c r="P3721">
        <v>97.8</v>
      </c>
      <c r="Q3721">
        <v>93.9</v>
      </c>
      <c r="R3721">
        <v>101.4</v>
      </c>
      <c r="S3721">
        <v>108</v>
      </c>
      <c r="T3721">
        <v>101.7</v>
      </c>
      <c r="U3721">
        <v>102.3</v>
      </c>
      <c r="V3721">
        <v>1127165</v>
      </c>
      <c r="W3721">
        <v>1114941.875</v>
      </c>
      <c r="X3721">
        <v>1125336.75</v>
      </c>
      <c r="Y3721">
        <v>1080472.625</v>
      </c>
      <c r="Z3721">
        <v>1166681.375</v>
      </c>
      <c r="AA3721">
        <v>1242850.5</v>
      </c>
      <c r="AB3721">
        <v>1169446</v>
      </c>
      <c r="AC3721">
        <v>1176594.5</v>
      </c>
    </row>
    <row r="3722" spans="1:29">
      <c r="A3722" t="s">
        <v>43</v>
      </c>
      <c r="B3722" t="s">
        <v>21438</v>
      </c>
      <c r="E3722" s="1">
        <v>4.2401100000000001E-6</v>
      </c>
      <c r="F3722">
        <v>0</v>
      </c>
      <c r="G3722">
        <v>1</v>
      </c>
      <c r="H3722">
        <v>1</v>
      </c>
      <c r="I3722">
        <v>20</v>
      </c>
      <c r="J3722" t="s">
        <v>1458</v>
      </c>
      <c r="K3722" t="s">
        <v>21437</v>
      </c>
      <c r="L3722">
        <v>0</v>
      </c>
      <c r="M3722">
        <v>2151.1260000000002</v>
      </c>
      <c r="N3722">
        <v>109.8</v>
      </c>
      <c r="O3722">
        <v>105.7</v>
      </c>
      <c r="P3722">
        <v>78</v>
      </c>
      <c r="Q3722">
        <v>69.5</v>
      </c>
      <c r="R3722">
        <v>103.8</v>
      </c>
      <c r="S3722">
        <v>99.9</v>
      </c>
      <c r="T3722">
        <v>117.3</v>
      </c>
      <c r="U3722">
        <v>115.9</v>
      </c>
      <c r="V3722">
        <v>803077.3125</v>
      </c>
      <c r="W3722">
        <v>773457.546875</v>
      </c>
      <c r="X3722">
        <v>570230.515625</v>
      </c>
      <c r="Y3722">
        <v>508314.4921875</v>
      </c>
      <c r="Z3722">
        <v>759531.484375</v>
      </c>
      <c r="AA3722">
        <v>731029.75</v>
      </c>
      <c r="AB3722">
        <v>857985.109375</v>
      </c>
      <c r="AC3722">
        <v>847716.265625</v>
      </c>
    </row>
    <row r="3723" spans="1:29">
      <c r="A3723" t="s">
        <v>43</v>
      </c>
      <c r="B3723" t="s">
        <v>21436</v>
      </c>
      <c r="E3723">
        <v>1.2854100000000001E-3</v>
      </c>
      <c r="F3723">
        <v>0</v>
      </c>
      <c r="G3723">
        <v>1</v>
      </c>
      <c r="H3723">
        <v>1</v>
      </c>
      <c r="I3723">
        <v>12</v>
      </c>
      <c r="J3723" t="s">
        <v>1891</v>
      </c>
      <c r="K3723" t="s">
        <v>21435</v>
      </c>
      <c r="L3723">
        <v>0</v>
      </c>
      <c r="M3723">
        <v>1011.59455</v>
      </c>
      <c r="N3723">
        <v>101.6</v>
      </c>
      <c r="O3723">
        <v>109.3</v>
      </c>
      <c r="P3723">
        <v>100</v>
      </c>
      <c r="Q3723">
        <v>94.4</v>
      </c>
      <c r="R3723">
        <v>92.7</v>
      </c>
      <c r="S3723">
        <v>103.6</v>
      </c>
      <c r="T3723">
        <v>99.9</v>
      </c>
      <c r="U3723">
        <v>98.6</v>
      </c>
      <c r="V3723">
        <v>1657730.75</v>
      </c>
      <c r="W3723">
        <v>1783303.625</v>
      </c>
      <c r="X3723">
        <v>1632074</v>
      </c>
      <c r="Y3723">
        <v>1540559.5</v>
      </c>
      <c r="Z3723">
        <v>1513054.25</v>
      </c>
      <c r="AA3723">
        <v>1690016.875</v>
      </c>
      <c r="AB3723">
        <v>1630443.125</v>
      </c>
      <c r="AC3723">
        <v>1609086.125</v>
      </c>
    </row>
    <row r="3724" spans="1:29">
      <c r="A3724" t="s">
        <v>43</v>
      </c>
      <c r="B3724" t="s">
        <v>21434</v>
      </c>
      <c r="E3724" s="1">
        <v>1.3927600000000001E-9</v>
      </c>
      <c r="F3724">
        <v>0</v>
      </c>
      <c r="G3724">
        <v>1</v>
      </c>
      <c r="H3724">
        <v>1</v>
      </c>
      <c r="I3724">
        <v>9</v>
      </c>
      <c r="J3724" t="s">
        <v>1161</v>
      </c>
      <c r="K3724" t="s">
        <v>21433</v>
      </c>
      <c r="L3724">
        <v>1</v>
      </c>
      <c r="M3724">
        <v>2933.4825700000001</v>
      </c>
      <c r="N3724">
        <v>151.80000000000001</v>
      </c>
      <c r="O3724">
        <v>162.19999999999999</v>
      </c>
      <c r="P3724">
        <v>122</v>
      </c>
      <c r="Q3724">
        <v>112.1</v>
      </c>
      <c r="R3724">
        <v>69.099999999999994</v>
      </c>
      <c r="S3724">
        <v>46.4</v>
      </c>
      <c r="T3724">
        <v>66.3</v>
      </c>
      <c r="U3724">
        <v>70.2</v>
      </c>
      <c r="V3724">
        <v>218980.1875</v>
      </c>
      <c r="W3724">
        <v>234055.78125</v>
      </c>
      <c r="X3724">
        <v>176063.21875</v>
      </c>
      <c r="Y3724">
        <v>161790.015625</v>
      </c>
      <c r="Z3724">
        <v>99669.5625</v>
      </c>
      <c r="AA3724">
        <v>66908.0390625</v>
      </c>
      <c r="AB3724">
        <v>95643.1171875</v>
      </c>
      <c r="AC3724">
        <v>101304.125</v>
      </c>
    </row>
    <row r="3725" spans="1:29">
      <c r="A3725" t="s">
        <v>43</v>
      </c>
      <c r="B3725" t="s">
        <v>21432</v>
      </c>
      <c r="E3725" s="1">
        <v>1.3704900000000001E-8</v>
      </c>
      <c r="F3725">
        <v>0</v>
      </c>
      <c r="G3725">
        <v>1</v>
      </c>
      <c r="H3725">
        <v>1</v>
      </c>
      <c r="I3725">
        <v>32</v>
      </c>
      <c r="J3725" t="s">
        <v>878</v>
      </c>
      <c r="K3725" t="s">
        <v>21431</v>
      </c>
      <c r="L3725">
        <v>0</v>
      </c>
      <c r="M3725">
        <v>1838.98984</v>
      </c>
      <c r="N3725">
        <v>99.4</v>
      </c>
      <c r="O3725">
        <v>108.6</v>
      </c>
      <c r="P3725">
        <v>92.4</v>
      </c>
      <c r="Q3725">
        <v>101.3</v>
      </c>
      <c r="R3725">
        <v>94.8</v>
      </c>
      <c r="S3725">
        <v>97.3</v>
      </c>
      <c r="T3725">
        <v>106.6</v>
      </c>
      <c r="U3725">
        <v>99.7</v>
      </c>
      <c r="V3725">
        <v>323877.1640625</v>
      </c>
      <c r="W3725">
        <v>353870.390625</v>
      </c>
      <c r="X3725">
        <v>300994.640625</v>
      </c>
      <c r="Y3725">
        <v>330053.2734375</v>
      </c>
      <c r="Z3725">
        <v>308970.7265625</v>
      </c>
      <c r="AA3725">
        <v>317269.2109375</v>
      </c>
      <c r="AB3725">
        <v>347494.46875</v>
      </c>
      <c r="AC3725">
        <v>324869.2578125</v>
      </c>
    </row>
    <row r="3726" spans="1:29">
      <c r="A3726" t="s">
        <v>43</v>
      </c>
      <c r="B3726" t="s">
        <v>21407</v>
      </c>
      <c r="C3726" t="s">
        <v>7791</v>
      </c>
      <c r="E3726" s="1">
        <v>4.9251800000000002E-5</v>
      </c>
      <c r="F3726">
        <v>0</v>
      </c>
      <c r="G3726">
        <v>1</v>
      </c>
      <c r="H3726">
        <v>1</v>
      </c>
      <c r="I3726">
        <v>30</v>
      </c>
      <c r="J3726" t="s">
        <v>93</v>
      </c>
      <c r="K3726" t="s">
        <v>21406</v>
      </c>
      <c r="L3726">
        <v>0</v>
      </c>
      <c r="M3726">
        <v>1177.62453</v>
      </c>
      <c r="N3726">
        <v>181.2</v>
      </c>
      <c r="O3726">
        <v>172.6</v>
      </c>
      <c r="P3726">
        <v>52.4</v>
      </c>
      <c r="Q3726">
        <v>56.5</v>
      </c>
      <c r="R3726">
        <v>50.7</v>
      </c>
      <c r="S3726">
        <v>58.4</v>
      </c>
      <c r="T3726">
        <v>109.5</v>
      </c>
      <c r="U3726">
        <v>118.9</v>
      </c>
      <c r="V3726">
        <v>17184654.25</v>
      </c>
      <c r="W3726">
        <v>16364949</v>
      </c>
      <c r="X3726">
        <v>4965835</v>
      </c>
      <c r="Y3726">
        <v>5352968.5625</v>
      </c>
      <c r="Z3726">
        <v>4804496</v>
      </c>
      <c r="AA3726">
        <v>5535616.3125</v>
      </c>
      <c r="AB3726">
        <v>10380410.375</v>
      </c>
      <c r="AC3726">
        <v>11270211.125</v>
      </c>
    </row>
    <row r="3727" spans="1:29">
      <c r="A3727" t="s">
        <v>43</v>
      </c>
      <c r="B3727" t="s">
        <v>10799</v>
      </c>
      <c r="E3727" s="1">
        <v>4.0707799999999997E-5</v>
      </c>
      <c r="F3727">
        <v>0</v>
      </c>
      <c r="G3727">
        <v>1</v>
      </c>
      <c r="H3727">
        <v>1</v>
      </c>
      <c r="I3727">
        <v>10</v>
      </c>
      <c r="J3727" t="s">
        <v>2184</v>
      </c>
      <c r="K3727" t="s">
        <v>10798</v>
      </c>
      <c r="L3727">
        <v>1</v>
      </c>
      <c r="M3727">
        <v>1978.01747</v>
      </c>
      <c r="N3727">
        <v>279.39999999999998</v>
      </c>
      <c r="O3727">
        <v>325.89999999999998</v>
      </c>
      <c r="P3727">
        <v>33.799999999999997</v>
      </c>
      <c r="Q3727">
        <v>33.4</v>
      </c>
      <c r="R3727">
        <v>39</v>
      </c>
      <c r="S3727">
        <v>29.4</v>
      </c>
      <c r="T3727">
        <v>28.9</v>
      </c>
      <c r="U3727">
        <v>30.1</v>
      </c>
      <c r="V3727">
        <v>2858734.5</v>
      </c>
      <c r="W3727">
        <v>3334830.25</v>
      </c>
      <c r="X3727">
        <v>345371.28125</v>
      </c>
      <c r="Y3727">
        <v>341676.375</v>
      </c>
      <c r="Z3727">
        <v>399200.875</v>
      </c>
      <c r="AA3727">
        <v>300837.40625</v>
      </c>
      <c r="AB3727">
        <v>296049.8125</v>
      </c>
      <c r="AC3727">
        <v>308414.5</v>
      </c>
    </row>
    <row r="3728" spans="1:29">
      <c r="A3728" t="s">
        <v>43</v>
      </c>
      <c r="B3728" t="s">
        <v>21430</v>
      </c>
      <c r="E3728" s="1">
        <v>2.9390599999999999E-5</v>
      </c>
      <c r="F3728">
        <v>0</v>
      </c>
      <c r="G3728">
        <v>1</v>
      </c>
      <c r="H3728">
        <v>1</v>
      </c>
      <c r="I3728">
        <v>4</v>
      </c>
      <c r="J3728" t="s">
        <v>2971</v>
      </c>
      <c r="K3728" t="s">
        <v>21429</v>
      </c>
      <c r="L3728">
        <v>1</v>
      </c>
      <c r="M3728">
        <v>3137.65326</v>
      </c>
      <c r="N3728">
        <v>172.2</v>
      </c>
      <c r="O3728">
        <v>200.1</v>
      </c>
      <c r="P3728">
        <v>195</v>
      </c>
      <c r="Q3728">
        <v>232.6</v>
      </c>
      <c r="V3728">
        <v>254810.890625</v>
      </c>
      <c r="W3728">
        <v>296054.53125</v>
      </c>
      <c r="X3728">
        <v>288460.90625</v>
      </c>
      <c r="Y3728">
        <v>344134.90625</v>
      </c>
    </row>
    <row r="3729" spans="1:30">
      <c r="A3729" t="s">
        <v>43</v>
      </c>
      <c r="B3729" t="s">
        <v>21428</v>
      </c>
      <c r="E3729" s="1">
        <v>1.6128499999999999E-12</v>
      </c>
      <c r="F3729">
        <v>0</v>
      </c>
      <c r="G3729">
        <v>1</v>
      </c>
      <c r="H3729">
        <v>1</v>
      </c>
      <c r="I3729">
        <v>40</v>
      </c>
      <c r="J3729" t="s">
        <v>1797</v>
      </c>
      <c r="K3729" t="s">
        <v>21427</v>
      </c>
      <c r="L3729">
        <v>0</v>
      </c>
      <c r="M3729">
        <v>1643.85989</v>
      </c>
      <c r="N3729">
        <v>147.69999999999999</v>
      </c>
      <c r="O3729">
        <v>128.69999999999999</v>
      </c>
      <c r="P3729">
        <v>96.2</v>
      </c>
      <c r="Q3729">
        <v>98.5</v>
      </c>
      <c r="R3729">
        <v>102.7</v>
      </c>
      <c r="S3729">
        <v>86.6</v>
      </c>
      <c r="T3729">
        <v>74</v>
      </c>
      <c r="U3729">
        <v>65.400000000000006</v>
      </c>
      <c r="V3729">
        <v>910489.9375</v>
      </c>
      <c r="W3729">
        <v>793423</v>
      </c>
      <c r="X3729">
        <v>593063.484375</v>
      </c>
      <c r="Y3729">
        <v>607110.3515625</v>
      </c>
      <c r="Z3729">
        <v>633137.03125</v>
      </c>
      <c r="AA3729">
        <v>533817.859375</v>
      </c>
      <c r="AB3729">
        <v>455819.09375</v>
      </c>
      <c r="AC3729">
        <v>403184.015625</v>
      </c>
    </row>
    <row r="3730" spans="1:30">
      <c r="A3730" t="s">
        <v>43</v>
      </c>
      <c r="B3730" t="s">
        <v>21426</v>
      </c>
      <c r="E3730">
        <v>3.7195400000000002E-4</v>
      </c>
      <c r="F3730">
        <v>0</v>
      </c>
      <c r="G3730">
        <v>1</v>
      </c>
      <c r="H3730">
        <v>1</v>
      </c>
      <c r="I3730">
        <v>14</v>
      </c>
      <c r="J3730" t="s">
        <v>878</v>
      </c>
      <c r="K3730" t="s">
        <v>21425</v>
      </c>
      <c r="L3730">
        <v>0</v>
      </c>
      <c r="M3730">
        <v>1922.0018</v>
      </c>
      <c r="N3730">
        <v>132.4</v>
      </c>
      <c r="O3730">
        <v>127</v>
      </c>
      <c r="P3730">
        <v>104.3</v>
      </c>
      <c r="Q3730">
        <v>111.1</v>
      </c>
      <c r="R3730">
        <v>106.9</v>
      </c>
      <c r="S3730">
        <v>107.1</v>
      </c>
      <c r="T3730">
        <v>60</v>
      </c>
      <c r="U3730">
        <v>51.1</v>
      </c>
      <c r="V3730">
        <v>217121.8984375</v>
      </c>
      <c r="W3730">
        <v>208313.75</v>
      </c>
      <c r="X3730">
        <v>171077.7421875</v>
      </c>
      <c r="Y3730">
        <v>182229.4765625</v>
      </c>
      <c r="Z3730">
        <v>175378.3125</v>
      </c>
      <c r="AA3730">
        <v>175731.8515625</v>
      </c>
      <c r="AB3730">
        <v>98385.1796875</v>
      </c>
      <c r="AC3730">
        <v>83858.7265625</v>
      </c>
    </row>
    <row r="3731" spans="1:30">
      <c r="A3731" t="s">
        <v>43</v>
      </c>
      <c r="B3731" t="s">
        <v>21424</v>
      </c>
      <c r="E3731">
        <v>1.3494399999999999E-4</v>
      </c>
      <c r="F3731">
        <v>0</v>
      </c>
      <c r="G3731">
        <v>1</v>
      </c>
      <c r="H3731">
        <v>1</v>
      </c>
      <c r="I3731">
        <v>57</v>
      </c>
      <c r="J3731" t="s">
        <v>128</v>
      </c>
      <c r="K3731" t="s">
        <v>21423</v>
      </c>
      <c r="L3731">
        <v>0</v>
      </c>
      <c r="M3731">
        <v>972.57241999999997</v>
      </c>
      <c r="N3731">
        <v>111.8</v>
      </c>
      <c r="O3731">
        <v>104</v>
      </c>
      <c r="P3731">
        <v>101.4</v>
      </c>
      <c r="Q3731">
        <v>98.8</v>
      </c>
      <c r="R3731">
        <v>109.8</v>
      </c>
      <c r="S3731">
        <v>115.7</v>
      </c>
      <c r="T3731">
        <v>75.3</v>
      </c>
      <c r="U3731">
        <v>83.1</v>
      </c>
      <c r="V3731">
        <v>76815648</v>
      </c>
      <c r="W3731">
        <v>71424744</v>
      </c>
      <c r="X3731">
        <v>69671080</v>
      </c>
      <c r="Y3731">
        <v>67869520</v>
      </c>
      <c r="Z3731">
        <v>75447096</v>
      </c>
      <c r="AA3731">
        <v>79501095.859375</v>
      </c>
      <c r="AB3731">
        <v>51730793.625</v>
      </c>
      <c r="AC3731">
        <v>57118900.25</v>
      </c>
    </row>
    <row r="3732" spans="1:30">
      <c r="A3732" t="s">
        <v>43</v>
      </c>
      <c r="B3732" t="s">
        <v>21422</v>
      </c>
      <c r="E3732" s="1">
        <v>1.2297900000000001E-7</v>
      </c>
      <c r="F3732">
        <v>0</v>
      </c>
      <c r="G3732">
        <v>1</v>
      </c>
      <c r="H3732">
        <v>1</v>
      </c>
      <c r="I3732">
        <v>13</v>
      </c>
      <c r="J3732" t="s">
        <v>128</v>
      </c>
      <c r="K3732" t="s">
        <v>21421</v>
      </c>
      <c r="L3732">
        <v>1</v>
      </c>
      <c r="M3732">
        <v>2179.1968700000002</v>
      </c>
      <c r="N3732">
        <v>217</v>
      </c>
      <c r="O3732">
        <v>219.7</v>
      </c>
      <c r="P3732">
        <v>107.9</v>
      </c>
      <c r="Q3732">
        <v>100.2</v>
      </c>
      <c r="R3732">
        <v>47.7</v>
      </c>
      <c r="S3732">
        <v>49.3</v>
      </c>
      <c r="T3732">
        <v>26.8</v>
      </c>
      <c r="U3732">
        <v>31.3</v>
      </c>
      <c r="V3732">
        <v>869751.5625</v>
      </c>
      <c r="W3732">
        <v>880556.5</v>
      </c>
      <c r="X3732">
        <v>432411.65625</v>
      </c>
      <c r="Y3732">
        <v>401411.1875</v>
      </c>
      <c r="Z3732">
        <v>191293.90625</v>
      </c>
      <c r="AA3732">
        <v>197543.71875</v>
      </c>
      <c r="AB3732">
        <v>107321.6796875</v>
      </c>
      <c r="AC3732">
        <v>125516.7890625</v>
      </c>
    </row>
    <row r="3733" spans="1:30">
      <c r="A3733" t="s">
        <v>43</v>
      </c>
      <c r="B3733" t="s">
        <v>21420</v>
      </c>
      <c r="E3733" s="1">
        <v>1.28386E-7</v>
      </c>
      <c r="F3733">
        <v>0</v>
      </c>
      <c r="G3733">
        <v>1</v>
      </c>
      <c r="H3733">
        <v>1</v>
      </c>
      <c r="I3733">
        <v>2</v>
      </c>
      <c r="J3733" t="s">
        <v>2217</v>
      </c>
      <c r="K3733" t="s">
        <v>21419</v>
      </c>
      <c r="L3733">
        <v>0</v>
      </c>
      <c r="M3733">
        <v>2193.8901999999998</v>
      </c>
      <c r="N3733">
        <v>95.7</v>
      </c>
      <c r="O3733">
        <v>124.4</v>
      </c>
      <c r="P3733">
        <v>26</v>
      </c>
      <c r="Q3733">
        <v>99.8</v>
      </c>
      <c r="R3733">
        <v>123.5</v>
      </c>
      <c r="S3733">
        <v>107.4</v>
      </c>
      <c r="T3733">
        <v>121.8</v>
      </c>
      <c r="U3733">
        <v>101.4</v>
      </c>
      <c r="V3733">
        <v>290960.328125</v>
      </c>
      <c r="W3733">
        <v>378238.9375</v>
      </c>
      <c r="X3733">
        <v>78909.28125</v>
      </c>
      <c r="Y3733">
        <v>303283.9375</v>
      </c>
      <c r="Z3733">
        <v>375335.28125</v>
      </c>
      <c r="AA3733">
        <v>326491.5625</v>
      </c>
      <c r="AB3733">
        <v>370330.921875</v>
      </c>
      <c r="AC3733">
        <v>308201.5625</v>
      </c>
    </row>
    <row r="3734" spans="1:30">
      <c r="A3734" t="s">
        <v>43</v>
      </c>
      <c r="B3734" t="s">
        <v>21420</v>
      </c>
      <c r="C3734" t="s">
        <v>5421</v>
      </c>
      <c r="E3734">
        <v>4.7848299999999998E-4</v>
      </c>
      <c r="F3734">
        <v>0</v>
      </c>
      <c r="G3734">
        <v>1</v>
      </c>
      <c r="H3734">
        <v>1</v>
      </c>
      <c r="I3734">
        <v>2</v>
      </c>
      <c r="J3734" t="s">
        <v>2217</v>
      </c>
      <c r="K3734" t="s">
        <v>21419</v>
      </c>
      <c r="L3734">
        <v>0</v>
      </c>
      <c r="M3734">
        <v>2194.8742099999999</v>
      </c>
      <c r="AD3734" t="s">
        <v>5246</v>
      </c>
    </row>
    <row r="3735" spans="1:30">
      <c r="A3735" t="s">
        <v>43</v>
      </c>
      <c r="B3735" t="s">
        <v>21418</v>
      </c>
      <c r="E3735">
        <v>3.2493000000000002E-4</v>
      </c>
      <c r="F3735">
        <v>0</v>
      </c>
      <c r="G3735">
        <v>1</v>
      </c>
      <c r="H3735">
        <v>1</v>
      </c>
      <c r="I3735">
        <v>8</v>
      </c>
      <c r="J3735" t="s">
        <v>2270</v>
      </c>
      <c r="K3735" t="s">
        <v>21417</v>
      </c>
      <c r="L3735">
        <v>0</v>
      </c>
      <c r="M3735">
        <v>1406.7274199999999</v>
      </c>
      <c r="N3735">
        <v>124.7</v>
      </c>
      <c r="O3735">
        <v>119.1</v>
      </c>
      <c r="P3735">
        <v>88</v>
      </c>
      <c r="Q3735">
        <v>96.2</v>
      </c>
      <c r="R3735">
        <v>115.6</v>
      </c>
      <c r="S3735">
        <v>104.7</v>
      </c>
      <c r="T3735">
        <v>76</v>
      </c>
      <c r="U3735">
        <v>75.599999999999994</v>
      </c>
      <c r="V3735">
        <v>346707.65625</v>
      </c>
      <c r="W3735">
        <v>331044.8125</v>
      </c>
      <c r="X3735">
        <v>244593.234375</v>
      </c>
      <c r="Y3735">
        <v>267277.125</v>
      </c>
      <c r="Z3735">
        <v>321411.53125</v>
      </c>
      <c r="AA3735">
        <v>291084.53125</v>
      </c>
      <c r="AB3735">
        <v>211370.390625</v>
      </c>
      <c r="AC3735">
        <v>210170.96875</v>
      </c>
    </row>
    <row r="3736" spans="1:30">
      <c r="A3736" t="s">
        <v>43</v>
      </c>
      <c r="B3736" t="s">
        <v>21416</v>
      </c>
      <c r="E3736" s="1">
        <v>3.1495100000000003E-7</v>
      </c>
      <c r="F3736">
        <v>0</v>
      </c>
      <c r="G3736">
        <v>1</v>
      </c>
      <c r="H3736">
        <v>1</v>
      </c>
      <c r="I3736">
        <v>41</v>
      </c>
      <c r="J3736" t="s">
        <v>251</v>
      </c>
      <c r="K3736" t="s">
        <v>21415</v>
      </c>
      <c r="L3736">
        <v>0</v>
      </c>
      <c r="M3736">
        <v>1418.7274199999999</v>
      </c>
      <c r="N3736">
        <v>134.19999999999999</v>
      </c>
      <c r="O3736">
        <v>129.80000000000001</v>
      </c>
      <c r="P3736">
        <v>87</v>
      </c>
      <c r="Q3736">
        <v>94.5</v>
      </c>
      <c r="R3736">
        <v>90.9</v>
      </c>
      <c r="S3736">
        <v>94.4</v>
      </c>
      <c r="T3736">
        <v>84.1</v>
      </c>
      <c r="U3736">
        <v>85</v>
      </c>
      <c r="V3736">
        <v>70338848</v>
      </c>
      <c r="W3736">
        <v>68027248</v>
      </c>
      <c r="X3736">
        <v>45586884</v>
      </c>
      <c r="Y3736">
        <v>49540960</v>
      </c>
      <c r="Z3736">
        <v>47609456</v>
      </c>
      <c r="AA3736">
        <v>49478000</v>
      </c>
      <c r="AB3736">
        <v>44079328</v>
      </c>
      <c r="AC3736">
        <v>44546568</v>
      </c>
    </row>
    <row r="3737" spans="1:30">
      <c r="A3737" t="s">
        <v>43</v>
      </c>
      <c r="B3737" t="s">
        <v>21414</v>
      </c>
      <c r="C3737" t="s">
        <v>7431</v>
      </c>
      <c r="E3737" s="1">
        <v>1.3300599999999999E-5</v>
      </c>
      <c r="F3737">
        <v>0</v>
      </c>
      <c r="G3737">
        <v>1</v>
      </c>
      <c r="H3737">
        <v>1</v>
      </c>
      <c r="I3737">
        <v>23</v>
      </c>
      <c r="J3737" t="s">
        <v>1064</v>
      </c>
      <c r="K3737" t="s">
        <v>21412</v>
      </c>
      <c r="L3737">
        <v>0</v>
      </c>
      <c r="M3737">
        <v>3416.8246399999998</v>
      </c>
      <c r="N3737">
        <v>109.6</v>
      </c>
      <c r="O3737">
        <v>118.6</v>
      </c>
      <c r="P3737">
        <v>101</v>
      </c>
      <c r="Q3737">
        <v>90.3</v>
      </c>
      <c r="R3737">
        <v>85</v>
      </c>
      <c r="S3737">
        <v>75.5</v>
      </c>
      <c r="T3737">
        <v>67.900000000000006</v>
      </c>
      <c r="U3737">
        <v>152.19999999999999</v>
      </c>
      <c r="V3737">
        <v>203183.79296875</v>
      </c>
      <c r="W3737">
        <v>219847.5859375</v>
      </c>
      <c r="X3737">
        <v>187157.28125</v>
      </c>
      <c r="Y3737">
        <v>167372.9921875</v>
      </c>
      <c r="Z3737">
        <v>157506.421875</v>
      </c>
      <c r="AA3737">
        <v>139942.8828125</v>
      </c>
      <c r="AB3737">
        <v>125804.15625</v>
      </c>
      <c r="AC3737">
        <v>282232.4609375</v>
      </c>
    </row>
    <row r="3738" spans="1:30">
      <c r="A3738" t="s">
        <v>43</v>
      </c>
      <c r="B3738" t="s">
        <v>21414</v>
      </c>
      <c r="C3738" t="s">
        <v>21413</v>
      </c>
      <c r="E3738" s="1">
        <v>8.1025600000000006E-5</v>
      </c>
      <c r="F3738">
        <v>0</v>
      </c>
      <c r="G3738">
        <v>1</v>
      </c>
      <c r="H3738">
        <v>1</v>
      </c>
      <c r="I3738">
        <v>3</v>
      </c>
      <c r="J3738" t="s">
        <v>1064</v>
      </c>
      <c r="K3738" t="s">
        <v>21412</v>
      </c>
      <c r="L3738">
        <v>0</v>
      </c>
      <c r="M3738">
        <v>3417.8086499999999</v>
      </c>
      <c r="AD3738" t="s">
        <v>5246</v>
      </c>
    </row>
    <row r="3739" spans="1:30">
      <c r="A3739" t="s">
        <v>43</v>
      </c>
      <c r="B3739" t="s">
        <v>21411</v>
      </c>
      <c r="E3739" s="1">
        <v>2.3126399999999999E-5</v>
      </c>
      <c r="F3739">
        <v>0</v>
      </c>
      <c r="G3739">
        <v>1</v>
      </c>
      <c r="H3739">
        <v>2</v>
      </c>
      <c r="I3739">
        <v>16</v>
      </c>
      <c r="J3739" t="s">
        <v>589</v>
      </c>
      <c r="K3739" t="s">
        <v>21410</v>
      </c>
      <c r="L3739">
        <v>0</v>
      </c>
      <c r="M3739">
        <v>1188.6292900000001</v>
      </c>
      <c r="N3739">
        <v>98.9</v>
      </c>
      <c r="O3739">
        <v>95.5</v>
      </c>
      <c r="P3739">
        <v>86.3</v>
      </c>
      <c r="Q3739">
        <v>90.7</v>
      </c>
      <c r="R3739">
        <v>99.1</v>
      </c>
      <c r="S3739">
        <v>108.2</v>
      </c>
      <c r="T3739">
        <v>104.6</v>
      </c>
      <c r="U3739">
        <v>116.7</v>
      </c>
      <c r="V3739">
        <v>2080151.75</v>
      </c>
      <c r="W3739">
        <v>2008889.375</v>
      </c>
      <c r="X3739">
        <v>1815337.25</v>
      </c>
      <c r="Y3739">
        <v>1907041.375</v>
      </c>
      <c r="Z3739">
        <v>2083400.125</v>
      </c>
      <c r="AA3739">
        <v>2274815.25</v>
      </c>
      <c r="AB3739">
        <v>2200502.75</v>
      </c>
      <c r="AC3739">
        <v>2453657</v>
      </c>
    </row>
    <row r="3740" spans="1:30">
      <c r="A3740" t="s">
        <v>43</v>
      </c>
      <c r="B3740" t="s">
        <v>21409</v>
      </c>
      <c r="E3740">
        <v>1.9155100000000001E-4</v>
      </c>
      <c r="F3740">
        <v>0</v>
      </c>
      <c r="G3740">
        <v>1</v>
      </c>
      <c r="H3740">
        <v>1</v>
      </c>
      <c r="I3740">
        <v>15</v>
      </c>
      <c r="J3740" t="s">
        <v>1709</v>
      </c>
      <c r="K3740" t="s">
        <v>21408</v>
      </c>
      <c r="L3740">
        <v>0</v>
      </c>
      <c r="M3740">
        <v>1023.5469399999999</v>
      </c>
      <c r="N3740">
        <v>105.2</v>
      </c>
      <c r="O3740">
        <v>106.9</v>
      </c>
      <c r="P3740">
        <v>97.6</v>
      </c>
      <c r="Q3740">
        <v>97.4</v>
      </c>
      <c r="R3740">
        <v>107</v>
      </c>
      <c r="S3740">
        <v>101.2</v>
      </c>
      <c r="T3740">
        <v>89.1</v>
      </c>
      <c r="U3740">
        <v>95.7</v>
      </c>
      <c r="V3740">
        <v>2053503.25</v>
      </c>
      <c r="W3740">
        <v>2085504</v>
      </c>
      <c r="X3740">
        <v>1904473.5</v>
      </c>
      <c r="Y3740">
        <v>1900399</v>
      </c>
      <c r="Z3740">
        <v>2087933.375</v>
      </c>
      <c r="AA3740">
        <v>1975004.125</v>
      </c>
      <c r="AB3740">
        <v>1739653.125</v>
      </c>
      <c r="AC3740">
        <v>1866918.625</v>
      </c>
    </row>
    <row r="3741" spans="1:30">
      <c r="A3741" t="s">
        <v>43</v>
      </c>
      <c r="B3741" t="s">
        <v>21407</v>
      </c>
      <c r="E3741" s="1">
        <v>5.9090999999999999E-6</v>
      </c>
      <c r="F3741">
        <v>0</v>
      </c>
      <c r="G3741">
        <v>1</v>
      </c>
      <c r="H3741">
        <v>1</v>
      </c>
      <c r="I3741">
        <v>301</v>
      </c>
      <c r="J3741" t="s">
        <v>93</v>
      </c>
      <c r="K3741" t="s">
        <v>21406</v>
      </c>
      <c r="L3741">
        <v>0</v>
      </c>
      <c r="M3741">
        <v>1161.6296199999999</v>
      </c>
      <c r="N3741">
        <v>161.1</v>
      </c>
      <c r="O3741">
        <v>153.9</v>
      </c>
      <c r="P3741">
        <v>105</v>
      </c>
      <c r="Q3741">
        <v>99.8</v>
      </c>
      <c r="R3741">
        <v>95.8</v>
      </c>
      <c r="S3741">
        <v>89.1</v>
      </c>
      <c r="T3741">
        <v>48.2</v>
      </c>
      <c r="U3741">
        <v>47.1</v>
      </c>
      <c r="V3741">
        <v>120316920.42968801</v>
      </c>
      <c r="W3741">
        <v>114938883.28125</v>
      </c>
      <c r="X3741">
        <v>78437377.6875</v>
      </c>
      <c r="Y3741">
        <v>74573051.7421875</v>
      </c>
      <c r="Z3741">
        <v>71528855.84375</v>
      </c>
      <c r="AA3741">
        <v>66540434.28125</v>
      </c>
      <c r="AB3741">
        <v>36035299.2578125</v>
      </c>
      <c r="AC3741">
        <v>35204645.957031302</v>
      </c>
    </row>
    <row r="3742" spans="1:30">
      <c r="A3742" t="s">
        <v>43</v>
      </c>
      <c r="B3742" t="s">
        <v>21405</v>
      </c>
      <c r="E3742" s="1">
        <v>1.8098999999999999E-10</v>
      </c>
      <c r="F3742">
        <v>0</v>
      </c>
      <c r="G3742">
        <v>1</v>
      </c>
      <c r="H3742">
        <v>1</v>
      </c>
      <c r="I3742">
        <v>20</v>
      </c>
      <c r="J3742" t="s">
        <v>927</v>
      </c>
      <c r="K3742" t="s">
        <v>21404</v>
      </c>
      <c r="L3742">
        <v>0</v>
      </c>
      <c r="M3742">
        <v>1649.8050800000001</v>
      </c>
      <c r="N3742">
        <v>94.6</v>
      </c>
      <c r="O3742">
        <v>88.4</v>
      </c>
      <c r="P3742">
        <v>92.7</v>
      </c>
      <c r="Q3742">
        <v>88.1</v>
      </c>
      <c r="R3742">
        <v>109.9</v>
      </c>
      <c r="S3742">
        <v>114.6</v>
      </c>
      <c r="T3742">
        <v>104.7</v>
      </c>
      <c r="U3742">
        <v>107.1</v>
      </c>
      <c r="V3742">
        <v>3544466.984375</v>
      </c>
      <c r="W3742">
        <v>3310269.640625</v>
      </c>
      <c r="X3742">
        <v>3471125.7109375</v>
      </c>
      <c r="Y3742">
        <v>3300361.8125</v>
      </c>
      <c r="Z3742">
        <v>4116789.328125</v>
      </c>
      <c r="AA3742">
        <v>4292810.5625</v>
      </c>
      <c r="AB3742">
        <v>3923121.390625</v>
      </c>
      <c r="AC3742">
        <v>4012932.5625</v>
      </c>
    </row>
    <row r="3743" spans="1:30">
      <c r="A3743" t="s">
        <v>43</v>
      </c>
      <c r="B3743" t="s">
        <v>21292</v>
      </c>
      <c r="E3743" s="1">
        <v>1.1953400000000001E-6</v>
      </c>
      <c r="F3743">
        <v>0</v>
      </c>
      <c r="G3743">
        <v>1</v>
      </c>
      <c r="H3743">
        <v>1</v>
      </c>
      <c r="I3743">
        <v>16</v>
      </c>
      <c r="J3743" t="s">
        <v>3265</v>
      </c>
      <c r="K3743" t="s">
        <v>21290</v>
      </c>
      <c r="L3743">
        <v>1</v>
      </c>
      <c r="M3743">
        <v>3157.6085600000001</v>
      </c>
      <c r="N3743">
        <v>95.3</v>
      </c>
      <c r="O3743">
        <v>97.4</v>
      </c>
      <c r="P3743">
        <v>108.7</v>
      </c>
      <c r="Q3743">
        <v>106.3</v>
      </c>
      <c r="R3743">
        <v>105.1</v>
      </c>
      <c r="S3743">
        <v>106.8</v>
      </c>
      <c r="T3743">
        <v>90.4</v>
      </c>
      <c r="U3743">
        <v>89.9</v>
      </c>
      <c r="V3743">
        <v>191232.484375</v>
      </c>
      <c r="W3743">
        <v>195342.1875</v>
      </c>
      <c r="X3743">
        <v>218146.203125</v>
      </c>
      <c r="Y3743">
        <v>213185.375</v>
      </c>
      <c r="Z3743">
        <v>210912.453125</v>
      </c>
      <c r="AA3743">
        <v>214278.53125</v>
      </c>
      <c r="AB3743">
        <v>181295.90625</v>
      </c>
      <c r="AC3743">
        <v>180373.671875</v>
      </c>
    </row>
    <row r="3744" spans="1:30">
      <c r="A3744" t="s">
        <v>43</v>
      </c>
      <c r="B3744" t="s">
        <v>21403</v>
      </c>
      <c r="E3744" s="1">
        <v>5.6255700000000004E-6</v>
      </c>
      <c r="F3744">
        <v>0</v>
      </c>
      <c r="G3744">
        <v>1</v>
      </c>
      <c r="H3744">
        <v>1</v>
      </c>
      <c r="I3744">
        <v>20</v>
      </c>
      <c r="J3744" t="s">
        <v>955</v>
      </c>
      <c r="K3744" t="s">
        <v>21402</v>
      </c>
      <c r="L3744">
        <v>1</v>
      </c>
      <c r="M3744">
        <v>1952.94695</v>
      </c>
      <c r="N3744">
        <v>115.2</v>
      </c>
      <c r="O3744">
        <v>133.19999999999999</v>
      </c>
      <c r="P3744">
        <v>82.1</v>
      </c>
      <c r="Q3744">
        <v>88.5</v>
      </c>
      <c r="R3744">
        <v>109.9</v>
      </c>
      <c r="S3744">
        <v>112.7</v>
      </c>
      <c r="T3744">
        <v>83.6</v>
      </c>
      <c r="U3744">
        <v>74.8</v>
      </c>
      <c r="V3744">
        <v>931276.6875</v>
      </c>
      <c r="W3744">
        <v>1076753.125</v>
      </c>
      <c r="X3744">
        <v>663567.375</v>
      </c>
      <c r="Y3744">
        <v>715656.8125</v>
      </c>
      <c r="Z3744">
        <v>888405</v>
      </c>
      <c r="AA3744">
        <v>911276.8125</v>
      </c>
      <c r="AB3744">
        <v>676098.1875</v>
      </c>
      <c r="AC3744">
        <v>605154.75</v>
      </c>
    </row>
    <row r="3745" spans="1:30">
      <c r="A3745" t="s">
        <v>43</v>
      </c>
      <c r="B3745" t="s">
        <v>9768</v>
      </c>
      <c r="E3745">
        <v>2.1395600000000001E-4</v>
      </c>
      <c r="F3745">
        <v>0</v>
      </c>
      <c r="G3745">
        <v>1</v>
      </c>
      <c r="H3745">
        <v>1</v>
      </c>
      <c r="I3745">
        <v>23</v>
      </c>
      <c r="J3745" t="s">
        <v>154</v>
      </c>
      <c r="K3745" t="s">
        <v>9766</v>
      </c>
      <c r="L3745">
        <v>1</v>
      </c>
      <c r="M3745">
        <v>1436.83322</v>
      </c>
      <c r="N3745">
        <v>124</v>
      </c>
      <c r="O3745">
        <v>113.6</v>
      </c>
      <c r="P3745">
        <v>81.5</v>
      </c>
      <c r="Q3745">
        <v>81.5</v>
      </c>
      <c r="R3745">
        <v>83.9</v>
      </c>
      <c r="S3745">
        <v>78.2</v>
      </c>
      <c r="T3745">
        <v>118.2</v>
      </c>
      <c r="U3745">
        <v>119.1</v>
      </c>
      <c r="V3745">
        <v>3444865.25</v>
      </c>
      <c r="W3745">
        <v>3157116.75</v>
      </c>
      <c r="X3745">
        <v>2263511.375</v>
      </c>
      <c r="Y3745">
        <v>2265494.03125</v>
      </c>
      <c r="Z3745">
        <v>2331057.125</v>
      </c>
      <c r="AA3745">
        <v>2172546.96875</v>
      </c>
      <c r="AB3745">
        <v>3285268.875</v>
      </c>
      <c r="AC3745">
        <v>3310428.125</v>
      </c>
    </row>
    <row r="3746" spans="1:30">
      <c r="A3746" t="s">
        <v>43</v>
      </c>
      <c r="B3746" t="s">
        <v>21401</v>
      </c>
      <c r="E3746" s="1">
        <v>1.3600300000000001E-6</v>
      </c>
      <c r="F3746">
        <v>0</v>
      </c>
      <c r="G3746">
        <v>1</v>
      </c>
      <c r="H3746">
        <v>1</v>
      </c>
      <c r="I3746">
        <v>89</v>
      </c>
      <c r="J3746" t="s">
        <v>201</v>
      </c>
      <c r="K3746" t="s">
        <v>21400</v>
      </c>
      <c r="L3746">
        <v>0</v>
      </c>
      <c r="M3746">
        <v>1112.6058499999999</v>
      </c>
      <c r="N3746">
        <v>110.6</v>
      </c>
      <c r="O3746">
        <v>102.5</v>
      </c>
      <c r="P3746">
        <v>107.2</v>
      </c>
      <c r="Q3746">
        <v>97.7</v>
      </c>
      <c r="R3746">
        <v>115.1</v>
      </c>
      <c r="S3746">
        <v>100.5</v>
      </c>
      <c r="T3746">
        <v>81.3</v>
      </c>
      <c r="U3746">
        <v>85.2</v>
      </c>
      <c r="V3746">
        <v>40592195.15625</v>
      </c>
      <c r="W3746">
        <v>37606722.46875</v>
      </c>
      <c r="X3746">
        <v>39329268</v>
      </c>
      <c r="Y3746">
        <v>35853912</v>
      </c>
      <c r="Z3746">
        <v>42249473.1875</v>
      </c>
      <c r="AA3746">
        <v>36880332</v>
      </c>
      <c r="AB3746">
        <v>29856564</v>
      </c>
      <c r="AC3746">
        <v>31255646</v>
      </c>
    </row>
    <row r="3747" spans="1:30">
      <c r="A3747" t="s">
        <v>43</v>
      </c>
      <c r="B3747" t="s">
        <v>21399</v>
      </c>
      <c r="C3747" t="s">
        <v>5993</v>
      </c>
      <c r="D3747" t="s">
        <v>21398</v>
      </c>
      <c r="E3747">
        <v>1.40065E-3</v>
      </c>
      <c r="F3747">
        <v>0</v>
      </c>
      <c r="G3747">
        <v>1</v>
      </c>
      <c r="H3747">
        <v>1</v>
      </c>
      <c r="I3747">
        <v>10</v>
      </c>
      <c r="J3747" t="s">
        <v>201</v>
      </c>
      <c r="K3747" t="s">
        <v>21397</v>
      </c>
      <c r="L3747">
        <v>1</v>
      </c>
      <c r="M3747">
        <v>1582.85475</v>
      </c>
      <c r="N3747">
        <v>131.30000000000001</v>
      </c>
      <c r="O3747">
        <v>104.7</v>
      </c>
      <c r="Q3747">
        <v>186.3</v>
      </c>
      <c r="R3747">
        <v>163.1</v>
      </c>
      <c r="S3747">
        <v>214.5</v>
      </c>
      <c r="V3747">
        <v>664916.875</v>
      </c>
      <c r="W3747">
        <v>530429.9375</v>
      </c>
      <c r="Y3747">
        <v>943519.1875</v>
      </c>
      <c r="Z3747">
        <v>826147.25</v>
      </c>
      <c r="AA3747">
        <v>1086101.5</v>
      </c>
    </row>
    <row r="3748" spans="1:30">
      <c r="A3748" t="s">
        <v>43</v>
      </c>
      <c r="B3748" t="s">
        <v>21396</v>
      </c>
      <c r="E3748" s="1">
        <v>2.1613100000000001E-13</v>
      </c>
      <c r="F3748">
        <v>0</v>
      </c>
      <c r="G3748">
        <v>1</v>
      </c>
      <c r="H3748">
        <v>1</v>
      </c>
      <c r="I3748">
        <v>9</v>
      </c>
      <c r="J3748" t="s">
        <v>1650</v>
      </c>
      <c r="K3748" t="s">
        <v>21394</v>
      </c>
      <c r="L3748">
        <v>0</v>
      </c>
      <c r="M3748">
        <v>2891.4349299999999</v>
      </c>
      <c r="N3748">
        <v>129.6</v>
      </c>
      <c r="O3748">
        <v>124.6</v>
      </c>
      <c r="P3748">
        <v>108.6</v>
      </c>
      <c r="Q3748">
        <v>116.2</v>
      </c>
      <c r="R3748">
        <v>92.5</v>
      </c>
      <c r="S3748">
        <v>99.4</v>
      </c>
      <c r="T3748">
        <v>58.1</v>
      </c>
      <c r="U3748">
        <v>71</v>
      </c>
      <c r="V3748">
        <v>1737830.625</v>
      </c>
      <c r="W3748">
        <v>1670806.5</v>
      </c>
      <c r="X3748">
        <v>1456690.625</v>
      </c>
      <c r="Y3748">
        <v>1557771.625</v>
      </c>
      <c r="Z3748">
        <v>1240203.25</v>
      </c>
      <c r="AA3748">
        <v>1332812.125</v>
      </c>
      <c r="AB3748">
        <v>778637.375</v>
      </c>
      <c r="AC3748">
        <v>952672.25</v>
      </c>
    </row>
    <row r="3749" spans="1:30">
      <c r="A3749" t="s">
        <v>43</v>
      </c>
      <c r="B3749" t="s">
        <v>21396</v>
      </c>
      <c r="C3749" t="s">
        <v>5507</v>
      </c>
      <c r="D3749" t="s">
        <v>21395</v>
      </c>
      <c r="E3749" s="1">
        <v>7.5790000000000004E-10</v>
      </c>
      <c r="F3749">
        <v>0</v>
      </c>
      <c r="G3749">
        <v>1</v>
      </c>
      <c r="H3749">
        <v>1</v>
      </c>
      <c r="I3749">
        <v>3</v>
      </c>
      <c r="J3749" t="s">
        <v>1650</v>
      </c>
      <c r="K3749" t="s">
        <v>21394</v>
      </c>
      <c r="L3749">
        <v>0</v>
      </c>
      <c r="M3749">
        <v>2892.4189500000002</v>
      </c>
      <c r="AD3749" t="s">
        <v>5276</v>
      </c>
    </row>
    <row r="3750" spans="1:30">
      <c r="A3750" t="s">
        <v>43</v>
      </c>
      <c r="B3750" t="s">
        <v>21393</v>
      </c>
      <c r="E3750" s="1">
        <v>7.2760499999999994E-17</v>
      </c>
      <c r="F3750">
        <v>0</v>
      </c>
      <c r="G3750">
        <v>1</v>
      </c>
      <c r="H3750">
        <v>1</v>
      </c>
      <c r="I3750">
        <v>19</v>
      </c>
      <c r="J3750" t="s">
        <v>1938</v>
      </c>
      <c r="K3750" t="s">
        <v>21391</v>
      </c>
      <c r="L3750">
        <v>0</v>
      </c>
      <c r="M3750">
        <v>2480.31034</v>
      </c>
      <c r="N3750">
        <v>181</v>
      </c>
      <c r="O3750">
        <v>177.1</v>
      </c>
      <c r="P3750">
        <v>90.2</v>
      </c>
      <c r="Q3750">
        <v>81.5</v>
      </c>
      <c r="R3750">
        <v>79.400000000000006</v>
      </c>
      <c r="S3750">
        <v>81</v>
      </c>
      <c r="T3750">
        <v>54</v>
      </c>
      <c r="U3750">
        <v>55.9</v>
      </c>
      <c r="V3750">
        <v>4773735.5</v>
      </c>
      <c r="W3750">
        <v>4671742.5</v>
      </c>
      <c r="X3750">
        <v>2378924.5</v>
      </c>
      <c r="Y3750">
        <v>2150345.75</v>
      </c>
      <c r="Z3750">
        <v>2093388.5</v>
      </c>
      <c r="AA3750">
        <v>2137077.75</v>
      </c>
      <c r="AB3750">
        <v>1424051</v>
      </c>
      <c r="AC3750">
        <v>1473765.5</v>
      </c>
    </row>
    <row r="3751" spans="1:30">
      <c r="A3751" t="s">
        <v>43</v>
      </c>
      <c r="B3751" t="s">
        <v>21393</v>
      </c>
      <c r="C3751" t="s">
        <v>5507</v>
      </c>
      <c r="D3751" t="s">
        <v>21392</v>
      </c>
      <c r="E3751" s="1">
        <v>2.5049999999999999E-5</v>
      </c>
      <c r="F3751">
        <v>0</v>
      </c>
      <c r="G3751">
        <v>1</v>
      </c>
      <c r="H3751">
        <v>1</v>
      </c>
      <c r="I3751">
        <v>37</v>
      </c>
      <c r="J3751" t="s">
        <v>1938</v>
      </c>
      <c r="K3751" t="s">
        <v>21391</v>
      </c>
      <c r="L3751">
        <v>0</v>
      </c>
      <c r="M3751">
        <v>2481.2943599999999</v>
      </c>
      <c r="N3751">
        <v>199.9</v>
      </c>
      <c r="O3751">
        <v>152</v>
      </c>
      <c r="P3751">
        <v>89.8</v>
      </c>
      <c r="Q3751">
        <v>71.900000000000006</v>
      </c>
      <c r="R3751">
        <v>92.8</v>
      </c>
      <c r="S3751">
        <v>74.900000000000006</v>
      </c>
      <c r="T3751">
        <v>57.2</v>
      </c>
      <c r="U3751">
        <v>61.4</v>
      </c>
      <c r="V3751">
        <v>589699.0625</v>
      </c>
      <c r="W3751">
        <v>448498.609375</v>
      </c>
      <c r="X3751">
        <v>264891.78125</v>
      </c>
      <c r="Y3751">
        <v>212063.03125</v>
      </c>
      <c r="Z3751">
        <v>273833.671875</v>
      </c>
      <c r="AA3751">
        <v>221061.9765625</v>
      </c>
      <c r="AB3751">
        <v>168738.3984375</v>
      </c>
      <c r="AC3751">
        <v>181265.4609375</v>
      </c>
    </row>
    <row r="3752" spans="1:30">
      <c r="A3752" t="s">
        <v>43</v>
      </c>
      <c r="B3752" t="s">
        <v>21390</v>
      </c>
      <c r="C3752" t="s">
        <v>8079</v>
      </c>
      <c r="E3752">
        <v>1.2535000000000001E-4</v>
      </c>
      <c r="F3752">
        <v>0</v>
      </c>
      <c r="G3752">
        <v>1</v>
      </c>
      <c r="H3752">
        <v>1</v>
      </c>
      <c r="I3752">
        <v>38</v>
      </c>
      <c r="J3752" t="s">
        <v>991</v>
      </c>
      <c r="K3752" t="s">
        <v>21389</v>
      </c>
      <c r="L3752">
        <v>0</v>
      </c>
      <c r="M3752">
        <v>1215.60851</v>
      </c>
      <c r="N3752">
        <v>107.3</v>
      </c>
      <c r="O3752">
        <v>97.4</v>
      </c>
      <c r="P3752">
        <v>104.9</v>
      </c>
      <c r="Q3752">
        <v>101</v>
      </c>
      <c r="R3752">
        <v>128.4</v>
      </c>
      <c r="S3752">
        <v>133.69999999999999</v>
      </c>
      <c r="T3752">
        <v>60.9</v>
      </c>
      <c r="U3752">
        <v>66.599999999999994</v>
      </c>
      <c r="V3752">
        <v>18417821.25</v>
      </c>
      <c r="W3752">
        <v>16714556.75</v>
      </c>
      <c r="X3752">
        <v>18009648.5</v>
      </c>
      <c r="Y3752">
        <v>17341346</v>
      </c>
      <c r="Z3752">
        <v>22036633.7109375</v>
      </c>
      <c r="AA3752">
        <v>22949855</v>
      </c>
      <c r="AB3752">
        <v>10447986</v>
      </c>
      <c r="AC3752">
        <v>11431121</v>
      </c>
    </row>
    <row r="3753" spans="1:30">
      <c r="A3753" t="s">
        <v>43</v>
      </c>
      <c r="B3753" t="s">
        <v>21388</v>
      </c>
      <c r="E3753" s="1">
        <v>2.1747799999999999E-5</v>
      </c>
      <c r="F3753">
        <v>0</v>
      </c>
      <c r="G3753">
        <v>1</v>
      </c>
      <c r="H3753">
        <v>1</v>
      </c>
      <c r="I3753">
        <v>20</v>
      </c>
      <c r="J3753" t="s">
        <v>531</v>
      </c>
      <c r="K3753" t="s">
        <v>21387</v>
      </c>
      <c r="L3753">
        <v>0</v>
      </c>
      <c r="M3753">
        <v>1233.6256000000001</v>
      </c>
      <c r="N3753">
        <v>121.8</v>
      </c>
      <c r="O3753">
        <v>134.69999999999999</v>
      </c>
      <c r="P3753">
        <v>100.9</v>
      </c>
      <c r="Q3753">
        <v>107.2</v>
      </c>
      <c r="R3753">
        <v>95.9</v>
      </c>
      <c r="S3753">
        <v>90.5</v>
      </c>
      <c r="T3753">
        <v>71.900000000000006</v>
      </c>
      <c r="U3753">
        <v>77.2</v>
      </c>
      <c r="V3753">
        <v>5972786.625</v>
      </c>
      <c r="W3753">
        <v>6603869.25</v>
      </c>
      <c r="X3753">
        <v>4946732.25</v>
      </c>
      <c r="Y3753">
        <v>5259103.5</v>
      </c>
      <c r="Z3753">
        <v>4702761.75</v>
      </c>
      <c r="AA3753">
        <v>4436108.5</v>
      </c>
      <c r="AB3753">
        <v>3525522.125</v>
      </c>
      <c r="AC3753">
        <v>3785572.625</v>
      </c>
    </row>
    <row r="3754" spans="1:30">
      <c r="A3754" t="s">
        <v>43</v>
      </c>
      <c r="B3754" t="s">
        <v>21386</v>
      </c>
      <c r="C3754" t="s">
        <v>8764</v>
      </c>
      <c r="E3754">
        <v>7.6771700000000001E-4</v>
      </c>
      <c r="F3754">
        <v>0</v>
      </c>
      <c r="G3754">
        <v>1</v>
      </c>
      <c r="H3754">
        <v>1</v>
      </c>
      <c r="I3754">
        <v>18</v>
      </c>
      <c r="J3754" t="s">
        <v>3256</v>
      </c>
      <c r="K3754" t="s">
        <v>21385</v>
      </c>
      <c r="L3754">
        <v>0</v>
      </c>
      <c r="M3754">
        <v>1282.69362</v>
      </c>
      <c r="N3754">
        <v>138.80000000000001</v>
      </c>
      <c r="O3754">
        <v>106.8</v>
      </c>
      <c r="P3754">
        <v>77</v>
      </c>
      <c r="Q3754">
        <v>81</v>
      </c>
      <c r="R3754">
        <v>91.5</v>
      </c>
      <c r="S3754">
        <v>92.3</v>
      </c>
      <c r="T3754">
        <v>107.9</v>
      </c>
      <c r="U3754">
        <v>104.7</v>
      </c>
      <c r="V3754">
        <v>2131013.9375</v>
      </c>
      <c r="W3754">
        <v>1640079.5</v>
      </c>
      <c r="X3754">
        <v>1181635.0625</v>
      </c>
      <c r="Y3754">
        <v>1242618.4375</v>
      </c>
      <c r="Z3754">
        <v>1404420.25</v>
      </c>
      <c r="AA3754">
        <v>1416817.90625</v>
      </c>
      <c r="AB3754">
        <v>1655726.1875</v>
      </c>
      <c r="AC3754">
        <v>1607261</v>
      </c>
    </row>
    <row r="3755" spans="1:30">
      <c r="A3755" t="s">
        <v>43</v>
      </c>
      <c r="B3755" t="s">
        <v>21384</v>
      </c>
      <c r="E3755">
        <v>1.4616799999999999E-4</v>
      </c>
      <c r="F3755">
        <v>0</v>
      </c>
      <c r="G3755">
        <v>1</v>
      </c>
      <c r="H3755">
        <v>1</v>
      </c>
      <c r="I3755">
        <v>20</v>
      </c>
      <c r="J3755" t="s">
        <v>2184</v>
      </c>
      <c r="K3755" t="s">
        <v>21383</v>
      </c>
      <c r="L3755">
        <v>0</v>
      </c>
      <c r="M3755">
        <v>1306.7266299999999</v>
      </c>
      <c r="N3755">
        <v>152</v>
      </c>
      <c r="O3755">
        <v>131.4</v>
      </c>
      <c r="P3755">
        <v>109</v>
      </c>
      <c r="Q3755">
        <v>104.1</v>
      </c>
      <c r="R3755">
        <v>83.9</v>
      </c>
      <c r="S3755">
        <v>77.400000000000006</v>
      </c>
      <c r="T3755">
        <v>60.1</v>
      </c>
      <c r="U3755">
        <v>82.2</v>
      </c>
      <c r="V3755">
        <v>557317</v>
      </c>
      <c r="W3755">
        <v>481928.84375</v>
      </c>
      <c r="X3755">
        <v>399600.15625</v>
      </c>
      <c r="Y3755">
        <v>381602.1875</v>
      </c>
      <c r="Z3755">
        <v>307509.25</v>
      </c>
      <c r="AA3755">
        <v>283655.9375</v>
      </c>
      <c r="AB3755">
        <v>220456.84375</v>
      </c>
      <c r="AC3755">
        <v>301349.78125</v>
      </c>
    </row>
    <row r="3756" spans="1:30">
      <c r="A3756" t="s">
        <v>43</v>
      </c>
      <c r="B3756" t="s">
        <v>21382</v>
      </c>
      <c r="C3756" t="s">
        <v>13418</v>
      </c>
      <c r="E3756" s="1">
        <v>1.4406999999999999E-5</v>
      </c>
      <c r="F3756">
        <v>0</v>
      </c>
      <c r="G3756">
        <v>1</v>
      </c>
      <c r="H3756">
        <v>1</v>
      </c>
      <c r="I3756">
        <v>19</v>
      </c>
      <c r="J3756" t="s">
        <v>635</v>
      </c>
      <c r="K3756" t="s">
        <v>21381</v>
      </c>
      <c r="L3756">
        <v>0</v>
      </c>
      <c r="M3756">
        <v>1463.6816899999999</v>
      </c>
      <c r="N3756">
        <v>140.9</v>
      </c>
      <c r="O3756">
        <v>103.8</v>
      </c>
      <c r="P3756">
        <v>98.9</v>
      </c>
      <c r="Q3756">
        <v>136.5</v>
      </c>
      <c r="R3756">
        <v>125.5</v>
      </c>
      <c r="S3756">
        <v>82.4</v>
      </c>
      <c r="T3756">
        <v>61.2</v>
      </c>
      <c r="U3756">
        <v>50.9</v>
      </c>
      <c r="V3756">
        <v>2430360.625</v>
      </c>
      <c r="W3756">
        <v>1790994.875</v>
      </c>
      <c r="X3756">
        <v>1705715.125</v>
      </c>
      <c r="Y3756">
        <v>2354524.25</v>
      </c>
      <c r="Z3756">
        <v>2165331.5</v>
      </c>
      <c r="AA3756">
        <v>1420822.25</v>
      </c>
      <c r="AB3756">
        <v>1056157.5</v>
      </c>
      <c r="AC3756">
        <v>878566.4375</v>
      </c>
    </row>
    <row r="3757" spans="1:30">
      <c r="A3757" t="s">
        <v>43</v>
      </c>
      <c r="B3757" t="s">
        <v>21380</v>
      </c>
      <c r="C3757" t="s">
        <v>5251</v>
      </c>
      <c r="D3757" t="s">
        <v>7765</v>
      </c>
      <c r="E3757">
        <v>2.34374E-3</v>
      </c>
      <c r="F3757">
        <v>0</v>
      </c>
      <c r="G3757">
        <v>1</v>
      </c>
      <c r="H3757">
        <v>1</v>
      </c>
      <c r="I3757">
        <v>6</v>
      </c>
      <c r="J3757" t="s">
        <v>45</v>
      </c>
      <c r="K3757" t="s">
        <v>21379</v>
      </c>
      <c r="L3757">
        <v>1</v>
      </c>
      <c r="M3757">
        <v>2311.2074600000001</v>
      </c>
      <c r="N3757">
        <v>158.5</v>
      </c>
      <c r="O3757">
        <v>158.19999999999999</v>
      </c>
      <c r="P3757">
        <v>73</v>
      </c>
      <c r="Q3757">
        <v>64.8</v>
      </c>
      <c r="R3757">
        <v>78</v>
      </c>
      <c r="S3757">
        <v>111.7</v>
      </c>
      <c r="T3757">
        <v>73.7</v>
      </c>
      <c r="U3757">
        <v>82</v>
      </c>
      <c r="V3757">
        <v>453447.1875</v>
      </c>
      <c r="W3757">
        <v>452676.3125</v>
      </c>
      <c r="X3757">
        <v>208982.96875</v>
      </c>
      <c r="Y3757">
        <v>185521.21875</v>
      </c>
      <c r="Z3757">
        <v>223267.71875</v>
      </c>
      <c r="AA3757">
        <v>319644.953125</v>
      </c>
      <c r="AB3757">
        <v>210964.453125</v>
      </c>
      <c r="AC3757">
        <v>234703.5</v>
      </c>
    </row>
    <row r="3758" spans="1:30">
      <c r="A3758" t="s">
        <v>43</v>
      </c>
      <c r="B3758" t="s">
        <v>21378</v>
      </c>
      <c r="E3758" s="1">
        <v>9.2187699999999998E-5</v>
      </c>
      <c r="F3758">
        <v>0</v>
      </c>
      <c r="G3758">
        <v>1</v>
      </c>
      <c r="H3758">
        <v>1</v>
      </c>
      <c r="I3758">
        <v>6</v>
      </c>
      <c r="J3758" t="s">
        <v>3770</v>
      </c>
      <c r="K3758" t="s">
        <v>21377</v>
      </c>
      <c r="L3758">
        <v>0</v>
      </c>
      <c r="M3758">
        <v>1973.0160699999999</v>
      </c>
      <c r="N3758">
        <v>401</v>
      </c>
      <c r="O3758">
        <v>399</v>
      </c>
      <c r="V3758">
        <v>360726.4375</v>
      </c>
      <c r="W3758">
        <v>358992.75</v>
      </c>
    </row>
    <row r="3759" spans="1:30">
      <c r="A3759" t="s">
        <v>43</v>
      </c>
      <c r="B3759" t="s">
        <v>10933</v>
      </c>
      <c r="C3759" t="s">
        <v>21376</v>
      </c>
      <c r="E3759" s="1">
        <v>4.06771E-8</v>
      </c>
      <c r="F3759">
        <v>0</v>
      </c>
      <c r="G3759">
        <v>1</v>
      </c>
      <c r="H3759">
        <v>1</v>
      </c>
      <c r="I3759">
        <v>11</v>
      </c>
      <c r="J3759" t="s">
        <v>2515</v>
      </c>
      <c r="K3759" t="s">
        <v>10931</v>
      </c>
      <c r="L3759">
        <v>0</v>
      </c>
      <c r="M3759">
        <v>2151.0507600000001</v>
      </c>
      <c r="N3759">
        <v>95</v>
      </c>
      <c r="O3759">
        <v>91.3</v>
      </c>
      <c r="P3759">
        <v>108.2</v>
      </c>
      <c r="Q3759">
        <v>99.4</v>
      </c>
      <c r="R3759">
        <v>129.5</v>
      </c>
      <c r="S3759">
        <v>123.9</v>
      </c>
      <c r="T3759">
        <v>78</v>
      </c>
      <c r="U3759">
        <v>74.7</v>
      </c>
      <c r="V3759">
        <v>1523529.5</v>
      </c>
      <c r="W3759">
        <v>1464362.75</v>
      </c>
      <c r="X3759">
        <v>1735227.5</v>
      </c>
      <c r="Y3759">
        <v>1593798.625</v>
      </c>
      <c r="Z3759">
        <v>2076347.875</v>
      </c>
      <c r="AA3759">
        <v>1987022.75</v>
      </c>
      <c r="AB3759">
        <v>1251264.125</v>
      </c>
      <c r="AC3759">
        <v>1197863.125</v>
      </c>
    </row>
    <row r="3760" spans="1:30">
      <c r="A3760" t="s">
        <v>43</v>
      </c>
      <c r="B3760" t="s">
        <v>21324</v>
      </c>
      <c r="C3760" t="s">
        <v>5656</v>
      </c>
      <c r="E3760" s="1">
        <v>1.5833800000000001E-12</v>
      </c>
      <c r="F3760">
        <v>0</v>
      </c>
      <c r="G3760">
        <v>1</v>
      </c>
      <c r="H3760">
        <v>1</v>
      </c>
      <c r="I3760">
        <v>131</v>
      </c>
      <c r="J3760" t="s">
        <v>63</v>
      </c>
      <c r="K3760" t="s">
        <v>21321</v>
      </c>
      <c r="L3760">
        <v>1</v>
      </c>
      <c r="M3760">
        <v>2339.10194</v>
      </c>
      <c r="N3760">
        <v>160.1</v>
      </c>
      <c r="O3760">
        <v>144.19999999999999</v>
      </c>
      <c r="P3760">
        <v>123.1</v>
      </c>
      <c r="Q3760">
        <v>101.1</v>
      </c>
      <c r="R3760">
        <v>111</v>
      </c>
      <c r="S3760">
        <v>44.5</v>
      </c>
      <c r="T3760">
        <v>58.8</v>
      </c>
      <c r="U3760">
        <v>57.1</v>
      </c>
      <c r="V3760">
        <v>12916362.552734399</v>
      </c>
      <c r="W3760">
        <v>11631275.8515625</v>
      </c>
      <c r="X3760">
        <v>9930082.41015625</v>
      </c>
      <c r="Y3760">
        <v>8158444.4921875</v>
      </c>
      <c r="Z3760">
        <v>8954263.77734375</v>
      </c>
      <c r="AA3760">
        <v>3591221.69921875</v>
      </c>
      <c r="AB3760">
        <v>4746574.6875</v>
      </c>
      <c r="AC3760">
        <v>4607247.09375</v>
      </c>
    </row>
    <row r="3761" spans="1:30">
      <c r="A3761" t="s">
        <v>43</v>
      </c>
      <c r="B3761" t="s">
        <v>21373</v>
      </c>
      <c r="C3761" t="s">
        <v>21375</v>
      </c>
      <c r="E3761">
        <v>1.38357E-3</v>
      </c>
      <c r="F3761">
        <v>0</v>
      </c>
      <c r="G3761">
        <v>1</v>
      </c>
      <c r="H3761">
        <v>1</v>
      </c>
      <c r="I3761">
        <v>4</v>
      </c>
      <c r="J3761" t="s">
        <v>323</v>
      </c>
      <c r="K3761" t="s">
        <v>21372</v>
      </c>
      <c r="L3761">
        <v>0</v>
      </c>
      <c r="M3761">
        <v>1368.7117699999999</v>
      </c>
      <c r="R3761">
        <v>331.4</v>
      </c>
      <c r="S3761">
        <v>468.6</v>
      </c>
      <c r="Z3761">
        <v>426610.5</v>
      </c>
      <c r="AA3761">
        <v>603205.125</v>
      </c>
    </row>
    <row r="3762" spans="1:30">
      <c r="A3762" t="s">
        <v>43</v>
      </c>
      <c r="B3762" t="s">
        <v>21324</v>
      </c>
      <c r="C3762" t="s">
        <v>21374</v>
      </c>
      <c r="D3762" t="s">
        <v>21322</v>
      </c>
      <c r="E3762" s="1">
        <v>4.9899499999999999E-10</v>
      </c>
      <c r="F3762">
        <v>0</v>
      </c>
      <c r="G3762">
        <v>1</v>
      </c>
      <c r="H3762">
        <v>1</v>
      </c>
      <c r="I3762">
        <v>81</v>
      </c>
      <c r="J3762" t="s">
        <v>63</v>
      </c>
      <c r="K3762" t="s">
        <v>21321</v>
      </c>
      <c r="L3762">
        <v>1</v>
      </c>
      <c r="M3762">
        <v>2340.0859599999999</v>
      </c>
      <c r="N3762">
        <v>150.19999999999999</v>
      </c>
      <c r="O3762">
        <v>99.3</v>
      </c>
      <c r="P3762">
        <v>139.30000000000001</v>
      </c>
      <c r="Q3762">
        <v>144.5</v>
      </c>
      <c r="R3762">
        <v>34.200000000000003</v>
      </c>
      <c r="S3762">
        <v>38.200000000000003</v>
      </c>
      <c r="T3762">
        <v>58.6</v>
      </c>
      <c r="U3762">
        <v>135.69999999999999</v>
      </c>
      <c r="V3762">
        <v>1815915.515625</v>
      </c>
      <c r="W3762">
        <v>1200800.625</v>
      </c>
      <c r="X3762">
        <v>1683561.625</v>
      </c>
      <c r="Y3762">
        <v>1746568.40625</v>
      </c>
      <c r="Z3762">
        <v>413401.8125</v>
      </c>
      <c r="AA3762">
        <v>462205.375</v>
      </c>
      <c r="AB3762">
        <v>708338.09375</v>
      </c>
      <c r="AC3762">
        <v>1640167.1875</v>
      </c>
    </row>
    <row r="3763" spans="1:30">
      <c r="A3763" t="s">
        <v>43</v>
      </c>
      <c r="B3763" t="s">
        <v>21373</v>
      </c>
      <c r="E3763" s="1">
        <v>1.21846E-11</v>
      </c>
      <c r="F3763">
        <v>0</v>
      </c>
      <c r="G3763">
        <v>1</v>
      </c>
      <c r="H3763">
        <v>1</v>
      </c>
      <c r="I3763">
        <v>74</v>
      </c>
      <c r="J3763" t="s">
        <v>323</v>
      </c>
      <c r="K3763" t="s">
        <v>21372</v>
      </c>
      <c r="L3763">
        <v>0</v>
      </c>
      <c r="M3763">
        <v>1366.7437399999999</v>
      </c>
      <c r="N3763">
        <v>104.2</v>
      </c>
      <c r="O3763">
        <v>98.7</v>
      </c>
      <c r="P3763">
        <v>90.6</v>
      </c>
      <c r="Q3763">
        <v>97.6</v>
      </c>
      <c r="R3763">
        <v>101.9</v>
      </c>
      <c r="S3763">
        <v>97.4</v>
      </c>
      <c r="T3763">
        <v>106.2</v>
      </c>
      <c r="U3763">
        <v>103.4</v>
      </c>
      <c r="V3763">
        <v>8703815.875</v>
      </c>
      <c r="W3763">
        <v>8246437.375</v>
      </c>
      <c r="X3763">
        <v>7574035.5</v>
      </c>
      <c r="Y3763">
        <v>8153619.125</v>
      </c>
      <c r="Z3763">
        <v>8514835.875</v>
      </c>
      <c r="AA3763">
        <v>8141462.625</v>
      </c>
      <c r="AB3763">
        <v>8871660.875</v>
      </c>
      <c r="AC3763">
        <v>8638663.125</v>
      </c>
    </row>
    <row r="3764" spans="1:30">
      <c r="A3764" t="s">
        <v>43</v>
      </c>
      <c r="B3764" t="s">
        <v>21371</v>
      </c>
      <c r="C3764" t="s">
        <v>6049</v>
      </c>
      <c r="E3764" s="1">
        <v>3.8993499999999999E-5</v>
      </c>
      <c r="F3764">
        <v>0</v>
      </c>
      <c r="G3764">
        <v>1</v>
      </c>
      <c r="H3764">
        <v>1</v>
      </c>
      <c r="I3764">
        <v>55</v>
      </c>
      <c r="J3764" t="s">
        <v>1745</v>
      </c>
      <c r="K3764" t="s">
        <v>21370</v>
      </c>
      <c r="L3764">
        <v>0</v>
      </c>
      <c r="M3764">
        <v>1413.7055800000001</v>
      </c>
      <c r="N3764">
        <v>114.7</v>
      </c>
      <c r="O3764">
        <v>114</v>
      </c>
      <c r="P3764">
        <v>62.3</v>
      </c>
      <c r="Q3764">
        <v>60</v>
      </c>
      <c r="S3764">
        <v>157.69999999999999</v>
      </c>
      <c r="T3764">
        <v>154.1</v>
      </c>
      <c r="U3764">
        <v>137.19999999999999</v>
      </c>
      <c r="V3764">
        <v>843574.6875</v>
      </c>
      <c r="W3764">
        <v>838725.34765625</v>
      </c>
      <c r="X3764">
        <v>458373.421875</v>
      </c>
      <c r="Y3764">
        <v>441207.265625</v>
      </c>
      <c r="AA3764">
        <v>1159511.1796875</v>
      </c>
      <c r="AB3764">
        <v>1133310.3203125</v>
      </c>
      <c r="AC3764">
        <v>1009078.83203125</v>
      </c>
    </row>
    <row r="3765" spans="1:30">
      <c r="A3765" t="s">
        <v>43</v>
      </c>
      <c r="B3765" t="s">
        <v>21369</v>
      </c>
      <c r="E3765" s="1">
        <v>2.3793499999999999E-6</v>
      </c>
      <c r="F3765">
        <v>0</v>
      </c>
      <c r="G3765">
        <v>1</v>
      </c>
      <c r="H3765">
        <v>1</v>
      </c>
      <c r="I3765">
        <v>80</v>
      </c>
      <c r="J3765" t="s">
        <v>319</v>
      </c>
      <c r="K3765" t="s">
        <v>21368</v>
      </c>
      <c r="L3765">
        <v>1</v>
      </c>
      <c r="M3765">
        <v>1231.67148</v>
      </c>
      <c r="N3765">
        <v>115.2</v>
      </c>
      <c r="O3765">
        <v>107.5</v>
      </c>
      <c r="P3765">
        <v>110.9</v>
      </c>
      <c r="Q3765">
        <v>107.6</v>
      </c>
      <c r="R3765">
        <v>106.1</v>
      </c>
      <c r="S3765">
        <v>90.4</v>
      </c>
      <c r="T3765">
        <v>79.400000000000006</v>
      </c>
      <c r="U3765">
        <v>83</v>
      </c>
      <c r="V3765">
        <v>17931497.375</v>
      </c>
      <c r="W3765">
        <v>16735836.375</v>
      </c>
      <c r="X3765">
        <v>17260355.25</v>
      </c>
      <c r="Y3765">
        <v>16753008.5625</v>
      </c>
      <c r="Z3765">
        <v>16515891.375</v>
      </c>
      <c r="AA3765">
        <v>14078227.6875</v>
      </c>
      <c r="AB3765">
        <v>12356847.0625</v>
      </c>
      <c r="AC3765">
        <v>12930427.1875</v>
      </c>
    </row>
    <row r="3766" spans="1:30">
      <c r="A3766" t="s">
        <v>43</v>
      </c>
      <c r="B3766" t="s">
        <v>15082</v>
      </c>
      <c r="E3766" s="1">
        <v>1.87071E-9</v>
      </c>
      <c r="F3766">
        <v>0</v>
      </c>
      <c r="G3766">
        <v>1</v>
      </c>
      <c r="H3766">
        <v>1</v>
      </c>
      <c r="I3766">
        <v>94</v>
      </c>
      <c r="J3766" t="s">
        <v>167</v>
      </c>
      <c r="K3766" t="s">
        <v>15081</v>
      </c>
      <c r="L3766">
        <v>1</v>
      </c>
      <c r="M3766">
        <v>1387.73621</v>
      </c>
      <c r="N3766">
        <v>116.9</v>
      </c>
      <c r="O3766">
        <v>112.9</v>
      </c>
      <c r="P3766">
        <v>119.1</v>
      </c>
      <c r="Q3766">
        <v>118</v>
      </c>
      <c r="R3766">
        <v>108.9</v>
      </c>
      <c r="S3766">
        <v>81.8</v>
      </c>
      <c r="T3766">
        <v>69.5</v>
      </c>
      <c r="U3766">
        <v>72.8</v>
      </c>
      <c r="V3766">
        <v>12895086.34375</v>
      </c>
      <c r="W3766">
        <v>12447276.25</v>
      </c>
      <c r="X3766">
        <v>13135909.625</v>
      </c>
      <c r="Y3766">
        <v>13007745.0625</v>
      </c>
      <c r="Z3766">
        <v>12006874.90625</v>
      </c>
      <c r="AA3766">
        <v>9020190.375</v>
      </c>
      <c r="AB3766">
        <v>7668224</v>
      </c>
      <c r="AC3766">
        <v>8032006.96875</v>
      </c>
    </row>
    <row r="3767" spans="1:30">
      <c r="A3767" t="s">
        <v>43</v>
      </c>
      <c r="B3767" t="s">
        <v>12364</v>
      </c>
      <c r="E3767" s="1">
        <v>4.3993899999999999E-6</v>
      </c>
      <c r="F3767">
        <v>0</v>
      </c>
      <c r="G3767">
        <v>1</v>
      </c>
      <c r="H3767">
        <v>1</v>
      </c>
      <c r="I3767">
        <v>16</v>
      </c>
      <c r="J3767" t="s">
        <v>1146</v>
      </c>
      <c r="K3767" t="s">
        <v>12363</v>
      </c>
      <c r="L3767">
        <v>1</v>
      </c>
      <c r="M3767">
        <v>1965.9599499999999</v>
      </c>
      <c r="N3767">
        <v>118.5</v>
      </c>
      <c r="O3767">
        <v>114</v>
      </c>
      <c r="P3767">
        <v>157.69999999999999</v>
      </c>
      <c r="Q3767">
        <v>121.9</v>
      </c>
      <c r="R3767">
        <v>85.7</v>
      </c>
      <c r="S3767">
        <v>77.7</v>
      </c>
      <c r="T3767">
        <v>60.6</v>
      </c>
      <c r="U3767">
        <v>63.8</v>
      </c>
      <c r="V3767">
        <v>1119052.75</v>
      </c>
      <c r="W3767">
        <v>1076245.125</v>
      </c>
      <c r="X3767">
        <v>1488770.5</v>
      </c>
      <c r="Y3767">
        <v>1151017.25</v>
      </c>
      <c r="Z3767">
        <v>809022.8125</v>
      </c>
      <c r="AA3767">
        <v>733672.0625</v>
      </c>
      <c r="AB3767">
        <v>572370</v>
      </c>
      <c r="AC3767">
        <v>602042.875</v>
      </c>
    </row>
    <row r="3768" spans="1:30">
      <c r="A3768" t="s">
        <v>43</v>
      </c>
      <c r="B3768" t="s">
        <v>12364</v>
      </c>
      <c r="C3768" t="s">
        <v>5507</v>
      </c>
      <c r="E3768">
        <v>9.8737200000000003E-4</v>
      </c>
      <c r="F3768">
        <v>0</v>
      </c>
      <c r="G3768">
        <v>1</v>
      </c>
      <c r="H3768">
        <v>1</v>
      </c>
      <c r="I3768">
        <v>2</v>
      </c>
      <c r="J3768" t="s">
        <v>1146</v>
      </c>
      <c r="K3768" t="s">
        <v>12363</v>
      </c>
      <c r="L3768">
        <v>1</v>
      </c>
      <c r="M3768">
        <v>1966.94397</v>
      </c>
      <c r="N3768">
        <v>153.9</v>
      </c>
      <c r="O3768">
        <v>138.9</v>
      </c>
      <c r="S3768">
        <v>262.3</v>
      </c>
      <c r="U3768">
        <v>244.8</v>
      </c>
      <c r="V3768">
        <v>173016.515625</v>
      </c>
      <c r="W3768">
        <v>156128.734375</v>
      </c>
      <c r="AA3768">
        <v>294848.53125</v>
      </c>
      <c r="AC3768">
        <v>275186.6875</v>
      </c>
    </row>
    <row r="3769" spans="1:30">
      <c r="A3769" t="s">
        <v>43</v>
      </c>
      <c r="B3769" t="s">
        <v>21367</v>
      </c>
      <c r="E3769" s="1">
        <v>3.5125E-5</v>
      </c>
      <c r="F3769">
        <v>0</v>
      </c>
      <c r="G3769">
        <v>1</v>
      </c>
      <c r="H3769">
        <v>1</v>
      </c>
      <c r="I3769">
        <v>37</v>
      </c>
      <c r="J3769" t="s">
        <v>854</v>
      </c>
      <c r="K3769" t="s">
        <v>21366</v>
      </c>
      <c r="L3769">
        <v>1</v>
      </c>
      <c r="M3769">
        <v>1316.58341</v>
      </c>
      <c r="N3769">
        <v>231.7</v>
      </c>
      <c r="O3769">
        <v>178</v>
      </c>
      <c r="P3769">
        <v>138.4</v>
      </c>
      <c r="Q3769">
        <v>133.1</v>
      </c>
      <c r="R3769">
        <v>64</v>
      </c>
      <c r="S3769">
        <v>44.3</v>
      </c>
      <c r="T3769">
        <v>2.8</v>
      </c>
      <c r="U3769">
        <v>7.6</v>
      </c>
      <c r="V3769">
        <v>2881228.734375</v>
      </c>
      <c r="W3769">
        <v>2213207.65234375</v>
      </c>
      <c r="X3769">
        <v>1721119.3671875</v>
      </c>
      <c r="Y3769">
        <v>1654870.015625</v>
      </c>
      <c r="Z3769">
        <v>795428.7109375</v>
      </c>
      <c r="AA3769">
        <v>551399.8125</v>
      </c>
      <c r="AB3769">
        <v>35176.6328125</v>
      </c>
      <c r="AC3769">
        <v>93991.18359375</v>
      </c>
    </row>
    <row r="3770" spans="1:30">
      <c r="A3770" t="s">
        <v>43</v>
      </c>
      <c r="B3770" t="s">
        <v>21365</v>
      </c>
      <c r="E3770" s="1">
        <v>2.27915E-6</v>
      </c>
      <c r="F3770">
        <v>0</v>
      </c>
      <c r="G3770">
        <v>1</v>
      </c>
      <c r="H3770">
        <v>1</v>
      </c>
      <c r="I3770">
        <v>3</v>
      </c>
      <c r="J3770" t="s">
        <v>582</v>
      </c>
      <c r="K3770" t="s">
        <v>21364</v>
      </c>
      <c r="L3770">
        <v>1</v>
      </c>
      <c r="M3770">
        <v>2943.5120299999999</v>
      </c>
      <c r="N3770">
        <v>353.5</v>
      </c>
      <c r="O3770">
        <v>337.9</v>
      </c>
      <c r="P3770">
        <v>49.6</v>
      </c>
      <c r="Q3770">
        <v>58.9</v>
      </c>
      <c r="V3770">
        <v>345056.375</v>
      </c>
      <c r="W3770">
        <v>329819.5</v>
      </c>
      <c r="X3770">
        <v>48425.96484375</v>
      </c>
      <c r="Y3770">
        <v>57531.46484375</v>
      </c>
    </row>
    <row r="3771" spans="1:30">
      <c r="A3771" t="s">
        <v>43</v>
      </c>
      <c r="B3771" t="s">
        <v>21361</v>
      </c>
      <c r="E3771" s="1">
        <v>4.5573700000000004E-12</v>
      </c>
      <c r="F3771">
        <v>0</v>
      </c>
      <c r="G3771">
        <v>1</v>
      </c>
      <c r="H3771">
        <v>1</v>
      </c>
      <c r="I3771">
        <v>89</v>
      </c>
      <c r="J3771" t="s">
        <v>79</v>
      </c>
      <c r="K3771" t="s">
        <v>21358</v>
      </c>
      <c r="L3771">
        <v>1</v>
      </c>
      <c r="M3771">
        <v>1978.9724900000001</v>
      </c>
      <c r="N3771">
        <v>117.8</v>
      </c>
      <c r="O3771">
        <v>118.3</v>
      </c>
      <c r="P3771">
        <v>88.2</v>
      </c>
      <c r="Q3771">
        <v>77.900000000000006</v>
      </c>
      <c r="R3771">
        <v>97.9</v>
      </c>
      <c r="S3771">
        <v>121.2</v>
      </c>
      <c r="T3771">
        <v>87.6</v>
      </c>
      <c r="U3771">
        <v>91</v>
      </c>
      <c r="V3771">
        <v>16064690.375</v>
      </c>
      <c r="W3771">
        <v>16128581.1953125</v>
      </c>
      <c r="X3771">
        <v>12025177.7226563</v>
      </c>
      <c r="Y3771">
        <v>10617051.859375</v>
      </c>
      <c r="Z3771">
        <v>13351945.1992188</v>
      </c>
      <c r="AA3771">
        <v>16520917.796875</v>
      </c>
      <c r="AB3771">
        <v>11945486.734375</v>
      </c>
      <c r="AC3771">
        <v>12409957.4296875</v>
      </c>
    </row>
    <row r="3772" spans="1:30">
      <c r="A3772" t="s">
        <v>43</v>
      </c>
      <c r="B3772" t="s">
        <v>21361</v>
      </c>
      <c r="C3772" t="s">
        <v>5507</v>
      </c>
      <c r="D3772" t="s">
        <v>21359</v>
      </c>
      <c r="E3772" s="1">
        <v>6.4052200000000004E-11</v>
      </c>
      <c r="F3772">
        <v>0</v>
      </c>
      <c r="G3772">
        <v>1</v>
      </c>
      <c r="H3772">
        <v>1</v>
      </c>
      <c r="I3772">
        <v>81</v>
      </c>
      <c r="J3772" t="s">
        <v>79</v>
      </c>
      <c r="K3772" t="s">
        <v>21358</v>
      </c>
      <c r="L3772">
        <v>1</v>
      </c>
      <c r="M3772">
        <v>1979.95651</v>
      </c>
      <c r="N3772">
        <v>270.60000000000002</v>
      </c>
      <c r="O3772">
        <v>270.3</v>
      </c>
      <c r="P3772">
        <v>4.2</v>
      </c>
      <c r="R3772">
        <v>80.7</v>
      </c>
      <c r="S3772">
        <v>87</v>
      </c>
      <c r="T3772">
        <v>12.3</v>
      </c>
      <c r="U3772">
        <v>74.8</v>
      </c>
      <c r="V3772">
        <v>2281333.42578125</v>
      </c>
      <c r="W3772">
        <v>2278354.48046875</v>
      </c>
      <c r="X3772">
        <v>35739.2578125</v>
      </c>
      <c r="Z3772">
        <v>680328.375</v>
      </c>
      <c r="AA3772">
        <v>733081.921875</v>
      </c>
      <c r="AB3772">
        <v>103714.2578125</v>
      </c>
      <c r="AC3772">
        <v>630843.625</v>
      </c>
    </row>
    <row r="3773" spans="1:30">
      <c r="A3773" t="s">
        <v>43</v>
      </c>
      <c r="B3773" t="s">
        <v>21361</v>
      </c>
      <c r="C3773" t="s">
        <v>6319</v>
      </c>
      <c r="E3773" s="1">
        <v>4.0615500000000001E-6</v>
      </c>
      <c r="F3773">
        <v>0</v>
      </c>
      <c r="G3773">
        <v>1</v>
      </c>
      <c r="H3773">
        <v>1</v>
      </c>
      <c r="I3773">
        <v>41</v>
      </c>
      <c r="J3773" t="s">
        <v>79</v>
      </c>
      <c r="K3773" t="s">
        <v>21358</v>
      </c>
      <c r="L3773">
        <v>1</v>
      </c>
      <c r="M3773">
        <v>1994.96741</v>
      </c>
      <c r="N3773">
        <v>104.5</v>
      </c>
      <c r="O3773">
        <v>93.5</v>
      </c>
      <c r="P3773">
        <v>80.3</v>
      </c>
      <c r="Q3773">
        <v>94.6</v>
      </c>
      <c r="R3773">
        <v>103.1</v>
      </c>
      <c r="S3773">
        <v>105.4</v>
      </c>
      <c r="T3773">
        <v>91.4</v>
      </c>
      <c r="U3773">
        <v>127.2</v>
      </c>
      <c r="V3773">
        <v>1791503</v>
      </c>
      <c r="W3773">
        <v>1602830.3125</v>
      </c>
      <c r="X3773">
        <v>1376397.4375</v>
      </c>
      <c r="Y3773">
        <v>1621527.3828125</v>
      </c>
      <c r="Z3773">
        <v>1766813.9375</v>
      </c>
      <c r="AA3773">
        <v>1806429.875</v>
      </c>
      <c r="AB3773">
        <v>1566265.875</v>
      </c>
      <c r="AC3773">
        <v>2179245.46875</v>
      </c>
    </row>
    <row r="3774" spans="1:30">
      <c r="A3774" t="s">
        <v>43</v>
      </c>
      <c r="B3774" t="s">
        <v>21361</v>
      </c>
      <c r="C3774" t="s">
        <v>21363</v>
      </c>
      <c r="D3774" t="s">
        <v>21359</v>
      </c>
      <c r="E3774">
        <v>8.7333099999999998E-4</v>
      </c>
      <c r="F3774">
        <v>0</v>
      </c>
      <c r="G3774">
        <v>1</v>
      </c>
      <c r="H3774">
        <v>1</v>
      </c>
      <c r="I3774">
        <v>13</v>
      </c>
      <c r="J3774" t="s">
        <v>79</v>
      </c>
      <c r="K3774" t="s">
        <v>21358</v>
      </c>
      <c r="L3774">
        <v>1</v>
      </c>
      <c r="M3774">
        <v>1995.9514200000001</v>
      </c>
      <c r="N3774">
        <v>87.3</v>
      </c>
      <c r="S3774">
        <v>179</v>
      </c>
      <c r="T3774">
        <v>306.60000000000002</v>
      </c>
      <c r="U3774">
        <v>227.1</v>
      </c>
      <c r="V3774">
        <v>122459.0625</v>
      </c>
      <c r="AA3774">
        <v>251137.109375</v>
      </c>
      <c r="AB3774">
        <v>430055.5625</v>
      </c>
      <c r="AC3774">
        <v>318543.8125</v>
      </c>
    </row>
    <row r="3775" spans="1:30">
      <c r="A3775" t="s">
        <v>43</v>
      </c>
      <c r="B3775" t="s">
        <v>21361</v>
      </c>
      <c r="C3775" t="s">
        <v>21362</v>
      </c>
      <c r="E3775" s="1">
        <v>4.2236900000000002E-5</v>
      </c>
      <c r="F3775">
        <v>0</v>
      </c>
      <c r="G3775">
        <v>1</v>
      </c>
      <c r="H3775">
        <v>1</v>
      </c>
      <c r="I3775">
        <v>3</v>
      </c>
      <c r="J3775" t="s">
        <v>79</v>
      </c>
      <c r="K3775" t="s">
        <v>21358</v>
      </c>
      <c r="L3775">
        <v>1</v>
      </c>
      <c r="M3775">
        <v>2010.9623200000001</v>
      </c>
      <c r="N3775">
        <v>99.1</v>
      </c>
      <c r="O3775">
        <v>51.1</v>
      </c>
      <c r="Q3775">
        <v>117.3</v>
      </c>
      <c r="R3775">
        <v>97</v>
      </c>
      <c r="S3775">
        <v>238.5</v>
      </c>
      <c r="T3775">
        <v>78.8</v>
      </c>
      <c r="U3775">
        <v>118.1</v>
      </c>
      <c r="V3775">
        <v>117494.1328125</v>
      </c>
      <c r="W3775">
        <v>60576.1328125</v>
      </c>
      <c r="Y3775">
        <v>139045.9375</v>
      </c>
      <c r="Z3775">
        <v>114987.3828125</v>
      </c>
      <c r="AA3775">
        <v>282698.8125</v>
      </c>
      <c r="AB3775">
        <v>93407.171875</v>
      </c>
      <c r="AC3775">
        <v>139992.90625</v>
      </c>
    </row>
    <row r="3776" spans="1:30">
      <c r="A3776" t="s">
        <v>43</v>
      </c>
      <c r="B3776" t="s">
        <v>21361</v>
      </c>
      <c r="C3776" t="s">
        <v>21360</v>
      </c>
      <c r="D3776" t="s">
        <v>21359</v>
      </c>
      <c r="E3776">
        <v>2.41662E-3</v>
      </c>
      <c r="F3776">
        <v>0</v>
      </c>
      <c r="G3776">
        <v>1</v>
      </c>
      <c r="H3776">
        <v>1</v>
      </c>
      <c r="I3776">
        <v>3</v>
      </c>
      <c r="J3776" t="s">
        <v>79</v>
      </c>
      <c r="K3776" t="s">
        <v>21358</v>
      </c>
      <c r="L3776">
        <v>1</v>
      </c>
      <c r="M3776">
        <v>2011.94634</v>
      </c>
      <c r="AD3776" t="s">
        <v>5276</v>
      </c>
    </row>
    <row r="3777" spans="1:29">
      <c r="A3777" t="s">
        <v>43</v>
      </c>
      <c r="B3777" t="s">
        <v>15106</v>
      </c>
      <c r="E3777" s="1">
        <v>5.5395599999999998E-10</v>
      </c>
      <c r="F3777">
        <v>0</v>
      </c>
      <c r="G3777">
        <v>1</v>
      </c>
      <c r="H3777">
        <v>1</v>
      </c>
      <c r="I3777">
        <v>11</v>
      </c>
      <c r="J3777" t="s">
        <v>646</v>
      </c>
      <c r="K3777" t="s">
        <v>15104</v>
      </c>
      <c r="L3777">
        <v>1</v>
      </c>
      <c r="M3777">
        <v>2382.1935800000001</v>
      </c>
      <c r="N3777">
        <v>127.4</v>
      </c>
      <c r="O3777">
        <v>134.4</v>
      </c>
      <c r="P3777">
        <v>96.6</v>
      </c>
      <c r="Q3777">
        <v>62.1</v>
      </c>
      <c r="R3777">
        <v>92</v>
      </c>
      <c r="S3777">
        <v>106.5</v>
      </c>
      <c r="T3777">
        <v>96</v>
      </c>
      <c r="U3777">
        <v>84.8</v>
      </c>
      <c r="V3777">
        <v>505553.8125</v>
      </c>
      <c r="W3777">
        <v>533133.3125</v>
      </c>
      <c r="X3777">
        <v>383398.84375</v>
      </c>
      <c r="Y3777">
        <v>246529.84375</v>
      </c>
      <c r="Z3777">
        <v>364975.40625</v>
      </c>
      <c r="AA3777">
        <v>422624.9375</v>
      </c>
      <c r="AB3777">
        <v>380933.625</v>
      </c>
      <c r="AC3777">
        <v>336448.40625</v>
      </c>
    </row>
    <row r="3778" spans="1:29">
      <c r="A3778" t="s">
        <v>43</v>
      </c>
      <c r="B3778" t="s">
        <v>21357</v>
      </c>
      <c r="E3778" s="1">
        <v>1.9877099999999998E-12</v>
      </c>
      <c r="F3778">
        <v>0</v>
      </c>
      <c r="G3778">
        <v>1</v>
      </c>
      <c r="H3778">
        <v>1</v>
      </c>
      <c r="I3778">
        <v>135</v>
      </c>
      <c r="J3778" t="s">
        <v>330</v>
      </c>
      <c r="K3778" t="s">
        <v>21356</v>
      </c>
      <c r="L3778">
        <v>1</v>
      </c>
      <c r="M3778">
        <v>2209.2087799999999</v>
      </c>
      <c r="N3778">
        <v>140.1</v>
      </c>
      <c r="O3778">
        <v>159.9</v>
      </c>
      <c r="P3778">
        <v>86.5</v>
      </c>
      <c r="Q3778">
        <v>65</v>
      </c>
      <c r="R3778">
        <v>112.3</v>
      </c>
      <c r="S3778">
        <v>100.2</v>
      </c>
      <c r="T3778">
        <v>64.3</v>
      </c>
      <c r="U3778">
        <v>71.8</v>
      </c>
      <c r="V3778">
        <v>3376220.65625</v>
      </c>
      <c r="W3778">
        <v>3852940.19921875</v>
      </c>
      <c r="X3778">
        <v>2083801.25</v>
      </c>
      <c r="Y3778">
        <v>1566213.1171875</v>
      </c>
      <c r="Z3778">
        <v>2706112.40625</v>
      </c>
      <c r="AA3778">
        <v>2414080.671875</v>
      </c>
      <c r="AB3778">
        <v>1548820.046875</v>
      </c>
      <c r="AC3778">
        <v>1729276.15625</v>
      </c>
    </row>
    <row r="3779" spans="1:29">
      <c r="A3779" t="s">
        <v>43</v>
      </c>
      <c r="B3779" t="s">
        <v>21357</v>
      </c>
      <c r="C3779" t="s">
        <v>5507</v>
      </c>
      <c r="E3779" s="1">
        <v>7.8819499999999996E-9</v>
      </c>
      <c r="F3779">
        <v>0</v>
      </c>
      <c r="G3779">
        <v>1</v>
      </c>
      <c r="H3779">
        <v>1</v>
      </c>
      <c r="I3779">
        <v>165</v>
      </c>
      <c r="J3779" t="s">
        <v>330</v>
      </c>
      <c r="K3779" t="s">
        <v>21356</v>
      </c>
      <c r="L3779">
        <v>1</v>
      </c>
      <c r="M3779">
        <v>2210.1927900000001</v>
      </c>
      <c r="N3779">
        <v>146.30000000000001</v>
      </c>
      <c r="O3779">
        <v>131.30000000000001</v>
      </c>
      <c r="P3779">
        <v>84.9</v>
      </c>
      <c r="Q3779">
        <v>125.7</v>
      </c>
      <c r="R3779">
        <v>81.599999999999994</v>
      </c>
      <c r="S3779">
        <v>96.4</v>
      </c>
      <c r="T3779">
        <v>31.9</v>
      </c>
      <c r="U3779">
        <v>102</v>
      </c>
      <c r="V3779">
        <v>2017302.71875</v>
      </c>
      <c r="W3779">
        <v>1810825.78125</v>
      </c>
      <c r="X3779">
        <v>1170600.4375</v>
      </c>
      <c r="Y3779">
        <v>1734016.546875</v>
      </c>
      <c r="Z3779">
        <v>1124749.515625</v>
      </c>
      <c r="AA3779">
        <v>1329548</v>
      </c>
      <c r="AB3779">
        <v>439578.6875</v>
      </c>
      <c r="AC3779">
        <v>1406017.8125</v>
      </c>
    </row>
    <row r="3780" spans="1:29">
      <c r="A3780" t="s">
        <v>43</v>
      </c>
      <c r="B3780" t="s">
        <v>21355</v>
      </c>
      <c r="C3780" t="s">
        <v>6049</v>
      </c>
      <c r="E3780">
        <v>1.08256E-3</v>
      </c>
      <c r="F3780">
        <v>0</v>
      </c>
      <c r="G3780">
        <v>1</v>
      </c>
      <c r="H3780">
        <v>1</v>
      </c>
      <c r="I3780">
        <v>12</v>
      </c>
      <c r="J3780" t="s">
        <v>1745</v>
      </c>
      <c r="K3780" t="s">
        <v>21354</v>
      </c>
      <c r="L3780">
        <v>1</v>
      </c>
      <c r="M3780">
        <v>1670.84313</v>
      </c>
      <c r="P3780">
        <v>46.8</v>
      </c>
      <c r="Q3780">
        <v>170.9</v>
      </c>
      <c r="R3780">
        <v>335.4</v>
      </c>
      <c r="S3780">
        <v>246.9</v>
      </c>
      <c r="X3780">
        <v>39157.98046875</v>
      </c>
      <c r="Y3780">
        <v>142909.5625</v>
      </c>
      <c r="Z3780">
        <v>280547.65625</v>
      </c>
      <c r="AA3780">
        <v>206501.375</v>
      </c>
    </row>
    <row r="3781" spans="1:29">
      <c r="A3781" t="s">
        <v>43</v>
      </c>
      <c r="B3781" t="s">
        <v>21353</v>
      </c>
      <c r="E3781">
        <v>5.1508000000000001E-4</v>
      </c>
      <c r="F3781">
        <v>0</v>
      </c>
      <c r="G3781">
        <v>1</v>
      </c>
      <c r="H3781">
        <v>1</v>
      </c>
      <c r="I3781">
        <v>7</v>
      </c>
      <c r="J3781" t="s">
        <v>1927</v>
      </c>
      <c r="K3781" t="s">
        <v>21352</v>
      </c>
      <c r="L3781">
        <v>1</v>
      </c>
      <c r="M3781">
        <v>1900.05384</v>
      </c>
      <c r="N3781">
        <v>113.8</v>
      </c>
      <c r="O3781">
        <v>110.8</v>
      </c>
      <c r="P3781">
        <v>88.5</v>
      </c>
      <c r="Q3781">
        <v>90.1</v>
      </c>
      <c r="R3781">
        <v>87.3</v>
      </c>
      <c r="S3781">
        <v>128</v>
      </c>
      <c r="T3781">
        <v>92.9</v>
      </c>
      <c r="U3781">
        <v>88.7</v>
      </c>
      <c r="V3781">
        <v>489802.8125</v>
      </c>
      <c r="W3781">
        <v>477068.09375</v>
      </c>
      <c r="X3781">
        <v>380856.75</v>
      </c>
      <c r="Y3781">
        <v>387953.09375</v>
      </c>
      <c r="Z3781">
        <v>375826.5</v>
      </c>
      <c r="AA3781">
        <v>550968.625</v>
      </c>
      <c r="AB3781">
        <v>399966.03125</v>
      </c>
      <c r="AC3781">
        <v>381873.75</v>
      </c>
    </row>
    <row r="3782" spans="1:29">
      <c r="A3782" t="s">
        <v>43</v>
      </c>
      <c r="B3782" t="s">
        <v>21324</v>
      </c>
      <c r="C3782" t="s">
        <v>21351</v>
      </c>
      <c r="E3782" s="1">
        <v>1.09425E-7</v>
      </c>
      <c r="F3782">
        <v>0</v>
      </c>
      <c r="G3782">
        <v>1</v>
      </c>
      <c r="H3782">
        <v>1</v>
      </c>
      <c r="I3782">
        <v>20</v>
      </c>
      <c r="J3782" t="s">
        <v>63</v>
      </c>
      <c r="K3782" t="s">
        <v>21321</v>
      </c>
      <c r="L3782">
        <v>1</v>
      </c>
      <c r="M3782">
        <v>2355.0968600000001</v>
      </c>
      <c r="N3782">
        <v>147.1</v>
      </c>
      <c r="O3782">
        <v>124.3</v>
      </c>
      <c r="P3782">
        <v>74.599999999999994</v>
      </c>
      <c r="Q3782">
        <v>74.7</v>
      </c>
      <c r="R3782">
        <v>72.8</v>
      </c>
      <c r="S3782">
        <v>61.4</v>
      </c>
      <c r="T3782">
        <v>126.8</v>
      </c>
      <c r="U3782">
        <v>118.3</v>
      </c>
      <c r="V3782">
        <v>928007.3125</v>
      </c>
      <c r="W3782">
        <v>784159.65625</v>
      </c>
      <c r="X3782">
        <v>470393.5859375</v>
      </c>
      <c r="Y3782">
        <v>471391.765625</v>
      </c>
      <c r="Z3782">
        <v>459166.1328125</v>
      </c>
      <c r="AA3782">
        <v>387589.6171875</v>
      </c>
      <c r="AB3782">
        <v>800287.0625</v>
      </c>
      <c r="AC3782">
        <v>746449.359375</v>
      </c>
    </row>
    <row r="3783" spans="1:29">
      <c r="A3783" t="s">
        <v>43</v>
      </c>
      <c r="B3783" t="s">
        <v>21350</v>
      </c>
      <c r="E3783">
        <v>1.06839E-4</v>
      </c>
      <c r="F3783">
        <v>0</v>
      </c>
      <c r="G3783">
        <v>1</v>
      </c>
      <c r="H3783">
        <v>1</v>
      </c>
      <c r="I3783">
        <v>29</v>
      </c>
      <c r="J3783" t="s">
        <v>2328</v>
      </c>
      <c r="K3783" t="s">
        <v>21349</v>
      </c>
      <c r="L3783">
        <v>1</v>
      </c>
      <c r="M3783">
        <v>1308.6113399999999</v>
      </c>
      <c r="N3783">
        <v>148.30000000000001</v>
      </c>
      <c r="O3783">
        <v>156.9</v>
      </c>
      <c r="P3783">
        <v>107</v>
      </c>
      <c r="Q3783">
        <v>118.8</v>
      </c>
      <c r="R3783">
        <v>85.5</v>
      </c>
      <c r="S3783">
        <v>69.7</v>
      </c>
      <c r="T3783">
        <v>52.7</v>
      </c>
      <c r="U3783">
        <v>61.2</v>
      </c>
      <c r="V3783">
        <v>2709091.125</v>
      </c>
      <c r="W3783">
        <v>2866055.4453125</v>
      </c>
      <c r="X3783">
        <v>1954321.375</v>
      </c>
      <c r="Y3783">
        <v>2170646.8984375</v>
      </c>
      <c r="Z3783">
        <v>1562188.6875</v>
      </c>
      <c r="AA3783">
        <v>1272863.375</v>
      </c>
      <c r="AB3783">
        <v>962172.4375</v>
      </c>
      <c r="AC3783">
        <v>1118141.875</v>
      </c>
    </row>
    <row r="3784" spans="1:29">
      <c r="A3784" t="s">
        <v>43</v>
      </c>
      <c r="B3784" t="s">
        <v>21348</v>
      </c>
      <c r="E3784">
        <v>1.7147200000000001E-3</v>
      </c>
      <c r="F3784">
        <v>0</v>
      </c>
      <c r="G3784">
        <v>1</v>
      </c>
      <c r="H3784">
        <v>1</v>
      </c>
      <c r="I3784">
        <v>51</v>
      </c>
      <c r="J3784" t="s">
        <v>487</v>
      </c>
      <c r="K3784" t="s">
        <v>21347</v>
      </c>
      <c r="L3784">
        <v>1</v>
      </c>
      <c r="M3784">
        <v>1237.6588899999999</v>
      </c>
      <c r="N3784">
        <v>150.69999999999999</v>
      </c>
      <c r="O3784">
        <v>120.7</v>
      </c>
      <c r="P3784">
        <v>40.799999999999997</v>
      </c>
      <c r="Q3784">
        <v>66.599999999999994</v>
      </c>
      <c r="R3784">
        <v>120.5</v>
      </c>
      <c r="S3784">
        <v>146.4</v>
      </c>
      <c r="T3784">
        <v>76.900000000000006</v>
      </c>
      <c r="U3784">
        <v>77.3</v>
      </c>
      <c r="V3784">
        <v>1494704.6015625</v>
      </c>
      <c r="W3784">
        <v>1196607.2363281299</v>
      </c>
      <c r="X3784">
        <v>404608.94238281302</v>
      </c>
      <c r="Y3784">
        <v>660868.68994140602</v>
      </c>
      <c r="Z3784">
        <v>1194593.78515625</v>
      </c>
      <c r="AA3784">
        <v>1452133.546875</v>
      </c>
      <c r="AB3784">
        <v>762615.265625</v>
      </c>
      <c r="AC3784">
        <v>766575.86328125</v>
      </c>
    </row>
    <row r="3785" spans="1:29">
      <c r="A3785" t="s">
        <v>43</v>
      </c>
      <c r="B3785" t="s">
        <v>21346</v>
      </c>
      <c r="E3785" s="1">
        <v>3.8017799999999999E-8</v>
      </c>
      <c r="F3785">
        <v>0</v>
      </c>
      <c r="G3785">
        <v>1</v>
      </c>
      <c r="H3785">
        <v>1</v>
      </c>
      <c r="I3785">
        <v>41</v>
      </c>
      <c r="J3785" t="s">
        <v>2259</v>
      </c>
      <c r="K3785" t="s">
        <v>21345</v>
      </c>
      <c r="L3785">
        <v>1</v>
      </c>
      <c r="M3785">
        <v>1993.9766500000001</v>
      </c>
      <c r="N3785">
        <v>194.7</v>
      </c>
      <c r="O3785">
        <v>165.9</v>
      </c>
      <c r="P3785">
        <v>74.8</v>
      </c>
      <c r="Q3785">
        <v>75.900000000000006</v>
      </c>
      <c r="R3785">
        <v>79.599999999999994</v>
      </c>
      <c r="S3785">
        <v>73.599999999999994</v>
      </c>
      <c r="T3785">
        <v>55.9</v>
      </c>
      <c r="U3785">
        <v>79.5</v>
      </c>
      <c r="V3785">
        <v>2127933.84375</v>
      </c>
      <c r="W3785">
        <v>1813271.0078125</v>
      </c>
      <c r="X3785">
        <v>817885.25</v>
      </c>
      <c r="Y3785">
        <v>829723.29296875</v>
      </c>
      <c r="Z3785">
        <v>869910.087890625</v>
      </c>
      <c r="AA3785">
        <v>804098.44140625</v>
      </c>
      <c r="AB3785">
        <v>611009.3515625</v>
      </c>
      <c r="AC3785">
        <v>869220.4921875</v>
      </c>
    </row>
    <row r="3786" spans="1:29">
      <c r="A3786" t="s">
        <v>43</v>
      </c>
      <c r="B3786" t="s">
        <v>21344</v>
      </c>
      <c r="E3786" s="1">
        <v>1.7864799999999999E-5</v>
      </c>
      <c r="F3786">
        <v>0</v>
      </c>
      <c r="G3786">
        <v>1</v>
      </c>
      <c r="H3786">
        <v>1</v>
      </c>
      <c r="I3786">
        <v>24</v>
      </c>
      <c r="J3786" t="s">
        <v>941</v>
      </c>
      <c r="K3786" t="s">
        <v>21343</v>
      </c>
      <c r="L3786">
        <v>1</v>
      </c>
      <c r="M3786">
        <v>1292.6957299999999</v>
      </c>
      <c r="N3786">
        <v>118.6</v>
      </c>
      <c r="O3786">
        <v>127.5</v>
      </c>
      <c r="P3786">
        <v>100.8</v>
      </c>
      <c r="Q3786">
        <v>96.4</v>
      </c>
      <c r="R3786">
        <v>109.5</v>
      </c>
      <c r="S3786">
        <v>111.5</v>
      </c>
      <c r="T3786">
        <v>66.400000000000006</v>
      </c>
      <c r="U3786">
        <v>69.400000000000006</v>
      </c>
      <c r="V3786">
        <v>2956974.25</v>
      </c>
      <c r="W3786">
        <v>3178111.125</v>
      </c>
      <c r="X3786">
        <v>2511874.125</v>
      </c>
      <c r="Y3786">
        <v>2403778.625</v>
      </c>
      <c r="Z3786">
        <v>2728868.75</v>
      </c>
      <c r="AA3786">
        <v>2778293.125</v>
      </c>
      <c r="AB3786">
        <v>1655634.375</v>
      </c>
      <c r="AC3786">
        <v>1728835.25</v>
      </c>
    </row>
    <row r="3787" spans="1:29">
      <c r="A3787" t="s">
        <v>43</v>
      </c>
      <c r="B3787" t="s">
        <v>21342</v>
      </c>
      <c r="E3787" s="1">
        <v>4.1946600000000003E-8</v>
      </c>
      <c r="F3787">
        <v>0</v>
      </c>
      <c r="G3787">
        <v>1</v>
      </c>
      <c r="H3787">
        <v>1</v>
      </c>
      <c r="I3787">
        <v>51</v>
      </c>
      <c r="J3787" t="s">
        <v>392</v>
      </c>
      <c r="K3787" t="s">
        <v>21341</v>
      </c>
      <c r="L3787">
        <v>1</v>
      </c>
      <c r="M3787">
        <v>1885.9442899999999</v>
      </c>
      <c r="N3787">
        <v>199.1</v>
      </c>
      <c r="O3787">
        <v>201.7</v>
      </c>
      <c r="P3787">
        <v>92.6</v>
      </c>
      <c r="Q3787">
        <v>88.1</v>
      </c>
      <c r="R3787">
        <v>68.400000000000006</v>
      </c>
      <c r="S3787">
        <v>62.9</v>
      </c>
      <c r="T3787">
        <v>44.7</v>
      </c>
      <c r="U3787">
        <v>42.6</v>
      </c>
      <c r="V3787">
        <v>19947474.375</v>
      </c>
      <c r="W3787">
        <v>20201751.625</v>
      </c>
      <c r="X3787">
        <v>9272311.0625</v>
      </c>
      <c r="Y3787">
        <v>8821217.75</v>
      </c>
      <c r="Z3787">
        <v>6854531.78125</v>
      </c>
      <c r="AA3787">
        <v>6300589.65625</v>
      </c>
      <c r="AB3787">
        <v>4472813.28125</v>
      </c>
      <c r="AC3787">
        <v>4266649.21875</v>
      </c>
    </row>
    <row r="3788" spans="1:29">
      <c r="A3788" t="s">
        <v>43</v>
      </c>
      <c r="B3788" t="s">
        <v>10347</v>
      </c>
      <c r="E3788" s="1">
        <v>1.3515799999999999E-14</v>
      </c>
      <c r="F3788">
        <v>0</v>
      </c>
      <c r="G3788">
        <v>1</v>
      </c>
      <c r="H3788">
        <v>1</v>
      </c>
      <c r="I3788">
        <v>135</v>
      </c>
      <c r="J3788" t="s">
        <v>107</v>
      </c>
      <c r="K3788" t="s">
        <v>10344</v>
      </c>
      <c r="L3788">
        <v>1</v>
      </c>
      <c r="M3788">
        <v>2263.1824900000001</v>
      </c>
      <c r="N3788">
        <v>136.19999999999999</v>
      </c>
      <c r="O3788">
        <v>139.5</v>
      </c>
      <c r="P3788">
        <v>128.80000000000001</v>
      </c>
      <c r="Q3788">
        <v>107.9</v>
      </c>
      <c r="R3788">
        <v>102.7</v>
      </c>
      <c r="S3788">
        <v>94.7</v>
      </c>
      <c r="T3788">
        <v>40.799999999999997</v>
      </c>
      <c r="U3788">
        <v>49.3</v>
      </c>
      <c r="V3788">
        <v>37545174.1875</v>
      </c>
      <c r="W3788">
        <v>38462903.421875</v>
      </c>
      <c r="X3788">
        <v>35512203.15625</v>
      </c>
      <c r="Y3788">
        <v>29744919.2421875</v>
      </c>
      <c r="Z3788">
        <v>28308296.046875</v>
      </c>
      <c r="AA3788">
        <v>26119874.7109375</v>
      </c>
      <c r="AB3788">
        <v>11254093.21875</v>
      </c>
      <c r="AC3788">
        <v>13597419.8359375</v>
      </c>
    </row>
    <row r="3789" spans="1:29">
      <c r="A3789" t="s">
        <v>43</v>
      </c>
      <c r="B3789" t="s">
        <v>10347</v>
      </c>
      <c r="C3789" t="s">
        <v>5507</v>
      </c>
      <c r="D3789" t="s">
        <v>21340</v>
      </c>
      <c r="E3789" s="1">
        <v>5.1774100000000002E-10</v>
      </c>
      <c r="F3789">
        <v>0</v>
      </c>
      <c r="G3789">
        <v>1</v>
      </c>
      <c r="H3789">
        <v>1</v>
      </c>
      <c r="I3789">
        <v>53</v>
      </c>
      <c r="J3789" t="s">
        <v>107</v>
      </c>
      <c r="K3789" t="s">
        <v>10344</v>
      </c>
      <c r="L3789">
        <v>1</v>
      </c>
      <c r="M3789">
        <v>2264.1664999999998</v>
      </c>
      <c r="N3789">
        <v>174.5</v>
      </c>
      <c r="O3789">
        <v>167</v>
      </c>
      <c r="P3789">
        <v>112.6</v>
      </c>
      <c r="Q3789">
        <v>94.2</v>
      </c>
      <c r="R3789">
        <v>76.5</v>
      </c>
      <c r="S3789">
        <v>55.5</v>
      </c>
      <c r="T3789">
        <v>114.2</v>
      </c>
      <c r="U3789">
        <v>5.4</v>
      </c>
      <c r="V3789">
        <v>2423905</v>
      </c>
      <c r="W3789">
        <v>2319429.8515625</v>
      </c>
      <c r="X3789">
        <v>1563956.15234375</v>
      </c>
      <c r="Y3789">
        <v>1307779.125</v>
      </c>
      <c r="Z3789">
        <v>1063165.7734375</v>
      </c>
      <c r="AA3789">
        <v>771488.0625</v>
      </c>
      <c r="AB3789">
        <v>1586507.5078125</v>
      </c>
      <c r="AC3789">
        <v>75435.4921875</v>
      </c>
    </row>
    <row r="3790" spans="1:29">
      <c r="A3790" t="s">
        <v>43</v>
      </c>
      <c r="B3790" t="s">
        <v>10347</v>
      </c>
      <c r="C3790" t="s">
        <v>5344</v>
      </c>
      <c r="D3790" t="s">
        <v>21339</v>
      </c>
      <c r="E3790" s="1">
        <v>1.4708E-12</v>
      </c>
      <c r="F3790">
        <v>0</v>
      </c>
      <c r="G3790">
        <v>1</v>
      </c>
      <c r="H3790">
        <v>1</v>
      </c>
      <c r="I3790">
        <v>138</v>
      </c>
      <c r="J3790" t="s">
        <v>107</v>
      </c>
      <c r="K3790" t="s">
        <v>10344</v>
      </c>
      <c r="L3790">
        <v>1</v>
      </c>
      <c r="M3790">
        <v>2279.1774</v>
      </c>
      <c r="N3790">
        <v>112.5</v>
      </c>
      <c r="O3790">
        <v>109.7</v>
      </c>
      <c r="P3790">
        <v>116.7</v>
      </c>
      <c r="Q3790">
        <v>106.3</v>
      </c>
      <c r="R3790">
        <v>85.6</v>
      </c>
      <c r="S3790">
        <v>91.5</v>
      </c>
      <c r="T3790">
        <v>85.2</v>
      </c>
      <c r="U3790">
        <v>92.6</v>
      </c>
      <c r="V3790">
        <v>3187798.34375</v>
      </c>
      <c r="W3790">
        <v>3108890.3125</v>
      </c>
      <c r="X3790">
        <v>3307224.2890625</v>
      </c>
      <c r="Y3790">
        <v>3011771.9453125</v>
      </c>
      <c r="Z3790">
        <v>2425785.6875</v>
      </c>
      <c r="AA3790">
        <v>2593387.1484375</v>
      </c>
      <c r="AB3790">
        <v>2413100.7265625</v>
      </c>
      <c r="AC3790">
        <v>2623001.25</v>
      </c>
    </row>
    <row r="3791" spans="1:29">
      <c r="A3791" t="s">
        <v>43</v>
      </c>
      <c r="B3791" t="s">
        <v>10347</v>
      </c>
      <c r="C3791" t="s">
        <v>21338</v>
      </c>
      <c r="D3791" t="s">
        <v>21337</v>
      </c>
      <c r="E3791" s="1">
        <v>8.5108899999999994E-5</v>
      </c>
      <c r="F3791">
        <v>0</v>
      </c>
      <c r="G3791">
        <v>1</v>
      </c>
      <c r="H3791">
        <v>1</v>
      </c>
      <c r="I3791">
        <v>38</v>
      </c>
      <c r="J3791" t="s">
        <v>107</v>
      </c>
      <c r="K3791" t="s">
        <v>10344</v>
      </c>
      <c r="L3791">
        <v>1</v>
      </c>
      <c r="M3791">
        <v>2280.1614199999999</v>
      </c>
      <c r="N3791">
        <v>76.5</v>
      </c>
      <c r="O3791">
        <v>159.1</v>
      </c>
      <c r="P3791">
        <v>121.4</v>
      </c>
      <c r="Q3791">
        <v>116.1</v>
      </c>
      <c r="S3791">
        <v>120.7</v>
      </c>
      <c r="T3791">
        <v>91.6</v>
      </c>
      <c r="U3791">
        <v>114.5</v>
      </c>
      <c r="V3791">
        <v>78818.171875</v>
      </c>
      <c r="W3791">
        <v>163828.98828125</v>
      </c>
      <c r="X3791">
        <v>124953.5703125</v>
      </c>
      <c r="Y3791">
        <v>119575.76171875</v>
      </c>
      <c r="AA3791">
        <v>124281.99609375</v>
      </c>
      <c r="AB3791">
        <v>94369.8203125</v>
      </c>
      <c r="AC3791">
        <v>117927.08203125</v>
      </c>
    </row>
    <row r="3792" spans="1:29">
      <c r="A3792" t="s">
        <v>43</v>
      </c>
      <c r="B3792" t="s">
        <v>10347</v>
      </c>
      <c r="C3792" t="s">
        <v>21336</v>
      </c>
      <c r="D3792" t="s">
        <v>21335</v>
      </c>
      <c r="E3792">
        <v>1.8689999999999999E-4</v>
      </c>
      <c r="F3792">
        <v>0</v>
      </c>
      <c r="G3792">
        <v>1</v>
      </c>
      <c r="H3792">
        <v>1</v>
      </c>
      <c r="I3792">
        <v>4</v>
      </c>
      <c r="J3792" t="s">
        <v>107</v>
      </c>
      <c r="K3792" t="s">
        <v>10344</v>
      </c>
      <c r="L3792">
        <v>1</v>
      </c>
      <c r="M3792">
        <v>2295.1723200000001</v>
      </c>
      <c r="N3792">
        <v>171.9</v>
      </c>
      <c r="O3792">
        <v>155</v>
      </c>
      <c r="P3792">
        <v>169.9</v>
      </c>
      <c r="Q3792">
        <v>146.5</v>
      </c>
      <c r="R3792">
        <v>58.8</v>
      </c>
      <c r="S3792">
        <v>89.3</v>
      </c>
      <c r="U3792">
        <v>8.4</v>
      </c>
      <c r="V3792">
        <v>359422.46875</v>
      </c>
      <c r="W3792">
        <v>324091.34375</v>
      </c>
      <c r="X3792">
        <v>355132.5</v>
      </c>
      <c r="Y3792">
        <v>306266.03125</v>
      </c>
      <c r="Z3792">
        <v>122985.0546875</v>
      </c>
      <c r="AA3792">
        <v>186753.53125</v>
      </c>
      <c r="AC3792">
        <v>17652.40234375</v>
      </c>
    </row>
    <row r="3793" spans="1:30">
      <c r="A3793" t="s">
        <v>43</v>
      </c>
      <c r="B3793" t="s">
        <v>10347</v>
      </c>
      <c r="C3793" t="s">
        <v>21334</v>
      </c>
      <c r="D3793" t="s">
        <v>21333</v>
      </c>
      <c r="E3793">
        <v>4.0785700000000002E-4</v>
      </c>
      <c r="F3793">
        <v>0</v>
      </c>
      <c r="G3793">
        <v>1</v>
      </c>
      <c r="H3793">
        <v>1</v>
      </c>
      <c r="I3793">
        <v>5</v>
      </c>
      <c r="J3793" t="s">
        <v>107</v>
      </c>
      <c r="K3793" t="s">
        <v>10344</v>
      </c>
      <c r="L3793">
        <v>1</v>
      </c>
      <c r="M3793">
        <v>2296.1563299999998</v>
      </c>
      <c r="P3793">
        <v>343.6</v>
      </c>
      <c r="Q3793">
        <v>326.10000000000002</v>
      </c>
      <c r="R3793">
        <v>130.30000000000001</v>
      </c>
      <c r="X3793">
        <v>550344</v>
      </c>
      <c r="Y3793">
        <v>522300.34375</v>
      </c>
      <c r="Z3793">
        <v>208710.578125</v>
      </c>
    </row>
    <row r="3794" spans="1:30">
      <c r="A3794" t="s">
        <v>43</v>
      </c>
      <c r="B3794" t="s">
        <v>21332</v>
      </c>
      <c r="E3794" s="1">
        <v>1.34857E-7</v>
      </c>
      <c r="F3794">
        <v>0</v>
      </c>
      <c r="G3794">
        <v>1</v>
      </c>
      <c r="H3794">
        <v>1</v>
      </c>
      <c r="I3794">
        <v>9</v>
      </c>
      <c r="J3794" t="s">
        <v>673</v>
      </c>
      <c r="K3794" t="s">
        <v>21331</v>
      </c>
      <c r="L3794">
        <v>1</v>
      </c>
      <c r="M3794">
        <v>1858.01026</v>
      </c>
      <c r="N3794">
        <v>164.6</v>
      </c>
      <c r="O3794">
        <v>349.7</v>
      </c>
      <c r="P3794">
        <v>34.1</v>
      </c>
      <c r="R3794">
        <v>51.9</v>
      </c>
      <c r="S3794">
        <v>81.8</v>
      </c>
      <c r="T3794">
        <v>58.6</v>
      </c>
      <c r="U3794">
        <v>59.4</v>
      </c>
      <c r="V3794">
        <v>1751398.5625</v>
      </c>
      <c r="W3794">
        <v>3721027.78125</v>
      </c>
      <c r="X3794">
        <v>362947.75</v>
      </c>
      <c r="Z3794">
        <v>551927.75</v>
      </c>
      <c r="AA3794">
        <v>870255.0625</v>
      </c>
      <c r="AB3794">
        <v>623369.5</v>
      </c>
      <c r="AC3794">
        <v>632254.5</v>
      </c>
    </row>
    <row r="3795" spans="1:30">
      <c r="A3795" t="s">
        <v>43</v>
      </c>
      <c r="B3795" t="s">
        <v>6759</v>
      </c>
      <c r="E3795" s="1">
        <v>1.70854E-11</v>
      </c>
      <c r="F3795">
        <v>0</v>
      </c>
      <c r="G3795">
        <v>1</v>
      </c>
      <c r="H3795">
        <v>1</v>
      </c>
      <c r="I3795">
        <v>733</v>
      </c>
      <c r="J3795" t="s">
        <v>128</v>
      </c>
      <c r="K3795" t="s">
        <v>6756</v>
      </c>
      <c r="L3795">
        <v>1</v>
      </c>
      <c r="M3795">
        <v>2646.3708299999998</v>
      </c>
      <c r="N3795">
        <v>77.099999999999994</v>
      </c>
      <c r="O3795">
        <v>108.7</v>
      </c>
      <c r="P3795">
        <v>100</v>
      </c>
      <c r="Q3795">
        <v>156.30000000000001</v>
      </c>
      <c r="R3795">
        <v>153.1</v>
      </c>
      <c r="S3795">
        <v>102.1</v>
      </c>
      <c r="T3795">
        <v>57.7</v>
      </c>
      <c r="U3795">
        <v>45.1</v>
      </c>
      <c r="V3795">
        <v>5409755.91015625</v>
      </c>
      <c r="W3795">
        <v>7626679.1953125</v>
      </c>
      <c r="X3795">
        <v>7016223.0859375</v>
      </c>
      <c r="Y3795">
        <v>10963558.96875</v>
      </c>
      <c r="Z3795">
        <v>10740666</v>
      </c>
      <c r="AA3795">
        <v>7161784.296875</v>
      </c>
      <c r="AB3795">
        <v>4045810.86328125</v>
      </c>
      <c r="AC3795">
        <v>3167230.6796875</v>
      </c>
    </row>
    <row r="3796" spans="1:30">
      <c r="A3796" t="s">
        <v>43</v>
      </c>
      <c r="B3796" t="s">
        <v>6759</v>
      </c>
      <c r="C3796" t="s">
        <v>5507</v>
      </c>
      <c r="D3796" t="s">
        <v>21330</v>
      </c>
      <c r="E3796" s="1">
        <v>6.3078199999999999E-7</v>
      </c>
      <c r="F3796">
        <v>0</v>
      </c>
      <c r="G3796">
        <v>1</v>
      </c>
      <c r="H3796">
        <v>1</v>
      </c>
      <c r="I3796">
        <v>48</v>
      </c>
      <c r="J3796" t="s">
        <v>128</v>
      </c>
      <c r="K3796" t="s">
        <v>6756</v>
      </c>
      <c r="L3796">
        <v>1</v>
      </c>
      <c r="M3796">
        <v>2647.3548500000002</v>
      </c>
      <c r="N3796">
        <v>250.5</v>
      </c>
      <c r="O3796">
        <v>95.2</v>
      </c>
      <c r="P3796">
        <v>148.4</v>
      </c>
      <c r="Q3796">
        <v>175.9</v>
      </c>
      <c r="R3796">
        <v>67.599999999999994</v>
      </c>
      <c r="S3796">
        <v>23.4</v>
      </c>
      <c r="U3796">
        <v>39</v>
      </c>
      <c r="V3796">
        <v>827644.765625</v>
      </c>
      <c r="W3796">
        <v>314461.87109375</v>
      </c>
      <c r="X3796">
        <v>490266.9921875</v>
      </c>
      <c r="Y3796">
        <v>581225.9375</v>
      </c>
      <c r="Z3796">
        <v>223445.8125</v>
      </c>
      <c r="AA3796">
        <v>77280.671875</v>
      </c>
      <c r="AC3796">
        <v>128711.3046875</v>
      </c>
    </row>
    <row r="3797" spans="1:30">
      <c r="A3797" t="s">
        <v>43</v>
      </c>
      <c r="B3797" t="s">
        <v>21329</v>
      </c>
      <c r="E3797" s="1">
        <v>1.5331399999999999E-10</v>
      </c>
      <c r="F3797">
        <v>0</v>
      </c>
      <c r="G3797">
        <v>1</v>
      </c>
      <c r="H3797">
        <v>1</v>
      </c>
      <c r="I3797">
        <v>127</v>
      </c>
      <c r="J3797" t="s">
        <v>148</v>
      </c>
      <c r="K3797" t="s">
        <v>21327</v>
      </c>
      <c r="L3797">
        <v>1</v>
      </c>
      <c r="M3797">
        <v>1585.8372999999999</v>
      </c>
      <c r="N3797">
        <v>133.30000000000001</v>
      </c>
      <c r="O3797">
        <v>116.4</v>
      </c>
      <c r="P3797">
        <v>96.7</v>
      </c>
      <c r="Q3797">
        <v>94.1</v>
      </c>
      <c r="R3797">
        <v>107.9</v>
      </c>
      <c r="S3797">
        <v>93.6</v>
      </c>
      <c r="T3797">
        <v>87.1</v>
      </c>
      <c r="U3797">
        <v>71</v>
      </c>
      <c r="V3797">
        <v>73902623.75</v>
      </c>
      <c r="W3797">
        <v>64529113.5703125</v>
      </c>
      <c r="X3797">
        <v>53595674.8125</v>
      </c>
      <c r="Y3797">
        <v>52174863.332031302</v>
      </c>
      <c r="Z3797">
        <v>59842624.046875</v>
      </c>
      <c r="AA3797">
        <v>51902123.46875</v>
      </c>
      <c r="AB3797">
        <v>48283434.84375</v>
      </c>
      <c r="AC3797">
        <v>39389931.421875</v>
      </c>
    </row>
    <row r="3798" spans="1:30">
      <c r="A3798" t="s">
        <v>43</v>
      </c>
      <c r="B3798" t="s">
        <v>21329</v>
      </c>
      <c r="C3798" t="s">
        <v>5507</v>
      </c>
      <c r="D3798" t="s">
        <v>21328</v>
      </c>
      <c r="E3798" s="1">
        <v>5.1260099999999998E-9</v>
      </c>
      <c r="F3798">
        <v>0</v>
      </c>
      <c r="G3798">
        <v>1</v>
      </c>
      <c r="H3798">
        <v>1</v>
      </c>
      <c r="I3798">
        <v>76</v>
      </c>
      <c r="J3798" t="s">
        <v>148</v>
      </c>
      <c r="K3798" t="s">
        <v>21327</v>
      </c>
      <c r="L3798">
        <v>1</v>
      </c>
      <c r="M3798">
        <v>1586.82132</v>
      </c>
      <c r="N3798">
        <v>191.7</v>
      </c>
      <c r="O3798">
        <v>171.3</v>
      </c>
      <c r="P3798">
        <v>126.5</v>
      </c>
      <c r="Q3798">
        <v>124.2</v>
      </c>
      <c r="R3798">
        <v>116.9</v>
      </c>
      <c r="S3798">
        <v>26.4</v>
      </c>
      <c r="T3798">
        <v>21</v>
      </c>
      <c r="U3798">
        <v>21.9</v>
      </c>
      <c r="V3798">
        <v>12467734.34375</v>
      </c>
      <c r="W3798">
        <v>11143550.9335938</v>
      </c>
      <c r="X3798">
        <v>8231434.8125</v>
      </c>
      <c r="Y3798">
        <v>8076580.453125</v>
      </c>
      <c r="Z3798">
        <v>7607262.140625</v>
      </c>
      <c r="AA3798">
        <v>1719308.5</v>
      </c>
      <c r="AB3798">
        <v>1369118.875</v>
      </c>
      <c r="AC3798">
        <v>1424167.15625</v>
      </c>
    </row>
    <row r="3799" spans="1:30">
      <c r="A3799" t="s">
        <v>43</v>
      </c>
      <c r="B3799" t="s">
        <v>21326</v>
      </c>
      <c r="E3799" s="1">
        <v>4.0615500000000001E-6</v>
      </c>
      <c r="F3799">
        <v>0</v>
      </c>
      <c r="G3799">
        <v>1</v>
      </c>
      <c r="H3799">
        <v>1</v>
      </c>
      <c r="I3799">
        <v>73</v>
      </c>
      <c r="J3799" t="s">
        <v>418</v>
      </c>
      <c r="K3799" t="s">
        <v>21325</v>
      </c>
      <c r="L3799">
        <v>1</v>
      </c>
      <c r="M3799">
        <v>1472.80673</v>
      </c>
      <c r="N3799">
        <v>167.8</v>
      </c>
      <c r="O3799">
        <v>148.4</v>
      </c>
      <c r="P3799">
        <v>105.7</v>
      </c>
      <c r="Q3799">
        <v>95</v>
      </c>
      <c r="R3799">
        <v>82.6</v>
      </c>
      <c r="S3799">
        <v>72.900000000000006</v>
      </c>
      <c r="T3799">
        <v>52.4</v>
      </c>
      <c r="U3799">
        <v>75.099999999999994</v>
      </c>
      <c r="V3799">
        <v>7463128.96875</v>
      </c>
      <c r="W3799">
        <v>6599048.875</v>
      </c>
      <c r="X3799">
        <v>4700868.5</v>
      </c>
      <c r="Y3799">
        <v>4225644.6875</v>
      </c>
      <c r="Z3799">
        <v>3671421.6875</v>
      </c>
      <c r="AA3799">
        <v>3241270.34375</v>
      </c>
      <c r="AB3799">
        <v>2330144.75</v>
      </c>
      <c r="AC3799">
        <v>3339097</v>
      </c>
    </row>
    <row r="3800" spans="1:30">
      <c r="A3800" t="s">
        <v>43</v>
      </c>
      <c r="B3800" t="s">
        <v>21324</v>
      </c>
      <c r="C3800" t="s">
        <v>21323</v>
      </c>
      <c r="D3800" t="s">
        <v>21322</v>
      </c>
      <c r="E3800">
        <v>2.1379799999999998E-3</v>
      </c>
      <c r="F3800">
        <v>0</v>
      </c>
      <c r="G3800">
        <v>1</v>
      </c>
      <c r="H3800">
        <v>1</v>
      </c>
      <c r="I3800">
        <v>3</v>
      </c>
      <c r="J3800" t="s">
        <v>63</v>
      </c>
      <c r="K3800" t="s">
        <v>21321</v>
      </c>
      <c r="L3800">
        <v>1</v>
      </c>
      <c r="M3800">
        <v>2356.08088</v>
      </c>
      <c r="AD3800" t="s">
        <v>5276</v>
      </c>
    </row>
    <row r="3801" spans="1:30">
      <c r="A3801" t="s">
        <v>43</v>
      </c>
      <c r="B3801" t="s">
        <v>21320</v>
      </c>
      <c r="E3801">
        <v>3.1125199999999998E-4</v>
      </c>
      <c r="F3801">
        <v>0</v>
      </c>
      <c r="G3801">
        <v>1</v>
      </c>
      <c r="H3801">
        <v>1</v>
      </c>
      <c r="I3801">
        <v>17</v>
      </c>
      <c r="J3801" t="s">
        <v>695</v>
      </c>
      <c r="K3801" t="s">
        <v>21319</v>
      </c>
      <c r="L3801">
        <v>1</v>
      </c>
      <c r="M3801">
        <v>1060.56331</v>
      </c>
      <c r="N3801">
        <v>134.6</v>
      </c>
      <c r="O3801">
        <v>136.6</v>
      </c>
      <c r="P3801">
        <v>115.3</v>
      </c>
      <c r="Q3801">
        <v>101.6</v>
      </c>
      <c r="R3801">
        <v>100.4</v>
      </c>
      <c r="S3801">
        <v>76.3</v>
      </c>
      <c r="T3801">
        <v>61.5</v>
      </c>
      <c r="U3801">
        <v>73.599999999999994</v>
      </c>
      <c r="V3801">
        <v>11968627</v>
      </c>
      <c r="W3801">
        <v>12153703</v>
      </c>
      <c r="X3801">
        <v>10258147</v>
      </c>
      <c r="Y3801">
        <v>9038929</v>
      </c>
      <c r="Z3801">
        <v>8933107</v>
      </c>
      <c r="AA3801">
        <v>6790250.5</v>
      </c>
      <c r="AB3801">
        <v>5470338</v>
      </c>
      <c r="AC3801">
        <v>6546358.5</v>
      </c>
    </row>
    <row r="3802" spans="1:30">
      <c r="A3802" t="s">
        <v>43</v>
      </c>
      <c r="B3802" t="s">
        <v>12782</v>
      </c>
      <c r="E3802" s="1">
        <v>2.4610600000000001E-10</v>
      </c>
      <c r="F3802">
        <v>0</v>
      </c>
      <c r="G3802">
        <v>1</v>
      </c>
      <c r="H3802">
        <v>1</v>
      </c>
      <c r="I3802">
        <v>74</v>
      </c>
      <c r="J3802" t="s">
        <v>1342</v>
      </c>
      <c r="K3802" t="s">
        <v>12780</v>
      </c>
      <c r="L3802">
        <v>1</v>
      </c>
      <c r="M3802">
        <v>2096.0559600000001</v>
      </c>
      <c r="N3802">
        <v>216.7</v>
      </c>
      <c r="O3802">
        <v>108.1</v>
      </c>
      <c r="P3802">
        <v>57.3</v>
      </c>
      <c r="Q3802">
        <v>4.9000000000000004</v>
      </c>
      <c r="R3802">
        <v>41.1</v>
      </c>
      <c r="S3802">
        <v>104.3</v>
      </c>
      <c r="T3802">
        <v>118.4</v>
      </c>
      <c r="U3802">
        <v>149.19999999999999</v>
      </c>
      <c r="V3802">
        <v>1659700.5</v>
      </c>
      <c r="W3802">
        <v>828151.875</v>
      </c>
      <c r="X3802">
        <v>438686.3125</v>
      </c>
      <c r="Y3802">
        <v>37509.07421875</v>
      </c>
      <c r="Z3802">
        <v>314869.125</v>
      </c>
      <c r="AA3802">
        <v>798632.234375</v>
      </c>
      <c r="AB3802">
        <v>906792.53125</v>
      </c>
      <c r="AC3802">
        <v>1143074.83984375</v>
      </c>
    </row>
    <row r="3803" spans="1:30">
      <c r="A3803" t="s">
        <v>43</v>
      </c>
      <c r="B3803" t="s">
        <v>21318</v>
      </c>
      <c r="E3803" s="1">
        <v>1.7618599999999999E-11</v>
      </c>
      <c r="F3803">
        <v>0</v>
      </c>
      <c r="G3803">
        <v>1</v>
      </c>
      <c r="H3803">
        <v>1</v>
      </c>
      <c r="I3803">
        <v>152</v>
      </c>
      <c r="J3803" t="s">
        <v>224</v>
      </c>
      <c r="K3803" t="s">
        <v>21317</v>
      </c>
      <c r="L3803">
        <v>2</v>
      </c>
      <c r="M3803">
        <v>3309.4647300000001</v>
      </c>
      <c r="N3803">
        <v>101.9</v>
      </c>
      <c r="O3803">
        <v>184.4</v>
      </c>
      <c r="P3803">
        <v>173.3</v>
      </c>
      <c r="Q3803">
        <v>144.5</v>
      </c>
      <c r="R3803">
        <v>50.3</v>
      </c>
      <c r="S3803">
        <v>75.400000000000006</v>
      </c>
      <c r="T3803">
        <v>37.799999999999997</v>
      </c>
      <c r="U3803">
        <v>32.4</v>
      </c>
      <c r="V3803">
        <v>2736113.48046875</v>
      </c>
      <c r="W3803">
        <v>4947926.5078125</v>
      </c>
      <c r="X3803">
        <v>4652047.0283203097</v>
      </c>
      <c r="Y3803">
        <v>3877369.828125</v>
      </c>
      <c r="Z3803">
        <v>1349745.9248046901</v>
      </c>
      <c r="AA3803">
        <v>2022885.015625</v>
      </c>
      <c r="AB3803">
        <v>1013803.40625</v>
      </c>
      <c r="AC3803">
        <v>870684.48828125</v>
      </c>
    </row>
    <row r="3804" spans="1:30">
      <c r="A3804" t="s">
        <v>43</v>
      </c>
      <c r="B3804" t="s">
        <v>21318</v>
      </c>
      <c r="C3804" t="s">
        <v>5763</v>
      </c>
      <c r="E3804">
        <v>4.0785700000000002E-4</v>
      </c>
      <c r="F3804">
        <v>0</v>
      </c>
      <c r="G3804">
        <v>1</v>
      </c>
      <c r="H3804">
        <v>1</v>
      </c>
      <c r="I3804">
        <v>36</v>
      </c>
      <c r="J3804" t="s">
        <v>224</v>
      </c>
      <c r="K3804" t="s">
        <v>21317</v>
      </c>
      <c r="L3804">
        <v>2</v>
      </c>
      <c r="M3804">
        <v>3310.4487399999998</v>
      </c>
      <c r="N3804">
        <v>58.5</v>
      </c>
      <c r="O3804">
        <v>32.5</v>
      </c>
      <c r="Q3804">
        <v>41.8</v>
      </c>
      <c r="R3804">
        <v>450.9</v>
      </c>
      <c r="S3804">
        <v>32.5</v>
      </c>
      <c r="T3804">
        <v>103.1</v>
      </c>
      <c r="U3804">
        <v>80.599999999999994</v>
      </c>
      <c r="V3804">
        <v>219832.890625</v>
      </c>
      <c r="W3804">
        <v>121953.09375</v>
      </c>
      <c r="Y3804">
        <v>157121.298828125</v>
      </c>
      <c r="Z3804">
        <v>1694092.2734375</v>
      </c>
      <c r="AA3804">
        <v>122191.3203125</v>
      </c>
      <c r="AB3804">
        <v>387507.28515625</v>
      </c>
      <c r="AC3804">
        <v>302842.41796875</v>
      </c>
    </row>
    <row r="3805" spans="1:30">
      <c r="A3805" t="s">
        <v>43</v>
      </c>
      <c r="B3805" t="s">
        <v>21316</v>
      </c>
      <c r="E3805">
        <v>9.11666E-4</v>
      </c>
      <c r="F3805">
        <v>0</v>
      </c>
      <c r="G3805">
        <v>1</v>
      </c>
      <c r="H3805">
        <v>1</v>
      </c>
      <c r="I3805">
        <v>6</v>
      </c>
      <c r="J3805" t="s">
        <v>2411</v>
      </c>
      <c r="K3805" t="s">
        <v>21315</v>
      </c>
      <c r="L3805">
        <v>1</v>
      </c>
      <c r="M3805">
        <v>1156.5592899999999</v>
      </c>
      <c r="N3805">
        <v>75</v>
      </c>
      <c r="O3805">
        <v>65.8</v>
      </c>
      <c r="P3805">
        <v>70.900000000000006</v>
      </c>
      <c r="Q3805">
        <v>88.8</v>
      </c>
      <c r="R3805">
        <v>97.1</v>
      </c>
      <c r="S3805">
        <v>147</v>
      </c>
      <c r="T3805">
        <v>122.1</v>
      </c>
      <c r="U3805">
        <v>133.30000000000001</v>
      </c>
      <c r="V3805">
        <v>414845.34375</v>
      </c>
      <c r="W3805">
        <v>363767.6875</v>
      </c>
      <c r="X3805">
        <v>391993.03125</v>
      </c>
      <c r="Y3805">
        <v>491230.90625</v>
      </c>
      <c r="Z3805">
        <v>537076.25</v>
      </c>
      <c r="AA3805">
        <v>812822.3125</v>
      </c>
      <c r="AB3805">
        <v>675138.5625</v>
      </c>
      <c r="AC3805">
        <v>737483.875</v>
      </c>
    </row>
    <row r="3806" spans="1:30">
      <c r="A3806" t="s">
        <v>43</v>
      </c>
      <c r="B3806" t="s">
        <v>21314</v>
      </c>
      <c r="E3806">
        <v>9.8133199999999991E-4</v>
      </c>
      <c r="F3806">
        <v>0</v>
      </c>
      <c r="G3806">
        <v>1</v>
      </c>
      <c r="H3806">
        <v>1</v>
      </c>
      <c r="I3806">
        <v>47</v>
      </c>
      <c r="J3806" t="s">
        <v>927</v>
      </c>
      <c r="K3806" t="s">
        <v>21313</v>
      </c>
      <c r="L3806">
        <v>1</v>
      </c>
      <c r="M3806">
        <v>1286.73144</v>
      </c>
      <c r="N3806">
        <v>147</v>
      </c>
      <c r="O3806">
        <v>143.6</v>
      </c>
      <c r="P3806">
        <v>94.4</v>
      </c>
      <c r="Q3806">
        <v>113.5</v>
      </c>
      <c r="R3806">
        <v>96.3</v>
      </c>
      <c r="S3806">
        <v>62.9</v>
      </c>
      <c r="T3806">
        <v>68.8</v>
      </c>
      <c r="U3806">
        <v>73.400000000000006</v>
      </c>
      <c r="V3806">
        <v>2198185.5</v>
      </c>
      <c r="W3806">
        <v>2148025.75</v>
      </c>
      <c r="X3806">
        <v>1412494.46484375</v>
      </c>
      <c r="Y3806">
        <v>1697215</v>
      </c>
      <c r="Z3806">
        <v>1440702.25</v>
      </c>
      <c r="AA3806">
        <v>940873.6875</v>
      </c>
      <c r="AB3806">
        <v>1029161.03125</v>
      </c>
      <c r="AC3806">
        <v>1098107.8125</v>
      </c>
    </row>
    <row r="3807" spans="1:30">
      <c r="A3807" t="s">
        <v>43</v>
      </c>
      <c r="B3807" t="s">
        <v>21312</v>
      </c>
      <c r="E3807" s="1">
        <v>9.3122000000000004E-6</v>
      </c>
      <c r="F3807">
        <v>0</v>
      </c>
      <c r="G3807">
        <v>1</v>
      </c>
      <c r="H3807">
        <v>1</v>
      </c>
      <c r="I3807">
        <v>27</v>
      </c>
      <c r="J3807" t="s">
        <v>2525</v>
      </c>
      <c r="K3807" t="s">
        <v>21311</v>
      </c>
      <c r="L3807">
        <v>1</v>
      </c>
      <c r="M3807">
        <v>1713.93227</v>
      </c>
      <c r="N3807">
        <v>102.9</v>
      </c>
      <c r="O3807">
        <v>108.6</v>
      </c>
      <c r="P3807">
        <v>111.1</v>
      </c>
      <c r="Q3807">
        <v>132</v>
      </c>
      <c r="R3807">
        <v>134.1</v>
      </c>
      <c r="S3807">
        <v>71.599999999999994</v>
      </c>
      <c r="T3807">
        <v>60.2</v>
      </c>
      <c r="U3807">
        <v>79.5</v>
      </c>
      <c r="V3807">
        <v>416692.38964843802</v>
      </c>
      <c r="W3807">
        <v>440082.001953125</v>
      </c>
      <c r="X3807">
        <v>449890.90625</v>
      </c>
      <c r="Y3807">
        <v>534843.306640625</v>
      </c>
      <c r="Z3807">
        <v>543215.005859375</v>
      </c>
      <c r="AA3807">
        <v>289842.59375</v>
      </c>
      <c r="AB3807">
        <v>243704.3046875</v>
      </c>
      <c r="AC3807">
        <v>322136.78125</v>
      </c>
    </row>
    <row r="3808" spans="1:30">
      <c r="A3808" t="s">
        <v>43</v>
      </c>
      <c r="B3808" t="s">
        <v>21310</v>
      </c>
      <c r="E3808" s="1">
        <v>5.9317900000000005E-7</v>
      </c>
      <c r="F3808">
        <v>0</v>
      </c>
      <c r="G3808">
        <v>1</v>
      </c>
      <c r="H3808">
        <v>1</v>
      </c>
      <c r="I3808">
        <v>50</v>
      </c>
      <c r="J3808" t="s">
        <v>436</v>
      </c>
      <c r="K3808" t="s">
        <v>21309</v>
      </c>
      <c r="L3808">
        <v>1</v>
      </c>
      <c r="M3808">
        <v>1214.7466999999999</v>
      </c>
      <c r="N3808">
        <v>117.9</v>
      </c>
      <c r="O3808">
        <v>117.7</v>
      </c>
      <c r="P3808">
        <v>92.8</v>
      </c>
      <c r="Q3808">
        <v>85.7</v>
      </c>
      <c r="R3808">
        <v>95</v>
      </c>
      <c r="S3808">
        <v>90.2</v>
      </c>
      <c r="T3808">
        <v>94.2</v>
      </c>
      <c r="U3808">
        <v>106.4</v>
      </c>
      <c r="V3808">
        <v>8760744.09375</v>
      </c>
      <c r="W3808">
        <v>8745722.8046875</v>
      </c>
      <c r="X3808">
        <v>6896636.8984375</v>
      </c>
      <c r="Y3808">
        <v>6369384.125</v>
      </c>
      <c r="Z3808">
        <v>7064668.28125</v>
      </c>
      <c r="AA3808">
        <v>6707424.25</v>
      </c>
      <c r="AB3808">
        <v>7005006.375</v>
      </c>
      <c r="AC3808">
        <v>7912119.875</v>
      </c>
    </row>
    <row r="3809" spans="1:30">
      <c r="A3809" t="s">
        <v>43</v>
      </c>
      <c r="B3809" t="s">
        <v>21308</v>
      </c>
      <c r="E3809">
        <v>2.1776299999999998E-3</v>
      </c>
      <c r="F3809">
        <v>0</v>
      </c>
      <c r="G3809">
        <v>1</v>
      </c>
      <c r="H3809">
        <v>1</v>
      </c>
      <c r="I3809">
        <v>7</v>
      </c>
      <c r="J3809" t="s">
        <v>1833</v>
      </c>
      <c r="K3809" t="s">
        <v>21307</v>
      </c>
      <c r="L3809">
        <v>1</v>
      </c>
      <c r="M3809">
        <v>1938.0331000000001</v>
      </c>
      <c r="N3809">
        <v>126.6</v>
      </c>
      <c r="O3809">
        <v>141.4</v>
      </c>
      <c r="P3809">
        <v>101</v>
      </c>
      <c r="Q3809">
        <v>97.1</v>
      </c>
      <c r="R3809">
        <v>84.3</v>
      </c>
      <c r="S3809">
        <v>81</v>
      </c>
      <c r="T3809">
        <v>86</v>
      </c>
      <c r="U3809">
        <v>82.7</v>
      </c>
      <c r="V3809">
        <v>304837.34375</v>
      </c>
      <c r="W3809">
        <v>340551.5</v>
      </c>
      <c r="X3809">
        <v>243394.640625</v>
      </c>
      <c r="Y3809">
        <v>233826.15625</v>
      </c>
      <c r="Z3809">
        <v>202993.34375</v>
      </c>
      <c r="AA3809">
        <v>195060.53125</v>
      </c>
      <c r="AB3809">
        <v>207147.28125</v>
      </c>
      <c r="AC3809">
        <v>199143.90625</v>
      </c>
    </row>
    <row r="3810" spans="1:30">
      <c r="A3810" t="s">
        <v>43</v>
      </c>
      <c r="B3810" t="s">
        <v>21306</v>
      </c>
      <c r="E3810">
        <v>6.54457E-4</v>
      </c>
      <c r="F3810">
        <v>0</v>
      </c>
      <c r="G3810">
        <v>1</v>
      </c>
      <c r="H3810">
        <v>1</v>
      </c>
      <c r="I3810">
        <v>83</v>
      </c>
      <c r="J3810" t="s">
        <v>506</v>
      </c>
      <c r="K3810" t="s">
        <v>21305</v>
      </c>
      <c r="L3810">
        <v>1</v>
      </c>
      <c r="M3810">
        <v>1144.67968</v>
      </c>
      <c r="N3810">
        <v>127</v>
      </c>
      <c r="O3810">
        <v>115.7</v>
      </c>
      <c r="P3810">
        <v>106.1</v>
      </c>
      <c r="Q3810">
        <v>99.2</v>
      </c>
      <c r="R3810">
        <v>127.2</v>
      </c>
      <c r="S3810">
        <v>85.7</v>
      </c>
      <c r="T3810">
        <v>60.8</v>
      </c>
      <c r="U3810">
        <v>78.3</v>
      </c>
      <c r="V3810">
        <v>15808177.5507813</v>
      </c>
      <c r="W3810">
        <v>14398882.75</v>
      </c>
      <c r="X3810">
        <v>13199089.2734375</v>
      </c>
      <c r="Y3810">
        <v>12338779.03125</v>
      </c>
      <c r="Z3810">
        <v>15830834.46875</v>
      </c>
      <c r="AA3810">
        <v>10660400.875</v>
      </c>
      <c r="AB3810">
        <v>7569217.5</v>
      </c>
      <c r="AC3810">
        <v>9743995.375</v>
      </c>
    </row>
    <row r="3811" spans="1:30">
      <c r="A3811" t="s">
        <v>43</v>
      </c>
      <c r="B3811" t="s">
        <v>21304</v>
      </c>
      <c r="C3811" t="s">
        <v>9584</v>
      </c>
      <c r="E3811" s="1">
        <v>1.3821299999999999E-7</v>
      </c>
      <c r="F3811">
        <v>0</v>
      </c>
      <c r="G3811">
        <v>2</v>
      </c>
      <c r="H3811">
        <v>2</v>
      </c>
      <c r="I3811">
        <v>6</v>
      </c>
      <c r="J3811" t="s">
        <v>5330</v>
      </c>
      <c r="K3811" t="s">
        <v>21303</v>
      </c>
      <c r="L3811">
        <v>1</v>
      </c>
      <c r="M3811">
        <v>1639.78568</v>
      </c>
      <c r="N3811">
        <v>225.7</v>
      </c>
      <c r="O3811">
        <v>233.3</v>
      </c>
      <c r="P3811">
        <v>116.1</v>
      </c>
      <c r="Q3811">
        <v>97</v>
      </c>
      <c r="R3811">
        <v>16.600000000000001</v>
      </c>
      <c r="S3811">
        <v>59.5</v>
      </c>
      <c r="T3811">
        <v>24.7</v>
      </c>
      <c r="U3811">
        <v>27.1</v>
      </c>
      <c r="V3811">
        <v>9824328.1875</v>
      </c>
      <c r="W3811">
        <v>10151206.25</v>
      </c>
      <c r="X3811">
        <v>5052386</v>
      </c>
      <c r="Y3811">
        <v>4222617.15625</v>
      </c>
      <c r="Z3811">
        <v>721321.03125</v>
      </c>
      <c r="AA3811">
        <v>2588738.5</v>
      </c>
      <c r="AB3811">
        <v>1076204.125</v>
      </c>
      <c r="AC3811">
        <v>1179424.125</v>
      </c>
      <c r="AD3811" t="s">
        <v>5328</v>
      </c>
    </row>
    <row r="3812" spans="1:30">
      <c r="A3812" t="s">
        <v>43</v>
      </c>
      <c r="B3812" t="s">
        <v>21302</v>
      </c>
      <c r="E3812" s="1">
        <v>5.6471700000000001E-7</v>
      </c>
      <c r="F3812">
        <v>0</v>
      </c>
      <c r="G3812">
        <v>1</v>
      </c>
      <c r="H3812">
        <v>1</v>
      </c>
      <c r="I3812">
        <v>10</v>
      </c>
      <c r="J3812" t="s">
        <v>1358</v>
      </c>
      <c r="K3812" t="s">
        <v>21301</v>
      </c>
      <c r="L3812">
        <v>1</v>
      </c>
      <c r="M3812">
        <v>1651.9853700000001</v>
      </c>
      <c r="N3812">
        <v>222.8</v>
      </c>
      <c r="O3812">
        <v>155.9</v>
      </c>
      <c r="P3812">
        <v>100.5</v>
      </c>
      <c r="Q3812">
        <v>81.3</v>
      </c>
      <c r="R3812">
        <v>57.1</v>
      </c>
      <c r="S3812">
        <v>64.2</v>
      </c>
      <c r="T3812">
        <v>56.4</v>
      </c>
      <c r="U3812">
        <v>61.8</v>
      </c>
      <c r="V3812">
        <v>1270875.75</v>
      </c>
      <c r="W3812">
        <v>889150.9375</v>
      </c>
      <c r="X3812">
        <v>573535.3125</v>
      </c>
      <c r="Y3812">
        <v>463912.78125</v>
      </c>
      <c r="Z3812">
        <v>325662.0625</v>
      </c>
      <c r="AA3812">
        <v>366524.09375</v>
      </c>
      <c r="AB3812">
        <v>321584.875</v>
      </c>
      <c r="AC3812">
        <v>352811.4375</v>
      </c>
    </row>
    <row r="3813" spans="1:30">
      <c r="A3813" t="s">
        <v>43</v>
      </c>
      <c r="B3813" t="s">
        <v>21300</v>
      </c>
      <c r="E3813" s="1">
        <v>1.36841E-6</v>
      </c>
      <c r="F3813">
        <v>0</v>
      </c>
      <c r="G3813">
        <v>1</v>
      </c>
      <c r="H3813">
        <v>1</v>
      </c>
      <c r="I3813">
        <v>28</v>
      </c>
      <c r="J3813" t="s">
        <v>525</v>
      </c>
      <c r="K3813" t="s">
        <v>21299</v>
      </c>
      <c r="L3813">
        <v>1</v>
      </c>
      <c r="M3813">
        <v>1771.8860999999999</v>
      </c>
      <c r="N3813">
        <v>131.6</v>
      </c>
      <c r="O3813">
        <v>124.1</v>
      </c>
      <c r="P3813">
        <v>88</v>
      </c>
      <c r="Q3813">
        <v>88</v>
      </c>
      <c r="R3813">
        <v>104.2</v>
      </c>
      <c r="S3813">
        <v>90.2</v>
      </c>
      <c r="T3813">
        <v>85.6</v>
      </c>
      <c r="U3813">
        <v>88.4</v>
      </c>
      <c r="V3813">
        <v>2706915.875</v>
      </c>
      <c r="W3813">
        <v>2551328.9375</v>
      </c>
      <c r="X3813">
        <v>1809624.984375</v>
      </c>
      <c r="Y3813">
        <v>1809144.953125</v>
      </c>
      <c r="Z3813">
        <v>2141849.828125</v>
      </c>
      <c r="AA3813">
        <v>1854862.40625</v>
      </c>
      <c r="AB3813">
        <v>1760016.890625</v>
      </c>
      <c r="AC3813">
        <v>1818226.5625</v>
      </c>
    </row>
    <row r="3814" spans="1:30">
      <c r="A3814" t="s">
        <v>43</v>
      </c>
      <c r="B3814" t="s">
        <v>21298</v>
      </c>
      <c r="E3814" s="1">
        <v>1.0449E-11</v>
      </c>
      <c r="F3814">
        <v>0</v>
      </c>
      <c r="G3814">
        <v>1</v>
      </c>
      <c r="H3814">
        <v>1</v>
      </c>
      <c r="I3814">
        <v>50</v>
      </c>
      <c r="J3814" t="s">
        <v>344</v>
      </c>
      <c r="K3814" t="s">
        <v>21297</v>
      </c>
      <c r="L3814">
        <v>1</v>
      </c>
      <c r="M3814">
        <v>2032.01343</v>
      </c>
      <c r="N3814">
        <v>120.6</v>
      </c>
      <c r="O3814">
        <v>110.2</v>
      </c>
      <c r="P3814">
        <v>101</v>
      </c>
      <c r="Q3814">
        <v>101.7</v>
      </c>
      <c r="R3814">
        <v>111.4</v>
      </c>
      <c r="S3814">
        <v>101.6</v>
      </c>
      <c r="T3814">
        <v>72.3</v>
      </c>
      <c r="U3814">
        <v>81.2</v>
      </c>
      <c r="V3814">
        <v>6783073.625</v>
      </c>
      <c r="W3814">
        <v>6199607.953125</v>
      </c>
      <c r="X3814">
        <v>5679607.46875</v>
      </c>
      <c r="Y3814">
        <v>5721069.453125</v>
      </c>
      <c r="Z3814">
        <v>6264066.125</v>
      </c>
      <c r="AA3814">
        <v>5714946.953125</v>
      </c>
      <c r="AB3814">
        <v>4069257.734375</v>
      </c>
      <c r="AC3814">
        <v>4568323.5</v>
      </c>
    </row>
    <row r="3815" spans="1:30">
      <c r="A3815" t="s">
        <v>43</v>
      </c>
      <c r="B3815" t="s">
        <v>5980</v>
      </c>
      <c r="E3815" s="1">
        <v>1.6416899999999999E-7</v>
      </c>
      <c r="F3815">
        <v>0</v>
      </c>
      <c r="G3815">
        <v>1</v>
      </c>
      <c r="H3815">
        <v>1</v>
      </c>
      <c r="I3815">
        <v>21</v>
      </c>
      <c r="J3815" t="s">
        <v>366</v>
      </c>
      <c r="K3815" t="s">
        <v>5977</v>
      </c>
      <c r="L3815">
        <v>1</v>
      </c>
      <c r="M3815">
        <v>1966.0141000000001</v>
      </c>
      <c r="N3815">
        <v>222.5</v>
      </c>
      <c r="O3815">
        <v>176.7</v>
      </c>
      <c r="P3815">
        <v>127.2</v>
      </c>
      <c r="Q3815">
        <v>140.69999999999999</v>
      </c>
      <c r="R3815">
        <v>67.5</v>
      </c>
      <c r="S3815">
        <v>65.3</v>
      </c>
      <c r="V3815">
        <v>638763.5625</v>
      </c>
      <c r="W3815">
        <v>507177.96484375</v>
      </c>
      <c r="X3815">
        <v>365127.5703125</v>
      </c>
      <c r="Y3815">
        <v>403981.4140625</v>
      </c>
      <c r="Z3815">
        <v>193615.640625</v>
      </c>
      <c r="AA3815">
        <v>187533.21875</v>
      </c>
    </row>
    <row r="3816" spans="1:30">
      <c r="A3816" t="s">
        <v>43</v>
      </c>
      <c r="B3816" t="s">
        <v>6207</v>
      </c>
      <c r="E3816" s="1">
        <v>6.4943200000000005E-5</v>
      </c>
      <c r="F3816">
        <v>0</v>
      </c>
      <c r="G3816">
        <v>1</v>
      </c>
      <c r="H3816">
        <v>1</v>
      </c>
      <c r="I3816">
        <v>10</v>
      </c>
      <c r="J3816" t="s">
        <v>2003</v>
      </c>
      <c r="K3816" t="s">
        <v>6206</v>
      </c>
      <c r="L3816">
        <v>1</v>
      </c>
      <c r="M3816">
        <v>1833.9817399999999</v>
      </c>
      <c r="N3816">
        <v>117</v>
      </c>
      <c r="O3816">
        <v>180.4</v>
      </c>
      <c r="P3816">
        <v>125.4</v>
      </c>
      <c r="Q3816">
        <v>127.5</v>
      </c>
      <c r="R3816">
        <v>108.3</v>
      </c>
      <c r="S3816">
        <v>72.900000000000006</v>
      </c>
      <c r="T3816">
        <v>34.9</v>
      </c>
      <c r="U3816">
        <v>33.6</v>
      </c>
      <c r="V3816">
        <v>450842.25</v>
      </c>
      <c r="W3816">
        <v>694757.75</v>
      </c>
      <c r="X3816">
        <v>482918.8125</v>
      </c>
      <c r="Y3816">
        <v>491117.875</v>
      </c>
      <c r="Z3816">
        <v>417350.35546875</v>
      </c>
      <c r="AA3816">
        <v>280918</v>
      </c>
      <c r="AB3816">
        <v>134312.671875</v>
      </c>
      <c r="AC3816">
        <v>129336.8671875</v>
      </c>
    </row>
    <row r="3817" spans="1:30">
      <c r="A3817" t="s">
        <v>43</v>
      </c>
      <c r="B3817" t="s">
        <v>21296</v>
      </c>
      <c r="E3817" s="1">
        <v>6.8216100000000006E-5</v>
      </c>
      <c r="F3817">
        <v>0</v>
      </c>
      <c r="G3817">
        <v>1</v>
      </c>
      <c r="H3817">
        <v>1</v>
      </c>
      <c r="I3817">
        <v>70</v>
      </c>
      <c r="J3817" t="s">
        <v>550</v>
      </c>
      <c r="K3817" t="s">
        <v>21295</v>
      </c>
      <c r="L3817">
        <v>1</v>
      </c>
      <c r="M3817">
        <v>1373.7171900000001</v>
      </c>
      <c r="N3817">
        <v>167</v>
      </c>
      <c r="O3817">
        <v>159.9</v>
      </c>
      <c r="P3817">
        <v>118.9</v>
      </c>
      <c r="Q3817">
        <v>64.900000000000006</v>
      </c>
      <c r="R3817">
        <v>76.599999999999994</v>
      </c>
      <c r="S3817">
        <v>56.5</v>
      </c>
      <c r="T3817">
        <v>74.2</v>
      </c>
      <c r="U3817">
        <v>81.900000000000006</v>
      </c>
      <c r="V3817">
        <v>8671313</v>
      </c>
      <c r="W3817">
        <v>8301167.953125</v>
      </c>
      <c r="X3817">
        <v>6171516.9140625</v>
      </c>
      <c r="Y3817">
        <v>3371768.78515625</v>
      </c>
      <c r="Z3817">
        <v>3978027.5546875</v>
      </c>
      <c r="AA3817">
        <v>2932221.5</v>
      </c>
      <c r="AB3817">
        <v>3853014.5</v>
      </c>
      <c r="AC3817">
        <v>4253337</v>
      </c>
    </row>
    <row r="3818" spans="1:30">
      <c r="A3818" t="s">
        <v>43</v>
      </c>
      <c r="B3818" t="s">
        <v>21294</v>
      </c>
      <c r="E3818">
        <v>1.9631800000000001E-4</v>
      </c>
      <c r="F3818">
        <v>0</v>
      </c>
      <c r="G3818">
        <v>1</v>
      </c>
      <c r="H3818">
        <v>1</v>
      </c>
      <c r="I3818">
        <v>33</v>
      </c>
      <c r="J3818" t="s">
        <v>173</v>
      </c>
      <c r="K3818" t="s">
        <v>21293</v>
      </c>
      <c r="L3818">
        <v>1</v>
      </c>
      <c r="M3818">
        <v>986.56291999999996</v>
      </c>
      <c r="N3818">
        <v>108.2</v>
      </c>
      <c r="O3818">
        <v>104.9</v>
      </c>
      <c r="P3818">
        <v>101</v>
      </c>
      <c r="Q3818">
        <v>98.6</v>
      </c>
      <c r="R3818">
        <v>109.8</v>
      </c>
      <c r="S3818">
        <v>103.6</v>
      </c>
      <c r="T3818">
        <v>88.3</v>
      </c>
      <c r="U3818">
        <v>85.7</v>
      </c>
      <c r="V3818">
        <v>30007106</v>
      </c>
      <c r="W3818">
        <v>29095500</v>
      </c>
      <c r="X3818">
        <v>28023550</v>
      </c>
      <c r="Y3818">
        <v>27353172</v>
      </c>
      <c r="Z3818">
        <v>30450436</v>
      </c>
      <c r="AA3818">
        <v>28725946</v>
      </c>
      <c r="AB3818">
        <v>24479794</v>
      </c>
      <c r="AC3818">
        <v>23774542</v>
      </c>
    </row>
    <row r="3819" spans="1:30">
      <c r="A3819" t="s">
        <v>43</v>
      </c>
      <c r="B3819" t="s">
        <v>21292</v>
      </c>
      <c r="C3819" t="s">
        <v>8565</v>
      </c>
      <c r="D3819" t="s">
        <v>21291</v>
      </c>
      <c r="E3819" s="1">
        <v>6.7382699999999994E-5</v>
      </c>
      <c r="F3819">
        <v>0</v>
      </c>
      <c r="G3819">
        <v>1</v>
      </c>
      <c r="H3819">
        <v>1</v>
      </c>
      <c r="I3819">
        <v>3</v>
      </c>
      <c r="J3819" t="s">
        <v>3265</v>
      </c>
      <c r="K3819" t="s">
        <v>21290</v>
      </c>
      <c r="L3819">
        <v>1</v>
      </c>
      <c r="M3819">
        <v>3158.5925699999998</v>
      </c>
      <c r="AD3819" t="s">
        <v>5246</v>
      </c>
    </row>
    <row r="3820" spans="1:30">
      <c r="A3820" t="s">
        <v>43</v>
      </c>
      <c r="B3820" t="s">
        <v>21289</v>
      </c>
      <c r="E3820" s="1">
        <v>5.1378900000000001E-8</v>
      </c>
      <c r="F3820">
        <v>0</v>
      </c>
      <c r="G3820">
        <v>1</v>
      </c>
      <c r="H3820">
        <v>1</v>
      </c>
      <c r="I3820">
        <v>14</v>
      </c>
      <c r="J3820" t="s">
        <v>1240</v>
      </c>
      <c r="K3820" t="s">
        <v>21288</v>
      </c>
      <c r="L3820">
        <v>0</v>
      </c>
      <c r="M3820">
        <v>1968.9872700000001</v>
      </c>
      <c r="N3820">
        <v>100.3</v>
      </c>
      <c r="O3820">
        <v>75.599999999999994</v>
      </c>
      <c r="P3820">
        <v>82.4</v>
      </c>
      <c r="Q3820">
        <v>84</v>
      </c>
      <c r="R3820">
        <v>108.1</v>
      </c>
      <c r="S3820">
        <v>122.6</v>
      </c>
      <c r="T3820">
        <v>111.8</v>
      </c>
      <c r="U3820">
        <v>115.2</v>
      </c>
      <c r="V3820">
        <v>231287.53125</v>
      </c>
      <c r="W3820">
        <v>174152.671875</v>
      </c>
      <c r="X3820">
        <v>189990.125</v>
      </c>
      <c r="Y3820">
        <v>193647.890625</v>
      </c>
      <c r="Z3820">
        <v>249156.984375</v>
      </c>
      <c r="AA3820">
        <v>282617.25</v>
      </c>
      <c r="AB3820">
        <v>257679.640625</v>
      </c>
      <c r="AC3820">
        <v>265482.75</v>
      </c>
    </row>
    <row r="3821" spans="1:30">
      <c r="A3821" t="s">
        <v>43</v>
      </c>
      <c r="B3821" t="s">
        <v>21287</v>
      </c>
      <c r="E3821">
        <v>1.4174399999999999E-4</v>
      </c>
      <c r="F3821">
        <v>0</v>
      </c>
      <c r="G3821">
        <v>1</v>
      </c>
      <c r="H3821">
        <v>1</v>
      </c>
      <c r="I3821">
        <v>15</v>
      </c>
      <c r="J3821" t="s">
        <v>1197</v>
      </c>
      <c r="K3821" t="s">
        <v>21286</v>
      </c>
      <c r="L3821">
        <v>0</v>
      </c>
      <c r="M3821">
        <v>1228.6572100000001</v>
      </c>
      <c r="N3821">
        <v>105.1</v>
      </c>
      <c r="O3821">
        <v>115.2</v>
      </c>
      <c r="P3821">
        <v>95.1</v>
      </c>
      <c r="Q3821">
        <v>91.8</v>
      </c>
      <c r="R3821">
        <v>110.8</v>
      </c>
      <c r="S3821">
        <v>113.1</v>
      </c>
      <c r="T3821">
        <v>84.5</v>
      </c>
      <c r="U3821">
        <v>84.5</v>
      </c>
      <c r="V3821">
        <v>2934716.25</v>
      </c>
      <c r="W3821">
        <v>3216112.75</v>
      </c>
      <c r="X3821">
        <v>2654926.5</v>
      </c>
      <c r="Y3821">
        <v>2561863.75</v>
      </c>
      <c r="Z3821">
        <v>3094471.5</v>
      </c>
      <c r="AA3821">
        <v>3157286.25</v>
      </c>
      <c r="AB3821">
        <v>2358460</v>
      </c>
      <c r="AC3821">
        <v>2359022</v>
      </c>
    </row>
    <row r="3822" spans="1:30">
      <c r="A3822" t="s">
        <v>43</v>
      </c>
      <c r="B3822" t="s">
        <v>11098</v>
      </c>
      <c r="C3822" t="s">
        <v>21285</v>
      </c>
      <c r="D3822" t="s">
        <v>21284</v>
      </c>
      <c r="E3822" s="1">
        <v>1.2450100000000001E-7</v>
      </c>
      <c r="F3822">
        <v>0</v>
      </c>
      <c r="G3822">
        <v>1</v>
      </c>
      <c r="H3822">
        <v>1</v>
      </c>
      <c r="I3822">
        <v>51</v>
      </c>
      <c r="J3822" t="s">
        <v>71</v>
      </c>
      <c r="K3822" t="s">
        <v>11095</v>
      </c>
      <c r="L3822">
        <v>0</v>
      </c>
      <c r="M3822">
        <v>3354.7328499999999</v>
      </c>
      <c r="N3822">
        <v>158</v>
      </c>
      <c r="O3822">
        <v>151.9</v>
      </c>
      <c r="P3822">
        <v>107.2</v>
      </c>
      <c r="Q3822">
        <v>168</v>
      </c>
      <c r="R3822">
        <v>84.7</v>
      </c>
      <c r="S3822">
        <v>69.3</v>
      </c>
      <c r="T3822">
        <v>29.5</v>
      </c>
      <c r="U3822">
        <v>31.4</v>
      </c>
      <c r="V3822">
        <v>510783.0703125</v>
      </c>
      <c r="W3822">
        <v>491184.4453125</v>
      </c>
      <c r="X3822">
        <v>346625.1015625</v>
      </c>
      <c r="Y3822">
        <v>543230.56640625</v>
      </c>
      <c r="Z3822">
        <v>273680.515625</v>
      </c>
      <c r="AA3822">
        <v>223950.421875</v>
      </c>
      <c r="AB3822">
        <v>95495.8828125</v>
      </c>
      <c r="AC3822">
        <v>101414.2109375</v>
      </c>
    </row>
    <row r="3823" spans="1:30">
      <c r="A3823" t="s">
        <v>43</v>
      </c>
      <c r="B3823" t="s">
        <v>11098</v>
      </c>
      <c r="C3823" t="s">
        <v>21283</v>
      </c>
      <c r="D3823" t="s">
        <v>21282</v>
      </c>
      <c r="E3823">
        <v>1.02971E-4</v>
      </c>
      <c r="F3823">
        <v>0</v>
      </c>
      <c r="G3823">
        <v>1</v>
      </c>
      <c r="H3823">
        <v>1</v>
      </c>
      <c r="I3823">
        <v>4</v>
      </c>
      <c r="J3823" t="s">
        <v>71</v>
      </c>
      <c r="K3823" t="s">
        <v>11095</v>
      </c>
      <c r="L3823">
        <v>0</v>
      </c>
      <c r="M3823">
        <v>3355.71686</v>
      </c>
      <c r="P3823">
        <v>97.6</v>
      </c>
      <c r="S3823">
        <v>257.89999999999998</v>
      </c>
      <c r="T3823">
        <v>209.4</v>
      </c>
      <c r="U3823">
        <v>235.1</v>
      </c>
      <c r="X3823">
        <v>46800.32421875</v>
      </c>
      <c r="AA3823">
        <v>123655.8125</v>
      </c>
      <c r="AB3823">
        <v>100430.8671875</v>
      </c>
      <c r="AC3823">
        <v>112760.046875</v>
      </c>
    </row>
    <row r="3824" spans="1:30">
      <c r="A3824" t="s">
        <v>43</v>
      </c>
      <c r="B3824" t="s">
        <v>11098</v>
      </c>
      <c r="C3824" t="s">
        <v>21144</v>
      </c>
      <c r="D3824" t="s">
        <v>11096</v>
      </c>
      <c r="E3824">
        <v>3.0556700000000002E-4</v>
      </c>
      <c r="F3824">
        <v>0</v>
      </c>
      <c r="G3824">
        <v>1</v>
      </c>
      <c r="H3824">
        <v>1</v>
      </c>
      <c r="I3824">
        <v>14</v>
      </c>
      <c r="J3824" t="s">
        <v>71</v>
      </c>
      <c r="K3824" t="s">
        <v>11095</v>
      </c>
      <c r="L3824">
        <v>0</v>
      </c>
      <c r="M3824">
        <v>3365.74883</v>
      </c>
      <c r="N3824">
        <v>112.3</v>
      </c>
      <c r="O3824">
        <v>146.69999999999999</v>
      </c>
      <c r="S3824">
        <v>541</v>
      </c>
      <c r="V3824">
        <v>34164.71484375</v>
      </c>
      <c r="W3824">
        <v>44627.19140625</v>
      </c>
      <c r="AA3824">
        <v>164624.34375</v>
      </c>
    </row>
    <row r="3825" spans="1:29">
      <c r="A3825" t="s">
        <v>43</v>
      </c>
      <c r="B3825" t="s">
        <v>21281</v>
      </c>
      <c r="E3825" s="1">
        <v>7.9362199999999997E-14</v>
      </c>
      <c r="F3825">
        <v>0</v>
      </c>
      <c r="G3825">
        <v>1</v>
      </c>
      <c r="H3825">
        <v>1</v>
      </c>
      <c r="I3825">
        <v>743</v>
      </c>
      <c r="J3825" t="s">
        <v>71</v>
      </c>
      <c r="K3825" t="s">
        <v>21280</v>
      </c>
      <c r="L3825">
        <v>0</v>
      </c>
      <c r="M3825">
        <v>2053.0672599999998</v>
      </c>
      <c r="N3825">
        <v>135.30000000000001</v>
      </c>
      <c r="O3825">
        <v>135.9</v>
      </c>
      <c r="P3825">
        <v>89.4</v>
      </c>
      <c r="Q3825">
        <v>92.6</v>
      </c>
      <c r="R3825">
        <v>101.1</v>
      </c>
      <c r="S3825">
        <v>87.1</v>
      </c>
      <c r="T3825">
        <v>78.2</v>
      </c>
      <c r="U3825">
        <v>80.3</v>
      </c>
      <c r="V3825">
        <v>27802194.3046875</v>
      </c>
      <c r="W3825">
        <v>27928944.738281298</v>
      </c>
      <c r="X3825">
        <v>18378706.941406298</v>
      </c>
      <c r="Y3825">
        <v>19029711.1484375</v>
      </c>
      <c r="Z3825">
        <v>20762850.2265625</v>
      </c>
      <c r="AA3825">
        <v>17895092.847656298</v>
      </c>
      <c r="AB3825">
        <v>16069257.546875</v>
      </c>
      <c r="AC3825">
        <v>16505855.203125</v>
      </c>
    </row>
    <row r="3826" spans="1:29">
      <c r="A3826" t="s">
        <v>43</v>
      </c>
      <c r="B3826" t="s">
        <v>21281</v>
      </c>
      <c r="C3826" t="s">
        <v>5398</v>
      </c>
      <c r="E3826" s="1">
        <v>9.16984E-10</v>
      </c>
      <c r="F3826">
        <v>0</v>
      </c>
      <c r="G3826">
        <v>1</v>
      </c>
      <c r="H3826">
        <v>1</v>
      </c>
      <c r="I3826">
        <v>64</v>
      </c>
      <c r="J3826" t="s">
        <v>71</v>
      </c>
      <c r="K3826" t="s">
        <v>21280</v>
      </c>
      <c r="L3826">
        <v>0</v>
      </c>
      <c r="M3826">
        <v>2054.0512699999999</v>
      </c>
      <c r="N3826">
        <v>5.4</v>
      </c>
      <c r="O3826">
        <v>5.8</v>
      </c>
      <c r="P3826">
        <v>180.9</v>
      </c>
      <c r="Q3826">
        <v>125</v>
      </c>
      <c r="R3826">
        <v>123.8</v>
      </c>
      <c r="S3826">
        <v>171.5</v>
      </c>
      <c r="T3826">
        <v>66.900000000000006</v>
      </c>
      <c r="U3826">
        <v>120.6</v>
      </c>
      <c r="V3826">
        <v>57011.359375</v>
      </c>
      <c r="W3826">
        <v>60902.52734375</v>
      </c>
      <c r="X3826">
        <v>1893634.96875</v>
      </c>
      <c r="Y3826">
        <v>1308165.5</v>
      </c>
      <c r="Z3826">
        <v>1295948.625</v>
      </c>
      <c r="AA3826">
        <v>1795044.5</v>
      </c>
      <c r="AB3826">
        <v>700236.83203125</v>
      </c>
      <c r="AC3826">
        <v>1262317.33203125</v>
      </c>
    </row>
    <row r="3827" spans="1:29">
      <c r="A3827" t="s">
        <v>43</v>
      </c>
      <c r="B3827" t="s">
        <v>21279</v>
      </c>
      <c r="E3827" s="1">
        <v>1.9574800000000001E-8</v>
      </c>
      <c r="F3827">
        <v>0</v>
      </c>
      <c r="G3827">
        <v>1</v>
      </c>
      <c r="H3827">
        <v>1</v>
      </c>
      <c r="I3827">
        <v>24</v>
      </c>
      <c r="J3827" t="s">
        <v>2615</v>
      </c>
      <c r="K3827" t="s">
        <v>21278</v>
      </c>
      <c r="L3827">
        <v>1</v>
      </c>
      <c r="M3827">
        <v>1870.0531699999999</v>
      </c>
      <c r="N3827">
        <v>128.9</v>
      </c>
      <c r="O3827">
        <v>128.5</v>
      </c>
      <c r="P3827">
        <v>127.3</v>
      </c>
      <c r="Q3827">
        <v>118.7</v>
      </c>
      <c r="R3827">
        <v>104.4</v>
      </c>
      <c r="S3827">
        <v>98.5</v>
      </c>
      <c r="T3827">
        <v>45.2</v>
      </c>
      <c r="U3827">
        <v>48.5</v>
      </c>
      <c r="V3827">
        <v>683839.25</v>
      </c>
      <c r="W3827">
        <v>681490.8125</v>
      </c>
      <c r="X3827">
        <v>674954.375</v>
      </c>
      <c r="Y3827">
        <v>629485.9375</v>
      </c>
      <c r="Z3827">
        <v>553874.630859375</v>
      </c>
      <c r="AA3827">
        <v>522413.359375</v>
      </c>
      <c r="AB3827">
        <v>239621.015625</v>
      </c>
      <c r="AC3827">
        <v>257252.734375</v>
      </c>
    </row>
    <row r="3828" spans="1:29">
      <c r="A3828" t="s">
        <v>43</v>
      </c>
      <c r="B3828" t="s">
        <v>21277</v>
      </c>
      <c r="E3828" s="1">
        <v>4.2891199999999998E-9</v>
      </c>
      <c r="F3828">
        <v>0</v>
      </c>
      <c r="G3828">
        <v>1</v>
      </c>
      <c r="H3828">
        <v>1</v>
      </c>
      <c r="I3828">
        <v>62</v>
      </c>
      <c r="J3828" t="s">
        <v>173</v>
      </c>
      <c r="K3828" t="s">
        <v>21276</v>
      </c>
      <c r="L3828">
        <v>1</v>
      </c>
      <c r="M3828">
        <v>1710.9523899999999</v>
      </c>
      <c r="N3828">
        <v>116.1</v>
      </c>
      <c r="O3828">
        <v>112.1</v>
      </c>
      <c r="P3828">
        <v>86</v>
      </c>
      <c r="Q3828">
        <v>88.3</v>
      </c>
      <c r="R3828">
        <v>108.8</v>
      </c>
      <c r="S3828">
        <v>98.1</v>
      </c>
      <c r="T3828">
        <v>96.3</v>
      </c>
      <c r="U3828">
        <v>94.2</v>
      </c>
      <c r="V3828">
        <v>9959281.625</v>
      </c>
      <c r="W3828">
        <v>9614551.875</v>
      </c>
      <c r="X3828">
        <v>7376579.1875</v>
      </c>
      <c r="Y3828">
        <v>7569640.5625</v>
      </c>
      <c r="Z3828">
        <v>9332997.6875</v>
      </c>
      <c r="AA3828">
        <v>8411868.125</v>
      </c>
      <c r="AB3828">
        <v>8258651.25</v>
      </c>
      <c r="AC3828">
        <v>8076108.6875</v>
      </c>
    </row>
    <row r="3829" spans="1:29">
      <c r="A3829" t="s">
        <v>43</v>
      </c>
      <c r="B3829" t="s">
        <v>21275</v>
      </c>
      <c r="E3829" s="1">
        <v>1.20733E-7</v>
      </c>
      <c r="F3829">
        <v>0</v>
      </c>
      <c r="G3829">
        <v>1</v>
      </c>
      <c r="H3829">
        <v>1</v>
      </c>
      <c r="I3829">
        <v>31</v>
      </c>
      <c r="J3829" t="s">
        <v>613</v>
      </c>
      <c r="K3829" t="s">
        <v>21274</v>
      </c>
      <c r="L3829">
        <v>0</v>
      </c>
      <c r="M3829">
        <v>1974.99197</v>
      </c>
      <c r="N3829">
        <v>139</v>
      </c>
      <c r="O3829">
        <v>91.1</v>
      </c>
      <c r="P3829">
        <v>69.5</v>
      </c>
      <c r="Q3829">
        <v>74.599999999999994</v>
      </c>
      <c r="R3829">
        <v>118.4</v>
      </c>
      <c r="S3829">
        <v>109.7</v>
      </c>
      <c r="T3829">
        <v>75.7</v>
      </c>
      <c r="U3829">
        <v>122</v>
      </c>
      <c r="V3829">
        <v>1609812.5234375</v>
      </c>
      <c r="W3829">
        <v>1054879.375</v>
      </c>
      <c r="X3829">
        <v>804555.125</v>
      </c>
      <c r="Y3829">
        <v>864313.3125</v>
      </c>
      <c r="Z3829">
        <v>1370462.90234375</v>
      </c>
      <c r="AA3829">
        <v>1269875.53125</v>
      </c>
      <c r="AB3829">
        <v>876623.203125</v>
      </c>
      <c r="AC3829">
        <v>1413182.40625</v>
      </c>
    </row>
    <row r="3830" spans="1:29">
      <c r="A3830" t="s">
        <v>43</v>
      </c>
      <c r="B3830" t="s">
        <v>21273</v>
      </c>
      <c r="E3830">
        <v>1.7576000000000001E-4</v>
      </c>
      <c r="F3830">
        <v>0</v>
      </c>
      <c r="G3830">
        <v>1</v>
      </c>
      <c r="H3830">
        <v>1</v>
      </c>
      <c r="I3830">
        <v>13</v>
      </c>
      <c r="J3830" t="s">
        <v>613</v>
      </c>
      <c r="K3830" t="s">
        <v>21272</v>
      </c>
      <c r="L3830">
        <v>1</v>
      </c>
      <c r="M3830">
        <v>2232.12952</v>
      </c>
      <c r="N3830">
        <v>246.6</v>
      </c>
      <c r="O3830">
        <v>189.1</v>
      </c>
      <c r="P3830">
        <v>194.1</v>
      </c>
      <c r="Q3830">
        <v>125.7</v>
      </c>
      <c r="R3830">
        <v>29.8</v>
      </c>
      <c r="U3830">
        <v>14.8</v>
      </c>
      <c r="V3830">
        <v>957010.203125</v>
      </c>
      <c r="W3830">
        <v>733840.140625</v>
      </c>
      <c r="X3830">
        <v>753102.1875</v>
      </c>
      <c r="Y3830">
        <v>487754.75</v>
      </c>
      <c r="Z3830">
        <v>115648.2109375</v>
      </c>
      <c r="AC3830">
        <v>57394.75</v>
      </c>
    </row>
    <row r="3831" spans="1:29">
      <c r="A3831" t="s">
        <v>43</v>
      </c>
      <c r="B3831" t="s">
        <v>10469</v>
      </c>
      <c r="C3831" t="s">
        <v>6730</v>
      </c>
      <c r="E3831">
        <v>2.5224800000000001E-3</v>
      </c>
      <c r="F3831">
        <v>0</v>
      </c>
      <c r="G3831">
        <v>1</v>
      </c>
      <c r="H3831">
        <v>1</v>
      </c>
      <c r="I3831">
        <v>48</v>
      </c>
      <c r="J3831" t="s">
        <v>372</v>
      </c>
      <c r="K3831" t="s">
        <v>10467</v>
      </c>
      <c r="L3831">
        <v>0</v>
      </c>
      <c r="M3831">
        <v>922.46286999999995</v>
      </c>
      <c r="N3831">
        <v>113</v>
      </c>
      <c r="O3831">
        <v>112</v>
      </c>
      <c r="P3831">
        <v>96.7</v>
      </c>
      <c r="Q3831">
        <v>95.1</v>
      </c>
      <c r="R3831">
        <v>102.5</v>
      </c>
      <c r="S3831">
        <v>106.7</v>
      </c>
      <c r="T3831">
        <v>87.5</v>
      </c>
      <c r="U3831">
        <v>86.6</v>
      </c>
      <c r="V3831">
        <v>42221959.75</v>
      </c>
      <c r="W3831">
        <v>41831566.75</v>
      </c>
      <c r="X3831">
        <v>36115271</v>
      </c>
      <c r="Y3831">
        <v>35519508</v>
      </c>
      <c r="Z3831">
        <v>38271180.75</v>
      </c>
      <c r="AA3831">
        <v>39869657.25</v>
      </c>
      <c r="AB3831">
        <v>32666007.75</v>
      </c>
      <c r="AC3831">
        <v>32330336.75</v>
      </c>
    </row>
    <row r="3832" spans="1:29">
      <c r="A3832" t="s">
        <v>43</v>
      </c>
      <c r="B3832" t="s">
        <v>21271</v>
      </c>
      <c r="E3832">
        <v>7.91645E-4</v>
      </c>
      <c r="F3832">
        <v>0</v>
      </c>
      <c r="G3832">
        <v>1</v>
      </c>
      <c r="H3832">
        <v>3</v>
      </c>
      <c r="I3832">
        <v>6</v>
      </c>
      <c r="J3832" t="s">
        <v>3452</v>
      </c>
      <c r="K3832" t="s">
        <v>21270</v>
      </c>
      <c r="L3832">
        <v>0</v>
      </c>
      <c r="M3832">
        <v>1177.5847799999999</v>
      </c>
      <c r="N3832">
        <v>89.6</v>
      </c>
      <c r="O3832">
        <v>102.6</v>
      </c>
      <c r="P3832">
        <v>95.1</v>
      </c>
      <c r="Q3832">
        <v>106</v>
      </c>
      <c r="R3832">
        <v>121.6</v>
      </c>
      <c r="S3832">
        <v>99.2</v>
      </c>
      <c r="T3832">
        <v>95.2</v>
      </c>
      <c r="U3832">
        <v>90.6</v>
      </c>
      <c r="V3832">
        <v>291740.96875</v>
      </c>
      <c r="W3832">
        <v>334337.65625</v>
      </c>
      <c r="X3832">
        <v>309906.53125</v>
      </c>
      <c r="Y3832">
        <v>345350.9375</v>
      </c>
      <c r="Z3832">
        <v>396201.1875</v>
      </c>
      <c r="AA3832">
        <v>323095.25</v>
      </c>
      <c r="AB3832">
        <v>310141.3125</v>
      </c>
      <c r="AC3832">
        <v>295141.5625</v>
      </c>
    </row>
    <row r="3833" spans="1:29">
      <c r="A3833" t="s">
        <v>43</v>
      </c>
      <c r="B3833" t="s">
        <v>21269</v>
      </c>
      <c r="E3833">
        <v>1.2846999999999999E-4</v>
      </c>
      <c r="F3833">
        <v>0</v>
      </c>
      <c r="G3833">
        <v>1</v>
      </c>
      <c r="H3833">
        <v>1</v>
      </c>
      <c r="I3833">
        <v>4</v>
      </c>
      <c r="J3833" t="s">
        <v>4610</v>
      </c>
      <c r="K3833" t="s">
        <v>21268</v>
      </c>
      <c r="L3833">
        <v>0</v>
      </c>
      <c r="M3833">
        <v>1587.8417199999999</v>
      </c>
      <c r="N3833">
        <v>121.3</v>
      </c>
      <c r="O3833">
        <v>125.1</v>
      </c>
      <c r="P3833">
        <v>75.3</v>
      </c>
      <c r="Q3833">
        <v>75.3</v>
      </c>
      <c r="R3833">
        <v>113.7</v>
      </c>
      <c r="S3833">
        <v>95.8</v>
      </c>
      <c r="T3833">
        <v>93.9</v>
      </c>
      <c r="U3833">
        <v>99.6</v>
      </c>
      <c r="V3833">
        <v>282551.5</v>
      </c>
      <c r="W3833">
        <v>291402.625</v>
      </c>
      <c r="X3833">
        <v>175484.390625</v>
      </c>
      <c r="Y3833">
        <v>175369.921875</v>
      </c>
      <c r="Z3833">
        <v>264850.09375</v>
      </c>
      <c r="AA3833">
        <v>223215.34375</v>
      </c>
      <c r="AB3833">
        <v>218701.1875</v>
      </c>
      <c r="AC3833">
        <v>232075.4375</v>
      </c>
    </row>
    <row r="3834" spans="1:29">
      <c r="A3834" t="s">
        <v>43</v>
      </c>
      <c r="B3834" t="s">
        <v>21267</v>
      </c>
      <c r="E3834">
        <v>2.5726900000000002E-4</v>
      </c>
      <c r="F3834">
        <v>0</v>
      </c>
      <c r="G3834">
        <v>1</v>
      </c>
      <c r="H3834">
        <v>1</v>
      </c>
      <c r="I3834">
        <v>11</v>
      </c>
      <c r="J3834" t="s">
        <v>1916</v>
      </c>
      <c r="K3834" t="s">
        <v>21266</v>
      </c>
      <c r="L3834">
        <v>0</v>
      </c>
      <c r="M3834">
        <v>1852.0763099999999</v>
      </c>
      <c r="N3834">
        <v>134.1</v>
      </c>
      <c r="O3834">
        <v>138.6</v>
      </c>
      <c r="P3834">
        <v>82.8</v>
      </c>
      <c r="Q3834">
        <v>97.4</v>
      </c>
      <c r="R3834">
        <v>94.3</v>
      </c>
      <c r="S3834">
        <v>92.6</v>
      </c>
      <c r="T3834">
        <v>81</v>
      </c>
      <c r="U3834">
        <v>79.2</v>
      </c>
      <c r="V3834">
        <v>1069638.875</v>
      </c>
      <c r="W3834">
        <v>1105481</v>
      </c>
      <c r="X3834">
        <v>660961.1875</v>
      </c>
      <c r="Y3834">
        <v>776907.8125</v>
      </c>
      <c r="Z3834">
        <v>752574.4375</v>
      </c>
      <c r="AA3834">
        <v>738843.375</v>
      </c>
      <c r="AB3834">
        <v>646583.3125</v>
      </c>
      <c r="AC3834">
        <v>631979.4375</v>
      </c>
    </row>
    <row r="3835" spans="1:29">
      <c r="A3835" t="s">
        <v>43</v>
      </c>
      <c r="B3835" t="s">
        <v>21265</v>
      </c>
      <c r="E3835" s="1">
        <v>1.9954700000000001E-5</v>
      </c>
      <c r="F3835">
        <v>0</v>
      </c>
      <c r="G3835">
        <v>1</v>
      </c>
      <c r="H3835">
        <v>1</v>
      </c>
      <c r="I3835">
        <v>91</v>
      </c>
      <c r="J3835" t="s">
        <v>251</v>
      </c>
      <c r="K3835" t="s">
        <v>21264</v>
      </c>
      <c r="L3835">
        <v>0</v>
      </c>
      <c r="M3835">
        <v>1114.6718000000001</v>
      </c>
      <c r="N3835">
        <v>136.80000000000001</v>
      </c>
      <c r="O3835">
        <v>140.6</v>
      </c>
      <c r="P3835">
        <v>93.1</v>
      </c>
      <c r="Q3835">
        <v>99.7</v>
      </c>
      <c r="R3835">
        <v>95.6</v>
      </c>
      <c r="S3835">
        <v>98</v>
      </c>
      <c r="T3835">
        <v>69</v>
      </c>
      <c r="U3835">
        <v>67.3</v>
      </c>
      <c r="V3835">
        <v>38669783.40625</v>
      </c>
      <c r="W3835">
        <v>39760281.21875</v>
      </c>
      <c r="X3835">
        <v>26323080.328125</v>
      </c>
      <c r="Y3835">
        <v>28177621.53125</v>
      </c>
      <c r="Z3835">
        <v>27025236.8125</v>
      </c>
      <c r="AA3835">
        <v>27714058.25</v>
      </c>
      <c r="AB3835">
        <v>19513295.875</v>
      </c>
      <c r="AC3835">
        <v>19026542.015625</v>
      </c>
    </row>
    <row r="3836" spans="1:29">
      <c r="A3836" t="s">
        <v>43</v>
      </c>
      <c r="B3836" t="s">
        <v>7771</v>
      </c>
      <c r="E3836" s="1">
        <v>2.3162000000000001E-7</v>
      </c>
      <c r="F3836">
        <v>0</v>
      </c>
      <c r="G3836">
        <v>1</v>
      </c>
      <c r="H3836">
        <v>1</v>
      </c>
      <c r="I3836">
        <v>6</v>
      </c>
      <c r="J3836" t="s">
        <v>3925</v>
      </c>
      <c r="K3836" t="s">
        <v>7769</v>
      </c>
      <c r="L3836">
        <v>0</v>
      </c>
      <c r="M3836">
        <v>2745.4192800000001</v>
      </c>
      <c r="N3836">
        <v>127.4</v>
      </c>
      <c r="O3836">
        <v>111.8</v>
      </c>
      <c r="P3836">
        <v>82.1</v>
      </c>
      <c r="Q3836">
        <v>79.3</v>
      </c>
      <c r="R3836">
        <v>114.9</v>
      </c>
      <c r="S3836">
        <v>116.9</v>
      </c>
      <c r="T3836">
        <v>86.4</v>
      </c>
      <c r="U3836">
        <v>81.2</v>
      </c>
      <c r="V3836">
        <v>196437.234375</v>
      </c>
      <c r="W3836">
        <v>172420.546875</v>
      </c>
      <c r="X3836">
        <v>126621.71875</v>
      </c>
      <c r="Y3836">
        <v>122367.984375</v>
      </c>
      <c r="Z3836">
        <v>177261.140625</v>
      </c>
      <c r="AA3836">
        <v>180345.46875</v>
      </c>
      <c r="AB3836">
        <v>133186.703125</v>
      </c>
      <c r="AC3836">
        <v>125272.875</v>
      </c>
    </row>
    <row r="3837" spans="1:29">
      <c r="A3837" t="s">
        <v>43</v>
      </c>
      <c r="B3837" t="s">
        <v>11098</v>
      </c>
      <c r="C3837" t="s">
        <v>21263</v>
      </c>
      <c r="D3837" t="s">
        <v>21262</v>
      </c>
      <c r="E3837">
        <v>6.7485899999999998E-4</v>
      </c>
      <c r="F3837">
        <v>0</v>
      </c>
      <c r="G3837">
        <v>1</v>
      </c>
      <c r="H3837">
        <v>1</v>
      </c>
      <c r="I3837">
        <v>15</v>
      </c>
      <c r="J3837" t="s">
        <v>71</v>
      </c>
      <c r="K3837" t="s">
        <v>11095</v>
      </c>
      <c r="L3837">
        <v>0</v>
      </c>
      <c r="M3837">
        <v>3339.7219500000001</v>
      </c>
      <c r="O3837">
        <v>7.8</v>
      </c>
      <c r="Q3837">
        <v>178.9</v>
      </c>
      <c r="R3837">
        <v>273.7</v>
      </c>
      <c r="S3837">
        <v>163.30000000000001</v>
      </c>
      <c r="T3837">
        <v>79.400000000000006</v>
      </c>
      <c r="U3837">
        <v>96.9</v>
      </c>
      <c r="W3837">
        <v>13952.8681640625</v>
      </c>
      <c r="Y3837">
        <v>321594.375</v>
      </c>
      <c r="Z3837">
        <v>491915.5234375</v>
      </c>
      <c r="AA3837">
        <v>293579.15625</v>
      </c>
      <c r="AB3837">
        <v>142621.88671875</v>
      </c>
      <c r="AC3837">
        <v>174138.71875</v>
      </c>
    </row>
    <row r="3838" spans="1:29">
      <c r="A3838" t="s">
        <v>43</v>
      </c>
      <c r="B3838" t="s">
        <v>21240</v>
      </c>
      <c r="E3838">
        <v>1.6732800000000001E-4</v>
      </c>
      <c r="F3838">
        <v>0</v>
      </c>
      <c r="G3838">
        <v>1</v>
      </c>
      <c r="H3838">
        <v>1</v>
      </c>
      <c r="I3838">
        <v>79</v>
      </c>
      <c r="J3838" t="s">
        <v>63</v>
      </c>
      <c r="K3838" t="s">
        <v>21239</v>
      </c>
      <c r="L3838">
        <v>0</v>
      </c>
      <c r="M3838">
        <v>1231.53334</v>
      </c>
      <c r="N3838">
        <v>106.6</v>
      </c>
      <c r="O3838">
        <v>102.2</v>
      </c>
      <c r="P3838">
        <v>99</v>
      </c>
      <c r="Q3838">
        <v>98.8</v>
      </c>
      <c r="R3838">
        <v>103.3</v>
      </c>
      <c r="S3838">
        <v>102.9</v>
      </c>
      <c r="T3838">
        <v>89.5</v>
      </c>
      <c r="U3838">
        <v>97.7</v>
      </c>
      <c r="V3838">
        <v>66751076.375</v>
      </c>
      <c r="W3838">
        <v>63962614.78125</v>
      </c>
      <c r="X3838">
        <v>61959349.78125</v>
      </c>
      <c r="Y3838">
        <v>61886432.71875</v>
      </c>
      <c r="Z3838">
        <v>64674859.40625</v>
      </c>
      <c r="AA3838">
        <v>64451034.75</v>
      </c>
      <c r="AB3838">
        <v>56010121.875</v>
      </c>
      <c r="AC3838">
        <v>61176374.75</v>
      </c>
    </row>
    <row r="3839" spans="1:29">
      <c r="A3839" t="s">
        <v>43</v>
      </c>
      <c r="B3839" t="s">
        <v>11098</v>
      </c>
      <c r="C3839" t="s">
        <v>15518</v>
      </c>
      <c r="D3839" t="s">
        <v>21262</v>
      </c>
      <c r="E3839" s="1">
        <v>6.5296500000000005E-8</v>
      </c>
      <c r="F3839">
        <v>0</v>
      </c>
      <c r="G3839">
        <v>1</v>
      </c>
      <c r="H3839">
        <v>1</v>
      </c>
      <c r="I3839">
        <v>55</v>
      </c>
      <c r="J3839" t="s">
        <v>71</v>
      </c>
      <c r="K3839" t="s">
        <v>11095</v>
      </c>
      <c r="L3839">
        <v>0</v>
      </c>
      <c r="M3839">
        <v>3338.7379299999998</v>
      </c>
      <c r="N3839">
        <v>196.2</v>
      </c>
      <c r="O3839">
        <v>246.9</v>
      </c>
      <c r="P3839">
        <v>113.9</v>
      </c>
      <c r="Q3839">
        <v>173.2</v>
      </c>
      <c r="S3839">
        <v>51.3</v>
      </c>
      <c r="U3839">
        <v>18.600000000000001</v>
      </c>
      <c r="V3839">
        <v>566353.484375</v>
      </c>
      <c r="W3839">
        <v>712677.75</v>
      </c>
      <c r="X3839">
        <v>328722.8125</v>
      </c>
      <c r="Y3839">
        <v>499991.40625</v>
      </c>
      <c r="AA3839">
        <v>148109.34375</v>
      </c>
      <c r="AC3839">
        <v>53634.361328125</v>
      </c>
    </row>
    <row r="3840" spans="1:29">
      <c r="A3840" t="s">
        <v>43</v>
      </c>
      <c r="B3840" t="s">
        <v>11098</v>
      </c>
      <c r="C3840" t="s">
        <v>7212</v>
      </c>
      <c r="D3840" t="s">
        <v>21243</v>
      </c>
      <c r="E3840" s="1">
        <v>1.3736599999999999E-7</v>
      </c>
      <c r="F3840">
        <v>0</v>
      </c>
      <c r="G3840">
        <v>1</v>
      </c>
      <c r="H3840">
        <v>1</v>
      </c>
      <c r="I3840">
        <v>42</v>
      </c>
      <c r="J3840" t="s">
        <v>71</v>
      </c>
      <c r="K3840" t="s">
        <v>11095</v>
      </c>
      <c r="L3840">
        <v>0</v>
      </c>
      <c r="M3840">
        <v>3322.7430199999999</v>
      </c>
      <c r="N3840">
        <v>181</v>
      </c>
      <c r="O3840">
        <v>216.6</v>
      </c>
      <c r="P3840">
        <v>106.6</v>
      </c>
      <c r="Q3840">
        <v>123.1</v>
      </c>
      <c r="R3840">
        <v>65.400000000000006</v>
      </c>
      <c r="S3840">
        <v>71.2</v>
      </c>
      <c r="T3840">
        <v>36.200000000000003</v>
      </c>
      <c r="V3840">
        <v>286669.1875</v>
      </c>
      <c r="W3840">
        <v>343077.3125</v>
      </c>
      <c r="X3840">
        <v>168910.375</v>
      </c>
      <c r="Y3840">
        <v>195051.609375</v>
      </c>
      <c r="Z3840">
        <v>103554.09375</v>
      </c>
      <c r="AA3840">
        <v>112720.4375</v>
      </c>
      <c r="AB3840">
        <v>57320.23828125</v>
      </c>
    </row>
    <row r="3841" spans="1:29">
      <c r="A3841" t="s">
        <v>43</v>
      </c>
      <c r="B3841" t="s">
        <v>21242</v>
      </c>
      <c r="C3841" t="s">
        <v>7981</v>
      </c>
      <c r="E3841" s="1">
        <v>1.24311E-5</v>
      </c>
      <c r="F3841">
        <v>0</v>
      </c>
      <c r="G3841">
        <v>1</v>
      </c>
      <c r="H3841">
        <v>2</v>
      </c>
      <c r="I3841">
        <v>44</v>
      </c>
      <c r="J3841" t="s">
        <v>154</v>
      </c>
      <c r="K3841" t="s">
        <v>21241</v>
      </c>
      <c r="L3841">
        <v>0</v>
      </c>
      <c r="M3841">
        <v>1238.6263100000001</v>
      </c>
      <c r="N3841">
        <v>120.8</v>
      </c>
      <c r="O3841">
        <v>117.3</v>
      </c>
      <c r="P3841">
        <v>93.2</v>
      </c>
      <c r="Q3841">
        <v>93.7</v>
      </c>
      <c r="R3841">
        <v>90.7</v>
      </c>
      <c r="S3841">
        <v>93.1</v>
      </c>
      <c r="T3841">
        <v>95.5</v>
      </c>
      <c r="U3841">
        <v>95.8</v>
      </c>
      <c r="V3841">
        <v>6746941.125</v>
      </c>
      <c r="W3841">
        <v>6554262.5</v>
      </c>
      <c r="X3841">
        <v>5205267.625</v>
      </c>
      <c r="Y3841">
        <v>5233345.625</v>
      </c>
      <c r="Z3841">
        <v>5068696.25</v>
      </c>
      <c r="AA3841">
        <v>5201029.625</v>
      </c>
      <c r="AB3841">
        <v>5334035.125</v>
      </c>
      <c r="AC3841">
        <v>5350033.875</v>
      </c>
    </row>
    <row r="3842" spans="1:29">
      <c r="A3842" t="s">
        <v>43</v>
      </c>
      <c r="B3842" t="s">
        <v>21261</v>
      </c>
      <c r="E3842" s="1">
        <v>8.6833100000000002E-7</v>
      </c>
      <c r="F3842">
        <v>0</v>
      </c>
      <c r="G3842">
        <v>1</v>
      </c>
      <c r="H3842">
        <v>1</v>
      </c>
      <c r="I3842">
        <v>11</v>
      </c>
      <c r="J3842" t="s">
        <v>3319</v>
      </c>
      <c r="K3842" t="s">
        <v>21260</v>
      </c>
      <c r="L3842">
        <v>0</v>
      </c>
      <c r="M3842">
        <v>2496.1863899999998</v>
      </c>
      <c r="N3842">
        <v>117.4</v>
      </c>
      <c r="O3842">
        <v>109.3</v>
      </c>
      <c r="P3842">
        <v>85.2</v>
      </c>
      <c r="Q3842">
        <v>103.8</v>
      </c>
      <c r="R3842">
        <v>113.9</v>
      </c>
      <c r="S3842">
        <v>109</v>
      </c>
      <c r="T3842">
        <v>85.5</v>
      </c>
      <c r="U3842">
        <v>75.8</v>
      </c>
      <c r="V3842">
        <v>259186.375</v>
      </c>
      <c r="W3842">
        <v>241143.078125</v>
      </c>
      <c r="X3842">
        <v>188067.921875</v>
      </c>
      <c r="Y3842">
        <v>229190.765625</v>
      </c>
      <c r="Z3842">
        <v>251468.71875</v>
      </c>
      <c r="AA3842">
        <v>240566.484375</v>
      </c>
      <c r="AB3842">
        <v>188587.3125</v>
      </c>
      <c r="AC3842">
        <v>167344.84375</v>
      </c>
    </row>
    <row r="3843" spans="1:29">
      <c r="A3843" t="s">
        <v>43</v>
      </c>
      <c r="B3843" t="s">
        <v>21259</v>
      </c>
      <c r="E3843">
        <v>1.8575500000000001E-4</v>
      </c>
      <c r="F3843">
        <v>0</v>
      </c>
      <c r="G3843">
        <v>1</v>
      </c>
      <c r="H3843">
        <v>1</v>
      </c>
      <c r="I3843">
        <v>15</v>
      </c>
      <c r="J3843" t="s">
        <v>3176</v>
      </c>
      <c r="K3843" t="s">
        <v>21258</v>
      </c>
      <c r="L3843">
        <v>0</v>
      </c>
      <c r="M3843">
        <v>1879.01712</v>
      </c>
      <c r="N3843">
        <v>128.9</v>
      </c>
      <c r="O3843">
        <v>131.6</v>
      </c>
      <c r="P3843">
        <v>95.5</v>
      </c>
      <c r="Q3843">
        <v>95.5</v>
      </c>
      <c r="R3843">
        <v>89.1</v>
      </c>
      <c r="S3843">
        <v>82.6</v>
      </c>
      <c r="T3843">
        <v>97.3</v>
      </c>
      <c r="U3843">
        <v>79.599999999999994</v>
      </c>
      <c r="V3843">
        <v>188505.53125</v>
      </c>
      <c r="W3843">
        <v>192452.8125</v>
      </c>
      <c r="X3843">
        <v>139636.828125</v>
      </c>
      <c r="Y3843">
        <v>139672.796875</v>
      </c>
      <c r="Z3843">
        <v>130274.40625</v>
      </c>
      <c r="AA3843">
        <v>120764.4921875</v>
      </c>
      <c r="AB3843">
        <v>142344.625</v>
      </c>
      <c r="AC3843">
        <v>116459.8515625</v>
      </c>
    </row>
    <row r="3844" spans="1:29">
      <c r="A3844" t="s">
        <v>43</v>
      </c>
      <c r="B3844" t="s">
        <v>21257</v>
      </c>
      <c r="E3844" s="1">
        <v>6.3078199999999999E-7</v>
      </c>
      <c r="F3844">
        <v>0</v>
      </c>
      <c r="G3844">
        <v>1</v>
      </c>
      <c r="H3844">
        <v>1</v>
      </c>
      <c r="I3844">
        <v>7</v>
      </c>
      <c r="J3844" t="s">
        <v>1418</v>
      </c>
      <c r="K3844" t="s">
        <v>21256</v>
      </c>
      <c r="L3844">
        <v>0</v>
      </c>
      <c r="M3844">
        <v>1551.7689499999999</v>
      </c>
      <c r="O3844">
        <v>183.4</v>
      </c>
      <c r="P3844">
        <v>151.19999999999999</v>
      </c>
      <c r="Q3844">
        <v>130.6</v>
      </c>
      <c r="R3844">
        <v>99.4</v>
      </c>
      <c r="S3844">
        <v>97.6</v>
      </c>
      <c r="T3844">
        <v>70.2</v>
      </c>
      <c r="U3844">
        <v>67.599999999999994</v>
      </c>
      <c r="W3844">
        <v>2145655.5</v>
      </c>
      <c r="X3844">
        <v>1769563.375</v>
      </c>
      <c r="Y3844">
        <v>1527962.125</v>
      </c>
      <c r="Z3844">
        <v>1163246.75</v>
      </c>
      <c r="AA3844">
        <v>1141615.25</v>
      </c>
      <c r="AB3844">
        <v>821218.375</v>
      </c>
      <c r="AC3844">
        <v>791026.5</v>
      </c>
    </row>
    <row r="3845" spans="1:29">
      <c r="A3845" t="s">
        <v>43</v>
      </c>
      <c r="B3845" t="s">
        <v>21255</v>
      </c>
      <c r="E3845" s="1">
        <v>3.8281200000000002E-5</v>
      </c>
      <c r="F3845">
        <v>0</v>
      </c>
      <c r="G3845">
        <v>1</v>
      </c>
      <c r="H3845">
        <v>1</v>
      </c>
      <c r="I3845">
        <v>97</v>
      </c>
      <c r="J3845" t="s">
        <v>148</v>
      </c>
      <c r="K3845" t="s">
        <v>21254</v>
      </c>
      <c r="L3845">
        <v>0</v>
      </c>
      <c r="M3845">
        <v>976.49456999999995</v>
      </c>
      <c r="N3845">
        <v>99.3</v>
      </c>
      <c r="O3845">
        <v>93.7</v>
      </c>
      <c r="P3845">
        <v>95.7</v>
      </c>
      <c r="Q3845">
        <v>81.400000000000006</v>
      </c>
      <c r="R3845">
        <v>108.6</v>
      </c>
      <c r="S3845">
        <v>106.6</v>
      </c>
      <c r="T3845">
        <v>105.5</v>
      </c>
      <c r="U3845">
        <v>109.2</v>
      </c>
      <c r="V3845">
        <v>174516315.5</v>
      </c>
      <c r="W3845">
        <v>164705106.875</v>
      </c>
      <c r="X3845">
        <v>168139260.1875</v>
      </c>
      <c r="Y3845">
        <v>143126663.25</v>
      </c>
      <c r="Z3845">
        <v>190884647.25</v>
      </c>
      <c r="AA3845">
        <v>187283841.6875</v>
      </c>
      <c r="AB3845">
        <v>185354335.875</v>
      </c>
      <c r="AC3845">
        <v>191835494.625</v>
      </c>
    </row>
    <row r="3846" spans="1:29">
      <c r="A3846" t="s">
        <v>43</v>
      </c>
      <c r="B3846" t="s">
        <v>21253</v>
      </c>
      <c r="E3846" s="1">
        <v>2.80237E-7</v>
      </c>
      <c r="F3846">
        <v>0</v>
      </c>
      <c r="G3846">
        <v>1</v>
      </c>
      <c r="H3846">
        <v>2</v>
      </c>
      <c r="I3846">
        <v>32</v>
      </c>
      <c r="J3846" t="s">
        <v>55</v>
      </c>
      <c r="K3846" t="s">
        <v>21252</v>
      </c>
      <c r="L3846">
        <v>0</v>
      </c>
      <c r="M3846">
        <v>1507.7321899999999</v>
      </c>
      <c r="N3846">
        <v>105.7</v>
      </c>
      <c r="O3846">
        <v>113.1</v>
      </c>
      <c r="P3846">
        <v>74.7</v>
      </c>
      <c r="Q3846">
        <v>81.599999999999994</v>
      </c>
      <c r="R3846">
        <v>104.2</v>
      </c>
      <c r="S3846">
        <v>98.3</v>
      </c>
      <c r="T3846">
        <v>116.1</v>
      </c>
      <c r="U3846">
        <v>106.2</v>
      </c>
      <c r="V3846">
        <v>8241970</v>
      </c>
      <c r="W3846">
        <v>8821194</v>
      </c>
      <c r="X3846">
        <v>5827801.5</v>
      </c>
      <c r="Y3846">
        <v>6360829.5</v>
      </c>
      <c r="Z3846">
        <v>8127898</v>
      </c>
      <c r="AA3846">
        <v>7662868.5</v>
      </c>
      <c r="AB3846">
        <v>9050065</v>
      </c>
      <c r="AC3846">
        <v>8282693</v>
      </c>
    </row>
    <row r="3847" spans="1:29">
      <c r="A3847" t="s">
        <v>43</v>
      </c>
      <c r="B3847" t="s">
        <v>21253</v>
      </c>
      <c r="C3847" t="s">
        <v>6414</v>
      </c>
      <c r="E3847" s="1">
        <v>6.6665800000000001E-7</v>
      </c>
      <c r="F3847">
        <v>0</v>
      </c>
      <c r="G3847">
        <v>1</v>
      </c>
      <c r="H3847">
        <v>2</v>
      </c>
      <c r="I3847">
        <v>20</v>
      </c>
      <c r="J3847" t="s">
        <v>55</v>
      </c>
      <c r="K3847" t="s">
        <v>21252</v>
      </c>
      <c r="L3847">
        <v>0</v>
      </c>
      <c r="M3847">
        <v>1508.7162000000001</v>
      </c>
      <c r="N3847">
        <v>121</v>
      </c>
      <c r="O3847">
        <v>124.4</v>
      </c>
      <c r="P3847">
        <v>65.900000000000006</v>
      </c>
      <c r="Q3847">
        <v>60.8</v>
      </c>
      <c r="R3847">
        <v>96.9</v>
      </c>
      <c r="S3847">
        <v>91.4</v>
      </c>
      <c r="T3847">
        <v>121.4</v>
      </c>
      <c r="U3847">
        <v>118.1</v>
      </c>
      <c r="V3847">
        <v>1772875.875</v>
      </c>
      <c r="W3847">
        <v>1823012.125</v>
      </c>
      <c r="X3847">
        <v>965859.75</v>
      </c>
      <c r="Y3847">
        <v>890105.40625</v>
      </c>
      <c r="Z3847">
        <v>1420084.40625</v>
      </c>
      <c r="AA3847">
        <v>1339696.28125</v>
      </c>
      <c r="AB3847">
        <v>1778565.375</v>
      </c>
      <c r="AC3847">
        <v>1730607</v>
      </c>
    </row>
    <row r="3848" spans="1:29">
      <c r="A3848" t="s">
        <v>43</v>
      </c>
      <c r="B3848" t="s">
        <v>21253</v>
      </c>
      <c r="C3848" t="s">
        <v>5907</v>
      </c>
      <c r="E3848" s="1">
        <v>7.1653899999999995E-5</v>
      </c>
      <c r="F3848">
        <v>0</v>
      </c>
      <c r="G3848">
        <v>1</v>
      </c>
      <c r="H3848">
        <v>2</v>
      </c>
      <c r="I3848">
        <v>16</v>
      </c>
      <c r="J3848" t="s">
        <v>55</v>
      </c>
      <c r="K3848" t="s">
        <v>21252</v>
      </c>
      <c r="L3848">
        <v>0</v>
      </c>
      <c r="M3848">
        <v>1523.7271000000001</v>
      </c>
      <c r="N3848">
        <v>112.3</v>
      </c>
      <c r="O3848">
        <v>104.4</v>
      </c>
      <c r="P3848">
        <v>54</v>
      </c>
      <c r="Q3848">
        <v>62</v>
      </c>
      <c r="R3848">
        <v>65.599999999999994</v>
      </c>
      <c r="S3848">
        <v>74.400000000000006</v>
      </c>
      <c r="T3848">
        <v>164.1</v>
      </c>
      <c r="U3848">
        <v>163.19999999999999</v>
      </c>
      <c r="V3848">
        <v>582811.25</v>
      </c>
      <c r="W3848">
        <v>541839.5</v>
      </c>
      <c r="X3848">
        <v>280417.0625</v>
      </c>
      <c r="Y3848">
        <v>321678.875</v>
      </c>
      <c r="Z3848">
        <v>340181.59375</v>
      </c>
      <c r="AA3848">
        <v>386179.6875</v>
      </c>
      <c r="AB3848">
        <v>851257.625</v>
      </c>
      <c r="AC3848">
        <v>846810.375</v>
      </c>
    </row>
    <row r="3849" spans="1:29">
      <c r="A3849" t="s">
        <v>43</v>
      </c>
      <c r="B3849" t="s">
        <v>21251</v>
      </c>
      <c r="E3849" s="1">
        <v>3.1907499999999999E-12</v>
      </c>
      <c r="F3849">
        <v>0</v>
      </c>
      <c r="G3849">
        <v>1</v>
      </c>
      <c r="H3849">
        <v>1</v>
      </c>
      <c r="I3849">
        <v>4</v>
      </c>
      <c r="J3849" t="s">
        <v>487</v>
      </c>
      <c r="K3849" t="s">
        <v>21250</v>
      </c>
      <c r="L3849">
        <v>0</v>
      </c>
      <c r="M3849">
        <v>2902.26899</v>
      </c>
      <c r="N3849">
        <v>22.2</v>
      </c>
      <c r="O3849">
        <v>24.9</v>
      </c>
      <c r="P3849">
        <v>31.8</v>
      </c>
      <c r="Q3849">
        <v>28.6</v>
      </c>
      <c r="R3849">
        <v>25.6</v>
      </c>
      <c r="S3849">
        <v>29.4</v>
      </c>
      <c r="T3849">
        <v>23</v>
      </c>
      <c r="U3849">
        <v>614.29999999999995</v>
      </c>
      <c r="V3849">
        <v>108930.6875</v>
      </c>
      <c r="W3849">
        <v>122269.9765625</v>
      </c>
      <c r="X3849">
        <v>156063</v>
      </c>
      <c r="Y3849">
        <v>140198</v>
      </c>
      <c r="Z3849">
        <v>125486.6171875</v>
      </c>
      <c r="AA3849">
        <v>144367.203125</v>
      </c>
      <c r="AB3849">
        <v>112837.4765625</v>
      </c>
      <c r="AC3849">
        <v>3011540.75</v>
      </c>
    </row>
    <row r="3850" spans="1:29">
      <c r="A3850" t="s">
        <v>43</v>
      </c>
      <c r="B3850" t="s">
        <v>21251</v>
      </c>
      <c r="C3850" t="s">
        <v>5398</v>
      </c>
      <c r="E3850" s="1">
        <v>1.1608199999999999E-16</v>
      </c>
      <c r="F3850">
        <v>0</v>
      </c>
      <c r="G3850">
        <v>1</v>
      </c>
      <c r="H3850">
        <v>1</v>
      </c>
      <c r="I3850">
        <v>72</v>
      </c>
      <c r="J3850" t="s">
        <v>487</v>
      </c>
      <c r="K3850" t="s">
        <v>21250</v>
      </c>
      <c r="L3850">
        <v>0</v>
      </c>
      <c r="M3850">
        <v>2903.2530000000002</v>
      </c>
      <c r="N3850">
        <v>100.3</v>
      </c>
      <c r="O3850">
        <v>102.2</v>
      </c>
      <c r="P3850">
        <v>106</v>
      </c>
      <c r="Q3850">
        <v>99.6</v>
      </c>
      <c r="R3850">
        <v>126.5</v>
      </c>
      <c r="S3850">
        <v>80.8</v>
      </c>
      <c r="T3850">
        <v>99.9</v>
      </c>
      <c r="U3850">
        <v>84.8</v>
      </c>
      <c r="V3850">
        <v>6332717.03515625</v>
      </c>
      <c r="W3850">
        <v>6451739.234375</v>
      </c>
      <c r="X3850">
        <v>6691879.1875</v>
      </c>
      <c r="Y3850">
        <v>6290658.125</v>
      </c>
      <c r="Z3850">
        <v>7985902.125</v>
      </c>
      <c r="AA3850">
        <v>5100767.5</v>
      </c>
      <c r="AB3850">
        <v>6311027.25</v>
      </c>
      <c r="AC3850">
        <v>5357593.1875</v>
      </c>
    </row>
    <row r="3851" spans="1:29">
      <c r="A3851" t="s">
        <v>43</v>
      </c>
      <c r="B3851" t="s">
        <v>21249</v>
      </c>
      <c r="E3851" s="1">
        <v>2.14653E-8</v>
      </c>
      <c r="F3851">
        <v>0</v>
      </c>
      <c r="G3851">
        <v>1</v>
      </c>
      <c r="H3851">
        <v>2</v>
      </c>
      <c r="I3851">
        <v>178</v>
      </c>
      <c r="J3851" t="s">
        <v>288</v>
      </c>
      <c r="K3851" t="s">
        <v>21248</v>
      </c>
      <c r="L3851">
        <v>0</v>
      </c>
      <c r="M3851">
        <v>1577.82953</v>
      </c>
      <c r="N3851">
        <v>74.8</v>
      </c>
      <c r="O3851">
        <v>94</v>
      </c>
      <c r="P3851">
        <v>213.1</v>
      </c>
      <c r="Q3851">
        <v>133.9</v>
      </c>
      <c r="R3851">
        <v>101.2</v>
      </c>
      <c r="S3851">
        <v>67</v>
      </c>
      <c r="T3851">
        <v>59.9</v>
      </c>
      <c r="U3851">
        <v>56</v>
      </c>
      <c r="V3851">
        <v>7982950.109375</v>
      </c>
      <c r="W3851">
        <v>10029960.6210938</v>
      </c>
      <c r="X3851">
        <v>22741491.4921875</v>
      </c>
      <c r="Y3851">
        <v>14288717.9921875</v>
      </c>
      <c r="Z3851">
        <v>10803471.9375</v>
      </c>
      <c r="AA3851">
        <v>7154448.1875</v>
      </c>
      <c r="AB3851">
        <v>6395639</v>
      </c>
      <c r="AC3851">
        <v>5976710.375</v>
      </c>
    </row>
    <row r="3852" spans="1:29">
      <c r="A3852" t="s">
        <v>43</v>
      </c>
      <c r="B3852" t="s">
        <v>21247</v>
      </c>
      <c r="E3852" s="1">
        <v>4.2303E-7</v>
      </c>
      <c r="F3852">
        <v>0</v>
      </c>
      <c r="G3852">
        <v>1</v>
      </c>
      <c r="H3852">
        <v>2</v>
      </c>
      <c r="I3852">
        <v>133</v>
      </c>
      <c r="J3852" t="s">
        <v>288</v>
      </c>
      <c r="K3852" t="s">
        <v>21246</v>
      </c>
      <c r="L3852">
        <v>1</v>
      </c>
      <c r="M3852">
        <v>1705.9245000000001</v>
      </c>
      <c r="N3852">
        <v>105</v>
      </c>
      <c r="O3852">
        <v>78.3</v>
      </c>
      <c r="P3852">
        <v>100.7</v>
      </c>
      <c r="Q3852">
        <v>103.8</v>
      </c>
      <c r="R3852">
        <v>150.30000000000001</v>
      </c>
      <c r="S3852">
        <v>103.4</v>
      </c>
      <c r="T3852">
        <v>74.3</v>
      </c>
      <c r="U3852">
        <v>84.3</v>
      </c>
      <c r="V3852">
        <v>10247565.623046899</v>
      </c>
      <c r="W3852">
        <v>7645306.515625</v>
      </c>
      <c r="X3852">
        <v>9828856.3291015606</v>
      </c>
      <c r="Y3852">
        <v>10134202.017578101</v>
      </c>
      <c r="Z3852">
        <v>14667220.376953101</v>
      </c>
      <c r="AA3852">
        <v>10091563.1835938</v>
      </c>
      <c r="AB3852">
        <v>7247839.8203125</v>
      </c>
      <c r="AC3852">
        <v>8228131.1875</v>
      </c>
    </row>
    <row r="3853" spans="1:29">
      <c r="A3853" t="s">
        <v>43</v>
      </c>
      <c r="B3853" t="s">
        <v>21245</v>
      </c>
      <c r="E3853">
        <v>1.84559E-3</v>
      </c>
      <c r="F3853">
        <v>0</v>
      </c>
      <c r="G3853">
        <v>1</v>
      </c>
      <c r="H3853">
        <v>1</v>
      </c>
      <c r="I3853">
        <v>11</v>
      </c>
      <c r="J3853" t="s">
        <v>2631</v>
      </c>
      <c r="K3853" t="s">
        <v>21244</v>
      </c>
      <c r="L3853">
        <v>1</v>
      </c>
      <c r="M3853">
        <v>1654.7568200000001</v>
      </c>
      <c r="N3853">
        <v>289.60000000000002</v>
      </c>
      <c r="O3853">
        <v>358.5</v>
      </c>
      <c r="P3853">
        <v>76.599999999999994</v>
      </c>
      <c r="Q3853">
        <v>49.3</v>
      </c>
      <c r="R3853">
        <v>26</v>
      </c>
      <c r="V3853">
        <v>1074393.75</v>
      </c>
      <c r="W3853">
        <v>1330262.46875</v>
      </c>
      <c r="X3853">
        <v>284285.75</v>
      </c>
      <c r="Y3853">
        <v>183026.890625</v>
      </c>
      <c r="Z3853">
        <v>96352.8515625</v>
      </c>
    </row>
    <row r="3854" spans="1:29">
      <c r="A3854" t="s">
        <v>43</v>
      </c>
      <c r="B3854" t="s">
        <v>11098</v>
      </c>
      <c r="E3854" s="1">
        <v>3.0669299999999999E-22</v>
      </c>
      <c r="F3854">
        <v>0</v>
      </c>
      <c r="G3854">
        <v>1</v>
      </c>
      <c r="H3854">
        <v>1</v>
      </c>
      <c r="I3854">
        <v>477</v>
      </c>
      <c r="J3854" t="s">
        <v>71</v>
      </c>
      <c r="K3854" t="s">
        <v>11095</v>
      </c>
      <c r="L3854">
        <v>0</v>
      </c>
      <c r="M3854">
        <v>3306.7480999999998</v>
      </c>
      <c r="N3854">
        <v>138</v>
      </c>
      <c r="O3854">
        <v>116.7</v>
      </c>
      <c r="P3854">
        <v>97</v>
      </c>
      <c r="Q3854">
        <v>90.5</v>
      </c>
      <c r="R3854">
        <v>79.599999999999994</v>
      </c>
      <c r="S3854">
        <v>112.3</v>
      </c>
      <c r="T3854">
        <v>77.8</v>
      </c>
      <c r="U3854">
        <v>88</v>
      </c>
      <c r="V3854">
        <v>30124713.612304699</v>
      </c>
      <c r="W3854">
        <v>25477401.611328099</v>
      </c>
      <c r="X3854">
        <v>21171498.753906298</v>
      </c>
      <c r="Y3854">
        <v>19752445.0234375</v>
      </c>
      <c r="Z3854">
        <v>17383927.9765625</v>
      </c>
      <c r="AA3854">
        <v>24517206.09375</v>
      </c>
      <c r="AB3854">
        <v>16972975.3515625</v>
      </c>
      <c r="AC3854">
        <v>19204947.8125</v>
      </c>
    </row>
    <row r="3855" spans="1:29">
      <c r="A3855" t="s">
        <v>43</v>
      </c>
      <c r="B3855" t="s">
        <v>11098</v>
      </c>
      <c r="C3855" t="s">
        <v>5541</v>
      </c>
      <c r="E3855" s="1">
        <v>3.4404799999999998E-6</v>
      </c>
      <c r="F3855">
        <v>0</v>
      </c>
      <c r="G3855">
        <v>1</v>
      </c>
      <c r="H3855">
        <v>1</v>
      </c>
      <c r="I3855">
        <v>20</v>
      </c>
      <c r="J3855" t="s">
        <v>71</v>
      </c>
      <c r="K3855" t="s">
        <v>11095</v>
      </c>
      <c r="L3855">
        <v>0</v>
      </c>
      <c r="M3855">
        <v>3307.7321200000001</v>
      </c>
      <c r="N3855">
        <v>94.9</v>
      </c>
      <c r="O3855">
        <v>78.099999999999994</v>
      </c>
      <c r="P3855">
        <v>165.2</v>
      </c>
      <c r="Q3855">
        <v>114.9</v>
      </c>
      <c r="R3855">
        <v>155.4</v>
      </c>
      <c r="S3855">
        <v>96</v>
      </c>
      <c r="T3855">
        <v>62.7</v>
      </c>
      <c r="U3855">
        <v>32.799999999999997</v>
      </c>
      <c r="V3855">
        <v>381897.359375</v>
      </c>
      <c r="W3855">
        <v>314049.18359375</v>
      </c>
      <c r="X3855">
        <v>664491.1875</v>
      </c>
      <c r="Y3855">
        <v>462414.7265625</v>
      </c>
      <c r="Z3855">
        <v>625207.3203125</v>
      </c>
      <c r="AA3855">
        <v>386267.96875</v>
      </c>
      <c r="AB3855">
        <v>252200.078125</v>
      </c>
      <c r="AC3855">
        <v>132114.59375</v>
      </c>
    </row>
    <row r="3856" spans="1:29">
      <c r="A3856" t="s">
        <v>43</v>
      </c>
      <c r="B3856" t="s">
        <v>11098</v>
      </c>
      <c r="C3856" t="s">
        <v>5955</v>
      </c>
      <c r="D3856" t="s">
        <v>21243</v>
      </c>
      <c r="E3856">
        <v>2.7695600000000002E-4</v>
      </c>
      <c r="F3856">
        <v>0</v>
      </c>
      <c r="G3856">
        <v>1</v>
      </c>
      <c r="H3856">
        <v>1</v>
      </c>
      <c r="I3856">
        <v>57</v>
      </c>
      <c r="J3856" t="s">
        <v>71</v>
      </c>
      <c r="K3856" t="s">
        <v>11095</v>
      </c>
      <c r="L3856">
        <v>0</v>
      </c>
      <c r="M3856">
        <v>3323.72703</v>
      </c>
      <c r="N3856">
        <v>232.6</v>
      </c>
      <c r="O3856">
        <v>189.6</v>
      </c>
      <c r="P3856">
        <v>137</v>
      </c>
      <c r="Q3856">
        <v>102.3</v>
      </c>
      <c r="R3856">
        <v>33.5</v>
      </c>
      <c r="S3856">
        <v>70.400000000000006</v>
      </c>
      <c r="T3856">
        <v>24.4</v>
      </c>
      <c r="U3856">
        <v>10.1</v>
      </c>
      <c r="V3856">
        <v>723612.12109375</v>
      </c>
      <c r="W3856">
        <v>589892.533203125</v>
      </c>
      <c r="X3856">
        <v>426276.431640625</v>
      </c>
      <c r="Y3856">
        <v>318235.7734375</v>
      </c>
      <c r="Z3856">
        <v>104185.4453125</v>
      </c>
      <c r="AA3856">
        <v>218919.67578125</v>
      </c>
      <c r="AB3856">
        <v>75940.291015625</v>
      </c>
      <c r="AC3856">
        <v>31322.87109375</v>
      </c>
    </row>
    <row r="3857" spans="1:29">
      <c r="A3857" t="s">
        <v>43</v>
      </c>
      <c r="B3857" t="s">
        <v>21242</v>
      </c>
      <c r="E3857" s="1">
        <v>2.5831799999999999E-5</v>
      </c>
      <c r="F3857">
        <v>0</v>
      </c>
      <c r="G3857">
        <v>1</v>
      </c>
      <c r="H3857">
        <v>2</v>
      </c>
      <c r="I3857">
        <v>29</v>
      </c>
      <c r="J3857" t="s">
        <v>154</v>
      </c>
      <c r="K3857" t="s">
        <v>21241</v>
      </c>
      <c r="L3857">
        <v>0</v>
      </c>
      <c r="M3857">
        <v>1237.64229</v>
      </c>
      <c r="N3857">
        <v>124.6</v>
      </c>
      <c r="O3857">
        <v>117.3</v>
      </c>
      <c r="P3857">
        <v>90</v>
      </c>
      <c r="Q3857">
        <v>89.5</v>
      </c>
      <c r="R3857">
        <v>91.2</v>
      </c>
      <c r="S3857">
        <v>94.5</v>
      </c>
      <c r="T3857">
        <v>98.3</v>
      </c>
      <c r="U3857">
        <v>94.7</v>
      </c>
      <c r="V3857">
        <v>18425084</v>
      </c>
      <c r="W3857">
        <v>17356156</v>
      </c>
      <c r="X3857">
        <v>13306121</v>
      </c>
      <c r="Y3857">
        <v>13234183</v>
      </c>
      <c r="Z3857">
        <v>13486936</v>
      </c>
      <c r="AA3857">
        <v>13972899</v>
      </c>
      <c r="AB3857">
        <v>14545534</v>
      </c>
      <c r="AC3857">
        <v>14007052</v>
      </c>
    </row>
    <row r="3858" spans="1:29">
      <c r="A3858" t="s">
        <v>43</v>
      </c>
      <c r="B3858" t="s">
        <v>21240</v>
      </c>
      <c r="C3858" t="s">
        <v>7262</v>
      </c>
      <c r="E3858" s="1">
        <v>3.28288E-5</v>
      </c>
      <c r="F3858">
        <v>0</v>
      </c>
      <c r="G3858">
        <v>1</v>
      </c>
      <c r="H3858">
        <v>1</v>
      </c>
      <c r="I3858">
        <v>21</v>
      </c>
      <c r="J3858" t="s">
        <v>63</v>
      </c>
      <c r="K3858" t="s">
        <v>21239</v>
      </c>
      <c r="L3858">
        <v>0</v>
      </c>
      <c r="M3858">
        <v>1247.5282500000001</v>
      </c>
      <c r="N3858">
        <v>107.1</v>
      </c>
      <c r="O3858">
        <v>94.8</v>
      </c>
      <c r="P3858">
        <v>82.5</v>
      </c>
      <c r="Q3858">
        <v>79.2</v>
      </c>
      <c r="R3858">
        <v>77</v>
      </c>
      <c r="S3858">
        <v>84.3</v>
      </c>
      <c r="T3858">
        <v>142.30000000000001</v>
      </c>
      <c r="U3858">
        <v>132.69999999999999</v>
      </c>
      <c r="V3858">
        <v>4820481.0625</v>
      </c>
      <c r="W3858">
        <v>4270888.65625</v>
      </c>
      <c r="X3858">
        <v>3713939.125</v>
      </c>
      <c r="Y3858">
        <v>3566205.625</v>
      </c>
      <c r="Z3858">
        <v>3466928.875</v>
      </c>
      <c r="AA3858">
        <v>3798105.3125</v>
      </c>
      <c r="AB3858">
        <v>6409065.28125</v>
      </c>
      <c r="AC3858">
        <v>5977561.46875</v>
      </c>
    </row>
    <row r="3859" spans="1:29">
      <c r="A3859" t="s">
        <v>43</v>
      </c>
      <c r="B3859" t="s">
        <v>21205</v>
      </c>
      <c r="E3859" s="1">
        <v>1.5762E-6</v>
      </c>
      <c r="F3859">
        <v>0</v>
      </c>
      <c r="G3859">
        <v>1</v>
      </c>
      <c r="H3859">
        <v>2</v>
      </c>
      <c r="I3859">
        <v>31</v>
      </c>
      <c r="J3859" t="s">
        <v>55</v>
      </c>
      <c r="K3859" t="s">
        <v>21203</v>
      </c>
      <c r="L3859">
        <v>0</v>
      </c>
      <c r="M3859">
        <v>1461.71414</v>
      </c>
      <c r="N3859">
        <v>115.8</v>
      </c>
      <c r="O3859">
        <v>108.3</v>
      </c>
      <c r="P3859">
        <v>88.4</v>
      </c>
      <c r="Q3859">
        <v>85.1</v>
      </c>
      <c r="R3859">
        <v>89.1</v>
      </c>
      <c r="S3859">
        <v>90.1</v>
      </c>
      <c r="T3859">
        <v>111.1</v>
      </c>
      <c r="U3859">
        <v>112</v>
      </c>
      <c r="V3859">
        <v>14341984</v>
      </c>
      <c r="W3859">
        <v>13415115</v>
      </c>
      <c r="X3859">
        <v>10951952</v>
      </c>
      <c r="Y3859">
        <v>10539380</v>
      </c>
      <c r="Z3859">
        <v>11037827</v>
      </c>
      <c r="AA3859">
        <v>11164001</v>
      </c>
      <c r="AB3859">
        <v>13756492</v>
      </c>
      <c r="AC3859">
        <v>13869781</v>
      </c>
    </row>
    <row r="3860" spans="1:29">
      <c r="A3860" t="s">
        <v>43</v>
      </c>
      <c r="B3860" t="s">
        <v>21211</v>
      </c>
      <c r="C3860" t="s">
        <v>21238</v>
      </c>
      <c r="E3860" s="1">
        <v>2.7489699999999998E-10</v>
      </c>
      <c r="F3860">
        <v>0</v>
      </c>
      <c r="G3860">
        <v>1</v>
      </c>
      <c r="H3860">
        <v>1</v>
      </c>
      <c r="I3860">
        <v>259</v>
      </c>
      <c r="J3860" t="s">
        <v>688</v>
      </c>
      <c r="K3860" t="s">
        <v>21210</v>
      </c>
      <c r="L3860">
        <v>0</v>
      </c>
      <c r="M3860">
        <v>3573.7835</v>
      </c>
      <c r="N3860">
        <v>277.7</v>
      </c>
      <c r="O3860">
        <v>176.6</v>
      </c>
      <c r="P3860">
        <v>94.3</v>
      </c>
      <c r="Q3860">
        <v>90.1</v>
      </c>
      <c r="R3860">
        <v>56.8</v>
      </c>
      <c r="S3860">
        <v>45.4</v>
      </c>
      <c r="T3860">
        <v>24.4</v>
      </c>
      <c r="U3860">
        <v>34.700000000000003</v>
      </c>
      <c r="V3860">
        <v>1053891.609375</v>
      </c>
      <c r="W3860">
        <v>670378.0234375</v>
      </c>
      <c r="X3860">
        <v>357881.984375</v>
      </c>
      <c r="Y3860">
        <v>342170.375</v>
      </c>
      <c r="Z3860">
        <v>215712.712890625</v>
      </c>
      <c r="AA3860">
        <v>172203.17578125</v>
      </c>
      <c r="AB3860">
        <v>92475.265625</v>
      </c>
      <c r="AC3860">
        <v>131766</v>
      </c>
    </row>
    <row r="3861" spans="1:29">
      <c r="A3861" t="s">
        <v>43</v>
      </c>
      <c r="B3861" t="s">
        <v>21211</v>
      </c>
      <c r="C3861" t="s">
        <v>11081</v>
      </c>
      <c r="E3861" s="1">
        <v>1.5438299999999999E-7</v>
      </c>
      <c r="F3861">
        <v>0</v>
      </c>
      <c r="G3861">
        <v>1</v>
      </c>
      <c r="H3861">
        <v>1</v>
      </c>
      <c r="I3861">
        <v>49</v>
      </c>
      <c r="J3861" t="s">
        <v>688</v>
      </c>
      <c r="K3861" t="s">
        <v>21210</v>
      </c>
      <c r="L3861">
        <v>0</v>
      </c>
      <c r="M3861">
        <v>3574.7675199999999</v>
      </c>
      <c r="N3861">
        <v>147.9</v>
      </c>
      <c r="O3861">
        <v>145.80000000000001</v>
      </c>
      <c r="P3861">
        <v>201.1</v>
      </c>
      <c r="Q3861">
        <v>126.2</v>
      </c>
      <c r="R3861">
        <v>179</v>
      </c>
      <c r="V3861">
        <v>142989.8125</v>
      </c>
      <c r="W3861">
        <v>140918.390625</v>
      </c>
      <c r="X3861">
        <v>194439.171875</v>
      </c>
      <c r="Y3861">
        <v>122026.46875</v>
      </c>
      <c r="Z3861">
        <v>173017.78125</v>
      </c>
    </row>
    <row r="3862" spans="1:29">
      <c r="A3862" t="s">
        <v>43</v>
      </c>
      <c r="B3862" t="s">
        <v>21237</v>
      </c>
      <c r="E3862" s="1">
        <v>6.05618E-6</v>
      </c>
      <c r="F3862">
        <v>0</v>
      </c>
      <c r="G3862">
        <v>1</v>
      </c>
      <c r="H3862">
        <v>1</v>
      </c>
      <c r="I3862">
        <v>43</v>
      </c>
      <c r="J3862" t="s">
        <v>2636</v>
      </c>
      <c r="K3862" t="s">
        <v>21236</v>
      </c>
      <c r="L3862">
        <v>0</v>
      </c>
      <c r="M3862">
        <v>1260.7045599999999</v>
      </c>
      <c r="N3862">
        <v>110.2</v>
      </c>
      <c r="O3862">
        <v>126</v>
      </c>
      <c r="P3862">
        <v>96.8</v>
      </c>
      <c r="Q3862">
        <v>90.7</v>
      </c>
      <c r="R3862">
        <v>74.5</v>
      </c>
      <c r="S3862">
        <v>113.9</v>
      </c>
      <c r="T3862">
        <v>79.3</v>
      </c>
      <c r="U3862">
        <v>108.6</v>
      </c>
      <c r="V3862">
        <v>1536013.75</v>
      </c>
      <c r="W3862">
        <v>1756816.78125</v>
      </c>
      <c r="X3862">
        <v>1349357.46875</v>
      </c>
      <c r="Y3862">
        <v>1265271.6875</v>
      </c>
      <c r="Z3862">
        <v>1039261.6875</v>
      </c>
      <c r="AA3862">
        <v>1588262.265625</v>
      </c>
      <c r="AB3862">
        <v>1105602.90625</v>
      </c>
      <c r="AC3862">
        <v>1513567.078125</v>
      </c>
    </row>
    <row r="3863" spans="1:29">
      <c r="A3863" t="s">
        <v>43</v>
      </c>
      <c r="B3863" t="s">
        <v>21235</v>
      </c>
      <c r="E3863" s="1">
        <v>1.70076E-5</v>
      </c>
      <c r="F3863">
        <v>0</v>
      </c>
      <c r="G3863">
        <v>1</v>
      </c>
      <c r="H3863">
        <v>2</v>
      </c>
      <c r="I3863">
        <v>15</v>
      </c>
      <c r="J3863" t="s">
        <v>1543</v>
      </c>
      <c r="K3863" t="s">
        <v>21234</v>
      </c>
      <c r="L3863">
        <v>0</v>
      </c>
      <c r="M3863">
        <v>1239.7055600000001</v>
      </c>
      <c r="N3863">
        <v>126.7</v>
      </c>
      <c r="O3863">
        <v>120.3</v>
      </c>
      <c r="P3863">
        <v>89</v>
      </c>
      <c r="Q3863">
        <v>91.9</v>
      </c>
      <c r="R3863">
        <v>95.2</v>
      </c>
      <c r="S3863">
        <v>94.4</v>
      </c>
      <c r="T3863">
        <v>91.7</v>
      </c>
      <c r="U3863">
        <v>90.7</v>
      </c>
      <c r="V3863">
        <v>3444594</v>
      </c>
      <c r="W3863">
        <v>3270910.25</v>
      </c>
      <c r="X3863">
        <v>2419736.5</v>
      </c>
      <c r="Y3863">
        <v>2499219.25</v>
      </c>
      <c r="Z3863">
        <v>2588195.25</v>
      </c>
      <c r="AA3863">
        <v>2565595.75</v>
      </c>
      <c r="AB3863">
        <v>2493614</v>
      </c>
      <c r="AC3863">
        <v>2464533.75</v>
      </c>
    </row>
    <row r="3864" spans="1:29">
      <c r="A3864" t="s">
        <v>43</v>
      </c>
      <c r="B3864" t="s">
        <v>21233</v>
      </c>
      <c r="E3864" s="1">
        <v>3.4193999999999998E-6</v>
      </c>
      <c r="F3864">
        <v>0</v>
      </c>
      <c r="G3864">
        <v>1</v>
      </c>
      <c r="H3864">
        <v>1</v>
      </c>
      <c r="I3864">
        <v>13</v>
      </c>
      <c r="J3864" t="s">
        <v>1156</v>
      </c>
      <c r="K3864" t="s">
        <v>21232</v>
      </c>
      <c r="L3864">
        <v>0</v>
      </c>
      <c r="M3864">
        <v>1582.8798999999999</v>
      </c>
      <c r="N3864">
        <v>110.5</v>
      </c>
      <c r="O3864">
        <v>108.2</v>
      </c>
      <c r="P3864">
        <v>83.9</v>
      </c>
      <c r="Q3864">
        <v>92.9</v>
      </c>
      <c r="R3864">
        <v>95.9</v>
      </c>
      <c r="S3864">
        <v>103.5</v>
      </c>
      <c r="T3864">
        <v>100.7</v>
      </c>
      <c r="U3864">
        <v>104.3</v>
      </c>
      <c r="V3864">
        <v>1935201.125</v>
      </c>
      <c r="W3864">
        <v>1895532</v>
      </c>
      <c r="X3864">
        <v>1469968.25</v>
      </c>
      <c r="Y3864">
        <v>1627206.875</v>
      </c>
      <c r="Z3864">
        <v>1679814</v>
      </c>
      <c r="AA3864">
        <v>1812494.75</v>
      </c>
      <c r="AB3864">
        <v>1762850.25</v>
      </c>
      <c r="AC3864">
        <v>1826339</v>
      </c>
    </row>
    <row r="3865" spans="1:29">
      <c r="A3865" t="s">
        <v>43</v>
      </c>
      <c r="B3865" t="s">
        <v>21231</v>
      </c>
      <c r="E3865" s="1">
        <v>2.8565600000000001E-12</v>
      </c>
      <c r="F3865">
        <v>0</v>
      </c>
      <c r="G3865">
        <v>1</v>
      </c>
      <c r="H3865">
        <v>1</v>
      </c>
      <c r="I3865">
        <v>7</v>
      </c>
      <c r="J3865" t="s">
        <v>2585</v>
      </c>
      <c r="K3865" t="s">
        <v>21230</v>
      </c>
      <c r="L3865">
        <v>0</v>
      </c>
      <c r="M3865">
        <v>2851.3759799999998</v>
      </c>
      <c r="N3865">
        <v>107.9</v>
      </c>
      <c r="O3865">
        <v>106.4</v>
      </c>
      <c r="P3865">
        <v>110.2</v>
      </c>
      <c r="Q3865">
        <v>105</v>
      </c>
      <c r="R3865">
        <v>98.9</v>
      </c>
      <c r="S3865">
        <v>115.9</v>
      </c>
      <c r="T3865">
        <v>67.900000000000006</v>
      </c>
      <c r="U3865">
        <v>87.7</v>
      </c>
      <c r="V3865">
        <v>555374.5625</v>
      </c>
      <c r="W3865">
        <v>547644.75</v>
      </c>
      <c r="X3865">
        <v>567623.75</v>
      </c>
      <c r="Y3865">
        <v>540849.1875</v>
      </c>
      <c r="Z3865">
        <v>509334.21875</v>
      </c>
      <c r="AA3865">
        <v>596845.125</v>
      </c>
      <c r="AB3865">
        <v>349707.71875</v>
      </c>
      <c r="AC3865">
        <v>451579.9375</v>
      </c>
    </row>
    <row r="3866" spans="1:29">
      <c r="A3866" t="s">
        <v>43</v>
      </c>
      <c r="B3866" t="s">
        <v>21229</v>
      </c>
      <c r="E3866" s="1">
        <v>3.4909800000000002E-5</v>
      </c>
      <c r="F3866">
        <v>0</v>
      </c>
      <c r="G3866">
        <v>1</v>
      </c>
      <c r="H3866">
        <v>1</v>
      </c>
      <c r="I3866">
        <v>20</v>
      </c>
      <c r="J3866" t="s">
        <v>1418</v>
      </c>
      <c r="K3866" t="s">
        <v>21228</v>
      </c>
      <c r="L3866">
        <v>0</v>
      </c>
      <c r="M3866">
        <v>1173.5997600000001</v>
      </c>
      <c r="N3866">
        <v>109.7</v>
      </c>
      <c r="O3866">
        <v>105.3</v>
      </c>
      <c r="P3866">
        <v>93.4</v>
      </c>
      <c r="Q3866">
        <v>94.5</v>
      </c>
      <c r="R3866">
        <v>96.9</v>
      </c>
      <c r="S3866">
        <v>110.6</v>
      </c>
      <c r="T3866">
        <v>94.6</v>
      </c>
      <c r="U3866">
        <v>95.1</v>
      </c>
      <c r="V3866">
        <v>3309185.25</v>
      </c>
      <c r="W3866">
        <v>3176515</v>
      </c>
      <c r="X3866">
        <v>2817530.25</v>
      </c>
      <c r="Y3866">
        <v>2852554.5</v>
      </c>
      <c r="Z3866">
        <v>2923709.25</v>
      </c>
      <c r="AA3866">
        <v>3338278</v>
      </c>
      <c r="AB3866">
        <v>2853750.25</v>
      </c>
      <c r="AC3866">
        <v>2868090</v>
      </c>
    </row>
    <row r="3867" spans="1:29">
      <c r="A3867" t="s">
        <v>43</v>
      </c>
      <c r="B3867" t="s">
        <v>21227</v>
      </c>
      <c r="E3867">
        <v>3.3506699999999998E-4</v>
      </c>
      <c r="F3867">
        <v>0</v>
      </c>
      <c r="G3867">
        <v>1</v>
      </c>
      <c r="H3867">
        <v>1</v>
      </c>
      <c r="I3867">
        <v>20</v>
      </c>
      <c r="J3867" t="s">
        <v>1430</v>
      </c>
      <c r="K3867" t="s">
        <v>21226</v>
      </c>
      <c r="L3867">
        <v>0</v>
      </c>
      <c r="M3867">
        <v>1352.70562</v>
      </c>
      <c r="N3867">
        <v>133.5</v>
      </c>
      <c r="O3867">
        <v>124</v>
      </c>
      <c r="P3867">
        <v>90.2</v>
      </c>
      <c r="Q3867">
        <v>96.2</v>
      </c>
      <c r="R3867">
        <v>92.1</v>
      </c>
      <c r="S3867">
        <v>98</v>
      </c>
      <c r="T3867">
        <v>83.1</v>
      </c>
      <c r="U3867">
        <v>82.9</v>
      </c>
      <c r="V3867">
        <v>2840387</v>
      </c>
      <c r="W3867">
        <v>2638524.5</v>
      </c>
      <c r="X3867">
        <v>1919246.5</v>
      </c>
      <c r="Y3867">
        <v>2046394.25</v>
      </c>
      <c r="Z3867">
        <v>1960101.625</v>
      </c>
      <c r="AA3867">
        <v>2085064.75</v>
      </c>
      <c r="AB3867">
        <v>1767386.734375</v>
      </c>
      <c r="AC3867">
        <v>1762663.3125</v>
      </c>
    </row>
    <row r="3868" spans="1:29">
      <c r="A3868" t="s">
        <v>43</v>
      </c>
      <c r="B3868" t="s">
        <v>21225</v>
      </c>
      <c r="E3868">
        <v>5.3770499999999998E-4</v>
      </c>
      <c r="F3868">
        <v>0</v>
      </c>
      <c r="G3868">
        <v>1</v>
      </c>
      <c r="H3868">
        <v>1</v>
      </c>
      <c r="I3868">
        <v>51</v>
      </c>
      <c r="J3868" t="s">
        <v>1714</v>
      </c>
      <c r="K3868" t="s">
        <v>21224</v>
      </c>
      <c r="L3868">
        <v>0</v>
      </c>
      <c r="M3868">
        <v>1074.56773</v>
      </c>
      <c r="N3868">
        <v>110.7</v>
      </c>
      <c r="O3868">
        <v>104.7</v>
      </c>
      <c r="P3868">
        <v>91.8</v>
      </c>
      <c r="Q3868">
        <v>96.7</v>
      </c>
      <c r="R3868">
        <v>100.7</v>
      </c>
      <c r="S3868">
        <v>105.2</v>
      </c>
      <c r="T3868">
        <v>95.3</v>
      </c>
      <c r="U3868">
        <v>95</v>
      </c>
      <c r="V3868">
        <v>17197366.3125</v>
      </c>
      <c r="W3868">
        <v>16273396.875</v>
      </c>
      <c r="X3868">
        <v>14259572.0625</v>
      </c>
      <c r="Y3868">
        <v>15033664.5</v>
      </c>
      <c r="Z3868">
        <v>15646865.6875</v>
      </c>
      <c r="AA3868">
        <v>16345644.3125</v>
      </c>
      <c r="AB3868">
        <v>14802458.21875</v>
      </c>
      <c r="AC3868">
        <v>14755358.5625</v>
      </c>
    </row>
    <row r="3869" spans="1:29">
      <c r="A3869" t="s">
        <v>43</v>
      </c>
      <c r="B3869" t="s">
        <v>21223</v>
      </c>
      <c r="E3869">
        <v>4.0041000000000002E-4</v>
      </c>
      <c r="F3869">
        <v>0</v>
      </c>
      <c r="G3869">
        <v>1</v>
      </c>
      <c r="H3869">
        <v>1</v>
      </c>
      <c r="I3869">
        <v>17</v>
      </c>
      <c r="J3869" t="s">
        <v>607</v>
      </c>
      <c r="K3869" t="s">
        <v>21222</v>
      </c>
      <c r="L3869">
        <v>0</v>
      </c>
      <c r="M3869">
        <v>1195.62049</v>
      </c>
      <c r="N3869">
        <v>110.1</v>
      </c>
      <c r="O3869">
        <v>112.8</v>
      </c>
      <c r="P3869">
        <v>91.1</v>
      </c>
      <c r="Q3869">
        <v>97.1</v>
      </c>
      <c r="R3869">
        <v>100.9</v>
      </c>
      <c r="S3869">
        <v>98.5</v>
      </c>
      <c r="T3869">
        <v>92.7</v>
      </c>
      <c r="U3869">
        <v>96.8</v>
      </c>
      <c r="V3869">
        <v>9052116</v>
      </c>
      <c r="W3869">
        <v>9267323</v>
      </c>
      <c r="X3869">
        <v>7487579</v>
      </c>
      <c r="Y3869">
        <v>7979293.5</v>
      </c>
      <c r="Z3869">
        <v>8288959</v>
      </c>
      <c r="AA3869">
        <v>8098301</v>
      </c>
      <c r="AB3869">
        <v>7616697.5</v>
      </c>
      <c r="AC3869">
        <v>7954566</v>
      </c>
    </row>
    <row r="3870" spans="1:29">
      <c r="A3870" t="s">
        <v>43</v>
      </c>
      <c r="B3870" t="s">
        <v>21221</v>
      </c>
      <c r="E3870" s="1">
        <v>6.05618E-6</v>
      </c>
      <c r="F3870">
        <v>0</v>
      </c>
      <c r="G3870">
        <v>1</v>
      </c>
      <c r="H3870">
        <v>1</v>
      </c>
      <c r="I3870">
        <v>7</v>
      </c>
      <c r="J3870" t="s">
        <v>2525</v>
      </c>
      <c r="K3870" t="s">
        <v>21220</v>
      </c>
      <c r="L3870">
        <v>0</v>
      </c>
      <c r="M3870">
        <v>1557.83116</v>
      </c>
      <c r="N3870">
        <v>128.69999999999999</v>
      </c>
      <c r="O3870">
        <v>115.9</v>
      </c>
      <c r="P3870">
        <v>65.8</v>
      </c>
      <c r="Q3870">
        <v>59.3</v>
      </c>
      <c r="R3870">
        <v>99.3</v>
      </c>
      <c r="S3870">
        <v>90.2</v>
      </c>
      <c r="T3870">
        <v>123.2</v>
      </c>
      <c r="U3870">
        <v>117.7</v>
      </c>
      <c r="V3870">
        <v>226238.6875</v>
      </c>
      <c r="W3870">
        <v>203845.171875</v>
      </c>
      <c r="X3870">
        <v>115679.3984375</v>
      </c>
      <c r="Y3870">
        <v>104202.4375</v>
      </c>
      <c r="Z3870">
        <v>174582.265625</v>
      </c>
      <c r="AA3870">
        <v>158558.59375</v>
      </c>
      <c r="AB3870">
        <v>216673.984375</v>
      </c>
      <c r="AC3870">
        <v>206951.34375</v>
      </c>
    </row>
    <row r="3871" spans="1:29">
      <c r="A3871" t="s">
        <v>43</v>
      </c>
      <c r="B3871" t="s">
        <v>21219</v>
      </c>
      <c r="E3871">
        <v>1.4801199999999999E-3</v>
      </c>
      <c r="F3871">
        <v>0</v>
      </c>
      <c r="G3871">
        <v>1</v>
      </c>
      <c r="H3871">
        <v>1</v>
      </c>
      <c r="I3871">
        <v>27</v>
      </c>
      <c r="J3871" t="s">
        <v>436</v>
      </c>
      <c r="K3871" t="s">
        <v>21218</v>
      </c>
      <c r="L3871">
        <v>0</v>
      </c>
      <c r="M3871">
        <v>1058.6455900000001</v>
      </c>
      <c r="N3871">
        <v>117.7</v>
      </c>
      <c r="O3871">
        <v>116.1</v>
      </c>
      <c r="P3871">
        <v>70.400000000000006</v>
      </c>
      <c r="Q3871">
        <v>70.8</v>
      </c>
      <c r="R3871">
        <v>99.8</v>
      </c>
      <c r="S3871">
        <v>86.4</v>
      </c>
      <c r="T3871">
        <v>128.19999999999999</v>
      </c>
      <c r="U3871">
        <v>110.5</v>
      </c>
      <c r="V3871">
        <v>3847883.5</v>
      </c>
      <c r="W3871">
        <v>3795151.25</v>
      </c>
      <c r="X3871">
        <v>2302570</v>
      </c>
      <c r="Y3871">
        <v>2314128.25</v>
      </c>
      <c r="Z3871">
        <v>3263880</v>
      </c>
      <c r="AA3871">
        <v>2825532.5</v>
      </c>
      <c r="AB3871">
        <v>4190084.75</v>
      </c>
      <c r="AC3871">
        <v>3613487.75</v>
      </c>
    </row>
    <row r="3872" spans="1:29">
      <c r="A3872" t="s">
        <v>43</v>
      </c>
      <c r="B3872" t="s">
        <v>21217</v>
      </c>
      <c r="E3872" s="1">
        <v>1.42197E-8</v>
      </c>
      <c r="F3872">
        <v>0</v>
      </c>
      <c r="G3872">
        <v>1</v>
      </c>
      <c r="H3872">
        <v>1</v>
      </c>
      <c r="I3872">
        <v>27</v>
      </c>
      <c r="J3872" t="s">
        <v>1622</v>
      </c>
      <c r="K3872" t="s">
        <v>21216</v>
      </c>
      <c r="L3872">
        <v>0</v>
      </c>
      <c r="M3872">
        <v>1602.9312600000001</v>
      </c>
      <c r="N3872">
        <v>113.7</v>
      </c>
      <c r="O3872">
        <v>111.1</v>
      </c>
      <c r="P3872">
        <v>88</v>
      </c>
      <c r="Q3872">
        <v>92.5</v>
      </c>
      <c r="R3872">
        <v>96.7</v>
      </c>
      <c r="S3872">
        <v>102.8</v>
      </c>
      <c r="T3872">
        <v>103.3</v>
      </c>
      <c r="U3872">
        <v>91.9</v>
      </c>
      <c r="V3872">
        <v>1011376.25</v>
      </c>
      <c r="W3872">
        <v>988179.46875</v>
      </c>
      <c r="X3872">
        <v>783083.171875</v>
      </c>
      <c r="Y3872">
        <v>822469.765625</v>
      </c>
      <c r="Z3872">
        <v>860592.6875</v>
      </c>
      <c r="AA3872">
        <v>914252</v>
      </c>
      <c r="AB3872">
        <v>919089</v>
      </c>
      <c r="AC3872">
        <v>817217.59375</v>
      </c>
    </row>
    <row r="3873" spans="1:30">
      <c r="A3873" t="s">
        <v>43</v>
      </c>
      <c r="B3873" t="s">
        <v>21215</v>
      </c>
      <c r="E3873" s="1">
        <v>1.54617E-9</v>
      </c>
      <c r="F3873">
        <v>0</v>
      </c>
      <c r="G3873">
        <v>1</v>
      </c>
      <c r="H3873">
        <v>1</v>
      </c>
      <c r="I3873">
        <v>10</v>
      </c>
      <c r="J3873" t="s">
        <v>1531</v>
      </c>
      <c r="K3873" t="s">
        <v>21214</v>
      </c>
      <c r="L3873">
        <v>0</v>
      </c>
      <c r="M3873">
        <v>2751.5106599999999</v>
      </c>
      <c r="N3873">
        <v>171.6</v>
      </c>
      <c r="O3873">
        <v>133</v>
      </c>
      <c r="P3873">
        <v>99.3</v>
      </c>
      <c r="Q3873">
        <v>100.6</v>
      </c>
      <c r="R3873">
        <v>64.599999999999994</v>
      </c>
      <c r="S3873">
        <v>81.099999999999994</v>
      </c>
      <c r="T3873">
        <v>65.3</v>
      </c>
      <c r="U3873">
        <v>84.4</v>
      </c>
      <c r="V3873">
        <v>408323.5</v>
      </c>
      <c r="W3873">
        <v>316608.84375</v>
      </c>
      <c r="X3873">
        <v>236399.109375</v>
      </c>
      <c r="Y3873">
        <v>239287.609375</v>
      </c>
      <c r="Z3873">
        <v>153720.21875</v>
      </c>
      <c r="AA3873">
        <v>192996.3125</v>
      </c>
      <c r="AB3873">
        <v>155501.734375</v>
      </c>
      <c r="AC3873">
        <v>200890.09375</v>
      </c>
    </row>
    <row r="3874" spans="1:30">
      <c r="A3874" t="s">
        <v>43</v>
      </c>
      <c r="B3874" t="s">
        <v>21213</v>
      </c>
      <c r="E3874">
        <v>9.17278E-4</v>
      </c>
      <c r="F3874">
        <v>0</v>
      </c>
      <c r="G3874">
        <v>1</v>
      </c>
      <c r="H3874">
        <v>1</v>
      </c>
      <c r="I3874">
        <v>22</v>
      </c>
      <c r="J3874" t="s">
        <v>831</v>
      </c>
      <c r="K3874" t="s">
        <v>21212</v>
      </c>
      <c r="L3874">
        <v>0</v>
      </c>
      <c r="M3874">
        <v>970.55677000000003</v>
      </c>
      <c r="N3874">
        <v>102.7</v>
      </c>
      <c r="O3874">
        <v>111.7</v>
      </c>
      <c r="P3874">
        <v>106.8</v>
      </c>
      <c r="Q3874">
        <v>106.4</v>
      </c>
      <c r="R3874">
        <v>96.5</v>
      </c>
      <c r="S3874">
        <v>90.1</v>
      </c>
      <c r="T3874">
        <v>91.3</v>
      </c>
      <c r="U3874">
        <v>94.5</v>
      </c>
      <c r="V3874">
        <v>5411616</v>
      </c>
      <c r="W3874">
        <v>5885788</v>
      </c>
      <c r="X3874">
        <v>5627479</v>
      </c>
      <c r="Y3874">
        <v>5610385.5</v>
      </c>
      <c r="Z3874">
        <v>5088326.5</v>
      </c>
      <c r="AA3874">
        <v>4750818.5</v>
      </c>
      <c r="AB3874">
        <v>4813984.5</v>
      </c>
      <c r="AC3874">
        <v>4979566.5</v>
      </c>
    </row>
    <row r="3875" spans="1:30">
      <c r="A3875" t="s">
        <v>43</v>
      </c>
      <c r="B3875" t="s">
        <v>21211</v>
      </c>
      <c r="E3875" s="1">
        <v>3.4297800000000002E-10</v>
      </c>
      <c r="F3875">
        <v>0</v>
      </c>
      <c r="G3875">
        <v>1</v>
      </c>
      <c r="H3875">
        <v>1</v>
      </c>
      <c r="I3875">
        <v>48</v>
      </c>
      <c r="J3875" t="s">
        <v>688</v>
      </c>
      <c r="K3875" t="s">
        <v>21210</v>
      </c>
      <c r="L3875">
        <v>0</v>
      </c>
      <c r="M3875">
        <v>3572.7994800000001</v>
      </c>
      <c r="N3875">
        <v>135.4</v>
      </c>
      <c r="O3875">
        <v>197.3</v>
      </c>
      <c r="P3875">
        <v>159.19999999999999</v>
      </c>
      <c r="Q3875">
        <v>186.1</v>
      </c>
      <c r="R3875">
        <v>71.7</v>
      </c>
      <c r="T3875">
        <v>25.1</v>
      </c>
      <c r="U3875">
        <v>25.3</v>
      </c>
      <c r="V3875">
        <v>315653.19921875</v>
      </c>
      <c r="W3875">
        <v>459914.6875</v>
      </c>
      <c r="X3875">
        <v>371250.435546875</v>
      </c>
      <c r="Y3875">
        <v>433902.07421875</v>
      </c>
      <c r="Z3875">
        <v>167061.890625</v>
      </c>
      <c r="AB3875">
        <v>58410.8515625</v>
      </c>
      <c r="AC3875">
        <v>58907.6171875</v>
      </c>
    </row>
    <row r="3876" spans="1:30">
      <c r="A3876" t="s">
        <v>43</v>
      </c>
      <c r="B3876" t="s">
        <v>21209</v>
      </c>
      <c r="E3876" s="1">
        <v>1.6543199999999999E-9</v>
      </c>
      <c r="F3876">
        <v>0</v>
      </c>
      <c r="G3876">
        <v>1</v>
      </c>
      <c r="H3876">
        <v>1</v>
      </c>
      <c r="I3876">
        <v>87</v>
      </c>
      <c r="J3876" t="s">
        <v>224</v>
      </c>
      <c r="K3876" t="s">
        <v>21208</v>
      </c>
      <c r="L3876">
        <v>0</v>
      </c>
      <c r="M3876">
        <v>1936.9724799999999</v>
      </c>
      <c r="N3876">
        <v>104</v>
      </c>
      <c r="O3876">
        <v>108</v>
      </c>
      <c r="P3876">
        <v>95.8</v>
      </c>
      <c r="Q3876">
        <v>87.5</v>
      </c>
      <c r="R3876">
        <v>109.6</v>
      </c>
      <c r="S3876">
        <v>125.4</v>
      </c>
      <c r="T3876">
        <v>84.1</v>
      </c>
      <c r="U3876">
        <v>85.6</v>
      </c>
      <c r="V3876">
        <v>2203685</v>
      </c>
      <c r="W3876">
        <v>2290043.890625</v>
      </c>
      <c r="X3876">
        <v>2031363.75390625</v>
      </c>
      <c r="Y3876">
        <v>1853716.375</v>
      </c>
      <c r="Z3876">
        <v>2324065.65625</v>
      </c>
      <c r="AA3876">
        <v>2657201.390625</v>
      </c>
      <c r="AB3876">
        <v>1782520.96484375</v>
      </c>
      <c r="AC3876">
        <v>1814017.27734375</v>
      </c>
    </row>
    <row r="3877" spans="1:30">
      <c r="A3877" t="s">
        <v>43</v>
      </c>
      <c r="B3877" t="s">
        <v>21185</v>
      </c>
      <c r="C3877" t="s">
        <v>7981</v>
      </c>
      <c r="E3877" s="1">
        <v>1.15916E-6</v>
      </c>
      <c r="F3877">
        <v>0</v>
      </c>
      <c r="G3877">
        <v>1</v>
      </c>
      <c r="H3877">
        <v>1</v>
      </c>
      <c r="I3877">
        <v>13</v>
      </c>
      <c r="J3877" t="s">
        <v>779</v>
      </c>
      <c r="K3877" t="s">
        <v>21184</v>
      </c>
      <c r="L3877">
        <v>0</v>
      </c>
      <c r="M3877">
        <v>2940.6543700000002</v>
      </c>
      <c r="N3877">
        <v>215.8</v>
      </c>
      <c r="O3877">
        <v>112.4</v>
      </c>
      <c r="P3877">
        <v>137.4</v>
      </c>
      <c r="Q3877">
        <v>148.6</v>
      </c>
      <c r="R3877">
        <v>185.7</v>
      </c>
      <c r="V3877">
        <v>144834.3828125</v>
      </c>
      <c r="W3877">
        <v>75468.140625</v>
      </c>
      <c r="X3877">
        <v>92230.1015625</v>
      </c>
      <c r="Y3877">
        <v>99769</v>
      </c>
      <c r="Z3877">
        <v>124655.484375</v>
      </c>
    </row>
    <row r="3878" spans="1:30">
      <c r="A3878" t="s">
        <v>43</v>
      </c>
      <c r="B3878" t="s">
        <v>21207</v>
      </c>
      <c r="C3878" t="s">
        <v>5447</v>
      </c>
      <c r="E3878">
        <v>1.4531399999999999E-3</v>
      </c>
      <c r="F3878">
        <v>0</v>
      </c>
      <c r="G3878">
        <v>1</v>
      </c>
      <c r="H3878">
        <v>1</v>
      </c>
      <c r="I3878">
        <v>13</v>
      </c>
      <c r="J3878" t="s">
        <v>3550</v>
      </c>
      <c r="K3878" t="s">
        <v>21206</v>
      </c>
      <c r="L3878">
        <v>0</v>
      </c>
      <c r="M3878">
        <v>1184.547</v>
      </c>
      <c r="N3878">
        <v>96.3</v>
      </c>
      <c r="O3878">
        <v>102.5</v>
      </c>
      <c r="P3878">
        <v>86.4</v>
      </c>
      <c r="Q3878">
        <v>88.6</v>
      </c>
      <c r="R3878">
        <v>92.8</v>
      </c>
      <c r="S3878">
        <v>99.1</v>
      </c>
      <c r="T3878">
        <v>112.4</v>
      </c>
      <c r="U3878">
        <v>121.8</v>
      </c>
      <c r="V3878">
        <v>903317.75</v>
      </c>
      <c r="W3878">
        <v>961294.25</v>
      </c>
      <c r="X3878">
        <v>810210.3125</v>
      </c>
      <c r="Y3878">
        <v>830572.375</v>
      </c>
      <c r="Z3878">
        <v>870787.5625</v>
      </c>
      <c r="AA3878">
        <v>929903.6875</v>
      </c>
      <c r="AB3878">
        <v>1054151.5</v>
      </c>
      <c r="AC3878">
        <v>1142789.75</v>
      </c>
    </row>
    <row r="3879" spans="1:30">
      <c r="A3879" t="s">
        <v>43</v>
      </c>
      <c r="B3879" t="s">
        <v>21205</v>
      </c>
      <c r="C3879" t="s">
        <v>7883</v>
      </c>
      <c r="D3879" t="s">
        <v>21204</v>
      </c>
      <c r="E3879" s="1">
        <v>3.1640200000000002E-5</v>
      </c>
      <c r="F3879">
        <v>0</v>
      </c>
      <c r="G3879">
        <v>1</v>
      </c>
      <c r="H3879">
        <v>2</v>
      </c>
      <c r="I3879">
        <v>13</v>
      </c>
      <c r="J3879" t="s">
        <v>55</v>
      </c>
      <c r="K3879" t="s">
        <v>21203</v>
      </c>
      <c r="L3879">
        <v>0</v>
      </c>
      <c r="M3879">
        <v>1477.7090499999999</v>
      </c>
      <c r="N3879">
        <v>102</v>
      </c>
      <c r="O3879">
        <v>99.2</v>
      </c>
      <c r="P3879">
        <v>63.5</v>
      </c>
      <c r="Q3879">
        <v>69.7</v>
      </c>
      <c r="R3879">
        <v>73.5</v>
      </c>
      <c r="S3879">
        <v>72.099999999999994</v>
      </c>
      <c r="T3879">
        <v>156.1</v>
      </c>
      <c r="U3879">
        <v>164</v>
      </c>
      <c r="V3879">
        <v>1051252.1875</v>
      </c>
      <c r="W3879">
        <v>1022706.09375</v>
      </c>
      <c r="X3879">
        <v>654260.84375</v>
      </c>
      <c r="Y3879">
        <v>718971.125</v>
      </c>
      <c r="Z3879">
        <v>757539.75</v>
      </c>
      <c r="AA3879">
        <v>743036.1875</v>
      </c>
      <c r="AB3879">
        <v>1609460.625</v>
      </c>
      <c r="AC3879">
        <v>1691404.5625</v>
      </c>
    </row>
    <row r="3880" spans="1:30">
      <c r="A3880" t="s">
        <v>43</v>
      </c>
      <c r="B3880" t="s">
        <v>21202</v>
      </c>
      <c r="E3880" s="1">
        <v>6.41498E-5</v>
      </c>
      <c r="F3880">
        <v>0</v>
      </c>
      <c r="G3880">
        <v>1</v>
      </c>
      <c r="H3880">
        <v>1</v>
      </c>
      <c r="I3880">
        <v>11</v>
      </c>
      <c r="J3880" t="s">
        <v>2776</v>
      </c>
      <c r="K3880" t="s">
        <v>21201</v>
      </c>
      <c r="L3880">
        <v>0</v>
      </c>
      <c r="M3880">
        <v>1483.76386</v>
      </c>
      <c r="N3880">
        <v>126.4</v>
      </c>
      <c r="O3880">
        <v>128</v>
      </c>
      <c r="P3880">
        <v>97.1</v>
      </c>
      <c r="Q3880">
        <v>83.7</v>
      </c>
      <c r="R3880">
        <v>94.7</v>
      </c>
      <c r="S3880">
        <v>89.3</v>
      </c>
      <c r="T3880">
        <v>92.8</v>
      </c>
      <c r="U3880">
        <v>88</v>
      </c>
      <c r="V3880">
        <v>768367.9375</v>
      </c>
      <c r="W3880">
        <v>777778.8125</v>
      </c>
      <c r="X3880">
        <v>590379.8125</v>
      </c>
      <c r="Y3880">
        <v>508903.46875</v>
      </c>
      <c r="Z3880">
        <v>575896.9375</v>
      </c>
      <c r="AA3880">
        <v>542766.4375</v>
      </c>
      <c r="AB3880">
        <v>564219.375</v>
      </c>
      <c r="AC3880">
        <v>534673.1875</v>
      </c>
    </row>
    <row r="3881" spans="1:30">
      <c r="A3881" t="s">
        <v>43</v>
      </c>
      <c r="B3881" t="s">
        <v>21200</v>
      </c>
      <c r="E3881" s="1">
        <v>1.2937399999999999E-9</v>
      </c>
      <c r="F3881">
        <v>0</v>
      </c>
      <c r="G3881">
        <v>1</v>
      </c>
      <c r="H3881">
        <v>1</v>
      </c>
      <c r="I3881">
        <v>15</v>
      </c>
      <c r="J3881" t="s">
        <v>443</v>
      </c>
      <c r="K3881" t="s">
        <v>21199</v>
      </c>
      <c r="L3881">
        <v>0</v>
      </c>
      <c r="M3881">
        <v>1961.0259699999999</v>
      </c>
      <c r="N3881">
        <v>93.5</v>
      </c>
      <c r="O3881">
        <v>94.7</v>
      </c>
      <c r="P3881">
        <v>100.4</v>
      </c>
      <c r="Q3881">
        <v>97.5</v>
      </c>
      <c r="R3881">
        <v>80.099999999999994</v>
      </c>
      <c r="S3881">
        <v>90.4</v>
      </c>
      <c r="T3881">
        <v>93.2</v>
      </c>
      <c r="U3881">
        <v>150.30000000000001</v>
      </c>
      <c r="V3881">
        <v>242331.953125</v>
      </c>
      <c r="W3881">
        <v>245312.453125</v>
      </c>
      <c r="X3881">
        <v>260163.3125</v>
      </c>
      <c r="Y3881">
        <v>252762.28125</v>
      </c>
      <c r="Z3881">
        <v>207510.078125</v>
      </c>
      <c r="AA3881">
        <v>234177.046875</v>
      </c>
      <c r="AB3881">
        <v>241437.4375</v>
      </c>
      <c r="AC3881">
        <v>389366.6875</v>
      </c>
    </row>
    <row r="3882" spans="1:30">
      <c r="A3882" t="s">
        <v>43</v>
      </c>
      <c r="B3882" t="s">
        <v>21198</v>
      </c>
      <c r="E3882" s="1">
        <v>1.0933699999999999E-10</v>
      </c>
      <c r="F3882">
        <v>0</v>
      </c>
      <c r="G3882">
        <v>1</v>
      </c>
      <c r="H3882">
        <v>1</v>
      </c>
      <c r="I3882">
        <v>16</v>
      </c>
      <c r="J3882" t="s">
        <v>1436</v>
      </c>
      <c r="K3882" t="s">
        <v>21197</v>
      </c>
      <c r="L3882">
        <v>0</v>
      </c>
      <c r="M3882">
        <v>1900.0174500000001</v>
      </c>
      <c r="N3882">
        <v>118.9</v>
      </c>
      <c r="O3882">
        <v>110.6</v>
      </c>
      <c r="P3882">
        <v>78.400000000000006</v>
      </c>
      <c r="Q3882">
        <v>82.4</v>
      </c>
      <c r="R3882">
        <v>112.2</v>
      </c>
      <c r="S3882">
        <v>128.6</v>
      </c>
      <c r="T3882">
        <v>89.2</v>
      </c>
      <c r="U3882">
        <v>79.7</v>
      </c>
      <c r="V3882">
        <v>1184180.25</v>
      </c>
      <c r="W3882">
        <v>1101369.875</v>
      </c>
      <c r="X3882">
        <v>781014.0625</v>
      </c>
      <c r="Y3882">
        <v>821102.625</v>
      </c>
      <c r="Z3882">
        <v>1117812.75</v>
      </c>
      <c r="AA3882">
        <v>1280820.375</v>
      </c>
      <c r="AB3882">
        <v>888484.0625</v>
      </c>
      <c r="AC3882">
        <v>793845.0625</v>
      </c>
    </row>
    <row r="3883" spans="1:30">
      <c r="A3883" t="s">
        <v>43</v>
      </c>
      <c r="B3883" t="s">
        <v>21198</v>
      </c>
      <c r="C3883" t="s">
        <v>5724</v>
      </c>
      <c r="E3883" s="1">
        <v>9.49992E-8</v>
      </c>
      <c r="F3883">
        <v>0</v>
      </c>
      <c r="G3883">
        <v>1</v>
      </c>
      <c r="H3883">
        <v>1</v>
      </c>
      <c r="I3883">
        <v>3</v>
      </c>
      <c r="J3883" t="s">
        <v>1436</v>
      </c>
      <c r="K3883" t="s">
        <v>21197</v>
      </c>
      <c r="L3883">
        <v>0</v>
      </c>
      <c r="M3883">
        <v>1901.0014699999999</v>
      </c>
      <c r="AD3883" t="s">
        <v>5246</v>
      </c>
    </row>
    <row r="3884" spans="1:30">
      <c r="A3884" t="s">
        <v>43</v>
      </c>
      <c r="B3884" t="s">
        <v>21196</v>
      </c>
      <c r="E3884">
        <v>1.2535000000000001E-4</v>
      </c>
      <c r="F3884">
        <v>0</v>
      </c>
      <c r="G3884">
        <v>1</v>
      </c>
      <c r="H3884">
        <v>1</v>
      </c>
      <c r="I3884">
        <v>13</v>
      </c>
      <c r="J3884" t="s">
        <v>2385</v>
      </c>
      <c r="K3884" t="s">
        <v>21195</v>
      </c>
      <c r="L3884">
        <v>0</v>
      </c>
      <c r="M3884">
        <v>1212.56304</v>
      </c>
      <c r="N3884">
        <v>118.1</v>
      </c>
      <c r="O3884">
        <v>116</v>
      </c>
      <c r="P3884">
        <v>103.9</v>
      </c>
      <c r="Q3884">
        <v>99.9</v>
      </c>
      <c r="R3884">
        <v>106.4</v>
      </c>
      <c r="S3884">
        <v>110.1</v>
      </c>
      <c r="T3884">
        <v>71</v>
      </c>
      <c r="U3884">
        <v>74.5</v>
      </c>
      <c r="V3884">
        <v>3365240.75</v>
      </c>
      <c r="W3884">
        <v>3304740.5</v>
      </c>
      <c r="X3884">
        <v>2960202.25</v>
      </c>
      <c r="Y3884">
        <v>2844510.5</v>
      </c>
      <c r="Z3884">
        <v>3032064.25</v>
      </c>
      <c r="AA3884">
        <v>3137603</v>
      </c>
      <c r="AB3884">
        <v>2022825</v>
      </c>
      <c r="AC3884">
        <v>2122755</v>
      </c>
    </row>
    <row r="3885" spans="1:30">
      <c r="A3885" t="s">
        <v>43</v>
      </c>
      <c r="B3885" t="s">
        <v>21194</v>
      </c>
      <c r="E3885">
        <v>4.5275099999999999E-4</v>
      </c>
      <c r="F3885">
        <v>0</v>
      </c>
      <c r="G3885">
        <v>1</v>
      </c>
      <c r="H3885">
        <v>1</v>
      </c>
      <c r="I3885">
        <v>16</v>
      </c>
      <c r="J3885" t="s">
        <v>927</v>
      </c>
      <c r="K3885" t="s">
        <v>21193</v>
      </c>
      <c r="L3885">
        <v>0</v>
      </c>
      <c r="M3885">
        <v>1130.63033</v>
      </c>
      <c r="N3885">
        <v>103.9</v>
      </c>
      <c r="O3885">
        <v>105.9</v>
      </c>
      <c r="P3885">
        <v>79.2</v>
      </c>
      <c r="Q3885">
        <v>81.7</v>
      </c>
      <c r="R3885">
        <v>101.1</v>
      </c>
      <c r="S3885">
        <v>102.9</v>
      </c>
      <c r="T3885">
        <v>114.9</v>
      </c>
      <c r="U3885">
        <v>110.4</v>
      </c>
      <c r="V3885">
        <v>416450.71875</v>
      </c>
      <c r="W3885">
        <v>424410.75</v>
      </c>
      <c r="X3885">
        <v>317575.125</v>
      </c>
      <c r="Y3885">
        <v>327516.90625</v>
      </c>
      <c r="Z3885">
        <v>404958.53125</v>
      </c>
      <c r="AA3885">
        <v>412208.78125</v>
      </c>
      <c r="AB3885">
        <v>460415.84375</v>
      </c>
      <c r="AC3885">
        <v>442417.375</v>
      </c>
    </row>
    <row r="3886" spans="1:30">
      <c r="A3886" t="s">
        <v>43</v>
      </c>
      <c r="B3886" t="s">
        <v>21192</v>
      </c>
      <c r="E3886" s="1">
        <v>2.9731200000000001E-8</v>
      </c>
      <c r="F3886">
        <v>0</v>
      </c>
      <c r="G3886">
        <v>1</v>
      </c>
      <c r="H3886">
        <v>1</v>
      </c>
      <c r="I3886">
        <v>6</v>
      </c>
      <c r="J3886" t="s">
        <v>351</v>
      </c>
      <c r="K3886" t="s">
        <v>21191</v>
      </c>
      <c r="L3886">
        <v>0</v>
      </c>
      <c r="M3886">
        <v>2512.3432600000001</v>
      </c>
      <c r="N3886">
        <v>143.6</v>
      </c>
      <c r="O3886">
        <v>120.3</v>
      </c>
      <c r="P3886">
        <v>100.2</v>
      </c>
      <c r="Q3886">
        <v>107.7</v>
      </c>
      <c r="R3886">
        <v>97.8</v>
      </c>
      <c r="S3886">
        <v>88.4</v>
      </c>
      <c r="T3886">
        <v>81</v>
      </c>
      <c r="U3886">
        <v>61</v>
      </c>
      <c r="V3886">
        <v>963599.125</v>
      </c>
      <c r="W3886">
        <v>806809.3125</v>
      </c>
      <c r="X3886">
        <v>672309.5</v>
      </c>
      <c r="Y3886">
        <v>722356.75</v>
      </c>
      <c r="Z3886">
        <v>655904.9375</v>
      </c>
      <c r="AA3886">
        <v>593278.375</v>
      </c>
      <c r="AB3886">
        <v>543464.75</v>
      </c>
      <c r="AC3886">
        <v>408977.75</v>
      </c>
    </row>
    <row r="3887" spans="1:30">
      <c r="A3887" t="s">
        <v>43</v>
      </c>
      <c r="B3887" t="s">
        <v>21190</v>
      </c>
      <c r="E3887" s="1">
        <v>1.4935099999999999E-16</v>
      </c>
      <c r="F3887">
        <v>0</v>
      </c>
      <c r="G3887">
        <v>1</v>
      </c>
      <c r="H3887">
        <v>2</v>
      </c>
      <c r="I3887">
        <v>304</v>
      </c>
      <c r="J3887" t="s">
        <v>134</v>
      </c>
      <c r="K3887" t="s">
        <v>21188</v>
      </c>
      <c r="L3887">
        <v>0</v>
      </c>
      <c r="M3887">
        <v>2604.2511100000002</v>
      </c>
      <c r="N3887">
        <v>172.9</v>
      </c>
      <c r="O3887">
        <v>146.80000000000001</v>
      </c>
      <c r="P3887">
        <v>93.5</v>
      </c>
      <c r="Q3887">
        <v>101</v>
      </c>
      <c r="R3887">
        <v>62.7</v>
      </c>
      <c r="S3887">
        <v>66.7</v>
      </c>
      <c r="T3887">
        <v>72</v>
      </c>
      <c r="U3887">
        <v>84.4</v>
      </c>
      <c r="V3887">
        <v>39364942.796875</v>
      </c>
      <c r="W3887">
        <v>33431704.058593798</v>
      </c>
      <c r="X3887">
        <v>21298086.2734375</v>
      </c>
      <c r="Y3887">
        <v>22988984.109375</v>
      </c>
      <c r="Z3887">
        <v>14268677.1171875</v>
      </c>
      <c r="AA3887">
        <v>15175723.2421875</v>
      </c>
      <c r="AB3887">
        <v>16393189.78125</v>
      </c>
      <c r="AC3887">
        <v>19223183.5078125</v>
      </c>
    </row>
    <row r="3888" spans="1:30">
      <c r="A3888" t="s">
        <v>43</v>
      </c>
      <c r="B3888" t="s">
        <v>21190</v>
      </c>
      <c r="C3888" t="s">
        <v>5398</v>
      </c>
      <c r="E3888" s="1">
        <v>4.7251900000000002E-7</v>
      </c>
      <c r="F3888">
        <v>0</v>
      </c>
      <c r="G3888">
        <v>1</v>
      </c>
      <c r="H3888">
        <v>2</v>
      </c>
      <c r="I3888">
        <v>39</v>
      </c>
      <c r="J3888" t="s">
        <v>134</v>
      </c>
      <c r="K3888" t="s">
        <v>21188</v>
      </c>
      <c r="L3888">
        <v>0</v>
      </c>
      <c r="M3888">
        <v>2605.23513</v>
      </c>
      <c r="Q3888">
        <v>29.2</v>
      </c>
      <c r="R3888">
        <v>66.099999999999994</v>
      </c>
      <c r="S3888">
        <v>165.2</v>
      </c>
      <c r="T3888">
        <v>206.7</v>
      </c>
      <c r="U3888">
        <v>332.7</v>
      </c>
      <c r="Y3888">
        <v>122955.2421875</v>
      </c>
      <c r="Z3888">
        <v>277875.5625</v>
      </c>
      <c r="AA3888">
        <v>694807.671875</v>
      </c>
      <c r="AB3888">
        <v>869096.46875</v>
      </c>
      <c r="AC3888">
        <v>1398937.59375</v>
      </c>
    </row>
    <row r="3889" spans="1:30">
      <c r="A3889" t="s">
        <v>43</v>
      </c>
      <c r="B3889" t="s">
        <v>21190</v>
      </c>
      <c r="C3889" t="s">
        <v>7916</v>
      </c>
      <c r="D3889" t="s">
        <v>20013</v>
      </c>
      <c r="E3889" s="1">
        <v>7.00759E-12</v>
      </c>
      <c r="F3889">
        <v>0</v>
      </c>
      <c r="G3889">
        <v>1</v>
      </c>
      <c r="H3889">
        <v>2</v>
      </c>
      <c r="I3889">
        <v>83</v>
      </c>
      <c r="J3889" t="s">
        <v>134</v>
      </c>
      <c r="K3889" t="s">
        <v>21188</v>
      </c>
      <c r="L3889">
        <v>0</v>
      </c>
      <c r="M3889">
        <v>2620.2460299999998</v>
      </c>
      <c r="N3889">
        <v>161</v>
      </c>
      <c r="O3889">
        <v>166.8</v>
      </c>
      <c r="P3889">
        <v>87</v>
      </c>
      <c r="Q3889">
        <v>106.2</v>
      </c>
      <c r="R3889">
        <v>73.400000000000006</v>
      </c>
      <c r="S3889">
        <v>67.8</v>
      </c>
      <c r="T3889">
        <v>71.900000000000006</v>
      </c>
      <c r="U3889">
        <v>66</v>
      </c>
      <c r="V3889">
        <v>3274767.3125</v>
      </c>
      <c r="W3889">
        <v>3393038.75</v>
      </c>
      <c r="X3889">
        <v>1768623.0625</v>
      </c>
      <c r="Y3889">
        <v>2159745.15625</v>
      </c>
      <c r="Z3889">
        <v>1492259.15625</v>
      </c>
      <c r="AA3889">
        <v>1378676.6328125</v>
      </c>
      <c r="AB3889">
        <v>1462112.859375</v>
      </c>
      <c r="AC3889">
        <v>1342322.48046875</v>
      </c>
    </row>
    <row r="3890" spans="1:30">
      <c r="A3890" t="s">
        <v>43</v>
      </c>
      <c r="B3890" t="s">
        <v>21190</v>
      </c>
      <c r="C3890" t="s">
        <v>21189</v>
      </c>
      <c r="D3890" t="s">
        <v>20013</v>
      </c>
      <c r="E3890" s="1">
        <v>1.6761200000000001E-6</v>
      </c>
      <c r="F3890">
        <v>0</v>
      </c>
      <c r="G3890">
        <v>1</v>
      </c>
      <c r="H3890">
        <v>2</v>
      </c>
      <c r="I3890">
        <v>11</v>
      </c>
      <c r="J3890" t="s">
        <v>134</v>
      </c>
      <c r="K3890" t="s">
        <v>21188</v>
      </c>
      <c r="L3890">
        <v>0</v>
      </c>
      <c r="M3890">
        <v>2621.2300399999999</v>
      </c>
      <c r="R3890">
        <v>32.5</v>
      </c>
      <c r="S3890">
        <v>50.6</v>
      </c>
      <c r="U3890">
        <v>716.9</v>
      </c>
      <c r="Z3890">
        <v>177932.0625</v>
      </c>
      <c r="AA3890">
        <v>276703.625</v>
      </c>
      <c r="AC3890">
        <v>3922982.15625</v>
      </c>
    </row>
    <row r="3891" spans="1:30">
      <c r="A3891" t="s">
        <v>43</v>
      </c>
      <c r="B3891" t="s">
        <v>12122</v>
      </c>
      <c r="E3891" s="1">
        <v>1.18347E-5</v>
      </c>
      <c r="F3891">
        <v>0</v>
      </c>
      <c r="G3891">
        <v>1</v>
      </c>
      <c r="H3891">
        <v>1</v>
      </c>
      <c r="I3891">
        <v>59</v>
      </c>
      <c r="J3891" t="s">
        <v>613</v>
      </c>
      <c r="K3891" t="s">
        <v>12121</v>
      </c>
      <c r="L3891">
        <v>0</v>
      </c>
      <c r="M3891">
        <v>1174.61364</v>
      </c>
      <c r="N3891">
        <v>120.6</v>
      </c>
      <c r="O3891">
        <v>120.1</v>
      </c>
      <c r="P3891">
        <v>104</v>
      </c>
      <c r="Q3891">
        <v>99.1</v>
      </c>
      <c r="R3891">
        <v>93.5</v>
      </c>
      <c r="S3891">
        <v>100.9</v>
      </c>
      <c r="T3891">
        <v>82.2</v>
      </c>
      <c r="U3891">
        <v>79.599999999999994</v>
      </c>
      <c r="V3891">
        <v>10659705.5</v>
      </c>
      <c r="W3891">
        <v>10612162.5</v>
      </c>
      <c r="X3891">
        <v>9191306</v>
      </c>
      <c r="Y3891">
        <v>8757160</v>
      </c>
      <c r="Z3891">
        <v>8258934.25</v>
      </c>
      <c r="AA3891">
        <v>8916975</v>
      </c>
      <c r="AB3891">
        <v>7268102</v>
      </c>
      <c r="AC3891">
        <v>7033258.5</v>
      </c>
    </row>
    <row r="3892" spans="1:30">
      <c r="A3892" t="s">
        <v>43</v>
      </c>
      <c r="B3892" t="s">
        <v>21187</v>
      </c>
      <c r="E3892">
        <v>1.52619E-3</v>
      </c>
      <c r="F3892">
        <v>0</v>
      </c>
      <c r="G3892">
        <v>1</v>
      </c>
      <c r="H3892">
        <v>1</v>
      </c>
      <c r="I3892">
        <v>19</v>
      </c>
      <c r="J3892" t="s">
        <v>224</v>
      </c>
      <c r="K3892" t="s">
        <v>21186</v>
      </c>
      <c r="L3892">
        <v>0</v>
      </c>
      <c r="M3892">
        <v>1135.50144</v>
      </c>
      <c r="N3892">
        <v>101.7</v>
      </c>
      <c r="O3892">
        <v>103.2</v>
      </c>
      <c r="P3892">
        <v>83.3</v>
      </c>
      <c r="Q3892">
        <v>75.099999999999994</v>
      </c>
      <c r="R3892">
        <v>97.8</v>
      </c>
      <c r="S3892">
        <v>100.1</v>
      </c>
      <c r="T3892">
        <v>121.5</v>
      </c>
      <c r="U3892">
        <v>117.2</v>
      </c>
      <c r="V3892">
        <v>3362983.25</v>
      </c>
      <c r="W3892">
        <v>3413444.25</v>
      </c>
      <c r="X3892">
        <v>2754858.25</v>
      </c>
      <c r="Y3892">
        <v>2481814.75</v>
      </c>
      <c r="Z3892">
        <v>3234808.5</v>
      </c>
      <c r="AA3892">
        <v>3310398.75</v>
      </c>
      <c r="AB3892">
        <v>4018338</v>
      </c>
      <c r="AC3892">
        <v>3873979.75</v>
      </c>
    </row>
    <row r="3893" spans="1:30">
      <c r="A3893" t="s">
        <v>43</v>
      </c>
      <c r="B3893" t="s">
        <v>12142</v>
      </c>
      <c r="E3893">
        <v>1.7680899999999999E-3</v>
      </c>
      <c r="F3893">
        <v>0</v>
      </c>
      <c r="G3893">
        <v>1</v>
      </c>
      <c r="H3893">
        <v>1</v>
      </c>
      <c r="I3893">
        <v>31</v>
      </c>
      <c r="J3893" t="s">
        <v>224</v>
      </c>
      <c r="K3893" t="s">
        <v>12141</v>
      </c>
      <c r="L3893">
        <v>1</v>
      </c>
      <c r="M3893">
        <v>1263.5964100000001</v>
      </c>
      <c r="N3893">
        <v>111.1</v>
      </c>
      <c r="O3893">
        <v>111.3</v>
      </c>
      <c r="P3893">
        <v>110.8</v>
      </c>
      <c r="Q3893">
        <v>109.3</v>
      </c>
      <c r="R3893">
        <v>113.4</v>
      </c>
      <c r="S3893">
        <v>101.8</v>
      </c>
      <c r="T3893">
        <v>74.599999999999994</v>
      </c>
      <c r="U3893">
        <v>67.7</v>
      </c>
      <c r="V3893">
        <v>15606967</v>
      </c>
      <c r="W3893">
        <v>15623373.25</v>
      </c>
      <c r="X3893">
        <v>15553871.203125</v>
      </c>
      <c r="Y3893">
        <v>15350663.5625</v>
      </c>
      <c r="Z3893">
        <v>15923266.75</v>
      </c>
      <c r="AA3893">
        <v>14301139.75</v>
      </c>
      <c r="AB3893">
        <v>10469332</v>
      </c>
      <c r="AC3893">
        <v>9507245.75</v>
      </c>
    </row>
    <row r="3894" spans="1:30">
      <c r="A3894" t="s">
        <v>43</v>
      </c>
      <c r="B3894" t="s">
        <v>21185</v>
      </c>
      <c r="E3894" s="1">
        <v>1.10099E-7</v>
      </c>
      <c r="F3894">
        <v>0</v>
      </c>
      <c r="G3894">
        <v>1</v>
      </c>
      <c r="H3894">
        <v>1</v>
      </c>
      <c r="I3894">
        <v>55</v>
      </c>
      <c r="J3894" t="s">
        <v>779</v>
      </c>
      <c r="K3894" t="s">
        <v>21184</v>
      </c>
      <c r="L3894">
        <v>0</v>
      </c>
      <c r="M3894">
        <v>2939.6703499999999</v>
      </c>
      <c r="N3894">
        <v>76.7</v>
      </c>
      <c r="O3894">
        <v>92.2</v>
      </c>
      <c r="P3894">
        <v>101.5</v>
      </c>
      <c r="Q3894">
        <v>126.9</v>
      </c>
      <c r="R3894">
        <v>121.5</v>
      </c>
      <c r="S3894">
        <v>115.9</v>
      </c>
      <c r="T3894">
        <v>65.599999999999994</v>
      </c>
      <c r="U3894">
        <v>99.6</v>
      </c>
      <c r="V3894">
        <v>329677.62109375</v>
      </c>
      <c r="W3894">
        <v>396262.421875</v>
      </c>
      <c r="X3894">
        <v>436166.9296875</v>
      </c>
      <c r="Y3894">
        <v>545346.484375</v>
      </c>
      <c r="Z3894">
        <v>522409.1796875</v>
      </c>
      <c r="AA3894">
        <v>498377.125</v>
      </c>
      <c r="AB3894">
        <v>282049.25</v>
      </c>
      <c r="AC3894">
        <v>428309.7109375</v>
      </c>
    </row>
    <row r="3895" spans="1:30">
      <c r="A3895" t="s">
        <v>43</v>
      </c>
      <c r="B3895" t="s">
        <v>21183</v>
      </c>
      <c r="C3895" t="s">
        <v>6780</v>
      </c>
      <c r="E3895">
        <v>1.3583499999999999E-3</v>
      </c>
      <c r="F3895">
        <v>0</v>
      </c>
      <c r="G3895">
        <v>1</v>
      </c>
      <c r="H3895">
        <v>1</v>
      </c>
      <c r="I3895">
        <v>1</v>
      </c>
      <c r="J3895" t="s">
        <v>2169</v>
      </c>
      <c r="K3895" t="s">
        <v>21182</v>
      </c>
      <c r="L3895">
        <v>0</v>
      </c>
      <c r="M3895">
        <v>3209.6193800000001</v>
      </c>
      <c r="AD3895" t="s">
        <v>5246</v>
      </c>
    </row>
    <row r="3896" spans="1:30">
      <c r="A3896" t="s">
        <v>43</v>
      </c>
      <c r="B3896" t="s">
        <v>21181</v>
      </c>
      <c r="E3896">
        <v>3.2294000000000002E-4</v>
      </c>
      <c r="F3896">
        <v>0</v>
      </c>
      <c r="G3896">
        <v>1</v>
      </c>
      <c r="H3896">
        <v>1</v>
      </c>
      <c r="I3896">
        <v>6</v>
      </c>
      <c r="J3896" t="s">
        <v>525</v>
      </c>
      <c r="K3896" t="s">
        <v>21180</v>
      </c>
      <c r="L3896">
        <v>0</v>
      </c>
      <c r="M3896">
        <v>910.51049</v>
      </c>
      <c r="N3896">
        <v>105.8</v>
      </c>
      <c r="O3896">
        <v>111.6</v>
      </c>
      <c r="P3896">
        <v>110.2</v>
      </c>
      <c r="Q3896">
        <v>115.8</v>
      </c>
      <c r="S3896">
        <v>155</v>
      </c>
      <c r="T3896">
        <v>90.5</v>
      </c>
      <c r="U3896">
        <v>111.1</v>
      </c>
      <c r="V3896">
        <v>7523699</v>
      </c>
      <c r="W3896">
        <v>7939527</v>
      </c>
      <c r="X3896">
        <v>7841393.5</v>
      </c>
      <c r="Y3896">
        <v>8237863</v>
      </c>
      <c r="AA3896">
        <v>11024111</v>
      </c>
      <c r="AB3896">
        <v>6437952</v>
      </c>
      <c r="AC3896">
        <v>7900846.5</v>
      </c>
    </row>
    <row r="3897" spans="1:30">
      <c r="A3897" t="s">
        <v>43</v>
      </c>
      <c r="B3897" t="s">
        <v>21101</v>
      </c>
      <c r="C3897" t="s">
        <v>21179</v>
      </c>
      <c r="E3897" s="1">
        <v>2.34124E-5</v>
      </c>
      <c r="F3897">
        <v>0</v>
      </c>
      <c r="G3897">
        <v>1</v>
      </c>
      <c r="H3897">
        <v>1</v>
      </c>
      <c r="I3897">
        <v>4</v>
      </c>
      <c r="J3897" t="s">
        <v>538</v>
      </c>
      <c r="K3897" t="s">
        <v>21100</v>
      </c>
      <c r="L3897">
        <v>0</v>
      </c>
      <c r="M3897">
        <v>4865.3726900000001</v>
      </c>
      <c r="AD3897" t="s">
        <v>5246</v>
      </c>
    </row>
    <row r="3898" spans="1:30">
      <c r="A3898" t="s">
        <v>43</v>
      </c>
      <c r="B3898" t="s">
        <v>21178</v>
      </c>
      <c r="E3898" s="1">
        <v>1.80442E-6</v>
      </c>
      <c r="F3898">
        <v>0</v>
      </c>
      <c r="G3898">
        <v>1</v>
      </c>
      <c r="H3898">
        <v>1</v>
      </c>
      <c r="I3898">
        <v>2</v>
      </c>
      <c r="J3898" t="s">
        <v>4032</v>
      </c>
      <c r="K3898" t="s">
        <v>21177</v>
      </c>
      <c r="L3898">
        <v>0</v>
      </c>
      <c r="M3898">
        <v>2938.5852199999999</v>
      </c>
      <c r="AD3898" t="s">
        <v>5246</v>
      </c>
    </row>
    <row r="3899" spans="1:30">
      <c r="A3899" t="s">
        <v>43</v>
      </c>
      <c r="B3899" t="s">
        <v>21176</v>
      </c>
      <c r="E3899" s="1">
        <v>9.4854999999999992E-6</v>
      </c>
      <c r="F3899">
        <v>0</v>
      </c>
      <c r="G3899">
        <v>1</v>
      </c>
      <c r="H3899">
        <v>1</v>
      </c>
      <c r="I3899">
        <v>10</v>
      </c>
      <c r="J3899" t="s">
        <v>4089</v>
      </c>
      <c r="K3899" t="s">
        <v>21175</v>
      </c>
      <c r="L3899">
        <v>0</v>
      </c>
      <c r="M3899">
        <v>1256.6481100000001</v>
      </c>
      <c r="N3899">
        <v>108.9</v>
      </c>
      <c r="O3899">
        <v>117.7</v>
      </c>
      <c r="P3899">
        <v>112.9</v>
      </c>
      <c r="Q3899">
        <v>99.9</v>
      </c>
      <c r="R3899">
        <v>101</v>
      </c>
      <c r="S3899">
        <v>94.3</v>
      </c>
      <c r="T3899">
        <v>83.4</v>
      </c>
      <c r="U3899">
        <v>81.900000000000006</v>
      </c>
      <c r="V3899">
        <v>964882.875</v>
      </c>
      <c r="W3899">
        <v>1042609.0625</v>
      </c>
      <c r="X3899">
        <v>999963.25</v>
      </c>
      <c r="Y3899">
        <v>884737.75</v>
      </c>
      <c r="Z3899">
        <v>895057.375</v>
      </c>
      <c r="AA3899">
        <v>835571</v>
      </c>
      <c r="AB3899">
        <v>738921.25</v>
      </c>
      <c r="AC3899">
        <v>725569.625</v>
      </c>
    </row>
    <row r="3900" spans="1:30">
      <c r="A3900" t="s">
        <v>43</v>
      </c>
      <c r="B3900" t="s">
        <v>21174</v>
      </c>
      <c r="E3900" s="1">
        <v>6.5046800000000002E-7</v>
      </c>
      <c r="F3900">
        <v>0</v>
      </c>
      <c r="G3900">
        <v>1</v>
      </c>
      <c r="H3900">
        <v>1</v>
      </c>
      <c r="I3900">
        <v>38</v>
      </c>
      <c r="J3900" t="s">
        <v>630</v>
      </c>
      <c r="K3900" t="s">
        <v>21173</v>
      </c>
      <c r="L3900">
        <v>0</v>
      </c>
      <c r="M3900">
        <v>2062.19067</v>
      </c>
      <c r="N3900">
        <v>97.6</v>
      </c>
      <c r="O3900">
        <v>118</v>
      </c>
      <c r="P3900">
        <v>118.1</v>
      </c>
      <c r="Q3900">
        <v>72.099999999999994</v>
      </c>
      <c r="R3900">
        <v>169.9</v>
      </c>
      <c r="S3900">
        <v>117.9</v>
      </c>
      <c r="T3900">
        <v>79.400000000000006</v>
      </c>
      <c r="U3900">
        <v>27.1</v>
      </c>
      <c r="V3900">
        <v>203041.171875</v>
      </c>
      <c r="W3900">
        <v>245435.1796875</v>
      </c>
      <c r="X3900">
        <v>245772.71875</v>
      </c>
      <c r="Y3900">
        <v>150045.890625</v>
      </c>
      <c r="Z3900">
        <v>353515.765625</v>
      </c>
      <c r="AA3900">
        <v>245313.4765625</v>
      </c>
      <c r="AB3900">
        <v>165170.4296875</v>
      </c>
      <c r="AC3900">
        <v>56309.96484375</v>
      </c>
    </row>
    <row r="3901" spans="1:30">
      <c r="A3901" t="s">
        <v>43</v>
      </c>
      <c r="B3901" t="s">
        <v>21172</v>
      </c>
      <c r="E3901" s="1">
        <v>6.72322E-6</v>
      </c>
      <c r="F3901">
        <v>0</v>
      </c>
      <c r="G3901">
        <v>1</v>
      </c>
      <c r="H3901">
        <v>1</v>
      </c>
      <c r="I3901">
        <v>172</v>
      </c>
      <c r="J3901" t="s">
        <v>107</v>
      </c>
      <c r="K3901" t="s">
        <v>21171</v>
      </c>
      <c r="L3901">
        <v>0</v>
      </c>
      <c r="M3901">
        <v>1285.67868</v>
      </c>
      <c r="N3901">
        <v>170.5</v>
      </c>
      <c r="O3901">
        <v>159.80000000000001</v>
      </c>
      <c r="P3901">
        <v>118</v>
      </c>
      <c r="Q3901">
        <v>94.7</v>
      </c>
      <c r="R3901">
        <v>82.3</v>
      </c>
      <c r="S3901">
        <v>60.7</v>
      </c>
      <c r="T3901">
        <v>57.8</v>
      </c>
      <c r="U3901">
        <v>56.2</v>
      </c>
      <c r="V3901">
        <v>33712392.7578125</v>
      </c>
      <c r="W3901">
        <v>31606158.8125</v>
      </c>
      <c r="X3901">
        <v>23333274.578125</v>
      </c>
      <c r="Y3901">
        <v>18735865.5</v>
      </c>
      <c r="Z3901">
        <v>16278540.609375</v>
      </c>
      <c r="AA3901">
        <v>12003014.71875</v>
      </c>
      <c r="AB3901">
        <v>11422910.28125</v>
      </c>
      <c r="AC3901">
        <v>11111107.28125</v>
      </c>
    </row>
    <row r="3902" spans="1:30">
      <c r="A3902" t="s">
        <v>43</v>
      </c>
      <c r="B3902" t="s">
        <v>11649</v>
      </c>
      <c r="E3902" s="1">
        <v>3.2081199999999997E-7</v>
      </c>
      <c r="F3902">
        <v>0</v>
      </c>
      <c r="G3902">
        <v>1</v>
      </c>
      <c r="H3902">
        <v>1</v>
      </c>
      <c r="I3902">
        <v>25</v>
      </c>
      <c r="J3902" t="s">
        <v>1588</v>
      </c>
      <c r="K3902" t="s">
        <v>11648</v>
      </c>
      <c r="L3902">
        <v>0</v>
      </c>
      <c r="M3902">
        <v>1755.83368</v>
      </c>
      <c r="N3902">
        <v>126.6</v>
      </c>
      <c r="O3902">
        <v>110.1</v>
      </c>
      <c r="P3902">
        <v>115.1</v>
      </c>
      <c r="Q3902">
        <v>107.8</v>
      </c>
      <c r="R3902">
        <v>91.8</v>
      </c>
      <c r="S3902">
        <v>81.7</v>
      </c>
      <c r="T3902">
        <v>81.8</v>
      </c>
      <c r="U3902">
        <v>85.1</v>
      </c>
      <c r="V3902">
        <v>2534568.734375</v>
      </c>
      <c r="W3902">
        <v>2203421.75</v>
      </c>
      <c r="X3902">
        <v>2304482.921875</v>
      </c>
      <c r="Y3902">
        <v>2159012.46875</v>
      </c>
      <c r="Z3902">
        <v>1837576.234375</v>
      </c>
      <c r="AA3902">
        <v>1636520.28125</v>
      </c>
      <c r="AB3902">
        <v>1636760.6875</v>
      </c>
      <c r="AC3902">
        <v>1703230.8671875</v>
      </c>
    </row>
    <row r="3903" spans="1:30">
      <c r="A3903" t="s">
        <v>43</v>
      </c>
      <c r="B3903" t="s">
        <v>6367</v>
      </c>
      <c r="E3903" s="1">
        <v>6.0886500000000001E-9</v>
      </c>
      <c r="F3903">
        <v>0</v>
      </c>
      <c r="G3903">
        <v>1</v>
      </c>
      <c r="H3903">
        <v>1</v>
      </c>
      <c r="I3903">
        <v>30</v>
      </c>
      <c r="J3903" t="s">
        <v>2664</v>
      </c>
      <c r="K3903" t="s">
        <v>6366</v>
      </c>
      <c r="L3903">
        <v>0</v>
      </c>
      <c r="M3903">
        <v>1847.0008</v>
      </c>
      <c r="N3903">
        <v>93.4</v>
      </c>
      <c r="O3903">
        <v>88.3</v>
      </c>
      <c r="P3903">
        <v>89.3</v>
      </c>
      <c r="Q3903">
        <v>99.8</v>
      </c>
      <c r="R3903">
        <v>100</v>
      </c>
      <c r="S3903">
        <v>98</v>
      </c>
      <c r="T3903">
        <v>121.4</v>
      </c>
      <c r="U3903">
        <v>109.9</v>
      </c>
      <c r="V3903">
        <v>354121.4375</v>
      </c>
      <c r="W3903">
        <v>334714.484375</v>
      </c>
      <c r="X3903">
        <v>338396.03125</v>
      </c>
      <c r="Y3903">
        <v>378177.984375</v>
      </c>
      <c r="Z3903">
        <v>379025.9375</v>
      </c>
      <c r="AA3903">
        <v>371705.5</v>
      </c>
      <c r="AB3903">
        <v>460124.15625</v>
      </c>
      <c r="AC3903">
        <v>416580.71875</v>
      </c>
    </row>
    <row r="3904" spans="1:30">
      <c r="A3904" t="s">
        <v>43</v>
      </c>
      <c r="B3904" t="s">
        <v>21170</v>
      </c>
      <c r="E3904" s="1">
        <v>4.2465399999999999E-8</v>
      </c>
      <c r="F3904">
        <v>0</v>
      </c>
      <c r="G3904">
        <v>1</v>
      </c>
      <c r="H3904">
        <v>1</v>
      </c>
      <c r="I3904">
        <v>13</v>
      </c>
      <c r="J3904" t="s">
        <v>3467</v>
      </c>
      <c r="K3904" t="s">
        <v>21169</v>
      </c>
      <c r="L3904">
        <v>0</v>
      </c>
      <c r="M3904">
        <v>2665.3759599999998</v>
      </c>
      <c r="N3904">
        <v>111.9</v>
      </c>
      <c r="O3904">
        <v>118</v>
      </c>
      <c r="P3904">
        <v>111.4</v>
      </c>
      <c r="Q3904">
        <v>118.6</v>
      </c>
      <c r="R3904">
        <v>117.1</v>
      </c>
      <c r="S3904">
        <v>92.5</v>
      </c>
      <c r="T3904">
        <v>71.3</v>
      </c>
      <c r="U3904">
        <v>59.3</v>
      </c>
      <c r="V3904">
        <v>406415.5625</v>
      </c>
      <c r="W3904">
        <v>428539.96875</v>
      </c>
      <c r="X3904">
        <v>404381.5</v>
      </c>
      <c r="Y3904">
        <v>430647.40625</v>
      </c>
      <c r="Z3904">
        <v>425110.71875</v>
      </c>
      <c r="AA3904">
        <v>335986.03125</v>
      </c>
      <c r="AB3904">
        <v>258741.265625</v>
      </c>
      <c r="AC3904">
        <v>215243.515625</v>
      </c>
    </row>
    <row r="3905" spans="1:30">
      <c r="A3905" t="s">
        <v>43</v>
      </c>
      <c r="B3905" t="s">
        <v>21170</v>
      </c>
      <c r="C3905" t="s">
        <v>5832</v>
      </c>
      <c r="E3905" s="1">
        <v>2.2931999999999999E-6</v>
      </c>
      <c r="F3905">
        <v>0</v>
      </c>
      <c r="G3905">
        <v>1</v>
      </c>
      <c r="H3905">
        <v>1</v>
      </c>
      <c r="I3905">
        <v>3</v>
      </c>
      <c r="J3905" t="s">
        <v>3467</v>
      </c>
      <c r="K3905" t="s">
        <v>21169</v>
      </c>
      <c r="L3905">
        <v>0</v>
      </c>
      <c r="M3905">
        <v>2666.3599800000002</v>
      </c>
      <c r="AD3905" t="s">
        <v>5276</v>
      </c>
    </row>
    <row r="3906" spans="1:30">
      <c r="A3906" t="s">
        <v>43</v>
      </c>
      <c r="B3906" t="s">
        <v>21168</v>
      </c>
      <c r="E3906" s="1">
        <v>1.84079E-8</v>
      </c>
      <c r="F3906">
        <v>0</v>
      </c>
      <c r="G3906">
        <v>1</v>
      </c>
      <c r="H3906">
        <v>1</v>
      </c>
      <c r="I3906">
        <v>28</v>
      </c>
      <c r="J3906" t="s">
        <v>719</v>
      </c>
      <c r="K3906" t="s">
        <v>21167</v>
      </c>
      <c r="L3906">
        <v>0</v>
      </c>
      <c r="M3906">
        <v>1848.83941</v>
      </c>
      <c r="N3906">
        <v>132.5</v>
      </c>
      <c r="O3906">
        <v>121.8</v>
      </c>
      <c r="P3906">
        <v>105.9</v>
      </c>
      <c r="Q3906">
        <v>100.5</v>
      </c>
      <c r="R3906">
        <v>106.3</v>
      </c>
      <c r="S3906">
        <v>95.9</v>
      </c>
      <c r="T3906">
        <v>70.3</v>
      </c>
      <c r="U3906">
        <v>66.900000000000006</v>
      </c>
      <c r="V3906">
        <v>1437356.75</v>
      </c>
      <c r="W3906">
        <v>1321033.75</v>
      </c>
      <c r="X3906">
        <v>1148598.625</v>
      </c>
      <c r="Y3906">
        <v>1090003.875</v>
      </c>
      <c r="Z3906">
        <v>1153401.96875</v>
      </c>
      <c r="AA3906">
        <v>1040970.40625</v>
      </c>
      <c r="AB3906">
        <v>762460.015625</v>
      </c>
      <c r="AC3906">
        <v>725914.953125</v>
      </c>
    </row>
    <row r="3907" spans="1:30">
      <c r="A3907" t="s">
        <v>43</v>
      </c>
      <c r="B3907" t="s">
        <v>21168</v>
      </c>
      <c r="C3907" t="s">
        <v>5832</v>
      </c>
      <c r="E3907">
        <v>1.2933199999999999E-3</v>
      </c>
      <c r="F3907">
        <v>0</v>
      </c>
      <c r="G3907">
        <v>1</v>
      </c>
      <c r="H3907">
        <v>1</v>
      </c>
      <c r="I3907">
        <v>6</v>
      </c>
      <c r="J3907" t="s">
        <v>719</v>
      </c>
      <c r="K3907" t="s">
        <v>21167</v>
      </c>
      <c r="L3907">
        <v>0</v>
      </c>
      <c r="M3907">
        <v>1849.8234299999999</v>
      </c>
      <c r="AD3907" t="s">
        <v>5276</v>
      </c>
    </row>
    <row r="3908" spans="1:30">
      <c r="A3908" t="s">
        <v>43</v>
      </c>
      <c r="B3908" t="s">
        <v>21168</v>
      </c>
      <c r="C3908" t="s">
        <v>6319</v>
      </c>
      <c r="E3908">
        <v>3.47649E-4</v>
      </c>
      <c r="F3908">
        <v>0</v>
      </c>
      <c r="G3908">
        <v>1</v>
      </c>
      <c r="H3908">
        <v>1</v>
      </c>
      <c r="I3908">
        <v>8</v>
      </c>
      <c r="J3908" t="s">
        <v>719</v>
      </c>
      <c r="K3908" t="s">
        <v>21167</v>
      </c>
      <c r="L3908">
        <v>0</v>
      </c>
      <c r="M3908">
        <v>1864.8343299999999</v>
      </c>
      <c r="N3908">
        <v>111.1</v>
      </c>
      <c r="O3908">
        <v>123.6</v>
      </c>
      <c r="P3908">
        <v>89.5</v>
      </c>
      <c r="Q3908">
        <v>87.7</v>
      </c>
      <c r="R3908">
        <v>75</v>
      </c>
      <c r="S3908">
        <v>92.1</v>
      </c>
      <c r="T3908">
        <v>114.6</v>
      </c>
      <c r="U3908">
        <v>106.4</v>
      </c>
      <c r="V3908">
        <v>67680.2109375</v>
      </c>
      <c r="W3908">
        <v>75249.953125</v>
      </c>
      <c r="X3908">
        <v>54487.51953125</v>
      </c>
      <c r="Y3908">
        <v>53399.828125</v>
      </c>
      <c r="Z3908">
        <v>45686.88671875</v>
      </c>
      <c r="AA3908">
        <v>56077.15625</v>
      </c>
      <c r="AB3908">
        <v>69759.2265625</v>
      </c>
      <c r="AC3908">
        <v>64805.421875</v>
      </c>
    </row>
    <row r="3909" spans="1:30">
      <c r="A3909" t="s">
        <v>43</v>
      </c>
      <c r="B3909" t="s">
        <v>21166</v>
      </c>
      <c r="E3909" s="1">
        <v>2.3702000000000001E-5</v>
      </c>
      <c r="F3909">
        <v>0</v>
      </c>
      <c r="G3909">
        <v>1</v>
      </c>
      <c r="H3909">
        <v>1</v>
      </c>
      <c r="I3909">
        <v>10</v>
      </c>
      <c r="J3909" t="s">
        <v>1203</v>
      </c>
      <c r="K3909" t="s">
        <v>21165</v>
      </c>
      <c r="L3909">
        <v>0</v>
      </c>
      <c r="M3909">
        <v>1275.6579400000001</v>
      </c>
      <c r="N3909">
        <v>78.900000000000006</v>
      </c>
      <c r="O3909">
        <v>78.3</v>
      </c>
      <c r="P3909">
        <v>83.7</v>
      </c>
      <c r="Q3909">
        <v>90.5</v>
      </c>
      <c r="R3909">
        <v>108.4</v>
      </c>
      <c r="S3909">
        <v>107.8</v>
      </c>
      <c r="T3909">
        <v>127.3</v>
      </c>
      <c r="U3909">
        <v>125.2</v>
      </c>
      <c r="V3909">
        <v>1893783.875</v>
      </c>
      <c r="W3909">
        <v>1880636.125</v>
      </c>
      <c r="X3909">
        <v>2010032.25</v>
      </c>
      <c r="Y3909">
        <v>2172535.75</v>
      </c>
      <c r="Z3909">
        <v>2602297.5</v>
      </c>
      <c r="AA3909">
        <v>2590170.5</v>
      </c>
      <c r="AB3909">
        <v>3056854.25</v>
      </c>
      <c r="AC3909">
        <v>3007379.75</v>
      </c>
    </row>
    <row r="3910" spans="1:30">
      <c r="A3910" t="s">
        <v>43</v>
      </c>
      <c r="B3910" t="s">
        <v>21164</v>
      </c>
      <c r="C3910" t="s">
        <v>6049</v>
      </c>
      <c r="E3910" s="1">
        <v>3.1810900000000001E-8</v>
      </c>
      <c r="F3910">
        <v>0</v>
      </c>
      <c r="G3910">
        <v>1</v>
      </c>
      <c r="H3910">
        <v>1</v>
      </c>
      <c r="I3910">
        <v>12</v>
      </c>
      <c r="J3910" t="s">
        <v>1525</v>
      </c>
      <c r="K3910" t="s">
        <v>21163</v>
      </c>
      <c r="L3910">
        <v>0</v>
      </c>
      <c r="M3910">
        <v>1615.8400099999999</v>
      </c>
      <c r="N3910">
        <v>98.7</v>
      </c>
      <c r="O3910">
        <v>94.3</v>
      </c>
      <c r="P3910">
        <v>88.4</v>
      </c>
      <c r="Q3910">
        <v>97.6</v>
      </c>
      <c r="R3910">
        <v>110</v>
      </c>
      <c r="S3910">
        <v>121.5</v>
      </c>
      <c r="T3910">
        <v>95</v>
      </c>
      <c r="U3910">
        <v>94.5</v>
      </c>
      <c r="V3910">
        <v>512637.625</v>
      </c>
      <c r="W3910">
        <v>489583.40625</v>
      </c>
      <c r="X3910">
        <v>459022.34375</v>
      </c>
      <c r="Y3910">
        <v>506531.4375</v>
      </c>
      <c r="Z3910">
        <v>571320</v>
      </c>
      <c r="AA3910">
        <v>630869.1875</v>
      </c>
      <c r="AB3910">
        <v>493503.75</v>
      </c>
      <c r="AC3910">
        <v>490427.5</v>
      </c>
    </row>
    <row r="3911" spans="1:30">
      <c r="A3911" t="s">
        <v>43</v>
      </c>
      <c r="B3911" t="s">
        <v>21162</v>
      </c>
      <c r="E3911" s="1">
        <v>8.2027700000000001E-5</v>
      </c>
      <c r="F3911">
        <v>0</v>
      </c>
      <c r="G3911">
        <v>1</v>
      </c>
      <c r="H3911">
        <v>1</v>
      </c>
      <c r="I3911">
        <v>9</v>
      </c>
      <c r="J3911" t="s">
        <v>2227</v>
      </c>
      <c r="K3911" t="s">
        <v>21161</v>
      </c>
      <c r="L3911">
        <v>0</v>
      </c>
      <c r="M3911">
        <v>1405.73956</v>
      </c>
      <c r="AD3911" t="s">
        <v>5246</v>
      </c>
    </row>
    <row r="3912" spans="1:30">
      <c r="A3912" t="s">
        <v>43</v>
      </c>
      <c r="B3912" t="s">
        <v>21160</v>
      </c>
      <c r="C3912" t="s">
        <v>7981</v>
      </c>
      <c r="E3912" s="1">
        <v>1.4024699999999999E-6</v>
      </c>
      <c r="F3912">
        <v>0</v>
      </c>
      <c r="G3912">
        <v>1</v>
      </c>
      <c r="H3912">
        <v>1</v>
      </c>
      <c r="I3912">
        <v>18</v>
      </c>
      <c r="J3912" t="s">
        <v>1577</v>
      </c>
      <c r="K3912" t="s">
        <v>21159</v>
      </c>
      <c r="L3912">
        <v>0</v>
      </c>
      <c r="M3912">
        <v>1179.5891899999999</v>
      </c>
      <c r="N3912">
        <v>102.4</v>
      </c>
      <c r="O3912">
        <v>103.6</v>
      </c>
      <c r="P3912">
        <v>85.4</v>
      </c>
      <c r="Q3912">
        <v>87.7</v>
      </c>
      <c r="R3912">
        <v>121.9</v>
      </c>
      <c r="S3912">
        <v>96.7</v>
      </c>
      <c r="T3912">
        <v>102.8</v>
      </c>
      <c r="U3912">
        <v>99.6</v>
      </c>
      <c r="V3912">
        <v>1832461.375</v>
      </c>
      <c r="W3912">
        <v>1854391.875</v>
      </c>
      <c r="X3912">
        <v>1529065.0625</v>
      </c>
      <c r="Y3912">
        <v>1569357.9375</v>
      </c>
      <c r="Z3912">
        <v>2181577.34375</v>
      </c>
      <c r="AA3912">
        <v>1730095.28125</v>
      </c>
      <c r="AB3912">
        <v>1840069.8125</v>
      </c>
      <c r="AC3912">
        <v>1782637.3125</v>
      </c>
    </row>
    <row r="3913" spans="1:30">
      <c r="A3913" t="s">
        <v>43</v>
      </c>
      <c r="B3913" t="s">
        <v>21158</v>
      </c>
      <c r="E3913">
        <v>2.2591600000000001E-3</v>
      </c>
      <c r="F3913">
        <v>0</v>
      </c>
      <c r="G3913">
        <v>1</v>
      </c>
      <c r="H3913">
        <v>1</v>
      </c>
      <c r="I3913">
        <v>18</v>
      </c>
      <c r="J3913" t="s">
        <v>1896</v>
      </c>
      <c r="K3913" t="s">
        <v>21157</v>
      </c>
      <c r="L3913">
        <v>0</v>
      </c>
      <c r="M3913">
        <v>1099.567</v>
      </c>
      <c r="N3913">
        <v>118.6</v>
      </c>
      <c r="O3913">
        <v>115.3</v>
      </c>
      <c r="P3913">
        <v>98</v>
      </c>
      <c r="Q3913">
        <v>102.6</v>
      </c>
      <c r="R3913">
        <v>98.3</v>
      </c>
      <c r="S3913">
        <v>91.3</v>
      </c>
      <c r="T3913">
        <v>85.1</v>
      </c>
      <c r="U3913">
        <v>90.9</v>
      </c>
      <c r="V3913">
        <v>2976638</v>
      </c>
      <c r="W3913">
        <v>2894149.25</v>
      </c>
      <c r="X3913">
        <v>2461417.75</v>
      </c>
      <c r="Y3913">
        <v>2575285.75</v>
      </c>
      <c r="Z3913">
        <v>2467474</v>
      </c>
      <c r="AA3913">
        <v>2291682</v>
      </c>
      <c r="AB3913">
        <v>2137676.25</v>
      </c>
      <c r="AC3913">
        <v>2281788.25</v>
      </c>
    </row>
    <row r="3914" spans="1:30">
      <c r="A3914" t="s">
        <v>43</v>
      </c>
      <c r="B3914" t="s">
        <v>21156</v>
      </c>
      <c r="E3914" s="1">
        <v>4.30903E-7</v>
      </c>
      <c r="F3914">
        <v>0</v>
      </c>
      <c r="G3914">
        <v>1</v>
      </c>
      <c r="H3914">
        <v>1</v>
      </c>
      <c r="I3914">
        <v>44</v>
      </c>
      <c r="J3914" t="s">
        <v>713</v>
      </c>
      <c r="K3914" t="s">
        <v>21155</v>
      </c>
      <c r="L3914">
        <v>0</v>
      </c>
      <c r="M3914">
        <v>1415.7165199999999</v>
      </c>
      <c r="N3914">
        <v>113</v>
      </c>
      <c r="O3914">
        <v>113.5</v>
      </c>
      <c r="P3914">
        <v>101.1</v>
      </c>
      <c r="Q3914">
        <v>102</v>
      </c>
      <c r="R3914">
        <v>87.4</v>
      </c>
      <c r="S3914">
        <v>97</v>
      </c>
      <c r="T3914">
        <v>94.5</v>
      </c>
      <c r="U3914">
        <v>91.4</v>
      </c>
      <c r="V3914">
        <v>13882462.375</v>
      </c>
      <c r="W3914">
        <v>13938367.125</v>
      </c>
      <c r="X3914">
        <v>12414270.3125</v>
      </c>
      <c r="Y3914">
        <v>12530277.625</v>
      </c>
      <c r="Z3914">
        <v>10735824.5</v>
      </c>
      <c r="AA3914">
        <v>11914713.6875</v>
      </c>
      <c r="AB3914">
        <v>11607577.125</v>
      </c>
      <c r="AC3914">
        <v>11220348.125</v>
      </c>
    </row>
    <row r="3915" spans="1:30">
      <c r="A3915" t="s">
        <v>43</v>
      </c>
      <c r="B3915" t="s">
        <v>21154</v>
      </c>
      <c r="E3915" s="1">
        <v>7.9858099999999997E-6</v>
      </c>
      <c r="F3915">
        <v>0</v>
      </c>
      <c r="G3915">
        <v>1</v>
      </c>
      <c r="H3915">
        <v>1</v>
      </c>
      <c r="I3915">
        <v>28</v>
      </c>
      <c r="J3915" t="s">
        <v>1628</v>
      </c>
      <c r="K3915" t="s">
        <v>21153</v>
      </c>
      <c r="L3915">
        <v>1</v>
      </c>
      <c r="M3915">
        <v>2206.0736499999998</v>
      </c>
      <c r="N3915">
        <v>90.9</v>
      </c>
      <c r="O3915">
        <v>109.2</v>
      </c>
      <c r="P3915">
        <v>102.4</v>
      </c>
      <c r="Q3915">
        <v>98.8</v>
      </c>
      <c r="R3915">
        <v>107.9</v>
      </c>
      <c r="S3915">
        <v>112.6</v>
      </c>
      <c r="T3915">
        <v>90.3</v>
      </c>
      <c r="U3915">
        <v>87.9</v>
      </c>
      <c r="V3915">
        <v>223016.8125</v>
      </c>
      <c r="W3915">
        <v>267961.71875</v>
      </c>
      <c r="X3915">
        <v>251215.390625</v>
      </c>
      <c r="Y3915">
        <v>242503.859375</v>
      </c>
      <c r="Z3915">
        <v>264774.25</v>
      </c>
      <c r="AA3915">
        <v>276305.3125</v>
      </c>
      <c r="AB3915">
        <v>221493.671875</v>
      </c>
      <c r="AC3915">
        <v>215642.875</v>
      </c>
    </row>
    <row r="3916" spans="1:30">
      <c r="A3916" t="s">
        <v>43</v>
      </c>
      <c r="B3916" t="s">
        <v>21152</v>
      </c>
      <c r="E3916" s="1">
        <v>1.3402999999999999E-7</v>
      </c>
      <c r="F3916">
        <v>0</v>
      </c>
      <c r="G3916">
        <v>1</v>
      </c>
      <c r="H3916">
        <v>1</v>
      </c>
      <c r="I3916">
        <v>12</v>
      </c>
      <c r="J3916" t="s">
        <v>470</v>
      </c>
      <c r="K3916" t="s">
        <v>21151</v>
      </c>
      <c r="L3916">
        <v>0</v>
      </c>
      <c r="M3916">
        <v>1708.7853299999999</v>
      </c>
      <c r="N3916">
        <v>128.6</v>
      </c>
      <c r="O3916">
        <v>122</v>
      </c>
      <c r="P3916">
        <v>94.4</v>
      </c>
      <c r="Q3916">
        <v>88.8</v>
      </c>
      <c r="R3916">
        <v>88.8</v>
      </c>
      <c r="S3916">
        <v>90.8</v>
      </c>
      <c r="T3916">
        <v>96.6</v>
      </c>
      <c r="U3916">
        <v>90.1</v>
      </c>
      <c r="V3916">
        <v>651091.5625</v>
      </c>
      <c r="W3916">
        <v>617752.1875</v>
      </c>
      <c r="X3916">
        <v>478047.5</v>
      </c>
      <c r="Y3916">
        <v>449773.03125</v>
      </c>
      <c r="Z3916">
        <v>449701.59375</v>
      </c>
      <c r="AA3916">
        <v>459747.90625</v>
      </c>
      <c r="AB3916">
        <v>489049.6875</v>
      </c>
      <c r="AC3916">
        <v>456063.4375</v>
      </c>
    </row>
    <row r="3917" spans="1:30">
      <c r="A3917" t="s">
        <v>43</v>
      </c>
      <c r="B3917" t="s">
        <v>21150</v>
      </c>
      <c r="C3917" t="s">
        <v>7555</v>
      </c>
      <c r="E3917" s="1">
        <v>3.2228999999999999E-5</v>
      </c>
      <c r="F3917">
        <v>0</v>
      </c>
      <c r="G3917">
        <v>1</v>
      </c>
      <c r="H3917">
        <v>1</v>
      </c>
      <c r="I3917">
        <v>25</v>
      </c>
      <c r="J3917" t="s">
        <v>1739</v>
      </c>
      <c r="K3917" t="s">
        <v>21149</v>
      </c>
      <c r="L3917">
        <v>0</v>
      </c>
      <c r="M3917">
        <v>1310.62968</v>
      </c>
      <c r="N3917">
        <v>102.2</v>
      </c>
      <c r="O3917">
        <v>99.8</v>
      </c>
      <c r="P3917">
        <v>93.5</v>
      </c>
      <c r="Q3917">
        <v>97.6</v>
      </c>
      <c r="R3917">
        <v>109.1</v>
      </c>
      <c r="S3917">
        <v>101</v>
      </c>
      <c r="T3917">
        <v>99.2</v>
      </c>
      <c r="U3917">
        <v>97.6</v>
      </c>
      <c r="V3917">
        <v>4856075.5</v>
      </c>
      <c r="W3917">
        <v>4745409</v>
      </c>
      <c r="X3917">
        <v>4445627.5</v>
      </c>
      <c r="Y3917">
        <v>4639966.5</v>
      </c>
      <c r="Z3917">
        <v>5184257</v>
      </c>
      <c r="AA3917">
        <v>4802534.5</v>
      </c>
      <c r="AB3917">
        <v>4713080</v>
      </c>
      <c r="AC3917">
        <v>4636917.5</v>
      </c>
    </row>
    <row r="3918" spans="1:30">
      <c r="A3918" t="s">
        <v>43</v>
      </c>
      <c r="B3918" t="s">
        <v>21148</v>
      </c>
      <c r="E3918" s="1">
        <v>1.71647E-9</v>
      </c>
      <c r="F3918">
        <v>0</v>
      </c>
      <c r="G3918">
        <v>1</v>
      </c>
      <c r="H3918">
        <v>1</v>
      </c>
      <c r="I3918">
        <v>21</v>
      </c>
      <c r="J3918" t="s">
        <v>841</v>
      </c>
      <c r="K3918" t="s">
        <v>21147</v>
      </c>
      <c r="L3918">
        <v>0</v>
      </c>
      <c r="M3918">
        <v>1816.82356</v>
      </c>
      <c r="N3918">
        <v>132.80000000000001</v>
      </c>
      <c r="O3918">
        <v>114.8</v>
      </c>
      <c r="P3918">
        <v>99.5</v>
      </c>
      <c r="Q3918">
        <v>82.3</v>
      </c>
      <c r="R3918">
        <v>91.8</v>
      </c>
      <c r="S3918">
        <v>90.1</v>
      </c>
      <c r="T3918">
        <v>97.7</v>
      </c>
      <c r="U3918">
        <v>91.1</v>
      </c>
      <c r="V3918">
        <v>818617.171875</v>
      </c>
      <c r="W3918">
        <v>707326.828125</v>
      </c>
      <c r="X3918">
        <v>613122.7578125</v>
      </c>
      <c r="Y3918">
        <v>507309.9453125</v>
      </c>
      <c r="Z3918">
        <v>565665.3125</v>
      </c>
      <c r="AA3918">
        <v>555027.625</v>
      </c>
      <c r="AB3918">
        <v>602387.3828125</v>
      </c>
      <c r="AC3918">
        <v>561285.8984375</v>
      </c>
    </row>
    <row r="3919" spans="1:30">
      <c r="A3919" t="s">
        <v>43</v>
      </c>
      <c r="B3919" t="s">
        <v>13711</v>
      </c>
      <c r="E3919" s="1">
        <v>1.4878E-15</v>
      </c>
      <c r="F3919">
        <v>0</v>
      </c>
      <c r="G3919">
        <v>1</v>
      </c>
      <c r="H3919">
        <v>1</v>
      </c>
      <c r="I3919">
        <v>88</v>
      </c>
      <c r="J3919" t="s">
        <v>71</v>
      </c>
      <c r="K3919" t="s">
        <v>13709</v>
      </c>
      <c r="L3919">
        <v>0</v>
      </c>
      <c r="M3919">
        <v>2938.4329699999998</v>
      </c>
      <c r="N3919">
        <v>117.6</v>
      </c>
      <c r="O3919">
        <v>119.3</v>
      </c>
      <c r="P3919">
        <v>99.7</v>
      </c>
      <c r="Q3919">
        <v>98.8</v>
      </c>
      <c r="R3919">
        <v>105.5</v>
      </c>
      <c r="S3919">
        <v>106.1</v>
      </c>
      <c r="T3919">
        <v>71.8</v>
      </c>
      <c r="U3919">
        <v>81.2</v>
      </c>
      <c r="V3919">
        <v>43541640.5</v>
      </c>
      <c r="W3919">
        <v>44174198.421875</v>
      </c>
      <c r="X3919">
        <v>36938758.84375</v>
      </c>
      <c r="Y3919">
        <v>36593757.5</v>
      </c>
      <c r="Z3919">
        <v>39076093.59375</v>
      </c>
      <c r="AA3919">
        <v>39312790.3671875</v>
      </c>
      <c r="AB3919">
        <v>26606141.359375</v>
      </c>
      <c r="AC3919">
        <v>30065506.125</v>
      </c>
    </row>
    <row r="3920" spans="1:30">
      <c r="A3920" t="s">
        <v>43</v>
      </c>
      <c r="B3920" t="s">
        <v>13711</v>
      </c>
      <c r="C3920" t="s">
        <v>9339</v>
      </c>
      <c r="D3920" t="s">
        <v>21146</v>
      </c>
      <c r="E3920" s="1">
        <v>5.1374600000000005E-16</v>
      </c>
      <c r="F3920">
        <v>0</v>
      </c>
      <c r="G3920">
        <v>1</v>
      </c>
      <c r="H3920">
        <v>1</v>
      </c>
      <c r="I3920">
        <v>169</v>
      </c>
      <c r="J3920" t="s">
        <v>71</v>
      </c>
      <c r="K3920" t="s">
        <v>13709</v>
      </c>
      <c r="L3920">
        <v>0</v>
      </c>
      <c r="M3920">
        <v>2939.4169900000002</v>
      </c>
      <c r="N3920">
        <v>117.2</v>
      </c>
      <c r="O3920">
        <v>120.4</v>
      </c>
      <c r="P3920">
        <v>94.9</v>
      </c>
      <c r="Q3920">
        <v>105.2</v>
      </c>
      <c r="R3920">
        <v>106.2</v>
      </c>
      <c r="S3920">
        <v>110.6</v>
      </c>
      <c r="T3920">
        <v>82.2</v>
      </c>
      <c r="U3920">
        <v>63.3</v>
      </c>
      <c r="V3920">
        <v>12045319.7265625</v>
      </c>
      <c r="W3920">
        <v>12366750.7578125</v>
      </c>
      <c r="X3920">
        <v>9750930.703125</v>
      </c>
      <c r="Y3920">
        <v>10805702.25</v>
      </c>
      <c r="Z3920">
        <v>10910260.859375</v>
      </c>
      <c r="AA3920">
        <v>11357126.2265625</v>
      </c>
      <c r="AB3920">
        <v>8449062.265625</v>
      </c>
      <c r="AC3920">
        <v>6501086.2890625</v>
      </c>
    </row>
    <row r="3921" spans="1:30">
      <c r="A3921" t="s">
        <v>43</v>
      </c>
      <c r="B3921" t="s">
        <v>13711</v>
      </c>
      <c r="C3921" t="s">
        <v>21145</v>
      </c>
      <c r="E3921" s="1">
        <v>7.9673599999999997E-7</v>
      </c>
      <c r="F3921">
        <v>0</v>
      </c>
      <c r="G3921">
        <v>1</v>
      </c>
      <c r="H3921">
        <v>1</v>
      </c>
      <c r="I3921">
        <v>2</v>
      </c>
      <c r="J3921" t="s">
        <v>71</v>
      </c>
      <c r="K3921" t="s">
        <v>13709</v>
      </c>
      <c r="L3921">
        <v>0</v>
      </c>
      <c r="M3921">
        <v>2940.40101</v>
      </c>
      <c r="AD3921" t="s">
        <v>5246</v>
      </c>
    </row>
    <row r="3922" spans="1:30">
      <c r="A3922" t="s">
        <v>43</v>
      </c>
      <c r="B3922" t="s">
        <v>13711</v>
      </c>
      <c r="C3922" t="s">
        <v>21144</v>
      </c>
      <c r="D3922" t="s">
        <v>21143</v>
      </c>
      <c r="E3922">
        <v>3.7424600000000001E-4</v>
      </c>
      <c r="F3922">
        <v>0</v>
      </c>
      <c r="G3922">
        <v>1</v>
      </c>
      <c r="H3922">
        <v>1</v>
      </c>
      <c r="I3922">
        <v>15</v>
      </c>
      <c r="J3922" t="s">
        <v>71</v>
      </c>
      <c r="K3922" t="s">
        <v>13709</v>
      </c>
      <c r="L3922">
        <v>0</v>
      </c>
      <c r="M3922">
        <v>2997.4337</v>
      </c>
      <c r="N3922">
        <v>397.7</v>
      </c>
      <c r="O3922">
        <v>402.3</v>
      </c>
      <c r="V3922">
        <v>103296.3671875</v>
      </c>
      <c r="W3922">
        <v>104503.2421875</v>
      </c>
    </row>
    <row r="3923" spans="1:30">
      <c r="A3923" t="s">
        <v>43</v>
      </c>
      <c r="B3923" t="s">
        <v>21142</v>
      </c>
      <c r="E3923">
        <v>7.6771700000000001E-4</v>
      </c>
      <c r="F3923">
        <v>0</v>
      </c>
      <c r="G3923">
        <v>1</v>
      </c>
      <c r="H3923">
        <v>1</v>
      </c>
      <c r="I3923">
        <v>8</v>
      </c>
      <c r="J3923" t="s">
        <v>2692</v>
      </c>
      <c r="K3923" t="s">
        <v>21141</v>
      </c>
      <c r="L3923">
        <v>0</v>
      </c>
      <c r="M3923">
        <v>2051.0345000000002</v>
      </c>
      <c r="AD3923" t="s">
        <v>5246</v>
      </c>
    </row>
    <row r="3924" spans="1:30">
      <c r="A3924" t="s">
        <v>43</v>
      </c>
      <c r="B3924" t="s">
        <v>21140</v>
      </c>
      <c r="C3924" t="s">
        <v>6049</v>
      </c>
      <c r="E3924">
        <v>2.8163900000000002E-3</v>
      </c>
      <c r="F3924">
        <v>0</v>
      </c>
      <c r="G3924">
        <v>1</v>
      </c>
      <c r="H3924">
        <v>1</v>
      </c>
      <c r="I3924">
        <v>11</v>
      </c>
      <c r="J3924" t="s">
        <v>2390</v>
      </c>
      <c r="K3924" t="s">
        <v>21139</v>
      </c>
      <c r="L3924">
        <v>0</v>
      </c>
      <c r="M3924">
        <v>1119.53505</v>
      </c>
      <c r="N3924">
        <v>144.6</v>
      </c>
      <c r="O3924">
        <v>135.19999999999999</v>
      </c>
      <c r="P3924">
        <v>101.4</v>
      </c>
      <c r="Q3924">
        <v>102.3</v>
      </c>
      <c r="R3924">
        <v>109.6</v>
      </c>
      <c r="S3924">
        <v>100.3</v>
      </c>
      <c r="T3924">
        <v>59.7</v>
      </c>
      <c r="U3924">
        <v>46.9</v>
      </c>
      <c r="V3924">
        <v>2027932</v>
      </c>
      <c r="W3924">
        <v>1897315.75</v>
      </c>
      <c r="X3924">
        <v>1422287.5</v>
      </c>
      <c r="Y3924">
        <v>1435173.125</v>
      </c>
      <c r="Z3924">
        <v>1537730.25</v>
      </c>
      <c r="AA3924">
        <v>1407122.75</v>
      </c>
      <c r="AB3924">
        <v>837193.375</v>
      </c>
      <c r="AC3924">
        <v>658156.25</v>
      </c>
    </row>
    <row r="3925" spans="1:30">
      <c r="A3925" t="s">
        <v>43</v>
      </c>
      <c r="B3925" t="s">
        <v>21138</v>
      </c>
      <c r="E3925" s="1">
        <v>5.6125700000000001E-7</v>
      </c>
      <c r="F3925">
        <v>0</v>
      </c>
      <c r="G3925">
        <v>1</v>
      </c>
      <c r="H3925">
        <v>1</v>
      </c>
      <c r="I3925">
        <v>34</v>
      </c>
      <c r="J3925" t="s">
        <v>1971</v>
      </c>
      <c r="K3925" t="s">
        <v>21137</v>
      </c>
      <c r="L3925">
        <v>0</v>
      </c>
      <c r="M3925">
        <v>2204.0029800000002</v>
      </c>
      <c r="N3925">
        <v>147.4</v>
      </c>
      <c r="O3925">
        <v>109</v>
      </c>
      <c r="P3925">
        <v>91.5</v>
      </c>
      <c r="Q3925">
        <v>91</v>
      </c>
      <c r="R3925">
        <v>93.8</v>
      </c>
      <c r="S3925">
        <v>88.3</v>
      </c>
      <c r="T3925">
        <v>98.5</v>
      </c>
      <c r="U3925">
        <v>80.599999999999994</v>
      </c>
      <c r="V3925">
        <v>408549.859375</v>
      </c>
      <c r="W3925">
        <v>301918.8515625</v>
      </c>
      <c r="X3925">
        <v>253424</v>
      </c>
      <c r="Y3925">
        <v>252199.4140625</v>
      </c>
      <c r="Z3925">
        <v>259875.1796875</v>
      </c>
      <c r="AA3925">
        <v>244672.984375</v>
      </c>
      <c r="AB3925">
        <v>272872.6640625</v>
      </c>
      <c r="AC3925">
        <v>223290.8203125</v>
      </c>
    </row>
    <row r="3926" spans="1:30">
      <c r="A3926" t="s">
        <v>43</v>
      </c>
      <c r="B3926" t="s">
        <v>21138</v>
      </c>
      <c r="C3926" t="s">
        <v>6190</v>
      </c>
      <c r="E3926" s="1">
        <v>3.3645900000000003E-5</v>
      </c>
      <c r="F3926">
        <v>0</v>
      </c>
      <c r="G3926">
        <v>1</v>
      </c>
      <c r="H3926">
        <v>1</v>
      </c>
      <c r="I3926">
        <v>1</v>
      </c>
      <c r="J3926" t="s">
        <v>1971</v>
      </c>
      <c r="K3926" t="s">
        <v>21137</v>
      </c>
      <c r="L3926">
        <v>0</v>
      </c>
      <c r="M3926">
        <v>2204.9870000000001</v>
      </c>
      <c r="AD3926" t="s">
        <v>5276</v>
      </c>
    </row>
    <row r="3927" spans="1:30">
      <c r="A3927" t="s">
        <v>43</v>
      </c>
      <c r="B3927" t="s">
        <v>21136</v>
      </c>
      <c r="E3927">
        <v>1.9155100000000001E-4</v>
      </c>
      <c r="F3927">
        <v>0</v>
      </c>
      <c r="G3927">
        <v>1</v>
      </c>
      <c r="H3927">
        <v>2</v>
      </c>
      <c r="I3927">
        <v>15</v>
      </c>
      <c r="J3927" t="s">
        <v>1543</v>
      </c>
      <c r="K3927" t="s">
        <v>21135</v>
      </c>
      <c r="L3927">
        <v>0</v>
      </c>
      <c r="M3927">
        <v>1116.51676</v>
      </c>
      <c r="N3927">
        <v>118.1</v>
      </c>
      <c r="O3927">
        <v>106.7</v>
      </c>
      <c r="P3927">
        <v>87.7</v>
      </c>
      <c r="Q3927">
        <v>77.8</v>
      </c>
      <c r="R3927">
        <v>83.4</v>
      </c>
      <c r="S3927">
        <v>93.4</v>
      </c>
      <c r="T3927">
        <v>122.3</v>
      </c>
      <c r="U3927">
        <v>110.7</v>
      </c>
      <c r="V3927">
        <v>2208860.5</v>
      </c>
      <c r="W3927">
        <v>1995262.75</v>
      </c>
      <c r="X3927">
        <v>1639773.75</v>
      </c>
      <c r="Y3927">
        <v>1454064.625</v>
      </c>
      <c r="Z3927">
        <v>1558779.75</v>
      </c>
      <c r="AA3927">
        <v>1745510.625</v>
      </c>
      <c r="AB3927">
        <v>2287111.5</v>
      </c>
      <c r="AC3927">
        <v>2069327.625</v>
      </c>
    </row>
    <row r="3928" spans="1:30">
      <c r="A3928" t="s">
        <v>43</v>
      </c>
      <c r="B3928" t="s">
        <v>21134</v>
      </c>
      <c r="E3928" s="1">
        <v>3.4695900000000001E-5</v>
      </c>
      <c r="F3928">
        <v>0</v>
      </c>
      <c r="G3928">
        <v>1</v>
      </c>
      <c r="H3928">
        <v>1</v>
      </c>
      <c r="I3928">
        <v>8</v>
      </c>
      <c r="J3928" t="s">
        <v>3328</v>
      </c>
      <c r="K3928" t="s">
        <v>21133</v>
      </c>
      <c r="L3928">
        <v>0</v>
      </c>
      <c r="M3928">
        <v>1221.57798</v>
      </c>
      <c r="N3928">
        <v>91.7</v>
      </c>
      <c r="O3928">
        <v>91.1</v>
      </c>
      <c r="P3928">
        <v>101.7</v>
      </c>
      <c r="Q3928">
        <v>107.1</v>
      </c>
      <c r="R3928">
        <v>88.3</v>
      </c>
      <c r="S3928">
        <v>91.3</v>
      </c>
      <c r="T3928">
        <v>114.3</v>
      </c>
      <c r="U3928">
        <v>114.5</v>
      </c>
      <c r="V3928">
        <v>325041.5625</v>
      </c>
      <c r="W3928">
        <v>322936.0625</v>
      </c>
      <c r="X3928">
        <v>360586.84375</v>
      </c>
      <c r="Y3928">
        <v>379627.5625</v>
      </c>
      <c r="Z3928">
        <v>313113.59375</v>
      </c>
      <c r="AA3928">
        <v>323798.8125</v>
      </c>
      <c r="AB3928">
        <v>405278.1875</v>
      </c>
      <c r="AC3928">
        <v>405992.53125</v>
      </c>
    </row>
    <row r="3929" spans="1:30">
      <c r="A3929" t="s">
        <v>43</v>
      </c>
      <c r="B3929" t="s">
        <v>21132</v>
      </c>
      <c r="E3929" s="1">
        <v>5.1733900000000003E-5</v>
      </c>
      <c r="F3929">
        <v>0</v>
      </c>
      <c r="G3929">
        <v>1</v>
      </c>
      <c r="H3929">
        <v>1</v>
      </c>
      <c r="I3929">
        <v>12</v>
      </c>
      <c r="J3929" t="s">
        <v>1571</v>
      </c>
      <c r="K3929" t="s">
        <v>21131</v>
      </c>
      <c r="L3929">
        <v>0</v>
      </c>
      <c r="M3929">
        <v>1176.59942</v>
      </c>
      <c r="N3929">
        <v>94.8</v>
      </c>
      <c r="O3929">
        <v>93.9</v>
      </c>
      <c r="P3929">
        <v>95.7</v>
      </c>
      <c r="Q3929">
        <v>105.9</v>
      </c>
      <c r="R3929">
        <v>116</v>
      </c>
      <c r="S3929">
        <v>107.4</v>
      </c>
      <c r="T3929">
        <v>90.8</v>
      </c>
      <c r="U3929">
        <v>95.4</v>
      </c>
      <c r="V3929">
        <v>1191209.875</v>
      </c>
      <c r="W3929">
        <v>1179522.125</v>
      </c>
      <c r="X3929">
        <v>1202179.875</v>
      </c>
      <c r="Y3929">
        <v>1330876.875</v>
      </c>
      <c r="Z3929">
        <v>1457917.625</v>
      </c>
      <c r="AA3929">
        <v>1349832.75</v>
      </c>
      <c r="AB3929">
        <v>1140408.125</v>
      </c>
      <c r="AC3929">
        <v>1198964.5</v>
      </c>
    </row>
    <row r="3930" spans="1:30">
      <c r="A3930" t="s">
        <v>43</v>
      </c>
      <c r="B3930" t="s">
        <v>21130</v>
      </c>
      <c r="E3930" s="1">
        <v>3.1835300000000003E-5</v>
      </c>
      <c r="F3930">
        <v>0</v>
      </c>
      <c r="G3930">
        <v>1</v>
      </c>
      <c r="H3930">
        <v>1</v>
      </c>
      <c r="I3930">
        <v>46</v>
      </c>
      <c r="J3930" t="s">
        <v>366</v>
      </c>
      <c r="K3930" t="s">
        <v>21129</v>
      </c>
      <c r="L3930">
        <v>0</v>
      </c>
      <c r="M3930">
        <v>1549.7533000000001</v>
      </c>
      <c r="N3930">
        <v>139.1</v>
      </c>
      <c r="O3930">
        <v>122.1</v>
      </c>
      <c r="P3930">
        <v>110.9</v>
      </c>
      <c r="Q3930">
        <v>96.2</v>
      </c>
      <c r="R3930">
        <v>87.4</v>
      </c>
      <c r="S3930">
        <v>84.9</v>
      </c>
      <c r="T3930">
        <v>90.8</v>
      </c>
      <c r="U3930">
        <v>68.599999999999994</v>
      </c>
      <c r="V3930">
        <v>2777233.875</v>
      </c>
      <c r="W3930">
        <v>2437628.5625</v>
      </c>
      <c r="X3930">
        <v>2213009.75</v>
      </c>
      <c r="Y3930">
        <v>1920736.5</v>
      </c>
      <c r="Z3930">
        <v>1744880.921875</v>
      </c>
      <c r="AA3930">
        <v>1694203.75</v>
      </c>
      <c r="AB3930">
        <v>1812982.6875</v>
      </c>
      <c r="AC3930">
        <v>1370047.78125</v>
      </c>
    </row>
    <row r="3931" spans="1:30">
      <c r="A3931" t="s">
        <v>43</v>
      </c>
      <c r="B3931" t="s">
        <v>21128</v>
      </c>
      <c r="E3931">
        <v>8.7870799999999996E-4</v>
      </c>
      <c r="F3931">
        <v>0</v>
      </c>
      <c r="G3931">
        <v>1</v>
      </c>
      <c r="H3931">
        <v>1</v>
      </c>
      <c r="I3931">
        <v>13</v>
      </c>
      <c r="J3931" t="s">
        <v>2062</v>
      </c>
      <c r="K3931" t="s">
        <v>21127</v>
      </c>
      <c r="L3931">
        <v>0</v>
      </c>
      <c r="M3931">
        <v>1192.5884699999999</v>
      </c>
      <c r="N3931">
        <v>111.6</v>
      </c>
      <c r="O3931">
        <v>121.5</v>
      </c>
      <c r="P3931">
        <v>92.6</v>
      </c>
      <c r="Q3931">
        <v>90.8</v>
      </c>
      <c r="R3931">
        <v>95.2</v>
      </c>
      <c r="S3931">
        <v>104.1</v>
      </c>
      <c r="T3931">
        <v>95.8</v>
      </c>
      <c r="U3931">
        <v>88.4</v>
      </c>
      <c r="V3931">
        <v>722852.375</v>
      </c>
      <c r="W3931">
        <v>787165.625</v>
      </c>
      <c r="X3931">
        <v>599810.9375</v>
      </c>
      <c r="Y3931">
        <v>588346.6875</v>
      </c>
      <c r="Z3931">
        <v>617078.5</v>
      </c>
      <c r="AA3931">
        <v>674783.8125</v>
      </c>
      <c r="AB3931">
        <v>620522.125</v>
      </c>
      <c r="AC3931">
        <v>572720.0625</v>
      </c>
    </row>
    <row r="3932" spans="1:30">
      <c r="A3932" t="s">
        <v>43</v>
      </c>
      <c r="B3932" t="s">
        <v>21126</v>
      </c>
      <c r="E3932" s="1">
        <v>9.0650599999999998E-7</v>
      </c>
      <c r="F3932">
        <v>0</v>
      </c>
      <c r="G3932">
        <v>1</v>
      </c>
      <c r="H3932">
        <v>1</v>
      </c>
      <c r="I3932">
        <v>13</v>
      </c>
      <c r="J3932" t="s">
        <v>2094</v>
      </c>
      <c r="K3932" t="s">
        <v>21125</v>
      </c>
      <c r="L3932">
        <v>0</v>
      </c>
      <c r="M3932">
        <v>1512.7216699999999</v>
      </c>
      <c r="AD3932" t="s">
        <v>5246</v>
      </c>
    </row>
    <row r="3933" spans="1:30">
      <c r="A3933" t="s">
        <v>43</v>
      </c>
      <c r="B3933" t="s">
        <v>21124</v>
      </c>
      <c r="E3933">
        <v>4.9038399999999996E-4</v>
      </c>
      <c r="F3933">
        <v>0</v>
      </c>
      <c r="G3933">
        <v>1</v>
      </c>
      <c r="H3933">
        <v>1</v>
      </c>
      <c r="I3933">
        <v>17</v>
      </c>
      <c r="J3933" t="s">
        <v>351</v>
      </c>
      <c r="K3933" t="s">
        <v>21123</v>
      </c>
      <c r="L3933">
        <v>0</v>
      </c>
      <c r="M3933">
        <v>1138.5374899999999</v>
      </c>
      <c r="N3933">
        <v>122</v>
      </c>
      <c r="O3933">
        <v>107.2</v>
      </c>
      <c r="P3933">
        <v>100.1</v>
      </c>
      <c r="Q3933">
        <v>94.9</v>
      </c>
      <c r="R3933">
        <v>97.9</v>
      </c>
      <c r="S3933">
        <v>94.4</v>
      </c>
      <c r="T3933">
        <v>88.4</v>
      </c>
      <c r="U3933">
        <v>95</v>
      </c>
      <c r="V3933">
        <v>12001944.515625</v>
      </c>
      <c r="W3933">
        <v>10547658.65625</v>
      </c>
      <c r="X3933">
        <v>9850568.87890625</v>
      </c>
      <c r="Y3933">
        <v>9337381</v>
      </c>
      <c r="Z3933">
        <v>9628189.46484375</v>
      </c>
      <c r="AA3933">
        <v>9288031</v>
      </c>
      <c r="AB3933">
        <v>8695684.078125</v>
      </c>
      <c r="AC3933">
        <v>9342665.375</v>
      </c>
    </row>
    <row r="3934" spans="1:30">
      <c r="A3934" t="s">
        <v>43</v>
      </c>
      <c r="B3934" t="s">
        <v>21122</v>
      </c>
      <c r="C3934" t="s">
        <v>5638</v>
      </c>
      <c r="E3934">
        <v>2.3606199999999999E-4</v>
      </c>
      <c r="F3934">
        <v>0</v>
      </c>
      <c r="G3934">
        <v>1</v>
      </c>
      <c r="H3934">
        <v>1</v>
      </c>
      <c r="I3934">
        <v>7</v>
      </c>
      <c r="J3934" t="s">
        <v>1451</v>
      </c>
      <c r="K3934" t="s">
        <v>21121</v>
      </c>
      <c r="L3934">
        <v>0</v>
      </c>
      <c r="M3934">
        <v>1335.6579400000001</v>
      </c>
      <c r="N3934">
        <v>179.1</v>
      </c>
      <c r="O3934">
        <v>183.2</v>
      </c>
      <c r="P3934">
        <v>129.30000000000001</v>
      </c>
      <c r="Q3934">
        <v>140.69999999999999</v>
      </c>
      <c r="R3934">
        <v>167.7</v>
      </c>
      <c r="V3934">
        <v>853225.125</v>
      </c>
      <c r="W3934">
        <v>872498.5625</v>
      </c>
      <c r="X3934">
        <v>616147.3125</v>
      </c>
      <c r="Y3934">
        <v>670322.0625</v>
      </c>
      <c r="Z3934">
        <v>798640.5</v>
      </c>
    </row>
    <row r="3935" spans="1:30">
      <c r="A3935" t="s">
        <v>43</v>
      </c>
      <c r="B3935" t="s">
        <v>21120</v>
      </c>
      <c r="E3935">
        <v>2.44641E-3</v>
      </c>
      <c r="F3935">
        <v>0</v>
      </c>
      <c r="G3935">
        <v>1</v>
      </c>
      <c r="H3935">
        <v>1</v>
      </c>
      <c r="I3935">
        <v>29</v>
      </c>
      <c r="J3935" t="s">
        <v>219</v>
      </c>
      <c r="K3935" t="s">
        <v>21119</v>
      </c>
      <c r="L3935">
        <v>0</v>
      </c>
      <c r="M3935">
        <v>1060.5859599999999</v>
      </c>
      <c r="N3935">
        <v>107.3</v>
      </c>
      <c r="O3935">
        <v>101</v>
      </c>
      <c r="P3935">
        <v>105.1</v>
      </c>
      <c r="Q3935">
        <v>103.1</v>
      </c>
      <c r="R3935">
        <v>101.3</v>
      </c>
      <c r="S3935">
        <v>95.2</v>
      </c>
      <c r="T3935">
        <v>93.6</v>
      </c>
      <c r="U3935">
        <v>93.5</v>
      </c>
      <c r="V3935">
        <v>7026351.5</v>
      </c>
      <c r="W3935">
        <v>6615499.5</v>
      </c>
      <c r="X3935">
        <v>6883563</v>
      </c>
      <c r="Y3935">
        <v>6752470</v>
      </c>
      <c r="Z3935">
        <v>6638951</v>
      </c>
      <c r="AA3935">
        <v>6233246</v>
      </c>
      <c r="AB3935">
        <v>6129879.5</v>
      </c>
      <c r="AC3935">
        <v>6127518</v>
      </c>
    </row>
    <row r="3936" spans="1:30">
      <c r="A3936" t="s">
        <v>43</v>
      </c>
      <c r="B3936" t="s">
        <v>21099</v>
      </c>
      <c r="C3936" t="s">
        <v>20113</v>
      </c>
      <c r="E3936" s="1">
        <v>1.5214400000000002E-8</v>
      </c>
      <c r="F3936">
        <v>0</v>
      </c>
      <c r="G3936">
        <v>1</v>
      </c>
      <c r="H3936">
        <v>1</v>
      </c>
      <c r="I3936">
        <v>8</v>
      </c>
      <c r="J3936" t="s">
        <v>779</v>
      </c>
      <c r="K3936" t="s">
        <v>21098</v>
      </c>
      <c r="L3936">
        <v>0</v>
      </c>
      <c r="M3936">
        <v>3149.58887</v>
      </c>
      <c r="AD3936" t="s">
        <v>5246</v>
      </c>
    </row>
    <row r="3937" spans="1:30">
      <c r="A3937" t="s">
        <v>43</v>
      </c>
      <c r="B3937" t="s">
        <v>21099</v>
      </c>
      <c r="C3937" t="s">
        <v>21118</v>
      </c>
      <c r="D3937" t="s">
        <v>21117</v>
      </c>
      <c r="E3937" s="1">
        <v>1.5533400000000001E-7</v>
      </c>
      <c r="F3937">
        <v>0</v>
      </c>
      <c r="G3937">
        <v>1</v>
      </c>
      <c r="H3937">
        <v>1</v>
      </c>
      <c r="I3937">
        <v>3</v>
      </c>
      <c r="J3937" t="s">
        <v>779</v>
      </c>
      <c r="K3937" t="s">
        <v>21098</v>
      </c>
      <c r="L3937">
        <v>0</v>
      </c>
      <c r="M3937">
        <v>3165.5837799999999</v>
      </c>
      <c r="N3937">
        <v>106.5</v>
      </c>
      <c r="O3937">
        <v>120</v>
      </c>
      <c r="P3937">
        <v>64.900000000000006</v>
      </c>
      <c r="Q3937">
        <v>103</v>
      </c>
      <c r="R3937">
        <v>101.6</v>
      </c>
      <c r="S3937">
        <v>100.2</v>
      </c>
      <c r="T3937">
        <v>109.9</v>
      </c>
      <c r="U3937">
        <v>93.8</v>
      </c>
      <c r="V3937">
        <v>156154.34375</v>
      </c>
      <c r="W3937">
        <v>175949.0625</v>
      </c>
      <c r="X3937">
        <v>95150.1484375</v>
      </c>
      <c r="Y3937">
        <v>151046.671875</v>
      </c>
      <c r="Z3937">
        <v>148923.90625</v>
      </c>
      <c r="AA3937">
        <v>146899.0625</v>
      </c>
      <c r="AB3937">
        <v>161104.921875</v>
      </c>
      <c r="AC3937">
        <v>137545.75</v>
      </c>
    </row>
    <row r="3938" spans="1:30">
      <c r="A3938" t="s">
        <v>43</v>
      </c>
      <c r="B3938" t="s">
        <v>10095</v>
      </c>
      <c r="E3938" s="1">
        <v>6.7178600000000002E-9</v>
      </c>
      <c r="F3938">
        <v>0</v>
      </c>
      <c r="G3938">
        <v>1</v>
      </c>
      <c r="H3938">
        <v>1</v>
      </c>
      <c r="I3938">
        <v>7</v>
      </c>
      <c r="J3938" t="s">
        <v>2840</v>
      </c>
      <c r="K3938" t="s">
        <v>10094</v>
      </c>
      <c r="L3938">
        <v>0</v>
      </c>
      <c r="M3938">
        <v>1589.8241700000001</v>
      </c>
      <c r="N3938">
        <v>37.1</v>
      </c>
      <c r="O3938">
        <v>51.1</v>
      </c>
      <c r="P3938">
        <v>70.400000000000006</v>
      </c>
      <c r="Q3938">
        <v>67.900000000000006</v>
      </c>
      <c r="R3938">
        <v>108.7</v>
      </c>
      <c r="S3938">
        <v>82.9</v>
      </c>
      <c r="T3938">
        <v>197.1</v>
      </c>
      <c r="U3938">
        <v>184.8</v>
      </c>
      <c r="V3938">
        <v>133534.234375</v>
      </c>
      <c r="W3938">
        <v>184002.6875</v>
      </c>
      <c r="X3938">
        <v>253489.921875</v>
      </c>
      <c r="Y3938">
        <v>244725.515625</v>
      </c>
      <c r="Z3938">
        <v>391587.0625</v>
      </c>
      <c r="AA3938">
        <v>298720.09375</v>
      </c>
      <c r="AB3938">
        <v>709788.75</v>
      </c>
      <c r="AC3938">
        <v>665441.25</v>
      </c>
    </row>
    <row r="3939" spans="1:30">
      <c r="A3939" t="s">
        <v>43</v>
      </c>
      <c r="B3939" t="s">
        <v>21116</v>
      </c>
      <c r="E3939" s="1">
        <v>1.44728E-11</v>
      </c>
      <c r="F3939">
        <v>0</v>
      </c>
      <c r="G3939">
        <v>1</v>
      </c>
      <c r="H3939">
        <v>1</v>
      </c>
      <c r="I3939">
        <v>52</v>
      </c>
      <c r="J3939" t="s">
        <v>1023</v>
      </c>
      <c r="K3939" t="s">
        <v>21115</v>
      </c>
      <c r="L3939">
        <v>0</v>
      </c>
      <c r="M3939">
        <v>2907.4622100000001</v>
      </c>
      <c r="N3939">
        <v>100.9</v>
      </c>
      <c r="O3939">
        <v>119.3</v>
      </c>
      <c r="P3939">
        <v>97.3</v>
      </c>
      <c r="Q3939">
        <v>97.5</v>
      </c>
      <c r="R3939">
        <v>106.1</v>
      </c>
      <c r="S3939">
        <v>104.2</v>
      </c>
      <c r="T3939">
        <v>89.6</v>
      </c>
      <c r="U3939">
        <v>85.2</v>
      </c>
      <c r="V3939">
        <v>3067183.6875</v>
      </c>
      <c r="W3939">
        <v>3625952.734375</v>
      </c>
      <c r="X3939">
        <v>2957754.265625</v>
      </c>
      <c r="Y3939">
        <v>2966009.9375</v>
      </c>
      <c r="Z3939">
        <v>3225485.734375</v>
      </c>
      <c r="AA3939">
        <v>3167280.03125</v>
      </c>
      <c r="AB3939">
        <v>2724509.734375</v>
      </c>
      <c r="AC3939">
        <v>2590112.203125</v>
      </c>
    </row>
    <row r="3940" spans="1:30">
      <c r="A3940" t="s">
        <v>43</v>
      </c>
      <c r="B3940" t="s">
        <v>21114</v>
      </c>
      <c r="E3940" s="1">
        <v>9.5064500000000004E-5</v>
      </c>
      <c r="F3940">
        <v>0</v>
      </c>
      <c r="G3940">
        <v>1</v>
      </c>
      <c r="H3940">
        <v>1</v>
      </c>
      <c r="I3940">
        <v>10</v>
      </c>
      <c r="J3940" t="s">
        <v>4596</v>
      </c>
      <c r="K3940" t="s">
        <v>21113</v>
      </c>
      <c r="L3940">
        <v>0</v>
      </c>
      <c r="M3940">
        <v>1386.7263600000001</v>
      </c>
      <c r="N3940">
        <v>130.4</v>
      </c>
      <c r="O3940">
        <v>125.9</v>
      </c>
      <c r="P3940">
        <v>76.8</v>
      </c>
      <c r="Q3940">
        <v>79.599999999999994</v>
      </c>
      <c r="R3940">
        <v>96</v>
      </c>
      <c r="S3940">
        <v>90.6</v>
      </c>
      <c r="T3940">
        <v>103.3</v>
      </c>
      <c r="U3940">
        <v>97.4</v>
      </c>
      <c r="V3940">
        <v>1870131.25</v>
      </c>
      <c r="W3940">
        <v>1806442.5</v>
      </c>
      <c r="X3940">
        <v>1102415.5</v>
      </c>
      <c r="Y3940">
        <v>1142094.75</v>
      </c>
      <c r="Z3940">
        <v>1377021.125</v>
      </c>
      <c r="AA3940">
        <v>1300271.75</v>
      </c>
      <c r="AB3940">
        <v>1481474.625</v>
      </c>
      <c r="AC3940">
        <v>1397597.375</v>
      </c>
    </row>
    <row r="3941" spans="1:30">
      <c r="A3941" t="s">
        <v>43</v>
      </c>
      <c r="B3941" t="s">
        <v>15254</v>
      </c>
      <c r="E3941" s="1">
        <v>8.6562999999999996E-11</v>
      </c>
      <c r="F3941">
        <v>0</v>
      </c>
      <c r="G3941">
        <v>1</v>
      </c>
      <c r="H3941">
        <v>1</v>
      </c>
      <c r="I3941">
        <v>33</v>
      </c>
      <c r="J3941" t="s">
        <v>443</v>
      </c>
      <c r="K3941" t="s">
        <v>15253</v>
      </c>
      <c r="L3941">
        <v>0</v>
      </c>
      <c r="M3941">
        <v>1797.83771</v>
      </c>
      <c r="N3941">
        <v>124.3</v>
      </c>
      <c r="O3941">
        <v>121.6</v>
      </c>
      <c r="P3941">
        <v>98.7</v>
      </c>
      <c r="Q3941">
        <v>96.1</v>
      </c>
      <c r="R3941">
        <v>91.5</v>
      </c>
      <c r="S3941">
        <v>93.2</v>
      </c>
      <c r="T3941">
        <v>88.3</v>
      </c>
      <c r="U3941">
        <v>86.3</v>
      </c>
      <c r="V3941">
        <v>1932561.0625</v>
      </c>
      <c r="W3941">
        <v>1890259.21875</v>
      </c>
      <c r="X3941">
        <v>1533996.25</v>
      </c>
      <c r="Y3941">
        <v>1494357.5625</v>
      </c>
      <c r="Z3941">
        <v>1422426.6640625</v>
      </c>
      <c r="AA3941">
        <v>1449342.609375</v>
      </c>
      <c r="AB3941">
        <v>1372199.984375</v>
      </c>
      <c r="AC3941">
        <v>1341811.09375</v>
      </c>
    </row>
    <row r="3942" spans="1:30">
      <c r="A3942" t="s">
        <v>43</v>
      </c>
      <c r="B3942" t="s">
        <v>21112</v>
      </c>
      <c r="E3942" s="1">
        <v>6.9807999999999998E-11</v>
      </c>
      <c r="F3942">
        <v>0</v>
      </c>
      <c r="G3942">
        <v>1</v>
      </c>
      <c r="H3942">
        <v>1</v>
      </c>
      <c r="I3942">
        <v>20</v>
      </c>
      <c r="J3942" t="s">
        <v>2644</v>
      </c>
      <c r="K3942" t="s">
        <v>21111</v>
      </c>
      <c r="L3942">
        <v>0</v>
      </c>
      <c r="M3942">
        <v>2220.28496</v>
      </c>
      <c r="N3942">
        <v>189.4</v>
      </c>
      <c r="O3942">
        <v>182.8</v>
      </c>
      <c r="P3942">
        <v>101</v>
      </c>
      <c r="Q3942">
        <v>94.3</v>
      </c>
      <c r="R3942">
        <v>84.9</v>
      </c>
      <c r="S3942">
        <v>78.3</v>
      </c>
      <c r="T3942">
        <v>37.4</v>
      </c>
      <c r="U3942">
        <v>31.9</v>
      </c>
      <c r="V3942">
        <v>1382699.75</v>
      </c>
      <c r="W3942">
        <v>1334540.875</v>
      </c>
      <c r="X3942">
        <v>737152.625</v>
      </c>
      <c r="Y3942">
        <v>688641.625</v>
      </c>
      <c r="Z3942">
        <v>619861.0625</v>
      </c>
      <c r="AA3942">
        <v>571899.25</v>
      </c>
      <c r="AB3942">
        <v>272831.53125</v>
      </c>
      <c r="AC3942">
        <v>233000.125</v>
      </c>
    </row>
    <row r="3943" spans="1:30">
      <c r="A3943" t="s">
        <v>43</v>
      </c>
      <c r="B3943" t="s">
        <v>21110</v>
      </c>
      <c r="E3943" s="1">
        <v>4.8613900000000002E-8</v>
      </c>
      <c r="F3943">
        <v>0</v>
      </c>
      <c r="G3943">
        <v>1</v>
      </c>
      <c r="H3943">
        <v>1</v>
      </c>
      <c r="I3943">
        <v>65</v>
      </c>
      <c r="J3943" t="s">
        <v>63</v>
      </c>
      <c r="K3943" t="s">
        <v>21109</v>
      </c>
      <c r="L3943">
        <v>1</v>
      </c>
      <c r="M3943">
        <v>1333.6495</v>
      </c>
      <c r="N3943">
        <v>176.6</v>
      </c>
      <c r="O3943">
        <v>206.4</v>
      </c>
      <c r="P3943">
        <v>93.5</v>
      </c>
      <c r="Q3943">
        <v>97.5</v>
      </c>
      <c r="R3943">
        <v>72.599999999999994</v>
      </c>
      <c r="S3943">
        <v>68</v>
      </c>
      <c r="T3943">
        <v>42.3</v>
      </c>
      <c r="U3943">
        <v>43.1</v>
      </c>
      <c r="V3943">
        <v>15373358.578125</v>
      </c>
      <c r="W3943">
        <v>17965623.3515625</v>
      </c>
      <c r="X3943">
        <v>8135199.125</v>
      </c>
      <c r="Y3943">
        <v>8490429.625</v>
      </c>
      <c r="Z3943">
        <v>6319786.32421875</v>
      </c>
      <c r="AA3943">
        <v>5922495.375</v>
      </c>
      <c r="AB3943">
        <v>3682901.8984375</v>
      </c>
      <c r="AC3943">
        <v>3749822.203125</v>
      </c>
    </row>
    <row r="3944" spans="1:30">
      <c r="A3944" t="s">
        <v>43</v>
      </c>
      <c r="B3944" t="s">
        <v>21107</v>
      </c>
      <c r="E3944" s="1">
        <v>1.08329E-14</v>
      </c>
      <c r="F3944">
        <v>0</v>
      </c>
      <c r="G3944">
        <v>1</v>
      </c>
      <c r="H3944">
        <v>1</v>
      </c>
      <c r="I3944">
        <v>14</v>
      </c>
      <c r="J3944" t="s">
        <v>167</v>
      </c>
      <c r="K3944" t="s">
        <v>21104</v>
      </c>
      <c r="L3944">
        <v>0</v>
      </c>
      <c r="M3944">
        <v>2895.45318</v>
      </c>
      <c r="N3944">
        <v>110.9</v>
      </c>
      <c r="O3944">
        <v>128.1</v>
      </c>
      <c r="P3944">
        <v>141.9</v>
      </c>
      <c r="Q3944">
        <v>111.1</v>
      </c>
      <c r="R3944">
        <v>90</v>
      </c>
      <c r="S3944">
        <v>93</v>
      </c>
      <c r="T3944">
        <v>68.5</v>
      </c>
      <c r="U3944">
        <v>56.5</v>
      </c>
      <c r="V3944">
        <v>1435454.625</v>
      </c>
      <c r="W3944">
        <v>1658262.125</v>
      </c>
      <c r="X3944">
        <v>1836658.78125</v>
      </c>
      <c r="Y3944">
        <v>1437893.34375</v>
      </c>
      <c r="Z3944">
        <v>1164679.171875</v>
      </c>
      <c r="AA3944">
        <v>1202920.46875</v>
      </c>
      <c r="AB3944">
        <v>886536.421875</v>
      </c>
      <c r="AC3944">
        <v>730808.046875</v>
      </c>
    </row>
    <row r="3945" spans="1:30">
      <c r="A3945" t="s">
        <v>43</v>
      </c>
      <c r="B3945" t="s">
        <v>21107</v>
      </c>
      <c r="C3945" t="s">
        <v>11221</v>
      </c>
      <c r="E3945" s="1">
        <v>6.0465000000000001E-12</v>
      </c>
      <c r="F3945">
        <v>0</v>
      </c>
      <c r="G3945">
        <v>1</v>
      </c>
      <c r="H3945">
        <v>1</v>
      </c>
      <c r="I3945">
        <v>7</v>
      </c>
      <c r="J3945" t="s">
        <v>167</v>
      </c>
      <c r="K3945" t="s">
        <v>21104</v>
      </c>
      <c r="L3945">
        <v>0</v>
      </c>
      <c r="M3945">
        <v>2896.4371999999998</v>
      </c>
      <c r="N3945">
        <v>87</v>
      </c>
      <c r="P3945">
        <v>236.2</v>
      </c>
      <c r="S3945">
        <v>101.8</v>
      </c>
      <c r="T3945">
        <v>218</v>
      </c>
      <c r="U3945">
        <v>156.9</v>
      </c>
      <c r="V3945">
        <v>34141.6640625</v>
      </c>
      <c r="X3945">
        <v>92703.90625</v>
      </c>
      <c r="AA3945">
        <v>39960.25</v>
      </c>
      <c r="AB3945">
        <v>85553.7578125</v>
      </c>
      <c r="AC3945">
        <v>61569.91015625</v>
      </c>
    </row>
    <row r="3946" spans="1:30">
      <c r="A3946" t="s">
        <v>43</v>
      </c>
      <c r="B3946" t="s">
        <v>21107</v>
      </c>
      <c r="C3946" t="s">
        <v>21108</v>
      </c>
      <c r="E3946" s="1">
        <v>9.3980800000000007E-10</v>
      </c>
      <c r="F3946">
        <v>0</v>
      </c>
      <c r="G3946">
        <v>1</v>
      </c>
      <c r="H3946">
        <v>1</v>
      </c>
      <c r="I3946">
        <v>6</v>
      </c>
      <c r="J3946" t="s">
        <v>167</v>
      </c>
      <c r="K3946" t="s">
        <v>21104</v>
      </c>
      <c r="L3946">
        <v>0</v>
      </c>
      <c r="M3946">
        <v>2911.4481000000001</v>
      </c>
      <c r="AD3946" t="s">
        <v>5246</v>
      </c>
    </row>
    <row r="3947" spans="1:30">
      <c r="A3947" t="s">
        <v>43</v>
      </c>
      <c r="B3947" t="s">
        <v>21107</v>
      </c>
      <c r="C3947" t="s">
        <v>21106</v>
      </c>
      <c r="D3947" t="s">
        <v>21105</v>
      </c>
      <c r="E3947" s="1">
        <v>8.59023E-9</v>
      </c>
      <c r="F3947">
        <v>0</v>
      </c>
      <c r="G3947">
        <v>1</v>
      </c>
      <c r="H3947">
        <v>1</v>
      </c>
      <c r="I3947">
        <v>5</v>
      </c>
      <c r="J3947" t="s">
        <v>167</v>
      </c>
      <c r="K3947" t="s">
        <v>21104</v>
      </c>
      <c r="L3947">
        <v>0</v>
      </c>
      <c r="M3947">
        <v>2912.4321100000002</v>
      </c>
      <c r="AD3947" t="s">
        <v>5246</v>
      </c>
    </row>
    <row r="3948" spans="1:30">
      <c r="A3948" t="s">
        <v>43</v>
      </c>
      <c r="B3948" t="s">
        <v>21103</v>
      </c>
      <c r="E3948" s="1">
        <v>2.1747799999999999E-5</v>
      </c>
      <c r="F3948">
        <v>0</v>
      </c>
      <c r="G3948">
        <v>1</v>
      </c>
      <c r="H3948">
        <v>1</v>
      </c>
      <c r="I3948">
        <v>25</v>
      </c>
      <c r="J3948" t="s">
        <v>2072</v>
      </c>
      <c r="K3948" t="s">
        <v>21102</v>
      </c>
      <c r="L3948">
        <v>0</v>
      </c>
      <c r="M3948">
        <v>1185.6725300000001</v>
      </c>
      <c r="N3948">
        <v>101.2</v>
      </c>
      <c r="O3948">
        <v>97.1</v>
      </c>
      <c r="P3948">
        <v>90.6</v>
      </c>
      <c r="Q3948">
        <v>99.1</v>
      </c>
      <c r="R3948">
        <v>105</v>
      </c>
      <c r="S3948">
        <v>104.7</v>
      </c>
      <c r="T3948">
        <v>105.4</v>
      </c>
      <c r="U3948">
        <v>96.9</v>
      </c>
      <c r="V3948">
        <v>5746880</v>
      </c>
      <c r="W3948">
        <v>5510524.5</v>
      </c>
      <c r="X3948">
        <v>5142197</v>
      </c>
      <c r="Y3948">
        <v>5629026.5</v>
      </c>
      <c r="Z3948">
        <v>5959202.5</v>
      </c>
      <c r="AA3948">
        <v>5941694.5</v>
      </c>
      <c r="AB3948">
        <v>5985370</v>
      </c>
      <c r="AC3948">
        <v>5503693</v>
      </c>
    </row>
    <row r="3949" spans="1:30">
      <c r="A3949" t="s">
        <v>43</v>
      </c>
      <c r="B3949" t="s">
        <v>21101</v>
      </c>
      <c r="E3949" s="1">
        <v>3.0776800000000001E-9</v>
      </c>
      <c r="F3949">
        <v>0</v>
      </c>
      <c r="G3949">
        <v>1</v>
      </c>
      <c r="H3949">
        <v>1</v>
      </c>
      <c r="I3949">
        <v>52</v>
      </c>
      <c r="J3949" t="s">
        <v>538</v>
      </c>
      <c r="K3949" t="s">
        <v>21100</v>
      </c>
      <c r="L3949">
        <v>0</v>
      </c>
      <c r="M3949">
        <v>4863.4046600000001</v>
      </c>
      <c r="N3949">
        <v>143.30000000000001</v>
      </c>
      <c r="O3949">
        <v>129.9</v>
      </c>
      <c r="P3949">
        <v>110.5</v>
      </c>
      <c r="Q3949">
        <v>110.2</v>
      </c>
      <c r="R3949">
        <v>112.3</v>
      </c>
      <c r="S3949">
        <v>68.7</v>
      </c>
      <c r="T3949">
        <v>40.299999999999997</v>
      </c>
      <c r="U3949">
        <v>84.8</v>
      </c>
      <c r="V3949">
        <v>760806.8125</v>
      </c>
      <c r="W3949">
        <v>689636.125</v>
      </c>
      <c r="X3949">
        <v>586464.341796875</v>
      </c>
      <c r="Y3949">
        <v>585233.0078125</v>
      </c>
      <c r="Z3949">
        <v>596289.8828125</v>
      </c>
      <c r="AA3949">
        <v>364726.298828125</v>
      </c>
      <c r="AB3949">
        <v>213829.79296875</v>
      </c>
      <c r="AC3949">
        <v>450427.0390625</v>
      </c>
    </row>
    <row r="3950" spans="1:30">
      <c r="A3950" t="s">
        <v>43</v>
      </c>
      <c r="B3950" t="s">
        <v>21101</v>
      </c>
      <c r="C3950" t="s">
        <v>5939</v>
      </c>
      <c r="E3950" s="1">
        <v>3.2081199999999997E-7</v>
      </c>
      <c r="F3950">
        <v>0</v>
      </c>
      <c r="G3950">
        <v>1</v>
      </c>
      <c r="H3950">
        <v>1</v>
      </c>
      <c r="I3950">
        <v>22</v>
      </c>
      <c r="J3950" t="s">
        <v>538</v>
      </c>
      <c r="K3950" t="s">
        <v>21100</v>
      </c>
      <c r="L3950">
        <v>0</v>
      </c>
      <c r="M3950">
        <v>4864.3886700000003</v>
      </c>
      <c r="N3950">
        <v>122.4</v>
      </c>
      <c r="O3950">
        <v>115.1</v>
      </c>
      <c r="R3950">
        <v>178.3</v>
      </c>
      <c r="S3950">
        <v>217.9</v>
      </c>
      <c r="T3950">
        <v>166.3</v>
      </c>
      <c r="V3950">
        <v>82022.4921875</v>
      </c>
      <c r="W3950">
        <v>77153.9609375</v>
      </c>
      <c r="Z3950">
        <v>119551.828125</v>
      </c>
      <c r="AA3950">
        <v>146082.703125</v>
      </c>
      <c r="AB3950">
        <v>111492.6015625</v>
      </c>
    </row>
    <row r="3951" spans="1:30">
      <c r="A3951" t="s">
        <v>43</v>
      </c>
      <c r="B3951" t="s">
        <v>21099</v>
      </c>
      <c r="E3951" s="1">
        <v>8.1904600000000002E-11</v>
      </c>
      <c r="F3951">
        <v>0</v>
      </c>
      <c r="G3951">
        <v>1</v>
      </c>
      <c r="H3951">
        <v>1</v>
      </c>
      <c r="I3951">
        <v>40</v>
      </c>
      <c r="J3951" t="s">
        <v>779</v>
      </c>
      <c r="K3951" t="s">
        <v>21098</v>
      </c>
      <c r="L3951">
        <v>0</v>
      </c>
      <c r="M3951">
        <v>3148.6048500000002</v>
      </c>
      <c r="N3951">
        <v>102.3</v>
      </c>
      <c r="O3951">
        <v>118.1</v>
      </c>
      <c r="P3951">
        <v>89.7</v>
      </c>
      <c r="Q3951">
        <v>100.2</v>
      </c>
      <c r="R3951">
        <v>98.3</v>
      </c>
      <c r="S3951">
        <v>96.6</v>
      </c>
      <c r="T3951">
        <v>99.3</v>
      </c>
      <c r="U3951">
        <v>95.6</v>
      </c>
      <c r="V3951">
        <v>581196.25</v>
      </c>
      <c r="W3951">
        <v>671001.5625</v>
      </c>
      <c r="X3951">
        <v>509502.875</v>
      </c>
      <c r="Y3951">
        <v>569189.625</v>
      </c>
      <c r="Z3951">
        <v>558326.9375</v>
      </c>
      <c r="AA3951">
        <v>548814.875</v>
      </c>
      <c r="AB3951">
        <v>564075.9375</v>
      </c>
      <c r="AC3951">
        <v>543349.25</v>
      </c>
    </row>
    <row r="3952" spans="1:30">
      <c r="A3952" t="s">
        <v>43</v>
      </c>
      <c r="B3952" t="s">
        <v>21097</v>
      </c>
      <c r="C3952" t="s">
        <v>5907</v>
      </c>
      <c r="E3952">
        <v>9.9956400000000009E-4</v>
      </c>
      <c r="F3952">
        <v>0</v>
      </c>
      <c r="G3952">
        <v>1</v>
      </c>
      <c r="H3952">
        <v>1</v>
      </c>
      <c r="I3952">
        <v>16</v>
      </c>
      <c r="J3952" t="s">
        <v>208</v>
      </c>
      <c r="K3952" t="s">
        <v>21096</v>
      </c>
      <c r="L3952">
        <v>0</v>
      </c>
      <c r="M3952">
        <v>1145.5003999999999</v>
      </c>
      <c r="N3952">
        <v>70.599999999999994</v>
      </c>
      <c r="O3952">
        <v>65.5</v>
      </c>
      <c r="P3952">
        <v>105.8</v>
      </c>
      <c r="Q3952">
        <v>64.099999999999994</v>
      </c>
      <c r="R3952">
        <v>81.2</v>
      </c>
      <c r="S3952">
        <v>108.4</v>
      </c>
      <c r="T3952">
        <v>148.4</v>
      </c>
      <c r="U3952">
        <v>156</v>
      </c>
      <c r="V3952">
        <v>4523961.671875</v>
      </c>
      <c r="W3952">
        <v>4198916.328125</v>
      </c>
      <c r="X3952">
        <v>6783004.921875</v>
      </c>
      <c r="Y3952">
        <v>4112130.921875</v>
      </c>
      <c r="Z3952">
        <v>5205429.53125</v>
      </c>
      <c r="AA3952">
        <v>6948666.578125</v>
      </c>
      <c r="AB3952">
        <v>9516501.59375</v>
      </c>
      <c r="AC3952">
        <v>10000153.21875</v>
      </c>
    </row>
    <row r="3953" spans="1:29">
      <c r="A3953" t="s">
        <v>43</v>
      </c>
      <c r="B3953" t="s">
        <v>21097</v>
      </c>
      <c r="E3953">
        <v>7.91645E-4</v>
      </c>
      <c r="F3953">
        <v>0</v>
      </c>
      <c r="G3953">
        <v>1</v>
      </c>
      <c r="H3953">
        <v>1</v>
      </c>
      <c r="I3953">
        <v>13</v>
      </c>
      <c r="J3953" t="s">
        <v>208</v>
      </c>
      <c r="K3953" t="s">
        <v>21096</v>
      </c>
      <c r="L3953">
        <v>0</v>
      </c>
      <c r="M3953">
        <v>1129.50548</v>
      </c>
      <c r="N3953">
        <v>71.7</v>
      </c>
      <c r="O3953">
        <v>69.7</v>
      </c>
      <c r="P3953">
        <v>112</v>
      </c>
      <c r="Q3953">
        <v>120.4</v>
      </c>
      <c r="R3953">
        <v>129.9</v>
      </c>
      <c r="S3953">
        <v>178.1</v>
      </c>
      <c r="T3953">
        <v>51.6</v>
      </c>
      <c r="U3953">
        <v>66.599999999999994</v>
      </c>
      <c r="V3953">
        <v>4430889</v>
      </c>
      <c r="W3953">
        <v>4309339</v>
      </c>
      <c r="X3953">
        <v>6919538</v>
      </c>
      <c r="Y3953">
        <v>7440813.5</v>
      </c>
      <c r="Z3953">
        <v>8028752</v>
      </c>
      <c r="AA3953">
        <v>11004529</v>
      </c>
      <c r="AB3953">
        <v>3188808</v>
      </c>
      <c r="AC3953">
        <v>4116786.75</v>
      </c>
    </row>
    <row r="3954" spans="1:29">
      <c r="A3954" t="s">
        <v>43</v>
      </c>
      <c r="B3954" t="s">
        <v>21095</v>
      </c>
      <c r="C3954" t="s">
        <v>6010</v>
      </c>
      <c r="E3954" s="1">
        <v>2.9869199999999999E-6</v>
      </c>
      <c r="F3954">
        <v>0</v>
      </c>
      <c r="G3954">
        <v>1</v>
      </c>
      <c r="H3954">
        <v>1</v>
      </c>
      <c r="I3954">
        <v>84</v>
      </c>
      <c r="J3954" t="s">
        <v>344</v>
      </c>
      <c r="K3954" t="s">
        <v>21094</v>
      </c>
      <c r="L3954">
        <v>0</v>
      </c>
      <c r="M3954">
        <v>1236.59761</v>
      </c>
      <c r="N3954">
        <v>140.4</v>
      </c>
      <c r="O3954">
        <v>118.9</v>
      </c>
      <c r="P3954">
        <v>101.5</v>
      </c>
      <c r="Q3954">
        <v>102</v>
      </c>
      <c r="R3954">
        <v>136.4</v>
      </c>
      <c r="S3954">
        <v>87.1</v>
      </c>
      <c r="T3954">
        <v>49.2</v>
      </c>
      <c r="U3954">
        <v>64.3</v>
      </c>
      <c r="V3954">
        <v>5657254.375</v>
      </c>
      <c r="W3954">
        <v>4791116.375</v>
      </c>
      <c r="X3954">
        <v>4089521.8125</v>
      </c>
      <c r="Y3954">
        <v>4109287.86328125</v>
      </c>
      <c r="Z3954">
        <v>5495622.375</v>
      </c>
      <c r="AA3954">
        <v>3507703.25390625</v>
      </c>
      <c r="AB3954">
        <v>1983762.75</v>
      </c>
      <c r="AC3954">
        <v>2590480</v>
      </c>
    </row>
    <row r="3955" spans="1:29">
      <c r="A3955" t="s">
        <v>43</v>
      </c>
      <c r="B3955" t="s">
        <v>21093</v>
      </c>
      <c r="E3955">
        <v>3.1125199999999998E-4</v>
      </c>
      <c r="F3955">
        <v>0</v>
      </c>
      <c r="G3955">
        <v>1</v>
      </c>
      <c r="H3955">
        <v>1</v>
      </c>
      <c r="I3955">
        <v>13</v>
      </c>
      <c r="J3955" t="s">
        <v>2339</v>
      </c>
      <c r="K3955" t="s">
        <v>21092</v>
      </c>
      <c r="L3955">
        <v>0</v>
      </c>
      <c r="M3955">
        <v>2117.1542199999999</v>
      </c>
      <c r="N3955">
        <v>132.30000000000001</v>
      </c>
      <c r="O3955">
        <v>126.6</v>
      </c>
      <c r="P3955">
        <v>94.7</v>
      </c>
      <c r="Q3955">
        <v>93.2</v>
      </c>
      <c r="R3955">
        <v>104.4</v>
      </c>
      <c r="S3955">
        <v>99.2</v>
      </c>
      <c r="T3955">
        <v>74.8</v>
      </c>
      <c r="U3955">
        <v>74.8</v>
      </c>
      <c r="V3955">
        <v>324304.1875</v>
      </c>
      <c r="W3955">
        <v>310422.125</v>
      </c>
      <c r="X3955">
        <v>232106.21875</v>
      </c>
      <c r="Y3955">
        <v>228465.328125</v>
      </c>
      <c r="Z3955">
        <v>255823.578125</v>
      </c>
      <c r="AA3955">
        <v>243106.6875</v>
      </c>
      <c r="AB3955">
        <v>183343.375</v>
      </c>
      <c r="AC3955">
        <v>183256.921875</v>
      </c>
    </row>
    <row r="3956" spans="1:29">
      <c r="A3956" t="s">
        <v>43</v>
      </c>
      <c r="B3956" t="s">
        <v>21091</v>
      </c>
      <c r="E3956" s="1">
        <v>2.6091499999999998E-6</v>
      </c>
      <c r="F3956">
        <v>0</v>
      </c>
      <c r="G3956">
        <v>1</v>
      </c>
      <c r="H3956">
        <v>1</v>
      </c>
      <c r="I3956">
        <v>7</v>
      </c>
      <c r="J3956" t="s">
        <v>2825</v>
      </c>
      <c r="K3956" t="s">
        <v>21090</v>
      </c>
      <c r="L3956">
        <v>0</v>
      </c>
      <c r="M3956">
        <v>1662.83736</v>
      </c>
      <c r="N3956">
        <v>96.5</v>
      </c>
      <c r="O3956">
        <v>105.4</v>
      </c>
      <c r="P3956">
        <v>105</v>
      </c>
      <c r="Q3956">
        <v>94.8</v>
      </c>
      <c r="R3956">
        <v>120.1</v>
      </c>
      <c r="S3956">
        <v>104.2</v>
      </c>
      <c r="T3956">
        <v>83.5</v>
      </c>
      <c r="U3956">
        <v>90.4</v>
      </c>
      <c r="V3956">
        <v>452275.03125</v>
      </c>
      <c r="W3956">
        <v>493778.875</v>
      </c>
      <c r="X3956">
        <v>492026.71875</v>
      </c>
      <c r="Y3956">
        <v>444263.75</v>
      </c>
      <c r="Z3956">
        <v>562600.125</v>
      </c>
      <c r="AA3956">
        <v>487983.125</v>
      </c>
      <c r="AB3956">
        <v>391231.34375</v>
      </c>
      <c r="AC3956">
        <v>423552.96875</v>
      </c>
    </row>
    <row r="3957" spans="1:29">
      <c r="A3957" t="s">
        <v>43</v>
      </c>
      <c r="B3957" t="s">
        <v>21089</v>
      </c>
      <c r="E3957" s="1">
        <v>3.0494700000000001E-5</v>
      </c>
      <c r="F3957">
        <v>0</v>
      </c>
      <c r="G3957">
        <v>1</v>
      </c>
      <c r="H3957">
        <v>2</v>
      </c>
      <c r="I3957">
        <v>12</v>
      </c>
      <c r="J3957" t="s">
        <v>589</v>
      </c>
      <c r="K3957" t="s">
        <v>21088</v>
      </c>
      <c r="L3957">
        <v>0</v>
      </c>
      <c r="M3957">
        <v>1208.63437</v>
      </c>
      <c r="N3957">
        <v>118.6</v>
      </c>
      <c r="O3957">
        <v>126.6</v>
      </c>
      <c r="P3957">
        <v>97.6</v>
      </c>
      <c r="Q3957">
        <v>99.3</v>
      </c>
      <c r="R3957">
        <v>94.2</v>
      </c>
      <c r="S3957">
        <v>93.1</v>
      </c>
      <c r="T3957">
        <v>87.9</v>
      </c>
      <c r="U3957">
        <v>82.6</v>
      </c>
      <c r="V3957">
        <v>1603082</v>
      </c>
      <c r="W3957">
        <v>1712103.625</v>
      </c>
      <c r="X3957">
        <v>1319817.5</v>
      </c>
      <c r="Y3957">
        <v>1342339.375</v>
      </c>
      <c r="Z3957">
        <v>1273564.875</v>
      </c>
      <c r="AA3957">
        <v>1258736.75</v>
      </c>
      <c r="AB3957">
        <v>1188453.375</v>
      </c>
      <c r="AC3957">
        <v>1117242.5</v>
      </c>
    </row>
    <row r="3958" spans="1:29">
      <c r="A3958" t="s">
        <v>43</v>
      </c>
      <c r="B3958" t="s">
        <v>21087</v>
      </c>
      <c r="E3958" s="1">
        <v>8.5049499999999997E-8</v>
      </c>
      <c r="F3958">
        <v>0</v>
      </c>
      <c r="G3958">
        <v>1</v>
      </c>
      <c r="H3958">
        <v>1</v>
      </c>
      <c r="I3958">
        <v>14</v>
      </c>
      <c r="J3958" t="s">
        <v>1944</v>
      </c>
      <c r="K3958" t="s">
        <v>21086</v>
      </c>
      <c r="L3958">
        <v>0</v>
      </c>
      <c r="M3958">
        <v>1477.6693</v>
      </c>
      <c r="N3958">
        <v>116.4</v>
      </c>
      <c r="O3958">
        <v>115.8</v>
      </c>
      <c r="P3958">
        <v>102</v>
      </c>
      <c r="Q3958">
        <v>94</v>
      </c>
      <c r="R3958">
        <v>111.9</v>
      </c>
      <c r="S3958">
        <v>90.3</v>
      </c>
      <c r="T3958">
        <v>86.9</v>
      </c>
      <c r="U3958">
        <v>82.8</v>
      </c>
      <c r="V3958">
        <v>1345974.5</v>
      </c>
      <c r="W3958">
        <v>1338768.625</v>
      </c>
      <c r="X3958">
        <v>1178996.375</v>
      </c>
      <c r="Y3958">
        <v>1086651.625</v>
      </c>
      <c r="Z3958">
        <v>1293102.875</v>
      </c>
      <c r="AA3958">
        <v>1043481.625</v>
      </c>
      <c r="AB3958">
        <v>1004285.875</v>
      </c>
      <c r="AC3958">
        <v>957179.0625</v>
      </c>
    </row>
    <row r="3959" spans="1:29">
      <c r="A3959" t="s">
        <v>43</v>
      </c>
      <c r="B3959" t="s">
        <v>11413</v>
      </c>
      <c r="E3959" s="1">
        <v>4.4776900000000001E-9</v>
      </c>
      <c r="F3959">
        <v>0</v>
      </c>
      <c r="G3959">
        <v>1</v>
      </c>
      <c r="H3959">
        <v>1</v>
      </c>
      <c r="I3959">
        <v>6</v>
      </c>
      <c r="J3959" t="s">
        <v>1844</v>
      </c>
      <c r="K3959" t="s">
        <v>11412</v>
      </c>
      <c r="L3959">
        <v>0</v>
      </c>
      <c r="M3959">
        <v>2808.36078</v>
      </c>
      <c r="N3959">
        <v>77.8</v>
      </c>
      <c r="P3959">
        <v>103.8</v>
      </c>
      <c r="Q3959">
        <v>151.1</v>
      </c>
      <c r="R3959">
        <v>135.1</v>
      </c>
      <c r="S3959">
        <v>103.6</v>
      </c>
      <c r="T3959">
        <v>134.1</v>
      </c>
      <c r="U3959">
        <v>94.5</v>
      </c>
      <c r="V3959">
        <v>348172.96875</v>
      </c>
      <c r="X3959">
        <v>464690.3125</v>
      </c>
      <c r="Y3959">
        <v>676524.25</v>
      </c>
      <c r="Z3959">
        <v>604734.625</v>
      </c>
      <c r="AA3959">
        <v>463743.625</v>
      </c>
      <c r="AB3959">
        <v>600058.625</v>
      </c>
      <c r="AC3959">
        <v>422862.4375</v>
      </c>
    </row>
    <row r="3960" spans="1:29">
      <c r="A3960" t="s">
        <v>43</v>
      </c>
      <c r="B3960" t="s">
        <v>21085</v>
      </c>
      <c r="E3960" s="1">
        <v>3.68114E-6</v>
      </c>
      <c r="F3960">
        <v>0</v>
      </c>
      <c r="G3960">
        <v>1</v>
      </c>
      <c r="H3960">
        <v>1</v>
      </c>
      <c r="I3960">
        <v>10</v>
      </c>
      <c r="J3960" t="s">
        <v>3281</v>
      </c>
      <c r="K3960" t="s">
        <v>21084</v>
      </c>
      <c r="L3960">
        <v>0</v>
      </c>
      <c r="M3960">
        <v>1293.70489</v>
      </c>
      <c r="N3960">
        <v>123.7</v>
      </c>
      <c r="O3960">
        <v>124.6</v>
      </c>
      <c r="P3960">
        <v>82.8</v>
      </c>
      <c r="Q3960">
        <v>86.1</v>
      </c>
      <c r="R3960">
        <v>82.4</v>
      </c>
      <c r="S3960">
        <v>86.5</v>
      </c>
      <c r="T3960">
        <v>100.2</v>
      </c>
      <c r="U3960">
        <v>113.7</v>
      </c>
      <c r="V3960">
        <v>1256102.875</v>
      </c>
      <c r="W3960">
        <v>1264320</v>
      </c>
      <c r="X3960">
        <v>840016.5625</v>
      </c>
      <c r="Y3960">
        <v>873896.25</v>
      </c>
      <c r="Z3960">
        <v>836499.625</v>
      </c>
      <c r="AA3960">
        <v>877639.5</v>
      </c>
      <c r="AB3960">
        <v>1017591.1875</v>
      </c>
      <c r="AC3960">
        <v>1154487</v>
      </c>
    </row>
    <row r="3961" spans="1:29">
      <c r="A3961" t="s">
        <v>43</v>
      </c>
      <c r="B3961" t="s">
        <v>21083</v>
      </c>
      <c r="E3961" s="1">
        <v>1.1035399999999999E-6</v>
      </c>
      <c r="F3961">
        <v>0</v>
      </c>
      <c r="G3961">
        <v>1</v>
      </c>
      <c r="H3961">
        <v>1</v>
      </c>
      <c r="I3961">
        <v>22</v>
      </c>
      <c r="J3961" t="s">
        <v>2072</v>
      </c>
      <c r="K3961" t="s">
        <v>21082</v>
      </c>
      <c r="L3961">
        <v>0</v>
      </c>
      <c r="M3961">
        <v>1490.7809099999999</v>
      </c>
      <c r="N3961">
        <v>151.69999999999999</v>
      </c>
      <c r="O3961">
        <v>125.3</v>
      </c>
      <c r="P3961">
        <v>100.9</v>
      </c>
      <c r="Q3961">
        <v>87.9</v>
      </c>
      <c r="R3961">
        <v>103.2</v>
      </c>
      <c r="S3961">
        <v>82.3</v>
      </c>
      <c r="T3961">
        <v>71.5</v>
      </c>
      <c r="U3961">
        <v>77.2</v>
      </c>
      <c r="V3961">
        <v>1463491</v>
      </c>
      <c r="W3961">
        <v>1209105.75</v>
      </c>
      <c r="X3961">
        <v>973704.3125</v>
      </c>
      <c r="Y3961">
        <v>848070.9375</v>
      </c>
      <c r="Z3961">
        <v>995879.125</v>
      </c>
      <c r="AA3961">
        <v>794343.6875</v>
      </c>
      <c r="AB3961">
        <v>690234.0625</v>
      </c>
      <c r="AC3961">
        <v>744874.25</v>
      </c>
    </row>
    <row r="3962" spans="1:29">
      <c r="A3962" t="s">
        <v>43</v>
      </c>
      <c r="B3962" t="s">
        <v>21065</v>
      </c>
      <c r="C3962" t="s">
        <v>5507</v>
      </c>
      <c r="D3962" t="s">
        <v>21081</v>
      </c>
      <c r="E3962">
        <v>1.8013400000000001E-4</v>
      </c>
      <c r="F3962">
        <v>0</v>
      </c>
      <c r="G3962">
        <v>1</v>
      </c>
      <c r="H3962">
        <v>1</v>
      </c>
      <c r="I3962">
        <v>7</v>
      </c>
      <c r="J3962" t="s">
        <v>1662</v>
      </c>
      <c r="K3962" t="s">
        <v>21064</v>
      </c>
      <c r="L3962">
        <v>1</v>
      </c>
      <c r="M3962">
        <v>2232.2022900000002</v>
      </c>
      <c r="N3962">
        <v>111.4</v>
      </c>
      <c r="O3962">
        <v>96.1</v>
      </c>
      <c r="P3962">
        <v>133.80000000000001</v>
      </c>
      <c r="Q3962">
        <v>68.2</v>
      </c>
      <c r="R3962">
        <v>72.3</v>
      </c>
      <c r="S3962">
        <v>106.7</v>
      </c>
      <c r="T3962">
        <v>110.7</v>
      </c>
      <c r="U3962">
        <v>100.8</v>
      </c>
      <c r="V3962">
        <v>195898.140625</v>
      </c>
      <c r="W3962">
        <v>169061.40625</v>
      </c>
      <c r="X3962">
        <v>235351.7109375</v>
      </c>
      <c r="Y3962">
        <v>120010.390625</v>
      </c>
      <c r="Z3962">
        <v>127065.375</v>
      </c>
      <c r="AA3962">
        <v>187606.6328125</v>
      </c>
      <c r="AB3962">
        <v>194648.5</v>
      </c>
      <c r="AC3962">
        <v>177215.48046875</v>
      </c>
    </row>
    <row r="3963" spans="1:29">
      <c r="A3963" t="s">
        <v>43</v>
      </c>
      <c r="B3963" t="s">
        <v>21080</v>
      </c>
      <c r="E3963" s="1">
        <v>5.26966E-5</v>
      </c>
      <c r="F3963">
        <v>0</v>
      </c>
      <c r="G3963">
        <v>1</v>
      </c>
      <c r="H3963">
        <v>1</v>
      </c>
      <c r="I3963">
        <v>26</v>
      </c>
      <c r="J3963" t="s">
        <v>2072</v>
      </c>
      <c r="K3963" t="s">
        <v>21079</v>
      </c>
      <c r="L3963">
        <v>1</v>
      </c>
      <c r="M3963">
        <v>1646.88202</v>
      </c>
      <c r="N3963">
        <v>155.6</v>
      </c>
      <c r="O3963">
        <v>133.19999999999999</v>
      </c>
      <c r="P3963">
        <v>144.9</v>
      </c>
      <c r="Q3963">
        <v>100.2</v>
      </c>
      <c r="R3963">
        <v>96.1</v>
      </c>
      <c r="S3963">
        <v>78.2</v>
      </c>
      <c r="T3963">
        <v>53.4</v>
      </c>
      <c r="U3963">
        <v>38.5</v>
      </c>
      <c r="V3963">
        <v>1378377.625</v>
      </c>
      <c r="W3963">
        <v>1179957.875</v>
      </c>
      <c r="X3963">
        <v>1283569.796875</v>
      </c>
      <c r="Y3963">
        <v>888168.1875</v>
      </c>
      <c r="Z3963">
        <v>851163.46875</v>
      </c>
      <c r="AA3963">
        <v>692669.0625</v>
      </c>
      <c r="AB3963">
        <v>472842.15625</v>
      </c>
      <c r="AC3963">
        <v>341030.5</v>
      </c>
    </row>
    <row r="3964" spans="1:29">
      <c r="A3964" t="s">
        <v>43</v>
      </c>
      <c r="B3964" t="s">
        <v>21077</v>
      </c>
      <c r="E3964" s="1">
        <v>3.4830299999999999E-6</v>
      </c>
      <c r="F3964">
        <v>0</v>
      </c>
      <c r="G3964">
        <v>1</v>
      </c>
      <c r="H3964">
        <v>1</v>
      </c>
      <c r="I3964">
        <v>39</v>
      </c>
      <c r="J3964" t="s">
        <v>148</v>
      </c>
      <c r="K3964" t="s">
        <v>21074</v>
      </c>
      <c r="L3964">
        <v>0</v>
      </c>
      <c r="M3964">
        <v>1579.74611</v>
      </c>
      <c r="N3964">
        <v>103.3</v>
      </c>
      <c r="O3964">
        <v>115.8</v>
      </c>
      <c r="P3964">
        <v>82.8</v>
      </c>
      <c r="Q3964">
        <v>84.5</v>
      </c>
      <c r="R3964">
        <v>115.6</v>
      </c>
      <c r="S3964">
        <v>120</v>
      </c>
      <c r="T3964">
        <v>87.9</v>
      </c>
      <c r="U3964">
        <v>90.1</v>
      </c>
      <c r="V3964">
        <v>20926710.25</v>
      </c>
      <c r="W3964">
        <v>23455094.640625</v>
      </c>
      <c r="X3964">
        <v>16777314.3671875</v>
      </c>
      <c r="Y3964">
        <v>17116979.859375</v>
      </c>
      <c r="Z3964">
        <v>23415305.59375</v>
      </c>
      <c r="AA3964">
        <v>24317353.453125</v>
      </c>
      <c r="AB3964">
        <v>17801653.46875</v>
      </c>
      <c r="AC3964">
        <v>18260659.375</v>
      </c>
    </row>
    <row r="3965" spans="1:29">
      <c r="A3965" t="s">
        <v>43</v>
      </c>
      <c r="B3965" t="s">
        <v>21077</v>
      </c>
      <c r="C3965" t="s">
        <v>5344</v>
      </c>
      <c r="D3965" t="s">
        <v>21078</v>
      </c>
      <c r="E3965" s="1">
        <v>9.23376E-7</v>
      </c>
      <c r="F3965">
        <v>0</v>
      </c>
      <c r="G3965">
        <v>1</v>
      </c>
      <c r="H3965">
        <v>1</v>
      </c>
      <c r="I3965">
        <v>45</v>
      </c>
      <c r="J3965" t="s">
        <v>148</v>
      </c>
      <c r="K3965" t="s">
        <v>21074</v>
      </c>
      <c r="L3965">
        <v>0</v>
      </c>
      <c r="M3965">
        <v>1595.7410199999999</v>
      </c>
      <c r="N3965">
        <v>103.4</v>
      </c>
      <c r="O3965">
        <v>77.2</v>
      </c>
      <c r="P3965">
        <v>73.3</v>
      </c>
      <c r="Q3965">
        <v>81.2</v>
      </c>
      <c r="R3965">
        <v>94.2</v>
      </c>
      <c r="S3965">
        <v>102.2</v>
      </c>
      <c r="T3965">
        <v>140.1</v>
      </c>
      <c r="U3965">
        <v>128.4</v>
      </c>
      <c r="V3965">
        <v>2041577.96875</v>
      </c>
      <c r="W3965">
        <v>1525076.0625</v>
      </c>
      <c r="X3965">
        <v>1447109.6875</v>
      </c>
      <c r="Y3965">
        <v>1604606.671875</v>
      </c>
      <c r="Z3965">
        <v>1860561.21875</v>
      </c>
      <c r="AA3965">
        <v>2018975.51171875</v>
      </c>
      <c r="AB3965">
        <v>2766384.6328125</v>
      </c>
      <c r="AC3965">
        <v>2535462.640625</v>
      </c>
    </row>
    <row r="3966" spans="1:29">
      <c r="A3966" t="s">
        <v>43</v>
      </c>
      <c r="B3966" t="s">
        <v>21077</v>
      </c>
      <c r="C3966" t="s">
        <v>21076</v>
      </c>
      <c r="D3966" t="s">
        <v>21075</v>
      </c>
      <c r="E3966">
        <v>1.31733E-3</v>
      </c>
      <c r="F3966">
        <v>0</v>
      </c>
      <c r="G3966">
        <v>1</v>
      </c>
      <c r="H3966">
        <v>1</v>
      </c>
      <c r="I3966">
        <v>4</v>
      </c>
      <c r="J3966" t="s">
        <v>148</v>
      </c>
      <c r="K3966" t="s">
        <v>21074</v>
      </c>
      <c r="L3966">
        <v>0</v>
      </c>
      <c r="M3966">
        <v>1611.73594</v>
      </c>
      <c r="O3966">
        <v>89.2</v>
      </c>
      <c r="P3966">
        <v>89.4</v>
      </c>
      <c r="Q3966">
        <v>119.5</v>
      </c>
      <c r="R3966">
        <v>143.1</v>
      </c>
      <c r="S3966">
        <v>191.9</v>
      </c>
      <c r="T3966">
        <v>75.8</v>
      </c>
      <c r="U3966">
        <v>91.1</v>
      </c>
      <c r="W3966">
        <v>134967.9375</v>
      </c>
      <c r="X3966">
        <v>135355.59375</v>
      </c>
      <c r="Y3966">
        <v>180896.46875</v>
      </c>
      <c r="Z3966">
        <v>216538.140625</v>
      </c>
      <c r="AA3966">
        <v>290451.78125</v>
      </c>
      <c r="AB3966">
        <v>114791.546875</v>
      </c>
      <c r="AC3966">
        <v>137863.546875</v>
      </c>
    </row>
    <row r="3967" spans="1:29">
      <c r="A3967" t="s">
        <v>43</v>
      </c>
      <c r="B3967" t="s">
        <v>21073</v>
      </c>
      <c r="E3967">
        <v>6.7485899999999998E-4</v>
      </c>
      <c r="F3967">
        <v>0</v>
      </c>
      <c r="G3967">
        <v>1</v>
      </c>
      <c r="H3967">
        <v>1</v>
      </c>
      <c r="I3967">
        <v>12</v>
      </c>
      <c r="J3967" t="s">
        <v>1370</v>
      </c>
      <c r="K3967" t="s">
        <v>21072</v>
      </c>
      <c r="L3967">
        <v>0</v>
      </c>
      <c r="M3967">
        <v>1020.4778700000001</v>
      </c>
      <c r="N3967">
        <v>143.19999999999999</v>
      </c>
      <c r="O3967">
        <v>137.69999999999999</v>
      </c>
      <c r="P3967">
        <v>108.2</v>
      </c>
      <c r="Q3967">
        <v>104.3</v>
      </c>
      <c r="R3967">
        <v>96.8</v>
      </c>
      <c r="S3967">
        <v>97.7</v>
      </c>
      <c r="T3967">
        <v>57.3</v>
      </c>
      <c r="U3967">
        <v>54.8</v>
      </c>
      <c r="V3967">
        <v>2205331.25</v>
      </c>
      <c r="W3967">
        <v>2121046.25</v>
      </c>
      <c r="X3967">
        <v>1666485.75</v>
      </c>
      <c r="Y3967">
        <v>1607386.25</v>
      </c>
      <c r="Z3967">
        <v>1490946.25</v>
      </c>
      <c r="AA3967">
        <v>1504995.375</v>
      </c>
      <c r="AB3967">
        <v>883250.375</v>
      </c>
      <c r="AC3967">
        <v>844886.8125</v>
      </c>
    </row>
    <row r="3968" spans="1:29">
      <c r="A3968" t="s">
        <v>43</v>
      </c>
      <c r="B3968" t="s">
        <v>21071</v>
      </c>
      <c r="E3968" s="1">
        <v>3.4989100000000001E-12</v>
      </c>
      <c r="F3968">
        <v>0</v>
      </c>
      <c r="G3968">
        <v>1</v>
      </c>
      <c r="H3968">
        <v>1</v>
      </c>
      <c r="I3968">
        <v>43</v>
      </c>
      <c r="J3968" t="s">
        <v>378</v>
      </c>
      <c r="K3968" t="s">
        <v>21070</v>
      </c>
      <c r="L3968">
        <v>0</v>
      </c>
      <c r="M3968">
        <v>2187.11393</v>
      </c>
      <c r="N3968">
        <v>106.4</v>
      </c>
      <c r="O3968">
        <v>111.4</v>
      </c>
      <c r="P3968">
        <v>102.8</v>
      </c>
      <c r="Q3968">
        <v>109.9</v>
      </c>
      <c r="R3968">
        <v>97.5</v>
      </c>
      <c r="S3968">
        <v>100.5</v>
      </c>
      <c r="T3968">
        <v>90.6</v>
      </c>
      <c r="U3968">
        <v>80.8</v>
      </c>
      <c r="V3968">
        <v>3068304.875</v>
      </c>
      <c r="W3968">
        <v>3211375.625</v>
      </c>
      <c r="X3968">
        <v>2963837.5</v>
      </c>
      <c r="Y3968">
        <v>3169246.875</v>
      </c>
      <c r="Z3968">
        <v>2812118.625</v>
      </c>
      <c r="AA3968">
        <v>2898502.625</v>
      </c>
      <c r="AB3968">
        <v>2611439.375</v>
      </c>
      <c r="AC3968">
        <v>2330387</v>
      </c>
    </row>
    <row r="3969" spans="1:30">
      <c r="A3969" t="s">
        <v>43</v>
      </c>
      <c r="B3969" t="s">
        <v>21071</v>
      </c>
      <c r="C3969" t="s">
        <v>5541</v>
      </c>
      <c r="E3969" s="1">
        <v>3.2477999999999997E-7</v>
      </c>
      <c r="F3969">
        <v>0</v>
      </c>
      <c r="G3969">
        <v>1</v>
      </c>
      <c r="H3969">
        <v>1</v>
      </c>
      <c r="I3969">
        <v>13</v>
      </c>
      <c r="J3969" t="s">
        <v>378</v>
      </c>
      <c r="K3969" t="s">
        <v>21070</v>
      </c>
      <c r="L3969">
        <v>0</v>
      </c>
      <c r="M3969">
        <v>2188.0979499999999</v>
      </c>
      <c r="N3969">
        <v>165.3</v>
      </c>
      <c r="O3969">
        <v>136.19999999999999</v>
      </c>
      <c r="P3969">
        <v>141.1</v>
      </c>
      <c r="Q3969">
        <v>125.6</v>
      </c>
      <c r="R3969">
        <v>94.8</v>
      </c>
      <c r="S3969">
        <v>59</v>
      </c>
      <c r="T3969">
        <v>43.3</v>
      </c>
      <c r="U3969">
        <v>34.700000000000003</v>
      </c>
      <c r="V3969">
        <v>790110.9375</v>
      </c>
      <c r="W3969">
        <v>650702.171875</v>
      </c>
      <c r="X3969">
        <v>674132.15625</v>
      </c>
      <c r="Y3969">
        <v>600092.078125</v>
      </c>
      <c r="Z3969">
        <v>453216.046875</v>
      </c>
      <c r="AA3969">
        <v>281936.6015625</v>
      </c>
      <c r="AB3969">
        <v>206741.28125</v>
      </c>
      <c r="AC3969">
        <v>165927.765625</v>
      </c>
    </row>
    <row r="3970" spans="1:30">
      <c r="A3970" t="s">
        <v>43</v>
      </c>
      <c r="B3970" t="s">
        <v>21069</v>
      </c>
      <c r="E3970">
        <v>2.5535599999999999E-3</v>
      </c>
      <c r="F3970">
        <v>0</v>
      </c>
      <c r="G3970">
        <v>1</v>
      </c>
      <c r="H3970">
        <v>2</v>
      </c>
      <c r="I3970">
        <v>10</v>
      </c>
      <c r="J3970" t="s">
        <v>1471</v>
      </c>
      <c r="K3970" t="s">
        <v>21068</v>
      </c>
      <c r="L3970">
        <v>0</v>
      </c>
      <c r="M3970">
        <v>824.42609000000004</v>
      </c>
      <c r="N3970">
        <v>67.599999999999994</v>
      </c>
      <c r="O3970">
        <v>71.8</v>
      </c>
      <c r="P3970">
        <v>93</v>
      </c>
      <c r="Q3970">
        <v>97.7</v>
      </c>
      <c r="R3970">
        <v>114.4</v>
      </c>
      <c r="S3970">
        <v>108.5</v>
      </c>
      <c r="T3970">
        <v>124.3</v>
      </c>
      <c r="U3970">
        <v>122.6</v>
      </c>
      <c r="V3970">
        <v>8741653</v>
      </c>
      <c r="W3970">
        <v>9283396</v>
      </c>
      <c r="X3970">
        <v>12016355</v>
      </c>
      <c r="Y3970">
        <v>12627996</v>
      </c>
      <c r="Z3970">
        <v>14789608</v>
      </c>
      <c r="AA3970">
        <v>14023586</v>
      </c>
      <c r="AB3970">
        <v>16062993</v>
      </c>
      <c r="AC3970">
        <v>15844008</v>
      </c>
    </row>
    <row r="3971" spans="1:30">
      <c r="A3971" t="s">
        <v>43</v>
      </c>
      <c r="B3971" t="s">
        <v>21067</v>
      </c>
      <c r="E3971" s="1">
        <v>5.1182499999999997E-7</v>
      </c>
      <c r="F3971">
        <v>0</v>
      </c>
      <c r="G3971">
        <v>1</v>
      </c>
      <c r="H3971">
        <v>1</v>
      </c>
      <c r="I3971">
        <v>22</v>
      </c>
      <c r="J3971" t="s">
        <v>2003</v>
      </c>
      <c r="K3971" t="s">
        <v>21066</v>
      </c>
      <c r="L3971">
        <v>0</v>
      </c>
      <c r="M3971">
        <v>1338.6899699999999</v>
      </c>
      <c r="N3971">
        <v>139.6</v>
      </c>
      <c r="O3971">
        <v>127</v>
      </c>
      <c r="P3971">
        <v>88.4</v>
      </c>
      <c r="Q3971">
        <v>93.1</v>
      </c>
      <c r="R3971">
        <v>75.099999999999994</v>
      </c>
      <c r="S3971">
        <v>80.8</v>
      </c>
      <c r="T3971">
        <v>89.4</v>
      </c>
      <c r="U3971">
        <v>106.6</v>
      </c>
      <c r="V3971">
        <v>1488930.25</v>
      </c>
      <c r="W3971">
        <v>1354699</v>
      </c>
      <c r="X3971">
        <v>942688.1875</v>
      </c>
      <c r="Y3971">
        <v>993336.125</v>
      </c>
      <c r="Z3971">
        <v>800842.5</v>
      </c>
      <c r="AA3971">
        <v>862052.75</v>
      </c>
      <c r="AB3971">
        <v>953082.1875</v>
      </c>
      <c r="AC3971">
        <v>1137314.25</v>
      </c>
    </row>
    <row r="3972" spans="1:30">
      <c r="A3972" t="s">
        <v>43</v>
      </c>
      <c r="B3972" t="s">
        <v>10476</v>
      </c>
      <c r="E3972" s="1">
        <v>1.4340600000000001E-7</v>
      </c>
      <c r="F3972">
        <v>0</v>
      </c>
      <c r="G3972">
        <v>1</v>
      </c>
      <c r="H3972">
        <v>1</v>
      </c>
      <c r="I3972">
        <v>6</v>
      </c>
      <c r="J3972" t="s">
        <v>1613</v>
      </c>
      <c r="K3972" t="s">
        <v>10474</v>
      </c>
      <c r="L3972">
        <v>0</v>
      </c>
      <c r="M3972">
        <v>3757.9323300000001</v>
      </c>
      <c r="AD3972" t="s">
        <v>5246</v>
      </c>
    </row>
    <row r="3973" spans="1:30">
      <c r="A3973" t="s">
        <v>43</v>
      </c>
      <c r="B3973" t="s">
        <v>21065</v>
      </c>
      <c r="E3973" s="1">
        <v>1.54617E-9</v>
      </c>
      <c r="F3973">
        <v>0</v>
      </c>
      <c r="G3973">
        <v>1</v>
      </c>
      <c r="H3973">
        <v>1</v>
      </c>
      <c r="I3973">
        <v>16</v>
      </c>
      <c r="J3973" t="s">
        <v>1662</v>
      </c>
      <c r="K3973" t="s">
        <v>21064</v>
      </c>
      <c r="L3973">
        <v>1</v>
      </c>
      <c r="M3973">
        <v>2231.21828</v>
      </c>
      <c r="N3973">
        <v>131.4</v>
      </c>
      <c r="O3973">
        <v>122.7</v>
      </c>
      <c r="P3973">
        <v>97.8</v>
      </c>
      <c r="Q3973">
        <v>99</v>
      </c>
      <c r="R3973">
        <v>102</v>
      </c>
      <c r="S3973">
        <v>82.7</v>
      </c>
      <c r="T3973">
        <v>78.7</v>
      </c>
      <c r="U3973">
        <v>85.7</v>
      </c>
      <c r="V3973">
        <v>976106.52734375</v>
      </c>
      <c r="W3973">
        <v>911595.89453125</v>
      </c>
      <c r="X3973">
        <v>726408.109375</v>
      </c>
      <c r="Y3973">
        <v>735566.9375</v>
      </c>
      <c r="Z3973">
        <v>757330.6796875</v>
      </c>
      <c r="AA3973">
        <v>614403.75</v>
      </c>
      <c r="AB3973">
        <v>584520.9375</v>
      </c>
      <c r="AC3973">
        <v>636596.703125</v>
      </c>
    </row>
    <row r="3974" spans="1:30">
      <c r="A3974" t="s">
        <v>43</v>
      </c>
      <c r="B3974" t="s">
        <v>13724</v>
      </c>
      <c r="E3974" s="1">
        <v>7.8092199999999997E-5</v>
      </c>
      <c r="F3974">
        <v>0</v>
      </c>
      <c r="G3974">
        <v>1</v>
      </c>
      <c r="H3974">
        <v>1</v>
      </c>
      <c r="I3974">
        <v>44</v>
      </c>
      <c r="J3974" t="s">
        <v>1023</v>
      </c>
      <c r="K3974" t="s">
        <v>13722</v>
      </c>
      <c r="L3974">
        <v>1</v>
      </c>
      <c r="M3974">
        <v>1470.84609</v>
      </c>
      <c r="N3974">
        <v>137.69999999999999</v>
      </c>
      <c r="O3974">
        <v>119.6</v>
      </c>
      <c r="P3974">
        <v>99.9</v>
      </c>
      <c r="Q3974">
        <v>99.2</v>
      </c>
      <c r="R3974">
        <v>101.7</v>
      </c>
      <c r="S3974">
        <v>89.6</v>
      </c>
      <c r="T3974">
        <v>73.900000000000006</v>
      </c>
      <c r="U3974">
        <v>78.400000000000006</v>
      </c>
      <c r="V3974">
        <v>7503648</v>
      </c>
      <c r="W3974">
        <v>6521057.125</v>
      </c>
      <c r="X3974">
        <v>5447484.25</v>
      </c>
      <c r="Y3974">
        <v>5405956.6875</v>
      </c>
      <c r="Z3974">
        <v>5545447.9375</v>
      </c>
      <c r="AA3974">
        <v>4884759.4375</v>
      </c>
      <c r="AB3974">
        <v>4025514.3125</v>
      </c>
      <c r="AC3974">
        <v>4271407.4375</v>
      </c>
    </row>
    <row r="3975" spans="1:30">
      <c r="A3975" t="s">
        <v>43</v>
      </c>
      <c r="B3975" t="s">
        <v>21062</v>
      </c>
      <c r="C3975" t="s">
        <v>21063</v>
      </c>
      <c r="E3975" s="1">
        <v>1.7457599999999999E-7</v>
      </c>
      <c r="F3975">
        <v>0</v>
      </c>
      <c r="G3975">
        <v>1</v>
      </c>
      <c r="H3975">
        <v>1</v>
      </c>
      <c r="I3975">
        <v>9</v>
      </c>
      <c r="J3975" t="s">
        <v>955</v>
      </c>
      <c r="K3975" t="s">
        <v>21061</v>
      </c>
      <c r="L3975">
        <v>0</v>
      </c>
      <c r="M3975">
        <v>1462.69949</v>
      </c>
      <c r="N3975">
        <v>105</v>
      </c>
      <c r="O3975">
        <v>104.7</v>
      </c>
      <c r="P3975">
        <v>80.3</v>
      </c>
      <c r="Q3975">
        <v>76.2</v>
      </c>
      <c r="R3975">
        <v>115.2</v>
      </c>
      <c r="S3975">
        <v>108.1</v>
      </c>
      <c r="T3975">
        <v>111.4</v>
      </c>
      <c r="U3975">
        <v>99.1</v>
      </c>
      <c r="V3975">
        <v>281644</v>
      </c>
      <c r="W3975">
        <v>280915.34375</v>
      </c>
      <c r="X3975">
        <v>215331.421875</v>
      </c>
      <c r="Y3975">
        <v>204478.71875</v>
      </c>
      <c r="Z3975">
        <v>309173.625</v>
      </c>
      <c r="AA3975">
        <v>290102.0625</v>
      </c>
      <c r="AB3975">
        <v>298998.40625</v>
      </c>
      <c r="AC3975">
        <v>265799.15625</v>
      </c>
    </row>
    <row r="3976" spans="1:30">
      <c r="A3976" t="s">
        <v>43</v>
      </c>
      <c r="B3976" t="s">
        <v>21062</v>
      </c>
      <c r="C3976" t="s">
        <v>7431</v>
      </c>
      <c r="E3976" s="1">
        <v>1.5156199999999999E-7</v>
      </c>
      <c r="F3976">
        <v>0</v>
      </c>
      <c r="G3976">
        <v>1</v>
      </c>
      <c r="H3976">
        <v>1</v>
      </c>
      <c r="I3976">
        <v>17</v>
      </c>
      <c r="J3976" t="s">
        <v>955</v>
      </c>
      <c r="K3976" t="s">
        <v>21061</v>
      </c>
      <c r="L3976">
        <v>0</v>
      </c>
      <c r="M3976">
        <v>1479.72604</v>
      </c>
      <c r="N3976">
        <v>115.3</v>
      </c>
      <c r="O3976">
        <v>112.8</v>
      </c>
      <c r="P3976">
        <v>88.5</v>
      </c>
      <c r="Q3976">
        <v>89.7</v>
      </c>
      <c r="R3976">
        <v>107.1</v>
      </c>
      <c r="S3976">
        <v>113.5</v>
      </c>
      <c r="T3976">
        <v>84</v>
      </c>
      <c r="U3976">
        <v>89.2</v>
      </c>
      <c r="V3976">
        <v>1451091.75</v>
      </c>
      <c r="W3976">
        <v>1419894.25</v>
      </c>
      <c r="X3976">
        <v>1114515.375</v>
      </c>
      <c r="Y3976">
        <v>1129234.25</v>
      </c>
      <c r="Z3976">
        <v>1347732.5</v>
      </c>
      <c r="AA3976">
        <v>1429029.375</v>
      </c>
      <c r="AB3976">
        <v>1057031.875</v>
      </c>
      <c r="AC3976">
        <v>1122714.75</v>
      </c>
    </row>
    <row r="3977" spans="1:30">
      <c r="A3977" t="s">
        <v>43</v>
      </c>
      <c r="B3977" t="s">
        <v>21060</v>
      </c>
      <c r="C3977" t="s">
        <v>5697</v>
      </c>
      <c r="E3977" s="1">
        <v>1.7178399999999999E-6</v>
      </c>
      <c r="F3977">
        <v>0</v>
      </c>
      <c r="G3977">
        <v>1</v>
      </c>
      <c r="H3977">
        <v>2</v>
      </c>
      <c r="I3977">
        <v>25</v>
      </c>
      <c r="J3977" t="s">
        <v>154</v>
      </c>
      <c r="K3977" t="s">
        <v>21059</v>
      </c>
      <c r="L3977">
        <v>1</v>
      </c>
      <c r="M3977">
        <v>1714.9785099999999</v>
      </c>
      <c r="N3977">
        <v>214.8</v>
      </c>
      <c r="O3977">
        <v>207.5</v>
      </c>
      <c r="P3977">
        <v>128.5</v>
      </c>
      <c r="Q3977">
        <v>134.6</v>
      </c>
      <c r="R3977">
        <v>114.6</v>
      </c>
      <c r="V3977">
        <v>209081.484375</v>
      </c>
      <c r="W3977">
        <v>202063.34375</v>
      </c>
      <c r="X3977">
        <v>125153.1484375</v>
      </c>
      <c r="Y3977">
        <v>131031.3046875</v>
      </c>
      <c r="Z3977">
        <v>111544.515625</v>
      </c>
    </row>
    <row r="3978" spans="1:30">
      <c r="A3978" t="s">
        <v>43</v>
      </c>
      <c r="B3978" t="s">
        <v>21060</v>
      </c>
      <c r="E3978">
        <v>2.5692499999999999E-3</v>
      </c>
      <c r="F3978">
        <v>0</v>
      </c>
      <c r="G3978">
        <v>1</v>
      </c>
      <c r="H3978">
        <v>2</v>
      </c>
      <c r="I3978">
        <v>7</v>
      </c>
      <c r="J3978" t="s">
        <v>154</v>
      </c>
      <c r="K3978" t="s">
        <v>21059</v>
      </c>
      <c r="L3978">
        <v>1</v>
      </c>
      <c r="M3978">
        <v>1732.00505</v>
      </c>
      <c r="N3978">
        <v>549.70000000000005</v>
      </c>
      <c r="O3978">
        <v>250.3</v>
      </c>
      <c r="V3978">
        <v>65332.93359375</v>
      </c>
      <c r="W3978">
        <v>29752.041015625</v>
      </c>
    </row>
    <row r="3979" spans="1:30">
      <c r="A3979" t="s">
        <v>43</v>
      </c>
      <c r="B3979" t="s">
        <v>21058</v>
      </c>
      <c r="C3979" t="s">
        <v>5697</v>
      </c>
      <c r="E3979" s="1">
        <v>4.8165800000000001E-12</v>
      </c>
      <c r="F3979">
        <v>0</v>
      </c>
      <c r="G3979">
        <v>1</v>
      </c>
      <c r="H3979">
        <v>1</v>
      </c>
      <c r="I3979">
        <v>10</v>
      </c>
      <c r="J3979" t="s">
        <v>430</v>
      </c>
      <c r="K3979" t="s">
        <v>21055</v>
      </c>
      <c r="L3979">
        <v>1</v>
      </c>
      <c r="M3979">
        <v>2519.3001100000001</v>
      </c>
      <c r="N3979">
        <v>145.19999999999999</v>
      </c>
      <c r="O3979">
        <v>120</v>
      </c>
      <c r="P3979">
        <v>134.69999999999999</v>
      </c>
      <c r="Q3979">
        <v>130.80000000000001</v>
      </c>
      <c r="R3979">
        <v>100.7</v>
      </c>
      <c r="S3979">
        <v>96</v>
      </c>
      <c r="T3979">
        <v>36.1</v>
      </c>
      <c r="U3979">
        <v>36.6</v>
      </c>
      <c r="V3979">
        <v>636405.1875</v>
      </c>
      <c r="W3979">
        <v>525752.625</v>
      </c>
      <c r="X3979">
        <v>590275.1171875</v>
      </c>
      <c r="Y3979">
        <v>573300.2109375</v>
      </c>
      <c r="Z3979">
        <v>441355.921875</v>
      </c>
      <c r="AA3979">
        <v>420605.984375</v>
      </c>
      <c r="AB3979">
        <v>158408.015625</v>
      </c>
      <c r="AC3979">
        <v>160203.53125</v>
      </c>
    </row>
    <row r="3980" spans="1:30">
      <c r="A3980" t="s">
        <v>43</v>
      </c>
      <c r="B3980" t="s">
        <v>21058</v>
      </c>
      <c r="C3980" t="s">
        <v>21057</v>
      </c>
      <c r="D3980" t="s">
        <v>21056</v>
      </c>
      <c r="E3980" s="1">
        <v>6.4006299999999997E-6</v>
      </c>
      <c r="F3980">
        <v>0</v>
      </c>
      <c r="G3980">
        <v>1</v>
      </c>
      <c r="H3980">
        <v>1</v>
      </c>
      <c r="I3980">
        <v>13</v>
      </c>
      <c r="J3980" t="s">
        <v>430</v>
      </c>
      <c r="K3980" t="s">
        <v>21055</v>
      </c>
      <c r="L3980">
        <v>1</v>
      </c>
      <c r="M3980">
        <v>2520.28413</v>
      </c>
      <c r="N3980">
        <v>127.5</v>
      </c>
      <c r="O3980">
        <v>106.2</v>
      </c>
      <c r="P3980">
        <v>112.3</v>
      </c>
      <c r="Q3980">
        <v>103.1</v>
      </c>
      <c r="R3980">
        <v>123.2</v>
      </c>
      <c r="S3980">
        <v>120.7</v>
      </c>
      <c r="T3980">
        <v>107.1</v>
      </c>
      <c r="V3980">
        <v>177058.671875</v>
      </c>
      <c r="W3980">
        <v>147404.046875</v>
      </c>
      <c r="X3980">
        <v>155953.5</v>
      </c>
      <c r="Y3980">
        <v>143197.8125</v>
      </c>
      <c r="Z3980">
        <v>171013.734375</v>
      </c>
      <c r="AA3980">
        <v>167545.953125</v>
      </c>
      <c r="AB3980">
        <v>148704.859375</v>
      </c>
    </row>
    <row r="3981" spans="1:30">
      <c r="A3981" t="s">
        <v>43</v>
      </c>
      <c r="B3981" t="s">
        <v>7954</v>
      </c>
      <c r="C3981" t="s">
        <v>5697</v>
      </c>
      <c r="E3981" s="1">
        <v>1.6042499999999999E-9</v>
      </c>
      <c r="F3981">
        <v>0</v>
      </c>
      <c r="G3981">
        <v>1</v>
      </c>
      <c r="H3981">
        <v>1</v>
      </c>
      <c r="I3981">
        <v>16</v>
      </c>
      <c r="J3981" t="s">
        <v>219</v>
      </c>
      <c r="K3981" t="s">
        <v>7951</v>
      </c>
      <c r="L3981">
        <v>0</v>
      </c>
      <c r="M3981">
        <v>1917.9408599999999</v>
      </c>
      <c r="N3981">
        <v>90.7</v>
      </c>
      <c r="O3981">
        <v>98.1</v>
      </c>
      <c r="P3981">
        <v>108.2</v>
      </c>
      <c r="Q3981">
        <v>108.8</v>
      </c>
      <c r="R3981">
        <v>94.8</v>
      </c>
      <c r="S3981">
        <v>108.3</v>
      </c>
      <c r="T3981">
        <v>94.2</v>
      </c>
      <c r="U3981">
        <v>96.8</v>
      </c>
      <c r="V3981">
        <v>3001176.75</v>
      </c>
      <c r="W3981">
        <v>3245688.9375</v>
      </c>
      <c r="X3981">
        <v>3581732.375</v>
      </c>
      <c r="Y3981">
        <v>3598845.4375</v>
      </c>
      <c r="Z3981">
        <v>3138363.1875</v>
      </c>
      <c r="AA3981">
        <v>3583528.3125</v>
      </c>
      <c r="AB3981">
        <v>3117595.625</v>
      </c>
      <c r="AC3981">
        <v>3203973.875</v>
      </c>
    </row>
    <row r="3982" spans="1:30">
      <c r="A3982" t="s">
        <v>43</v>
      </c>
      <c r="B3982" t="s">
        <v>7954</v>
      </c>
      <c r="C3982" t="s">
        <v>13513</v>
      </c>
      <c r="E3982" s="1">
        <v>1.7809499999999999E-9</v>
      </c>
      <c r="F3982">
        <v>0</v>
      </c>
      <c r="G3982">
        <v>1</v>
      </c>
      <c r="H3982">
        <v>1</v>
      </c>
      <c r="I3982">
        <v>12</v>
      </c>
      <c r="J3982" t="s">
        <v>219</v>
      </c>
      <c r="K3982" t="s">
        <v>7951</v>
      </c>
      <c r="L3982">
        <v>0</v>
      </c>
      <c r="M3982">
        <v>1918.92488</v>
      </c>
      <c r="N3982">
        <v>88.3</v>
      </c>
      <c r="O3982">
        <v>121.1</v>
      </c>
      <c r="P3982">
        <v>123.2</v>
      </c>
      <c r="Q3982">
        <v>83.5</v>
      </c>
      <c r="R3982">
        <v>108.4</v>
      </c>
      <c r="S3982">
        <v>168.7</v>
      </c>
      <c r="T3982">
        <v>24.4</v>
      </c>
      <c r="U3982">
        <v>82.4</v>
      </c>
      <c r="V3982">
        <v>107042.40234375</v>
      </c>
      <c r="W3982">
        <v>146886.9375</v>
      </c>
      <c r="X3982">
        <v>149457.91796875</v>
      </c>
      <c r="Y3982">
        <v>101314.1484375</v>
      </c>
      <c r="Z3982">
        <v>131538.4609375</v>
      </c>
      <c r="AA3982">
        <v>204661.06640625</v>
      </c>
      <c r="AB3982">
        <v>29542.998046875</v>
      </c>
      <c r="AC3982">
        <v>99905.6015625</v>
      </c>
    </row>
    <row r="3983" spans="1:30">
      <c r="A3983" t="s">
        <v>43</v>
      </c>
      <c r="B3983" t="s">
        <v>7954</v>
      </c>
      <c r="E3983" s="1">
        <v>1.1388E-11</v>
      </c>
      <c r="F3983">
        <v>0</v>
      </c>
      <c r="G3983">
        <v>1</v>
      </c>
      <c r="H3983">
        <v>1</v>
      </c>
      <c r="I3983">
        <v>51</v>
      </c>
      <c r="J3983" t="s">
        <v>219</v>
      </c>
      <c r="K3983" t="s">
        <v>7951</v>
      </c>
      <c r="L3983">
        <v>0</v>
      </c>
      <c r="M3983">
        <v>1934.96741</v>
      </c>
      <c r="N3983">
        <v>91.1</v>
      </c>
      <c r="O3983">
        <v>98.8</v>
      </c>
      <c r="P3983">
        <v>96.7</v>
      </c>
      <c r="Q3983">
        <v>97.7</v>
      </c>
      <c r="R3983">
        <v>110.7</v>
      </c>
      <c r="S3983">
        <v>112.7</v>
      </c>
      <c r="T3983">
        <v>95.8</v>
      </c>
      <c r="U3983">
        <v>96.5</v>
      </c>
      <c r="V3983">
        <v>5700815.2890625</v>
      </c>
      <c r="W3983">
        <v>6177007.5625</v>
      </c>
      <c r="X3983">
        <v>6048897.515625</v>
      </c>
      <c r="Y3983">
        <v>6109395.70703125</v>
      </c>
      <c r="Z3983">
        <v>6926791.61328125</v>
      </c>
      <c r="AA3983">
        <v>7045902.546875</v>
      </c>
      <c r="AB3983">
        <v>5994195.7734375</v>
      </c>
      <c r="AC3983">
        <v>6033630.953125</v>
      </c>
    </row>
    <row r="3984" spans="1:30">
      <c r="A3984" t="s">
        <v>43</v>
      </c>
      <c r="B3984" t="s">
        <v>7954</v>
      </c>
      <c r="C3984" t="s">
        <v>5541</v>
      </c>
      <c r="E3984" s="1">
        <v>1.8085799999999999E-5</v>
      </c>
      <c r="F3984">
        <v>0</v>
      </c>
      <c r="G3984">
        <v>1</v>
      </c>
      <c r="H3984">
        <v>1</v>
      </c>
      <c r="I3984">
        <v>20</v>
      </c>
      <c r="J3984" t="s">
        <v>219</v>
      </c>
      <c r="K3984" t="s">
        <v>7951</v>
      </c>
      <c r="L3984">
        <v>0</v>
      </c>
      <c r="M3984">
        <v>1935.9514200000001</v>
      </c>
      <c r="N3984">
        <v>89.9</v>
      </c>
      <c r="O3984">
        <v>103</v>
      </c>
      <c r="P3984">
        <v>115.2</v>
      </c>
      <c r="Q3984">
        <v>95.8</v>
      </c>
      <c r="R3984">
        <v>111.4</v>
      </c>
      <c r="S3984">
        <v>115.7</v>
      </c>
      <c r="T3984">
        <v>89.8</v>
      </c>
      <c r="U3984">
        <v>79.099999999999994</v>
      </c>
      <c r="V3984">
        <v>283564.14453125</v>
      </c>
      <c r="W3984">
        <v>324633.23046875</v>
      </c>
      <c r="X3984">
        <v>363300.1875</v>
      </c>
      <c r="Y3984">
        <v>302185.31640625</v>
      </c>
      <c r="Z3984">
        <v>351139.41015625</v>
      </c>
      <c r="AA3984">
        <v>364735.25390625</v>
      </c>
      <c r="AB3984">
        <v>283173.25390625</v>
      </c>
      <c r="AC3984">
        <v>249441.14453125</v>
      </c>
    </row>
    <row r="3985" spans="1:30">
      <c r="A3985" t="s">
        <v>43</v>
      </c>
      <c r="B3985" t="s">
        <v>7954</v>
      </c>
      <c r="C3985" t="s">
        <v>9428</v>
      </c>
      <c r="D3985" t="s">
        <v>7952</v>
      </c>
      <c r="E3985" s="1">
        <v>3.1958500000000001E-6</v>
      </c>
      <c r="F3985">
        <v>0</v>
      </c>
      <c r="G3985">
        <v>1</v>
      </c>
      <c r="H3985">
        <v>1</v>
      </c>
      <c r="I3985">
        <v>23</v>
      </c>
      <c r="J3985" t="s">
        <v>219</v>
      </c>
      <c r="K3985" t="s">
        <v>7951</v>
      </c>
      <c r="L3985">
        <v>0</v>
      </c>
      <c r="M3985">
        <v>1950.9623200000001</v>
      </c>
      <c r="N3985">
        <v>82.2</v>
      </c>
      <c r="O3985">
        <v>80</v>
      </c>
      <c r="P3985">
        <v>104</v>
      </c>
      <c r="Q3985">
        <v>109.3</v>
      </c>
      <c r="R3985">
        <v>78.400000000000006</v>
      </c>
      <c r="S3985">
        <v>120.3</v>
      </c>
      <c r="T3985">
        <v>112.2</v>
      </c>
      <c r="U3985">
        <v>113.6</v>
      </c>
      <c r="V3985">
        <v>277228.765625</v>
      </c>
      <c r="W3985">
        <v>270036.84765625</v>
      </c>
      <c r="X3985">
        <v>351041.12109375</v>
      </c>
      <c r="Y3985">
        <v>368773.087890625</v>
      </c>
      <c r="Z3985">
        <v>264473.05859375</v>
      </c>
      <c r="AA3985">
        <v>405890.60546875</v>
      </c>
      <c r="AB3985">
        <v>378758.375</v>
      </c>
      <c r="AC3985">
        <v>383486.8203125</v>
      </c>
    </row>
    <row r="3986" spans="1:30">
      <c r="A3986" t="s">
        <v>43</v>
      </c>
      <c r="B3986" t="s">
        <v>21054</v>
      </c>
      <c r="C3986" t="s">
        <v>5697</v>
      </c>
      <c r="E3986">
        <v>1.2933199999999999E-3</v>
      </c>
      <c r="F3986">
        <v>0</v>
      </c>
      <c r="G3986">
        <v>1</v>
      </c>
      <c r="H3986">
        <v>1</v>
      </c>
      <c r="I3986">
        <v>3</v>
      </c>
      <c r="J3986" t="s">
        <v>1430</v>
      </c>
      <c r="K3986" t="s">
        <v>21053</v>
      </c>
      <c r="L3986">
        <v>0</v>
      </c>
      <c r="M3986">
        <v>1633.8067900000001</v>
      </c>
      <c r="N3986">
        <v>126.4</v>
      </c>
      <c r="O3986">
        <v>121.7</v>
      </c>
      <c r="P3986">
        <v>88.5</v>
      </c>
      <c r="Q3986">
        <v>97.3</v>
      </c>
      <c r="R3986">
        <v>85.9</v>
      </c>
      <c r="S3986">
        <v>101</v>
      </c>
      <c r="T3986">
        <v>94.8</v>
      </c>
      <c r="U3986">
        <v>84.3</v>
      </c>
      <c r="V3986">
        <v>206031.328125</v>
      </c>
      <c r="W3986">
        <v>198360.125</v>
      </c>
      <c r="X3986">
        <v>144286.46875</v>
      </c>
      <c r="Y3986">
        <v>158520.390625</v>
      </c>
      <c r="Z3986">
        <v>140016.953125</v>
      </c>
      <c r="AA3986">
        <v>164540.171875</v>
      </c>
      <c r="AB3986">
        <v>154559.171875</v>
      </c>
      <c r="AC3986">
        <v>137299.46875</v>
      </c>
    </row>
    <row r="3987" spans="1:30">
      <c r="A3987" t="s">
        <v>43</v>
      </c>
      <c r="B3987" t="s">
        <v>21054</v>
      </c>
      <c r="E3987" s="1">
        <v>3.2155599999999999E-6</v>
      </c>
      <c r="F3987">
        <v>0</v>
      </c>
      <c r="G3987">
        <v>1</v>
      </c>
      <c r="H3987">
        <v>1</v>
      </c>
      <c r="I3987">
        <v>5</v>
      </c>
      <c r="J3987" t="s">
        <v>1430</v>
      </c>
      <c r="K3987" t="s">
        <v>21053</v>
      </c>
      <c r="L3987">
        <v>0</v>
      </c>
      <c r="M3987">
        <v>1650.8333399999999</v>
      </c>
      <c r="N3987">
        <v>152.19999999999999</v>
      </c>
      <c r="O3987">
        <v>132.80000000000001</v>
      </c>
      <c r="P3987">
        <v>110.4</v>
      </c>
      <c r="Q3987">
        <v>116.7</v>
      </c>
      <c r="R3987">
        <v>95.5</v>
      </c>
      <c r="S3987">
        <v>87.4</v>
      </c>
      <c r="T3987">
        <v>51.3</v>
      </c>
      <c r="U3987">
        <v>53.7</v>
      </c>
      <c r="V3987">
        <v>827970.125</v>
      </c>
      <c r="W3987">
        <v>722615.625</v>
      </c>
      <c r="X3987">
        <v>600825.625</v>
      </c>
      <c r="Y3987">
        <v>634734.4375</v>
      </c>
      <c r="Z3987">
        <v>519880.53125</v>
      </c>
      <c r="AA3987">
        <v>475322.28125</v>
      </c>
      <c r="AB3987">
        <v>279196.6875</v>
      </c>
      <c r="AC3987">
        <v>292291.03125</v>
      </c>
    </row>
    <row r="3988" spans="1:30">
      <c r="A3988" t="s">
        <v>43</v>
      </c>
      <c r="B3988" t="s">
        <v>21052</v>
      </c>
      <c r="C3988" t="s">
        <v>5697</v>
      </c>
      <c r="E3988" s="1">
        <v>1.1980999999999999E-5</v>
      </c>
      <c r="F3988">
        <v>0</v>
      </c>
      <c r="G3988">
        <v>1</v>
      </c>
      <c r="H3988">
        <v>1</v>
      </c>
      <c r="I3988">
        <v>12</v>
      </c>
      <c r="J3988" t="s">
        <v>236</v>
      </c>
      <c r="K3988" t="s">
        <v>21051</v>
      </c>
      <c r="L3988">
        <v>0</v>
      </c>
      <c r="M3988">
        <v>1231.62183</v>
      </c>
      <c r="N3988">
        <v>119.4</v>
      </c>
      <c r="O3988">
        <v>125.4</v>
      </c>
      <c r="P3988">
        <v>88.7</v>
      </c>
      <c r="Q3988">
        <v>85.2</v>
      </c>
      <c r="R3988">
        <v>95.8</v>
      </c>
      <c r="S3988">
        <v>97.3</v>
      </c>
      <c r="T3988">
        <v>96.7</v>
      </c>
      <c r="U3988">
        <v>91.6</v>
      </c>
      <c r="V3988">
        <v>508717.625</v>
      </c>
      <c r="W3988">
        <v>534677</v>
      </c>
      <c r="X3988">
        <v>378021.375</v>
      </c>
      <c r="Y3988">
        <v>363180.34375</v>
      </c>
      <c r="Z3988">
        <v>408168.34375</v>
      </c>
      <c r="AA3988">
        <v>414550.40625</v>
      </c>
      <c r="AB3988">
        <v>412002.84375</v>
      </c>
      <c r="AC3988">
        <v>390592.6875</v>
      </c>
    </row>
    <row r="3989" spans="1:30">
      <c r="A3989" t="s">
        <v>43</v>
      </c>
      <c r="B3989" t="s">
        <v>21052</v>
      </c>
      <c r="E3989" s="1">
        <v>1.5605400000000001E-5</v>
      </c>
      <c r="F3989">
        <v>0</v>
      </c>
      <c r="G3989">
        <v>1</v>
      </c>
      <c r="H3989">
        <v>1</v>
      </c>
      <c r="I3989">
        <v>14</v>
      </c>
      <c r="J3989" t="s">
        <v>236</v>
      </c>
      <c r="K3989" t="s">
        <v>21051</v>
      </c>
      <c r="L3989">
        <v>0</v>
      </c>
      <c r="M3989">
        <v>1248.6483800000001</v>
      </c>
      <c r="AD3989" t="s">
        <v>5246</v>
      </c>
    </row>
    <row r="3990" spans="1:30">
      <c r="A3990" t="s">
        <v>43</v>
      </c>
      <c r="B3990" t="s">
        <v>13514</v>
      </c>
      <c r="C3990" t="s">
        <v>6258</v>
      </c>
      <c r="E3990" s="1">
        <v>3.8488E-8</v>
      </c>
      <c r="F3990">
        <v>0</v>
      </c>
      <c r="G3990">
        <v>1</v>
      </c>
      <c r="H3990">
        <v>1</v>
      </c>
      <c r="I3990">
        <v>20</v>
      </c>
      <c r="J3990" t="s">
        <v>630</v>
      </c>
      <c r="K3990" t="s">
        <v>13512</v>
      </c>
      <c r="L3990">
        <v>0</v>
      </c>
      <c r="M3990">
        <v>1551.7107800000001</v>
      </c>
      <c r="N3990">
        <v>104.3</v>
      </c>
      <c r="O3990">
        <v>102.8</v>
      </c>
      <c r="P3990">
        <v>98.1</v>
      </c>
      <c r="Q3990">
        <v>100.9</v>
      </c>
      <c r="R3990">
        <v>98.8</v>
      </c>
      <c r="S3990">
        <v>98.8</v>
      </c>
      <c r="T3990">
        <v>100.1</v>
      </c>
      <c r="U3990">
        <v>96.1</v>
      </c>
      <c r="V3990">
        <v>977107.65625</v>
      </c>
      <c r="W3990">
        <v>963404.90625</v>
      </c>
      <c r="X3990">
        <v>919066.03125</v>
      </c>
      <c r="Y3990">
        <v>945380.34375</v>
      </c>
      <c r="Z3990">
        <v>925957.703125</v>
      </c>
      <c r="AA3990">
        <v>925645.484375</v>
      </c>
      <c r="AB3990">
        <v>937360.0625</v>
      </c>
      <c r="AC3990">
        <v>899964.078125</v>
      </c>
    </row>
    <row r="3991" spans="1:30">
      <c r="A3991" t="s">
        <v>43</v>
      </c>
      <c r="B3991" t="s">
        <v>9269</v>
      </c>
      <c r="C3991" t="s">
        <v>14935</v>
      </c>
      <c r="E3991" s="1">
        <v>1.04975E-9</v>
      </c>
      <c r="F3991">
        <v>0</v>
      </c>
      <c r="G3991">
        <v>1</v>
      </c>
      <c r="H3991">
        <v>1</v>
      </c>
      <c r="I3991">
        <v>43</v>
      </c>
      <c r="J3991" t="s">
        <v>79</v>
      </c>
      <c r="K3991" t="s">
        <v>9267</v>
      </c>
      <c r="L3991">
        <v>0</v>
      </c>
      <c r="M3991">
        <v>1949.91742</v>
      </c>
      <c r="N3991">
        <v>116.4</v>
      </c>
      <c r="O3991">
        <v>116.7</v>
      </c>
      <c r="P3991">
        <v>114.4</v>
      </c>
      <c r="Q3991">
        <v>105.3</v>
      </c>
      <c r="R3991">
        <v>108.8</v>
      </c>
      <c r="S3991">
        <v>99.8</v>
      </c>
      <c r="T3991">
        <v>79.099999999999994</v>
      </c>
      <c r="U3991">
        <v>59.4</v>
      </c>
      <c r="V3991">
        <v>757835.25</v>
      </c>
      <c r="W3991">
        <v>760326.921875</v>
      </c>
      <c r="X3991">
        <v>745321.4765625</v>
      </c>
      <c r="Y3991">
        <v>685820.7421875</v>
      </c>
      <c r="Z3991">
        <v>708749.1484375</v>
      </c>
      <c r="AA3991">
        <v>650215.8984375</v>
      </c>
      <c r="AB3991">
        <v>515082.2109375</v>
      </c>
      <c r="AC3991">
        <v>386830.84375</v>
      </c>
    </row>
    <row r="3992" spans="1:30">
      <c r="A3992" t="s">
        <v>43</v>
      </c>
      <c r="B3992" t="s">
        <v>13514</v>
      </c>
      <c r="E3992" s="1">
        <v>5.9090999999999999E-6</v>
      </c>
      <c r="F3992">
        <v>0</v>
      </c>
      <c r="G3992">
        <v>1</v>
      </c>
      <c r="H3992">
        <v>1</v>
      </c>
      <c r="I3992">
        <v>16</v>
      </c>
      <c r="J3992" t="s">
        <v>630</v>
      </c>
      <c r="K3992" t="s">
        <v>13512</v>
      </c>
      <c r="L3992">
        <v>0</v>
      </c>
      <c r="M3992">
        <v>1550.72677</v>
      </c>
      <c r="N3992">
        <v>100.4</v>
      </c>
      <c r="O3992">
        <v>102.2</v>
      </c>
      <c r="P3992">
        <v>97</v>
      </c>
      <c r="Q3992">
        <v>105.7</v>
      </c>
      <c r="R3992">
        <v>104.1</v>
      </c>
      <c r="S3992">
        <v>109.4</v>
      </c>
      <c r="T3992">
        <v>87.6</v>
      </c>
      <c r="U3992">
        <v>93.6</v>
      </c>
      <c r="V3992">
        <v>4418830</v>
      </c>
      <c r="W3992">
        <v>4497895.5</v>
      </c>
      <c r="X3992">
        <v>4268283.5</v>
      </c>
      <c r="Y3992">
        <v>4652682</v>
      </c>
      <c r="Z3992">
        <v>4581732.5</v>
      </c>
      <c r="AA3992">
        <v>4814659.5</v>
      </c>
      <c r="AB3992">
        <v>3855465.25</v>
      </c>
      <c r="AC3992">
        <v>4121070</v>
      </c>
    </row>
    <row r="3993" spans="1:30">
      <c r="A3993" t="s">
        <v>43</v>
      </c>
      <c r="B3993" t="s">
        <v>21050</v>
      </c>
      <c r="E3993">
        <v>2.9814899999999999E-4</v>
      </c>
      <c r="F3993">
        <v>0</v>
      </c>
      <c r="G3993">
        <v>1</v>
      </c>
      <c r="H3993">
        <v>1</v>
      </c>
      <c r="I3993">
        <v>4</v>
      </c>
      <c r="J3993" t="s">
        <v>1792</v>
      </c>
      <c r="K3993" t="s">
        <v>21049</v>
      </c>
      <c r="L3993">
        <v>0</v>
      </c>
      <c r="M3993">
        <v>1189.6211599999999</v>
      </c>
      <c r="N3993">
        <v>215.9</v>
      </c>
      <c r="O3993">
        <v>174.7</v>
      </c>
      <c r="P3993">
        <v>139.4</v>
      </c>
      <c r="Q3993">
        <v>111.1</v>
      </c>
      <c r="R3993">
        <v>91.2</v>
      </c>
      <c r="T3993">
        <v>30.5</v>
      </c>
      <c r="U3993">
        <v>37.200000000000003</v>
      </c>
      <c r="V3993">
        <v>541433.6875</v>
      </c>
      <c r="W3993">
        <v>438217.875</v>
      </c>
      <c r="X3993">
        <v>349756.46875</v>
      </c>
      <c r="Y3993">
        <v>278681.90625</v>
      </c>
      <c r="Z3993">
        <v>228851.484375</v>
      </c>
      <c r="AB3993">
        <v>76398.5</v>
      </c>
      <c r="AC3993">
        <v>93179.3515625</v>
      </c>
    </row>
    <row r="3994" spans="1:30">
      <c r="A3994" t="s">
        <v>43</v>
      </c>
      <c r="B3994" t="s">
        <v>9822</v>
      </c>
      <c r="E3994" s="1">
        <v>1.1061E-5</v>
      </c>
      <c r="F3994">
        <v>0</v>
      </c>
      <c r="G3994">
        <v>1</v>
      </c>
      <c r="H3994">
        <v>1</v>
      </c>
      <c r="I3994">
        <v>13</v>
      </c>
      <c r="J3994" t="s">
        <v>599</v>
      </c>
      <c r="K3994" t="s">
        <v>9821</v>
      </c>
      <c r="L3994">
        <v>0</v>
      </c>
      <c r="M3994">
        <v>1302.6358299999999</v>
      </c>
      <c r="N3994">
        <v>106.3</v>
      </c>
      <c r="O3994">
        <v>105.6</v>
      </c>
      <c r="P3994">
        <v>77.400000000000006</v>
      </c>
      <c r="Q3994">
        <v>66.8</v>
      </c>
      <c r="R3994">
        <v>104.2</v>
      </c>
      <c r="S3994">
        <v>106.8</v>
      </c>
      <c r="T3994">
        <v>116.6</v>
      </c>
      <c r="U3994">
        <v>116.2</v>
      </c>
      <c r="V3994">
        <v>1105868.5</v>
      </c>
      <c r="W3994">
        <v>1097737.25</v>
      </c>
      <c r="X3994">
        <v>805452.75</v>
      </c>
      <c r="Y3994">
        <v>695182.5625</v>
      </c>
      <c r="Z3994">
        <v>1083698.25</v>
      </c>
      <c r="AA3994">
        <v>1110258.125</v>
      </c>
      <c r="AB3994">
        <v>1213032.5</v>
      </c>
      <c r="AC3994">
        <v>1208535.625</v>
      </c>
    </row>
    <row r="3995" spans="1:30">
      <c r="A3995" t="s">
        <v>43</v>
      </c>
      <c r="B3995" t="s">
        <v>10615</v>
      </c>
      <c r="C3995" t="s">
        <v>5697</v>
      </c>
      <c r="E3995">
        <v>1.95024E-3</v>
      </c>
      <c r="F3995">
        <v>0</v>
      </c>
      <c r="G3995">
        <v>1</v>
      </c>
      <c r="H3995">
        <v>1</v>
      </c>
      <c r="I3995">
        <v>19</v>
      </c>
      <c r="J3995" t="s">
        <v>430</v>
      </c>
      <c r="K3995" t="s">
        <v>10614</v>
      </c>
      <c r="L3995">
        <v>0</v>
      </c>
      <c r="M3995">
        <v>1053.5298499999999</v>
      </c>
      <c r="N3995">
        <v>140.30000000000001</v>
      </c>
      <c r="O3995">
        <v>133.5</v>
      </c>
      <c r="P3995">
        <v>92.9</v>
      </c>
      <c r="Q3995">
        <v>94.6</v>
      </c>
      <c r="R3995">
        <v>88.5</v>
      </c>
      <c r="S3995">
        <v>82.9</v>
      </c>
      <c r="T3995">
        <v>85.4</v>
      </c>
      <c r="U3995">
        <v>81.900000000000006</v>
      </c>
      <c r="V3995">
        <v>2856377</v>
      </c>
      <c r="W3995">
        <v>2716786.5</v>
      </c>
      <c r="X3995">
        <v>1889724.25</v>
      </c>
      <c r="Y3995">
        <v>1924302.25</v>
      </c>
      <c r="Z3995">
        <v>1801039.75</v>
      </c>
      <c r="AA3995">
        <v>1687430.875</v>
      </c>
      <c r="AB3995">
        <v>1738459.375</v>
      </c>
      <c r="AC3995">
        <v>1667625.375</v>
      </c>
    </row>
    <row r="3996" spans="1:30">
      <c r="A3996" t="s">
        <v>43</v>
      </c>
      <c r="B3996" t="s">
        <v>21048</v>
      </c>
      <c r="C3996" t="s">
        <v>5697</v>
      </c>
      <c r="E3996" s="1">
        <v>4.7323600000000004E-9</v>
      </c>
      <c r="F3996">
        <v>0</v>
      </c>
      <c r="G3996">
        <v>1</v>
      </c>
      <c r="H3996">
        <v>1</v>
      </c>
      <c r="I3996">
        <v>7</v>
      </c>
      <c r="J3996" t="s">
        <v>275</v>
      </c>
      <c r="K3996" t="s">
        <v>21047</v>
      </c>
      <c r="L3996">
        <v>0</v>
      </c>
      <c r="M3996">
        <v>3304.6592099999998</v>
      </c>
      <c r="O3996">
        <v>12.7</v>
      </c>
      <c r="P3996">
        <v>53.2</v>
      </c>
      <c r="Q3996">
        <v>77.400000000000006</v>
      </c>
      <c r="R3996">
        <v>270.10000000000002</v>
      </c>
      <c r="S3996">
        <v>156.69999999999999</v>
      </c>
      <c r="T3996">
        <v>88.2</v>
      </c>
      <c r="U3996">
        <v>141.69999999999999</v>
      </c>
      <c r="W3996">
        <v>19918.55859375</v>
      </c>
      <c r="X3996">
        <v>83213.75</v>
      </c>
      <c r="Y3996">
        <v>121171.73046875</v>
      </c>
      <c r="Z3996">
        <v>422713.15625</v>
      </c>
      <c r="AA3996">
        <v>245246.7421875</v>
      </c>
      <c r="AB3996">
        <v>137985.92578125</v>
      </c>
      <c r="AC3996">
        <v>221728.3359375</v>
      </c>
    </row>
    <row r="3997" spans="1:30">
      <c r="A3997" t="s">
        <v>43</v>
      </c>
      <c r="B3997" t="s">
        <v>21048</v>
      </c>
      <c r="C3997" t="s">
        <v>20958</v>
      </c>
      <c r="E3997" s="1">
        <v>1.11719E-6</v>
      </c>
      <c r="F3997">
        <v>0</v>
      </c>
      <c r="G3997">
        <v>1</v>
      </c>
      <c r="H3997">
        <v>1</v>
      </c>
      <c r="I3997">
        <v>7</v>
      </c>
      <c r="J3997" t="s">
        <v>275</v>
      </c>
      <c r="K3997" t="s">
        <v>21047</v>
      </c>
      <c r="L3997">
        <v>0</v>
      </c>
      <c r="M3997">
        <v>3305.6432300000001</v>
      </c>
      <c r="AD3997" t="s">
        <v>5246</v>
      </c>
    </row>
    <row r="3998" spans="1:30">
      <c r="A3998" t="s">
        <v>43</v>
      </c>
      <c r="B3998" t="s">
        <v>10248</v>
      </c>
      <c r="C3998" t="s">
        <v>21046</v>
      </c>
      <c r="D3998" t="s">
        <v>21045</v>
      </c>
      <c r="E3998" s="1">
        <v>5.5693599999999998E-5</v>
      </c>
      <c r="F3998">
        <v>0</v>
      </c>
      <c r="G3998">
        <v>1</v>
      </c>
      <c r="H3998">
        <v>1</v>
      </c>
      <c r="I3998">
        <v>5</v>
      </c>
      <c r="J3998" t="s">
        <v>443</v>
      </c>
      <c r="K3998" t="s">
        <v>10247</v>
      </c>
      <c r="L3998">
        <v>0</v>
      </c>
      <c r="M3998">
        <v>4231.12338</v>
      </c>
      <c r="AD3998" t="s">
        <v>5246</v>
      </c>
    </row>
    <row r="3999" spans="1:30">
      <c r="A3999" t="s">
        <v>43</v>
      </c>
      <c r="B3999" t="s">
        <v>10248</v>
      </c>
      <c r="E3999" s="1">
        <v>1.6403799999999999E-10</v>
      </c>
      <c r="F3999">
        <v>0</v>
      </c>
      <c r="G3999">
        <v>1</v>
      </c>
      <c r="H3999">
        <v>1</v>
      </c>
      <c r="I3999">
        <v>5</v>
      </c>
      <c r="J3999" t="s">
        <v>443</v>
      </c>
      <c r="K3999" t="s">
        <v>10247</v>
      </c>
      <c r="L3999">
        <v>0</v>
      </c>
      <c r="M3999">
        <v>4231.1710000000003</v>
      </c>
      <c r="N3999">
        <v>163.30000000000001</v>
      </c>
      <c r="O3999">
        <v>106.2</v>
      </c>
      <c r="Q3999">
        <v>149.9</v>
      </c>
      <c r="S3999">
        <v>165.3</v>
      </c>
      <c r="T3999">
        <v>81.900000000000006</v>
      </c>
      <c r="U3999">
        <v>133.30000000000001</v>
      </c>
      <c r="V3999">
        <v>261835.953125</v>
      </c>
      <c r="W3999">
        <v>170300.15625</v>
      </c>
      <c r="Y3999">
        <v>240357.1875</v>
      </c>
      <c r="AA3999">
        <v>264927.96875</v>
      </c>
      <c r="AB3999">
        <v>131348.125</v>
      </c>
      <c r="AC3999">
        <v>213756.15625</v>
      </c>
    </row>
    <row r="4000" spans="1:30">
      <c r="A4000" t="s">
        <v>43</v>
      </c>
      <c r="B4000" t="s">
        <v>10248</v>
      </c>
      <c r="C4000" t="s">
        <v>20113</v>
      </c>
      <c r="E4000" s="1">
        <v>4.1689499999999998E-8</v>
      </c>
      <c r="F4000">
        <v>0</v>
      </c>
      <c r="G4000">
        <v>1</v>
      </c>
      <c r="H4000">
        <v>1</v>
      </c>
      <c r="I4000">
        <v>1</v>
      </c>
      <c r="J4000" t="s">
        <v>443</v>
      </c>
      <c r="K4000" t="s">
        <v>10247</v>
      </c>
      <c r="L4000">
        <v>0</v>
      </c>
      <c r="M4000">
        <v>4232.1550100000004</v>
      </c>
      <c r="P4000">
        <v>428</v>
      </c>
      <c r="R4000">
        <v>372</v>
      </c>
      <c r="X4000">
        <v>141951.4375</v>
      </c>
      <c r="Z4000">
        <v>123362.8203125</v>
      </c>
    </row>
    <row r="4001" spans="1:29">
      <c r="A4001" t="s">
        <v>43</v>
      </c>
      <c r="B4001" t="s">
        <v>10175</v>
      </c>
      <c r="C4001" t="s">
        <v>5697</v>
      </c>
      <c r="E4001" s="1">
        <v>1.1406199999999999E-5</v>
      </c>
      <c r="F4001">
        <v>0</v>
      </c>
      <c r="G4001">
        <v>1</v>
      </c>
      <c r="H4001">
        <v>1</v>
      </c>
      <c r="I4001">
        <v>18</v>
      </c>
      <c r="J4001" t="s">
        <v>688</v>
      </c>
      <c r="K4001" t="s">
        <v>10174</v>
      </c>
      <c r="L4001">
        <v>0</v>
      </c>
      <c r="M4001">
        <v>1334.5946300000001</v>
      </c>
      <c r="N4001">
        <v>158</v>
      </c>
      <c r="O4001">
        <v>148.69999999999999</v>
      </c>
      <c r="P4001">
        <v>86.2</v>
      </c>
      <c r="Q4001">
        <v>84.7</v>
      </c>
      <c r="R4001">
        <v>86.8</v>
      </c>
      <c r="S4001">
        <v>91.1</v>
      </c>
      <c r="T4001">
        <v>77.099999999999994</v>
      </c>
      <c r="U4001">
        <v>67.400000000000006</v>
      </c>
      <c r="V4001">
        <v>597542.125</v>
      </c>
      <c r="W4001">
        <v>562500.1875</v>
      </c>
      <c r="X4001">
        <v>326190.34375</v>
      </c>
      <c r="Y4001">
        <v>320479</v>
      </c>
      <c r="Z4001">
        <v>328375.21875</v>
      </c>
      <c r="AA4001">
        <v>344407.59375</v>
      </c>
      <c r="AB4001">
        <v>291437.875</v>
      </c>
      <c r="AC4001">
        <v>254783.703125</v>
      </c>
    </row>
    <row r="4002" spans="1:29">
      <c r="A4002" t="s">
        <v>43</v>
      </c>
      <c r="B4002" t="s">
        <v>10175</v>
      </c>
      <c r="E4002" s="1">
        <v>6.7382699999999994E-5</v>
      </c>
      <c r="F4002">
        <v>0</v>
      </c>
      <c r="G4002">
        <v>1</v>
      </c>
      <c r="H4002">
        <v>1</v>
      </c>
      <c r="I4002">
        <v>36</v>
      </c>
      <c r="J4002" t="s">
        <v>688</v>
      </c>
      <c r="K4002" t="s">
        <v>10174</v>
      </c>
      <c r="L4002">
        <v>0</v>
      </c>
      <c r="M4002">
        <v>1351.6211800000001</v>
      </c>
      <c r="N4002">
        <v>55.5</v>
      </c>
      <c r="O4002">
        <v>103.3</v>
      </c>
      <c r="P4002">
        <v>72.5</v>
      </c>
      <c r="Q4002">
        <v>101.2</v>
      </c>
      <c r="R4002">
        <v>120.4</v>
      </c>
      <c r="S4002">
        <v>122.7</v>
      </c>
      <c r="T4002">
        <v>128.6</v>
      </c>
      <c r="U4002">
        <v>95.8</v>
      </c>
      <c r="V4002">
        <v>475973.375</v>
      </c>
      <c r="W4002">
        <v>885846.5625</v>
      </c>
      <c r="X4002">
        <v>621530.5</v>
      </c>
      <c r="Y4002">
        <v>867533.6875</v>
      </c>
      <c r="Z4002">
        <v>1032599.328125</v>
      </c>
      <c r="AA4002">
        <v>1051782.34375</v>
      </c>
      <c r="AB4002">
        <v>1102962.53125</v>
      </c>
      <c r="AC4002">
        <v>821227.75</v>
      </c>
    </row>
    <row r="4003" spans="1:29">
      <c r="A4003" t="s">
        <v>43</v>
      </c>
      <c r="B4003" t="s">
        <v>14455</v>
      </c>
      <c r="C4003" t="s">
        <v>5697</v>
      </c>
      <c r="E4003" s="1">
        <v>4.4332299999999999E-8</v>
      </c>
      <c r="F4003">
        <v>0</v>
      </c>
      <c r="G4003">
        <v>1</v>
      </c>
      <c r="H4003">
        <v>1</v>
      </c>
      <c r="I4003">
        <v>16</v>
      </c>
      <c r="J4003" t="s">
        <v>208</v>
      </c>
      <c r="K4003" t="s">
        <v>14453</v>
      </c>
      <c r="L4003">
        <v>0</v>
      </c>
      <c r="M4003">
        <v>1520.76314</v>
      </c>
      <c r="N4003">
        <v>91.1</v>
      </c>
      <c r="O4003">
        <v>91.2</v>
      </c>
      <c r="P4003">
        <v>91.6</v>
      </c>
      <c r="Q4003">
        <v>97.2</v>
      </c>
      <c r="R4003">
        <v>94.2</v>
      </c>
      <c r="S4003">
        <v>108.8</v>
      </c>
      <c r="T4003">
        <v>94.7</v>
      </c>
      <c r="U4003">
        <v>131.19999999999999</v>
      </c>
      <c r="V4003">
        <v>5590309.5</v>
      </c>
      <c r="W4003">
        <v>5597765</v>
      </c>
      <c r="X4003">
        <v>5622538.5</v>
      </c>
      <c r="Y4003">
        <v>5968695</v>
      </c>
      <c r="Z4003">
        <v>5786307.5</v>
      </c>
      <c r="AA4003">
        <v>6679522.5</v>
      </c>
      <c r="AB4003">
        <v>5815803</v>
      </c>
      <c r="AC4003">
        <v>8055148.5</v>
      </c>
    </row>
    <row r="4004" spans="1:29">
      <c r="A4004" t="s">
        <v>43</v>
      </c>
      <c r="B4004" t="s">
        <v>14455</v>
      </c>
      <c r="E4004" s="1">
        <v>1.6619999999999999E-7</v>
      </c>
      <c r="F4004">
        <v>0</v>
      </c>
      <c r="G4004">
        <v>1</v>
      </c>
      <c r="H4004">
        <v>1</v>
      </c>
      <c r="I4004">
        <v>42</v>
      </c>
      <c r="J4004" t="s">
        <v>208</v>
      </c>
      <c r="K4004" t="s">
        <v>14453</v>
      </c>
      <c r="L4004">
        <v>0</v>
      </c>
      <c r="M4004">
        <v>1537.7896900000001</v>
      </c>
      <c r="N4004">
        <v>94.9</v>
      </c>
      <c r="O4004">
        <v>100.6</v>
      </c>
      <c r="P4004">
        <v>106.9</v>
      </c>
      <c r="Q4004">
        <v>103.9</v>
      </c>
      <c r="R4004">
        <v>113.2</v>
      </c>
      <c r="S4004">
        <v>114.7</v>
      </c>
      <c r="T4004">
        <v>80.599999999999994</v>
      </c>
      <c r="U4004">
        <v>85.2</v>
      </c>
      <c r="V4004">
        <v>7028320.1875</v>
      </c>
      <c r="W4004">
        <v>7450820.125</v>
      </c>
      <c r="X4004">
        <v>7920705.625</v>
      </c>
      <c r="Y4004">
        <v>7696220.5625</v>
      </c>
      <c r="Z4004">
        <v>8390817.75</v>
      </c>
      <c r="AA4004">
        <v>8502177.75</v>
      </c>
      <c r="AB4004">
        <v>5971727.6875</v>
      </c>
      <c r="AC4004">
        <v>6316533.5625</v>
      </c>
    </row>
    <row r="4005" spans="1:29">
      <c r="A4005" t="s">
        <v>43</v>
      </c>
      <c r="B4005" t="s">
        <v>14455</v>
      </c>
      <c r="C4005" t="s">
        <v>6258</v>
      </c>
      <c r="E4005">
        <v>1.0047099999999999E-4</v>
      </c>
      <c r="F4005">
        <v>0</v>
      </c>
      <c r="G4005">
        <v>1</v>
      </c>
      <c r="H4005">
        <v>1</v>
      </c>
      <c r="I4005">
        <v>6</v>
      </c>
      <c r="J4005" t="s">
        <v>208</v>
      </c>
      <c r="K4005" t="s">
        <v>14453</v>
      </c>
      <c r="L4005">
        <v>0</v>
      </c>
      <c r="M4005">
        <v>1538.7737</v>
      </c>
      <c r="N4005">
        <v>101.5</v>
      </c>
      <c r="O4005">
        <v>101.3</v>
      </c>
      <c r="P4005">
        <v>142.19999999999999</v>
      </c>
      <c r="Q4005">
        <v>150.4</v>
      </c>
      <c r="R4005">
        <v>151.1</v>
      </c>
      <c r="S4005">
        <v>120.3</v>
      </c>
      <c r="U4005">
        <v>33.200000000000003</v>
      </c>
      <c r="V4005">
        <v>151821.40625</v>
      </c>
      <c r="W4005">
        <v>151497.765625</v>
      </c>
      <c r="X4005">
        <v>212745.9375</v>
      </c>
      <c r="Y4005">
        <v>224969.015625</v>
      </c>
      <c r="Z4005">
        <v>226050.390625</v>
      </c>
      <c r="AA4005">
        <v>179920.796875</v>
      </c>
      <c r="AC4005">
        <v>49657.76171875</v>
      </c>
    </row>
    <row r="4006" spans="1:29">
      <c r="A4006" t="s">
        <v>43</v>
      </c>
      <c r="B4006" t="s">
        <v>7487</v>
      </c>
      <c r="E4006">
        <v>1.68348E-3</v>
      </c>
      <c r="F4006">
        <v>0</v>
      </c>
      <c r="G4006">
        <v>1</v>
      </c>
      <c r="H4006">
        <v>1</v>
      </c>
      <c r="I4006">
        <v>5</v>
      </c>
      <c r="J4006" t="s">
        <v>2206</v>
      </c>
      <c r="K4006" t="s">
        <v>7486</v>
      </c>
      <c r="L4006">
        <v>1</v>
      </c>
      <c r="M4006">
        <v>1431.7630799999999</v>
      </c>
      <c r="N4006">
        <v>158.80000000000001</v>
      </c>
      <c r="O4006">
        <v>167.8</v>
      </c>
      <c r="P4006">
        <v>89.8</v>
      </c>
      <c r="Q4006">
        <v>88.5</v>
      </c>
      <c r="R4006">
        <v>96.6</v>
      </c>
      <c r="S4006">
        <v>81.8</v>
      </c>
      <c r="T4006">
        <v>56.8</v>
      </c>
      <c r="U4006">
        <v>60.1</v>
      </c>
      <c r="V4006">
        <v>1128268</v>
      </c>
      <c r="W4006">
        <v>1192021.875</v>
      </c>
      <c r="X4006">
        <v>637755.5</v>
      </c>
      <c r="Y4006">
        <v>628690.5</v>
      </c>
      <c r="Z4006">
        <v>686400</v>
      </c>
      <c r="AA4006">
        <v>581162.8125</v>
      </c>
      <c r="AB4006">
        <v>403555.8125</v>
      </c>
      <c r="AC4006">
        <v>426856.78125</v>
      </c>
    </row>
    <row r="4007" spans="1:29">
      <c r="A4007" t="s">
        <v>43</v>
      </c>
      <c r="B4007" t="s">
        <v>21044</v>
      </c>
      <c r="C4007" t="s">
        <v>5697</v>
      </c>
      <c r="E4007" s="1">
        <v>4.8352000000000001E-5</v>
      </c>
      <c r="F4007">
        <v>0</v>
      </c>
      <c r="G4007">
        <v>1</v>
      </c>
      <c r="H4007">
        <v>1</v>
      </c>
      <c r="I4007">
        <v>12</v>
      </c>
      <c r="J4007" t="s">
        <v>1156</v>
      </c>
      <c r="K4007" t="s">
        <v>21043</v>
      </c>
      <c r="L4007">
        <v>0</v>
      </c>
      <c r="M4007">
        <v>1566.7620899999999</v>
      </c>
      <c r="N4007">
        <v>128</v>
      </c>
      <c r="O4007">
        <v>121.7</v>
      </c>
      <c r="P4007">
        <v>90.6</v>
      </c>
      <c r="Q4007">
        <v>82.2</v>
      </c>
      <c r="R4007">
        <v>86.3</v>
      </c>
      <c r="S4007">
        <v>91</v>
      </c>
      <c r="T4007">
        <v>95.2</v>
      </c>
      <c r="U4007">
        <v>105</v>
      </c>
      <c r="V4007">
        <v>632749.1875</v>
      </c>
      <c r="W4007">
        <v>601446.6875</v>
      </c>
      <c r="X4007">
        <v>448125.90625</v>
      </c>
      <c r="Y4007">
        <v>406206.71875</v>
      </c>
      <c r="Z4007">
        <v>426716.15625</v>
      </c>
      <c r="AA4007">
        <v>449839.28125</v>
      </c>
      <c r="AB4007">
        <v>470882.78125</v>
      </c>
      <c r="AC4007">
        <v>519052.03125</v>
      </c>
    </row>
    <row r="4008" spans="1:29">
      <c r="A4008" t="s">
        <v>43</v>
      </c>
      <c r="B4008" t="s">
        <v>21044</v>
      </c>
      <c r="E4008">
        <v>2.34374E-3</v>
      </c>
      <c r="F4008">
        <v>0</v>
      </c>
      <c r="G4008">
        <v>1</v>
      </c>
      <c r="H4008">
        <v>1</v>
      </c>
      <c r="I4008">
        <v>5</v>
      </c>
      <c r="J4008" t="s">
        <v>1156</v>
      </c>
      <c r="K4008" t="s">
        <v>21043</v>
      </c>
      <c r="L4008">
        <v>0</v>
      </c>
      <c r="M4008">
        <v>1583.78864</v>
      </c>
      <c r="N4008">
        <v>112.8</v>
      </c>
      <c r="O4008">
        <v>124.2</v>
      </c>
      <c r="P4008">
        <v>110</v>
      </c>
      <c r="Q4008">
        <v>109.1</v>
      </c>
      <c r="R4008">
        <v>93.6</v>
      </c>
      <c r="S4008">
        <v>94.7</v>
      </c>
      <c r="T4008">
        <v>68.599999999999994</v>
      </c>
      <c r="U4008">
        <v>86.9</v>
      </c>
      <c r="V4008">
        <v>607208.4375</v>
      </c>
      <c r="W4008">
        <v>668801.5</v>
      </c>
      <c r="X4008">
        <v>592449.3125</v>
      </c>
      <c r="Y4008">
        <v>587282.875</v>
      </c>
      <c r="Z4008">
        <v>504214.875</v>
      </c>
      <c r="AA4008">
        <v>509866.4375</v>
      </c>
      <c r="AB4008">
        <v>369598.71875</v>
      </c>
      <c r="AC4008">
        <v>467886.625</v>
      </c>
    </row>
    <row r="4009" spans="1:29">
      <c r="A4009" t="s">
        <v>43</v>
      </c>
      <c r="B4009" t="s">
        <v>13514</v>
      </c>
      <c r="C4009" t="s">
        <v>5697</v>
      </c>
      <c r="E4009" s="1">
        <v>2.6577E-6</v>
      </c>
      <c r="F4009">
        <v>0</v>
      </c>
      <c r="G4009">
        <v>1</v>
      </c>
      <c r="H4009">
        <v>1</v>
      </c>
      <c r="I4009">
        <v>10</v>
      </c>
      <c r="J4009" t="s">
        <v>630</v>
      </c>
      <c r="K4009" t="s">
        <v>13512</v>
      </c>
      <c r="L4009">
        <v>0</v>
      </c>
      <c r="M4009">
        <v>1533.7002199999999</v>
      </c>
      <c r="N4009">
        <v>96</v>
      </c>
      <c r="O4009">
        <v>81.599999999999994</v>
      </c>
      <c r="P4009">
        <v>93</v>
      </c>
      <c r="Q4009">
        <v>93.4</v>
      </c>
      <c r="R4009">
        <v>92.7</v>
      </c>
      <c r="S4009">
        <v>118.9</v>
      </c>
      <c r="T4009">
        <v>113.7</v>
      </c>
      <c r="U4009">
        <v>110.6</v>
      </c>
      <c r="V4009">
        <v>588840.375</v>
      </c>
      <c r="W4009">
        <v>500906.25</v>
      </c>
      <c r="X4009">
        <v>570836.3203125</v>
      </c>
      <c r="Y4009">
        <v>573090.84375</v>
      </c>
      <c r="Z4009">
        <v>569095.4375</v>
      </c>
      <c r="AA4009">
        <v>729738.5625</v>
      </c>
      <c r="AB4009">
        <v>697461.875</v>
      </c>
      <c r="AC4009">
        <v>678851.1875</v>
      </c>
    </row>
    <row r="4010" spans="1:29">
      <c r="A4010" t="s">
        <v>43</v>
      </c>
      <c r="B4010" t="s">
        <v>21012</v>
      </c>
      <c r="E4010" s="1">
        <v>5.4301200000000002E-8</v>
      </c>
      <c r="F4010">
        <v>0</v>
      </c>
      <c r="G4010">
        <v>1</v>
      </c>
      <c r="H4010">
        <v>1</v>
      </c>
      <c r="I4010">
        <v>22</v>
      </c>
      <c r="J4010" t="s">
        <v>1921</v>
      </c>
      <c r="K4010" t="s">
        <v>21011</v>
      </c>
      <c r="L4010">
        <v>0</v>
      </c>
      <c r="M4010">
        <v>1361.72056</v>
      </c>
      <c r="N4010">
        <v>124.5</v>
      </c>
      <c r="O4010">
        <v>117.5</v>
      </c>
      <c r="P4010">
        <v>89.2</v>
      </c>
      <c r="Q4010">
        <v>85.4</v>
      </c>
      <c r="R4010">
        <v>99.8</v>
      </c>
      <c r="S4010">
        <v>109.3</v>
      </c>
      <c r="T4010">
        <v>86.3</v>
      </c>
      <c r="U4010">
        <v>87.9</v>
      </c>
      <c r="V4010">
        <v>4460855.453125</v>
      </c>
      <c r="W4010">
        <v>4208578.71875</v>
      </c>
      <c r="X4010">
        <v>3195588.5</v>
      </c>
      <c r="Y4010">
        <v>3061435.75</v>
      </c>
      <c r="Z4010">
        <v>3577324</v>
      </c>
      <c r="AA4010">
        <v>3914827.84375</v>
      </c>
      <c r="AB4010">
        <v>3093560.5</v>
      </c>
      <c r="AC4010">
        <v>3151046</v>
      </c>
    </row>
    <row r="4011" spans="1:29">
      <c r="A4011" t="s">
        <v>43</v>
      </c>
      <c r="B4011" t="s">
        <v>9269</v>
      </c>
      <c r="C4011" t="s">
        <v>21042</v>
      </c>
      <c r="E4011" s="1">
        <v>4.0833200000000003E-9</v>
      </c>
      <c r="F4011">
        <v>0</v>
      </c>
      <c r="G4011">
        <v>1</v>
      </c>
      <c r="H4011">
        <v>1</v>
      </c>
      <c r="I4011">
        <v>74</v>
      </c>
      <c r="J4011" t="s">
        <v>79</v>
      </c>
      <c r="K4011" t="s">
        <v>9267</v>
      </c>
      <c r="L4011">
        <v>0</v>
      </c>
      <c r="M4011">
        <v>1950.9014400000001</v>
      </c>
      <c r="N4011">
        <v>108.9</v>
      </c>
      <c r="O4011">
        <v>106.5</v>
      </c>
      <c r="P4011">
        <v>98</v>
      </c>
      <c r="Q4011">
        <v>95.1</v>
      </c>
      <c r="R4011">
        <v>113.1</v>
      </c>
      <c r="S4011">
        <v>116</v>
      </c>
      <c r="T4011">
        <v>85.2</v>
      </c>
      <c r="U4011">
        <v>77.2</v>
      </c>
      <c r="V4011">
        <v>673629.1953125</v>
      </c>
      <c r="W4011">
        <v>658354.6171875</v>
      </c>
      <c r="X4011">
        <v>606116.4375</v>
      </c>
      <c r="Y4011">
        <v>587829.8203125</v>
      </c>
      <c r="Z4011">
        <v>699307.9453125</v>
      </c>
      <c r="AA4011">
        <v>717484.0390625</v>
      </c>
      <c r="AB4011">
        <v>526825.015625</v>
      </c>
      <c r="AC4011">
        <v>477703.953125</v>
      </c>
    </row>
    <row r="4012" spans="1:29">
      <c r="A4012" t="s">
        <v>43</v>
      </c>
      <c r="B4012" t="s">
        <v>9269</v>
      </c>
      <c r="C4012" t="s">
        <v>21041</v>
      </c>
      <c r="E4012" s="1">
        <v>5.29401E-11</v>
      </c>
      <c r="F4012">
        <v>0</v>
      </c>
      <c r="G4012">
        <v>1</v>
      </c>
      <c r="H4012">
        <v>1</v>
      </c>
      <c r="I4012">
        <v>158</v>
      </c>
      <c r="J4012" t="s">
        <v>79</v>
      </c>
      <c r="K4012" t="s">
        <v>9267</v>
      </c>
      <c r="L4012">
        <v>0</v>
      </c>
      <c r="M4012">
        <v>1967.9279899999999</v>
      </c>
      <c r="N4012">
        <v>121.4</v>
      </c>
      <c r="O4012">
        <v>116.2</v>
      </c>
      <c r="P4012">
        <v>125.1</v>
      </c>
      <c r="Q4012">
        <v>67.099999999999994</v>
      </c>
      <c r="R4012">
        <v>125.3</v>
      </c>
      <c r="S4012">
        <v>70.099999999999994</v>
      </c>
      <c r="T4012">
        <v>92.3</v>
      </c>
      <c r="U4012">
        <v>82.5</v>
      </c>
      <c r="V4012">
        <v>2657519.6875</v>
      </c>
      <c r="W4012">
        <v>2543166.859375</v>
      </c>
      <c r="X4012">
        <v>2737995.859375</v>
      </c>
      <c r="Y4012">
        <v>1469705.515625</v>
      </c>
      <c r="Z4012">
        <v>2742914.3125</v>
      </c>
      <c r="AA4012">
        <v>1535512.390625</v>
      </c>
      <c r="AB4012">
        <v>2021462.03125</v>
      </c>
      <c r="AC4012">
        <v>1805849</v>
      </c>
    </row>
    <row r="4013" spans="1:29">
      <c r="A4013" t="s">
        <v>43</v>
      </c>
      <c r="B4013" t="s">
        <v>21040</v>
      </c>
      <c r="C4013" t="s">
        <v>5697</v>
      </c>
      <c r="E4013" s="1">
        <v>5.0247299999999995E-7</v>
      </c>
      <c r="F4013">
        <v>0</v>
      </c>
      <c r="G4013">
        <v>1</v>
      </c>
      <c r="H4013">
        <v>2</v>
      </c>
      <c r="I4013">
        <v>12</v>
      </c>
      <c r="J4013" t="s">
        <v>55</v>
      </c>
      <c r="K4013" t="s">
        <v>21039</v>
      </c>
      <c r="L4013">
        <v>0</v>
      </c>
      <c r="M4013">
        <v>1468.78935</v>
      </c>
      <c r="N4013">
        <v>116.9</v>
      </c>
      <c r="O4013">
        <v>106.1</v>
      </c>
      <c r="P4013">
        <v>70.099999999999994</v>
      </c>
      <c r="Q4013">
        <v>84.7</v>
      </c>
      <c r="R4013">
        <v>92.1</v>
      </c>
      <c r="S4013">
        <v>89.9</v>
      </c>
      <c r="T4013">
        <v>119.7</v>
      </c>
      <c r="U4013">
        <v>120.5</v>
      </c>
      <c r="V4013">
        <v>1072745.625</v>
      </c>
      <c r="W4013">
        <v>973388.875</v>
      </c>
      <c r="X4013">
        <v>642860.0625</v>
      </c>
      <c r="Y4013">
        <v>776843.875</v>
      </c>
      <c r="Z4013">
        <v>845031.5</v>
      </c>
      <c r="AA4013">
        <v>824669.3125</v>
      </c>
      <c r="AB4013">
        <v>1098473</v>
      </c>
      <c r="AC4013">
        <v>1104994.5</v>
      </c>
    </row>
    <row r="4014" spans="1:29">
      <c r="A4014" t="s">
        <v>43</v>
      </c>
      <c r="B4014" t="s">
        <v>21040</v>
      </c>
      <c r="E4014" s="1">
        <v>1.5629200000000001E-7</v>
      </c>
      <c r="F4014">
        <v>0</v>
      </c>
      <c r="G4014">
        <v>1</v>
      </c>
      <c r="H4014">
        <v>2</v>
      </c>
      <c r="I4014">
        <v>30</v>
      </c>
      <c r="J4014" t="s">
        <v>55</v>
      </c>
      <c r="K4014" t="s">
        <v>21039</v>
      </c>
      <c r="L4014">
        <v>0</v>
      </c>
      <c r="M4014">
        <v>1485.8159000000001</v>
      </c>
      <c r="N4014">
        <v>112.5</v>
      </c>
      <c r="O4014">
        <v>106.1</v>
      </c>
      <c r="P4014">
        <v>80.7</v>
      </c>
      <c r="Q4014">
        <v>80.599999999999994</v>
      </c>
      <c r="R4014">
        <v>100.6</v>
      </c>
      <c r="S4014">
        <v>97.4</v>
      </c>
      <c r="T4014">
        <v>109.7</v>
      </c>
      <c r="U4014">
        <v>112.3</v>
      </c>
      <c r="V4014">
        <v>9112496.0078125</v>
      </c>
      <c r="W4014">
        <v>8596436.1328125</v>
      </c>
      <c r="X4014">
        <v>6536807.578125</v>
      </c>
      <c r="Y4014">
        <v>6527778.16796875</v>
      </c>
      <c r="Z4014">
        <v>8147945.703125</v>
      </c>
      <c r="AA4014">
        <v>7885359.390625</v>
      </c>
      <c r="AB4014">
        <v>8887866</v>
      </c>
      <c r="AC4014">
        <v>9097469.4296875</v>
      </c>
    </row>
    <row r="4015" spans="1:29">
      <c r="A4015" t="s">
        <v>43</v>
      </c>
      <c r="B4015" t="s">
        <v>9181</v>
      </c>
      <c r="C4015" t="s">
        <v>21038</v>
      </c>
      <c r="D4015" t="s">
        <v>21033</v>
      </c>
      <c r="E4015" s="1">
        <v>4.63886E-7</v>
      </c>
      <c r="F4015">
        <v>0</v>
      </c>
      <c r="G4015">
        <v>1</v>
      </c>
      <c r="H4015">
        <v>1</v>
      </c>
      <c r="I4015">
        <v>6</v>
      </c>
      <c r="J4015" t="s">
        <v>525</v>
      </c>
      <c r="K4015" t="s">
        <v>9178</v>
      </c>
      <c r="L4015">
        <v>1</v>
      </c>
      <c r="M4015">
        <v>3821.8809700000002</v>
      </c>
      <c r="O4015">
        <v>157.30000000000001</v>
      </c>
      <c r="P4015">
        <v>141</v>
      </c>
      <c r="Q4015">
        <v>146.1</v>
      </c>
      <c r="R4015">
        <v>175</v>
      </c>
      <c r="S4015">
        <v>180.6</v>
      </c>
      <c r="W4015">
        <v>75422.609375</v>
      </c>
      <c r="X4015">
        <v>67631.203125</v>
      </c>
      <c r="Y4015">
        <v>70081.1328125</v>
      </c>
      <c r="Z4015">
        <v>83920.0234375</v>
      </c>
      <c r="AA4015">
        <v>86591.265625</v>
      </c>
    </row>
    <row r="4016" spans="1:29">
      <c r="A4016" t="s">
        <v>43</v>
      </c>
      <c r="B4016" t="s">
        <v>9181</v>
      </c>
      <c r="C4016" t="s">
        <v>21037</v>
      </c>
      <c r="D4016" t="s">
        <v>21036</v>
      </c>
      <c r="E4016">
        <v>6.9589599999999999E-4</v>
      </c>
      <c r="F4016">
        <v>0</v>
      </c>
      <c r="G4016">
        <v>1</v>
      </c>
      <c r="H4016">
        <v>1</v>
      </c>
      <c r="I4016">
        <v>9</v>
      </c>
      <c r="J4016" t="s">
        <v>525</v>
      </c>
      <c r="K4016" t="s">
        <v>9178</v>
      </c>
      <c r="L4016">
        <v>1</v>
      </c>
      <c r="M4016">
        <v>3822.8649799999998</v>
      </c>
      <c r="N4016">
        <v>190</v>
      </c>
      <c r="O4016">
        <v>156.5</v>
      </c>
      <c r="P4016">
        <v>108.8</v>
      </c>
      <c r="T4016">
        <v>172.5</v>
      </c>
      <c r="U4016">
        <v>172.2</v>
      </c>
      <c r="V4016">
        <v>55819.9375</v>
      </c>
      <c r="W4016">
        <v>45978.55859375</v>
      </c>
      <c r="X4016">
        <v>31947.140625</v>
      </c>
      <c r="AB4016">
        <v>50684.0625</v>
      </c>
      <c r="AC4016">
        <v>50581.4140625</v>
      </c>
    </row>
    <row r="4017" spans="1:30">
      <c r="A4017" t="s">
        <v>43</v>
      </c>
      <c r="B4017" t="s">
        <v>9181</v>
      </c>
      <c r="C4017" t="s">
        <v>21035</v>
      </c>
      <c r="D4017" t="s">
        <v>21034</v>
      </c>
      <c r="E4017">
        <v>2.5692499999999999E-3</v>
      </c>
      <c r="F4017">
        <v>0</v>
      </c>
      <c r="G4017">
        <v>1</v>
      </c>
      <c r="H4017">
        <v>1</v>
      </c>
      <c r="I4017">
        <v>4</v>
      </c>
      <c r="J4017" t="s">
        <v>525</v>
      </c>
      <c r="K4017" t="s">
        <v>9178</v>
      </c>
      <c r="L4017">
        <v>1</v>
      </c>
      <c r="M4017">
        <v>3838.8598999999999</v>
      </c>
      <c r="N4017">
        <v>57.9</v>
      </c>
      <c r="O4017">
        <v>144.80000000000001</v>
      </c>
      <c r="P4017">
        <v>92.4</v>
      </c>
      <c r="Q4017">
        <v>96.4</v>
      </c>
      <c r="R4017">
        <v>124.3</v>
      </c>
      <c r="S4017">
        <v>159.19999999999999</v>
      </c>
      <c r="T4017">
        <v>75.599999999999994</v>
      </c>
      <c r="U4017">
        <v>49.3</v>
      </c>
      <c r="V4017">
        <v>71549.9375</v>
      </c>
      <c r="W4017">
        <v>178887.9375</v>
      </c>
      <c r="X4017">
        <v>114123.03125</v>
      </c>
      <c r="Y4017">
        <v>119131.8984375</v>
      </c>
      <c r="Z4017">
        <v>153593.578125</v>
      </c>
      <c r="AA4017">
        <v>196688.671875</v>
      </c>
      <c r="AB4017">
        <v>93449.5859375</v>
      </c>
      <c r="AC4017">
        <v>60846.21875</v>
      </c>
    </row>
    <row r="4018" spans="1:30">
      <c r="A4018" t="s">
        <v>43</v>
      </c>
      <c r="B4018" t="s">
        <v>9181</v>
      </c>
      <c r="C4018" t="s">
        <v>5993</v>
      </c>
      <c r="D4018" t="s">
        <v>21033</v>
      </c>
      <c r="E4018" s="1">
        <v>3.4695900000000001E-5</v>
      </c>
      <c r="F4018">
        <v>0</v>
      </c>
      <c r="G4018">
        <v>1</v>
      </c>
      <c r="H4018">
        <v>1</v>
      </c>
      <c r="I4018">
        <v>16</v>
      </c>
      <c r="J4018" t="s">
        <v>525</v>
      </c>
      <c r="K4018" t="s">
        <v>9178</v>
      </c>
      <c r="L4018">
        <v>1</v>
      </c>
      <c r="M4018">
        <v>3838.90751</v>
      </c>
      <c r="N4018">
        <v>57.9</v>
      </c>
      <c r="O4018">
        <v>144.80000000000001</v>
      </c>
      <c r="P4018">
        <v>92.4</v>
      </c>
      <c r="Q4018">
        <v>96.4</v>
      </c>
      <c r="R4018">
        <v>124.3</v>
      </c>
      <c r="S4018">
        <v>159.19999999999999</v>
      </c>
      <c r="T4018">
        <v>75.599999999999994</v>
      </c>
      <c r="U4018">
        <v>49.3</v>
      </c>
      <c r="V4018">
        <v>71549.9375</v>
      </c>
      <c r="W4018">
        <v>178887.9375</v>
      </c>
      <c r="X4018">
        <v>114123.03125</v>
      </c>
      <c r="Y4018">
        <v>119131.8984375</v>
      </c>
      <c r="Z4018">
        <v>153593.578125</v>
      </c>
      <c r="AA4018">
        <v>196688.671875</v>
      </c>
      <c r="AB4018">
        <v>93449.5859375</v>
      </c>
      <c r="AC4018">
        <v>60846.21875</v>
      </c>
    </row>
    <row r="4019" spans="1:30">
      <c r="A4019" t="s">
        <v>43</v>
      </c>
      <c r="B4019" t="s">
        <v>21032</v>
      </c>
      <c r="C4019" t="s">
        <v>5697</v>
      </c>
      <c r="E4019" s="1">
        <v>1.6265599999999999E-11</v>
      </c>
      <c r="F4019">
        <v>0</v>
      </c>
      <c r="G4019">
        <v>1</v>
      </c>
      <c r="H4019">
        <v>1</v>
      </c>
      <c r="I4019">
        <v>15</v>
      </c>
      <c r="J4019" t="s">
        <v>682</v>
      </c>
      <c r="K4019" t="s">
        <v>21031</v>
      </c>
      <c r="L4019">
        <v>0</v>
      </c>
      <c r="M4019">
        <v>1600.7246600000001</v>
      </c>
      <c r="N4019">
        <v>131</v>
      </c>
      <c r="O4019">
        <v>130.4</v>
      </c>
      <c r="P4019">
        <v>88.3</v>
      </c>
      <c r="Q4019">
        <v>91.5</v>
      </c>
      <c r="R4019">
        <v>96.5</v>
      </c>
      <c r="S4019">
        <v>98.3</v>
      </c>
      <c r="T4019">
        <v>82.8</v>
      </c>
      <c r="U4019">
        <v>81.099999999999994</v>
      </c>
      <c r="V4019">
        <v>2212439.75</v>
      </c>
      <c r="W4019">
        <v>2201700.75</v>
      </c>
      <c r="X4019">
        <v>1491478.125</v>
      </c>
      <c r="Y4019">
        <v>1545630.125</v>
      </c>
      <c r="Z4019">
        <v>1629294.625</v>
      </c>
      <c r="AA4019">
        <v>1659188.875</v>
      </c>
      <c r="AB4019">
        <v>1398459.75</v>
      </c>
      <c r="AC4019">
        <v>1369494</v>
      </c>
    </row>
    <row r="4020" spans="1:30">
      <c r="A4020" t="s">
        <v>43</v>
      </c>
      <c r="B4020" t="s">
        <v>21032</v>
      </c>
      <c r="E4020" s="1">
        <v>9.3696099999999999E-6</v>
      </c>
      <c r="F4020">
        <v>0</v>
      </c>
      <c r="G4020">
        <v>1</v>
      </c>
      <c r="H4020">
        <v>1</v>
      </c>
      <c r="I4020">
        <v>23</v>
      </c>
      <c r="J4020" t="s">
        <v>682</v>
      </c>
      <c r="K4020" t="s">
        <v>21031</v>
      </c>
      <c r="L4020">
        <v>0</v>
      </c>
      <c r="M4020">
        <v>1617.7512099999999</v>
      </c>
      <c r="N4020">
        <v>130.5</v>
      </c>
      <c r="O4020">
        <v>139.6</v>
      </c>
      <c r="P4020">
        <v>95.3</v>
      </c>
      <c r="Q4020">
        <v>85.9</v>
      </c>
      <c r="R4020">
        <v>89.2</v>
      </c>
      <c r="S4020">
        <v>82.5</v>
      </c>
      <c r="T4020">
        <v>80.7</v>
      </c>
      <c r="U4020">
        <v>96.4</v>
      </c>
      <c r="V4020">
        <v>3946818.296875</v>
      </c>
      <c r="W4020">
        <v>4221648.40625</v>
      </c>
      <c r="X4020">
        <v>2881073.75</v>
      </c>
      <c r="Y4020">
        <v>2597044.5</v>
      </c>
      <c r="Z4020">
        <v>2696296.9453125</v>
      </c>
      <c r="AA4020">
        <v>2495410.0859375</v>
      </c>
      <c r="AB4020">
        <v>2440273.453125</v>
      </c>
      <c r="AC4020">
        <v>2916071.96875</v>
      </c>
    </row>
    <row r="4021" spans="1:30">
      <c r="A4021" t="s">
        <v>43</v>
      </c>
      <c r="B4021" t="s">
        <v>15120</v>
      </c>
      <c r="C4021" t="s">
        <v>5697</v>
      </c>
      <c r="E4021">
        <v>2.0482199999999999E-3</v>
      </c>
      <c r="F4021">
        <v>0</v>
      </c>
      <c r="G4021">
        <v>1</v>
      </c>
      <c r="H4021">
        <v>2</v>
      </c>
      <c r="I4021">
        <v>48</v>
      </c>
      <c r="J4021" t="s">
        <v>55</v>
      </c>
      <c r="K4021" t="s">
        <v>15119</v>
      </c>
      <c r="L4021">
        <v>1</v>
      </c>
      <c r="M4021">
        <v>1069.5636500000001</v>
      </c>
      <c r="N4021">
        <v>108.2</v>
      </c>
      <c r="O4021">
        <v>114.7</v>
      </c>
      <c r="P4021">
        <v>120.8</v>
      </c>
      <c r="Q4021">
        <v>142.1</v>
      </c>
      <c r="R4021">
        <v>99.9</v>
      </c>
      <c r="S4021">
        <v>98.8</v>
      </c>
      <c r="T4021">
        <v>54.7</v>
      </c>
      <c r="U4021">
        <v>60.8</v>
      </c>
      <c r="V4021">
        <v>20303390</v>
      </c>
      <c r="W4021">
        <v>21526304</v>
      </c>
      <c r="X4021">
        <v>22660786</v>
      </c>
      <c r="Y4021">
        <v>26669198</v>
      </c>
      <c r="Z4021">
        <v>18756312</v>
      </c>
      <c r="AA4021">
        <v>18543392</v>
      </c>
      <c r="AB4021">
        <v>10266105</v>
      </c>
      <c r="AC4021">
        <v>11402579</v>
      </c>
    </row>
    <row r="4022" spans="1:30">
      <c r="A4022" t="s">
        <v>43</v>
      </c>
      <c r="B4022" t="s">
        <v>7315</v>
      </c>
      <c r="C4022" t="s">
        <v>5697</v>
      </c>
      <c r="E4022" s="1">
        <v>6.9485499999999997E-5</v>
      </c>
      <c r="F4022">
        <v>0</v>
      </c>
      <c r="G4022">
        <v>1</v>
      </c>
      <c r="H4022">
        <v>1</v>
      </c>
      <c r="I4022">
        <v>17</v>
      </c>
      <c r="J4022" t="s">
        <v>114</v>
      </c>
      <c r="K4022" t="s">
        <v>7312</v>
      </c>
      <c r="L4022">
        <v>0</v>
      </c>
      <c r="M4022">
        <v>1416.67941</v>
      </c>
      <c r="N4022">
        <v>106.2</v>
      </c>
      <c r="O4022">
        <v>106.7</v>
      </c>
      <c r="P4022">
        <v>98.9</v>
      </c>
      <c r="Q4022">
        <v>94.4</v>
      </c>
      <c r="R4022">
        <v>100.1</v>
      </c>
      <c r="S4022">
        <v>94.3</v>
      </c>
      <c r="T4022">
        <v>100.6</v>
      </c>
      <c r="U4022">
        <v>98.8</v>
      </c>
      <c r="V4022">
        <v>4153398.75</v>
      </c>
      <c r="W4022">
        <v>4173045.75</v>
      </c>
      <c r="X4022">
        <v>3868789.5</v>
      </c>
      <c r="Y4022">
        <v>3692303.25</v>
      </c>
      <c r="Z4022">
        <v>3915763.5</v>
      </c>
      <c r="AA4022">
        <v>3687366</v>
      </c>
      <c r="AB4022">
        <v>3934943</v>
      </c>
      <c r="AC4022">
        <v>3865066</v>
      </c>
    </row>
    <row r="4023" spans="1:30">
      <c r="A4023" t="s">
        <v>43</v>
      </c>
      <c r="B4023" t="s">
        <v>7315</v>
      </c>
      <c r="C4023" t="s">
        <v>20958</v>
      </c>
      <c r="E4023">
        <v>4.7848299999999998E-4</v>
      </c>
      <c r="F4023">
        <v>0</v>
      </c>
      <c r="G4023">
        <v>1</v>
      </c>
      <c r="H4023">
        <v>1</v>
      </c>
      <c r="I4023">
        <v>9</v>
      </c>
      <c r="J4023" t="s">
        <v>114</v>
      </c>
      <c r="K4023" t="s">
        <v>7312</v>
      </c>
      <c r="L4023">
        <v>0</v>
      </c>
      <c r="M4023">
        <v>1417.6634200000001</v>
      </c>
      <c r="N4023">
        <v>86</v>
      </c>
      <c r="O4023">
        <v>80.2</v>
      </c>
      <c r="P4023">
        <v>125.2</v>
      </c>
      <c r="Q4023">
        <v>95.3</v>
      </c>
      <c r="R4023">
        <v>64.099999999999994</v>
      </c>
      <c r="S4023">
        <v>87.7</v>
      </c>
      <c r="T4023">
        <v>141.19999999999999</v>
      </c>
      <c r="U4023">
        <v>120.2</v>
      </c>
      <c r="V4023">
        <v>226056.9375</v>
      </c>
      <c r="W4023">
        <v>210858.09375</v>
      </c>
      <c r="X4023">
        <v>329142.890625</v>
      </c>
      <c r="Y4023">
        <v>250480.4609375</v>
      </c>
      <c r="Z4023">
        <v>168398.59375</v>
      </c>
      <c r="AA4023">
        <v>230454.125</v>
      </c>
      <c r="AB4023">
        <v>371105.9921875</v>
      </c>
      <c r="AC4023">
        <v>315923.3359375</v>
      </c>
    </row>
    <row r="4024" spans="1:30">
      <c r="A4024" t="s">
        <v>43</v>
      </c>
      <c r="B4024" t="s">
        <v>7315</v>
      </c>
      <c r="E4024">
        <v>3.1316999999999998E-4</v>
      </c>
      <c r="F4024">
        <v>0</v>
      </c>
      <c r="G4024">
        <v>1</v>
      </c>
      <c r="H4024">
        <v>1</v>
      </c>
      <c r="I4024">
        <v>33</v>
      </c>
      <c r="J4024" t="s">
        <v>114</v>
      </c>
      <c r="K4024" t="s">
        <v>7312</v>
      </c>
      <c r="L4024">
        <v>0</v>
      </c>
      <c r="M4024">
        <v>1433.70596</v>
      </c>
      <c r="N4024">
        <v>94.2</v>
      </c>
      <c r="O4024">
        <v>95.4</v>
      </c>
      <c r="P4024">
        <v>100</v>
      </c>
      <c r="Q4024">
        <v>98.4</v>
      </c>
      <c r="R4024">
        <v>105.6</v>
      </c>
      <c r="S4024">
        <v>102.7</v>
      </c>
      <c r="T4024">
        <v>100.1</v>
      </c>
      <c r="U4024">
        <v>103.6</v>
      </c>
      <c r="V4024">
        <v>11327464.625</v>
      </c>
      <c r="W4024">
        <v>11470718.5625</v>
      </c>
      <c r="X4024">
        <v>12023989.6875</v>
      </c>
      <c r="Y4024">
        <v>11828131.25</v>
      </c>
      <c r="Z4024">
        <v>12695482.1875</v>
      </c>
      <c r="AA4024">
        <v>12350269.96875</v>
      </c>
      <c r="AB4024">
        <v>12035910.875</v>
      </c>
      <c r="AC4024">
        <v>12460576.53125</v>
      </c>
    </row>
    <row r="4025" spans="1:30">
      <c r="A4025" t="s">
        <v>43</v>
      </c>
      <c r="B4025" t="s">
        <v>7315</v>
      </c>
      <c r="C4025" t="s">
        <v>5541</v>
      </c>
      <c r="E4025">
        <v>1.37455E-4</v>
      </c>
      <c r="F4025">
        <v>0</v>
      </c>
      <c r="G4025">
        <v>1</v>
      </c>
      <c r="H4025">
        <v>1</v>
      </c>
      <c r="I4025">
        <v>14</v>
      </c>
      <c r="J4025" t="s">
        <v>114</v>
      </c>
      <c r="K4025" t="s">
        <v>7312</v>
      </c>
      <c r="L4025">
        <v>0</v>
      </c>
      <c r="M4025">
        <v>1434.6899699999999</v>
      </c>
      <c r="N4025">
        <v>88.8</v>
      </c>
      <c r="O4025">
        <v>121</v>
      </c>
      <c r="P4025">
        <v>87.2</v>
      </c>
      <c r="Q4025">
        <v>117.9</v>
      </c>
      <c r="R4025">
        <v>92.3</v>
      </c>
      <c r="S4025">
        <v>93.8</v>
      </c>
      <c r="T4025">
        <v>115.5</v>
      </c>
      <c r="U4025">
        <v>83.7</v>
      </c>
      <c r="V4025">
        <v>681085.6875</v>
      </c>
      <c r="W4025">
        <v>928226.265625</v>
      </c>
      <c r="X4025">
        <v>669174.9375</v>
      </c>
      <c r="Y4025">
        <v>905042.21875</v>
      </c>
      <c r="Z4025">
        <v>707978.0625</v>
      </c>
      <c r="AA4025">
        <v>719483.3125</v>
      </c>
      <c r="AB4025">
        <v>886261.28125</v>
      </c>
      <c r="AC4025">
        <v>642067.0625</v>
      </c>
    </row>
    <row r="4026" spans="1:30">
      <c r="A4026" t="s">
        <v>43</v>
      </c>
      <c r="B4026" t="s">
        <v>21030</v>
      </c>
      <c r="C4026" t="s">
        <v>5697</v>
      </c>
      <c r="E4026" s="1">
        <v>9.8191099999999996E-7</v>
      </c>
      <c r="F4026">
        <v>0</v>
      </c>
      <c r="G4026">
        <v>1</v>
      </c>
      <c r="H4026">
        <v>1</v>
      </c>
      <c r="I4026">
        <v>10</v>
      </c>
      <c r="J4026" t="s">
        <v>337</v>
      </c>
      <c r="K4026" t="s">
        <v>21029</v>
      </c>
      <c r="L4026">
        <v>0</v>
      </c>
      <c r="M4026">
        <v>1414.61211</v>
      </c>
      <c r="N4026">
        <v>89.3</v>
      </c>
      <c r="O4026">
        <v>80.5</v>
      </c>
      <c r="P4026">
        <v>97.5</v>
      </c>
      <c r="Q4026">
        <v>88.2</v>
      </c>
      <c r="R4026">
        <v>121.7</v>
      </c>
      <c r="S4026">
        <v>108.8</v>
      </c>
      <c r="T4026">
        <v>108.9</v>
      </c>
      <c r="U4026">
        <v>105.1</v>
      </c>
      <c r="V4026">
        <v>782989.6875</v>
      </c>
      <c r="W4026">
        <v>705896.8125</v>
      </c>
      <c r="X4026">
        <v>854988.875</v>
      </c>
      <c r="Y4026">
        <v>773028.375</v>
      </c>
      <c r="Z4026">
        <v>1066847.5</v>
      </c>
      <c r="AA4026">
        <v>953955.75</v>
      </c>
      <c r="AB4026">
        <v>954879.875</v>
      </c>
      <c r="AC4026">
        <v>921915.6875</v>
      </c>
    </row>
    <row r="4027" spans="1:30">
      <c r="A4027" t="s">
        <v>43</v>
      </c>
      <c r="B4027" t="s">
        <v>21030</v>
      </c>
      <c r="E4027" s="1">
        <v>4.0521499999999999E-7</v>
      </c>
      <c r="F4027">
        <v>0</v>
      </c>
      <c r="G4027">
        <v>1</v>
      </c>
      <c r="H4027">
        <v>1</v>
      </c>
      <c r="I4027">
        <v>16</v>
      </c>
      <c r="J4027" t="s">
        <v>337</v>
      </c>
      <c r="K4027" t="s">
        <v>21029</v>
      </c>
      <c r="L4027">
        <v>0</v>
      </c>
      <c r="M4027">
        <v>1431.6386600000001</v>
      </c>
      <c r="N4027">
        <v>86.3</v>
      </c>
      <c r="O4027">
        <v>84.6</v>
      </c>
      <c r="P4027">
        <v>101.9</v>
      </c>
      <c r="Q4027">
        <v>92</v>
      </c>
      <c r="R4027">
        <v>108.5</v>
      </c>
      <c r="S4027">
        <v>102.1</v>
      </c>
      <c r="T4027">
        <v>117</v>
      </c>
      <c r="U4027">
        <v>107.6</v>
      </c>
      <c r="V4027">
        <v>4783072.5</v>
      </c>
      <c r="W4027">
        <v>4691399</v>
      </c>
      <c r="X4027">
        <v>5646755</v>
      </c>
      <c r="Y4027">
        <v>5098691</v>
      </c>
      <c r="Z4027">
        <v>6013631</v>
      </c>
      <c r="AA4027">
        <v>5659837</v>
      </c>
      <c r="AB4027">
        <v>6486249</v>
      </c>
      <c r="AC4027">
        <v>5962106</v>
      </c>
    </row>
    <row r="4028" spans="1:30">
      <c r="A4028" t="s">
        <v>43</v>
      </c>
      <c r="B4028" t="s">
        <v>21028</v>
      </c>
      <c r="C4028" t="s">
        <v>5638</v>
      </c>
      <c r="E4028">
        <v>1.8013400000000001E-4</v>
      </c>
      <c r="F4028">
        <v>0</v>
      </c>
      <c r="G4028">
        <v>1</v>
      </c>
      <c r="H4028">
        <v>1</v>
      </c>
      <c r="I4028">
        <v>1</v>
      </c>
      <c r="J4028" t="s">
        <v>531</v>
      </c>
      <c r="K4028" t="s">
        <v>21027</v>
      </c>
      <c r="L4028">
        <v>0</v>
      </c>
      <c r="M4028">
        <v>2140.05906</v>
      </c>
      <c r="AD4028" t="s">
        <v>5276</v>
      </c>
    </row>
    <row r="4029" spans="1:30">
      <c r="A4029" t="s">
        <v>43</v>
      </c>
      <c r="B4029" t="s">
        <v>9269</v>
      </c>
      <c r="C4029" t="s">
        <v>5266</v>
      </c>
      <c r="E4029" s="1">
        <v>6.4844500000000005E-11</v>
      </c>
      <c r="F4029">
        <v>0</v>
      </c>
      <c r="G4029">
        <v>1</v>
      </c>
      <c r="H4029">
        <v>1</v>
      </c>
      <c r="I4029">
        <v>93</v>
      </c>
      <c r="J4029" t="s">
        <v>79</v>
      </c>
      <c r="K4029" t="s">
        <v>9267</v>
      </c>
      <c r="L4029">
        <v>0</v>
      </c>
      <c r="M4029">
        <v>1966.94397</v>
      </c>
      <c r="N4029">
        <v>149</v>
      </c>
      <c r="O4029">
        <v>136.80000000000001</v>
      </c>
      <c r="P4029">
        <v>117.3</v>
      </c>
      <c r="Q4029">
        <v>97.3</v>
      </c>
      <c r="R4029">
        <v>105</v>
      </c>
      <c r="S4029">
        <v>87</v>
      </c>
      <c r="T4029">
        <v>58.2</v>
      </c>
      <c r="U4029">
        <v>49.4</v>
      </c>
      <c r="V4029">
        <v>7993178.9082031297</v>
      </c>
      <c r="W4029">
        <v>7341297.4765625</v>
      </c>
      <c r="X4029">
        <v>6294789.4296875</v>
      </c>
      <c r="Y4029">
        <v>5219466.8515625</v>
      </c>
      <c r="Z4029">
        <v>5635218.1328125</v>
      </c>
      <c r="AA4029">
        <v>4670331.953125</v>
      </c>
      <c r="AB4029">
        <v>3124116.703125</v>
      </c>
      <c r="AC4029">
        <v>2649027.9609375</v>
      </c>
    </row>
    <row r="4030" spans="1:30">
      <c r="A4030" t="s">
        <v>43</v>
      </c>
      <c r="B4030" t="s">
        <v>21028</v>
      </c>
      <c r="E4030" s="1">
        <v>2.90764E-7</v>
      </c>
      <c r="F4030">
        <v>0</v>
      </c>
      <c r="G4030">
        <v>1</v>
      </c>
      <c r="H4030">
        <v>1</v>
      </c>
      <c r="I4030">
        <v>4</v>
      </c>
      <c r="J4030" t="s">
        <v>531</v>
      </c>
      <c r="K4030" t="s">
        <v>21027</v>
      </c>
      <c r="L4030">
        <v>0</v>
      </c>
      <c r="M4030">
        <v>2139.0750400000002</v>
      </c>
      <c r="N4030">
        <v>137.69999999999999</v>
      </c>
      <c r="O4030">
        <v>133.6</v>
      </c>
      <c r="P4030">
        <v>127.9</v>
      </c>
      <c r="Q4030">
        <v>132.69999999999999</v>
      </c>
      <c r="R4030">
        <v>134</v>
      </c>
      <c r="S4030">
        <v>134.1</v>
      </c>
      <c r="V4030">
        <v>221959.53125</v>
      </c>
      <c r="W4030">
        <v>215293.703125</v>
      </c>
      <c r="X4030">
        <v>206027.4375</v>
      </c>
      <c r="Y4030">
        <v>213850.984375</v>
      </c>
      <c r="Z4030">
        <v>215845.203125</v>
      </c>
      <c r="AA4030">
        <v>216088.4375</v>
      </c>
    </row>
    <row r="4031" spans="1:30">
      <c r="A4031" t="s">
        <v>43</v>
      </c>
      <c r="B4031" t="s">
        <v>21016</v>
      </c>
      <c r="E4031">
        <v>3.8829799999999997E-4</v>
      </c>
      <c r="F4031">
        <v>0</v>
      </c>
      <c r="G4031">
        <v>1</v>
      </c>
      <c r="H4031">
        <v>1</v>
      </c>
      <c r="I4031">
        <v>14</v>
      </c>
      <c r="J4031" t="s">
        <v>667</v>
      </c>
      <c r="K4031" t="s">
        <v>21015</v>
      </c>
      <c r="L4031">
        <v>0</v>
      </c>
      <c r="M4031">
        <v>1088.60987</v>
      </c>
      <c r="N4031">
        <v>115.3</v>
      </c>
      <c r="O4031">
        <v>108.9</v>
      </c>
      <c r="P4031">
        <v>92</v>
      </c>
      <c r="Q4031">
        <v>97.1</v>
      </c>
      <c r="R4031">
        <v>95.3</v>
      </c>
      <c r="S4031">
        <v>99.3</v>
      </c>
      <c r="T4031">
        <v>93.4</v>
      </c>
      <c r="U4031">
        <v>98.8</v>
      </c>
      <c r="V4031">
        <v>5026840.5</v>
      </c>
      <c r="W4031">
        <v>4744413</v>
      </c>
      <c r="X4031">
        <v>4010625.25</v>
      </c>
      <c r="Y4031">
        <v>4231305</v>
      </c>
      <c r="Z4031">
        <v>4154277.75</v>
      </c>
      <c r="AA4031">
        <v>4326291.5</v>
      </c>
      <c r="AB4031">
        <v>4070709.5</v>
      </c>
      <c r="AC4031">
        <v>4304132</v>
      </c>
    </row>
    <row r="4032" spans="1:30">
      <c r="A4032" t="s">
        <v>43</v>
      </c>
      <c r="B4032" t="s">
        <v>21026</v>
      </c>
      <c r="C4032" t="s">
        <v>5697</v>
      </c>
      <c r="E4032">
        <v>2.23165E-3</v>
      </c>
      <c r="F4032">
        <v>0</v>
      </c>
      <c r="G4032">
        <v>1</v>
      </c>
      <c r="H4032">
        <v>1</v>
      </c>
      <c r="I4032">
        <v>12</v>
      </c>
      <c r="J4032" t="s">
        <v>2328</v>
      </c>
      <c r="K4032" t="s">
        <v>21025</v>
      </c>
      <c r="L4032">
        <v>0</v>
      </c>
      <c r="M4032">
        <v>1135.48368</v>
      </c>
      <c r="N4032">
        <v>96.7</v>
      </c>
      <c r="O4032">
        <v>91.4</v>
      </c>
      <c r="P4032">
        <v>81.599999999999994</v>
      </c>
      <c r="Q4032">
        <v>81.599999999999994</v>
      </c>
      <c r="R4032">
        <v>76.099999999999994</v>
      </c>
      <c r="S4032">
        <v>67.7</v>
      </c>
      <c r="T4032">
        <v>153.80000000000001</v>
      </c>
      <c r="U4032">
        <v>151.1</v>
      </c>
      <c r="V4032">
        <v>1294479.875</v>
      </c>
      <c r="W4032">
        <v>1224824.625</v>
      </c>
      <c r="X4032">
        <v>1092556.125</v>
      </c>
      <c r="Y4032">
        <v>1093060.125</v>
      </c>
      <c r="Z4032">
        <v>1018582.875</v>
      </c>
      <c r="AA4032">
        <v>906947.5625</v>
      </c>
      <c r="AB4032">
        <v>2060444.25</v>
      </c>
      <c r="AC4032">
        <v>2023880.25</v>
      </c>
    </row>
    <row r="4033" spans="1:30">
      <c r="A4033" t="s">
        <v>43</v>
      </c>
      <c r="B4033" t="s">
        <v>21026</v>
      </c>
      <c r="E4033">
        <v>1.7252700000000001E-3</v>
      </c>
      <c r="F4033">
        <v>0</v>
      </c>
      <c r="G4033">
        <v>1</v>
      </c>
      <c r="H4033">
        <v>1</v>
      </c>
      <c r="I4033">
        <v>3</v>
      </c>
      <c r="J4033" t="s">
        <v>2328</v>
      </c>
      <c r="K4033" t="s">
        <v>21025</v>
      </c>
      <c r="L4033">
        <v>0</v>
      </c>
      <c r="M4033">
        <v>1152.5102300000001</v>
      </c>
      <c r="N4033">
        <v>120.8</v>
      </c>
      <c r="O4033">
        <v>122.9</v>
      </c>
      <c r="P4033">
        <v>99.1</v>
      </c>
      <c r="Q4033">
        <v>85.4</v>
      </c>
      <c r="R4033">
        <v>74.7</v>
      </c>
      <c r="S4033">
        <v>68.599999999999994</v>
      </c>
      <c r="T4033">
        <v>109.2</v>
      </c>
      <c r="U4033">
        <v>119.3</v>
      </c>
      <c r="V4033">
        <v>2005189.875</v>
      </c>
      <c r="W4033">
        <v>2040924.875</v>
      </c>
      <c r="X4033">
        <v>1644445.125</v>
      </c>
      <c r="Y4033">
        <v>1418366.125</v>
      </c>
      <c r="Z4033">
        <v>1239894.125</v>
      </c>
      <c r="AA4033">
        <v>1138851.875</v>
      </c>
      <c r="AB4033">
        <v>1812846.25</v>
      </c>
      <c r="AC4033">
        <v>1980057.375</v>
      </c>
    </row>
    <row r="4034" spans="1:30">
      <c r="A4034" t="s">
        <v>43</v>
      </c>
      <c r="B4034" t="s">
        <v>14936</v>
      </c>
      <c r="C4034" t="s">
        <v>5266</v>
      </c>
      <c r="E4034">
        <v>6.2308700000000003E-4</v>
      </c>
      <c r="F4034">
        <v>0</v>
      </c>
      <c r="G4034">
        <v>1</v>
      </c>
      <c r="H4034">
        <v>1</v>
      </c>
      <c r="I4034">
        <v>25</v>
      </c>
      <c r="J4034" t="s">
        <v>219</v>
      </c>
      <c r="K4034" t="s">
        <v>14934</v>
      </c>
      <c r="L4034">
        <v>0</v>
      </c>
      <c r="M4034">
        <v>1077.52449</v>
      </c>
      <c r="N4034">
        <v>91.7</v>
      </c>
      <c r="O4034">
        <v>90.8</v>
      </c>
      <c r="P4034">
        <v>101.3</v>
      </c>
      <c r="Q4034">
        <v>102.1</v>
      </c>
      <c r="R4034">
        <v>105</v>
      </c>
      <c r="S4034">
        <v>94.6</v>
      </c>
      <c r="T4034">
        <v>109.5</v>
      </c>
      <c r="U4034">
        <v>105.1</v>
      </c>
      <c r="V4034">
        <v>15274226</v>
      </c>
      <c r="W4034">
        <v>15129997</v>
      </c>
      <c r="X4034">
        <v>16863956</v>
      </c>
      <c r="Y4034">
        <v>17001508</v>
      </c>
      <c r="Z4034">
        <v>17489642</v>
      </c>
      <c r="AA4034">
        <v>15748391</v>
      </c>
      <c r="AB4034">
        <v>18233324</v>
      </c>
      <c r="AC4034">
        <v>17504472</v>
      </c>
    </row>
    <row r="4035" spans="1:30">
      <c r="A4035" t="s">
        <v>43</v>
      </c>
      <c r="B4035" t="s">
        <v>21024</v>
      </c>
      <c r="C4035" t="s">
        <v>5697</v>
      </c>
      <c r="E4035" s="1">
        <v>1.4462400000000001E-6</v>
      </c>
      <c r="F4035">
        <v>0</v>
      </c>
      <c r="G4035">
        <v>1</v>
      </c>
      <c r="H4035">
        <v>1</v>
      </c>
      <c r="I4035">
        <v>11</v>
      </c>
      <c r="J4035" t="s">
        <v>667</v>
      </c>
      <c r="K4035" t="s">
        <v>21023</v>
      </c>
      <c r="L4035">
        <v>0</v>
      </c>
      <c r="M4035">
        <v>1300.61681</v>
      </c>
      <c r="N4035">
        <v>134.6</v>
      </c>
      <c r="O4035">
        <v>109.8</v>
      </c>
      <c r="P4035">
        <v>97.1</v>
      </c>
      <c r="Q4035">
        <v>82.7</v>
      </c>
      <c r="R4035">
        <v>93.8</v>
      </c>
      <c r="S4035">
        <v>96.7</v>
      </c>
      <c r="T4035">
        <v>93.7</v>
      </c>
      <c r="U4035">
        <v>91.5</v>
      </c>
      <c r="V4035">
        <v>7172952</v>
      </c>
      <c r="W4035">
        <v>5852457</v>
      </c>
      <c r="X4035">
        <v>5176993</v>
      </c>
      <c r="Y4035">
        <v>4408347</v>
      </c>
      <c r="Z4035">
        <v>5000659</v>
      </c>
      <c r="AA4035">
        <v>5151701.5</v>
      </c>
      <c r="AB4035">
        <v>4996287</v>
      </c>
      <c r="AC4035">
        <v>4876852.5</v>
      </c>
    </row>
    <row r="4036" spans="1:30">
      <c r="A4036" t="s">
        <v>43</v>
      </c>
      <c r="B4036" t="s">
        <v>21024</v>
      </c>
      <c r="E4036">
        <v>1.17242E-3</v>
      </c>
      <c r="F4036">
        <v>0</v>
      </c>
      <c r="G4036">
        <v>1</v>
      </c>
      <c r="H4036">
        <v>1</v>
      </c>
      <c r="I4036">
        <v>17</v>
      </c>
      <c r="J4036" t="s">
        <v>667</v>
      </c>
      <c r="K4036" t="s">
        <v>21023</v>
      </c>
      <c r="L4036">
        <v>0</v>
      </c>
      <c r="M4036">
        <v>1317.64336</v>
      </c>
      <c r="N4036">
        <v>122.3</v>
      </c>
      <c r="O4036">
        <v>136.6</v>
      </c>
      <c r="P4036">
        <v>108.6</v>
      </c>
      <c r="Q4036">
        <v>102.8</v>
      </c>
      <c r="R4036">
        <v>94.6</v>
      </c>
      <c r="S4036">
        <v>91.2</v>
      </c>
      <c r="T4036">
        <v>70.900000000000006</v>
      </c>
      <c r="U4036">
        <v>72.900000000000006</v>
      </c>
      <c r="V4036">
        <v>11331181.9375</v>
      </c>
      <c r="W4036">
        <v>12663911.1875</v>
      </c>
      <c r="X4036">
        <v>10067486.40625</v>
      </c>
      <c r="Y4036">
        <v>9530685.15625</v>
      </c>
      <c r="Z4036">
        <v>8764432.28125</v>
      </c>
      <c r="AA4036">
        <v>8450084.4375</v>
      </c>
      <c r="AB4036">
        <v>6575290.65625</v>
      </c>
      <c r="AC4036">
        <v>6756994.6875</v>
      </c>
    </row>
    <row r="4037" spans="1:30">
      <c r="A4037" t="s">
        <v>43</v>
      </c>
      <c r="B4037" t="s">
        <v>21022</v>
      </c>
      <c r="C4037" t="s">
        <v>5697</v>
      </c>
      <c r="E4037" s="1">
        <v>1.5040399999999999E-5</v>
      </c>
      <c r="F4037">
        <v>0</v>
      </c>
      <c r="G4037">
        <v>2</v>
      </c>
      <c r="H4037">
        <v>2</v>
      </c>
      <c r="I4037">
        <v>28</v>
      </c>
      <c r="J4037" t="s">
        <v>21020</v>
      </c>
      <c r="K4037" t="s">
        <v>21019</v>
      </c>
      <c r="L4037">
        <v>0</v>
      </c>
      <c r="M4037">
        <v>1144.5844400000001</v>
      </c>
      <c r="N4037">
        <v>109.1</v>
      </c>
      <c r="O4037">
        <v>117.8</v>
      </c>
      <c r="P4037">
        <v>102.4</v>
      </c>
      <c r="Q4037">
        <v>100.4</v>
      </c>
      <c r="R4037">
        <v>94.4</v>
      </c>
      <c r="S4037">
        <v>96.7</v>
      </c>
      <c r="T4037">
        <v>90.1</v>
      </c>
      <c r="U4037">
        <v>89</v>
      </c>
      <c r="V4037">
        <v>6451420</v>
      </c>
      <c r="W4037">
        <v>6967069.9375</v>
      </c>
      <c r="X4037">
        <v>6054479</v>
      </c>
      <c r="Y4037">
        <v>5937067.625</v>
      </c>
      <c r="Z4037">
        <v>5583683.5</v>
      </c>
      <c r="AA4037">
        <v>5717093.875</v>
      </c>
      <c r="AB4037">
        <v>5329202</v>
      </c>
      <c r="AC4037">
        <v>5264802.875</v>
      </c>
      <c r="AD4037" t="s">
        <v>5328</v>
      </c>
    </row>
    <row r="4038" spans="1:30">
      <c r="A4038" t="s">
        <v>43</v>
      </c>
      <c r="B4038" t="s">
        <v>21022</v>
      </c>
      <c r="E4038" s="1">
        <v>2.1614500000000001E-5</v>
      </c>
      <c r="F4038">
        <v>0</v>
      </c>
      <c r="G4038">
        <v>2</v>
      </c>
      <c r="H4038">
        <v>2</v>
      </c>
      <c r="I4038">
        <v>31</v>
      </c>
      <c r="J4038" t="s">
        <v>21020</v>
      </c>
      <c r="K4038" t="s">
        <v>21019</v>
      </c>
      <c r="L4038">
        <v>0</v>
      </c>
      <c r="M4038">
        <v>1161.6109899999999</v>
      </c>
      <c r="N4038">
        <v>106.8</v>
      </c>
      <c r="O4038">
        <v>111.5</v>
      </c>
      <c r="P4038">
        <v>114.1</v>
      </c>
      <c r="Q4038">
        <v>108.1</v>
      </c>
      <c r="R4038">
        <v>105.1</v>
      </c>
      <c r="S4038">
        <v>98.3</v>
      </c>
      <c r="T4038">
        <v>76.900000000000006</v>
      </c>
      <c r="U4038">
        <v>79.3</v>
      </c>
      <c r="V4038">
        <v>19872144</v>
      </c>
      <c r="W4038">
        <v>20749922</v>
      </c>
      <c r="X4038">
        <v>21242066</v>
      </c>
      <c r="Y4038">
        <v>20114334</v>
      </c>
      <c r="Z4038">
        <v>19558176</v>
      </c>
      <c r="AA4038">
        <v>18292484</v>
      </c>
      <c r="AB4038">
        <v>14311994</v>
      </c>
      <c r="AC4038">
        <v>14752004</v>
      </c>
      <c r="AD4038" t="s">
        <v>5328</v>
      </c>
    </row>
    <row r="4039" spans="1:30">
      <c r="A4039" t="s">
        <v>43</v>
      </c>
      <c r="B4039" t="s">
        <v>21022</v>
      </c>
      <c r="C4039" t="s">
        <v>5939</v>
      </c>
      <c r="E4039">
        <v>1.7903099999999999E-4</v>
      </c>
      <c r="F4039">
        <v>0</v>
      </c>
      <c r="G4039">
        <v>2</v>
      </c>
      <c r="H4039">
        <v>2</v>
      </c>
      <c r="I4039">
        <v>215</v>
      </c>
      <c r="J4039" t="s">
        <v>21020</v>
      </c>
      <c r="K4039" t="s">
        <v>21019</v>
      </c>
      <c r="L4039">
        <v>0</v>
      </c>
      <c r="M4039">
        <v>1162.59501</v>
      </c>
      <c r="N4039">
        <v>114.4</v>
      </c>
      <c r="O4039">
        <v>109</v>
      </c>
      <c r="P4039">
        <v>99.3</v>
      </c>
      <c r="Q4039">
        <v>100</v>
      </c>
      <c r="R4039">
        <v>96</v>
      </c>
      <c r="S4039">
        <v>102.2</v>
      </c>
      <c r="T4039">
        <v>90.5</v>
      </c>
      <c r="U4039">
        <v>88.6</v>
      </c>
      <c r="V4039">
        <v>413253105.40625</v>
      </c>
      <c r="W4039">
        <v>393911022.35156298</v>
      </c>
      <c r="X4039">
        <v>358893402</v>
      </c>
      <c r="Y4039">
        <v>361152539.609375</v>
      </c>
      <c r="Z4039">
        <v>346803690.09375</v>
      </c>
      <c r="AA4039">
        <v>369039989.890625</v>
      </c>
      <c r="AB4039">
        <v>326995630.75</v>
      </c>
      <c r="AC4039">
        <v>320076838.28125</v>
      </c>
      <c r="AD4039" t="s">
        <v>5328</v>
      </c>
    </row>
    <row r="4040" spans="1:30">
      <c r="A4040" t="s">
        <v>43</v>
      </c>
      <c r="B4040" t="s">
        <v>21022</v>
      </c>
      <c r="C4040" t="s">
        <v>21021</v>
      </c>
      <c r="E4040">
        <v>1.48887E-4</v>
      </c>
      <c r="F4040">
        <v>0</v>
      </c>
      <c r="G4040">
        <v>2</v>
      </c>
      <c r="H4040">
        <v>2</v>
      </c>
      <c r="I4040">
        <v>1</v>
      </c>
      <c r="J4040" t="s">
        <v>21020</v>
      </c>
      <c r="K4040" t="s">
        <v>21019</v>
      </c>
      <c r="L4040">
        <v>0</v>
      </c>
      <c r="M4040">
        <v>1163.5790199999999</v>
      </c>
      <c r="N4040">
        <v>147.80000000000001</v>
      </c>
      <c r="O4040">
        <v>154.69999999999999</v>
      </c>
      <c r="P4040">
        <v>136.9</v>
      </c>
      <c r="Q4040">
        <v>126.9</v>
      </c>
      <c r="R4040">
        <v>119.5</v>
      </c>
      <c r="S4040">
        <v>114.2</v>
      </c>
      <c r="V4040">
        <v>931828.25</v>
      </c>
      <c r="W4040">
        <v>975258.6875</v>
      </c>
      <c r="X4040">
        <v>862950.0625</v>
      </c>
      <c r="Y4040">
        <v>799954.1875</v>
      </c>
      <c r="Z4040">
        <v>753447.0625</v>
      </c>
      <c r="AA4040">
        <v>720020.4375</v>
      </c>
      <c r="AD4040" t="s">
        <v>5328</v>
      </c>
    </row>
    <row r="4041" spans="1:30">
      <c r="A4041" t="s">
        <v>43</v>
      </c>
      <c r="B4041" t="s">
        <v>8718</v>
      </c>
      <c r="C4041" t="s">
        <v>5697</v>
      </c>
      <c r="E4041" s="1">
        <v>4.0055100000000004E-12</v>
      </c>
      <c r="F4041">
        <v>0</v>
      </c>
      <c r="G4041">
        <v>1</v>
      </c>
      <c r="H4041">
        <v>1</v>
      </c>
      <c r="I4041">
        <v>34</v>
      </c>
      <c r="J4041" t="s">
        <v>323</v>
      </c>
      <c r="K4041" t="s">
        <v>8717</v>
      </c>
      <c r="L4041">
        <v>0</v>
      </c>
      <c r="M4041">
        <v>2071.92434</v>
      </c>
      <c r="N4041">
        <v>104.4</v>
      </c>
      <c r="O4041">
        <v>102.2</v>
      </c>
      <c r="P4041">
        <v>91.9</v>
      </c>
      <c r="Q4041">
        <v>91.7</v>
      </c>
      <c r="R4041">
        <v>105.5</v>
      </c>
      <c r="S4041">
        <v>104.7</v>
      </c>
      <c r="T4041">
        <v>95.5</v>
      </c>
      <c r="U4041">
        <v>104.1</v>
      </c>
      <c r="V4041">
        <v>2200676.96875</v>
      </c>
      <c r="W4041">
        <v>2152786.046875</v>
      </c>
      <c r="X4041">
        <v>1936870.171875</v>
      </c>
      <c r="Y4041">
        <v>1932664.328125</v>
      </c>
      <c r="Z4041">
        <v>2224118.046875</v>
      </c>
      <c r="AA4041">
        <v>2205635.8125</v>
      </c>
      <c r="AB4041">
        <v>2012027.5</v>
      </c>
      <c r="AC4041">
        <v>2193728.609375</v>
      </c>
    </row>
    <row r="4042" spans="1:30">
      <c r="A4042" t="s">
        <v>43</v>
      </c>
      <c r="B4042" t="s">
        <v>8718</v>
      </c>
      <c r="E4042" s="1">
        <v>7.58507E-7</v>
      </c>
      <c r="F4042">
        <v>0</v>
      </c>
      <c r="G4042">
        <v>1</v>
      </c>
      <c r="H4042">
        <v>1</v>
      </c>
      <c r="I4042">
        <v>26</v>
      </c>
      <c r="J4042" t="s">
        <v>323</v>
      </c>
      <c r="K4042" t="s">
        <v>8717</v>
      </c>
      <c r="L4042">
        <v>0</v>
      </c>
      <c r="M4042">
        <v>2088.9508900000001</v>
      </c>
      <c r="N4042">
        <v>106.1</v>
      </c>
      <c r="O4042">
        <v>98.6</v>
      </c>
      <c r="P4042">
        <v>99</v>
      </c>
      <c r="Q4042">
        <v>95.3</v>
      </c>
      <c r="R4042">
        <v>110.7</v>
      </c>
      <c r="S4042">
        <v>106.4</v>
      </c>
      <c r="T4042">
        <v>89.6</v>
      </c>
      <c r="U4042">
        <v>94.3</v>
      </c>
      <c r="V4042">
        <v>7057013.875</v>
      </c>
      <c r="W4042">
        <v>6563572.25</v>
      </c>
      <c r="X4042">
        <v>6585627.25</v>
      </c>
      <c r="Y4042">
        <v>6343770.75</v>
      </c>
      <c r="Z4042">
        <v>7367011</v>
      </c>
      <c r="AA4042">
        <v>7079249.75</v>
      </c>
      <c r="AB4042">
        <v>5959745.75</v>
      </c>
      <c r="AC4042">
        <v>6274601.25</v>
      </c>
    </row>
    <row r="4043" spans="1:30">
      <c r="A4043" t="s">
        <v>43</v>
      </c>
      <c r="B4043" t="s">
        <v>21018</v>
      </c>
      <c r="C4043" t="s">
        <v>5697</v>
      </c>
      <c r="E4043">
        <v>2.9632200000000001E-4</v>
      </c>
      <c r="F4043">
        <v>0</v>
      </c>
      <c r="G4043">
        <v>1</v>
      </c>
      <c r="H4043">
        <v>1</v>
      </c>
      <c r="I4043">
        <v>16</v>
      </c>
      <c r="J4043" t="s">
        <v>1938</v>
      </c>
      <c r="K4043" t="s">
        <v>21017</v>
      </c>
      <c r="L4043">
        <v>0</v>
      </c>
      <c r="M4043">
        <v>1102.54152</v>
      </c>
      <c r="N4043">
        <v>163.80000000000001</v>
      </c>
      <c r="O4043">
        <v>158.5</v>
      </c>
      <c r="P4043">
        <v>89</v>
      </c>
      <c r="Q4043">
        <v>92.7</v>
      </c>
      <c r="R4043">
        <v>81.2</v>
      </c>
      <c r="S4043">
        <v>78.2</v>
      </c>
      <c r="T4043">
        <v>70.599999999999994</v>
      </c>
      <c r="U4043">
        <v>65.900000000000006</v>
      </c>
      <c r="V4043">
        <v>1213198</v>
      </c>
      <c r="W4043">
        <v>1173904.375</v>
      </c>
      <c r="X4043">
        <v>659451.875</v>
      </c>
      <c r="Y4043">
        <v>686258.75</v>
      </c>
      <c r="Z4043">
        <v>601094.9375</v>
      </c>
      <c r="AA4043">
        <v>579456.0625</v>
      </c>
      <c r="AB4043">
        <v>523158.59375</v>
      </c>
      <c r="AC4043">
        <v>488327.28125</v>
      </c>
    </row>
    <row r="4044" spans="1:30">
      <c r="A4044" t="s">
        <v>43</v>
      </c>
      <c r="B4044" t="s">
        <v>21018</v>
      </c>
      <c r="E4044">
        <v>2.6529599999999999E-4</v>
      </c>
      <c r="F4044">
        <v>0</v>
      </c>
      <c r="G4044">
        <v>1</v>
      </c>
      <c r="H4044">
        <v>1</v>
      </c>
      <c r="I4044">
        <v>10</v>
      </c>
      <c r="J4044" t="s">
        <v>1938</v>
      </c>
      <c r="K4044" t="s">
        <v>21017</v>
      </c>
      <c r="L4044">
        <v>0</v>
      </c>
      <c r="M4044">
        <v>1119.56807</v>
      </c>
      <c r="AD4044" t="s">
        <v>5246</v>
      </c>
    </row>
    <row r="4045" spans="1:30">
      <c r="A4045" t="s">
        <v>43</v>
      </c>
      <c r="B4045" t="s">
        <v>11678</v>
      </c>
      <c r="C4045" t="s">
        <v>5638</v>
      </c>
      <c r="E4045">
        <v>2.20448E-3</v>
      </c>
      <c r="F4045">
        <v>0</v>
      </c>
      <c r="G4045">
        <v>1</v>
      </c>
      <c r="H4045">
        <v>1</v>
      </c>
      <c r="I4045">
        <v>29</v>
      </c>
      <c r="J4045" t="s">
        <v>1076</v>
      </c>
      <c r="K4045" t="s">
        <v>11676</v>
      </c>
      <c r="L4045">
        <v>0</v>
      </c>
      <c r="M4045">
        <v>1030.56801</v>
      </c>
      <c r="N4045">
        <v>95.8</v>
      </c>
      <c r="O4045">
        <v>100.3</v>
      </c>
      <c r="P4045">
        <v>103.2</v>
      </c>
      <c r="Q4045">
        <v>103.5</v>
      </c>
      <c r="R4045">
        <v>106.1</v>
      </c>
      <c r="S4045">
        <v>104.6</v>
      </c>
      <c r="T4045">
        <v>92.9</v>
      </c>
      <c r="U4045">
        <v>93.6</v>
      </c>
      <c r="V4045">
        <v>4224204</v>
      </c>
      <c r="W4045">
        <v>4420885.25</v>
      </c>
      <c r="X4045">
        <v>4550047</v>
      </c>
      <c r="Y4045">
        <v>4564551.25</v>
      </c>
      <c r="Z4045">
        <v>4675849.125</v>
      </c>
      <c r="AA4045">
        <v>4611465.625</v>
      </c>
      <c r="AB4045">
        <v>4095169.125</v>
      </c>
      <c r="AC4045">
        <v>4127767.125</v>
      </c>
    </row>
    <row r="4046" spans="1:30">
      <c r="A4046" t="s">
        <v>43</v>
      </c>
      <c r="B4046" t="s">
        <v>21016</v>
      </c>
      <c r="C4046" t="s">
        <v>5697</v>
      </c>
      <c r="E4046" s="1">
        <v>6.6559599999999999E-5</v>
      </c>
      <c r="F4046">
        <v>0</v>
      </c>
      <c r="G4046">
        <v>1</v>
      </c>
      <c r="H4046">
        <v>1</v>
      </c>
      <c r="I4046">
        <v>15</v>
      </c>
      <c r="J4046" t="s">
        <v>667</v>
      </c>
      <c r="K4046" t="s">
        <v>21015</v>
      </c>
      <c r="L4046">
        <v>0</v>
      </c>
      <c r="M4046">
        <v>1071.58332</v>
      </c>
      <c r="N4046">
        <v>128</v>
      </c>
      <c r="O4046">
        <v>123.1</v>
      </c>
      <c r="P4046">
        <v>89.4</v>
      </c>
      <c r="Q4046">
        <v>87.3</v>
      </c>
      <c r="R4046">
        <v>95.3</v>
      </c>
      <c r="S4046">
        <v>96.6</v>
      </c>
      <c r="T4046">
        <v>88.3</v>
      </c>
      <c r="U4046">
        <v>92.1</v>
      </c>
      <c r="V4046">
        <v>1560847.5</v>
      </c>
      <c r="W4046">
        <v>1501066.75</v>
      </c>
      <c r="X4046">
        <v>1089433.625</v>
      </c>
      <c r="Y4046">
        <v>1064442.125</v>
      </c>
      <c r="Z4046">
        <v>1161462.125</v>
      </c>
      <c r="AA4046">
        <v>1177343.625</v>
      </c>
      <c r="AB4046">
        <v>1076332</v>
      </c>
      <c r="AC4046">
        <v>1122426.5</v>
      </c>
    </row>
    <row r="4047" spans="1:30">
      <c r="A4047" t="s">
        <v>43</v>
      </c>
      <c r="B4047" t="s">
        <v>7501</v>
      </c>
      <c r="E4047">
        <v>1.0057200000000001E-3</v>
      </c>
      <c r="F4047">
        <v>0</v>
      </c>
      <c r="G4047">
        <v>1</v>
      </c>
      <c r="H4047">
        <v>1</v>
      </c>
      <c r="I4047">
        <v>13</v>
      </c>
      <c r="J4047" t="s">
        <v>1896</v>
      </c>
      <c r="K4047" t="s">
        <v>7500</v>
      </c>
      <c r="L4047">
        <v>0</v>
      </c>
      <c r="M4047">
        <v>1063.5782400000001</v>
      </c>
      <c r="N4047">
        <v>125.6</v>
      </c>
      <c r="O4047">
        <v>113.6</v>
      </c>
      <c r="P4047">
        <v>106.8</v>
      </c>
      <c r="Q4047">
        <v>105.8</v>
      </c>
      <c r="R4047">
        <v>105</v>
      </c>
      <c r="S4047">
        <v>100.8</v>
      </c>
      <c r="T4047">
        <v>72.099999999999994</v>
      </c>
      <c r="U4047">
        <v>70.3</v>
      </c>
      <c r="V4047">
        <v>3773011.5</v>
      </c>
      <c r="W4047">
        <v>3412851</v>
      </c>
      <c r="X4047">
        <v>3208512.5</v>
      </c>
      <c r="Y4047">
        <v>3179862.5</v>
      </c>
      <c r="Z4047">
        <v>3156097.5</v>
      </c>
      <c r="AA4047">
        <v>3030293.25</v>
      </c>
      <c r="AB4047">
        <v>2167217.5</v>
      </c>
      <c r="AC4047">
        <v>2111152</v>
      </c>
    </row>
    <row r="4048" spans="1:30">
      <c r="A4048" t="s">
        <v>43</v>
      </c>
      <c r="B4048" t="s">
        <v>21014</v>
      </c>
      <c r="E4048" s="1">
        <v>5.9956300000000001E-5</v>
      </c>
      <c r="F4048">
        <v>0</v>
      </c>
      <c r="G4048">
        <v>1</v>
      </c>
      <c r="H4048">
        <v>1</v>
      </c>
      <c r="I4048">
        <v>2</v>
      </c>
      <c r="J4048" t="s">
        <v>2688</v>
      </c>
      <c r="K4048" t="s">
        <v>21013</v>
      </c>
      <c r="L4048">
        <v>0</v>
      </c>
      <c r="M4048">
        <v>1657.8835899999999</v>
      </c>
      <c r="N4048">
        <v>95.7</v>
      </c>
      <c r="O4048">
        <v>102.8</v>
      </c>
      <c r="P4048">
        <v>95.6</v>
      </c>
      <c r="Q4048">
        <v>87.1</v>
      </c>
      <c r="R4048">
        <v>82.6</v>
      </c>
      <c r="S4048">
        <v>108.5</v>
      </c>
      <c r="T4048">
        <v>103.4</v>
      </c>
      <c r="U4048">
        <v>124.3</v>
      </c>
      <c r="V4048">
        <v>73514.3359375</v>
      </c>
      <c r="W4048">
        <v>78969.453125</v>
      </c>
      <c r="X4048">
        <v>73399.6875</v>
      </c>
      <c r="Y4048">
        <v>66896.25</v>
      </c>
      <c r="Z4048">
        <v>63408.41796875</v>
      </c>
      <c r="AA4048">
        <v>83319.140625</v>
      </c>
      <c r="AB4048">
        <v>79371.71875</v>
      </c>
      <c r="AC4048">
        <v>95415.6640625</v>
      </c>
    </row>
    <row r="4049" spans="1:29">
      <c r="A4049" t="s">
        <v>43</v>
      </c>
      <c r="B4049" t="s">
        <v>21012</v>
      </c>
      <c r="C4049" t="s">
        <v>5697</v>
      </c>
      <c r="E4049" s="1">
        <v>6.38584E-7</v>
      </c>
      <c r="F4049">
        <v>0</v>
      </c>
      <c r="G4049">
        <v>1</v>
      </c>
      <c r="H4049">
        <v>1</v>
      </c>
      <c r="I4049">
        <v>16</v>
      </c>
      <c r="J4049" t="s">
        <v>1921</v>
      </c>
      <c r="K4049" t="s">
        <v>21011</v>
      </c>
      <c r="L4049">
        <v>0</v>
      </c>
      <c r="M4049">
        <v>1344.6940099999999</v>
      </c>
      <c r="N4049">
        <v>106.8</v>
      </c>
      <c r="O4049">
        <v>112.8</v>
      </c>
      <c r="P4049">
        <v>82.5</v>
      </c>
      <c r="Q4049">
        <v>89</v>
      </c>
      <c r="R4049">
        <v>96.6</v>
      </c>
      <c r="S4049">
        <v>96.6</v>
      </c>
      <c r="T4049">
        <v>115.3</v>
      </c>
      <c r="U4049">
        <v>100.4</v>
      </c>
      <c r="V4049">
        <v>1047010.625</v>
      </c>
      <c r="W4049">
        <v>1105692.625</v>
      </c>
      <c r="X4049">
        <v>809058.9375</v>
      </c>
      <c r="Y4049">
        <v>872611.8125</v>
      </c>
      <c r="Z4049">
        <v>947442.4375</v>
      </c>
      <c r="AA4049">
        <v>946812.4375</v>
      </c>
      <c r="AB4049">
        <v>1129911.5</v>
      </c>
      <c r="AC4049">
        <v>983953.1875</v>
      </c>
    </row>
    <row r="4050" spans="1:29">
      <c r="A4050" t="s">
        <v>43</v>
      </c>
      <c r="B4050" t="s">
        <v>11696</v>
      </c>
      <c r="C4050" t="s">
        <v>21010</v>
      </c>
      <c r="D4050" t="s">
        <v>21009</v>
      </c>
      <c r="E4050">
        <v>7.3092600000000001E-4</v>
      </c>
      <c r="F4050">
        <v>0</v>
      </c>
      <c r="G4050">
        <v>1</v>
      </c>
      <c r="H4050">
        <v>1</v>
      </c>
      <c r="I4050">
        <v>12</v>
      </c>
      <c r="J4050" t="s">
        <v>652</v>
      </c>
      <c r="K4050" t="s">
        <v>11695</v>
      </c>
      <c r="L4050">
        <v>0</v>
      </c>
      <c r="M4050">
        <v>4459.0798199999999</v>
      </c>
      <c r="N4050">
        <v>236.4</v>
      </c>
      <c r="O4050">
        <v>563.6</v>
      </c>
      <c r="V4050">
        <v>242478.5</v>
      </c>
      <c r="W4050">
        <v>577966.875</v>
      </c>
    </row>
    <row r="4051" spans="1:29">
      <c r="A4051" t="s">
        <v>43</v>
      </c>
      <c r="B4051" t="s">
        <v>20996</v>
      </c>
      <c r="E4051">
        <v>3.7195400000000002E-4</v>
      </c>
      <c r="F4051">
        <v>0</v>
      </c>
      <c r="G4051">
        <v>1</v>
      </c>
      <c r="H4051">
        <v>1</v>
      </c>
      <c r="I4051">
        <v>13</v>
      </c>
      <c r="J4051" t="s">
        <v>2998</v>
      </c>
      <c r="K4051" t="s">
        <v>20995</v>
      </c>
      <c r="L4051">
        <v>0</v>
      </c>
      <c r="M4051">
        <v>1596.8380299999999</v>
      </c>
      <c r="N4051">
        <v>108.5</v>
      </c>
      <c r="O4051">
        <v>96.1</v>
      </c>
      <c r="P4051">
        <v>98.1</v>
      </c>
      <c r="Q4051">
        <v>95.4</v>
      </c>
      <c r="R4051">
        <v>104.7</v>
      </c>
      <c r="S4051">
        <v>115.2</v>
      </c>
      <c r="T4051">
        <v>98.4</v>
      </c>
      <c r="U4051">
        <v>83.6</v>
      </c>
      <c r="V4051">
        <v>591283.6875</v>
      </c>
      <c r="W4051">
        <v>523627.8125</v>
      </c>
      <c r="X4051">
        <v>534805.9375</v>
      </c>
      <c r="Y4051">
        <v>520214.625</v>
      </c>
      <c r="Z4051">
        <v>570856.0625</v>
      </c>
      <c r="AA4051">
        <v>627793.625</v>
      </c>
      <c r="AB4051">
        <v>536357.25</v>
      </c>
      <c r="AC4051">
        <v>455459.03125</v>
      </c>
    </row>
    <row r="4052" spans="1:29">
      <c r="A4052" t="s">
        <v>43</v>
      </c>
      <c r="B4052" t="s">
        <v>15132</v>
      </c>
      <c r="E4052" s="1">
        <v>4.9443600000000002E-6</v>
      </c>
      <c r="F4052">
        <v>0</v>
      </c>
      <c r="G4052">
        <v>1</v>
      </c>
      <c r="H4052">
        <v>1</v>
      </c>
      <c r="I4052">
        <v>8</v>
      </c>
      <c r="J4052" t="s">
        <v>1320</v>
      </c>
      <c r="K4052" t="s">
        <v>15131</v>
      </c>
      <c r="L4052">
        <v>0</v>
      </c>
      <c r="M4052">
        <v>1750.83547</v>
      </c>
      <c r="N4052">
        <v>119.8</v>
      </c>
      <c r="O4052">
        <v>88.6</v>
      </c>
      <c r="P4052">
        <v>67.5</v>
      </c>
      <c r="Q4052">
        <v>67.8</v>
      </c>
      <c r="R4052">
        <v>72</v>
      </c>
      <c r="S4052">
        <v>81.900000000000006</v>
      </c>
      <c r="T4052">
        <v>164.4</v>
      </c>
      <c r="U4052">
        <v>137.9</v>
      </c>
      <c r="V4052">
        <v>835519.625</v>
      </c>
      <c r="W4052">
        <v>617893.4375</v>
      </c>
      <c r="X4052">
        <v>470391.71875</v>
      </c>
      <c r="Y4052">
        <v>472789.34375</v>
      </c>
      <c r="Z4052">
        <v>501839</v>
      </c>
      <c r="AA4052">
        <v>571253.625</v>
      </c>
      <c r="AB4052">
        <v>1146434.5</v>
      </c>
      <c r="AC4052">
        <v>961467.5625</v>
      </c>
    </row>
    <row r="4053" spans="1:29">
      <c r="A4053" t="s">
        <v>43</v>
      </c>
      <c r="B4053" t="s">
        <v>21008</v>
      </c>
      <c r="C4053" t="s">
        <v>5697</v>
      </c>
      <c r="E4053">
        <v>4.7555299999999998E-4</v>
      </c>
      <c r="F4053">
        <v>0</v>
      </c>
      <c r="G4053">
        <v>1</v>
      </c>
      <c r="H4053">
        <v>1</v>
      </c>
      <c r="I4053">
        <v>5</v>
      </c>
      <c r="J4053" t="s">
        <v>1838</v>
      </c>
      <c r="K4053" t="s">
        <v>21007</v>
      </c>
      <c r="L4053">
        <v>0</v>
      </c>
      <c r="M4053">
        <v>1305.66851</v>
      </c>
      <c r="N4053">
        <v>197</v>
      </c>
      <c r="O4053">
        <v>185.6</v>
      </c>
      <c r="P4053">
        <v>108.4</v>
      </c>
      <c r="Q4053">
        <v>94</v>
      </c>
      <c r="T4053">
        <v>103.8</v>
      </c>
      <c r="U4053">
        <v>111.3</v>
      </c>
      <c r="V4053">
        <v>348874.5</v>
      </c>
      <c r="W4053">
        <v>328663.8125</v>
      </c>
      <c r="X4053">
        <v>191922.953125</v>
      </c>
      <c r="Y4053">
        <v>166422.5625</v>
      </c>
      <c r="AB4053">
        <v>183900.125</v>
      </c>
      <c r="AC4053">
        <v>197156.5625</v>
      </c>
    </row>
    <row r="4054" spans="1:29">
      <c r="A4054" t="s">
        <v>43</v>
      </c>
      <c r="B4054" t="s">
        <v>21008</v>
      </c>
      <c r="E4054">
        <v>2.1776299999999998E-3</v>
      </c>
      <c r="F4054">
        <v>0</v>
      </c>
      <c r="G4054">
        <v>1</v>
      </c>
      <c r="H4054">
        <v>1</v>
      </c>
      <c r="I4054">
        <v>3</v>
      </c>
      <c r="J4054" t="s">
        <v>1838</v>
      </c>
      <c r="K4054" t="s">
        <v>21007</v>
      </c>
      <c r="L4054">
        <v>0</v>
      </c>
      <c r="M4054">
        <v>1322.69506</v>
      </c>
      <c r="T4054">
        <v>396</v>
      </c>
      <c r="U4054">
        <v>404</v>
      </c>
      <c r="AB4054">
        <v>817783.0625</v>
      </c>
      <c r="AC4054">
        <v>834378.375</v>
      </c>
    </row>
    <row r="4055" spans="1:29">
      <c r="A4055" t="s">
        <v>43</v>
      </c>
      <c r="B4055" t="s">
        <v>21006</v>
      </c>
      <c r="C4055" t="s">
        <v>8764</v>
      </c>
      <c r="E4055" s="1">
        <v>4.3356000000000003E-7</v>
      </c>
      <c r="F4055">
        <v>0</v>
      </c>
      <c r="G4055">
        <v>1</v>
      </c>
      <c r="H4055">
        <v>1</v>
      </c>
      <c r="I4055">
        <v>14</v>
      </c>
      <c r="J4055" t="s">
        <v>63</v>
      </c>
      <c r="K4055" t="s">
        <v>21005</v>
      </c>
      <c r="L4055">
        <v>0</v>
      </c>
      <c r="M4055">
        <v>2183.00083</v>
      </c>
      <c r="N4055">
        <v>120</v>
      </c>
      <c r="O4055">
        <v>133.6</v>
      </c>
      <c r="P4055">
        <v>91.6</v>
      </c>
      <c r="Q4055">
        <v>87.3</v>
      </c>
      <c r="R4055">
        <v>110.5</v>
      </c>
      <c r="S4055">
        <v>105.6</v>
      </c>
      <c r="T4055">
        <v>76.3</v>
      </c>
      <c r="U4055">
        <v>75</v>
      </c>
      <c r="V4055">
        <v>347045.5</v>
      </c>
      <c r="W4055">
        <v>386580.53125</v>
      </c>
      <c r="X4055">
        <v>264860.5546875</v>
      </c>
      <c r="Y4055">
        <v>252595.765625</v>
      </c>
      <c r="Z4055">
        <v>319804.59375</v>
      </c>
      <c r="AA4055">
        <v>305542.515625</v>
      </c>
      <c r="AB4055">
        <v>220831.390625</v>
      </c>
      <c r="AC4055">
        <v>217047.7578125</v>
      </c>
    </row>
    <row r="4056" spans="1:29">
      <c r="A4056" t="s">
        <v>43</v>
      </c>
      <c r="B4056" t="s">
        <v>7971</v>
      </c>
      <c r="C4056" t="s">
        <v>5697</v>
      </c>
      <c r="E4056">
        <v>2.5535599999999999E-3</v>
      </c>
      <c r="F4056">
        <v>0</v>
      </c>
      <c r="G4056">
        <v>1</v>
      </c>
      <c r="H4056">
        <v>1</v>
      </c>
      <c r="I4056">
        <v>25</v>
      </c>
      <c r="J4056" t="s">
        <v>337</v>
      </c>
      <c r="K4056" t="s">
        <v>7970</v>
      </c>
      <c r="L4056">
        <v>0</v>
      </c>
      <c r="M4056">
        <v>1016.56359</v>
      </c>
      <c r="N4056">
        <v>94.3</v>
      </c>
      <c r="O4056">
        <v>94.2</v>
      </c>
      <c r="P4056">
        <v>112.8</v>
      </c>
      <c r="Q4056">
        <v>105.3</v>
      </c>
      <c r="R4056">
        <v>103.1</v>
      </c>
      <c r="S4056">
        <v>106.7</v>
      </c>
      <c r="T4056">
        <v>93.8</v>
      </c>
      <c r="U4056">
        <v>89.8</v>
      </c>
      <c r="V4056">
        <v>5036391</v>
      </c>
      <c r="W4056">
        <v>5027346.5</v>
      </c>
      <c r="X4056">
        <v>6023423</v>
      </c>
      <c r="Y4056">
        <v>5622434.5</v>
      </c>
      <c r="Z4056">
        <v>5503227.5</v>
      </c>
      <c r="AA4056">
        <v>5695281</v>
      </c>
      <c r="AB4056">
        <v>5009600</v>
      </c>
      <c r="AC4056">
        <v>4796960.5</v>
      </c>
    </row>
    <row r="4057" spans="1:29">
      <c r="A4057" t="s">
        <v>43</v>
      </c>
      <c r="B4057" t="s">
        <v>9690</v>
      </c>
      <c r="C4057" t="s">
        <v>5697</v>
      </c>
      <c r="E4057" s="1">
        <v>5.7037999999999998E-8</v>
      </c>
      <c r="F4057">
        <v>0</v>
      </c>
      <c r="G4057">
        <v>1</v>
      </c>
      <c r="H4057">
        <v>1</v>
      </c>
      <c r="I4057">
        <v>8</v>
      </c>
      <c r="J4057" t="s">
        <v>236</v>
      </c>
      <c r="K4057" t="s">
        <v>9688</v>
      </c>
      <c r="L4057">
        <v>0</v>
      </c>
      <c r="M4057">
        <v>1475.69137</v>
      </c>
      <c r="N4057">
        <v>117</v>
      </c>
      <c r="O4057">
        <v>107</v>
      </c>
      <c r="P4057">
        <v>87.6</v>
      </c>
      <c r="Q4057">
        <v>102.3</v>
      </c>
      <c r="R4057">
        <v>103.5</v>
      </c>
      <c r="S4057">
        <v>87.6</v>
      </c>
      <c r="T4057">
        <v>100</v>
      </c>
      <c r="U4057">
        <v>95</v>
      </c>
      <c r="V4057">
        <v>861002.1875</v>
      </c>
      <c r="W4057">
        <v>786957.125</v>
      </c>
      <c r="X4057">
        <v>644306.625</v>
      </c>
      <c r="Y4057">
        <v>752716.4375</v>
      </c>
      <c r="Z4057">
        <v>761706.375</v>
      </c>
      <c r="AA4057">
        <v>644474.375</v>
      </c>
      <c r="AB4057">
        <v>735550</v>
      </c>
      <c r="AC4057">
        <v>698681.875</v>
      </c>
    </row>
    <row r="4058" spans="1:29">
      <c r="A4058" t="s">
        <v>43</v>
      </c>
      <c r="B4058" t="s">
        <v>9690</v>
      </c>
      <c r="E4058">
        <v>1.8009E-3</v>
      </c>
      <c r="F4058">
        <v>0</v>
      </c>
      <c r="G4058">
        <v>1</v>
      </c>
      <c r="H4058">
        <v>1</v>
      </c>
      <c r="I4058">
        <v>25</v>
      </c>
      <c r="J4058" t="s">
        <v>236</v>
      </c>
      <c r="K4058" t="s">
        <v>9688</v>
      </c>
      <c r="L4058">
        <v>0</v>
      </c>
      <c r="M4058">
        <v>1492.71792</v>
      </c>
      <c r="N4058">
        <v>154.80000000000001</v>
      </c>
      <c r="O4058">
        <v>130.1</v>
      </c>
      <c r="P4058">
        <v>89.4</v>
      </c>
      <c r="Q4058">
        <v>97.8</v>
      </c>
      <c r="R4058">
        <v>85.6</v>
      </c>
      <c r="S4058">
        <v>82.5</v>
      </c>
      <c r="T4058">
        <v>66.8</v>
      </c>
      <c r="U4058">
        <v>93</v>
      </c>
      <c r="V4058">
        <v>2766812.453125</v>
      </c>
      <c r="W4058">
        <v>2325050.28125</v>
      </c>
      <c r="X4058">
        <v>1598760.453125</v>
      </c>
      <c r="Y4058">
        <v>1748018.890625</v>
      </c>
      <c r="Z4058">
        <v>1529564.125</v>
      </c>
      <c r="AA4058">
        <v>1475547.578125</v>
      </c>
      <c r="AB4058">
        <v>1193852.75</v>
      </c>
      <c r="AC4058">
        <v>1662230.578125</v>
      </c>
    </row>
    <row r="4059" spans="1:29">
      <c r="A4059" t="s">
        <v>43</v>
      </c>
      <c r="B4059" t="s">
        <v>21004</v>
      </c>
      <c r="C4059" t="s">
        <v>5697</v>
      </c>
      <c r="E4059">
        <v>2.27304E-3</v>
      </c>
      <c r="F4059">
        <v>0</v>
      </c>
      <c r="G4059">
        <v>1</v>
      </c>
      <c r="H4059">
        <v>2</v>
      </c>
      <c r="I4059">
        <v>12</v>
      </c>
      <c r="J4059" t="s">
        <v>1018</v>
      </c>
      <c r="K4059" t="s">
        <v>21003</v>
      </c>
      <c r="L4059">
        <v>1</v>
      </c>
      <c r="M4059">
        <v>1157.6313299999999</v>
      </c>
      <c r="N4059">
        <v>116.3</v>
      </c>
      <c r="O4059">
        <v>120.9</v>
      </c>
      <c r="P4059">
        <v>87</v>
      </c>
      <c r="Q4059">
        <v>79.599999999999994</v>
      </c>
      <c r="R4059">
        <v>112.3</v>
      </c>
      <c r="S4059">
        <v>112.4</v>
      </c>
      <c r="T4059">
        <v>82.2</v>
      </c>
      <c r="U4059">
        <v>89.3</v>
      </c>
      <c r="V4059">
        <v>1715745.5</v>
      </c>
      <c r="W4059">
        <v>1783097.5</v>
      </c>
      <c r="X4059">
        <v>1283327.125</v>
      </c>
      <c r="Y4059">
        <v>1174514.375</v>
      </c>
      <c r="Z4059">
        <v>1656019.125</v>
      </c>
      <c r="AA4059">
        <v>1657400.625</v>
      </c>
      <c r="AB4059">
        <v>1212316.25</v>
      </c>
      <c r="AC4059">
        <v>1316588.875</v>
      </c>
    </row>
    <row r="4060" spans="1:29">
      <c r="A4060" t="s">
        <v>43</v>
      </c>
      <c r="B4060" t="s">
        <v>21002</v>
      </c>
      <c r="C4060" t="s">
        <v>5697</v>
      </c>
      <c r="E4060">
        <v>2.3898100000000001E-4</v>
      </c>
      <c r="F4060">
        <v>0</v>
      </c>
      <c r="G4060">
        <v>1</v>
      </c>
      <c r="H4060">
        <v>1</v>
      </c>
      <c r="I4060">
        <v>100</v>
      </c>
      <c r="J4060" t="s">
        <v>63</v>
      </c>
      <c r="K4060" t="s">
        <v>21001</v>
      </c>
      <c r="L4060">
        <v>0</v>
      </c>
      <c r="M4060">
        <v>1045.5676699999999</v>
      </c>
      <c r="N4060">
        <v>113</v>
      </c>
      <c r="O4060">
        <v>106.2</v>
      </c>
      <c r="P4060">
        <v>84.5</v>
      </c>
      <c r="Q4060">
        <v>88.9</v>
      </c>
      <c r="R4060">
        <v>95.6</v>
      </c>
      <c r="S4060">
        <v>88.3</v>
      </c>
      <c r="T4060">
        <v>114.1</v>
      </c>
      <c r="U4060">
        <v>109.4</v>
      </c>
      <c r="V4060">
        <v>2357538.25</v>
      </c>
      <c r="W4060">
        <v>2215485.5</v>
      </c>
      <c r="X4060">
        <v>1762999</v>
      </c>
      <c r="Y4060">
        <v>1853656.4375</v>
      </c>
      <c r="Z4060">
        <v>1994439.125</v>
      </c>
      <c r="AA4060">
        <v>1842400.625</v>
      </c>
      <c r="AB4060">
        <v>2379222.515625</v>
      </c>
      <c r="AC4060">
        <v>2282463.078125</v>
      </c>
    </row>
    <row r="4061" spans="1:29">
      <c r="A4061" t="s">
        <v>43</v>
      </c>
      <c r="B4061" t="s">
        <v>21002</v>
      </c>
      <c r="E4061">
        <v>3.5849299999999998E-4</v>
      </c>
      <c r="F4061">
        <v>0</v>
      </c>
      <c r="G4061">
        <v>1</v>
      </c>
      <c r="H4061">
        <v>1</v>
      </c>
      <c r="I4061">
        <v>91</v>
      </c>
      <c r="J4061" t="s">
        <v>63</v>
      </c>
      <c r="K4061" t="s">
        <v>21001</v>
      </c>
      <c r="L4061">
        <v>0</v>
      </c>
      <c r="M4061">
        <v>1062.59422</v>
      </c>
      <c r="N4061">
        <v>124.9</v>
      </c>
      <c r="O4061">
        <v>114.4</v>
      </c>
      <c r="P4061">
        <v>102.1</v>
      </c>
      <c r="Q4061">
        <v>92.4</v>
      </c>
      <c r="R4061">
        <v>92.2</v>
      </c>
      <c r="S4061">
        <v>80</v>
      </c>
      <c r="T4061">
        <v>98.8</v>
      </c>
      <c r="U4061">
        <v>95.3</v>
      </c>
      <c r="V4061">
        <v>12364748.9414063</v>
      </c>
      <c r="W4061">
        <v>11324619.8984375</v>
      </c>
      <c r="X4061">
        <v>10111898.078125</v>
      </c>
      <c r="Y4061">
        <v>9151419.8515625</v>
      </c>
      <c r="Z4061">
        <v>9133941.6875</v>
      </c>
      <c r="AA4061">
        <v>7922199.234375</v>
      </c>
      <c r="AB4061">
        <v>9779660.890625</v>
      </c>
      <c r="AC4061">
        <v>9438227.59375</v>
      </c>
    </row>
    <row r="4062" spans="1:29">
      <c r="A4062" t="s">
        <v>43</v>
      </c>
      <c r="B4062" t="s">
        <v>21000</v>
      </c>
      <c r="C4062" t="s">
        <v>5697</v>
      </c>
      <c r="E4062">
        <v>1.2535000000000001E-4</v>
      </c>
      <c r="F4062">
        <v>0</v>
      </c>
      <c r="G4062">
        <v>1</v>
      </c>
      <c r="H4062">
        <v>1</v>
      </c>
      <c r="I4062">
        <v>87</v>
      </c>
      <c r="J4062" t="s">
        <v>63</v>
      </c>
      <c r="K4062" t="s">
        <v>20999</v>
      </c>
      <c r="L4062">
        <v>1</v>
      </c>
      <c r="M4062">
        <v>1173.66263</v>
      </c>
      <c r="N4062">
        <v>133.5</v>
      </c>
      <c r="O4062">
        <v>92.7</v>
      </c>
      <c r="P4062">
        <v>94</v>
      </c>
      <c r="Q4062">
        <v>112.2</v>
      </c>
      <c r="R4062">
        <v>89.3</v>
      </c>
      <c r="S4062">
        <v>124.7</v>
      </c>
      <c r="T4062">
        <v>57.2</v>
      </c>
      <c r="U4062">
        <v>96.4</v>
      </c>
      <c r="V4062">
        <v>6430771.8125</v>
      </c>
      <c r="W4062">
        <v>4463680.875</v>
      </c>
      <c r="X4062">
        <v>4526229.6875</v>
      </c>
      <c r="Y4062">
        <v>5405120.65625</v>
      </c>
      <c r="Z4062">
        <v>4302306.9375</v>
      </c>
      <c r="AA4062">
        <v>6007543.375</v>
      </c>
      <c r="AB4062">
        <v>2757609.5</v>
      </c>
      <c r="AC4062">
        <v>4642447</v>
      </c>
    </row>
    <row r="4063" spans="1:29">
      <c r="A4063" t="s">
        <v>43</v>
      </c>
      <c r="B4063" t="s">
        <v>21000</v>
      </c>
      <c r="E4063">
        <v>2.7525999999999999E-4</v>
      </c>
      <c r="F4063">
        <v>0</v>
      </c>
      <c r="G4063">
        <v>1</v>
      </c>
      <c r="H4063">
        <v>1</v>
      </c>
      <c r="I4063">
        <v>111</v>
      </c>
      <c r="J4063" t="s">
        <v>63</v>
      </c>
      <c r="K4063" t="s">
        <v>20999</v>
      </c>
      <c r="L4063">
        <v>1</v>
      </c>
      <c r="M4063">
        <v>1190.6891800000001</v>
      </c>
      <c r="N4063">
        <v>123.3</v>
      </c>
      <c r="O4063">
        <v>123.6</v>
      </c>
      <c r="P4063">
        <v>102.5</v>
      </c>
      <c r="Q4063">
        <v>104</v>
      </c>
      <c r="R4063">
        <v>79.8</v>
      </c>
      <c r="S4063">
        <v>122.7</v>
      </c>
      <c r="T4063">
        <v>65.3</v>
      </c>
      <c r="U4063">
        <v>78.8</v>
      </c>
      <c r="V4063">
        <v>6955188.03125</v>
      </c>
      <c r="W4063">
        <v>6968353.34375</v>
      </c>
      <c r="X4063">
        <v>5781140.4375</v>
      </c>
      <c r="Y4063">
        <v>5865458.125</v>
      </c>
      <c r="Z4063">
        <v>4499586.578125</v>
      </c>
      <c r="AA4063">
        <v>6918882.7265625</v>
      </c>
      <c r="AB4063">
        <v>3681506.28125</v>
      </c>
      <c r="AC4063">
        <v>4446003.921875</v>
      </c>
    </row>
    <row r="4064" spans="1:29">
      <c r="A4064" t="s">
        <v>43</v>
      </c>
      <c r="B4064" t="s">
        <v>20998</v>
      </c>
      <c r="C4064" t="s">
        <v>5697</v>
      </c>
      <c r="E4064" s="1">
        <v>1.5605400000000001E-5</v>
      </c>
      <c r="F4064">
        <v>0</v>
      </c>
      <c r="G4064">
        <v>1</v>
      </c>
      <c r="H4064">
        <v>1</v>
      </c>
      <c r="I4064">
        <v>18</v>
      </c>
      <c r="J4064" t="s">
        <v>678</v>
      </c>
      <c r="K4064" t="s">
        <v>20997</v>
      </c>
      <c r="L4064">
        <v>0</v>
      </c>
      <c r="M4064">
        <v>1390.66713</v>
      </c>
      <c r="N4064">
        <v>98</v>
      </c>
      <c r="O4064">
        <v>99.5</v>
      </c>
      <c r="P4064">
        <v>95.8</v>
      </c>
      <c r="Q4064">
        <v>89.7</v>
      </c>
      <c r="R4064">
        <v>102.1</v>
      </c>
      <c r="S4064">
        <v>103.5</v>
      </c>
      <c r="T4064">
        <v>105.8</v>
      </c>
      <c r="U4064">
        <v>105.6</v>
      </c>
      <c r="V4064">
        <v>1006488.4375</v>
      </c>
      <c r="W4064">
        <v>1021551.75</v>
      </c>
      <c r="X4064">
        <v>983036.0625</v>
      </c>
      <c r="Y4064">
        <v>920474.1875</v>
      </c>
      <c r="Z4064">
        <v>1047924.0625</v>
      </c>
      <c r="AA4064">
        <v>1062736</v>
      </c>
      <c r="AB4064">
        <v>1086164.125</v>
      </c>
      <c r="AC4064">
        <v>1084511.625</v>
      </c>
    </row>
    <row r="4065" spans="1:30">
      <c r="A4065" t="s">
        <v>43</v>
      </c>
      <c r="B4065" t="s">
        <v>20998</v>
      </c>
      <c r="E4065" s="1">
        <v>1.6354099999999999E-6</v>
      </c>
      <c r="F4065">
        <v>0</v>
      </c>
      <c r="G4065">
        <v>1</v>
      </c>
      <c r="H4065">
        <v>1</v>
      </c>
      <c r="I4065">
        <v>21</v>
      </c>
      <c r="J4065" t="s">
        <v>678</v>
      </c>
      <c r="K4065" t="s">
        <v>20997</v>
      </c>
      <c r="L4065">
        <v>0</v>
      </c>
      <c r="M4065">
        <v>1407.6936800000001</v>
      </c>
      <c r="N4065">
        <v>100.2</v>
      </c>
      <c r="O4065">
        <v>97.2</v>
      </c>
      <c r="P4065">
        <v>98.3</v>
      </c>
      <c r="Q4065">
        <v>96.3</v>
      </c>
      <c r="R4065">
        <v>104.7</v>
      </c>
      <c r="S4065">
        <v>103.2</v>
      </c>
      <c r="T4065">
        <v>103.3</v>
      </c>
      <c r="U4065">
        <v>96.9</v>
      </c>
      <c r="V4065">
        <v>3244272.75</v>
      </c>
      <c r="W4065">
        <v>3148424.75</v>
      </c>
      <c r="X4065">
        <v>3182023.21875</v>
      </c>
      <c r="Y4065">
        <v>3117499.1328125</v>
      </c>
      <c r="Z4065">
        <v>3391209.328125</v>
      </c>
      <c r="AA4065">
        <v>3341399.875</v>
      </c>
      <c r="AB4065">
        <v>3345851.3828125</v>
      </c>
      <c r="AC4065">
        <v>3136443.40625</v>
      </c>
    </row>
    <row r="4066" spans="1:30">
      <c r="A4066" t="s">
        <v>43</v>
      </c>
      <c r="B4066" t="s">
        <v>20996</v>
      </c>
      <c r="C4066" t="s">
        <v>5697</v>
      </c>
      <c r="E4066" s="1">
        <v>2.1565E-6</v>
      </c>
      <c r="F4066">
        <v>0</v>
      </c>
      <c r="G4066">
        <v>1</v>
      </c>
      <c r="H4066">
        <v>1</v>
      </c>
      <c r="I4066">
        <v>8</v>
      </c>
      <c r="J4066" t="s">
        <v>2998</v>
      </c>
      <c r="K4066" t="s">
        <v>20995</v>
      </c>
      <c r="L4066">
        <v>0</v>
      </c>
      <c r="M4066">
        <v>1579.8114800000001</v>
      </c>
      <c r="N4066">
        <v>111.3</v>
      </c>
      <c r="O4066">
        <v>129.30000000000001</v>
      </c>
      <c r="P4066">
        <v>106.8</v>
      </c>
      <c r="Q4066">
        <v>90</v>
      </c>
      <c r="R4066">
        <v>103.8</v>
      </c>
      <c r="S4066">
        <v>104.6</v>
      </c>
      <c r="T4066">
        <v>80.099999999999994</v>
      </c>
      <c r="U4066">
        <v>74.099999999999994</v>
      </c>
      <c r="V4066">
        <v>221334.0625</v>
      </c>
      <c r="W4066">
        <v>257124.59375</v>
      </c>
      <c r="X4066">
        <v>212330.421875</v>
      </c>
      <c r="Y4066">
        <v>178909.359375</v>
      </c>
      <c r="Z4066">
        <v>206298.546875</v>
      </c>
      <c r="AA4066">
        <v>207903.9375</v>
      </c>
      <c r="AB4066">
        <v>159155.453125</v>
      </c>
      <c r="AC4066">
        <v>147365.28125</v>
      </c>
    </row>
    <row r="4067" spans="1:30">
      <c r="A4067" t="s">
        <v>43</v>
      </c>
      <c r="B4067" t="s">
        <v>12356</v>
      </c>
      <c r="C4067" t="s">
        <v>5697</v>
      </c>
      <c r="E4067" s="1">
        <v>1.3874400000000001E-8</v>
      </c>
      <c r="F4067">
        <v>0</v>
      </c>
      <c r="G4067">
        <v>1</v>
      </c>
      <c r="H4067">
        <v>1</v>
      </c>
      <c r="I4067">
        <v>15</v>
      </c>
      <c r="J4067" t="s">
        <v>1268</v>
      </c>
      <c r="K4067" t="s">
        <v>12355</v>
      </c>
      <c r="L4067">
        <v>0</v>
      </c>
      <c r="M4067">
        <v>1551.8489300000001</v>
      </c>
      <c r="N4067">
        <v>112</v>
      </c>
      <c r="O4067">
        <v>117</v>
      </c>
      <c r="P4067">
        <v>89.3</v>
      </c>
      <c r="Q4067">
        <v>100.7</v>
      </c>
      <c r="R4067">
        <v>96.5</v>
      </c>
      <c r="S4067">
        <v>74.2</v>
      </c>
      <c r="T4067">
        <v>106.3</v>
      </c>
      <c r="U4067">
        <v>104</v>
      </c>
      <c r="V4067">
        <v>458130.625</v>
      </c>
      <c r="W4067">
        <v>478514.03125</v>
      </c>
      <c r="X4067">
        <v>365103.09375</v>
      </c>
      <c r="Y4067">
        <v>411983.34375</v>
      </c>
      <c r="Z4067">
        <v>394735.4375</v>
      </c>
      <c r="AA4067">
        <v>303626.84375</v>
      </c>
      <c r="AB4067">
        <v>434694.1875</v>
      </c>
      <c r="AC4067">
        <v>425322</v>
      </c>
    </row>
    <row r="4068" spans="1:30">
      <c r="A4068" t="s">
        <v>43</v>
      </c>
      <c r="B4068" t="s">
        <v>20994</v>
      </c>
      <c r="E4068">
        <v>2.5224800000000001E-3</v>
      </c>
      <c r="F4068">
        <v>0</v>
      </c>
      <c r="G4068">
        <v>1</v>
      </c>
      <c r="H4068">
        <v>1</v>
      </c>
      <c r="I4068">
        <v>8</v>
      </c>
      <c r="J4068" t="s">
        <v>1081</v>
      </c>
      <c r="K4068" t="s">
        <v>20993</v>
      </c>
      <c r="L4068">
        <v>0</v>
      </c>
      <c r="M4068">
        <v>1389.6109899999999</v>
      </c>
      <c r="N4068">
        <v>124</v>
      </c>
      <c r="O4068">
        <v>131.5</v>
      </c>
      <c r="P4068">
        <v>83.6</v>
      </c>
      <c r="R4068">
        <v>106.1</v>
      </c>
      <c r="S4068">
        <v>101.4</v>
      </c>
      <c r="T4068">
        <v>126.2</v>
      </c>
      <c r="U4068">
        <v>127.2</v>
      </c>
      <c r="V4068">
        <v>277295.46875</v>
      </c>
      <c r="W4068">
        <v>293944.375</v>
      </c>
      <c r="X4068">
        <v>186887.46875</v>
      </c>
      <c r="Z4068">
        <v>237208.5</v>
      </c>
      <c r="AA4068">
        <v>226723.734375</v>
      </c>
      <c r="AB4068">
        <v>282091.4375</v>
      </c>
      <c r="AC4068">
        <v>284400.5</v>
      </c>
    </row>
    <row r="4069" spans="1:30">
      <c r="A4069" t="s">
        <v>43</v>
      </c>
      <c r="B4069" t="s">
        <v>15181</v>
      </c>
      <c r="E4069" s="1">
        <v>1.6403799999999999E-10</v>
      </c>
      <c r="F4069">
        <v>0</v>
      </c>
      <c r="G4069">
        <v>1</v>
      </c>
      <c r="H4069">
        <v>1</v>
      </c>
      <c r="I4069">
        <v>26</v>
      </c>
      <c r="J4069" t="s">
        <v>766</v>
      </c>
      <c r="K4069" t="s">
        <v>15180</v>
      </c>
      <c r="L4069">
        <v>0</v>
      </c>
      <c r="M4069">
        <v>2670.3350999999998</v>
      </c>
      <c r="N4069">
        <v>116.4</v>
      </c>
      <c r="O4069">
        <v>115.4</v>
      </c>
      <c r="P4069">
        <v>94.5</v>
      </c>
      <c r="Q4069">
        <v>102.9</v>
      </c>
      <c r="R4069">
        <v>106.5</v>
      </c>
      <c r="S4069">
        <v>95.9</v>
      </c>
      <c r="T4069">
        <v>86.1</v>
      </c>
      <c r="U4069">
        <v>82.3</v>
      </c>
      <c r="V4069">
        <v>1970275.59375</v>
      </c>
      <c r="W4069">
        <v>1952738.234375</v>
      </c>
      <c r="X4069">
        <v>1600166.125</v>
      </c>
      <c r="Y4069">
        <v>1741469.1171875</v>
      </c>
      <c r="Z4069">
        <v>1802157.33984375</v>
      </c>
      <c r="AA4069">
        <v>1623266.546875</v>
      </c>
      <c r="AB4069">
        <v>1456830.4609375</v>
      </c>
      <c r="AC4069">
        <v>1393488.12109375</v>
      </c>
    </row>
    <row r="4070" spans="1:30">
      <c r="A4070" t="s">
        <v>43</v>
      </c>
      <c r="B4070" t="s">
        <v>20992</v>
      </c>
      <c r="E4070" s="1">
        <v>9.2050400000000006E-11</v>
      </c>
      <c r="F4070">
        <v>0</v>
      </c>
      <c r="G4070">
        <v>1</v>
      </c>
      <c r="H4070">
        <v>1</v>
      </c>
      <c r="I4070">
        <v>17</v>
      </c>
      <c r="J4070" t="s">
        <v>430</v>
      </c>
      <c r="K4070" t="s">
        <v>20991</v>
      </c>
      <c r="L4070">
        <v>0</v>
      </c>
      <c r="M4070">
        <v>2300.0863399999998</v>
      </c>
      <c r="N4070">
        <v>123.8</v>
      </c>
      <c r="O4070">
        <v>116.7</v>
      </c>
      <c r="P4070">
        <v>86.2</v>
      </c>
      <c r="Q4070">
        <v>93</v>
      </c>
      <c r="R4070">
        <v>90</v>
      </c>
      <c r="S4070">
        <v>98.5</v>
      </c>
      <c r="T4070">
        <v>100</v>
      </c>
      <c r="U4070">
        <v>91.8</v>
      </c>
      <c r="V4070">
        <v>1086421.625</v>
      </c>
      <c r="W4070">
        <v>1024246.75</v>
      </c>
      <c r="X4070">
        <v>756513.75</v>
      </c>
      <c r="Y4070">
        <v>816088.75</v>
      </c>
      <c r="Z4070">
        <v>789405.9375</v>
      </c>
      <c r="AA4070">
        <v>863929.25</v>
      </c>
      <c r="AB4070">
        <v>877903</v>
      </c>
      <c r="AC4070">
        <v>805696.875</v>
      </c>
    </row>
    <row r="4071" spans="1:30">
      <c r="A4071" t="s">
        <v>43</v>
      </c>
      <c r="B4071" t="s">
        <v>9312</v>
      </c>
      <c r="C4071" t="s">
        <v>5697</v>
      </c>
      <c r="E4071" s="1">
        <v>1.93064E-6</v>
      </c>
      <c r="F4071">
        <v>0</v>
      </c>
      <c r="G4071">
        <v>1</v>
      </c>
      <c r="H4071">
        <v>1</v>
      </c>
      <c r="I4071">
        <v>2</v>
      </c>
      <c r="J4071" t="s">
        <v>154</v>
      </c>
      <c r="K4071" t="s">
        <v>9311</v>
      </c>
      <c r="L4071">
        <v>0</v>
      </c>
      <c r="M4071">
        <v>2620.2785699999999</v>
      </c>
      <c r="N4071">
        <v>144.1</v>
      </c>
      <c r="O4071">
        <v>136.6</v>
      </c>
      <c r="P4071">
        <v>121.5</v>
      </c>
      <c r="Q4071">
        <v>98.9</v>
      </c>
      <c r="R4071">
        <v>57.8</v>
      </c>
      <c r="S4071">
        <v>65.5</v>
      </c>
      <c r="T4071">
        <v>65.900000000000006</v>
      </c>
      <c r="U4071">
        <v>109.6</v>
      </c>
      <c r="V4071">
        <v>151400.578125</v>
      </c>
      <c r="W4071">
        <v>143551.28125</v>
      </c>
      <c r="X4071">
        <v>127685.6015625</v>
      </c>
      <c r="Y4071">
        <v>103871.6328125</v>
      </c>
      <c r="Z4071">
        <v>60741.3828125</v>
      </c>
      <c r="AA4071">
        <v>68794.375</v>
      </c>
      <c r="AB4071">
        <v>69263.8984375</v>
      </c>
      <c r="AC4071">
        <v>115178.8515625</v>
      </c>
    </row>
    <row r="4072" spans="1:30">
      <c r="A4072" t="s">
        <v>43</v>
      </c>
      <c r="B4072" t="s">
        <v>9312</v>
      </c>
      <c r="E4072">
        <v>6.3467099999999995E-4</v>
      </c>
      <c r="F4072">
        <v>0</v>
      </c>
      <c r="G4072">
        <v>1</v>
      </c>
      <c r="H4072">
        <v>1</v>
      </c>
      <c r="I4072">
        <v>13</v>
      </c>
      <c r="J4072" t="s">
        <v>154</v>
      </c>
      <c r="K4072" t="s">
        <v>9311</v>
      </c>
      <c r="L4072">
        <v>0</v>
      </c>
      <c r="M4072">
        <v>2637.30512</v>
      </c>
      <c r="N4072">
        <v>38.700000000000003</v>
      </c>
      <c r="O4072">
        <v>137.4</v>
      </c>
      <c r="P4072">
        <v>112.4</v>
      </c>
      <c r="Q4072">
        <v>105.3</v>
      </c>
      <c r="R4072">
        <v>101</v>
      </c>
      <c r="S4072">
        <v>116.6</v>
      </c>
      <c r="T4072">
        <v>96.9</v>
      </c>
      <c r="U4072">
        <v>91.6</v>
      </c>
      <c r="V4072">
        <v>35984.51171875</v>
      </c>
      <c r="W4072">
        <v>127635.9765625</v>
      </c>
      <c r="X4072">
        <v>104404.484375</v>
      </c>
      <c r="Y4072">
        <v>97779.7421875</v>
      </c>
      <c r="Z4072">
        <v>93811.4140625</v>
      </c>
      <c r="AA4072">
        <v>108290.0390625</v>
      </c>
      <c r="AB4072">
        <v>89987.59375</v>
      </c>
      <c r="AC4072">
        <v>85066.7578125</v>
      </c>
    </row>
    <row r="4073" spans="1:30">
      <c r="A4073" t="s">
        <v>43</v>
      </c>
      <c r="B4073" t="s">
        <v>9312</v>
      </c>
      <c r="C4073" t="s">
        <v>6435</v>
      </c>
      <c r="E4073">
        <v>1.6427100000000001E-4</v>
      </c>
      <c r="F4073">
        <v>0</v>
      </c>
      <c r="G4073">
        <v>1</v>
      </c>
      <c r="H4073">
        <v>1</v>
      </c>
      <c r="I4073">
        <v>4</v>
      </c>
      <c r="J4073" t="s">
        <v>154</v>
      </c>
      <c r="K4073" t="s">
        <v>9311</v>
      </c>
      <c r="L4073">
        <v>0</v>
      </c>
      <c r="M4073">
        <v>2638.2891399999999</v>
      </c>
      <c r="N4073">
        <v>206.3</v>
      </c>
      <c r="P4073">
        <v>31</v>
      </c>
      <c r="R4073">
        <v>180.5</v>
      </c>
      <c r="S4073">
        <v>210.7</v>
      </c>
      <c r="T4073">
        <v>171.6</v>
      </c>
      <c r="V4073">
        <v>112810.453125</v>
      </c>
      <c r="X4073">
        <v>16923.8984375</v>
      </c>
      <c r="Z4073">
        <v>98681.484375</v>
      </c>
      <c r="AA4073">
        <v>115203.4296875</v>
      </c>
      <c r="AB4073">
        <v>93829.9296875</v>
      </c>
    </row>
    <row r="4074" spans="1:30">
      <c r="A4074" t="s">
        <v>43</v>
      </c>
      <c r="B4074" t="s">
        <v>10849</v>
      </c>
      <c r="E4074">
        <v>1.5259299999999999E-4</v>
      </c>
      <c r="F4074">
        <v>0</v>
      </c>
      <c r="G4074">
        <v>1</v>
      </c>
      <c r="H4074">
        <v>1</v>
      </c>
      <c r="I4074">
        <v>3</v>
      </c>
      <c r="J4074" t="s">
        <v>1684</v>
      </c>
      <c r="K4074" t="s">
        <v>10848</v>
      </c>
      <c r="L4074">
        <v>0</v>
      </c>
      <c r="M4074">
        <v>1257.64336</v>
      </c>
      <c r="N4074">
        <v>105.8</v>
      </c>
      <c r="O4074">
        <v>86</v>
      </c>
      <c r="P4074">
        <v>76.7</v>
      </c>
      <c r="Q4074">
        <v>66.400000000000006</v>
      </c>
      <c r="R4074">
        <v>124.2</v>
      </c>
      <c r="S4074">
        <v>115.5</v>
      </c>
      <c r="T4074">
        <v>117.9</v>
      </c>
      <c r="U4074">
        <v>107.6</v>
      </c>
      <c r="V4074">
        <v>446589.15625</v>
      </c>
      <c r="W4074">
        <v>362995.5</v>
      </c>
      <c r="X4074">
        <v>323818.875</v>
      </c>
      <c r="Y4074">
        <v>280458.625</v>
      </c>
      <c r="Z4074">
        <v>524315.5625</v>
      </c>
      <c r="AA4074">
        <v>487858.96875</v>
      </c>
      <c r="AB4074">
        <v>497807.21875</v>
      </c>
      <c r="AC4074">
        <v>454157.53125</v>
      </c>
    </row>
    <row r="4075" spans="1:30">
      <c r="A4075" t="s">
        <v>43</v>
      </c>
      <c r="B4075" t="s">
        <v>7586</v>
      </c>
      <c r="E4075">
        <v>2.8912799999999999E-4</v>
      </c>
      <c r="F4075">
        <v>0</v>
      </c>
      <c r="G4075">
        <v>1</v>
      </c>
      <c r="H4075">
        <v>1</v>
      </c>
      <c r="I4075">
        <v>16</v>
      </c>
      <c r="J4075" t="s">
        <v>1298</v>
      </c>
      <c r="K4075" t="s">
        <v>7585</v>
      </c>
      <c r="L4075">
        <v>0</v>
      </c>
      <c r="M4075">
        <v>1061.50442</v>
      </c>
      <c r="N4075">
        <v>122.4</v>
      </c>
      <c r="O4075">
        <v>124.3</v>
      </c>
      <c r="P4075">
        <v>93.1</v>
      </c>
      <c r="Q4075">
        <v>85.1</v>
      </c>
      <c r="R4075">
        <v>96.4</v>
      </c>
      <c r="S4075">
        <v>76.599999999999994</v>
      </c>
      <c r="T4075">
        <v>101.2</v>
      </c>
      <c r="U4075">
        <v>100.9</v>
      </c>
      <c r="V4075">
        <v>4220831</v>
      </c>
      <c r="W4075">
        <v>4287996</v>
      </c>
      <c r="X4075">
        <v>3209427.5</v>
      </c>
      <c r="Y4075">
        <v>2935294.75</v>
      </c>
      <c r="Z4075">
        <v>3325764.75</v>
      </c>
      <c r="AA4075">
        <v>2642135.75</v>
      </c>
      <c r="AB4075">
        <v>3488794</v>
      </c>
      <c r="AC4075">
        <v>3478502.25</v>
      </c>
    </row>
    <row r="4076" spans="1:30">
      <c r="A4076" t="s">
        <v>43</v>
      </c>
      <c r="B4076" t="s">
        <v>20990</v>
      </c>
      <c r="C4076" t="s">
        <v>5697</v>
      </c>
      <c r="E4076" s="1">
        <v>2.3702000000000001E-5</v>
      </c>
      <c r="F4076">
        <v>0</v>
      </c>
      <c r="G4076">
        <v>1</v>
      </c>
      <c r="H4076">
        <v>1</v>
      </c>
      <c r="I4076">
        <v>18</v>
      </c>
      <c r="J4076" t="s">
        <v>359</v>
      </c>
      <c r="K4076" t="s">
        <v>20989</v>
      </c>
      <c r="L4076">
        <v>0</v>
      </c>
      <c r="M4076">
        <v>1211.70344</v>
      </c>
      <c r="N4076">
        <v>104.8</v>
      </c>
      <c r="O4076">
        <v>102.9</v>
      </c>
      <c r="P4076">
        <v>99.3</v>
      </c>
      <c r="Q4076">
        <v>99.2</v>
      </c>
      <c r="R4076">
        <v>90.3</v>
      </c>
      <c r="S4076">
        <v>92.8</v>
      </c>
      <c r="T4076">
        <v>101.1</v>
      </c>
      <c r="U4076">
        <v>109.7</v>
      </c>
      <c r="V4076">
        <v>31406654</v>
      </c>
      <c r="W4076">
        <v>30840076</v>
      </c>
      <c r="X4076">
        <v>29762632</v>
      </c>
      <c r="Y4076">
        <v>29732144</v>
      </c>
      <c r="Z4076">
        <v>27055794</v>
      </c>
      <c r="AA4076">
        <v>27822138</v>
      </c>
      <c r="AB4076">
        <v>30322302</v>
      </c>
      <c r="AC4076">
        <v>32879628</v>
      </c>
    </row>
    <row r="4077" spans="1:30">
      <c r="A4077" t="s">
        <v>43</v>
      </c>
      <c r="B4077" t="s">
        <v>20990</v>
      </c>
      <c r="E4077" s="1">
        <v>3.28288E-5</v>
      </c>
      <c r="F4077">
        <v>0</v>
      </c>
      <c r="G4077">
        <v>1</v>
      </c>
      <c r="H4077">
        <v>1</v>
      </c>
      <c r="I4077">
        <v>60</v>
      </c>
      <c r="J4077" t="s">
        <v>359</v>
      </c>
      <c r="K4077" t="s">
        <v>20989</v>
      </c>
      <c r="L4077">
        <v>0</v>
      </c>
      <c r="M4077">
        <v>1228.72999</v>
      </c>
      <c r="N4077">
        <v>128.1</v>
      </c>
      <c r="O4077">
        <v>113.1</v>
      </c>
      <c r="P4077">
        <v>76.099999999999994</v>
      </c>
      <c r="Q4077">
        <v>81.900000000000006</v>
      </c>
      <c r="R4077">
        <v>102.7</v>
      </c>
      <c r="S4077">
        <v>112.6</v>
      </c>
      <c r="T4077">
        <v>93</v>
      </c>
      <c r="U4077">
        <v>92.5</v>
      </c>
      <c r="V4077">
        <v>32895673.75</v>
      </c>
      <c r="W4077">
        <v>29042516.5</v>
      </c>
      <c r="X4077">
        <v>19553583.5</v>
      </c>
      <c r="Y4077">
        <v>21039883</v>
      </c>
      <c r="Z4077">
        <v>26392451.75</v>
      </c>
      <c r="AA4077">
        <v>28938651.5</v>
      </c>
      <c r="AB4077">
        <v>23890333.5</v>
      </c>
      <c r="AC4077">
        <v>23763014.25</v>
      </c>
    </row>
    <row r="4078" spans="1:30">
      <c r="A4078" t="s">
        <v>43</v>
      </c>
      <c r="B4078" t="s">
        <v>9008</v>
      </c>
      <c r="C4078" t="s">
        <v>5697</v>
      </c>
      <c r="E4078" s="1">
        <v>1.93202E-11</v>
      </c>
      <c r="F4078">
        <v>0</v>
      </c>
      <c r="G4078">
        <v>1</v>
      </c>
      <c r="H4078">
        <v>1</v>
      </c>
      <c r="I4078">
        <v>21</v>
      </c>
      <c r="J4078" t="s">
        <v>543</v>
      </c>
      <c r="K4078" t="s">
        <v>9006</v>
      </c>
      <c r="L4078">
        <v>0</v>
      </c>
      <c r="M4078">
        <v>1956.0259100000001</v>
      </c>
      <c r="N4078">
        <v>138.6</v>
      </c>
      <c r="O4078">
        <v>135.9</v>
      </c>
      <c r="P4078">
        <v>92</v>
      </c>
      <c r="Q4078">
        <v>91.6</v>
      </c>
      <c r="R4078">
        <v>95.1</v>
      </c>
      <c r="S4078">
        <v>94</v>
      </c>
      <c r="T4078">
        <v>76</v>
      </c>
      <c r="U4078">
        <v>76.900000000000006</v>
      </c>
      <c r="V4078">
        <v>599893.453125</v>
      </c>
      <c r="W4078">
        <v>588160.703125</v>
      </c>
      <c r="X4078">
        <v>398141.7890625</v>
      </c>
      <c r="Y4078">
        <v>396271.525390625</v>
      </c>
      <c r="Z4078">
        <v>411640.091796875</v>
      </c>
      <c r="AA4078">
        <v>406646.248046875</v>
      </c>
      <c r="AB4078">
        <v>329022.076171875</v>
      </c>
      <c r="AC4078">
        <v>332657.10546875</v>
      </c>
    </row>
    <row r="4079" spans="1:30">
      <c r="A4079" t="s">
        <v>43</v>
      </c>
      <c r="B4079" t="s">
        <v>9008</v>
      </c>
      <c r="C4079" t="s">
        <v>20988</v>
      </c>
      <c r="E4079">
        <v>2.7651400000000001E-3</v>
      </c>
      <c r="F4079">
        <v>0</v>
      </c>
      <c r="G4079">
        <v>1</v>
      </c>
      <c r="H4079">
        <v>1</v>
      </c>
      <c r="I4079">
        <v>1</v>
      </c>
      <c r="J4079" t="s">
        <v>543</v>
      </c>
      <c r="K4079" t="s">
        <v>9006</v>
      </c>
      <c r="L4079">
        <v>0</v>
      </c>
      <c r="M4079">
        <v>1972.02082</v>
      </c>
      <c r="AD4079" t="s">
        <v>5246</v>
      </c>
    </row>
    <row r="4080" spans="1:30">
      <c r="A4080" t="s">
        <v>43</v>
      </c>
      <c r="B4080" t="s">
        <v>9008</v>
      </c>
      <c r="E4080" s="1">
        <v>1.2156400000000001E-12</v>
      </c>
      <c r="F4080">
        <v>0</v>
      </c>
      <c r="G4080">
        <v>1</v>
      </c>
      <c r="H4080">
        <v>1</v>
      </c>
      <c r="I4080">
        <v>49</v>
      </c>
      <c r="J4080" t="s">
        <v>543</v>
      </c>
      <c r="K4080" t="s">
        <v>9006</v>
      </c>
      <c r="L4080">
        <v>0</v>
      </c>
      <c r="M4080">
        <v>1973.0524600000001</v>
      </c>
      <c r="N4080">
        <v>118.9</v>
      </c>
      <c r="O4080">
        <v>119</v>
      </c>
      <c r="P4080">
        <v>101.1</v>
      </c>
      <c r="Q4080">
        <v>103.2</v>
      </c>
      <c r="R4080">
        <v>105.9</v>
      </c>
      <c r="S4080">
        <v>103.1</v>
      </c>
      <c r="T4080">
        <v>76.7</v>
      </c>
      <c r="U4080">
        <v>72.099999999999994</v>
      </c>
      <c r="V4080">
        <v>3355217.125</v>
      </c>
      <c r="W4080">
        <v>3358019.609375</v>
      </c>
      <c r="X4080">
        <v>2853193.2421875</v>
      </c>
      <c r="Y4080">
        <v>2912889.34375</v>
      </c>
      <c r="Z4080">
        <v>2988769.8125</v>
      </c>
      <c r="AA4080">
        <v>2908927.890625</v>
      </c>
      <c r="AB4080">
        <v>2164540.7734375</v>
      </c>
      <c r="AC4080">
        <v>2034762.6171875</v>
      </c>
    </row>
    <row r="4081" spans="1:30">
      <c r="A4081" t="s">
        <v>43</v>
      </c>
      <c r="B4081" t="s">
        <v>9008</v>
      </c>
      <c r="C4081" t="s">
        <v>7883</v>
      </c>
      <c r="D4081" t="s">
        <v>20987</v>
      </c>
      <c r="E4081">
        <v>8.6267699999999995E-4</v>
      </c>
      <c r="F4081">
        <v>0</v>
      </c>
      <c r="G4081">
        <v>1</v>
      </c>
      <c r="H4081">
        <v>1</v>
      </c>
      <c r="I4081">
        <v>9</v>
      </c>
      <c r="J4081" t="s">
        <v>543</v>
      </c>
      <c r="K4081" t="s">
        <v>9006</v>
      </c>
      <c r="L4081">
        <v>0</v>
      </c>
      <c r="M4081">
        <v>1989.04737</v>
      </c>
      <c r="N4081">
        <v>101.2</v>
      </c>
      <c r="O4081">
        <v>156.4</v>
      </c>
      <c r="P4081">
        <v>89.5</v>
      </c>
      <c r="Q4081">
        <v>96</v>
      </c>
      <c r="R4081">
        <v>91.8</v>
      </c>
      <c r="S4081">
        <v>100.3</v>
      </c>
      <c r="T4081">
        <v>79.099999999999994</v>
      </c>
      <c r="U4081">
        <v>85.7</v>
      </c>
      <c r="V4081">
        <v>255125.5390625</v>
      </c>
      <c r="W4081">
        <v>394479.84375</v>
      </c>
      <c r="X4081">
        <v>225793.9921875</v>
      </c>
      <c r="Y4081">
        <v>242036.90625</v>
      </c>
      <c r="Z4081">
        <v>231440.0390625</v>
      </c>
      <c r="AA4081">
        <v>252946.375</v>
      </c>
      <c r="AB4081">
        <v>199596.796875</v>
      </c>
      <c r="AC4081">
        <v>216167.3671875</v>
      </c>
    </row>
    <row r="4082" spans="1:30">
      <c r="A4082" t="s">
        <v>43</v>
      </c>
      <c r="B4082" t="s">
        <v>5770</v>
      </c>
      <c r="E4082" s="1">
        <v>1.6391900000000001E-5</v>
      </c>
      <c r="F4082">
        <v>0</v>
      </c>
      <c r="G4082">
        <v>1</v>
      </c>
      <c r="H4082">
        <v>1</v>
      </c>
      <c r="I4082">
        <v>11</v>
      </c>
      <c r="J4082" t="s">
        <v>2067</v>
      </c>
      <c r="K4082" t="s">
        <v>5769</v>
      </c>
      <c r="L4082">
        <v>0</v>
      </c>
      <c r="M4082">
        <v>1211.5691300000001</v>
      </c>
      <c r="N4082">
        <v>126.8</v>
      </c>
      <c r="O4082">
        <v>121.8</v>
      </c>
      <c r="P4082">
        <v>78.599999999999994</v>
      </c>
      <c r="Q4082">
        <v>78.400000000000006</v>
      </c>
      <c r="R4082">
        <v>92.2</v>
      </c>
      <c r="S4082">
        <v>101.7</v>
      </c>
      <c r="T4082">
        <v>96.8</v>
      </c>
      <c r="U4082">
        <v>103.7</v>
      </c>
      <c r="V4082">
        <v>1110863.625</v>
      </c>
      <c r="W4082">
        <v>1067094.125</v>
      </c>
      <c r="X4082">
        <v>689230.625</v>
      </c>
      <c r="Y4082">
        <v>687273.9375</v>
      </c>
      <c r="Z4082">
        <v>808294.4375</v>
      </c>
      <c r="AA4082">
        <v>891054.25</v>
      </c>
      <c r="AB4082">
        <v>848306.3125</v>
      </c>
      <c r="AC4082">
        <v>909085.75</v>
      </c>
    </row>
    <row r="4083" spans="1:30">
      <c r="A4083" t="s">
        <v>43</v>
      </c>
      <c r="B4083" t="s">
        <v>15181</v>
      </c>
      <c r="C4083" t="s">
        <v>5697</v>
      </c>
      <c r="E4083" s="1">
        <v>6.2881999999999998E-11</v>
      </c>
      <c r="F4083">
        <v>0</v>
      </c>
      <c r="G4083">
        <v>1</v>
      </c>
      <c r="H4083">
        <v>1</v>
      </c>
      <c r="I4083">
        <v>15</v>
      </c>
      <c r="J4083" t="s">
        <v>766</v>
      </c>
      <c r="K4083" t="s">
        <v>15180</v>
      </c>
      <c r="L4083">
        <v>0</v>
      </c>
      <c r="M4083">
        <v>2653.3085500000002</v>
      </c>
      <c r="N4083">
        <v>100.4</v>
      </c>
      <c r="O4083">
        <v>119.2</v>
      </c>
      <c r="P4083">
        <v>87.8</v>
      </c>
      <c r="Q4083">
        <v>102.4</v>
      </c>
      <c r="R4083">
        <v>96.8</v>
      </c>
      <c r="S4083">
        <v>107.4</v>
      </c>
      <c r="T4083">
        <v>92.2</v>
      </c>
      <c r="U4083">
        <v>93.9</v>
      </c>
      <c r="V4083">
        <v>328777.75</v>
      </c>
      <c r="W4083">
        <v>390261.125</v>
      </c>
      <c r="X4083">
        <v>287563.53125</v>
      </c>
      <c r="Y4083">
        <v>335183.46875</v>
      </c>
      <c r="Z4083">
        <v>316878.21875</v>
      </c>
      <c r="AA4083">
        <v>351831.875</v>
      </c>
      <c r="AB4083">
        <v>301831.28125</v>
      </c>
      <c r="AC4083">
        <v>307350.71875</v>
      </c>
    </row>
    <row r="4084" spans="1:30">
      <c r="A4084" t="s">
        <v>43</v>
      </c>
      <c r="B4084" t="s">
        <v>15181</v>
      </c>
      <c r="C4084" t="s">
        <v>20986</v>
      </c>
      <c r="E4084">
        <v>4.02877E-4</v>
      </c>
      <c r="F4084">
        <v>0</v>
      </c>
      <c r="G4084">
        <v>1</v>
      </c>
      <c r="H4084">
        <v>1</v>
      </c>
      <c r="I4084">
        <v>1</v>
      </c>
      <c r="J4084" t="s">
        <v>766</v>
      </c>
      <c r="K4084" t="s">
        <v>15180</v>
      </c>
      <c r="L4084">
        <v>0</v>
      </c>
      <c r="M4084">
        <v>2654.2925700000001</v>
      </c>
      <c r="AD4084" t="s">
        <v>5276</v>
      </c>
    </row>
    <row r="4085" spans="1:30">
      <c r="A4085" t="s">
        <v>43</v>
      </c>
      <c r="B4085" t="s">
        <v>8434</v>
      </c>
      <c r="E4085">
        <v>2.5850299999999999E-3</v>
      </c>
      <c r="F4085">
        <v>0</v>
      </c>
      <c r="G4085">
        <v>1</v>
      </c>
      <c r="H4085">
        <v>1</v>
      </c>
      <c r="I4085">
        <v>10</v>
      </c>
      <c r="J4085" t="s">
        <v>1413</v>
      </c>
      <c r="K4085" t="s">
        <v>8433</v>
      </c>
      <c r="L4085">
        <v>0</v>
      </c>
      <c r="M4085">
        <v>1214.6891800000001</v>
      </c>
      <c r="N4085">
        <v>88.5</v>
      </c>
      <c r="O4085">
        <v>81.2</v>
      </c>
      <c r="P4085">
        <v>86.2</v>
      </c>
      <c r="Q4085">
        <v>93.5</v>
      </c>
      <c r="R4085">
        <v>113.3</v>
      </c>
      <c r="S4085">
        <v>115.5</v>
      </c>
      <c r="T4085">
        <v>106.6</v>
      </c>
      <c r="U4085">
        <v>115.1</v>
      </c>
      <c r="V4085">
        <v>1132293.375</v>
      </c>
      <c r="W4085">
        <v>1038134.4375</v>
      </c>
      <c r="X4085">
        <v>1103030.875</v>
      </c>
      <c r="Y4085">
        <v>1196250.75</v>
      </c>
      <c r="Z4085">
        <v>1449543.5</v>
      </c>
      <c r="AA4085">
        <v>1478006.625</v>
      </c>
      <c r="AB4085">
        <v>1364025</v>
      </c>
      <c r="AC4085">
        <v>1472684.375</v>
      </c>
    </row>
    <row r="4086" spans="1:30">
      <c r="A4086" t="s">
        <v>43</v>
      </c>
      <c r="B4086" t="s">
        <v>11696</v>
      </c>
      <c r="C4086" t="s">
        <v>20098</v>
      </c>
      <c r="E4086">
        <v>1.4354299999999999E-3</v>
      </c>
      <c r="F4086">
        <v>0</v>
      </c>
      <c r="G4086">
        <v>1</v>
      </c>
      <c r="H4086">
        <v>1</v>
      </c>
      <c r="I4086">
        <v>44</v>
      </c>
      <c r="J4086" t="s">
        <v>652</v>
      </c>
      <c r="K4086" t="s">
        <v>11695</v>
      </c>
      <c r="L4086">
        <v>0</v>
      </c>
      <c r="M4086">
        <v>4459.1274400000002</v>
      </c>
      <c r="N4086">
        <v>182.1</v>
      </c>
      <c r="O4086">
        <v>434.1</v>
      </c>
      <c r="S4086">
        <v>183.8</v>
      </c>
      <c r="V4086">
        <v>242478.5</v>
      </c>
      <c r="W4086">
        <v>577966.875</v>
      </c>
      <c r="AA4086">
        <v>244806.09375</v>
      </c>
    </row>
    <row r="4087" spans="1:30">
      <c r="A4087" t="s">
        <v>43</v>
      </c>
      <c r="B4087" t="s">
        <v>12356</v>
      </c>
      <c r="E4087" s="1">
        <v>1.7019999999999999E-10</v>
      </c>
      <c r="F4087">
        <v>0</v>
      </c>
      <c r="G4087">
        <v>1</v>
      </c>
      <c r="H4087">
        <v>1</v>
      </c>
      <c r="I4087">
        <v>14</v>
      </c>
      <c r="J4087" t="s">
        <v>1268</v>
      </c>
      <c r="K4087" t="s">
        <v>12355</v>
      </c>
      <c r="L4087">
        <v>0</v>
      </c>
      <c r="M4087">
        <v>1568.8754799999999</v>
      </c>
      <c r="N4087">
        <v>126</v>
      </c>
      <c r="O4087">
        <v>132.1</v>
      </c>
      <c r="P4087">
        <v>95.1</v>
      </c>
      <c r="Q4087">
        <v>88.5</v>
      </c>
      <c r="R4087">
        <v>92.1</v>
      </c>
      <c r="S4087">
        <v>82.2</v>
      </c>
      <c r="T4087">
        <v>86.4</v>
      </c>
      <c r="U4087">
        <v>97.7</v>
      </c>
      <c r="V4087">
        <v>1387909.125</v>
      </c>
      <c r="W4087">
        <v>1455123.875</v>
      </c>
      <c r="X4087">
        <v>1047373.4375</v>
      </c>
      <c r="Y4087">
        <v>974284.1875</v>
      </c>
      <c r="Z4087">
        <v>1013911.4375</v>
      </c>
      <c r="AA4087">
        <v>905038.8125</v>
      </c>
      <c r="AB4087">
        <v>951683.4375</v>
      </c>
      <c r="AC4087">
        <v>1076327.125</v>
      </c>
    </row>
    <row r="4088" spans="1:30">
      <c r="A4088" t="s">
        <v>43</v>
      </c>
      <c r="B4088" t="s">
        <v>5743</v>
      </c>
      <c r="C4088" t="s">
        <v>20985</v>
      </c>
      <c r="E4088" s="1">
        <v>2.0608999999999999E-7</v>
      </c>
      <c r="F4088">
        <v>0</v>
      </c>
      <c r="G4088">
        <v>1</v>
      </c>
      <c r="H4088">
        <v>1</v>
      </c>
      <c r="I4088">
        <v>4</v>
      </c>
      <c r="J4088" t="s">
        <v>86</v>
      </c>
      <c r="K4088" t="s">
        <v>5740</v>
      </c>
      <c r="L4088">
        <v>0</v>
      </c>
      <c r="M4088">
        <v>2676.3191700000002</v>
      </c>
      <c r="AD4088" t="s">
        <v>5276</v>
      </c>
    </row>
    <row r="4089" spans="1:30">
      <c r="A4089" t="s">
        <v>43</v>
      </c>
      <c r="B4089" t="s">
        <v>13644</v>
      </c>
      <c r="E4089">
        <v>4.2317E-4</v>
      </c>
      <c r="F4089">
        <v>0</v>
      </c>
      <c r="G4089">
        <v>1</v>
      </c>
      <c r="H4089">
        <v>1</v>
      </c>
      <c r="I4089">
        <v>9</v>
      </c>
      <c r="J4089" t="s">
        <v>1999</v>
      </c>
      <c r="K4089" t="s">
        <v>13643</v>
      </c>
      <c r="L4089">
        <v>0</v>
      </c>
      <c r="M4089">
        <v>1392.7191600000001</v>
      </c>
      <c r="N4089">
        <v>152.30000000000001</v>
      </c>
      <c r="O4089">
        <v>162.9</v>
      </c>
      <c r="P4089">
        <v>125.8</v>
      </c>
      <c r="Q4089">
        <v>134.19999999999999</v>
      </c>
      <c r="R4089">
        <v>120.5</v>
      </c>
      <c r="S4089">
        <v>104.1</v>
      </c>
      <c r="V4089">
        <v>258875.984375</v>
      </c>
      <c r="W4089">
        <v>276853.3125</v>
      </c>
      <c r="X4089">
        <v>213853.796875</v>
      </c>
      <c r="Y4089">
        <v>228135.34375</v>
      </c>
      <c r="Z4089">
        <v>204864.546875</v>
      </c>
      <c r="AA4089">
        <v>176973.09375</v>
      </c>
    </row>
    <row r="4090" spans="1:30">
      <c r="A4090" t="s">
        <v>43</v>
      </c>
      <c r="B4090" t="s">
        <v>10211</v>
      </c>
      <c r="E4090">
        <v>6.4251300000000005E-4</v>
      </c>
      <c r="F4090">
        <v>0</v>
      </c>
      <c r="G4090">
        <v>1</v>
      </c>
      <c r="H4090">
        <v>1</v>
      </c>
      <c r="I4090">
        <v>8</v>
      </c>
      <c r="J4090" t="s">
        <v>1521</v>
      </c>
      <c r="K4090" t="s">
        <v>10210</v>
      </c>
      <c r="L4090">
        <v>0</v>
      </c>
      <c r="M4090">
        <v>1107.55368</v>
      </c>
      <c r="Q4090">
        <v>144.4</v>
      </c>
      <c r="R4090">
        <v>150.9</v>
      </c>
      <c r="S4090">
        <v>138.4</v>
      </c>
      <c r="T4090">
        <v>201.5</v>
      </c>
      <c r="U4090">
        <v>164.8</v>
      </c>
      <c r="Y4090">
        <v>1184591.5</v>
      </c>
      <c r="Z4090">
        <v>1238000.625</v>
      </c>
      <c r="AA4090">
        <v>1135878.875</v>
      </c>
      <c r="AB4090">
        <v>1653456.25</v>
      </c>
      <c r="AC4090">
        <v>1352282</v>
      </c>
    </row>
    <row r="4091" spans="1:30">
      <c r="A4091" t="s">
        <v>43</v>
      </c>
      <c r="B4091" t="s">
        <v>8986</v>
      </c>
      <c r="E4091">
        <v>4.1800300000000002E-4</v>
      </c>
      <c r="F4091">
        <v>0</v>
      </c>
      <c r="G4091">
        <v>1</v>
      </c>
      <c r="H4091">
        <v>1</v>
      </c>
      <c r="I4091">
        <v>5</v>
      </c>
      <c r="J4091" t="s">
        <v>836</v>
      </c>
      <c r="K4091" t="s">
        <v>8985</v>
      </c>
      <c r="L4091">
        <v>0</v>
      </c>
      <c r="M4091">
        <v>1217.6735900000001</v>
      </c>
      <c r="N4091">
        <v>107.5</v>
      </c>
      <c r="O4091">
        <v>111.8</v>
      </c>
      <c r="P4091">
        <v>89.6</v>
      </c>
      <c r="Q4091">
        <v>82.6</v>
      </c>
      <c r="R4091">
        <v>92.8</v>
      </c>
      <c r="S4091">
        <v>87.6</v>
      </c>
      <c r="T4091">
        <v>116.4</v>
      </c>
      <c r="U4091">
        <v>111.8</v>
      </c>
      <c r="V4091">
        <v>653280.8125</v>
      </c>
      <c r="W4091">
        <v>679304.125</v>
      </c>
      <c r="X4091">
        <v>544350.6875</v>
      </c>
      <c r="Y4091">
        <v>502211.03125</v>
      </c>
      <c r="Z4091">
        <v>564038.875</v>
      </c>
      <c r="AA4091">
        <v>532143.9375</v>
      </c>
      <c r="AB4091">
        <v>707511.9375</v>
      </c>
      <c r="AC4091">
        <v>679331.5625</v>
      </c>
    </row>
    <row r="4092" spans="1:30">
      <c r="A4092" t="s">
        <v>43</v>
      </c>
      <c r="B4092" t="s">
        <v>20984</v>
      </c>
      <c r="C4092" t="s">
        <v>5697</v>
      </c>
      <c r="E4092">
        <v>1.47069E-4</v>
      </c>
      <c r="F4092">
        <v>0</v>
      </c>
      <c r="G4092">
        <v>1</v>
      </c>
      <c r="H4092">
        <v>1</v>
      </c>
      <c r="I4092">
        <v>13</v>
      </c>
      <c r="J4092" t="s">
        <v>2365</v>
      </c>
      <c r="K4092" t="s">
        <v>20983</v>
      </c>
      <c r="L4092">
        <v>0</v>
      </c>
      <c r="M4092">
        <v>1374.6423500000001</v>
      </c>
      <c r="N4092">
        <v>77.7</v>
      </c>
      <c r="O4092">
        <v>82.5</v>
      </c>
      <c r="P4092">
        <v>102.8</v>
      </c>
      <c r="Q4092">
        <v>101.3</v>
      </c>
      <c r="R4092">
        <v>108.7</v>
      </c>
      <c r="S4092">
        <v>126.5</v>
      </c>
      <c r="T4092">
        <v>97.4</v>
      </c>
      <c r="U4092">
        <v>103</v>
      </c>
      <c r="V4092">
        <v>626981.1875</v>
      </c>
      <c r="W4092">
        <v>666101.5</v>
      </c>
      <c r="X4092">
        <v>829724.75</v>
      </c>
      <c r="Y4092">
        <v>818052.9375</v>
      </c>
      <c r="Z4092">
        <v>877619.5</v>
      </c>
      <c r="AA4092">
        <v>1021099.1875</v>
      </c>
      <c r="AB4092">
        <v>786607.9375</v>
      </c>
      <c r="AC4092">
        <v>831525.5</v>
      </c>
    </row>
    <row r="4093" spans="1:30">
      <c r="A4093" t="s">
        <v>43</v>
      </c>
      <c r="B4093" t="s">
        <v>20984</v>
      </c>
      <c r="E4093" s="1">
        <v>2.76386E-5</v>
      </c>
      <c r="F4093">
        <v>0</v>
      </c>
      <c r="G4093">
        <v>1</v>
      </c>
      <c r="H4093">
        <v>1</v>
      </c>
      <c r="I4093">
        <v>24</v>
      </c>
      <c r="J4093" t="s">
        <v>2365</v>
      </c>
      <c r="K4093" t="s">
        <v>20983</v>
      </c>
      <c r="L4093">
        <v>0</v>
      </c>
      <c r="M4093">
        <v>1391.6688999999999</v>
      </c>
      <c r="N4093">
        <v>89</v>
      </c>
      <c r="O4093">
        <v>94</v>
      </c>
      <c r="P4093">
        <v>104.4</v>
      </c>
      <c r="Q4093">
        <v>106.8</v>
      </c>
      <c r="R4093">
        <v>119.4</v>
      </c>
      <c r="S4093">
        <v>118.9</v>
      </c>
      <c r="T4093">
        <v>78.3</v>
      </c>
      <c r="U4093">
        <v>89.2</v>
      </c>
      <c r="V4093">
        <v>3258274.25</v>
      </c>
      <c r="W4093">
        <v>3442254.5</v>
      </c>
      <c r="X4093">
        <v>3823722.5</v>
      </c>
      <c r="Y4093">
        <v>3912895.25</v>
      </c>
      <c r="Z4093">
        <v>4371738.5</v>
      </c>
      <c r="AA4093">
        <v>4355089.5</v>
      </c>
      <c r="AB4093">
        <v>2868556.25</v>
      </c>
      <c r="AC4093">
        <v>3267608</v>
      </c>
    </row>
    <row r="4094" spans="1:30">
      <c r="A4094" t="s">
        <v>43</v>
      </c>
      <c r="B4094" t="s">
        <v>20982</v>
      </c>
      <c r="C4094" t="s">
        <v>5697</v>
      </c>
      <c r="E4094" s="1">
        <v>2.5516200000000001E-5</v>
      </c>
      <c r="F4094">
        <v>0</v>
      </c>
      <c r="G4094">
        <v>1</v>
      </c>
      <c r="H4094">
        <v>1</v>
      </c>
      <c r="I4094">
        <v>6</v>
      </c>
      <c r="J4094" t="s">
        <v>1805</v>
      </c>
      <c r="K4094" t="s">
        <v>20981</v>
      </c>
      <c r="L4094">
        <v>0</v>
      </c>
      <c r="M4094">
        <v>1512.7904100000001</v>
      </c>
      <c r="N4094">
        <v>74.2</v>
      </c>
      <c r="O4094">
        <v>89.4</v>
      </c>
      <c r="P4094">
        <v>109.2</v>
      </c>
      <c r="Q4094">
        <v>108.7</v>
      </c>
      <c r="R4094">
        <v>112.3</v>
      </c>
      <c r="S4094">
        <v>119.4</v>
      </c>
      <c r="T4094">
        <v>105.9</v>
      </c>
      <c r="U4094">
        <v>80.8</v>
      </c>
      <c r="V4094">
        <v>130761.203125</v>
      </c>
      <c r="W4094">
        <v>157615.5625</v>
      </c>
      <c r="X4094">
        <v>192383.734375</v>
      </c>
      <c r="Y4094">
        <v>191611.765625</v>
      </c>
      <c r="Z4094">
        <v>197848.296875</v>
      </c>
      <c r="AA4094">
        <v>210461.65625</v>
      </c>
      <c r="AB4094">
        <v>186701.96875</v>
      </c>
      <c r="AC4094">
        <v>142393.75</v>
      </c>
    </row>
    <row r="4095" spans="1:30">
      <c r="A4095" t="s">
        <v>43</v>
      </c>
      <c r="B4095" t="s">
        <v>20982</v>
      </c>
      <c r="E4095" s="1">
        <v>1.9985300000000001E-7</v>
      </c>
      <c r="F4095">
        <v>0</v>
      </c>
      <c r="G4095">
        <v>1</v>
      </c>
      <c r="H4095">
        <v>1</v>
      </c>
      <c r="I4095">
        <v>21</v>
      </c>
      <c r="J4095" t="s">
        <v>1805</v>
      </c>
      <c r="K4095" t="s">
        <v>20981</v>
      </c>
      <c r="L4095">
        <v>0</v>
      </c>
      <c r="M4095">
        <v>1529.8169600000001</v>
      </c>
      <c r="N4095">
        <v>129.30000000000001</v>
      </c>
      <c r="O4095">
        <v>120.4</v>
      </c>
      <c r="P4095">
        <v>105.2</v>
      </c>
      <c r="Q4095">
        <v>100.7</v>
      </c>
      <c r="R4095">
        <v>77.599999999999994</v>
      </c>
      <c r="S4095">
        <v>81.7</v>
      </c>
      <c r="T4095">
        <v>92.2</v>
      </c>
      <c r="U4095">
        <v>92.9</v>
      </c>
      <c r="V4095">
        <v>1655983.75</v>
      </c>
      <c r="W4095">
        <v>1540986.40625</v>
      </c>
      <c r="X4095">
        <v>1346781.796875</v>
      </c>
      <c r="Y4095">
        <v>1289342.515625</v>
      </c>
      <c r="Z4095">
        <v>993873.0625</v>
      </c>
      <c r="AA4095">
        <v>1046073.875</v>
      </c>
      <c r="AB4095">
        <v>1180953.3125</v>
      </c>
      <c r="AC4095">
        <v>1188894.359375</v>
      </c>
    </row>
    <row r="4096" spans="1:30">
      <c r="A4096" t="s">
        <v>43</v>
      </c>
      <c r="B4096" t="s">
        <v>20980</v>
      </c>
      <c r="E4096" s="1">
        <v>4.1022700000000001E-7</v>
      </c>
      <c r="F4096">
        <v>0</v>
      </c>
      <c r="G4096">
        <v>1</v>
      </c>
      <c r="H4096">
        <v>1</v>
      </c>
      <c r="I4096">
        <v>22</v>
      </c>
      <c r="J4096" t="s">
        <v>294</v>
      </c>
      <c r="K4096" t="s">
        <v>20979</v>
      </c>
      <c r="L4096">
        <v>0</v>
      </c>
      <c r="M4096">
        <v>1610.8132700000001</v>
      </c>
      <c r="N4096">
        <v>126</v>
      </c>
      <c r="O4096">
        <v>126.3</v>
      </c>
      <c r="P4096">
        <v>95.7</v>
      </c>
      <c r="Q4096">
        <v>114.8</v>
      </c>
      <c r="R4096">
        <v>113.6</v>
      </c>
      <c r="S4096">
        <v>101.7</v>
      </c>
      <c r="T4096">
        <v>62</v>
      </c>
      <c r="U4096">
        <v>59.9</v>
      </c>
      <c r="V4096">
        <v>549494.25</v>
      </c>
      <c r="W4096">
        <v>550502.0625</v>
      </c>
      <c r="X4096">
        <v>417155.625</v>
      </c>
      <c r="Y4096">
        <v>500622.1875</v>
      </c>
      <c r="Z4096">
        <v>495444.78125</v>
      </c>
      <c r="AA4096">
        <v>443230.6875</v>
      </c>
      <c r="AB4096">
        <v>270391.71875</v>
      </c>
      <c r="AC4096">
        <v>261097.71875</v>
      </c>
    </row>
    <row r="4097" spans="1:30">
      <c r="A4097" t="s">
        <v>43</v>
      </c>
      <c r="B4097" t="s">
        <v>20978</v>
      </c>
      <c r="C4097" t="s">
        <v>5697</v>
      </c>
      <c r="E4097" s="1">
        <v>1.35482E-5</v>
      </c>
      <c r="F4097">
        <v>0</v>
      </c>
      <c r="G4097">
        <v>1</v>
      </c>
      <c r="H4097">
        <v>1</v>
      </c>
      <c r="I4097">
        <v>23</v>
      </c>
      <c r="J4097" t="s">
        <v>224</v>
      </c>
      <c r="K4097" t="s">
        <v>20977</v>
      </c>
      <c r="L4097">
        <v>0</v>
      </c>
      <c r="M4097">
        <v>1407.6790699999999</v>
      </c>
      <c r="N4097">
        <v>101.4</v>
      </c>
      <c r="O4097">
        <v>103.1</v>
      </c>
      <c r="P4097">
        <v>109.3</v>
      </c>
      <c r="Q4097">
        <v>115</v>
      </c>
      <c r="R4097">
        <v>95.6</v>
      </c>
      <c r="S4097">
        <v>100.2</v>
      </c>
      <c r="T4097">
        <v>86</v>
      </c>
      <c r="U4097">
        <v>89.4</v>
      </c>
      <c r="V4097">
        <v>2408783.25</v>
      </c>
      <c r="W4097">
        <v>2450708.5</v>
      </c>
      <c r="X4097">
        <v>2597073</v>
      </c>
      <c r="Y4097">
        <v>2733319</v>
      </c>
      <c r="Z4097">
        <v>2272772.75</v>
      </c>
      <c r="AA4097">
        <v>2381018</v>
      </c>
      <c r="AB4097">
        <v>2043942.875</v>
      </c>
      <c r="AC4097">
        <v>2123927.75</v>
      </c>
    </row>
    <row r="4098" spans="1:30">
      <c r="A4098" t="s">
        <v>43</v>
      </c>
      <c r="B4098" t="s">
        <v>20978</v>
      </c>
      <c r="E4098" s="1">
        <v>3.9144899999999997E-6</v>
      </c>
      <c r="F4098">
        <v>0</v>
      </c>
      <c r="G4098">
        <v>1</v>
      </c>
      <c r="H4098">
        <v>1</v>
      </c>
      <c r="I4098">
        <v>29</v>
      </c>
      <c r="J4098" t="s">
        <v>224</v>
      </c>
      <c r="K4098" t="s">
        <v>20977</v>
      </c>
      <c r="L4098">
        <v>0</v>
      </c>
      <c r="M4098">
        <v>1424.70562</v>
      </c>
      <c r="N4098">
        <v>98.1</v>
      </c>
      <c r="O4098">
        <v>90.3</v>
      </c>
      <c r="P4098">
        <v>85.8</v>
      </c>
      <c r="Q4098">
        <v>89.5</v>
      </c>
      <c r="R4098">
        <v>95.6</v>
      </c>
      <c r="S4098">
        <v>103.6</v>
      </c>
      <c r="T4098">
        <v>124.9</v>
      </c>
      <c r="U4098">
        <v>112.1</v>
      </c>
      <c r="V4098">
        <v>5611320.5</v>
      </c>
      <c r="W4098">
        <v>5163645.5</v>
      </c>
      <c r="X4098">
        <v>4909175</v>
      </c>
      <c r="Y4098">
        <v>5120965.5</v>
      </c>
      <c r="Z4098">
        <v>5470195.5</v>
      </c>
      <c r="AA4098">
        <v>5924079.5</v>
      </c>
      <c r="AB4098">
        <v>7144335</v>
      </c>
      <c r="AC4098">
        <v>6414294</v>
      </c>
    </row>
    <row r="4099" spans="1:30">
      <c r="A4099" t="s">
        <v>43</v>
      </c>
      <c r="B4099" t="s">
        <v>20976</v>
      </c>
      <c r="E4099">
        <v>1.22386E-3</v>
      </c>
      <c r="F4099">
        <v>0</v>
      </c>
      <c r="G4099">
        <v>1</v>
      </c>
      <c r="H4099">
        <v>1</v>
      </c>
      <c r="I4099">
        <v>17</v>
      </c>
      <c r="J4099" t="s">
        <v>430</v>
      </c>
      <c r="K4099" t="s">
        <v>20975</v>
      </c>
      <c r="L4099">
        <v>0</v>
      </c>
      <c r="M4099">
        <v>963.55096000000003</v>
      </c>
      <c r="N4099">
        <v>122</v>
      </c>
      <c r="O4099">
        <v>122.2</v>
      </c>
      <c r="P4099">
        <v>93.2</v>
      </c>
      <c r="Q4099">
        <v>97.1</v>
      </c>
      <c r="R4099">
        <v>90.5</v>
      </c>
      <c r="S4099">
        <v>90.8</v>
      </c>
      <c r="T4099">
        <v>93.7</v>
      </c>
      <c r="U4099">
        <v>90.5</v>
      </c>
      <c r="V4099">
        <v>4178132.5</v>
      </c>
      <c r="W4099">
        <v>4186655.5</v>
      </c>
      <c r="X4099">
        <v>3194246</v>
      </c>
      <c r="Y4099">
        <v>3325790</v>
      </c>
      <c r="Z4099">
        <v>3101690.25</v>
      </c>
      <c r="AA4099">
        <v>3111623.5</v>
      </c>
      <c r="AB4099">
        <v>3210873</v>
      </c>
      <c r="AC4099">
        <v>3099242.25</v>
      </c>
    </row>
    <row r="4100" spans="1:30">
      <c r="A4100" t="s">
        <v>43</v>
      </c>
      <c r="B4100" t="s">
        <v>11696</v>
      </c>
      <c r="C4100" t="s">
        <v>5697</v>
      </c>
      <c r="E4100" s="1">
        <v>4.16264E-6</v>
      </c>
      <c r="F4100">
        <v>0</v>
      </c>
      <c r="G4100">
        <v>1</v>
      </c>
      <c r="H4100">
        <v>1</v>
      </c>
      <c r="I4100">
        <v>2</v>
      </c>
      <c r="J4100" t="s">
        <v>652</v>
      </c>
      <c r="K4100" t="s">
        <v>11695</v>
      </c>
      <c r="L4100">
        <v>0</v>
      </c>
      <c r="M4100">
        <v>4441.1168699999998</v>
      </c>
      <c r="N4100">
        <v>282.7</v>
      </c>
      <c r="O4100">
        <v>70.3</v>
      </c>
      <c r="P4100">
        <v>59.9</v>
      </c>
      <c r="Q4100">
        <v>217.9</v>
      </c>
      <c r="R4100">
        <v>47.4</v>
      </c>
      <c r="S4100">
        <v>121.7</v>
      </c>
      <c r="V4100">
        <v>332831.5</v>
      </c>
      <c r="W4100">
        <v>82791.2890625</v>
      </c>
      <c r="X4100">
        <v>70530.96875</v>
      </c>
      <c r="Y4100">
        <v>256564.984375</v>
      </c>
      <c r="Z4100">
        <v>55793.8046875</v>
      </c>
      <c r="AA4100">
        <v>143324.890625</v>
      </c>
    </row>
    <row r="4101" spans="1:30">
      <c r="A4101" t="s">
        <v>43</v>
      </c>
      <c r="B4101" t="s">
        <v>11696</v>
      </c>
      <c r="C4101" t="s">
        <v>20974</v>
      </c>
      <c r="D4101" t="s">
        <v>20973</v>
      </c>
      <c r="E4101" s="1">
        <v>9.1201800000000006E-15</v>
      </c>
      <c r="F4101">
        <v>0</v>
      </c>
      <c r="G4101">
        <v>1</v>
      </c>
      <c r="H4101">
        <v>1</v>
      </c>
      <c r="I4101">
        <v>39</v>
      </c>
      <c r="J4101" t="s">
        <v>652</v>
      </c>
      <c r="K4101" t="s">
        <v>11695</v>
      </c>
      <c r="L4101">
        <v>0</v>
      </c>
      <c r="M4101">
        <v>4442.1008899999997</v>
      </c>
      <c r="N4101">
        <v>156.6</v>
      </c>
      <c r="O4101">
        <v>169.4</v>
      </c>
      <c r="P4101">
        <v>170.2</v>
      </c>
      <c r="Q4101">
        <v>119</v>
      </c>
      <c r="R4101">
        <v>105.8</v>
      </c>
      <c r="S4101">
        <v>51.7</v>
      </c>
      <c r="T4101">
        <v>9.1</v>
      </c>
      <c r="U4101">
        <v>18.3</v>
      </c>
      <c r="V4101">
        <v>1258390.40625</v>
      </c>
      <c r="W4101">
        <v>1361730.52734375</v>
      </c>
      <c r="X4101">
        <v>1367978.88671875</v>
      </c>
      <c r="Y4101">
        <v>956218.14453125</v>
      </c>
      <c r="Z4101">
        <v>850151.53125</v>
      </c>
      <c r="AA4101">
        <v>415310.25</v>
      </c>
      <c r="AB4101">
        <v>73284.3984375</v>
      </c>
      <c r="AC4101">
        <v>146697.875</v>
      </c>
    </row>
    <row r="4102" spans="1:30">
      <c r="A4102" t="s">
        <v>43</v>
      </c>
      <c r="B4102" t="s">
        <v>11696</v>
      </c>
      <c r="C4102" t="s">
        <v>20972</v>
      </c>
      <c r="D4102" t="s">
        <v>20971</v>
      </c>
      <c r="E4102">
        <v>4.2057900000000003E-4</v>
      </c>
      <c r="F4102">
        <v>0</v>
      </c>
      <c r="G4102">
        <v>1</v>
      </c>
      <c r="H4102">
        <v>1</v>
      </c>
      <c r="I4102">
        <v>6</v>
      </c>
      <c r="J4102" t="s">
        <v>652</v>
      </c>
      <c r="K4102" t="s">
        <v>11695</v>
      </c>
      <c r="L4102">
        <v>0</v>
      </c>
      <c r="M4102">
        <v>4443.0848999999998</v>
      </c>
      <c r="O4102">
        <v>153.9</v>
      </c>
      <c r="P4102">
        <v>116</v>
      </c>
      <c r="Q4102">
        <v>141.4</v>
      </c>
      <c r="R4102">
        <v>178.5</v>
      </c>
      <c r="S4102">
        <v>210.4</v>
      </c>
      <c r="W4102">
        <v>106577.578125</v>
      </c>
      <c r="X4102">
        <v>80324.7421875</v>
      </c>
      <c r="Y4102">
        <v>97917.6484375</v>
      </c>
      <c r="Z4102">
        <v>123633.4375</v>
      </c>
      <c r="AA4102">
        <v>145716.328125</v>
      </c>
    </row>
    <row r="4103" spans="1:30">
      <c r="A4103" t="s">
        <v>43</v>
      </c>
      <c r="B4103" t="s">
        <v>11696</v>
      </c>
      <c r="C4103" t="s">
        <v>20970</v>
      </c>
      <c r="D4103" t="s">
        <v>20969</v>
      </c>
      <c r="E4103">
        <v>1.72549E-4</v>
      </c>
      <c r="F4103">
        <v>0</v>
      </c>
      <c r="G4103">
        <v>1</v>
      </c>
      <c r="H4103">
        <v>1</v>
      </c>
      <c r="I4103">
        <v>7</v>
      </c>
      <c r="J4103" t="s">
        <v>652</v>
      </c>
      <c r="K4103" t="s">
        <v>11695</v>
      </c>
      <c r="L4103">
        <v>0</v>
      </c>
      <c r="M4103">
        <v>4458.0958000000001</v>
      </c>
      <c r="AD4103" t="s">
        <v>5246</v>
      </c>
    </row>
    <row r="4104" spans="1:30">
      <c r="A4104" t="s">
        <v>43</v>
      </c>
      <c r="B4104" t="s">
        <v>20968</v>
      </c>
      <c r="E4104" s="1">
        <v>2.0832E-5</v>
      </c>
      <c r="F4104">
        <v>0</v>
      </c>
      <c r="G4104">
        <v>1</v>
      </c>
      <c r="H4104">
        <v>1</v>
      </c>
      <c r="I4104">
        <v>10</v>
      </c>
      <c r="J4104" t="s">
        <v>1833</v>
      </c>
      <c r="K4104" t="s">
        <v>20967</v>
      </c>
      <c r="L4104">
        <v>0</v>
      </c>
      <c r="M4104">
        <v>1326.6609800000001</v>
      </c>
      <c r="N4104">
        <v>98.6</v>
      </c>
      <c r="O4104">
        <v>122.2</v>
      </c>
      <c r="P4104">
        <v>99</v>
      </c>
      <c r="Q4104">
        <v>98.9</v>
      </c>
      <c r="R4104">
        <v>101.9</v>
      </c>
      <c r="S4104">
        <v>102</v>
      </c>
      <c r="T4104">
        <v>88.1</v>
      </c>
      <c r="U4104">
        <v>89.2</v>
      </c>
      <c r="V4104">
        <v>392066.1875</v>
      </c>
      <c r="W4104">
        <v>485943.6875</v>
      </c>
      <c r="X4104">
        <v>393621.1875</v>
      </c>
      <c r="Y4104">
        <v>393348.8125</v>
      </c>
      <c r="Z4104">
        <v>405301.5625</v>
      </c>
      <c r="AA4104">
        <v>405575.125</v>
      </c>
      <c r="AB4104">
        <v>350499.125</v>
      </c>
      <c r="AC4104">
        <v>354800.4375</v>
      </c>
    </row>
    <row r="4105" spans="1:30">
      <c r="A4105" t="s">
        <v>43</v>
      </c>
      <c r="B4105" t="s">
        <v>5743</v>
      </c>
      <c r="C4105" t="s">
        <v>5697</v>
      </c>
      <c r="E4105" s="1">
        <v>2.8476800000000001E-16</v>
      </c>
      <c r="F4105">
        <v>0</v>
      </c>
      <c r="G4105">
        <v>1</v>
      </c>
      <c r="H4105">
        <v>1</v>
      </c>
      <c r="I4105">
        <v>53</v>
      </c>
      <c r="J4105" t="s">
        <v>86</v>
      </c>
      <c r="K4105" t="s">
        <v>5740</v>
      </c>
      <c r="L4105">
        <v>0</v>
      </c>
      <c r="M4105">
        <v>2675.3351600000001</v>
      </c>
      <c r="N4105">
        <v>101.1</v>
      </c>
      <c r="O4105">
        <v>101.4</v>
      </c>
      <c r="P4105">
        <v>102</v>
      </c>
      <c r="Q4105">
        <v>103.4</v>
      </c>
      <c r="R4105">
        <v>109.5</v>
      </c>
      <c r="S4105">
        <v>101.6</v>
      </c>
      <c r="T4105">
        <v>93.4</v>
      </c>
      <c r="U4105">
        <v>87.6</v>
      </c>
      <c r="V4105">
        <v>8682266.65625</v>
      </c>
      <c r="W4105">
        <v>8705663.75</v>
      </c>
      <c r="X4105">
        <v>8755925.625</v>
      </c>
      <c r="Y4105">
        <v>8874761.8125</v>
      </c>
      <c r="Z4105">
        <v>9397935.21875</v>
      </c>
      <c r="AA4105">
        <v>8717963.1875</v>
      </c>
      <c r="AB4105">
        <v>8018975</v>
      </c>
      <c r="AC4105">
        <v>7514955.90625</v>
      </c>
    </row>
    <row r="4106" spans="1:30">
      <c r="A4106" t="s">
        <v>43</v>
      </c>
      <c r="B4106" t="s">
        <v>20966</v>
      </c>
      <c r="C4106" t="s">
        <v>5697</v>
      </c>
      <c r="E4106">
        <v>8.2639900000000001E-4</v>
      </c>
      <c r="F4106">
        <v>0</v>
      </c>
      <c r="G4106">
        <v>1</v>
      </c>
      <c r="H4106">
        <v>1</v>
      </c>
      <c r="I4106">
        <v>9</v>
      </c>
      <c r="J4106" t="s">
        <v>1476</v>
      </c>
      <c r="K4106" t="s">
        <v>20965</v>
      </c>
      <c r="L4106">
        <v>0</v>
      </c>
      <c r="M4106">
        <v>1104.6047900000001</v>
      </c>
      <c r="N4106">
        <v>139.9</v>
      </c>
      <c r="O4106">
        <v>156.19999999999999</v>
      </c>
      <c r="P4106">
        <v>100.1</v>
      </c>
      <c r="Q4106">
        <v>87.9</v>
      </c>
      <c r="R4106">
        <v>123.8</v>
      </c>
      <c r="S4106">
        <v>121</v>
      </c>
      <c r="U4106">
        <v>71</v>
      </c>
      <c r="V4106">
        <v>897486.4375</v>
      </c>
      <c r="W4106">
        <v>1002323.1875</v>
      </c>
      <c r="X4106">
        <v>642307.25</v>
      </c>
      <c r="Y4106">
        <v>564190.1875</v>
      </c>
      <c r="Z4106">
        <v>794365.5</v>
      </c>
      <c r="AA4106">
        <v>776457.125</v>
      </c>
      <c r="AC4106">
        <v>455282.53125</v>
      </c>
    </row>
    <row r="4107" spans="1:30">
      <c r="A4107" t="s">
        <v>43</v>
      </c>
      <c r="B4107" t="s">
        <v>11014</v>
      </c>
      <c r="C4107" t="s">
        <v>5697</v>
      </c>
      <c r="E4107" s="1">
        <v>5.6036899999999999E-5</v>
      </c>
      <c r="F4107">
        <v>0</v>
      </c>
      <c r="G4107">
        <v>1</v>
      </c>
      <c r="H4107">
        <v>1</v>
      </c>
      <c r="I4107">
        <v>7</v>
      </c>
      <c r="J4107" t="s">
        <v>1768</v>
      </c>
      <c r="K4107" t="s">
        <v>11013</v>
      </c>
      <c r="L4107">
        <v>0</v>
      </c>
      <c r="M4107">
        <v>1692.8816300000001</v>
      </c>
      <c r="N4107">
        <v>115.5</v>
      </c>
      <c r="O4107">
        <v>109</v>
      </c>
      <c r="P4107">
        <v>90.9</v>
      </c>
      <c r="Q4107">
        <v>82.1</v>
      </c>
      <c r="R4107">
        <v>105.4</v>
      </c>
      <c r="S4107">
        <v>100.4</v>
      </c>
      <c r="T4107">
        <v>106.9</v>
      </c>
      <c r="U4107">
        <v>89.7</v>
      </c>
      <c r="V4107">
        <v>191976.21875</v>
      </c>
      <c r="W4107">
        <v>181182.203125</v>
      </c>
      <c r="X4107">
        <v>151037.109375</v>
      </c>
      <c r="Y4107">
        <v>136379.796875</v>
      </c>
      <c r="Z4107">
        <v>175120.546875</v>
      </c>
      <c r="AA4107">
        <v>166822.921875</v>
      </c>
      <c r="AB4107">
        <v>177637.3125</v>
      </c>
      <c r="AC4107">
        <v>149113.921875</v>
      </c>
    </row>
    <row r="4108" spans="1:30">
      <c r="A4108" t="s">
        <v>43</v>
      </c>
      <c r="B4108" t="s">
        <v>5743</v>
      </c>
      <c r="C4108" t="s">
        <v>20964</v>
      </c>
      <c r="D4108" t="s">
        <v>20963</v>
      </c>
      <c r="E4108" s="1">
        <v>6.4943200000000005E-5</v>
      </c>
      <c r="F4108">
        <v>0</v>
      </c>
      <c r="G4108">
        <v>1</v>
      </c>
      <c r="H4108">
        <v>1</v>
      </c>
      <c r="I4108">
        <v>3</v>
      </c>
      <c r="J4108" t="s">
        <v>86</v>
      </c>
      <c r="K4108" t="s">
        <v>5740</v>
      </c>
      <c r="L4108">
        <v>0</v>
      </c>
      <c r="M4108">
        <v>2692.3140899999999</v>
      </c>
      <c r="N4108">
        <v>103.1</v>
      </c>
      <c r="O4108">
        <v>100.3</v>
      </c>
      <c r="P4108">
        <v>104.6</v>
      </c>
      <c r="Q4108">
        <v>101.8</v>
      </c>
      <c r="R4108">
        <v>110.6</v>
      </c>
      <c r="S4108">
        <v>104.5</v>
      </c>
      <c r="T4108">
        <v>88.8</v>
      </c>
      <c r="U4108">
        <v>86.3</v>
      </c>
      <c r="V4108">
        <v>2013875</v>
      </c>
      <c r="W4108">
        <v>1960904</v>
      </c>
      <c r="X4108">
        <v>2043397.375</v>
      </c>
      <c r="Y4108">
        <v>1988933.25</v>
      </c>
      <c r="Z4108">
        <v>2160490</v>
      </c>
      <c r="AA4108">
        <v>2042771.5</v>
      </c>
      <c r="AB4108">
        <v>1736005.875</v>
      </c>
      <c r="AC4108">
        <v>1687431.25</v>
      </c>
    </row>
    <row r="4109" spans="1:30">
      <c r="A4109" t="s">
        <v>43</v>
      </c>
      <c r="B4109" t="s">
        <v>5743</v>
      </c>
      <c r="E4109" s="1">
        <v>3.5258200000000002E-14</v>
      </c>
      <c r="F4109">
        <v>0</v>
      </c>
      <c r="G4109">
        <v>1</v>
      </c>
      <c r="H4109">
        <v>1</v>
      </c>
      <c r="I4109">
        <v>158</v>
      </c>
      <c r="J4109" t="s">
        <v>86</v>
      </c>
      <c r="K4109" t="s">
        <v>5740</v>
      </c>
      <c r="L4109">
        <v>0</v>
      </c>
      <c r="M4109">
        <v>2692.3617100000001</v>
      </c>
      <c r="N4109">
        <v>136.9</v>
      </c>
      <c r="O4109">
        <v>121.1</v>
      </c>
      <c r="P4109">
        <v>115.4</v>
      </c>
      <c r="Q4109">
        <v>92.2</v>
      </c>
      <c r="R4109">
        <v>103.4</v>
      </c>
      <c r="S4109">
        <v>94.5</v>
      </c>
      <c r="T4109">
        <v>69.7</v>
      </c>
      <c r="U4109">
        <v>66.8</v>
      </c>
      <c r="V4109">
        <v>9827366.36328125</v>
      </c>
      <c r="W4109">
        <v>8693719.56640625</v>
      </c>
      <c r="X4109">
        <v>8283621.21875</v>
      </c>
      <c r="Y4109">
        <v>6621347.45703125</v>
      </c>
      <c r="Z4109">
        <v>7424046.07421875</v>
      </c>
      <c r="AA4109">
        <v>6785456.71875</v>
      </c>
      <c r="AB4109">
        <v>5004390.11328125</v>
      </c>
      <c r="AC4109">
        <v>4793027.84765625</v>
      </c>
    </row>
    <row r="4110" spans="1:30">
      <c r="A4110" t="s">
        <v>43</v>
      </c>
      <c r="B4110" t="s">
        <v>5743</v>
      </c>
      <c r="C4110" t="s">
        <v>6258</v>
      </c>
      <c r="E4110" s="1">
        <v>6.9485499999999997E-5</v>
      </c>
      <c r="F4110">
        <v>0</v>
      </c>
      <c r="G4110">
        <v>1</v>
      </c>
      <c r="H4110">
        <v>1</v>
      </c>
      <c r="I4110">
        <v>10</v>
      </c>
      <c r="J4110" t="s">
        <v>86</v>
      </c>
      <c r="K4110" t="s">
        <v>5740</v>
      </c>
      <c r="L4110">
        <v>0</v>
      </c>
      <c r="M4110">
        <v>2693.3457199999998</v>
      </c>
      <c r="O4110">
        <v>207.2</v>
      </c>
      <c r="Q4110">
        <v>197.3</v>
      </c>
      <c r="S4110">
        <v>185.5</v>
      </c>
      <c r="U4110">
        <v>210</v>
      </c>
      <c r="W4110">
        <v>375038.90625</v>
      </c>
      <c r="Y4110">
        <v>357110.03125</v>
      </c>
      <c r="AA4110">
        <v>335806.78125</v>
      </c>
      <c r="AC4110">
        <v>380126.6875</v>
      </c>
    </row>
    <row r="4111" spans="1:30">
      <c r="A4111" t="s">
        <v>43</v>
      </c>
      <c r="B4111" t="s">
        <v>20962</v>
      </c>
      <c r="C4111" t="s">
        <v>5697</v>
      </c>
      <c r="E4111" s="1">
        <v>2.6967399999999999E-5</v>
      </c>
      <c r="F4111">
        <v>0</v>
      </c>
      <c r="G4111">
        <v>1</v>
      </c>
      <c r="H4111">
        <v>1</v>
      </c>
      <c r="I4111">
        <v>15</v>
      </c>
      <c r="J4111" t="s">
        <v>1314</v>
      </c>
      <c r="K4111" t="s">
        <v>20961</v>
      </c>
      <c r="L4111">
        <v>0</v>
      </c>
      <c r="M4111">
        <v>1285.6820499999999</v>
      </c>
      <c r="N4111">
        <v>114.9</v>
      </c>
      <c r="O4111">
        <v>107.6</v>
      </c>
      <c r="P4111">
        <v>99.9</v>
      </c>
      <c r="Q4111">
        <v>104.1</v>
      </c>
      <c r="R4111">
        <v>110.7</v>
      </c>
      <c r="S4111">
        <v>111</v>
      </c>
      <c r="T4111">
        <v>77.8</v>
      </c>
      <c r="U4111">
        <v>74</v>
      </c>
      <c r="V4111">
        <v>576273.625</v>
      </c>
      <c r="W4111">
        <v>539771.6875</v>
      </c>
      <c r="X4111">
        <v>500737.46875</v>
      </c>
      <c r="Y4111">
        <v>522257.3125</v>
      </c>
      <c r="Z4111">
        <v>554897.875</v>
      </c>
      <c r="AA4111">
        <v>556776.4375</v>
      </c>
      <c r="AB4111">
        <v>390145.46875</v>
      </c>
      <c r="AC4111">
        <v>370895.34375</v>
      </c>
    </row>
    <row r="4112" spans="1:30">
      <c r="A4112" t="s">
        <v>43</v>
      </c>
      <c r="B4112" t="s">
        <v>20962</v>
      </c>
      <c r="E4112" s="1">
        <v>1.02508E-6</v>
      </c>
      <c r="F4112">
        <v>0</v>
      </c>
      <c r="G4112">
        <v>1</v>
      </c>
      <c r="H4112">
        <v>1</v>
      </c>
      <c r="I4112">
        <v>20</v>
      </c>
      <c r="J4112" t="s">
        <v>1314</v>
      </c>
      <c r="K4112" t="s">
        <v>20961</v>
      </c>
      <c r="L4112">
        <v>0</v>
      </c>
      <c r="M4112">
        <v>1302.7085999999999</v>
      </c>
      <c r="N4112">
        <v>121.8</v>
      </c>
      <c r="O4112">
        <v>133</v>
      </c>
      <c r="P4112">
        <v>112.6</v>
      </c>
      <c r="Q4112">
        <v>103.2</v>
      </c>
      <c r="R4112">
        <v>100.6</v>
      </c>
      <c r="S4112">
        <v>99.8</v>
      </c>
      <c r="T4112">
        <v>66.900000000000006</v>
      </c>
      <c r="U4112">
        <v>62.1</v>
      </c>
      <c r="V4112">
        <v>1925563.9921875</v>
      </c>
      <c r="W4112">
        <v>2102667.65625</v>
      </c>
      <c r="X4112">
        <v>1780355.78515625</v>
      </c>
      <c r="Y4112">
        <v>1632413.93359375</v>
      </c>
      <c r="Z4112">
        <v>1590588.125</v>
      </c>
      <c r="AA4112">
        <v>1578575.375</v>
      </c>
      <c r="AB4112">
        <v>1058106.875</v>
      </c>
      <c r="AC4112">
        <v>981425.125</v>
      </c>
    </row>
    <row r="4113" spans="1:30">
      <c r="A4113" t="s">
        <v>43</v>
      </c>
      <c r="B4113" t="s">
        <v>20960</v>
      </c>
      <c r="C4113" t="s">
        <v>5697</v>
      </c>
      <c r="E4113">
        <v>3.2493000000000002E-4</v>
      </c>
      <c r="F4113">
        <v>0</v>
      </c>
      <c r="G4113">
        <v>1</v>
      </c>
      <c r="H4113">
        <v>1</v>
      </c>
      <c r="I4113">
        <v>7</v>
      </c>
      <c r="J4113" t="s">
        <v>1314</v>
      </c>
      <c r="K4113" t="s">
        <v>20959</v>
      </c>
      <c r="L4113">
        <v>1</v>
      </c>
      <c r="M4113">
        <v>1413.77701</v>
      </c>
      <c r="N4113">
        <v>90.1</v>
      </c>
      <c r="O4113">
        <v>124.1</v>
      </c>
      <c r="P4113">
        <v>124.5</v>
      </c>
      <c r="Q4113">
        <v>117</v>
      </c>
      <c r="R4113">
        <v>100.8</v>
      </c>
      <c r="S4113">
        <v>111.7</v>
      </c>
      <c r="T4113">
        <v>61.9</v>
      </c>
      <c r="U4113">
        <v>70</v>
      </c>
      <c r="V4113">
        <v>135673.953125</v>
      </c>
      <c r="W4113">
        <v>186812.703125</v>
      </c>
      <c r="X4113">
        <v>187468.046875</v>
      </c>
      <c r="Y4113">
        <v>176128.765625</v>
      </c>
      <c r="Z4113">
        <v>151709.453125</v>
      </c>
      <c r="AA4113">
        <v>168206.46875</v>
      </c>
      <c r="AB4113">
        <v>93151.84375</v>
      </c>
      <c r="AC4113">
        <v>105317.90625</v>
      </c>
    </row>
    <row r="4114" spans="1:30">
      <c r="A4114" t="s">
        <v>43</v>
      </c>
      <c r="B4114" t="s">
        <v>20960</v>
      </c>
      <c r="E4114">
        <v>1.87984E-3</v>
      </c>
      <c r="F4114">
        <v>0</v>
      </c>
      <c r="G4114">
        <v>1</v>
      </c>
      <c r="H4114">
        <v>1</v>
      </c>
      <c r="I4114">
        <v>2</v>
      </c>
      <c r="J4114" t="s">
        <v>1314</v>
      </c>
      <c r="K4114" t="s">
        <v>20959</v>
      </c>
      <c r="L4114">
        <v>1</v>
      </c>
      <c r="M4114">
        <v>1430.8035600000001</v>
      </c>
      <c r="N4114">
        <v>114.9</v>
      </c>
      <c r="O4114">
        <v>118.6</v>
      </c>
      <c r="P4114">
        <v>130.4</v>
      </c>
      <c r="Q4114">
        <v>117.6</v>
      </c>
      <c r="R4114">
        <v>93.1</v>
      </c>
      <c r="S4114">
        <v>92.3</v>
      </c>
      <c r="T4114">
        <v>68.400000000000006</v>
      </c>
      <c r="U4114">
        <v>64.7</v>
      </c>
      <c r="V4114">
        <v>189475.734375</v>
      </c>
      <c r="W4114">
        <v>195631.484375</v>
      </c>
      <c r="X4114">
        <v>215158.328125</v>
      </c>
      <c r="Y4114">
        <v>194087.75</v>
      </c>
      <c r="Z4114">
        <v>153611.109375</v>
      </c>
      <c r="AA4114">
        <v>152304.984375</v>
      </c>
      <c r="AB4114">
        <v>112781.9609375</v>
      </c>
      <c r="AC4114">
        <v>106747.09375</v>
      </c>
    </row>
    <row r="4115" spans="1:30">
      <c r="A4115" t="s">
        <v>43</v>
      </c>
      <c r="B4115" t="s">
        <v>20956</v>
      </c>
      <c r="C4115" t="s">
        <v>5697</v>
      </c>
      <c r="E4115" s="1">
        <v>9.6913899999999991E-10</v>
      </c>
      <c r="F4115">
        <v>0</v>
      </c>
      <c r="G4115">
        <v>1</v>
      </c>
      <c r="H4115">
        <v>1</v>
      </c>
      <c r="I4115">
        <v>2</v>
      </c>
      <c r="J4115" t="s">
        <v>1699</v>
      </c>
      <c r="K4115" t="s">
        <v>20955</v>
      </c>
      <c r="L4115">
        <v>0</v>
      </c>
      <c r="M4115">
        <v>3818.8350599999999</v>
      </c>
      <c r="AD4115" t="s">
        <v>5246</v>
      </c>
    </row>
    <row r="4116" spans="1:30">
      <c r="A4116" t="s">
        <v>43</v>
      </c>
      <c r="B4116" t="s">
        <v>20956</v>
      </c>
      <c r="C4116" t="s">
        <v>20958</v>
      </c>
      <c r="E4116" s="1">
        <v>4.9479099999999997E-11</v>
      </c>
      <c r="F4116">
        <v>0</v>
      </c>
      <c r="G4116">
        <v>1</v>
      </c>
      <c r="H4116">
        <v>1</v>
      </c>
      <c r="I4116">
        <v>10</v>
      </c>
      <c r="J4116" t="s">
        <v>1699</v>
      </c>
      <c r="K4116" t="s">
        <v>20955</v>
      </c>
      <c r="L4116">
        <v>0</v>
      </c>
      <c r="M4116">
        <v>3819.8190800000002</v>
      </c>
      <c r="AD4116" t="s">
        <v>5246</v>
      </c>
    </row>
    <row r="4117" spans="1:30">
      <c r="A4117" t="s">
        <v>43</v>
      </c>
      <c r="B4117" t="s">
        <v>20956</v>
      </c>
      <c r="C4117" t="s">
        <v>20957</v>
      </c>
      <c r="E4117" s="1">
        <v>3.9719199999999997E-5</v>
      </c>
      <c r="F4117">
        <v>0</v>
      </c>
      <c r="G4117">
        <v>1</v>
      </c>
      <c r="H4117">
        <v>1</v>
      </c>
      <c r="I4117">
        <v>3</v>
      </c>
      <c r="J4117" t="s">
        <v>1699</v>
      </c>
      <c r="K4117" t="s">
        <v>20955</v>
      </c>
      <c r="L4117">
        <v>0</v>
      </c>
      <c r="M4117">
        <v>3835.8139900000001</v>
      </c>
      <c r="AD4117" t="s">
        <v>5246</v>
      </c>
    </row>
    <row r="4118" spans="1:30">
      <c r="A4118" t="s">
        <v>43</v>
      </c>
      <c r="B4118" t="s">
        <v>20956</v>
      </c>
      <c r="E4118" s="1">
        <v>3.3878800000000001E-10</v>
      </c>
      <c r="F4118">
        <v>0</v>
      </c>
      <c r="G4118">
        <v>1</v>
      </c>
      <c r="H4118">
        <v>1</v>
      </c>
      <c r="I4118">
        <v>8</v>
      </c>
      <c r="J4118" t="s">
        <v>1699</v>
      </c>
      <c r="K4118" t="s">
        <v>20955</v>
      </c>
      <c r="L4118">
        <v>0</v>
      </c>
      <c r="M4118">
        <v>3835.8616099999999</v>
      </c>
      <c r="AD4118" t="s">
        <v>5246</v>
      </c>
    </row>
    <row r="4119" spans="1:30">
      <c r="A4119" t="s">
        <v>43</v>
      </c>
      <c r="B4119" t="s">
        <v>20956</v>
      </c>
      <c r="C4119" t="s">
        <v>5541</v>
      </c>
      <c r="E4119" s="1">
        <v>7.0835199999999995E-10</v>
      </c>
      <c r="F4119">
        <v>0</v>
      </c>
      <c r="G4119">
        <v>1</v>
      </c>
      <c r="H4119">
        <v>1</v>
      </c>
      <c r="I4119">
        <v>11</v>
      </c>
      <c r="J4119" t="s">
        <v>1699</v>
      </c>
      <c r="K4119" t="s">
        <v>20955</v>
      </c>
      <c r="L4119">
        <v>0</v>
      </c>
      <c r="M4119">
        <v>3836.8456299999998</v>
      </c>
      <c r="AD4119" t="s">
        <v>5246</v>
      </c>
    </row>
    <row r="4120" spans="1:30">
      <c r="A4120" t="s">
        <v>43</v>
      </c>
      <c r="B4120" t="s">
        <v>20956</v>
      </c>
      <c r="C4120" t="s">
        <v>11081</v>
      </c>
      <c r="E4120" s="1">
        <v>6.4200700000000001E-10</v>
      </c>
      <c r="F4120">
        <v>0</v>
      </c>
      <c r="G4120">
        <v>1</v>
      </c>
      <c r="H4120">
        <v>1</v>
      </c>
      <c r="I4120">
        <v>4</v>
      </c>
      <c r="J4120" t="s">
        <v>1699</v>
      </c>
      <c r="K4120" t="s">
        <v>20955</v>
      </c>
      <c r="L4120">
        <v>0</v>
      </c>
      <c r="M4120">
        <v>3837.8296399999999</v>
      </c>
      <c r="P4120">
        <v>279.5</v>
      </c>
      <c r="Q4120">
        <v>335.4</v>
      </c>
      <c r="S4120">
        <v>185.2</v>
      </c>
      <c r="X4120">
        <v>36742.0078125</v>
      </c>
      <c r="Y4120">
        <v>44090.234375</v>
      </c>
      <c r="AA4120">
        <v>24341.29296875</v>
      </c>
    </row>
    <row r="4121" spans="1:30">
      <c r="A4121" t="s">
        <v>43</v>
      </c>
      <c r="B4121" t="s">
        <v>20954</v>
      </c>
      <c r="C4121" t="s">
        <v>5697</v>
      </c>
      <c r="E4121" s="1">
        <v>5.6382399999999997E-5</v>
      </c>
      <c r="F4121">
        <v>0</v>
      </c>
      <c r="G4121">
        <v>1</v>
      </c>
      <c r="H4121">
        <v>1</v>
      </c>
      <c r="I4121">
        <v>2</v>
      </c>
      <c r="J4121" t="s">
        <v>531</v>
      </c>
      <c r="K4121" t="s">
        <v>20953</v>
      </c>
      <c r="L4121">
        <v>0</v>
      </c>
      <c r="M4121">
        <v>1961.9677300000001</v>
      </c>
      <c r="AD4121" t="s">
        <v>5246</v>
      </c>
    </row>
    <row r="4122" spans="1:30">
      <c r="A4122" t="s">
        <v>43</v>
      </c>
      <c r="B4122" t="s">
        <v>20954</v>
      </c>
      <c r="E4122" s="1">
        <v>2.5871600000000003E-7</v>
      </c>
      <c r="F4122">
        <v>0</v>
      </c>
      <c r="G4122">
        <v>1</v>
      </c>
      <c r="H4122">
        <v>1</v>
      </c>
      <c r="I4122">
        <v>15</v>
      </c>
      <c r="J4122" t="s">
        <v>531</v>
      </c>
      <c r="K4122" t="s">
        <v>20953</v>
      </c>
      <c r="L4122">
        <v>0</v>
      </c>
      <c r="M4122">
        <v>1978.9942699999999</v>
      </c>
      <c r="N4122">
        <v>103.6</v>
      </c>
      <c r="O4122">
        <v>111.8</v>
      </c>
      <c r="P4122">
        <v>79.5</v>
      </c>
      <c r="Q4122">
        <v>81.2</v>
      </c>
      <c r="R4122">
        <v>96.5</v>
      </c>
      <c r="S4122">
        <v>82.9</v>
      </c>
      <c r="T4122">
        <v>126</v>
      </c>
      <c r="U4122">
        <v>118.4</v>
      </c>
      <c r="V4122">
        <v>305950.4375</v>
      </c>
      <c r="W4122">
        <v>330225.4375</v>
      </c>
      <c r="X4122">
        <v>234723.09375</v>
      </c>
      <c r="Y4122">
        <v>239825.875</v>
      </c>
      <c r="Z4122">
        <v>284903.84375</v>
      </c>
      <c r="AA4122">
        <v>244844.171875</v>
      </c>
      <c r="AB4122">
        <v>371987.59375</v>
      </c>
      <c r="AC4122">
        <v>349480.078125</v>
      </c>
    </row>
    <row r="4123" spans="1:30">
      <c r="A4123" t="s">
        <v>43</v>
      </c>
      <c r="B4123" t="s">
        <v>11014</v>
      </c>
      <c r="E4123">
        <v>1.5165799999999999E-4</v>
      </c>
      <c r="F4123">
        <v>0</v>
      </c>
      <c r="G4123">
        <v>1</v>
      </c>
      <c r="H4123">
        <v>1</v>
      </c>
      <c r="I4123">
        <v>11</v>
      </c>
      <c r="J4123" t="s">
        <v>1768</v>
      </c>
      <c r="K4123" t="s">
        <v>11013</v>
      </c>
      <c r="L4123">
        <v>0</v>
      </c>
      <c r="M4123">
        <v>1709.9081799999999</v>
      </c>
      <c r="N4123">
        <v>106</v>
      </c>
      <c r="O4123">
        <v>82.7</v>
      </c>
      <c r="P4123">
        <v>108.1</v>
      </c>
      <c r="Q4123">
        <v>153.4</v>
      </c>
      <c r="R4123">
        <v>156</v>
      </c>
      <c r="T4123">
        <v>95.9</v>
      </c>
      <c r="U4123">
        <v>97.8</v>
      </c>
      <c r="V4123">
        <v>527916</v>
      </c>
      <c r="W4123">
        <v>411818.8125</v>
      </c>
      <c r="X4123">
        <v>538214.875</v>
      </c>
      <c r="Y4123">
        <v>763896.4375</v>
      </c>
      <c r="Z4123">
        <v>776831.875</v>
      </c>
      <c r="AB4123">
        <v>477665.625</v>
      </c>
      <c r="AC4123">
        <v>487144.90625</v>
      </c>
    </row>
    <row r="4124" spans="1:30">
      <c r="A4124" t="s">
        <v>43</v>
      </c>
      <c r="B4124" t="s">
        <v>13537</v>
      </c>
      <c r="C4124" t="s">
        <v>5697</v>
      </c>
      <c r="E4124" s="1">
        <v>1.17528E-8</v>
      </c>
      <c r="F4124">
        <v>0</v>
      </c>
      <c r="G4124">
        <v>1</v>
      </c>
      <c r="H4124">
        <v>1</v>
      </c>
      <c r="I4124">
        <v>13</v>
      </c>
      <c r="J4124" t="s">
        <v>481</v>
      </c>
      <c r="K4124" t="s">
        <v>13536</v>
      </c>
      <c r="L4124">
        <v>1</v>
      </c>
      <c r="M4124">
        <v>1746.87375</v>
      </c>
      <c r="N4124">
        <v>96.3</v>
      </c>
      <c r="O4124">
        <v>103.6</v>
      </c>
      <c r="P4124">
        <v>157.9</v>
      </c>
      <c r="Q4124">
        <v>148.69999999999999</v>
      </c>
      <c r="R4124">
        <v>113.3</v>
      </c>
      <c r="S4124">
        <v>108.5</v>
      </c>
      <c r="T4124">
        <v>34.4</v>
      </c>
      <c r="U4124">
        <v>37.4</v>
      </c>
      <c r="V4124">
        <v>1350406.25</v>
      </c>
      <c r="W4124">
        <v>1453579</v>
      </c>
      <c r="X4124">
        <v>2215604</v>
      </c>
      <c r="Y4124">
        <v>2085941.125</v>
      </c>
      <c r="Z4124">
        <v>1589012.75</v>
      </c>
      <c r="AA4124">
        <v>1522179.625</v>
      </c>
      <c r="AB4124">
        <v>482202.84375</v>
      </c>
      <c r="AC4124">
        <v>524687.0625</v>
      </c>
    </row>
    <row r="4125" spans="1:30">
      <c r="A4125" t="s">
        <v>43</v>
      </c>
      <c r="B4125" t="s">
        <v>13537</v>
      </c>
      <c r="E4125" s="1">
        <v>1.0149000000000001E-5</v>
      </c>
      <c r="F4125">
        <v>0</v>
      </c>
      <c r="G4125">
        <v>1</v>
      </c>
      <c r="H4125">
        <v>1</v>
      </c>
      <c r="I4125">
        <v>12</v>
      </c>
      <c r="J4125" t="s">
        <v>481</v>
      </c>
      <c r="K4125" t="s">
        <v>13536</v>
      </c>
      <c r="L4125">
        <v>1</v>
      </c>
      <c r="M4125">
        <v>1763.9003</v>
      </c>
      <c r="N4125">
        <v>105.5</v>
      </c>
      <c r="O4125">
        <v>108.1</v>
      </c>
      <c r="P4125">
        <v>153.1</v>
      </c>
      <c r="Q4125">
        <v>146.30000000000001</v>
      </c>
      <c r="R4125">
        <v>106</v>
      </c>
      <c r="S4125">
        <v>105.3</v>
      </c>
      <c r="T4125">
        <v>33.9</v>
      </c>
      <c r="U4125">
        <v>41.8</v>
      </c>
      <c r="V4125">
        <v>2306697</v>
      </c>
      <c r="W4125">
        <v>2362595</v>
      </c>
      <c r="X4125">
        <v>3346009.75</v>
      </c>
      <c r="Y4125">
        <v>3197420.46875</v>
      </c>
      <c r="Z4125">
        <v>2316115.28125</v>
      </c>
      <c r="AA4125">
        <v>2300356.25</v>
      </c>
      <c r="AB4125">
        <v>740734.375</v>
      </c>
      <c r="AC4125">
        <v>913437.625</v>
      </c>
    </row>
    <row r="4126" spans="1:30">
      <c r="A4126" t="s">
        <v>43</v>
      </c>
      <c r="B4126" t="s">
        <v>10413</v>
      </c>
      <c r="C4126" t="s">
        <v>5697</v>
      </c>
      <c r="E4126" s="1">
        <v>1.13617E-12</v>
      </c>
      <c r="F4126">
        <v>0</v>
      </c>
      <c r="G4126">
        <v>1</v>
      </c>
      <c r="H4126">
        <v>1</v>
      </c>
      <c r="I4126">
        <v>10</v>
      </c>
      <c r="J4126" t="s">
        <v>481</v>
      </c>
      <c r="K4126" t="s">
        <v>10410</v>
      </c>
      <c r="L4126">
        <v>2</v>
      </c>
      <c r="M4126">
        <v>2930.3957099999998</v>
      </c>
      <c r="N4126">
        <v>98.3</v>
      </c>
      <c r="O4126">
        <v>100</v>
      </c>
      <c r="P4126">
        <v>130.9</v>
      </c>
      <c r="Q4126">
        <v>116.5</v>
      </c>
      <c r="R4126">
        <v>130</v>
      </c>
      <c r="S4126">
        <v>129.9</v>
      </c>
      <c r="T4126">
        <v>49.5</v>
      </c>
      <c r="U4126">
        <v>44.9</v>
      </c>
      <c r="V4126">
        <v>906049.9375</v>
      </c>
      <c r="W4126">
        <v>921332.8125</v>
      </c>
      <c r="X4126">
        <v>1206343.625</v>
      </c>
      <c r="Y4126">
        <v>1073498.125</v>
      </c>
      <c r="Z4126">
        <v>1198262</v>
      </c>
      <c r="AA4126">
        <v>1196936.25</v>
      </c>
      <c r="AB4126">
        <v>456220.84375</v>
      </c>
      <c r="AC4126">
        <v>414056.59375</v>
      </c>
    </row>
    <row r="4127" spans="1:30">
      <c r="A4127" t="s">
        <v>43</v>
      </c>
      <c r="B4127" t="s">
        <v>11284</v>
      </c>
      <c r="E4127" s="1">
        <v>1.39165E-12</v>
      </c>
      <c r="F4127">
        <v>0</v>
      </c>
      <c r="G4127">
        <v>1</v>
      </c>
      <c r="H4127">
        <v>1</v>
      </c>
      <c r="I4127">
        <v>50</v>
      </c>
      <c r="J4127" t="s">
        <v>550</v>
      </c>
      <c r="K4127" t="s">
        <v>11283</v>
      </c>
      <c r="L4127">
        <v>1</v>
      </c>
      <c r="M4127">
        <v>2187.1867000000002</v>
      </c>
      <c r="N4127">
        <v>139.1</v>
      </c>
      <c r="O4127">
        <v>132</v>
      </c>
      <c r="P4127">
        <v>101.7</v>
      </c>
      <c r="Q4127">
        <v>97.2</v>
      </c>
      <c r="R4127">
        <v>89</v>
      </c>
      <c r="S4127">
        <v>80.8</v>
      </c>
      <c r="T4127">
        <v>81.3</v>
      </c>
      <c r="U4127">
        <v>78.900000000000006</v>
      </c>
      <c r="V4127">
        <v>4147448.5</v>
      </c>
      <c r="W4127">
        <v>3936356.25</v>
      </c>
      <c r="X4127">
        <v>3032585</v>
      </c>
      <c r="Y4127">
        <v>2897044.75</v>
      </c>
      <c r="Z4127">
        <v>2653288.25</v>
      </c>
      <c r="AA4127">
        <v>2407463.5</v>
      </c>
      <c r="AB4127">
        <v>2422893.75</v>
      </c>
      <c r="AC4127">
        <v>2353119.75</v>
      </c>
    </row>
    <row r="4128" spans="1:30">
      <c r="A4128" t="s">
        <v>43</v>
      </c>
      <c r="B4128" t="s">
        <v>20952</v>
      </c>
      <c r="E4128" s="1">
        <v>2.8326500000000001E-5</v>
      </c>
      <c r="F4128">
        <v>0</v>
      </c>
      <c r="G4128">
        <v>1</v>
      </c>
      <c r="H4128">
        <v>1</v>
      </c>
      <c r="I4128">
        <v>14</v>
      </c>
      <c r="J4128" t="s">
        <v>2732</v>
      </c>
      <c r="K4128" t="s">
        <v>20951</v>
      </c>
      <c r="L4128">
        <v>1</v>
      </c>
      <c r="M4128">
        <v>1753.9806699999999</v>
      </c>
      <c r="N4128">
        <v>207.5</v>
      </c>
      <c r="O4128">
        <v>150.30000000000001</v>
      </c>
      <c r="P4128">
        <v>79.5</v>
      </c>
      <c r="Q4128">
        <v>135.30000000000001</v>
      </c>
      <c r="R4128">
        <v>112.5</v>
      </c>
      <c r="S4128">
        <v>76.900000000000006</v>
      </c>
      <c r="T4128">
        <v>19.399999999999999</v>
      </c>
      <c r="U4128">
        <v>18.5</v>
      </c>
      <c r="V4128">
        <v>832405.8125</v>
      </c>
      <c r="W4128">
        <v>602901.875</v>
      </c>
      <c r="X4128">
        <v>318893.6875</v>
      </c>
      <c r="Y4128">
        <v>542560.265625</v>
      </c>
      <c r="Z4128">
        <v>451260.8046875</v>
      </c>
      <c r="AA4128">
        <v>308363.90625</v>
      </c>
      <c r="AB4128">
        <v>77944.7421875</v>
      </c>
      <c r="AC4128">
        <v>74281.265625</v>
      </c>
    </row>
    <row r="4129" spans="1:29">
      <c r="A4129" t="s">
        <v>43</v>
      </c>
      <c r="B4129" t="s">
        <v>20950</v>
      </c>
      <c r="E4129">
        <v>7.6301899999999998E-4</v>
      </c>
      <c r="F4129">
        <v>0</v>
      </c>
      <c r="G4129">
        <v>1</v>
      </c>
      <c r="H4129">
        <v>1</v>
      </c>
      <c r="I4129">
        <v>22</v>
      </c>
      <c r="J4129" t="s">
        <v>180</v>
      </c>
      <c r="K4129" t="s">
        <v>20949</v>
      </c>
      <c r="L4129">
        <v>1</v>
      </c>
      <c r="M4129">
        <v>1100.68264</v>
      </c>
      <c r="N4129">
        <v>140</v>
      </c>
      <c r="O4129">
        <v>126.1</v>
      </c>
      <c r="P4129">
        <v>105.8</v>
      </c>
      <c r="Q4129">
        <v>96.8</v>
      </c>
      <c r="R4129">
        <v>95.1</v>
      </c>
      <c r="S4129">
        <v>82.3</v>
      </c>
      <c r="T4129">
        <v>72.599999999999994</v>
      </c>
      <c r="U4129">
        <v>81.2</v>
      </c>
      <c r="V4129">
        <v>7455741.5</v>
      </c>
      <c r="W4129">
        <v>6712500</v>
      </c>
      <c r="X4129">
        <v>5630998.5</v>
      </c>
      <c r="Y4129">
        <v>5155601</v>
      </c>
      <c r="Z4129">
        <v>5065489</v>
      </c>
      <c r="AA4129">
        <v>4382910.5</v>
      </c>
      <c r="AB4129">
        <v>3864017</v>
      </c>
      <c r="AC4129">
        <v>4325517</v>
      </c>
    </row>
    <row r="4130" spans="1:29">
      <c r="A4130" t="s">
        <v>43</v>
      </c>
      <c r="B4130" t="s">
        <v>20948</v>
      </c>
      <c r="E4130" s="1">
        <v>2.08157E-8</v>
      </c>
      <c r="F4130">
        <v>0</v>
      </c>
      <c r="G4130">
        <v>1</v>
      </c>
      <c r="H4130">
        <v>1</v>
      </c>
      <c r="I4130">
        <v>29</v>
      </c>
      <c r="J4130" t="s">
        <v>4103</v>
      </c>
      <c r="K4130" t="s">
        <v>20947</v>
      </c>
      <c r="L4130">
        <v>1</v>
      </c>
      <c r="M4130">
        <v>2286.1897399999998</v>
      </c>
      <c r="N4130">
        <v>110.8</v>
      </c>
      <c r="O4130">
        <v>103.5</v>
      </c>
      <c r="P4130">
        <v>71.3</v>
      </c>
      <c r="Q4130">
        <v>85.2</v>
      </c>
      <c r="R4130">
        <v>135.80000000000001</v>
      </c>
      <c r="S4130">
        <v>120.9</v>
      </c>
      <c r="T4130">
        <v>86.3</v>
      </c>
      <c r="U4130">
        <v>86.2</v>
      </c>
      <c r="V4130">
        <v>515421.375</v>
      </c>
      <c r="W4130">
        <v>481166.6875</v>
      </c>
      <c r="X4130">
        <v>331620.71875</v>
      </c>
      <c r="Y4130">
        <v>395994.1875</v>
      </c>
      <c r="Z4130">
        <v>631377.3125</v>
      </c>
      <c r="AA4130">
        <v>562249.125</v>
      </c>
      <c r="AB4130">
        <v>401220.125</v>
      </c>
      <c r="AC4130">
        <v>400834.78125</v>
      </c>
    </row>
    <row r="4131" spans="1:29">
      <c r="A4131" t="s">
        <v>43</v>
      </c>
      <c r="B4131" t="s">
        <v>20946</v>
      </c>
      <c r="E4131">
        <v>2.8038100000000001E-4</v>
      </c>
      <c r="F4131">
        <v>0</v>
      </c>
      <c r="G4131">
        <v>1</v>
      </c>
      <c r="H4131">
        <v>1</v>
      </c>
      <c r="I4131">
        <v>9</v>
      </c>
      <c r="J4131" t="s">
        <v>635</v>
      </c>
      <c r="K4131" t="s">
        <v>20945</v>
      </c>
      <c r="L4131">
        <v>1</v>
      </c>
      <c r="M4131">
        <v>1306.67499</v>
      </c>
      <c r="N4131">
        <v>111.3</v>
      </c>
      <c r="O4131">
        <v>117.7</v>
      </c>
      <c r="P4131">
        <v>100.9</v>
      </c>
      <c r="Q4131">
        <v>101.8</v>
      </c>
      <c r="R4131">
        <v>119.8</v>
      </c>
      <c r="S4131">
        <v>119.8</v>
      </c>
      <c r="T4131">
        <v>55.7</v>
      </c>
      <c r="U4131">
        <v>73</v>
      </c>
      <c r="V4131">
        <v>1542738.375</v>
      </c>
      <c r="W4131">
        <v>1632574.4375</v>
      </c>
      <c r="X4131">
        <v>1398321</v>
      </c>
      <c r="Y4131">
        <v>1411499.875</v>
      </c>
      <c r="Z4131">
        <v>1660524.4375</v>
      </c>
      <c r="AA4131">
        <v>1661694</v>
      </c>
      <c r="AB4131">
        <v>772025.2421875</v>
      </c>
      <c r="AC4131">
        <v>1012474.453125</v>
      </c>
    </row>
    <row r="4132" spans="1:29">
      <c r="A4132" t="s">
        <v>43</v>
      </c>
      <c r="B4132" t="s">
        <v>20944</v>
      </c>
      <c r="C4132" t="s">
        <v>20943</v>
      </c>
      <c r="E4132" s="1">
        <v>8.7907100000000002E-7</v>
      </c>
      <c r="F4132">
        <v>0</v>
      </c>
      <c r="G4132">
        <v>1</v>
      </c>
      <c r="H4132">
        <v>1</v>
      </c>
      <c r="I4132">
        <v>18</v>
      </c>
      <c r="J4132" t="s">
        <v>860</v>
      </c>
      <c r="K4132" t="s">
        <v>20942</v>
      </c>
      <c r="L4132">
        <v>1</v>
      </c>
      <c r="M4132">
        <v>2163.9507699999999</v>
      </c>
      <c r="N4132">
        <v>113.2</v>
      </c>
      <c r="O4132">
        <v>113.8</v>
      </c>
      <c r="P4132">
        <v>100.8</v>
      </c>
      <c r="Q4132">
        <v>95.5</v>
      </c>
      <c r="R4132">
        <v>112.8</v>
      </c>
      <c r="S4132">
        <v>116.1</v>
      </c>
      <c r="T4132">
        <v>75</v>
      </c>
      <c r="U4132">
        <v>72.900000000000006</v>
      </c>
      <c r="V4132">
        <v>896717.5625</v>
      </c>
      <c r="W4132">
        <v>901363</v>
      </c>
      <c r="X4132">
        <v>798248.1875</v>
      </c>
      <c r="Y4132">
        <v>756821.25</v>
      </c>
      <c r="Z4132">
        <v>893909.375</v>
      </c>
      <c r="AA4132">
        <v>919669.1875</v>
      </c>
      <c r="AB4132">
        <v>594185.0625</v>
      </c>
      <c r="AC4132">
        <v>577202.4375</v>
      </c>
    </row>
    <row r="4133" spans="1:29">
      <c r="A4133" t="s">
        <v>43</v>
      </c>
      <c r="B4133" t="s">
        <v>20941</v>
      </c>
      <c r="E4133">
        <v>5.2144500000000005E-4</v>
      </c>
      <c r="F4133">
        <v>0</v>
      </c>
      <c r="G4133">
        <v>1</v>
      </c>
      <c r="H4133">
        <v>1</v>
      </c>
      <c r="I4133">
        <v>12</v>
      </c>
      <c r="J4133" t="s">
        <v>3034</v>
      </c>
      <c r="K4133" t="s">
        <v>20940</v>
      </c>
      <c r="L4133">
        <v>1</v>
      </c>
      <c r="M4133">
        <v>1705.9006899999999</v>
      </c>
      <c r="N4133">
        <v>176.4</v>
      </c>
      <c r="O4133">
        <v>155.69999999999999</v>
      </c>
      <c r="P4133">
        <v>96</v>
      </c>
      <c r="Q4133">
        <v>113.8</v>
      </c>
      <c r="R4133">
        <v>84.6</v>
      </c>
      <c r="S4133">
        <v>64.5</v>
      </c>
      <c r="T4133">
        <v>48.3</v>
      </c>
      <c r="U4133">
        <v>60.8</v>
      </c>
      <c r="V4133">
        <v>886863.0625</v>
      </c>
      <c r="W4133">
        <v>782860</v>
      </c>
      <c r="X4133">
        <v>482675.5</v>
      </c>
      <c r="Y4133">
        <v>572257.75</v>
      </c>
      <c r="Z4133">
        <v>425293.40625</v>
      </c>
      <c r="AA4133">
        <v>324290.25</v>
      </c>
      <c r="AB4133">
        <v>242743.125</v>
      </c>
      <c r="AC4133">
        <v>305771.1875</v>
      </c>
    </row>
    <row r="4134" spans="1:29">
      <c r="A4134" t="s">
        <v>43</v>
      </c>
      <c r="B4134" t="s">
        <v>20939</v>
      </c>
      <c r="E4134">
        <v>2.4614300000000001E-3</v>
      </c>
      <c r="F4134">
        <v>0</v>
      </c>
      <c r="G4134">
        <v>1</v>
      </c>
      <c r="H4134">
        <v>1</v>
      </c>
      <c r="I4134">
        <v>7</v>
      </c>
      <c r="J4134" t="s">
        <v>1635</v>
      </c>
      <c r="K4134" t="s">
        <v>20938</v>
      </c>
      <c r="L4134">
        <v>1</v>
      </c>
      <c r="M4134">
        <v>1372.7543000000001</v>
      </c>
      <c r="N4134">
        <v>128.5</v>
      </c>
      <c r="O4134">
        <v>140.30000000000001</v>
      </c>
      <c r="P4134">
        <v>126.5</v>
      </c>
      <c r="Q4134">
        <v>130.6</v>
      </c>
      <c r="R4134">
        <v>100.1</v>
      </c>
      <c r="S4134">
        <v>72.400000000000006</v>
      </c>
      <c r="T4134">
        <v>48.4</v>
      </c>
      <c r="U4134">
        <v>53</v>
      </c>
      <c r="V4134">
        <v>916417.6875</v>
      </c>
      <c r="W4134">
        <v>1000174.1875</v>
      </c>
      <c r="X4134">
        <v>902222.1875</v>
      </c>
      <c r="Y4134">
        <v>930870.4375</v>
      </c>
      <c r="Z4134">
        <v>713995.25</v>
      </c>
      <c r="AA4134">
        <v>516422.3125</v>
      </c>
      <c r="AB4134">
        <v>345223.9375</v>
      </c>
      <c r="AC4134">
        <v>378179</v>
      </c>
    </row>
    <row r="4135" spans="1:29">
      <c r="A4135" t="s">
        <v>43</v>
      </c>
      <c r="B4135" t="s">
        <v>20937</v>
      </c>
      <c r="E4135" s="1">
        <v>7.25401E-5</v>
      </c>
      <c r="F4135">
        <v>0</v>
      </c>
      <c r="G4135">
        <v>1</v>
      </c>
      <c r="H4135">
        <v>1</v>
      </c>
      <c r="I4135">
        <v>8</v>
      </c>
      <c r="J4135" t="s">
        <v>1960</v>
      </c>
      <c r="K4135" t="s">
        <v>20936</v>
      </c>
      <c r="L4135">
        <v>1</v>
      </c>
      <c r="M4135">
        <v>1669.91193</v>
      </c>
      <c r="N4135">
        <v>170.2</v>
      </c>
      <c r="O4135">
        <v>159.6</v>
      </c>
      <c r="P4135">
        <v>131</v>
      </c>
      <c r="Q4135">
        <v>112.7</v>
      </c>
      <c r="R4135">
        <v>126.8</v>
      </c>
      <c r="S4135">
        <v>99.5</v>
      </c>
      <c r="V4135">
        <v>775172.8125</v>
      </c>
      <c r="W4135">
        <v>726921.0625</v>
      </c>
      <c r="X4135">
        <v>596580.875</v>
      </c>
      <c r="Y4135">
        <v>513309.1875</v>
      </c>
      <c r="Z4135">
        <v>577420.25</v>
      </c>
      <c r="AA4135">
        <v>453268.125</v>
      </c>
    </row>
    <row r="4136" spans="1:29">
      <c r="A4136" t="s">
        <v>43</v>
      </c>
      <c r="B4136" t="s">
        <v>20935</v>
      </c>
      <c r="E4136" s="1">
        <v>3.53415E-5</v>
      </c>
      <c r="F4136">
        <v>0</v>
      </c>
      <c r="G4136">
        <v>1</v>
      </c>
      <c r="H4136">
        <v>1</v>
      </c>
      <c r="I4136">
        <v>31</v>
      </c>
      <c r="J4136" t="s">
        <v>1298</v>
      </c>
      <c r="K4136" t="s">
        <v>20934</v>
      </c>
      <c r="L4136">
        <v>1</v>
      </c>
      <c r="M4136">
        <v>1570.8223800000001</v>
      </c>
      <c r="N4136">
        <v>201.7</v>
      </c>
      <c r="O4136">
        <v>194.4</v>
      </c>
      <c r="P4136">
        <v>43.8</v>
      </c>
      <c r="Q4136">
        <v>33.1</v>
      </c>
      <c r="R4136">
        <v>87.1</v>
      </c>
      <c r="S4136">
        <v>124.8</v>
      </c>
      <c r="T4136">
        <v>52.1</v>
      </c>
      <c r="U4136">
        <v>63.1</v>
      </c>
      <c r="V4136">
        <v>3830965.03125</v>
      </c>
      <c r="W4136">
        <v>3692042.234375</v>
      </c>
      <c r="X4136">
        <v>831482.6875</v>
      </c>
      <c r="Y4136">
        <v>628333.5</v>
      </c>
      <c r="Z4136">
        <v>1654355.0625</v>
      </c>
      <c r="AA4136">
        <v>2370807.8125</v>
      </c>
      <c r="AB4136">
        <v>990415.4453125</v>
      </c>
      <c r="AC4136">
        <v>1198938.5</v>
      </c>
    </row>
    <row r="4137" spans="1:29">
      <c r="A4137" t="s">
        <v>43</v>
      </c>
      <c r="B4137" t="s">
        <v>20933</v>
      </c>
      <c r="E4137" s="1">
        <v>3.3853300000000003E-5</v>
      </c>
      <c r="F4137">
        <v>0</v>
      </c>
      <c r="G4137">
        <v>1</v>
      </c>
      <c r="H4137">
        <v>1</v>
      </c>
      <c r="I4137">
        <v>28</v>
      </c>
      <c r="J4137" t="s">
        <v>866</v>
      </c>
      <c r="K4137" t="s">
        <v>20932</v>
      </c>
      <c r="L4137">
        <v>1</v>
      </c>
      <c r="M4137">
        <v>1693.8907999999999</v>
      </c>
      <c r="N4137">
        <v>107.9</v>
      </c>
      <c r="O4137">
        <v>114.4</v>
      </c>
      <c r="P4137">
        <v>96.9</v>
      </c>
      <c r="Q4137">
        <v>96.3</v>
      </c>
      <c r="R4137">
        <v>107.5</v>
      </c>
      <c r="S4137">
        <v>89.3</v>
      </c>
      <c r="T4137">
        <v>95.7</v>
      </c>
      <c r="U4137">
        <v>92</v>
      </c>
      <c r="V4137">
        <v>1067999.125</v>
      </c>
      <c r="W4137">
        <v>1131712.25</v>
      </c>
      <c r="X4137">
        <v>959179.375</v>
      </c>
      <c r="Y4137">
        <v>952754.5</v>
      </c>
      <c r="Z4137">
        <v>1064130.625</v>
      </c>
      <c r="AA4137">
        <v>883633.75</v>
      </c>
      <c r="AB4137">
        <v>946769.4375</v>
      </c>
      <c r="AC4137">
        <v>910926.6875</v>
      </c>
    </row>
    <row r="4138" spans="1:29">
      <c r="A4138" t="s">
        <v>43</v>
      </c>
      <c r="B4138" t="s">
        <v>20930</v>
      </c>
      <c r="E4138" s="1">
        <v>2.15804E-11</v>
      </c>
      <c r="F4138">
        <v>0</v>
      </c>
      <c r="G4138">
        <v>1</v>
      </c>
      <c r="H4138">
        <v>1</v>
      </c>
      <c r="I4138">
        <v>35</v>
      </c>
      <c r="J4138" t="s">
        <v>251</v>
      </c>
      <c r="K4138" t="s">
        <v>20927</v>
      </c>
      <c r="L4138">
        <v>1</v>
      </c>
      <c r="M4138">
        <v>2795.4614200000001</v>
      </c>
      <c r="N4138">
        <v>158.9</v>
      </c>
      <c r="O4138">
        <v>46.4</v>
      </c>
      <c r="P4138">
        <v>96.4</v>
      </c>
      <c r="Q4138">
        <v>104.3</v>
      </c>
      <c r="R4138">
        <v>109.9</v>
      </c>
      <c r="S4138">
        <v>124.2</v>
      </c>
      <c r="T4138">
        <v>91.1</v>
      </c>
      <c r="U4138">
        <v>68.900000000000006</v>
      </c>
      <c r="V4138">
        <v>2924394.7421875</v>
      </c>
      <c r="W4138">
        <v>853357.146484375</v>
      </c>
      <c r="X4138">
        <v>1775359.0917968799</v>
      </c>
      <c r="Y4138">
        <v>1919907.1582031299</v>
      </c>
      <c r="Z4138">
        <v>2022787.1738281299</v>
      </c>
      <c r="AA4138">
        <v>2287129.2363281301</v>
      </c>
      <c r="AB4138">
        <v>1676453.66015625</v>
      </c>
      <c r="AC4138">
        <v>1268309.3144531299</v>
      </c>
    </row>
    <row r="4139" spans="1:29">
      <c r="A4139" t="s">
        <v>43</v>
      </c>
      <c r="B4139" t="s">
        <v>20930</v>
      </c>
      <c r="C4139" t="s">
        <v>5507</v>
      </c>
      <c r="D4139" t="s">
        <v>20931</v>
      </c>
      <c r="E4139" s="1">
        <v>2.7050000000000001E-9</v>
      </c>
      <c r="F4139">
        <v>0</v>
      </c>
      <c r="G4139">
        <v>1</v>
      </c>
      <c r="H4139">
        <v>1</v>
      </c>
      <c r="I4139">
        <v>44</v>
      </c>
      <c r="J4139" t="s">
        <v>251</v>
      </c>
      <c r="K4139" t="s">
        <v>20927</v>
      </c>
      <c r="L4139">
        <v>1</v>
      </c>
      <c r="M4139">
        <v>2796.44544</v>
      </c>
      <c r="N4139">
        <v>287.10000000000002</v>
      </c>
      <c r="O4139">
        <v>252.6</v>
      </c>
      <c r="Q4139">
        <v>41.9</v>
      </c>
      <c r="S4139">
        <v>78.099999999999994</v>
      </c>
      <c r="T4139">
        <v>12.9</v>
      </c>
      <c r="U4139">
        <v>127.4</v>
      </c>
      <c r="V4139">
        <v>2395141.75</v>
      </c>
      <c r="W4139">
        <v>2107636.15625</v>
      </c>
      <c r="Y4139">
        <v>349376.9375</v>
      </c>
      <c r="AA4139">
        <v>651547.28125</v>
      </c>
      <c r="AB4139">
        <v>107880.0859375</v>
      </c>
      <c r="AC4139">
        <v>1063173.453125</v>
      </c>
    </row>
    <row r="4140" spans="1:29">
      <c r="A4140" t="s">
        <v>43</v>
      </c>
      <c r="B4140" t="s">
        <v>20930</v>
      </c>
      <c r="C4140" t="s">
        <v>8511</v>
      </c>
      <c r="D4140" t="s">
        <v>20928</v>
      </c>
      <c r="E4140">
        <v>9.9344899999999998E-4</v>
      </c>
      <c r="F4140">
        <v>0</v>
      </c>
      <c r="G4140">
        <v>1</v>
      </c>
      <c r="H4140">
        <v>1</v>
      </c>
      <c r="I4140">
        <v>6</v>
      </c>
      <c r="J4140" t="s">
        <v>251</v>
      </c>
      <c r="K4140" t="s">
        <v>20927</v>
      </c>
      <c r="L4140">
        <v>1</v>
      </c>
      <c r="M4140">
        <v>2811.4563400000002</v>
      </c>
      <c r="N4140">
        <v>150.69999999999999</v>
      </c>
      <c r="O4140">
        <v>109.4</v>
      </c>
      <c r="P4140">
        <v>62.9</v>
      </c>
      <c r="Q4140">
        <v>106</v>
      </c>
      <c r="R4140">
        <v>61.8</v>
      </c>
      <c r="S4140">
        <v>139.80000000000001</v>
      </c>
      <c r="T4140">
        <v>62.7</v>
      </c>
      <c r="U4140">
        <v>106.8</v>
      </c>
      <c r="V4140">
        <v>215806.611328125</v>
      </c>
      <c r="W4140">
        <v>156558.8046875</v>
      </c>
      <c r="X4140">
        <v>90003.7109375</v>
      </c>
      <c r="Y4140">
        <v>151699.5234375</v>
      </c>
      <c r="Z4140">
        <v>88465.060546875</v>
      </c>
      <c r="AA4140">
        <v>200123.54296875</v>
      </c>
      <c r="AB4140">
        <v>89770.798828125</v>
      </c>
      <c r="AC4140">
        <v>152853.27734375</v>
      </c>
    </row>
    <row r="4141" spans="1:29">
      <c r="A4141" t="s">
        <v>43</v>
      </c>
      <c r="B4141" t="s">
        <v>20930</v>
      </c>
      <c r="C4141" t="s">
        <v>20929</v>
      </c>
      <c r="D4141" t="s">
        <v>20928</v>
      </c>
      <c r="E4141">
        <v>3.7655300000000001E-4</v>
      </c>
      <c r="F4141">
        <v>0</v>
      </c>
      <c r="G4141">
        <v>1</v>
      </c>
      <c r="H4141">
        <v>1</v>
      </c>
      <c r="I4141">
        <v>8</v>
      </c>
      <c r="J4141" t="s">
        <v>251</v>
      </c>
      <c r="K4141" t="s">
        <v>20927</v>
      </c>
      <c r="L4141">
        <v>1</v>
      </c>
      <c r="M4141">
        <v>2812.4403499999999</v>
      </c>
      <c r="N4141">
        <v>52.1</v>
      </c>
      <c r="O4141">
        <v>154.5</v>
      </c>
      <c r="P4141">
        <v>39</v>
      </c>
      <c r="Q4141">
        <v>114.3</v>
      </c>
      <c r="R4141">
        <v>144.4</v>
      </c>
      <c r="S4141">
        <v>101.9</v>
      </c>
      <c r="T4141">
        <v>143</v>
      </c>
      <c r="U4141">
        <v>50.7</v>
      </c>
      <c r="V4141">
        <v>61896.140625</v>
      </c>
      <c r="W4141">
        <v>183426.55859375</v>
      </c>
      <c r="X4141">
        <v>46322.921875</v>
      </c>
      <c r="Y4141">
        <v>135722.62890625</v>
      </c>
      <c r="Z4141">
        <v>171394.453125</v>
      </c>
      <c r="AA4141">
        <v>121025.8359375</v>
      </c>
      <c r="AB4141">
        <v>169775.74609375</v>
      </c>
      <c r="AC4141">
        <v>60150.4296875</v>
      </c>
    </row>
    <row r="4142" spans="1:29">
      <c r="A4142" t="s">
        <v>43</v>
      </c>
      <c r="B4142" t="s">
        <v>20926</v>
      </c>
      <c r="E4142" s="1">
        <v>8.8653800000000002E-6</v>
      </c>
      <c r="F4142">
        <v>0</v>
      </c>
      <c r="G4142">
        <v>1</v>
      </c>
      <c r="H4142">
        <v>1</v>
      </c>
      <c r="I4142">
        <v>10</v>
      </c>
      <c r="J4142" t="s">
        <v>45</v>
      </c>
      <c r="K4142" t="s">
        <v>20925</v>
      </c>
      <c r="L4142">
        <v>2</v>
      </c>
      <c r="M4142">
        <v>2226.3081000000002</v>
      </c>
      <c r="R4142">
        <v>406.2</v>
      </c>
      <c r="S4142">
        <v>393.8</v>
      </c>
      <c r="Z4142">
        <v>565405.3984375</v>
      </c>
      <c r="AA4142">
        <v>548030.78125</v>
      </c>
    </row>
    <row r="4143" spans="1:29">
      <c r="A4143" t="s">
        <v>43</v>
      </c>
      <c r="B4143" t="s">
        <v>9086</v>
      </c>
      <c r="E4143" s="1">
        <v>5.1811200000000001E-15</v>
      </c>
      <c r="F4143">
        <v>0</v>
      </c>
      <c r="G4143">
        <v>1</v>
      </c>
      <c r="H4143">
        <v>1</v>
      </c>
      <c r="I4143">
        <v>492</v>
      </c>
      <c r="J4143" t="s">
        <v>100</v>
      </c>
      <c r="K4143" t="s">
        <v>9083</v>
      </c>
      <c r="L4143">
        <v>1</v>
      </c>
      <c r="M4143">
        <v>2768.4770100000001</v>
      </c>
      <c r="N4143">
        <v>125.2</v>
      </c>
      <c r="O4143">
        <v>121.7</v>
      </c>
      <c r="P4143">
        <v>128.30000000000001</v>
      </c>
      <c r="Q4143">
        <v>126.7</v>
      </c>
      <c r="R4143">
        <v>118.1</v>
      </c>
      <c r="S4143">
        <v>82.1</v>
      </c>
      <c r="T4143">
        <v>51</v>
      </c>
      <c r="U4143">
        <v>47.1</v>
      </c>
      <c r="V4143">
        <v>7056724.7109375</v>
      </c>
      <c r="W4143">
        <v>6856937.3046875</v>
      </c>
      <c r="X4143">
        <v>7228487.80078125</v>
      </c>
      <c r="Y4143">
        <v>7140908.94140625</v>
      </c>
      <c r="Z4143">
        <v>6656614.67578125</v>
      </c>
      <c r="AA4143">
        <v>4624948.64453125</v>
      </c>
      <c r="AB4143">
        <v>2872571.19921875</v>
      </c>
      <c r="AC4143">
        <v>2652448.125</v>
      </c>
    </row>
    <row r="4144" spans="1:29">
      <c r="A4144" t="s">
        <v>43</v>
      </c>
      <c r="B4144" t="s">
        <v>20924</v>
      </c>
      <c r="E4144" s="1">
        <v>1.2868399999999999E-6</v>
      </c>
      <c r="F4144">
        <v>0</v>
      </c>
      <c r="G4144">
        <v>1</v>
      </c>
      <c r="H4144">
        <v>1</v>
      </c>
      <c r="I4144">
        <v>112</v>
      </c>
      <c r="J4144" t="s">
        <v>1486</v>
      </c>
      <c r="K4144" t="s">
        <v>20923</v>
      </c>
      <c r="L4144">
        <v>1</v>
      </c>
      <c r="M4144">
        <v>1316.7321099999999</v>
      </c>
      <c r="N4144">
        <v>219.9</v>
      </c>
      <c r="O4144">
        <v>91</v>
      </c>
      <c r="P4144">
        <v>90.2</v>
      </c>
      <c r="Q4144">
        <v>76.599999999999994</v>
      </c>
      <c r="R4144">
        <v>112.8</v>
      </c>
      <c r="S4144">
        <v>97.6</v>
      </c>
      <c r="T4144">
        <v>60.8</v>
      </c>
      <c r="U4144">
        <v>51.1</v>
      </c>
      <c r="V4144">
        <v>12179779.078125</v>
      </c>
      <c r="W4144">
        <v>5040645.6640625</v>
      </c>
      <c r="X4144">
        <v>4994816.6484375</v>
      </c>
      <c r="Y4144">
        <v>4242632.671875</v>
      </c>
      <c r="Z4144">
        <v>6245929.75</v>
      </c>
      <c r="AA4144">
        <v>5406271.4375</v>
      </c>
      <c r="AB4144">
        <v>3370069.3125</v>
      </c>
      <c r="AC4144">
        <v>2829351.31640625</v>
      </c>
    </row>
    <row r="4145" spans="1:30">
      <c r="A4145" t="s">
        <v>43</v>
      </c>
      <c r="B4145" t="s">
        <v>20898</v>
      </c>
      <c r="C4145" t="s">
        <v>5507</v>
      </c>
      <c r="D4145" t="s">
        <v>20922</v>
      </c>
      <c r="E4145">
        <v>1.8009E-3</v>
      </c>
      <c r="F4145">
        <v>0</v>
      </c>
      <c r="G4145">
        <v>1</v>
      </c>
      <c r="H4145">
        <v>1</v>
      </c>
      <c r="I4145">
        <v>4</v>
      </c>
      <c r="J4145" t="s">
        <v>351</v>
      </c>
      <c r="K4145" t="s">
        <v>20897</v>
      </c>
      <c r="L4145">
        <v>1</v>
      </c>
      <c r="M4145">
        <v>2069.9636999999998</v>
      </c>
      <c r="N4145">
        <v>147.69999999999999</v>
      </c>
      <c r="O4145">
        <v>146.9</v>
      </c>
      <c r="P4145">
        <v>104.5</v>
      </c>
      <c r="Q4145">
        <v>102.6</v>
      </c>
      <c r="R4145">
        <v>99.5</v>
      </c>
      <c r="S4145">
        <v>96</v>
      </c>
      <c r="T4145">
        <v>52.6</v>
      </c>
      <c r="U4145">
        <v>50.2</v>
      </c>
      <c r="V4145">
        <v>3058647.75</v>
      </c>
      <c r="W4145">
        <v>3041421</v>
      </c>
      <c r="X4145">
        <v>2164267.5</v>
      </c>
      <c r="Y4145">
        <v>2124000.5</v>
      </c>
      <c r="Z4145">
        <v>2060315</v>
      </c>
      <c r="AA4145">
        <v>1987080.625</v>
      </c>
      <c r="AB4145">
        <v>1088812.75</v>
      </c>
      <c r="AC4145">
        <v>1039417.25</v>
      </c>
    </row>
    <row r="4146" spans="1:30">
      <c r="A4146" t="s">
        <v>43</v>
      </c>
      <c r="B4146" t="s">
        <v>20921</v>
      </c>
      <c r="C4146" t="s">
        <v>7906</v>
      </c>
      <c r="E4146" s="1">
        <v>1.1476499999999999E-5</v>
      </c>
      <c r="F4146">
        <v>0</v>
      </c>
      <c r="G4146">
        <v>1</v>
      </c>
      <c r="H4146">
        <v>1</v>
      </c>
      <c r="I4146">
        <v>51</v>
      </c>
      <c r="J4146" t="s">
        <v>86</v>
      </c>
      <c r="K4146" t="s">
        <v>20920</v>
      </c>
      <c r="L4146">
        <v>1</v>
      </c>
      <c r="M4146">
        <v>1044.59826</v>
      </c>
      <c r="N4146">
        <v>72.5</v>
      </c>
      <c r="O4146">
        <v>82.4</v>
      </c>
      <c r="P4146">
        <v>1.1000000000000001</v>
      </c>
      <c r="Q4146">
        <v>0.6</v>
      </c>
      <c r="R4146">
        <v>278.39999999999998</v>
      </c>
      <c r="S4146">
        <v>144.30000000000001</v>
      </c>
      <c r="T4146">
        <v>105.5</v>
      </c>
      <c r="U4146">
        <v>115.2</v>
      </c>
      <c r="V4146">
        <v>20029194</v>
      </c>
      <c r="W4146">
        <v>22744865.53125</v>
      </c>
      <c r="X4146">
        <v>314379.3671875</v>
      </c>
      <c r="Y4146">
        <v>177827.796875</v>
      </c>
      <c r="Z4146">
        <v>76868678.75</v>
      </c>
      <c r="AA4146">
        <v>39840730.0625</v>
      </c>
      <c r="AB4146">
        <v>29136152</v>
      </c>
      <c r="AC4146">
        <v>31807792.625</v>
      </c>
    </row>
    <row r="4147" spans="1:30">
      <c r="A4147" t="s">
        <v>43</v>
      </c>
      <c r="B4147" t="s">
        <v>20919</v>
      </c>
      <c r="E4147" s="1">
        <v>1.3885399999999999E-5</v>
      </c>
      <c r="F4147">
        <v>0</v>
      </c>
      <c r="G4147">
        <v>1</v>
      </c>
      <c r="H4147">
        <v>2</v>
      </c>
      <c r="I4147">
        <v>91</v>
      </c>
      <c r="J4147" t="s">
        <v>55</v>
      </c>
      <c r="K4147" t="s">
        <v>20918</v>
      </c>
      <c r="L4147">
        <v>1</v>
      </c>
      <c r="M4147">
        <v>1196.6746000000001</v>
      </c>
      <c r="N4147">
        <v>138.6</v>
      </c>
      <c r="O4147">
        <v>145.4</v>
      </c>
      <c r="P4147">
        <v>123.7</v>
      </c>
      <c r="Q4147">
        <v>120.2</v>
      </c>
      <c r="R4147">
        <v>112.5</v>
      </c>
      <c r="S4147">
        <v>87.6</v>
      </c>
      <c r="T4147">
        <v>33.1</v>
      </c>
      <c r="U4147">
        <v>38.9</v>
      </c>
      <c r="V4147">
        <v>57172831.78125</v>
      </c>
      <c r="W4147">
        <v>59991872</v>
      </c>
      <c r="X4147">
        <v>51020804</v>
      </c>
      <c r="Y4147">
        <v>49594444.28125</v>
      </c>
      <c r="Z4147">
        <v>46406124</v>
      </c>
      <c r="AA4147">
        <v>36127546.40625</v>
      </c>
      <c r="AB4147">
        <v>13653945.5</v>
      </c>
      <c r="AC4147">
        <v>16050909</v>
      </c>
    </row>
    <row r="4148" spans="1:30">
      <c r="A4148" t="s">
        <v>43</v>
      </c>
      <c r="B4148" t="s">
        <v>13026</v>
      </c>
      <c r="E4148" s="1">
        <v>1.8252799999999999E-9</v>
      </c>
      <c r="F4148">
        <v>0</v>
      </c>
      <c r="G4148">
        <v>1</v>
      </c>
      <c r="H4148">
        <v>1</v>
      </c>
      <c r="I4148">
        <v>76</v>
      </c>
      <c r="J4148" t="s">
        <v>2077</v>
      </c>
      <c r="K4148" t="s">
        <v>13024</v>
      </c>
      <c r="L4148">
        <v>1</v>
      </c>
      <c r="M4148">
        <v>2421.1568600000001</v>
      </c>
      <c r="N4148">
        <v>167.6</v>
      </c>
      <c r="O4148">
        <v>126.3</v>
      </c>
      <c r="P4148">
        <v>109.6</v>
      </c>
      <c r="Q4148">
        <v>72.5</v>
      </c>
      <c r="R4148">
        <v>120.1</v>
      </c>
      <c r="S4148">
        <v>87.8</v>
      </c>
      <c r="T4148">
        <v>66.099999999999994</v>
      </c>
      <c r="U4148">
        <v>50</v>
      </c>
      <c r="V4148">
        <v>2406850.65234375</v>
      </c>
      <c r="W4148">
        <v>1814593.0703125</v>
      </c>
      <c r="X4148">
        <v>1574372.34765625</v>
      </c>
      <c r="Y4148">
        <v>1041722.9765625</v>
      </c>
      <c r="Z4148">
        <v>1725408.15625</v>
      </c>
      <c r="AA4148">
        <v>1261557.515625</v>
      </c>
      <c r="AB4148">
        <v>948870.625</v>
      </c>
      <c r="AC4148">
        <v>718114.125</v>
      </c>
    </row>
    <row r="4149" spans="1:30">
      <c r="A4149" t="s">
        <v>43</v>
      </c>
      <c r="B4149" t="s">
        <v>20917</v>
      </c>
      <c r="E4149" s="1">
        <v>1.30775E-7</v>
      </c>
      <c r="F4149">
        <v>0</v>
      </c>
      <c r="G4149">
        <v>1</v>
      </c>
      <c r="H4149">
        <v>1</v>
      </c>
      <c r="I4149">
        <v>9</v>
      </c>
      <c r="J4149" t="s">
        <v>2290</v>
      </c>
      <c r="K4149" t="s">
        <v>20916</v>
      </c>
      <c r="L4149">
        <v>1</v>
      </c>
      <c r="M4149">
        <v>2137.05015</v>
      </c>
      <c r="S4149">
        <v>181.5</v>
      </c>
      <c r="T4149">
        <v>106.9</v>
      </c>
      <c r="U4149">
        <v>511.6</v>
      </c>
      <c r="AA4149">
        <v>193787.140625</v>
      </c>
      <c r="AB4149">
        <v>114183.4921875</v>
      </c>
      <c r="AC4149">
        <v>546417.890625</v>
      </c>
    </row>
    <row r="4150" spans="1:30">
      <c r="A4150" t="s">
        <v>43</v>
      </c>
      <c r="B4150" t="s">
        <v>20915</v>
      </c>
      <c r="E4150">
        <v>1.2690100000000001E-4</v>
      </c>
      <c r="F4150">
        <v>0</v>
      </c>
      <c r="G4150">
        <v>1</v>
      </c>
      <c r="H4150">
        <v>1</v>
      </c>
      <c r="I4150">
        <v>19</v>
      </c>
      <c r="J4150" t="s">
        <v>2184</v>
      </c>
      <c r="K4150" t="s">
        <v>20914</v>
      </c>
      <c r="L4150">
        <v>1</v>
      </c>
      <c r="M4150">
        <v>1377.8212599999999</v>
      </c>
      <c r="N4150">
        <v>80.5</v>
      </c>
      <c r="O4150">
        <v>86.6</v>
      </c>
      <c r="P4150">
        <v>102.7</v>
      </c>
      <c r="Q4150">
        <v>100.2</v>
      </c>
      <c r="R4150">
        <v>106.4</v>
      </c>
      <c r="S4150">
        <v>127.5</v>
      </c>
      <c r="T4150">
        <v>100.3</v>
      </c>
      <c r="U4150">
        <v>95.8</v>
      </c>
      <c r="V4150">
        <v>421709.5</v>
      </c>
      <c r="W4150">
        <v>453840.5625</v>
      </c>
      <c r="X4150">
        <v>538068.359375</v>
      </c>
      <c r="Y4150">
        <v>524837.125</v>
      </c>
      <c r="Z4150">
        <v>557387.0234375</v>
      </c>
      <c r="AA4150">
        <v>668140.62109375</v>
      </c>
      <c r="AB4150">
        <v>525607.2734375</v>
      </c>
      <c r="AC4150">
        <v>502039.5</v>
      </c>
    </row>
    <row r="4151" spans="1:30">
      <c r="A4151" t="s">
        <v>43</v>
      </c>
      <c r="B4151" t="s">
        <v>20913</v>
      </c>
      <c r="E4151" s="1">
        <v>5.5568400000000001E-6</v>
      </c>
      <c r="F4151">
        <v>0</v>
      </c>
      <c r="G4151">
        <v>1</v>
      </c>
      <c r="H4151">
        <v>1</v>
      </c>
      <c r="I4151">
        <v>24</v>
      </c>
      <c r="J4151" t="s">
        <v>351</v>
      </c>
      <c r="K4151" t="s">
        <v>20912</v>
      </c>
      <c r="L4151">
        <v>1</v>
      </c>
      <c r="M4151">
        <v>1682.9588200000001</v>
      </c>
      <c r="N4151">
        <v>104.7</v>
      </c>
      <c r="O4151">
        <v>110.6</v>
      </c>
      <c r="P4151">
        <v>96.7</v>
      </c>
      <c r="Q4151">
        <v>98.4</v>
      </c>
      <c r="R4151">
        <v>101.8</v>
      </c>
      <c r="S4151">
        <v>100</v>
      </c>
      <c r="T4151">
        <v>69.3</v>
      </c>
      <c r="U4151">
        <v>118.5</v>
      </c>
      <c r="V4151">
        <v>628897.125</v>
      </c>
      <c r="W4151">
        <v>664216.625</v>
      </c>
      <c r="X4151">
        <v>580914.5</v>
      </c>
      <c r="Y4151">
        <v>590792.9375</v>
      </c>
      <c r="Z4151">
        <v>611070.5859375</v>
      </c>
      <c r="AA4151">
        <v>600238.6875</v>
      </c>
      <c r="AB4151">
        <v>416116.71875</v>
      </c>
      <c r="AC4151">
        <v>711797.8125</v>
      </c>
    </row>
    <row r="4152" spans="1:30">
      <c r="A4152" t="s">
        <v>43</v>
      </c>
      <c r="B4152" t="s">
        <v>20911</v>
      </c>
      <c r="E4152">
        <v>1.10173E-4</v>
      </c>
      <c r="F4152">
        <v>0</v>
      </c>
      <c r="G4152">
        <v>1</v>
      </c>
      <c r="H4152">
        <v>1</v>
      </c>
      <c r="I4152">
        <v>4</v>
      </c>
      <c r="J4152" t="s">
        <v>474</v>
      </c>
      <c r="K4152" t="s">
        <v>20910</v>
      </c>
      <c r="L4152">
        <v>1</v>
      </c>
      <c r="M4152">
        <v>2283.2190700000001</v>
      </c>
      <c r="N4152">
        <v>427.2</v>
      </c>
      <c r="O4152">
        <v>136.69999999999999</v>
      </c>
      <c r="P4152">
        <v>67.400000000000006</v>
      </c>
      <c r="Q4152">
        <v>71.400000000000006</v>
      </c>
      <c r="R4152">
        <v>55.7</v>
      </c>
      <c r="S4152">
        <v>41.6</v>
      </c>
      <c r="V4152">
        <v>407260.4296875</v>
      </c>
      <c r="W4152">
        <v>130272.2578125</v>
      </c>
      <c r="X4152">
        <v>64254.79296875</v>
      </c>
      <c r="Y4152">
        <v>68077.6875</v>
      </c>
      <c r="Z4152">
        <v>53095.23828125</v>
      </c>
      <c r="AA4152">
        <v>39622.54296875</v>
      </c>
    </row>
    <row r="4153" spans="1:30">
      <c r="A4153" t="s">
        <v>43</v>
      </c>
      <c r="B4153" t="s">
        <v>20909</v>
      </c>
      <c r="E4153" s="1">
        <v>1.838E-6</v>
      </c>
      <c r="F4153">
        <v>0</v>
      </c>
      <c r="G4153">
        <v>1</v>
      </c>
      <c r="H4153">
        <v>1</v>
      </c>
      <c r="I4153">
        <v>36</v>
      </c>
      <c r="J4153" t="s">
        <v>399</v>
      </c>
      <c r="K4153" t="s">
        <v>20908</v>
      </c>
      <c r="L4153">
        <v>1</v>
      </c>
      <c r="M4153">
        <v>2495.3769000000002</v>
      </c>
      <c r="N4153">
        <v>184.5</v>
      </c>
      <c r="O4153">
        <v>144</v>
      </c>
      <c r="P4153">
        <v>119.7</v>
      </c>
      <c r="Q4153">
        <v>69.2</v>
      </c>
      <c r="R4153">
        <v>67.400000000000006</v>
      </c>
      <c r="S4153">
        <v>83.9</v>
      </c>
      <c r="T4153">
        <v>59.7</v>
      </c>
      <c r="U4153">
        <v>71.7</v>
      </c>
      <c r="V4153">
        <v>456571.318359375</v>
      </c>
      <c r="W4153">
        <v>356386.75</v>
      </c>
      <c r="X4153">
        <v>296189.71875</v>
      </c>
      <c r="Y4153">
        <v>171338.546875</v>
      </c>
      <c r="Z4153">
        <v>166797.234375</v>
      </c>
      <c r="AA4153">
        <v>207628.46875</v>
      </c>
      <c r="AB4153">
        <v>147728.046875</v>
      </c>
      <c r="AC4153">
        <v>177567.6328125</v>
      </c>
    </row>
    <row r="4154" spans="1:30">
      <c r="A4154" t="s">
        <v>43</v>
      </c>
      <c r="B4154" t="s">
        <v>20909</v>
      </c>
      <c r="C4154" t="s">
        <v>5398</v>
      </c>
      <c r="E4154">
        <v>2.1249200000000002E-3</v>
      </c>
      <c r="F4154">
        <v>0</v>
      </c>
      <c r="G4154">
        <v>1</v>
      </c>
      <c r="H4154">
        <v>1</v>
      </c>
      <c r="I4154">
        <v>4</v>
      </c>
      <c r="J4154" t="s">
        <v>399</v>
      </c>
      <c r="K4154" t="s">
        <v>20908</v>
      </c>
      <c r="L4154">
        <v>1</v>
      </c>
      <c r="M4154">
        <v>2496.3609200000001</v>
      </c>
      <c r="AD4154" t="s">
        <v>5276</v>
      </c>
    </row>
    <row r="4155" spans="1:30">
      <c r="A4155" t="s">
        <v>43</v>
      </c>
      <c r="B4155" t="s">
        <v>20907</v>
      </c>
      <c r="C4155" t="s">
        <v>5661</v>
      </c>
      <c r="E4155" s="1">
        <v>6.2307499999999996E-7</v>
      </c>
      <c r="F4155">
        <v>0</v>
      </c>
      <c r="G4155">
        <v>1</v>
      </c>
      <c r="H4155">
        <v>1</v>
      </c>
      <c r="I4155">
        <v>90</v>
      </c>
      <c r="J4155" t="s">
        <v>281</v>
      </c>
      <c r="K4155" t="s">
        <v>20905</v>
      </c>
      <c r="L4155">
        <v>1</v>
      </c>
      <c r="M4155">
        <v>1390.66444</v>
      </c>
      <c r="N4155">
        <v>198.4</v>
      </c>
      <c r="O4155">
        <v>163</v>
      </c>
      <c r="P4155">
        <v>84.6</v>
      </c>
      <c r="Q4155">
        <v>105.1</v>
      </c>
      <c r="R4155">
        <v>100.1</v>
      </c>
      <c r="S4155">
        <v>61.8</v>
      </c>
      <c r="T4155">
        <v>37.700000000000003</v>
      </c>
      <c r="U4155">
        <v>49.3</v>
      </c>
      <c r="V4155">
        <v>53719698.71875</v>
      </c>
      <c r="W4155">
        <v>44132078.71875</v>
      </c>
      <c r="X4155">
        <v>22896180.609375</v>
      </c>
      <c r="Y4155">
        <v>28437829.109375</v>
      </c>
      <c r="Z4155">
        <v>27104679.5</v>
      </c>
      <c r="AA4155">
        <v>16728766.875</v>
      </c>
      <c r="AB4155">
        <v>10203895.25</v>
      </c>
      <c r="AC4155">
        <v>13338758.21875</v>
      </c>
    </row>
    <row r="4156" spans="1:30">
      <c r="A4156" t="s">
        <v>43</v>
      </c>
      <c r="B4156" t="s">
        <v>20907</v>
      </c>
      <c r="C4156" t="s">
        <v>20906</v>
      </c>
      <c r="E4156">
        <v>2.0990399999999999E-3</v>
      </c>
      <c r="F4156">
        <v>0</v>
      </c>
      <c r="G4156">
        <v>1</v>
      </c>
      <c r="H4156">
        <v>1</v>
      </c>
      <c r="I4156">
        <v>5</v>
      </c>
      <c r="J4156" t="s">
        <v>281</v>
      </c>
      <c r="K4156" t="s">
        <v>20905</v>
      </c>
      <c r="L4156">
        <v>1</v>
      </c>
      <c r="M4156">
        <v>1391.6484599999999</v>
      </c>
      <c r="AD4156" t="s">
        <v>5276</v>
      </c>
    </row>
    <row r="4157" spans="1:30">
      <c r="A4157" t="s">
        <v>43</v>
      </c>
      <c r="B4157" t="s">
        <v>20904</v>
      </c>
      <c r="E4157">
        <v>1.0892199999999999E-3</v>
      </c>
      <c r="F4157">
        <v>0</v>
      </c>
      <c r="G4157">
        <v>1</v>
      </c>
      <c r="H4157">
        <v>1</v>
      </c>
      <c r="I4157">
        <v>32</v>
      </c>
      <c r="J4157" t="s">
        <v>630</v>
      </c>
      <c r="K4157" t="s">
        <v>20903</v>
      </c>
      <c r="L4157">
        <v>1</v>
      </c>
      <c r="M4157">
        <v>1376.80825</v>
      </c>
      <c r="N4157">
        <v>98.2</v>
      </c>
      <c r="O4157">
        <v>155.80000000000001</v>
      </c>
      <c r="P4157">
        <v>67.8</v>
      </c>
      <c r="Q4157">
        <v>100.6</v>
      </c>
      <c r="R4157">
        <v>158.6</v>
      </c>
      <c r="S4157">
        <v>65.2</v>
      </c>
      <c r="T4157">
        <v>94.8</v>
      </c>
      <c r="U4157">
        <v>59.1</v>
      </c>
      <c r="V4157">
        <v>481709.2421875</v>
      </c>
      <c r="W4157">
        <v>764521.21875</v>
      </c>
      <c r="X4157">
        <v>332588.4375</v>
      </c>
      <c r="Y4157">
        <v>493765.2578125</v>
      </c>
      <c r="Z4157">
        <v>778233.53125</v>
      </c>
      <c r="AA4157">
        <v>319987.6875</v>
      </c>
      <c r="AB4157">
        <v>464979.953125</v>
      </c>
      <c r="AC4157">
        <v>290082.875</v>
      </c>
    </row>
    <row r="4158" spans="1:30">
      <c r="A4158" t="s">
        <v>43</v>
      </c>
      <c r="B4158" t="s">
        <v>20902</v>
      </c>
      <c r="E4158">
        <v>8.9503599999999999E-4</v>
      </c>
      <c r="F4158">
        <v>0</v>
      </c>
      <c r="G4158">
        <v>1</v>
      </c>
      <c r="H4158">
        <v>1</v>
      </c>
      <c r="I4158">
        <v>13</v>
      </c>
      <c r="J4158" t="s">
        <v>1214</v>
      </c>
      <c r="K4158" t="s">
        <v>20901</v>
      </c>
      <c r="L4158">
        <v>1</v>
      </c>
      <c r="M4158">
        <v>1749.9217200000001</v>
      </c>
      <c r="N4158">
        <v>131.6</v>
      </c>
      <c r="O4158">
        <v>260.39999999999998</v>
      </c>
      <c r="P4158">
        <v>223.9</v>
      </c>
      <c r="Q4158">
        <v>112.4</v>
      </c>
      <c r="R4158">
        <v>71.599999999999994</v>
      </c>
      <c r="V4158">
        <v>387734.28125</v>
      </c>
      <c r="W4158">
        <v>767019.15234375</v>
      </c>
      <c r="X4158">
        <v>659502.5625</v>
      </c>
      <c r="Y4158">
        <v>331182.1875</v>
      </c>
      <c r="Z4158">
        <v>211038.453125</v>
      </c>
    </row>
    <row r="4159" spans="1:30">
      <c r="A4159" t="s">
        <v>43</v>
      </c>
      <c r="B4159" t="s">
        <v>20900</v>
      </c>
      <c r="E4159">
        <v>7.91645E-4</v>
      </c>
      <c r="F4159">
        <v>0</v>
      </c>
      <c r="G4159">
        <v>1</v>
      </c>
      <c r="H4159">
        <v>1</v>
      </c>
      <c r="I4159">
        <v>13</v>
      </c>
      <c r="J4159" t="s">
        <v>2515</v>
      </c>
      <c r="K4159" t="s">
        <v>20899</v>
      </c>
      <c r="L4159">
        <v>1</v>
      </c>
      <c r="M4159">
        <v>2375.2353800000001</v>
      </c>
      <c r="N4159">
        <v>114.7</v>
      </c>
      <c r="O4159">
        <v>77.400000000000006</v>
      </c>
      <c r="P4159">
        <v>107.5</v>
      </c>
      <c r="Q4159">
        <v>84</v>
      </c>
      <c r="R4159">
        <v>130.30000000000001</v>
      </c>
      <c r="S4159">
        <v>126.6</v>
      </c>
      <c r="T4159">
        <v>66</v>
      </c>
      <c r="U4159">
        <v>93.5</v>
      </c>
      <c r="V4159">
        <v>145725.59375</v>
      </c>
      <c r="W4159">
        <v>98416.96875</v>
      </c>
      <c r="X4159">
        <v>136682.94140625</v>
      </c>
      <c r="Y4159">
        <v>106720.59375</v>
      </c>
      <c r="Z4159">
        <v>165630.46875</v>
      </c>
      <c r="AA4159">
        <v>160847.9375</v>
      </c>
      <c r="AB4159">
        <v>83841.0625</v>
      </c>
      <c r="AC4159">
        <v>118888.8046875</v>
      </c>
    </row>
    <row r="4160" spans="1:30">
      <c r="A4160" t="s">
        <v>43</v>
      </c>
      <c r="B4160" t="s">
        <v>20898</v>
      </c>
      <c r="E4160">
        <v>2.0748199999999999E-4</v>
      </c>
      <c r="F4160">
        <v>0</v>
      </c>
      <c r="G4160">
        <v>1</v>
      </c>
      <c r="H4160">
        <v>1</v>
      </c>
      <c r="I4160">
        <v>15</v>
      </c>
      <c r="J4160" t="s">
        <v>351</v>
      </c>
      <c r="K4160" t="s">
        <v>20897</v>
      </c>
      <c r="L4160">
        <v>1</v>
      </c>
      <c r="M4160">
        <v>2068.9796900000001</v>
      </c>
      <c r="N4160">
        <v>152.1</v>
      </c>
      <c r="O4160">
        <v>144.9</v>
      </c>
      <c r="P4160">
        <v>103.5</v>
      </c>
      <c r="Q4160">
        <v>134.1</v>
      </c>
      <c r="R4160">
        <v>80.7</v>
      </c>
      <c r="S4160">
        <v>73.7</v>
      </c>
      <c r="T4160">
        <v>41.6</v>
      </c>
      <c r="U4160">
        <v>69.3</v>
      </c>
      <c r="V4160">
        <v>671809.25</v>
      </c>
      <c r="W4160">
        <v>640285.3671875</v>
      </c>
      <c r="X4160">
        <v>457275.25</v>
      </c>
      <c r="Y4160">
        <v>592309.9375</v>
      </c>
      <c r="Z4160">
        <v>356749.3203125</v>
      </c>
      <c r="AA4160">
        <v>325763.921875</v>
      </c>
      <c r="AB4160">
        <v>183801.953125</v>
      </c>
      <c r="AC4160">
        <v>306385.3125</v>
      </c>
    </row>
    <row r="4161" spans="1:29">
      <c r="A4161" t="s">
        <v>43</v>
      </c>
      <c r="B4161" t="s">
        <v>9792</v>
      </c>
      <c r="E4161">
        <v>2.9091000000000002E-4</v>
      </c>
      <c r="F4161">
        <v>0</v>
      </c>
      <c r="G4161">
        <v>1</v>
      </c>
      <c r="H4161">
        <v>1</v>
      </c>
      <c r="I4161">
        <v>139</v>
      </c>
      <c r="J4161" t="s">
        <v>107</v>
      </c>
      <c r="K4161" t="s">
        <v>9789</v>
      </c>
      <c r="L4161">
        <v>2</v>
      </c>
      <c r="M4161">
        <v>3075.5720500000002</v>
      </c>
      <c r="N4161">
        <v>326.7</v>
      </c>
      <c r="O4161">
        <v>37.4</v>
      </c>
      <c r="P4161">
        <v>126.7</v>
      </c>
      <c r="Q4161">
        <v>255.2</v>
      </c>
      <c r="R4161">
        <v>15.4</v>
      </c>
      <c r="S4161">
        <v>38.5</v>
      </c>
      <c r="V4161">
        <v>326981.67578125</v>
      </c>
      <c r="W4161">
        <v>37411.18359375</v>
      </c>
      <c r="X4161">
        <v>126849.0625</v>
      </c>
      <c r="Y4161">
        <v>255460.1953125</v>
      </c>
      <c r="Z4161">
        <v>15447.75</v>
      </c>
      <c r="AA4161">
        <v>38540.107421875</v>
      </c>
    </row>
    <row r="4162" spans="1:29">
      <c r="A4162" t="s">
        <v>43</v>
      </c>
      <c r="B4162" t="s">
        <v>8704</v>
      </c>
      <c r="E4162">
        <v>2.41662E-3</v>
      </c>
      <c r="F4162">
        <v>0</v>
      </c>
      <c r="G4162">
        <v>1</v>
      </c>
      <c r="H4162">
        <v>1</v>
      </c>
      <c r="I4162">
        <v>96</v>
      </c>
      <c r="J4162" t="s">
        <v>208</v>
      </c>
      <c r="K4162" t="s">
        <v>8702</v>
      </c>
      <c r="L4162">
        <v>1</v>
      </c>
      <c r="M4162">
        <v>1235.6677400000001</v>
      </c>
      <c r="N4162">
        <v>116.8</v>
      </c>
      <c r="O4162">
        <v>100.2</v>
      </c>
      <c r="P4162">
        <v>101.6</v>
      </c>
      <c r="Q4162">
        <v>109.4</v>
      </c>
      <c r="R4162">
        <v>95</v>
      </c>
      <c r="S4162">
        <v>99</v>
      </c>
      <c r="T4162">
        <v>67.3</v>
      </c>
      <c r="U4162">
        <v>110.7</v>
      </c>
      <c r="V4162">
        <v>4007715.6640625</v>
      </c>
      <c r="W4162">
        <v>3438779.76953125</v>
      </c>
      <c r="X4162">
        <v>3485656.1875</v>
      </c>
      <c r="Y4162">
        <v>3753399.8125</v>
      </c>
      <c r="Z4162">
        <v>3259997.0625</v>
      </c>
      <c r="AA4162">
        <v>3398048.0625</v>
      </c>
      <c r="AB4162">
        <v>2310650.59765625</v>
      </c>
      <c r="AC4162">
        <v>3797716.15625</v>
      </c>
    </row>
    <row r="4163" spans="1:29">
      <c r="A4163" t="s">
        <v>43</v>
      </c>
      <c r="B4163" t="s">
        <v>9086</v>
      </c>
      <c r="C4163" t="s">
        <v>5507</v>
      </c>
      <c r="D4163" t="s">
        <v>20896</v>
      </c>
      <c r="E4163" s="1">
        <v>1.6117000000000001E-7</v>
      </c>
      <c r="F4163">
        <v>0</v>
      </c>
      <c r="G4163">
        <v>1</v>
      </c>
      <c r="H4163">
        <v>1</v>
      </c>
      <c r="I4163">
        <v>92</v>
      </c>
      <c r="J4163" t="s">
        <v>100</v>
      </c>
      <c r="K4163" t="s">
        <v>9083</v>
      </c>
      <c r="L4163">
        <v>1</v>
      </c>
      <c r="M4163">
        <v>2769.4610299999999</v>
      </c>
      <c r="N4163">
        <v>88.6</v>
      </c>
      <c r="O4163">
        <v>181.6</v>
      </c>
      <c r="P4163">
        <v>56.4</v>
      </c>
      <c r="Q4163">
        <v>93.8</v>
      </c>
      <c r="R4163">
        <v>128.5</v>
      </c>
      <c r="S4163">
        <v>120.6</v>
      </c>
      <c r="T4163">
        <v>88.2</v>
      </c>
      <c r="U4163">
        <v>42.2</v>
      </c>
      <c r="V4163">
        <v>611959.6796875</v>
      </c>
      <c r="W4163">
        <v>1254298.828125</v>
      </c>
      <c r="X4163">
        <v>389757.859375</v>
      </c>
      <c r="Y4163">
        <v>648089.19140625</v>
      </c>
      <c r="Z4163">
        <v>887552.79296875</v>
      </c>
      <c r="AA4163">
        <v>832704.66015625</v>
      </c>
      <c r="AB4163">
        <v>609237.5390625</v>
      </c>
      <c r="AC4163">
        <v>291805.984375</v>
      </c>
    </row>
    <row r="4164" spans="1:29">
      <c r="A4164" t="s">
        <v>43</v>
      </c>
      <c r="B4164" t="s">
        <v>20895</v>
      </c>
      <c r="E4164">
        <v>1.8348600000000001E-4</v>
      </c>
      <c r="F4164">
        <v>0</v>
      </c>
      <c r="G4164">
        <v>1</v>
      </c>
      <c r="H4164">
        <v>1</v>
      </c>
      <c r="I4164">
        <v>43</v>
      </c>
      <c r="J4164" t="s">
        <v>927</v>
      </c>
      <c r="K4164" t="s">
        <v>20894</v>
      </c>
      <c r="L4164">
        <v>1</v>
      </c>
      <c r="M4164">
        <v>1355.8256799999999</v>
      </c>
      <c r="N4164">
        <v>156.80000000000001</v>
      </c>
      <c r="O4164">
        <v>117.4</v>
      </c>
      <c r="P4164">
        <v>129.9</v>
      </c>
      <c r="Q4164">
        <v>117.2</v>
      </c>
      <c r="R4164">
        <v>96.4</v>
      </c>
      <c r="S4164">
        <v>78.900000000000006</v>
      </c>
      <c r="T4164">
        <v>64.099999999999994</v>
      </c>
      <c r="U4164">
        <v>39.4</v>
      </c>
      <c r="V4164">
        <v>1210188.8203125</v>
      </c>
      <c r="W4164">
        <v>906665.28125</v>
      </c>
      <c r="X4164">
        <v>1002491.06640625</v>
      </c>
      <c r="Y4164">
        <v>904898.1953125</v>
      </c>
      <c r="Z4164">
        <v>744103.87890625</v>
      </c>
      <c r="AA4164">
        <v>609042.0390625</v>
      </c>
      <c r="AB4164">
        <v>494662.625</v>
      </c>
      <c r="AC4164">
        <v>304066.5</v>
      </c>
    </row>
    <row r="4165" spans="1:29">
      <c r="A4165" t="s">
        <v>43</v>
      </c>
      <c r="B4165" t="s">
        <v>20893</v>
      </c>
      <c r="E4165" s="1">
        <v>9.2906900000000002E-7</v>
      </c>
      <c r="F4165">
        <v>0</v>
      </c>
      <c r="G4165">
        <v>1</v>
      </c>
      <c r="H4165">
        <v>1</v>
      </c>
      <c r="I4165">
        <v>55</v>
      </c>
      <c r="J4165" t="s">
        <v>1749</v>
      </c>
      <c r="K4165" t="s">
        <v>20892</v>
      </c>
      <c r="L4165">
        <v>1</v>
      </c>
      <c r="M4165">
        <v>1265.6637000000001</v>
      </c>
      <c r="N4165">
        <v>113.9</v>
      </c>
      <c r="O4165">
        <v>107.3</v>
      </c>
      <c r="P4165">
        <v>103</v>
      </c>
      <c r="Q4165">
        <v>96.2</v>
      </c>
      <c r="R4165">
        <v>109.7</v>
      </c>
      <c r="S4165">
        <v>98.4</v>
      </c>
      <c r="T4165">
        <v>85.6</v>
      </c>
      <c r="U4165">
        <v>86.1</v>
      </c>
      <c r="V4165">
        <v>2654684.375</v>
      </c>
      <c r="W4165">
        <v>2499369.3125</v>
      </c>
      <c r="X4165">
        <v>2399232.21875</v>
      </c>
      <c r="Y4165">
        <v>2240971.5</v>
      </c>
      <c r="Z4165">
        <v>2555138.5625</v>
      </c>
      <c r="AA4165">
        <v>2291798.375</v>
      </c>
      <c r="AB4165">
        <v>1993939.1875</v>
      </c>
      <c r="AC4165">
        <v>2005632.84375</v>
      </c>
    </row>
    <row r="4166" spans="1:29">
      <c r="A4166" t="s">
        <v>43</v>
      </c>
      <c r="B4166" t="s">
        <v>20891</v>
      </c>
      <c r="E4166" s="1">
        <v>4.3022899999999998E-5</v>
      </c>
      <c r="F4166">
        <v>0</v>
      </c>
      <c r="G4166">
        <v>1</v>
      </c>
      <c r="H4166">
        <v>1</v>
      </c>
      <c r="I4166">
        <v>36</v>
      </c>
      <c r="J4166" t="s">
        <v>294</v>
      </c>
      <c r="K4166" t="s">
        <v>20890</v>
      </c>
      <c r="L4166">
        <v>2</v>
      </c>
      <c r="M4166">
        <v>1397.76079</v>
      </c>
      <c r="N4166">
        <v>106.7</v>
      </c>
      <c r="O4166">
        <v>134.6</v>
      </c>
      <c r="P4166">
        <v>123.8</v>
      </c>
      <c r="Q4166">
        <v>123.8</v>
      </c>
      <c r="R4166">
        <v>150.1</v>
      </c>
      <c r="S4166">
        <v>91.6</v>
      </c>
      <c r="T4166">
        <v>34.9</v>
      </c>
      <c r="U4166">
        <v>34.5</v>
      </c>
      <c r="V4166">
        <v>3404491.421875</v>
      </c>
      <c r="W4166">
        <v>4295892.5859375</v>
      </c>
      <c r="X4166">
        <v>3948931.15625</v>
      </c>
      <c r="Y4166">
        <v>3949182.3125</v>
      </c>
      <c r="Z4166">
        <v>4790197.9609375</v>
      </c>
      <c r="AA4166">
        <v>2921506.015625</v>
      </c>
      <c r="AB4166">
        <v>1114276.25</v>
      </c>
      <c r="AC4166">
        <v>1100971.375</v>
      </c>
    </row>
    <row r="4167" spans="1:29">
      <c r="A4167" t="s">
        <v>43</v>
      </c>
      <c r="B4167" t="s">
        <v>20889</v>
      </c>
      <c r="E4167" s="1">
        <v>2.2408999999999999E-8</v>
      </c>
      <c r="F4167">
        <v>0</v>
      </c>
      <c r="G4167">
        <v>1</v>
      </c>
      <c r="H4167">
        <v>1</v>
      </c>
      <c r="I4167">
        <v>50</v>
      </c>
      <c r="J4167" t="s">
        <v>931</v>
      </c>
      <c r="K4167" t="s">
        <v>20888</v>
      </c>
      <c r="L4167">
        <v>1</v>
      </c>
      <c r="M4167">
        <v>1510.88392</v>
      </c>
      <c r="N4167">
        <v>171.7</v>
      </c>
      <c r="O4167">
        <v>169.2</v>
      </c>
      <c r="P4167">
        <v>111.5</v>
      </c>
      <c r="Q4167">
        <v>108.3</v>
      </c>
      <c r="R4167">
        <v>89.9</v>
      </c>
      <c r="S4167">
        <v>82.1</v>
      </c>
      <c r="T4167">
        <v>35.5</v>
      </c>
      <c r="U4167">
        <v>31.8</v>
      </c>
      <c r="V4167">
        <v>5943386.875</v>
      </c>
      <c r="W4167">
        <v>5855569.75</v>
      </c>
      <c r="X4167">
        <v>3858793.375</v>
      </c>
      <c r="Y4167">
        <v>3747659.625</v>
      </c>
      <c r="Z4167">
        <v>3111470.875</v>
      </c>
      <c r="AA4167">
        <v>2840600.875</v>
      </c>
      <c r="AB4167">
        <v>1227260.46875</v>
      </c>
      <c r="AC4167">
        <v>1099233</v>
      </c>
    </row>
    <row r="4168" spans="1:29">
      <c r="A4168" t="s">
        <v>43</v>
      </c>
      <c r="B4168" t="s">
        <v>20887</v>
      </c>
      <c r="E4168" s="1">
        <v>6.5698999999999998E-8</v>
      </c>
      <c r="F4168">
        <v>0</v>
      </c>
      <c r="G4168">
        <v>1</v>
      </c>
      <c r="H4168">
        <v>1</v>
      </c>
      <c r="I4168">
        <v>65</v>
      </c>
      <c r="J4168" t="s">
        <v>173</v>
      </c>
      <c r="K4168" t="s">
        <v>20886</v>
      </c>
      <c r="L4168">
        <v>1</v>
      </c>
      <c r="M4168">
        <v>1648.8540800000001</v>
      </c>
      <c r="N4168">
        <v>144.1</v>
      </c>
      <c r="O4168">
        <v>131.30000000000001</v>
      </c>
      <c r="P4168">
        <v>91.9</v>
      </c>
      <c r="Q4168">
        <v>136.19999999999999</v>
      </c>
      <c r="R4168">
        <v>128.6</v>
      </c>
      <c r="S4168">
        <v>55</v>
      </c>
      <c r="T4168">
        <v>54.5</v>
      </c>
      <c r="U4168">
        <v>58.5</v>
      </c>
      <c r="V4168">
        <v>22432051</v>
      </c>
      <c r="W4168">
        <v>20449546.5</v>
      </c>
      <c r="X4168">
        <v>14306279.25</v>
      </c>
      <c r="Y4168">
        <v>21207983.25</v>
      </c>
      <c r="Z4168">
        <v>20021545.5</v>
      </c>
      <c r="AA4168">
        <v>8557572.9375</v>
      </c>
      <c r="AB4168">
        <v>8482563.875</v>
      </c>
      <c r="AC4168">
        <v>9108874.625</v>
      </c>
    </row>
    <row r="4169" spans="1:29">
      <c r="A4169" t="s">
        <v>43</v>
      </c>
      <c r="B4169" t="s">
        <v>20885</v>
      </c>
      <c r="E4169" s="1">
        <v>1.8085799999999999E-5</v>
      </c>
      <c r="F4169">
        <v>0</v>
      </c>
      <c r="G4169">
        <v>1</v>
      </c>
      <c r="H4169">
        <v>1</v>
      </c>
      <c r="I4169">
        <v>55</v>
      </c>
      <c r="J4169" t="s">
        <v>418</v>
      </c>
      <c r="K4169" t="s">
        <v>20884</v>
      </c>
      <c r="L4169">
        <v>1</v>
      </c>
      <c r="M4169">
        <v>1230.70523</v>
      </c>
      <c r="N4169">
        <v>126.4</v>
      </c>
      <c r="O4169">
        <v>123.4</v>
      </c>
      <c r="P4169">
        <v>95.3</v>
      </c>
      <c r="Q4169">
        <v>84.4</v>
      </c>
      <c r="R4169">
        <v>91.3</v>
      </c>
      <c r="S4169">
        <v>85</v>
      </c>
      <c r="T4169">
        <v>98.5</v>
      </c>
      <c r="U4169">
        <v>95.6</v>
      </c>
      <c r="V4169">
        <v>7150261.0625</v>
      </c>
      <c r="W4169">
        <v>6977441.9375</v>
      </c>
      <c r="X4169">
        <v>5391077.75</v>
      </c>
      <c r="Y4169">
        <v>4775087.65625</v>
      </c>
      <c r="Z4169">
        <v>5164440.328125</v>
      </c>
      <c r="AA4169">
        <v>4807826.7734375</v>
      </c>
      <c r="AB4169">
        <v>5573327.171875</v>
      </c>
      <c r="AC4169">
        <v>5406573.953125</v>
      </c>
    </row>
    <row r="4170" spans="1:29">
      <c r="A4170" t="s">
        <v>43</v>
      </c>
      <c r="B4170" t="s">
        <v>14996</v>
      </c>
      <c r="E4170" s="1">
        <v>3.53146E-8</v>
      </c>
      <c r="F4170">
        <v>0</v>
      </c>
      <c r="G4170">
        <v>1</v>
      </c>
      <c r="H4170">
        <v>1</v>
      </c>
      <c r="I4170">
        <v>90</v>
      </c>
      <c r="J4170" t="s">
        <v>719</v>
      </c>
      <c r="K4170" t="s">
        <v>14995</v>
      </c>
      <c r="L4170">
        <v>1</v>
      </c>
      <c r="M4170">
        <v>1820.9541200000001</v>
      </c>
      <c r="N4170">
        <v>128.69999999999999</v>
      </c>
      <c r="O4170">
        <v>119.7</v>
      </c>
      <c r="P4170">
        <v>94.9</v>
      </c>
      <c r="Q4170">
        <v>95</v>
      </c>
      <c r="R4170">
        <v>102.7</v>
      </c>
      <c r="S4170">
        <v>94.9</v>
      </c>
      <c r="T4170">
        <v>82.4</v>
      </c>
      <c r="U4170">
        <v>81.8</v>
      </c>
      <c r="V4170">
        <v>10347642.625</v>
      </c>
      <c r="W4170">
        <v>9624500.34375</v>
      </c>
      <c r="X4170">
        <v>7633029.625</v>
      </c>
      <c r="Y4170">
        <v>7642531.46875</v>
      </c>
      <c r="Z4170">
        <v>8257742.109375</v>
      </c>
      <c r="AA4170">
        <v>7635020.203125</v>
      </c>
      <c r="AB4170">
        <v>6623783.8828125</v>
      </c>
      <c r="AC4170">
        <v>6575337.8125</v>
      </c>
    </row>
    <row r="4171" spans="1:29">
      <c r="A4171" t="s">
        <v>43</v>
      </c>
      <c r="B4171" t="s">
        <v>20883</v>
      </c>
      <c r="E4171">
        <v>8.4175700000000005E-4</v>
      </c>
      <c r="F4171">
        <v>0</v>
      </c>
      <c r="G4171">
        <v>1</v>
      </c>
      <c r="H4171">
        <v>1</v>
      </c>
      <c r="I4171">
        <v>18</v>
      </c>
      <c r="J4171" t="s">
        <v>224</v>
      </c>
      <c r="K4171" t="s">
        <v>20882</v>
      </c>
      <c r="L4171">
        <v>1</v>
      </c>
      <c r="M4171">
        <v>1094.6356900000001</v>
      </c>
      <c r="N4171">
        <v>143.19999999999999</v>
      </c>
      <c r="O4171">
        <v>142.69999999999999</v>
      </c>
      <c r="P4171">
        <v>91.6</v>
      </c>
      <c r="Q4171">
        <v>86.7</v>
      </c>
      <c r="R4171">
        <v>103.6</v>
      </c>
      <c r="S4171">
        <v>123.6</v>
      </c>
      <c r="U4171">
        <v>108.6</v>
      </c>
      <c r="V4171">
        <v>5743774</v>
      </c>
      <c r="W4171">
        <v>5725102.5</v>
      </c>
      <c r="X4171">
        <v>3675073.5</v>
      </c>
      <c r="Y4171">
        <v>3476498.25</v>
      </c>
      <c r="Z4171">
        <v>4153718.5</v>
      </c>
      <c r="AA4171">
        <v>4957105</v>
      </c>
      <c r="AC4171">
        <v>4356139</v>
      </c>
    </row>
    <row r="4172" spans="1:29">
      <c r="A4172" t="s">
        <v>43</v>
      </c>
      <c r="B4172" t="s">
        <v>20881</v>
      </c>
      <c r="E4172" s="1">
        <v>4.51574E-8</v>
      </c>
      <c r="F4172">
        <v>0</v>
      </c>
      <c r="G4172">
        <v>1</v>
      </c>
      <c r="H4172">
        <v>1</v>
      </c>
      <c r="I4172">
        <v>22</v>
      </c>
      <c r="J4172" t="s">
        <v>1098</v>
      </c>
      <c r="K4172" t="s">
        <v>20880</v>
      </c>
      <c r="L4172">
        <v>1</v>
      </c>
      <c r="M4172">
        <v>1927.03172</v>
      </c>
      <c r="N4172">
        <v>127.6</v>
      </c>
      <c r="O4172">
        <v>117.7</v>
      </c>
      <c r="P4172">
        <v>93.6</v>
      </c>
      <c r="Q4172">
        <v>103.4</v>
      </c>
      <c r="R4172">
        <v>81.3</v>
      </c>
      <c r="S4172">
        <v>80.599999999999994</v>
      </c>
      <c r="T4172">
        <v>138.1</v>
      </c>
      <c r="U4172">
        <v>57.8</v>
      </c>
      <c r="V4172">
        <v>1332773.75</v>
      </c>
      <c r="W4172">
        <v>1229222.875</v>
      </c>
      <c r="X4172">
        <v>977613.0625</v>
      </c>
      <c r="Y4172">
        <v>1079391.125</v>
      </c>
      <c r="Z4172">
        <v>848521.625</v>
      </c>
      <c r="AA4172">
        <v>841661.75</v>
      </c>
      <c r="AB4172">
        <v>1442183.25</v>
      </c>
      <c r="AC4172">
        <v>603225.625</v>
      </c>
    </row>
    <row r="4173" spans="1:29">
      <c r="A4173" t="s">
        <v>43</v>
      </c>
      <c r="B4173" t="s">
        <v>20879</v>
      </c>
      <c r="E4173">
        <v>1.5075900000000001E-3</v>
      </c>
      <c r="F4173">
        <v>0</v>
      </c>
      <c r="G4173">
        <v>1</v>
      </c>
      <c r="H4173">
        <v>1</v>
      </c>
      <c r="I4173">
        <v>19</v>
      </c>
      <c r="J4173" t="s">
        <v>2120</v>
      </c>
      <c r="K4173" t="s">
        <v>20878</v>
      </c>
      <c r="L4173">
        <v>1</v>
      </c>
      <c r="M4173">
        <v>1195.5953400000001</v>
      </c>
      <c r="N4173">
        <v>150</v>
      </c>
      <c r="O4173">
        <v>125.8</v>
      </c>
      <c r="P4173">
        <v>126.3</v>
      </c>
      <c r="Q4173">
        <v>103.1</v>
      </c>
      <c r="R4173">
        <v>85.6</v>
      </c>
      <c r="S4173">
        <v>67.599999999999994</v>
      </c>
      <c r="T4173">
        <v>68.2</v>
      </c>
      <c r="U4173">
        <v>73.400000000000006</v>
      </c>
      <c r="V4173">
        <v>2482678</v>
      </c>
      <c r="W4173">
        <v>2081536.125</v>
      </c>
      <c r="X4173">
        <v>2089492.375</v>
      </c>
      <c r="Y4173">
        <v>1706625.125</v>
      </c>
      <c r="Z4173">
        <v>1415997.5</v>
      </c>
      <c r="AA4173">
        <v>1118992</v>
      </c>
      <c r="AB4173">
        <v>1128998.625</v>
      </c>
      <c r="AC4173">
        <v>1215012.5</v>
      </c>
    </row>
    <row r="4174" spans="1:29">
      <c r="A4174" t="s">
        <v>43</v>
      </c>
      <c r="B4174" t="s">
        <v>20877</v>
      </c>
      <c r="E4174" s="1">
        <v>1.5725599999999999E-7</v>
      </c>
      <c r="F4174">
        <v>0</v>
      </c>
      <c r="G4174">
        <v>1</v>
      </c>
      <c r="H4174">
        <v>1</v>
      </c>
      <c r="I4174">
        <v>28</v>
      </c>
      <c r="J4174" t="s">
        <v>1394</v>
      </c>
      <c r="K4174" t="s">
        <v>20876</v>
      </c>
      <c r="L4174">
        <v>1</v>
      </c>
      <c r="M4174">
        <v>1939.0130999999999</v>
      </c>
      <c r="N4174">
        <v>151.6</v>
      </c>
      <c r="O4174">
        <v>119.2</v>
      </c>
      <c r="P4174">
        <v>107.3</v>
      </c>
      <c r="Q4174">
        <v>97.8</v>
      </c>
      <c r="R4174">
        <v>83</v>
      </c>
      <c r="S4174">
        <v>92.9</v>
      </c>
      <c r="T4174">
        <v>70.599999999999994</v>
      </c>
      <c r="U4174">
        <v>77.599999999999994</v>
      </c>
      <c r="V4174">
        <v>806976.6875</v>
      </c>
      <c r="W4174">
        <v>634516.1875</v>
      </c>
      <c r="X4174">
        <v>570727.75</v>
      </c>
      <c r="Y4174">
        <v>520346.34375</v>
      </c>
      <c r="Z4174">
        <v>441833.625</v>
      </c>
      <c r="AA4174">
        <v>494292.6875</v>
      </c>
      <c r="AB4174">
        <v>375757.125</v>
      </c>
      <c r="AC4174">
        <v>412689.3125</v>
      </c>
    </row>
    <row r="4175" spans="1:29">
      <c r="A4175" t="s">
        <v>43</v>
      </c>
      <c r="B4175" t="s">
        <v>20875</v>
      </c>
      <c r="C4175" t="s">
        <v>8764</v>
      </c>
      <c r="E4175">
        <v>2.7023200000000002E-4</v>
      </c>
      <c r="F4175">
        <v>0</v>
      </c>
      <c r="G4175">
        <v>1</v>
      </c>
      <c r="H4175">
        <v>1</v>
      </c>
      <c r="I4175">
        <v>13</v>
      </c>
      <c r="J4175" t="s">
        <v>323</v>
      </c>
      <c r="K4175" t="s">
        <v>20874</v>
      </c>
      <c r="L4175">
        <v>1</v>
      </c>
      <c r="M4175">
        <v>1546.77295</v>
      </c>
      <c r="O4175">
        <v>147.5</v>
      </c>
      <c r="P4175">
        <v>132.1</v>
      </c>
      <c r="Q4175">
        <v>210.8</v>
      </c>
      <c r="R4175">
        <v>261.60000000000002</v>
      </c>
      <c r="S4175">
        <v>48.1</v>
      </c>
      <c r="W4175">
        <v>395871.53125</v>
      </c>
      <c r="X4175">
        <v>354540.4921875</v>
      </c>
      <c r="Y4175">
        <v>565871.6875</v>
      </c>
      <c r="Z4175">
        <v>702367.15625</v>
      </c>
      <c r="AA4175">
        <v>129147.3359375</v>
      </c>
    </row>
    <row r="4176" spans="1:29">
      <c r="A4176" t="s">
        <v>43</v>
      </c>
      <c r="B4176" t="s">
        <v>20873</v>
      </c>
      <c r="E4176" s="1">
        <v>1.17528E-8</v>
      </c>
      <c r="F4176">
        <v>0</v>
      </c>
      <c r="G4176">
        <v>1</v>
      </c>
      <c r="H4176">
        <v>1</v>
      </c>
      <c r="I4176">
        <v>36</v>
      </c>
      <c r="J4176" t="s">
        <v>1811</v>
      </c>
      <c r="K4176" t="s">
        <v>20872</v>
      </c>
      <c r="L4176">
        <v>1</v>
      </c>
      <c r="M4176">
        <v>1974.0906199999999</v>
      </c>
      <c r="N4176">
        <v>96.4</v>
      </c>
      <c r="O4176">
        <v>106.1</v>
      </c>
      <c r="P4176">
        <v>111</v>
      </c>
      <c r="Q4176">
        <v>128.6</v>
      </c>
      <c r="R4176">
        <v>99.8</v>
      </c>
      <c r="S4176">
        <v>97.9</v>
      </c>
      <c r="T4176">
        <v>77.599999999999994</v>
      </c>
      <c r="U4176">
        <v>82.6</v>
      </c>
      <c r="V4176">
        <v>291554.03125</v>
      </c>
      <c r="W4176">
        <v>320796.8125</v>
      </c>
      <c r="X4176">
        <v>335554.6875</v>
      </c>
      <c r="Y4176">
        <v>388756.509765625</v>
      </c>
      <c r="Z4176">
        <v>301711.05371093802</v>
      </c>
      <c r="AA4176">
        <v>296020.3125</v>
      </c>
      <c r="AB4176">
        <v>234702.984375</v>
      </c>
      <c r="AC4176">
        <v>249719.75</v>
      </c>
    </row>
    <row r="4177" spans="1:30">
      <c r="A4177" t="s">
        <v>43</v>
      </c>
      <c r="B4177" t="s">
        <v>20873</v>
      </c>
      <c r="C4177" t="s">
        <v>5507</v>
      </c>
      <c r="E4177">
        <v>1.9030200000000001E-3</v>
      </c>
      <c r="F4177">
        <v>0</v>
      </c>
      <c r="G4177">
        <v>1</v>
      </c>
      <c r="H4177">
        <v>1</v>
      </c>
      <c r="I4177">
        <v>2</v>
      </c>
      <c r="J4177" t="s">
        <v>1811</v>
      </c>
      <c r="K4177" t="s">
        <v>20872</v>
      </c>
      <c r="L4177">
        <v>1</v>
      </c>
      <c r="M4177">
        <v>1975.0746300000001</v>
      </c>
      <c r="N4177">
        <v>117.5</v>
      </c>
      <c r="O4177">
        <v>138.6</v>
      </c>
      <c r="R4177">
        <v>114.3</v>
      </c>
      <c r="S4177">
        <v>128.6</v>
      </c>
      <c r="T4177">
        <v>160.1</v>
      </c>
      <c r="U4177">
        <v>140.9</v>
      </c>
      <c r="V4177">
        <v>64883.16796875</v>
      </c>
      <c r="W4177">
        <v>76495.71875</v>
      </c>
      <c r="Z4177">
        <v>63075.91796875</v>
      </c>
      <c r="AA4177">
        <v>71013.515625</v>
      </c>
      <c r="AB4177">
        <v>88400.96875</v>
      </c>
      <c r="AC4177">
        <v>77777.640625</v>
      </c>
    </row>
    <row r="4178" spans="1:30">
      <c r="A4178" t="s">
        <v>43</v>
      </c>
      <c r="B4178" t="s">
        <v>9476</v>
      </c>
      <c r="E4178" s="1">
        <v>3.2427700000000001E-5</v>
      </c>
      <c r="F4178">
        <v>0</v>
      </c>
      <c r="G4178">
        <v>1</v>
      </c>
      <c r="H4178">
        <v>1</v>
      </c>
      <c r="I4178">
        <v>23</v>
      </c>
      <c r="J4178" t="s">
        <v>305</v>
      </c>
      <c r="K4178" t="s">
        <v>9474</v>
      </c>
      <c r="L4178">
        <v>1</v>
      </c>
      <c r="M4178">
        <v>1622.87481</v>
      </c>
      <c r="N4178">
        <v>217.7</v>
      </c>
      <c r="O4178">
        <v>207.9</v>
      </c>
      <c r="P4178">
        <v>107.3</v>
      </c>
      <c r="Q4178">
        <v>100.8</v>
      </c>
      <c r="R4178">
        <v>64.7</v>
      </c>
      <c r="S4178">
        <v>60.2</v>
      </c>
      <c r="T4178">
        <v>22.3</v>
      </c>
      <c r="U4178">
        <v>19.2</v>
      </c>
      <c r="V4178">
        <v>5254715.5</v>
      </c>
      <c r="W4178">
        <v>5019813.3125</v>
      </c>
      <c r="X4178">
        <v>2589116.84375</v>
      </c>
      <c r="Y4178">
        <v>2432247.3125</v>
      </c>
      <c r="Z4178">
        <v>1562695.90625</v>
      </c>
      <c r="AA4178">
        <v>1452809.328125</v>
      </c>
      <c r="AB4178">
        <v>538114.6875</v>
      </c>
      <c r="AC4178">
        <v>462687.265625</v>
      </c>
    </row>
    <row r="4179" spans="1:30">
      <c r="A4179" t="s">
        <v>43</v>
      </c>
      <c r="B4179" t="s">
        <v>20871</v>
      </c>
      <c r="E4179" s="1">
        <v>8.8788599999999993E-8</v>
      </c>
      <c r="F4179">
        <v>0</v>
      </c>
      <c r="G4179">
        <v>1</v>
      </c>
      <c r="H4179">
        <v>1</v>
      </c>
      <c r="I4179">
        <v>50</v>
      </c>
      <c r="J4179" t="s">
        <v>819</v>
      </c>
      <c r="K4179" t="s">
        <v>20870</v>
      </c>
      <c r="L4179">
        <v>1</v>
      </c>
      <c r="M4179">
        <v>1177.59601</v>
      </c>
      <c r="N4179">
        <v>116.9</v>
      </c>
      <c r="O4179">
        <v>104</v>
      </c>
      <c r="P4179">
        <v>99.6</v>
      </c>
      <c r="Q4179">
        <v>104.4</v>
      </c>
      <c r="R4179">
        <v>106.4</v>
      </c>
      <c r="S4179">
        <v>101.6</v>
      </c>
      <c r="T4179">
        <v>82.5</v>
      </c>
      <c r="U4179">
        <v>84.6</v>
      </c>
      <c r="V4179">
        <v>17267216.5</v>
      </c>
      <c r="W4179">
        <v>15351325</v>
      </c>
      <c r="X4179">
        <v>14704944.5</v>
      </c>
      <c r="Y4179">
        <v>15410742</v>
      </c>
      <c r="Z4179">
        <v>15712913.75</v>
      </c>
      <c r="AA4179">
        <v>15002782.75</v>
      </c>
      <c r="AB4179">
        <v>12179815</v>
      </c>
      <c r="AC4179">
        <v>12488016.75</v>
      </c>
    </row>
    <row r="4180" spans="1:30">
      <c r="A4180" t="s">
        <v>43</v>
      </c>
      <c r="B4180" t="s">
        <v>15074</v>
      </c>
      <c r="E4180" s="1">
        <v>4.4914299999999998E-5</v>
      </c>
      <c r="F4180">
        <v>0</v>
      </c>
      <c r="G4180">
        <v>1</v>
      </c>
      <c r="H4180">
        <v>1</v>
      </c>
      <c r="I4180">
        <v>57</v>
      </c>
      <c r="J4180" t="s">
        <v>275</v>
      </c>
      <c r="K4180" t="s">
        <v>15072</v>
      </c>
      <c r="L4180">
        <v>1</v>
      </c>
      <c r="M4180">
        <v>1483.7937199999999</v>
      </c>
      <c r="N4180">
        <v>112.9</v>
      </c>
      <c r="O4180">
        <v>114.1</v>
      </c>
      <c r="P4180">
        <v>105.6</v>
      </c>
      <c r="Q4180">
        <v>106.8</v>
      </c>
      <c r="R4180">
        <v>101.3</v>
      </c>
      <c r="S4180">
        <v>87.5</v>
      </c>
      <c r="T4180">
        <v>79.400000000000006</v>
      </c>
      <c r="U4180">
        <v>92.5</v>
      </c>
      <c r="V4180">
        <v>12963016.5</v>
      </c>
      <c r="W4180">
        <v>13108586.75</v>
      </c>
      <c r="X4180">
        <v>12127610.375</v>
      </c>
      <c r="Y4180">
        <v>12259500.25</v>
      </c>
      <c r="Z4180">
        <v>11632404.375</v>
      </c>
      <c r="AA4180">
        <v>10044795</v>
      </c>
      <c r="AB4180">
        <v>9118051</v>
      </c>
      <c r="AC4180">
        <v>10619318.5</v>
      </c>
    </row>
    <row r="4181" spans="1:30">
      <c r="A4181" t="s">
        <v>43</v>
      </c>
      <c r="B4181" t="s">
        <v>20869</v>
      </c>
      <c r="E4181">
        <v>8.7333099999999998E-4</v>
      </c>
      <c r="F4181">
        <v>0</v>
      </c>
      <c r="G4181">
        <v>1</v>
      </c>
      <c r="H4181">
        <v>1</v>
      </c>
      <c r="I4181">
        <v>34</v>
      </c>
      <c r="J4181" t="s">
        <v>543</v>
      </c>
      <c r="K4181" t="s">
        <v>20868</v>
      </c>
      <c r="L4181">
        <v>1</v>
      </c>
      <c r="M4181">
        <v>977.57784000000004</v>
      </c>
      <c r="N4181">
        <v>151.1</v>
      </c>
      <c r="O4181">
        <v>163.69999999999999</v>
      </c>
      <c r="P4181">
        <v>130.9</v>
      </c>
      <c r="Q4181">
        <v>127.7</v>
      </c>
      <c r="R4181">
        <v>121.8</v>
      </c>
      <c r="S4181">
        <v>104.8</v>
      </c>
      <c r="V4181">
        <v>6799063.5</v>
      </c>
      <c r="W4181">
        <v>7367304</v>
      </c>
      <c r="X4181">
        <v>5891945</v>
      </c>
      <c r="Y4181">
        <v>5744872</v>
      </c>
      <c r="Z4181">
        <v>5479326.5</v>
      </c>
      <c r="AA4181">
        <v>4715201.5</v>
      </c>
    </row>
    <row r="4182" spans="1:30">
      <c r="A4182" t="s">
        <v>43</v>
      </c>
      <c r="B4182" t="s">
        <v>9366</v>
      </c>
      <c r="C4182" t="s">
        <v>5507</v>
      </c>
      <c r="D4182" t="s">
        <v>20867</v>
      </c>
      <c r="E4182">
        <v>6.7485899999999998E-4</v>
      </c>
      <c r="F4182">
        <v>0</v>
      </c>
      <c r="G4182">
        <v>1</v>
      </c>
      <c r="H4182">
        <v>1</v>
      </c>
      <c r="I4182">
        <v>65</v>
      </c>
      <c r="J4182" t="s">
        <v>263</v>
      </c>
      <c r="K4182" t="s">
        <v>9363</v>
      </c>
      <c r="L4182">
        <v>1</v>
      </c>
      <c r="M4182">
        <v>2478.3391200000001</v>
      </c>
      <c r="N4182">
        <v>127.6</v>
      </c>
      <c r="O4182">
        <v>54</v>
      </c>
      <c r="P4182">
        <v>86.8</v>
      </c>
      <c r="Q4182">
        <v>228.5</v>
      </c>
      <c r="U4182">
        <v>303.10000000000002</v>
      </c>
      <c r="V4182">
        <v>650228.8125</v>
      </c>
      <c r="W4182">
        <v>275176.4375</v>
      </c>
      <c r="X4182">
        <v>442471.421875</v>
      </c>
      <c r="Y4182">
        <v>1164254.03125</v>
      </c>
      <c r="AC4182">
        <v>1544397.7109375</v>
      </c>
    </row>
    <row r="4183" spans="1:30">
      <c r="A4183" t="s">
        <v>43</v>
      </c>
      <c r="B4183" t="s">
        <v>11673</v>
      </c>
      <c r="C4183" t="s">
        <v>16927</v>
      </c>
      <c r="D4183" t="s">
        <v>20866</v>
      </c>
      <c r="E4183" s="1">
        <v>1.7741400000000002E-8</v>
      </c>
      <c r="F4183">
        <v>0</v>
      </c>
      <c r="G4183">
        <v>1</v>
      </c>
      <c r="H4183">
        <v>1</v>
      </c>
      <c r="I4183">
        <v>20</v>
      </c>
      <c r="J4183" t="s">
        <v>525</v>
      </c>
      <c r="K4183" t="s">
        <v>11670</v>
      </c>
      <c r="L4183">
        <v>1</v>
      </c>
      <c r="M4183">
        <v>2311.2074600000001</v>
      </c>
      <c r="N4183">
        <v>240.5</v>
      </c>
      <c r="O4183">
        <v>233.7</v>
      </c>
      <c r="P4183">
        <v>143</v>
      </c>
      <c r="S4183">
        <v>182.7</v>
      </c>
      <c r="V4183">
        <v>215071.75</v>
      </c>
      <c r="W4183">
        <v>208996.609375</v>
      </c>
      <c r="X4183">
        <v>127844.3515625</v>
      </c>
      <c r="AA4183">
        <v>163376.90625</v>
      </c>
    </row>
    <row r="4184" spans="1:30">
      <c r="A4184" t="s">
        <v>43</v>
      </c>
      <c r="B4184" t="s">
        <v>20865</v>
      </c>
      <c r="E4184" s="1">
        <v>1.9350800000000001E-5</v>
      </c>
      <c r="F4184">
        <v>0</v>
      </c>
      <c r="G4184">
        <v>1</v>
      </c>
      <c r="H4184">
        <v>1</v>
      </c>
      <c r="I4184">
        <v>12</v>
      </c>
      <c r="J4184" t="s">
        <v>3882</v>
      </c>
      <c r="K4184" t="s">
        <v>20864</v>
      </c>
      <c r="L4184">
        <v>1</v>
      </c>
      <c r="M4184">
        <v>1804.0155999999999</v>
      </c>
      <c r="N4184">
        <v>108.8</v>
      </c>
      <c r="O4184">
        <v>110.3</v>
      </c>
      <c r="P4184">
        <v>100.2</v>
      </c>
      <c r="Q4184">
        <v>105.7</v>
      </c>
      <c r="R4184">
        <v>143.80000000000001</v>
      </c>
      <c r="S4184">
        <v>114.8</v>
      </c>
      <c r="T4184">
        <v>53.4</v>
      </c>
      <c r="U4184">
        <v>63.1</v>
      </c>
      <c r="V4184">
        <v>290334.96875</v>
      </c>
      <c r="W4184">
        <v>294470.53125</v>
      </c>
      <c r="X4184">
        <v>267479.1875</v>
      </c>
      <c r="Y4184">
        <v>282089.40625</v>
      </c>
      <c r="Z4184">
        <v>383887</v>
      </c>
      <c r="AA4184">
        <v>306482.96875</v>
      </c>
      <c r="AB4184">
        <v>142634.609375</v>
      </c>
      <c r="AC4184">
        <v>168335.625</v>
      </c>
    </row>
    <row r="4185" spans="1:30">
      <c r="A4185" t="s">
        <v>43</v>
      </c>
      <c r="B4185" t="s">
        <v>11322</v>
      </c>
      <c r="E4185" s="1">
        <v>8.4587399999999996E-5</v>
      </c>
      <c r="F4185">
        <v>0</v>
      </c>
      <c r="G4185">
        <v>1</v>
      </c>
      <c r="H4185">
        <v>1</v>
      </c>
      <c r="I4185">
        <v>40</v>
      </c>
      <c r="J4185" t="s">
        <v>801</v>
      </c>
      <c r="K4185" t="s">
        <v>11320</v>
      </c>
      <c r="L4185">
        <v>1</v>
      </c>
      <c r="M4185">
        <v>2364.2386799999999</v>
      </c>
      <c r="N4185">
        <v>126.2</v>
      </c>
      <c r="O4185">
        <v>146.30000000000001</v>
      </c>
      <c r="P4185">
        <v>160.80000000000001</v>
      </c>
      <c r="Q4185">
        <v>151.1</v>
      </c>
      <c r="R4185">
        <v>108</v>
      </c>
      <c r="S4185">
        <v>42.7</v>
      </c>
      <c r="T4185">
        <v>37.1</v>
      </c>
      <c r="U4185">
        <v>27.8</v>
      </c>
      <c r="V4185">
        <v>536341.33984375</v>
      </c>
      <c r="W4185">
        <v>621452.046875</v>
      </c>
      <c r="X4185">
        <v>683152.85546875</v>
      </c>
      <c r="Y4185">
        <v>642056.98046875</v>
      </c>
      <c r="Z4185">
        <v>459068.033203125</v>
      </c>
      <c r="AA4185">
        <v>181485.0625</v>
      </c>
      <c r="AB4185">
        <v>157676.59472656299</v>
      </c>
      <c r="AC4185">
        <v>118153.59765625</v>
      </c>
    </row>
    <row r="4186" spans="1:30">
      <c r="A4186" t="s">
        <v>43</v>
      </c>
      <c r="B4186" t="s">
        <v>6764</v>
      </c>
      <c r="E4186" s="1">
        <v>2.0169599999999998E-11</v>
      </c>
      <c r="F4186">
        <v>0</v>
      </c>
      <c r="G4186">
        <v>1</v>
      </c>
      <c r="H4186">
        <v>2</v>
      </c>
      <c r="I4186">
        <v>38</v>
      </c>
      <c r="J4186" t="s">
        <v>1704</v>
      </c>
      <c r="K4186" t="s">
        <v>6762</v>
      </c>
      <c r="L4186">
        <v>1</v>
      </c>
      <c r="M4186">
        <v>2109.0974900000001</v>
      </c>
      <c r="N4186">
        <v>105.3</v>
      </c>
      <c r="O4186">
        <v>192.6</v>
      </c>
      <c r="P4186">
        <v>101.7</v>
      </c>
      <c r="Q4186">
        <v>181.1</v>
      </c>
      <c r="R4186">
        <v>82.3</v>
      </c>
      <c r="S4186">
        <v>50.3</v>
      </c>
      <c r="T4186">
        <v>40.5</v>
      </c>
      <c r="U4186">
        <v>46.1</v>
      </c>
      <c r="V4186">
        <v>595808.01171875</v>
      </c>
      <c r="W4186">
        <v>1089509.3984375</v>
      </c>
      <c r="X4186">
        <v>575127.1875</v>
      </c>
      <c r="Y4186">
        <v>1024450.1875</v>
      </c>
      <c r="Z4186">
        <v>465512.5703125</v>
      </c>
      <c r="AA4186">
        <v>284638.375</v>
      </c>
      <c r="AB4186">
        <v>229074.734375</v>
      </c>
      <c r="AC4186">
        <v>260956.078125</v>
      </c>
    </row>
    <row r="4187" spans="1:30">
      <c r="A4187" t="s">
        <v>43</v>
      </c>
      <c r="B4187" t="s">
        <v>20863</v>
      </c>
      <c r="E4187" s="1">
        <v>8.5108899999999994E-5</v>
      </c>
      <c r="F4187">
        <v>0</v>
      </c>
      <c r="G4187">
        <v>1</v>
      </c>
      <c r="H4187">
        <v>1</v>
      </c>
      <c r="I4187">
        <v>2</v>
      </c>
      <c r="J4187" t="s">
        <v>3039</v>
      </c>
      <c r="K4187" t="s">
        <v>20862</v>
      </c>
      <c r="L4187">
        <v>1</v>
      </c>
      <c r="M4187">
        <v>1604.9231</v>
      </c>
      <c r="AD4187" t="s">
        <v>5246</v>
      </c>
    </row>
    <row r="4188" spans="1:30">
      <c r="A4188" t="s">
        <v>43</v>
      </c>
      <c r="B4188" t="s">
        <v>20861</v>
      </c>
      <c r="E4188" s="1">
        <v>1.2372700000000001E-15</v>
      </c>
      <c r="F4188">
        <v>0</v>
      </c>
      <c r="G4188">
        <v>1</v>
      </c>
      <c r="H4188">
        <v>1</v>
      </c>
      <c r="I4188">
        <v>117</v>
      </c>
      <c r="J4188" t="s">
        <v>173</v>
      </c>
      <c r="K4188" t="s">
        <v>20860</v>
      </c>
      <c r="L4188">
        <v>1</v>
      </c>
      <c r="M4188">
        <v>3668.92191</v>
      </c>
      <c r="N4188">
        <v>142.6</v>
      </c>
      <c r="O4188">
        <v>150.80000000000001</v>
      </c>
      <c r="P4188">
        <v>97.3</v>
      </c>
      <c r="Q4188">
        <v>102.7</v>
      </c>
      <c r="R4188">
        <v>59.8</v>
      </c>
      <c r="S4188">
        <v>111.2</v>
      </c>
      <c r="T4188">
        <v>88.3</v>
      </c>
      <c r="U4188">
        <v>47.4</v>
      </c>
      <c r="V4188">
        <v>894308.640625</v>
      </c>
      <c r="W4188">
        <v>945799.787109375</v>
      </c>
      <c r="X4188">
        <v>610240.0078125</v>
      </c>
      <c r="Y4188">
        <v>644053.65625</v>
      </c>
      <c r="Z4188">
        <v>374879.5</v>
      </c>
      <c r="AA4188">
        <v>697355.646484375</v>
      </c>
      <c r="AB4188">
        <v>553631.0625</v>
      </c>
      <c r="AC4188">
        <v>297493.5</v>
      </c>
    </row>
    <row r="4189" spans="1:30">
      <c r="A4189" t="s">
        <v>43</v>
      </c>
      <c r="B4189" t="s">
        <v>20859</v>
      </c>
      <c r="E4189" s="1">
        <v>8.3042100000000002E-5</v>
      </c>
      <c r="F4189">
        <v>0</v>
      </c>
      <c r="G4189">
        <v>1</v>
      </c>
      <c r="H4189">
        <v>1</v>
      </c>
      <c r="I4189">
        <v>23</v>
      </c>
      <c r="J4189" t="s">
        <v>1838</v>
      </c>
      <c r="K4189" t="s">
        <v>20858</v>
      </c>
      <c r="L4189">
        <v>1</v>
      </c>
      <c r="M4189">
        <v>1849.9595400000001</v>
      </c>
      <c r="N4189">
        <v>107.8</v>
      </c>
      <c r="O4189">
        <v>118.4</v>
      </c>
      <c r="P4189">
        <v>65.7</v>
      </c>
      <c r="Q4189">
        <v>71.3</v>
      </c>
      <c r="R4189">
        <v>66.400000000000006</v>
      </c>
      <c r="S4189">
        <v>231.1</v>
      </c>
      <c r="T4189">
        <v>76.599999999999994</v>
      </c>
      <c r="U4189">
        <v>62.7</v>
      </c>
      <c r="V4189">
        <v>1316896.3125</v>
      </c>
      <c r="W4189">
        <v>1446069.46875</v>
      </c>
      <c r="X4189">
        <v>802410.125</v>
      </c>
      <c r="Y4189">
        <v>871292.5625</v>
      </c>
      <c r="Z4189">
        <v>810738.9375</v>
      </c>
      <c r="AA4189">
        <v>2823118.625</v>
      </c>
      <c r="AB4189">
        <v>936189.421875</v>
      </c>
      <c r="AC4189">
        <v>766429.3125</v>
      </c>
    </row>
    <row r="4190" spans="1:30">
      <c r="A4190" t="s">
        <v>43</v>
      </c>
      <c r="B4190" t="s">
        <v>20857</v>
      </c>
      <c r="E4190" s="1">
        <v>4.7177800000000001E-5</v>
      </c>
      <c r="F4190">
        <v>0</v>
      </c>
      <c r="G4190">
        <v>1</v>
      </c>
      <c r="H4190">
        <v>1</v>
      </c>
      <c r="I4190">
        <v>23</v>
      </c>
      <c r="J4190" t="s">
        <v>860</v>
      </c>
      <c r="K4190" t="s">
        <v>20855</v>
      </c>
      <c r="L4190">
        <v>1</v>
      </c>
      <c r="M4190">
        <v>2259.13321</v>
      </c>
      <c r="N4190">
        <v>8.6999999999999993</v>
      </c>
      <c r="O4190">
        <v>28.9</v>
      </c>
      <c r="P4190">
        <v>115.5</v>
      </c>
      <c r="Q4190">
        <v>120.2</v>
      </c>
      <c r="R4190">
        <v>94.8</v>
      </c>
      <c r="S4190">
        <v>153.1</v>
      </c>
      <c r="T4190">
        <v>125.6</v>
      </c>
      <c r="U4190">
        <v>153.19999999999999</v>
      </c>
      <c r="V4190">
        <v>27576.63671875</v>
      </c>
      <c r="W4190">
        <v>91179.6875</v>
      </c>
      <c r="X4190">
        <v>364876.3125</v>
      </c>
      <c r="Y4190">
        <v>379609.318359375</v>
      </c>
      <c r="Z4190">
        <v>299304.7109375</v>
      </c>
      <c r="AA4190">
        <v>483374.302734375</v>
      </c>
      <c r="AB4190">
        <v>396585.109375</v>
      </c>
      <c r="AC4190">
        <v>483851.625</v>
      </c>
    </row>
    <row r="4191" spans="1:30">
      <c r="A4191" t="s">
        <v>43</v>
      </c>
      <c r="B4191" t="s">
        <v>20857</v>
      </c>
      <c r="C4191" t="s">
        <v>5507</v>
      </c>
      <c r="D4191" t="s">
        <v>20856</v>
      </c>
      <c r="E4191" s="1">
        <v>2.6637900000000001E-5</v>
      </c>
      <c r="F4191">
        <v>0</v>
      </c>
      <c r="G4191">
        <v>1</v>
      </c>
      <c r="H4191">
        <v>1</v>
      </c>
      <c r="I4191">
        <v>5</v>
      </c>
      <c r="J4191" t="s">
        <v>860</v>
      </c>
      <c r="K4191" t="s">
        <v>20855</v>
      </c>
      <c r="L4191">
        <v>1</v>
      </c>
      <c r="M4191">
        <v>2260.1172299999998</v>
      </c>
      <c r="T4191">
        <v>800</v>
      </c>
      <c r="AB4191">
        <v>435703.875</v>
      </c>
    </row>
    <row r="4192" spans="1:30">
      <c r="A4192" t="s">
        <v>43</v>
      </c>
      <c r="B4192" t="s">
        <v>20854</v>
      </c>
      <c r="E4192">
        <v>1.3247899999999999E-4</v>
      </c>
      <c r="F4192">
        <v>0</v>
      </c>
      <c r="G4192">
        <v>1</v>
      </c>
      <c r="H4192">
        <v>2</v>
      </c>
      <c r="I4192">
        <v>38</v>
      </c>
      <c r="J4192" t="s">
        <v>288</v>
      </c>
      <c r="K4192" t="s">
        <v>20853</v>
      </c>
      <c r="L4192">
        <v>1</v>
      </c>
      <c r="M4192">
        <v>1071.6156800000001</v>
      </c>
      <c r="N4192">
        <v>98.3</v>
      </c>
      <c r="O4192">
        <v>102.5</v>
      </c>
      <c r="P4192">
        <v>101.9</v>
      </c>
      <c r="Q4192">
        <v>103.2</v>
      </c>
      <c r="R4192">
        <v>122</v>
      </c>
      <c r="S4192">
        <v>94.2</v>
      </c>
      <c r="T4192">
        <v>88.2</v>
      </c>
      <c r="U4192">
        <v>89.8</v>
      </c>
      <c r="V4192">
        <v>9574025</v>
      </c>
      <c r="W4192">
        <v>9981909</v>
      </c>
      <c r="X4192">
        <v>9920821.5</v>
      </c>
      <c r="Y4192">
        <v>10048684</v>
      </c>
      <c r="Z4192">
        <v>11876700.375</v>
      </c>
      <c r="AA4192">
        <v>9173270</v>
      </c>
      <c r="AB4192">
        <v>8585212</v>
      </c>
      <c r="AC4192">
        <v>8742064</v>
      </c>
    </row>
    <row r="4193" spans="1:30">
      <c r="A4193" t="s">
        <v>43</v>
      </c>
      <c r="B4193" t="s">
        <v>20854</v>
      </c>
      <c r="C4193" t="s">
        <v>5447</v>
      </c>
      <c r="E4193">
        <v>1.9264900000000001E-3</v>
      </c>
      <c r="F4193">
        <v>0</v>
      </c>
      <c r="G4193">
        <v>1</v>
      </c>
      <c r="H4193">
        <v>2</v>
      </c>
      <c r="I4193">
        <v>16</v>
      </c>
      <c r="J4193" t="s">
        <v>288</v>
      </c>
      <c r="K4193" t="s">
        <v>20853</v>
      </c>
      <c r="L4193">
        <v>1</v>
      </c>
      <c r="M4193">
        <v>1072.5997</v>
      </c>
      <c r="N4193">
        <v>92.5</v>
      </c>
      <c r="O4193">
        <v>82.9</v>
      </c>
      <c r="P4193">
        <v>93.5</v>
      </c>
      <c r="Q4193">
        <v>102.4</v>
      </c>
      <c r="R4193">
        <v>123.5</v>
      </c>
      <c r="S4193">
        <v>142.4</v>
      </c>
      <c r="T4193">
        <v>80</v>
      </c>
      <c r="U4193">
        <v>82.7</v>
      </c>
      <c r="V4193">
        <v>2670973.78125</v>
      </c>
      <c r="W4193">
        <v>2392597.5</v>
      </c>
      <c r="X4193">
        <v>2698018.75</v>
      </c>
      <c r="Y4193">
        <v>2956433.5</v>
      </c>
      <c r="Z4193">
        <v>3565485.828125</v>
      </c>
      <c r="AA4193">
        <v>4109090.625</v>
      </c>
      <c r="AB4193">
        <v>2310392.75</v>
      </c>
      <c r="AC4193">
        <v>2387124.5</v>
      </c>
    </row>
    <row r="4194" spans="1:30">
      <c r="A4194" t="s">
        <v>43</v>
      </c>
      <c r="B4194" t="s">
        <v>14418</v>
      </c>
      <c r="E4194" s="1">
        <v>1.7973700000000001E-13</v>
      </c>
      <c r="F4194">
        <v>0</v>
      </c>
      <c r="G4194">
        <v>1</v>
      </c>
      <c r="H4194">
        <v>1</v>
      </c>
      <c r="I4194">
        <v>37</v>
      </c>
      <c r="J4194" t="s">
        <v>114</v>
      </c>
      <c r="K4194" t="s">
        <v>14416</v>
      </c>
      <c r="L4194">
        <v>1</v>
      </c>
      <c r="M4194">
        <v>2705.4218599999999</v>
      </c>
      <c r="N4194">
        <v>21.7</v>
      </c>
      <c r="O4194">
        <v>20.7</v>
      </c>
      <c r="P4194">
        <v>268.10000000000002</v>
      </c>
      <c r="Q4194">
        <v>173.8</v>
      </c>
      <c r="R4194">
        <v>139.1</v>
      </c>
      <c r="S4194">
        <v>115.6</v>
      </c>
      <c r="T4194">
        <v>41.8</v>
      </c>
      <c r="U4194">
        <v>19.100000000000001</v>
      </c>
      <c r="V4194">
        <v>175986.46875</v>
      </c>
      <c r="W4194">
        <v>168057.26953125</v>
      </c>
      <c r="X4194">
        <v>2172768.9609375</v>
      </c>
      <c r="Y4194">
        <v>1408217.83203125</v>
      </c>
      <c r="Z4194">
        <v>1127374.92578125</v>
      </c>
      <c r="AA4194">
        <v>936903.5390625</v>
      </c>
      <c r="AB4194">
        <v>338922.759765625</v>
      </c>
      <c r="AC4194">
        <v>154692.1953125</v>
      </c>
    </row>
    <row r="4195" spans="1:30">
      <c r="A4195" t="s">
        <v>43</v>
      </c>
      <c r="B4195" t="s">
        <v>20852</v>
      </c>
      <c r="E4195" s="1">
        <v>1.1476499999999999E-5</v>
      </c>
      <c r="F4195">
        <v>0</v>
      </c>
      <c r="G4195">
        <v>1</v>
      </c>
      <c r="H4195">
        <v>1</v>
      </c>
      <c r="I4195">
        <v>26</v>
      </c>
      <c r="J4195" t="s">
        <v>813</v>
      </c>
      <c r="K4195" t="s">
        <v>20851</v>
      </c>
      <c r="L4195">
        <v>1</v>
      </c>
      <c r="M4195">
        <v>1085.6313299999999</v>
      </c>
      <c r="N4195">
        <v>111.3</v>
      </c>
      <c r="O4195">
        <v>181.2</v>
      </c>
      <c r="P4195">
        <v>79.599999999999994</v>
      </c>
      <c r="Q4195">
        <v>83.8</v>
      </c>
      <c r="R4195">
        <v>90.3</v>
      </c>
      <c r="S4195">
        <v>97.3</v>
      </c>
      <c r="T4195">
        <v>78.599999999999994</v>
      </c>
      <c r="U4195">
        <v>77.8</v>
      </c>
      <c r="V4195">
        <v>6186869</v>
      </c>
      <c r="W4195">
        <v>10078283</v>
      </c>
      <c r="X4195">
        <v>4427230</v>
      </c>
      <c r="Y4195">
        <v>4662273.5</v>
      </c>
      <c r="Z4195">
        <v>5022117.5</v>
      </c>
      <c r="AA4195">
        <v>5409330</v>
      </c>
      <c r="AB4195">
        <v>4373050.5</v>
      </c>
      <c r="AC4195">
        <v>4324388</v>
      </c>
    </row>
    <row r="4196" spans="1:30">
      <c r="A4196" t="s">
        <v>43</v>
      </c>
      <c r="B4196" t="s">
        <v>20850</v>
      </c>
      <c r="E4196">
        <v>3.3097500000000001E-4</v>
      </c>
      <c r="F4196">
        <v>0</v>
      </c>
      <c r="G4196">
        <v>1</v>
      </c>
      <c r="H4196">
        <v>1</v>
      </c>
      <c r="I4196">
        <v>51</v>
      </c>
      <c r="J4196" t="s">
        <v>337</v>
      </c>
      <c r="K4196" t="s">
        <v>20848</v>
      </c>
      <c r="L4196">
        <v>1</v>
      </c>
      <c r="M4196">
        <v>2340.3173200000001</v>
      </c>
      <c r="N4196">
        <v>124.5</v>
      </c>
      <c r="O4196">
        <v>199</v>
      </c>
      <c r="P4196">
        <v>221.3</v>
      </c>
      <c r="Q4196">
        <v>174.9</v>
      </c>
      <c r="R4196">
        <v>26.9</v>
      </c>
      <c r="S4196">
        <v>28.9</v>
      </c>
      <c r="U4196">
        <v>24.6</v>
      </c>
      <c r="V4196">
        <v>242971.12890625</v>
      </c>
      <c r="W4196">
        <v>388311.3671875</v>
      </c>
      <c r="X4196">
        <v>431891.8046875</v>
      </c>
      <c r="Y4196">
        <v>341274.998046875</v>
      </c>
      <c r="Z4196">
        <v>52429.30859375</v>
      </c>
      <c r="AA4196">
        <v>56370.76953125</v>
      </c>
      <c r="AC4196">
        <v>47970.265625</v>
      </c>
    </row>
    <row r="4197" spans="1:30">
      <c r="A4197" t="s">
        <v>43</v>
      </c>
      <c r="B4197" t="s">
        <v>20850</v>
      </c>
      <c r="C4197" t="s">
        <v>5507</v>
      </c>
      <c r="D4197" t="s">
        <v>20849</v>
      </c>
      <c r="E4197">
        <v>2.2870099999999999E-3</v>
      </c>
      <c r="F4197">
        <v>0</v>
      </c>
      <c r="G4197">
        <v>1</v>
      </c>
      <c r="H4197">
        <v>1</v>
      </c>
      <c r="I4197">
        <v>8</v>
      </c>
      <c r="J4197" t="s">
        <v>337</v>
      </c>
      <c r="K4197" t="s">
        <v>20848</v>
      </c>
      <c r="L4197">
        <v>1</v>
      </c>
      <c r="M4197">
        <v>2341.30134</v>
      </c>
      <c r="AD4197" t="s">
        <v>5246</v>
      </c>
    </row>
    <row r="4198" spans="1:30">
      <c r="A4198" t="s">
        <v>43</v>
      </c>
      <c r="B4198" t="s">
        <v>11673</v>
      </c>
      <c r="E4198" s="1">
        <v>1.9275499999999998E-12</v>
      </c>
      <c r="F4198">
        <v>0</v>
      </c>
      <c r="G4198">
        <v>1</v>
      </c>
      <c r="H4198">
        <v>1</v>
      </c>
      <c r="I4198">
        <v>50</v>
      </c>
      <c r="J4198" t="s">
        <v>525</v>
      </c>
      <c r="K4198" t="s">
        <v>11670</v>
      </c>
      <c r="L4198">
        <v>1</v>
      </c>
      <c r="M4198">
        <v>2310.2234400000002</v>
      </c>
      <c r="N4198">
        <v>136.5</v>
      </c>
      <c r="O4198">
        <v>146.69999999999999</v>
      </c>
      <c r="P4198">
        <v>97.2</v>
      </c>
      <c r="Q4198">
        <v>82.5</v>
      </c>
      <c r="R4198">
        <v>107.8</v>
      </c>
      <c r="S4198">
        <v>86.6</v>
      </c>
      <c r="T4198">
        <v>55.3</v>
      </c>
      <c r="U4198">
        <v>87.5</v>
      </c>
      <c r="V4198">
        <v>608796.140625</v>
      </c>
      <c r="W4198">
        <v>653974.64453125</v>
      </c>
      <c r="X4198">
        <v>433262.296875</v>
      </c>
      <c r="Y4198">
        <v>367956.171875</v>
      </c>
      <c r="Z4198">
        <v>480521.6953125</v>
      </c>
      <c r="AA4198">
        <v>386109.1875</v>
      </c>
      <c r="AB4198">
        <v>246467.40625</v>
      </c>
      <c r="AC4198">
        <v>390060.578125</v>
      </c>
    </row>
    <row r="4199" spans="1:30">
      <c r="A4199" t="s">
        <v>43</v>
      </c>
      <c r="B4199" t="s">
        <v>9366</v>
      </c>
      <c r="E4199" s="1">
        <v>1.4539999999999999E-9</v>
      </c>
      <c r="F4199">
        <v>0</v>
      </c>
      <c r="G4199">
        <v>1</v>
      </c>
      <c r="H4199">
        <v>1</v>
      </c>
      <c r="I4199">
        <v>96</v>
      </c>
      <c r="J4199" t="s">
        <v>263</v>
      </c>
      <c r="K4199" t="s">
        <v>9363</v>
      </c>
      <c r="L4199">
        <v>1</v>
      </c>
      <c r="M4199">
        <v>2477.35511</v>
      </c>
      <c r="N4199">
        <v>139.6</v>
      </c>
      <c r="O4199">
        <v>130.19999999999999</v>
      </c>
      <c r="P4199">
        <v>93.8</v>
      </c>
      <c r="Q4199">
        <v>104.2</v>
      </c>
      <c r="R4199">
        <v>76.8</v>
      </c>
      <c r="S4199">
        <v>89.6</v>
      </c>
      <c r="T4199">
        <v>91.6</v>
      </c>
      <c r="U4199">
        <v>74.2</v>
      </c>
      <c r="V4199">
        <v>6130677.2109375</v>
      </c>
      <c r="W4199">
        <v>5720738.03515625</v>
      </c>
      <c r="X4199">
        <v>4119443.8203125</v>
      </c>
      <c r="Y4199">
        <v>4579220.3359375</v>
      </c>
      <c r="Z4199">
        <v>3372226</v>
      </c>
      <c r="AA4199">
        <v>3936173.1875</v>
      </c>
      <c r="AB4199">
        <v>4026229.9375</v>
      </c>
      <c r="AC4199">
        <v>3259709</v>
      </c>
    </row>
    <row r="4200" spans="1:30">
      <c r="A4200" t="s">
        <v>43</v>
      </c>
      <c r="B4200" t="s">
        <v>20847</v>
      </c>
      <c r="C4200" t="s">
        <v>19028</v>
      </c>
      <c r="E4200" s="1">
        <v>2.4479299999999999E-7</v>
      </c>
      <c r="F4200">
        <v>0</v>
      </c>
      <c r="G4200">
        <v>1</v>
      </c>
      <c r="H4200">
        <v>1</v>
      </c>
      <c r="I4200">
        <v>26</v>
      </c>
      <c r="J4200" t="s">
        <v>915</v>
      </c>
      <c r="K4200" t="s">
        <v>20846</v>
      </c>
      <c r="L4200">
        <v>1</v>
      </c>
      <c r="M4200">
        <v>1996.04982</v>
      </c>
      <c r="N4200">
        <v>158.4</v>
      </c>
      <c r="O4200">
        <v>150.6</v>
      </c>
      <c r="P4200">
        <v>110.9</v>
      </c>
      <c r="Q4200">
        <v>101.2</v>
      </c>
      <c r="R4200">
        <v>96.2</v>
      </c>
      <c r="S4200">
        <v>70</v>
      </c>
      <c r="T4200">
        <v>55.8</v>
      </c>
      <c r="U4200">
        <v>56.9</v>
      </c>
      <c r="V4200">
        <v>1545152.09375</v>
      </c>
      <c r="W4200">
        <v>1468532.546875</v>
      </c>
      <c r="X4200">
        <v>1081475.59375</v>
      </c>
      <c r="Y4200">
        <v>986910.046875</v>
      </c>
      <c r="Z4200">
        <v>938242.9765625</v>
      </c>
      <c r="AA4200">
        <v>682685.5625</v>
      </c>
      <c r="AB4200">
        <v>544356.375</v>
      </c>
      <c r="AC4200">
        <v>554574.8125</v>
      </c>
    </row>
    <row r="4201" spans="1:30">
      <c r="A4201" t="s">
        <v>43</v>
      </c>
      <c r="B4201" t="s">
        <v>20845</v>
      </c>
      <c r="E4201">
        <v>1.1572499999999999E-4</v>
      </c>
      <c r="F4201">
        <v>0</v>
      </c>
      <c r="G4201">
        <v>1</v>
      </c>
      <c r="H4201">
        <v>2</v>
      </c>
      <c r="I4201">
        <v>7</v>
      </c>
      <c r="J4201" t="s">
        <v>288</v>
      </c>
      <c r="K4201" t="s">
        <v>20844</v>
      </c>
      <c r="L4201">
        <v>2</v>
      </c>
      <c r="M4201">
        <v>1498.73972</v>
      </c>
      <c r="N4201">
        <v>92.6</v>
      </c>
      <c r="O4201">
        <v>100.4</v>
      </c>
      <c r="P4201">
        <v>196.1</v>
      </c>
      <c r="Q4201">
        <v>202.8</v>
      </c>
      <c r="R4201">
        <v>107.6</v>
      </c>
      <c r="S4201">
        <v>100.4</v>
      </c>
      <c r="V4201">
        <v>383446.96875</v>
      </c>
      <c r="W4201">
        <v>415638.34375</v>
      </c>
      <c r="X4201">
        <v>811474.9375</v>
      </c>
      <c r="Y4201">
        <v>839486</v>
      </c>
      <c r="Z4201">
        <v>445435.53125</v>
      </c>
      <c r="AA4201">
        <v>415733.78125</v>
      </c>
    </row>
    <row r="4202" spans="1:30">
      <c r="A4202" t="s">
        <v>43</v>
      </c>
      <c r="B4202" t="s">
        <v>5508</v>
      </c>
      <c r="E4202" s="1">
        <v>1.07015E-6</v>
      </c>
      <c r="F4202">
        <v>0</v>
      </c>
      <c r="G4202">
        <v>1</v>
      </c>
      <c r="H4202">
        <v>2</v>
      </c>
      <c r="I4202">
        <v>86</v>
      </c>
      <c r="J4202" t="s">
        <v>288</v>
      </c>
      <c r="K4202" t="s">
        <v>5506</v>
      </c>
      <c r="L4202">
        <v>1</v>
      </c>
      <c r="M4202">
        <v>1170.6014299999999</v>
      </c>
      <c r="N4202">
        <v>100.8</v>
      </c>
      <c r="O4202">
        <v>114.8</v>
      </c>
      <c r="P4202">
        <v>112.3</v>
      </c>
      <c r="Q4202">
        <v>113.7</v>
      </c>
      <c r="R4202">
        <v>121.8</v>
      </c>
      <c r="S4202">
        <v>93</v>
      </c>
      <c r="T4202">
        <v>68.900000000000006</v>
      </c>
      <c r="U4202">
        <v>74.8</v>
      </c>
      <c r="V4202">
        <v>24242096.015625</v>
      </c>
      <c r="W4202">
        <v>27616357.5</v>
      </c>
      <c r="X4202">
        <v>27006793.875</v>
      </c>
      <c r="Y4202">
        <v>27336670.515625</v>
      </c>
      <c r="Z4202">
        <v>29296752.9765625</v>
      </c>
      <c r="AA4202">
        <v>22362277.46875</v>
      </c>
      <c r="AB4202">
        <v>16572682.234375</v>
      </c>
      <c r="AC4202">
        <v>17988754.4375</v>
      </c>
    </row>
    <row r="4203" spans="1:30">
      <c r="A4203" t="s">
        <v>43</v>
      </c>
      <c r="B4203" t="s">
        <v>20843</v>
      </c>
      <c r="C4203" t="s">
        <v>5897</v>
      </c>
      <c r="E4203">
        <v>1.09592E-3</v>
      </c>
      <c r="F4203">
        <v>0</v>
      </c>
      <c r="G4203">
        <v>1</v>
      </c>
      <c r="H4203">
        <v>2</v>
      </c>
      <c r="I4203">
        <v>27</v>
      </c>
      <c r="J4203" t="s">
        <v>55</v>
      </c>
      <c r="K4203" t="s">
        <v>20842</v>
      </c>
      <c r="L4203">
        <v>1</v>
      </c>
      <c r="M4203">
        <v>1306.64734</v>
      </c>
      <c r="N4203">
        <v>96.3</v>
      </c>
      <c r="O4203">
        <v>98.1</v>
      </c>
      <c r="P4203">
        <v>106.5</v>
      </c>
      <c r="Q4203">
        <v>128.6</v>
      </c>
      <c r="R4203">
        <v>103.9</v>
      </c>
      <c r="S4203">
        <v>86.6</v>
      </c>
      <c r="T4203">
        <v>90.4</v>
      </c>
      <c r="U4203">
        <v>89.6</v>
      </c>
      <c r="V4203">
        <v>1598150.78125</v>
      </c>
      <c r="W4203">
        <v>1627023</v>
      </c>
      <c r="X4203">
        <v>1766153.84375</v>
      </c>
      <c r="Y4203">
        <v>2132756.6328125</v>
      </c>
      <c r="Z4203">
        <v>1724019.7109375</v>
      </c>
      <c r="AA4203">
        <v>1435792.9375</v>
      </c>
      <c r="AB4203">
        <v>1499917.0625</v>
      </c>
      <c r="AC4203">
        <v>1485932.6875</v>
      </c>
    </row>
    <row r="4204" spans="1:30">
      <c r="A4204" t="s">
        <v>43</v>
      </c>
      <c r="B4204" t="s">
        <v>20841</v>
      </c>
      <c r="E4204" s="1">
        <v>2.40878E-6</v>
      </c>
      <c r="F4204">
        <v>0</v>
      </c>
      <c r="G4204">
        <v>1</v>
      </c>
      <c r="H4204">
        <v>2</v>
      </c>
      <c r="I4204">
        <v>18</v>
      </c>
      <c r="J4204" t="s">
        <v>1262</v>
      </c>
      <c r="K4204" t="s">
        <v>20840</v>
      </c>
      <c r="L4204">
        <v>1</v>
      </c>
      <c r="M4204">
        <v>1315.6964499999999</v>
      </c>
      <c r="N4204">
        <v>102.6</v>
      </c>
      <c r="O4204">
        <v>100.8</v>
      </c>
      <c r="P4204">
        <v>95.9</v>
      </c>
      <c r="Q4204">
        <v>99.5</v>
      </c>
      <c r="R4204">
        <v>115.9</v>
      </c>
      <c r="S4204">
        <v>101.4</v>
      </c>
      <c r="T4204">
        <v>88.5</v>
      </c>
      <c r="U4204">
        <v>95.4</v>
      </c>
      <c r="V4204">
        <v>5505967.36328125</v>
      </c>
      <c r="W4204">
        <v>5409523.75</v>
      </c>
      <c r="X4204">
        <v>5145017.25</v>
      </c>
      <c r="Y4204">
        <v>5338571.375</v>
      </c>
      <c r="Z4204">
        <v>6216407.375</v>
      </c>
      <c r="AA4204">
        <v>5439668.25</v>
      </c>
      <c r="AB4204">
        <v>4746812.25</v>
      </c>
      <c r="AC4204">
        <v>5116874.875</v>
      </c>
    </row>
    <row r="4205" spans="1:30">
      <c r="A4205" t="s">
        <v>43</v>
      </c>
      <c r="B4205" t="s">
        <v>20839</v>
      </c>
      <c r="E4205" s="1">
        <v>3.0682699999999997E-5</v>
      </c>
      <c r="F4205">
        <v>0</v>
      </c>
      <c r="G4205">
        <v>1</v>
      </c>
      <c r="H4205">
        <v>1</v>
      </c>
      <c r="I4205">
        <v>132</v>
      </c>
      <c r="J4205" t="s">
        <v>180</v>
      </c>
      <c r="K4205" t="s">
        <v>20838</v>
      </c>
      <c r="L4205">
        <v>1</v>
      </c>
      <c r="M4205">
        <v>2194.1192299999998</v>
      </c>
      <c r="N4205">
        <v>82.9</v>
      </c>
      <c r="O4205">
        <v>174</v>
      </c>
      <c r="P4205">
        <v>152.30000000000001</v>
      </c>
      <c r="Q4205">
        <v>129.80000000000001</v>
      </c>
      <c r="R4205">
        <v>81.2</v>
      </c>
      <c r="S4205">
        <v>102.9</v>
      </c>
      <c r="T4205">
        <v>42</v>
      </c>
      <c r="U4205">
        <v>34.9</v>
      </c>
      <c r="V4205">
        <v>1152683.3769531299</v>
      </c>
      <c r="W4205">
        <v>2418917.26953125</v>
      </c>
      <c r="X4205">
        <v>2118501.421875</v>
      </c>
      <c r="Y4205">
        <v>1804929.3691406299</v>
      </c>
      <c r="Z4205">
        <v>1128910.3203125</v>
      </c>
      <c r="AA4205">
        <v>1431335.6484375</v>
      </c>
      <c r="AB4205">
        <v>584479.14453125</v>
      </c>
      <c r="AC4205">
        <v>484896.1875</v>
      </c>
    </row>
    <row r="4206" spans="1:30">
      <c r="A4206" t="s">
        <v>43</v>
      </c>
      <c r="B4206" t="s">
        <v>20837</v>
      </c>
      <c r="E4206" s="1">
        <v>1.0164399999999999E-7</v>
      </c>
      <c r="F4206">
        <v>0</v>
      </c>
      <c r="G4206">
        <v>1</v>
      </c>
      <c r="H4206">
        <v>1</v>
      </c>
      <c r="I4206">
        <v>4</v>
      </c>
      <c r="J4206" t="s">
        <v>4322</v>
      </c>
      <c r="K4206" t="s">
        <v>20836</v>
      </c>
      <c r="L4206">
        <v>1</v>
      </c>
      <c r="M4206">
        <v>2307.1714499999998</v>
      </c>
      <c r="N4206">
        <v>119.8</v>
      </c>
      <c r="O4206">
        <v>130.9</v>
      </c>
      <c r="P4206">
        <v>75.2</v>
      </c>
      <c r="Q4206">
        <v>80.099999999999994</v>
      </c>
      <c r="R4206">
        <v>59.8</v>
      </c>
      <c r="S4206">
        <v>98.6</v>
      </c>
      <c r="T4206">
        <v>113.5</v>
      </c>
      <c r="U4206">
        <v>122</v>
      </c>
      <c r="V4206">
        <v>139825.40625</v>
      </c>
      <c r="W4206">
        <v>152705.234375</v>
      </c>
      <c r="X4206">
        <v>87796.15625</v>
      </c>
      <c r="Y4206">
        <v>93455.4453125</v>
      </c>
      <c r="Z4206">
        <v>69775.3828125</v>
      </c>
      <c r="AA4206">
        <v>115107.3828125</v>
      </c>
      <c r="AB4206">
        <v>132440.328125</v>
      </c>
      <c r="AC4206">
        <v>142374.453125</v>
      </c>
    </row>
    <row r="4207" spans="1:30">
      <c r="A4207" t="s">
        <v>43</v>
      </c>
      <c r="B4207" t="s">
        <v>20835</v>
      </c>
      <c r="E4207" s="1">
        <v>3.3031200000000003E-5</v>
      </c>
      <c r="F4207">
        <v>0</v>
      </c>
      <c r="G4207">
        <v>1</v>
      </c>
      <c r="H4207">
        <v>1</v>
      </c>
      <c r="I4207">
        <v>26</v>
      </c>
      <c r="J4207" t="s">
        <v>418</v>
      </c>
      <c r="K4207" t="s">
        <v>20834</v>
      </c>
      <c r="L4207">
        <v>1</v>
      </c>
      <c r="M4207">
        <v>1970.87014</v>
      </c>
      <c r="N4207">
        <v>230.2</v>
      </c>
      <c r="O4207">
        <v>143.69999999999999</v>
      </c>
      <c r="P4207">
        <v>77.8</v>
      </c>
      <c r="Q4207">
        <v>70.2</v>
      </c>
      <c r="R4207">
        <v>94.1</v>
      </c>
      <c r="S4207">
        <v>124</v>
      </c>
      <c r="T4207">
        <v>22.9</v>
      </c>
      <c r="U4207">
        <v>37.1</v>
      </c>
      <c r="V4207">
        <v>802555.1953125</v>
      </c>
      <c r="W4207">
        <v>501016.8125</v>
      </c>
      <c r="X4207">
        <v>271081.46875</v>
      </c>
      <c r="Y4207">
        <v>244699.40625</v>
      </c>
      <c r="Z4207">
        <v>327907.484375</v>
      </c>
      <c r="AA4207">
        <v>432344.609375</v>
      </c>
      <c r="AB4207">
        <v>79812.8515625</v>
      </c>
      <c r="AC4207">
        <v>129265.65625</v>
      </c>
    </row>
    <row r="4208" spans="1:30">
      <c r="A4208" t="s">
        <v>43</v>
      </c>
      <c r="B4208" t="s">
        <v>20833</v>
      </c>
      <c r="E4208">
        <v>1.6427E-3</v>
      </c>
      <c r="F4208">
        <v>0</v>
      </c>
      <c r="G4208">
        <v>1</v>
      </c>
      <c r="H4208">
        <v>1</v>
      </c>
      <c r="I4208">
        <v>5</v>
      </c>
      <c r="J4208" t="s">
        <v>3719</v>
      </c>
      <c r="K4208" t="s">
        <v>20832</v>
      </c>
      <c r="L4208">
        <v>1</v>
      </c>
      <c r="M4208">
        <v>2154.1593699999999</v>
      </c>
      <c r="N4208">
        <v>131.6</v>
      </c>
      <c r="O4208">
        <v>86.1</v>
      </c>
      <c r="P4208">
        <v>80.8</v>
      </c>
      <c r="Q4208">
        <v>85.7</v>
      </c>
      <c r="R4208">
        <v>107.9</v>
      </c>
      <c r="S4208">
        <v>90.9</v>
      </c>
      <c r="T4208">
        <v>106.2</v>
      </c>
      <c r="U4208">
        <v>110.8</v>
      </c>
      <c r="V4208">
        <v>87614.5234375</v>
      </c>
      <c r="W4208">
        <v>57316.765625</v>
      </c>
      <c r="X4208">
        <v>53770.91796875</v>
      </c>
      <c r="Y4208">
        <v>57025.8125</v>
      </c>
      <c r="Z4208">
        <v>71857.453125</v>
      </c>
      <c r="AA4208">
        <v>60523.5390625</v>
      </c>
      <c r="AB4208">
        <v>70684.59375</v>
      </c>
      <c r="AC4208">
        <v>73764.0703125</v>
      </c>
    </row>
    <row r="4209" spans="1:29">
      <c r="A4209" t="s">
        <v>43</v>
      </c>
      <c r="B4209" t="s">
        <v>20831</v>
      </c>
      <c r="E4209" s="1">
        <v>9.8031100000000004E-5</v>
      </c>
      <c r="F4209">
        <v>0</v>
      </c>
      <c r="G4209">
        <v>1</v>
      </c>
      <c r="H4209">
        <v>1</v>
      </c>
      <c r="I4209">
        <v>5</v>
      </c>
      <c r="J4209" t="s">
        <v>1370</v>
      </c>
      <c r="K4209" t="s">
        <v>20830</v>
      </c>
      <c r="L4209">
        <v>1</v>
      </c>
      <c r="M4209">
        <v>2271.1615499999998</v>
      </c>
      <c r="N4209">
        <v>29.2</v>
      </c>
      <c r="O4209">
        <v>30</v>
      </c>
      <c r="P4209">
        <v>13.5</v>
      </c>
      <c r="Q4209">
        <v>26.1</v>
      </c>
      <c r="R4209">
        <v>27.6</v>
      </c>
      <c r="S4209">
        <v>26.6</v>
      </c>
      <c r="T4209">
        <v>321.7</v>
      </c>
      <c r="U4209">
        <v>325.39999999999998</v>
      </c>
      <c r="V4209">
        <v>142148.4375</v>
      </c>
      <c r="W4209">
        <v>146272.703125</v>
      </c>
      <c r="X4209">
        <v>65684.140625</v>
      </c>
      <c r="Y4209">
        <v>127217.3125</v>
      </c>
      <c r="Z4209">
        <v>134347.140625</v>
      </c>
      <c r="AA4209">
        <v>129713.4609375</v>
      </c>
      <c r="AB4209">
        <v>1567517.625</v>
      </c>
      <c r="AC4209">
        <v>1585493</v>
      </c>
    </row>
    <row r="4210" spans="1:29">
      <c r="A4210" t="s">
        <v>43</v>
      </c>
      <c r="B4210" t="s">
        <v>10597</v>
      </c>
      <c r="E4210" s="1">
        <v>3.4749800000000001E-7</v>
      </c>
      <c r="F4210">
        <v>0</v>
      </c>
      <c r="G4210">
        <v>1</v>
      </c>
      <c r="H4210">
        <v>1</v>
      </c>
      <c r="I4210">
        <v>15</v>
      </c>
      <c r="J4210" t="s">
        <v>2470</v>
      </c>
      <c r="K4210" t="s">
        <v>10595</v>
      </c>
      <c r="L4210">
        <v>1</v>
      </c>
      <c r="M4210">
        <v>1803.9388100000001</v>
      </c>
      <c r="N4210">
        <v>124.7</v>
      </c>
      <c r="O4210">
        <v>128.5</v>
      </c>
      <c r="P4210">
        <v>94.9</v>
      </c>
      <c r="Q4210">
        <v>102.8</v>
      </c>
      <c r="R4210">
        <v>85.6</v>
      </c>
      <c r="S4210">
        <v>93.4</v>
      </c>
      <c r="T4210">
        <v>85.8</v>
      </c>
      <c r="U4210">
        <v>84.2</v>
      </c>
      <c r="V4210">
        <v>4157249.8125</v>
      </c>
      <c r="W4210">
        <v>4284944.75</v>
      </c>
      <c r="X4210">
        <v>3162620.375</v>
      </c>
      <c r="Y4210">
        <v>3425726.59375</v>
      </c>
      <c r="Z4210">
        <v>2853359.25</v>
      </c>
      <c r="AA4210">
        <v>3114393.75</v>
      </c>
      <c r="AB4210">
        <v>2861207.21875</v>
      </c>
      <c r="AC4210">
        <v>2808081.21875</v>
      </c>
    </row>
    <row r="4211" spans="1:29">
      <c r="A4211" t="s">
        <v>43</v>
      </c>
      <c r="B4211" t="s">
        <v>20829</v>
      </c>
      <c r="E4211">
        <v>9.06089E-4</v>
      </c>
      <c r="F4211">
        <v>0</v>
      </c>
      <c r="G4211">
        <v>1</v>
      </c>
      <c r="H4211">
        <v>1</v>
      </c>
      <c r="I4211">
        <v>17</v>
      </c>
      <c r="J4211" t="s">
        <v>351</v>
      </c>
      <c r="K4211" t="s">
        <v>20828</v>
      </c>
      <c r="L4211">
        <v>1</v>
      </c>
      <c r="M4211">
        <v>1401.7709600000001</v>
      </c>
      <c r="N4211">
        <v>139.69999999999999</v>
      </c>
      <c r="O4211">
        <v>66.099999999999994</v>
      </c>
      <c r="P4211">
        <v>112.6</v>
      </c>
      <c r="Q4211">
        <v>142.30000000000001</v>
      </c>
      <c r="R4211">
        <v>78.7</v>
      </c>
      <c r="S4211">
        <v>75</v>
      </c>
      <c r="T4211">
        <v>98.7</v>
      </c>
      <c r="U4211">
        <v>86.9</v>
      </c>
      <c r="V4211">
        <v>591505.1328125</v>
      </c>
      <c r="W4211">
        <v>279761.3125</v>
      </c>
      <c r="X4211">
        <v>476763.296875</v>
      </c>
      <c r="Y4211">
        <v>602678</v>
      </c>
      <c r="Z4211">
        <v>333299.65625</v>
      </c>
      <c r="AA4211">
        <v>317537.109375</v>
      </c>
      <c r="AB4211">
        <v>418090.21875</v>
      </c>
      <c r="AC4211">
        <v>367841.6875</v>
      </c>
    </row>
    <row r="4212" spans="1:29">
      <c r="A4212" t="s">
        <v>43</v>
      </c>
      <c r="B4212" t="s">
        <v>20827</v>
      </c>
      <c r="E4212">
        <v>1.16439E-4</v>
      </c>
      <c r="F4212">
        <v>0</v>
      </c>
      <c r="G4212">
        <v>1</v>
      </c>
      <c r="H4212">
        <v>1</v>
      </c>
      <c r="I4212">
        <v>15</v>
      </c>
      <c r="J4212" t="s">
        <v>673</v>
      </c>
      <c r="K4212" t="s">
        <v>20826</v>
      </c>
      <c r="L4212">
        <v>1</v>
      </c>
      <c r="M4212">
        <v>1483.8114800000001</v>
      </c>
      <c r="N4212">
        <v>145.4</v>
      </c>
      <c r="Q4212">
        <v>138</v>
      </c>
      <c r="R4212">
        <v>136.5</v>
      </c>
      <c r="S4212">
        <v>117.1</v>
      </c>
      <c r="T4212">
        <v>130.1</v>
      </c>
      <c r="U4212">
        <v>132.80000000000001</v>
      </c>
      <c r="V4212">
        <v>1417237.125</v>
      </c>
      <c r="Y4212">
        <v>1344686.75</v>
      </c>
      <c r="Z4212">
        <v>1330546.875</v>
      </c>
      <c r="AA4212">
        <v>1141230.875</v>
      </c>
      <c r="AB4212">
        <v>1267950.75</v>
      </c>
      <c r="AC4212">
        <v>1294188.75</v>
      </c>
    </row>
    <row r="4213" spans="1:29">
      <c r="A4213" t="s">
        <v>43</v>
      </c>
      <c r="B4213" t="s">
        <v>20825</v>
      </c>
      <c r="E4213" s="1">
        <v>3.9901999999999997E-11</v>
      </c>
      <c r="F4213">
        <v>0</v>
      </c>
      <c r="G4213">
        <v>1</v>
      </c>
      <c r="H4213">
        <v>1</v>
      </c>
      <c r="I4213">
        <v>42</v>
      </c>
      <c r="J4213" t="s">
        <v>100</v>
      </c>
      <c r="K4213" t="s">
        <v>20823</v>
      </c>
      <c r="L4213">
        <v>1</v>
      </c>
      <c r="M4213">
        <v>2448.3357700000001</v>
      </c>
      <c r="N4213">
        <v>176.3</v>
      </c>
      <c r="O4213">
        <v>173.1</v>
      </c>
      <c r="P4213">
        <v>127.8</v>
      </c>
      <c r="Q4213">
        <v>112.1</v>
      </c>
      <c r="R4213">
        <v>141.1</v>
      </c>
      <c r="S4213">
        <v>62.4</v>
      </c>
      <c r="T4213">
        <v>4.3</v>
      </c>
      <c r="U4213">
        <v>2.9</v>
      </c>
      <c r="V4213">
        <v>975685.42578125</v>
      </c>
      <c r="W4213">
        <v>958128.81640625</v>
      </c>
      <c r="X4213">
        <v>707628.625</v>
      </c>
      <c r="Y4213">
        <v>620753.8125</v>
      </c>
      <c r="Z4213">
        <v>780797.734375</v>
      </c>
      <c r="AA4213">
        <v>345508.4140625</v>
      </c>
      <c r="AB4213">
        <v>23741.267578125</v>
      </c>
      <c r="AC4213">
        <v>16187.1044921875</v>
      </c>
    </row>
    <row r="4214" spans="1:29">
      <c r="A4214" t="s">
        <v>43</v>
      </c>
      <c r="B4214" t="s">
        <v>20825</v>
      </c>
      <c r="C4214" t="s">
        <v>5507</v>
      </c>
      <c r="D4214" t="s">
        <v>20824</v>
      </c>
      <c r="E4214" s="1">
        <v>5.52279E-6</v>
      </c>
      <c r="F4214">
        <v>0</v>
      </c>
      <c r="G4214">
        <v>1</v>
      </c>
      <c r="H4214">
        <v>1</v>
      </c>
      <c r="I4214">
        <v>15</v>
      </c>
      <c r="J4214" t="s">
        <v>100</v>
      </c>
      <c r="K4214" t="s">
        <v>20823</v>
      </c>
      <c r="L4214">
        <v>1</v>
      </c>
      <c r="M4214">
        <v>2449.3197799999998</v>
      </c>
      <c r="N4214">
        <v>410.8</v>
      </c>
      <c r="P4214">
        <v>272.3</v>
      </c>
      <c r="R4214">
        <v>76.599999999999994</v>
      </c>
      <c r="S4214">
        <v>40.299999999999997</v>
      </c>
      <c r="V4214">
        <v>262152.1484375</v>
      </c>
      <c r="X4214">
        <v>173754.1484375</v>
      </c>
      <c r="Z4214">
        <v>48874.7578125</v>
      </c>
      <c r="AA4214">
        <v>25733.96484375</v>
      </c>
    </row>
    <row r="4215" spans="1:29">
      <c r="A4215" t="s">
        <v>43</v>
      </c>
      <c r="B4215" t="s">
        <v>20822</v>
      </c>
      <c r="E4215" s="1">
        <v>2.0388099999999999E-9</v>
      </c>
      <c r="F4215">
        <v>0</v>
      </c>
      <c r="G4215">
        <v>1</v>
      </c>
      <c r="H4215">
        <v>1</v>
      </c>
      <c r="I4215">
        <v>48</v>
      </c>
      <c r="J4215" t="s">
        <v>1115</v>
      </c>
      <c r="K4215" t="s">
        <v>20820</v>
      </c>
      <c r="L4215">
        <v>1</v>
      </c>
      <c r="M4215">
        <v>1904.98649</v>
      </c>
      <c r="N4215">
        <v>158.9</v>
      </c>
      <c r="O4215">
        <v>147.5</v>
      </c>
      <c r="P4215">
        <v>116.9</v>
      </c>
      <c r="Q4215">
        <v>109.2</v>
      </c>
      <c r="R4215">
        <v>88.4</v>
      </c>
      <c r="S4215">
        <v>67.900000000000006</v>
      </c>
      <c r="T4215">
        <v>54.2</v>
      </c>
      <c r="U4215">
        <v>56.9</v>
      </c>
      <c r="V4215">
        <v>4746660.6640625</v>
      </c>
      <c r="W4215">
        <v>4406095.015625</v>
      </c>
      <c r="X4215">
        <v>3492270.546875</v>
      </c>
      <c r="Y4215">
        <v>3260429.1796875</v>
      </c>
      <c r="Z4215">
        <v>2640241.3671875</v>
      </c>
      <c r="AA4215">
        <v>2028745.203125</v>
      </c>
      <c r="AB4215">
        <v>1619494.46875</v>
      </c>
      <c r="AC4215">
        <v>1698541.40625</v>
      </c>
    </row>
    <row r="4216" spans="1:29">
      <c r="A4216" t="s">
        <v>43</v>
      </c>
      <c r="B4216" t="s">
        <v>20822</v>
      </c>
      <c r="C4216" t="s">
        <v>5507</v>
      </c>
      <c r="D4216" t="s">
        <v>20821</v>
      </c>
      <c r="E4216">
        <v>1.84559E-3</v>
      </c>
      <c r="F4216">
        <v>0</v>
      </c>
      <c r="G4216">
        <v>1</v>
      </c>
      <c r="H4216">
        <v>1</v>
      </c>
      <c r="I4216">
        <v>25</v>
      </c>
      <c r="J4216" t="s">
        <v>1115</v>
      </c>
      <c r="K4216" t="s">
        <v>20820</v>
      </c>
      <c r="L4216">
        <v>1</v>
      </c>
      <c r="M4216">
        <v>1905.9704999999999</v>
      </c>
      <c r="N4216">
        <v>188.5</v>
      </c>
      <c r="O4216">
        <v>170</v>
      </c>
      <c r="P4216">
        <v>87.4</v>
      </c>
      <c r="Q4216">
        <v>95.6</v>
      </c>
      <c r="R4216">
        <v>126.4</v>
      </c>
      <c r="S4216">
        <v>30.1</v>
      </c>
      <c r="T4216">
        <v>102.1</v>
      </c>
      <c r="V4216">
        <v>377246.4375</v>
      </c>
      <c r="W4216">
        <v>340240.90625</v>
      </c>
      <c r="X4216">
        <v>174993.0625</v>
      </c>
      <c r="Y4216">
        <v>191286.0625</v>
      </c>
      <c r="Z4216">
        <v>252896.609375</v>
      </c>
      <c r="AA4216">
        <v>60246.51171875</v>
      </c>
      <c r="AB4216">
        <v>204332.265625</v>
      </c>
    </row>
    <row r="4217" spans="1:29">
      <c r="A4217" t="s">
        <v>43</v>
      </c>
      <c r="B4217" t="s">
        <v>20817</v>
      </c>
      <c r="E4217" s="1">
        <v>1.42857E-6</v>
      </c>
      <c r="F4217">
        <v>0</v>
      </c>
      <c r="G4217">
        <v>1</v>
      </c>
      <c r="H4217">
        <v>1</v>
      </c>
      <c r="I4217">
        <v>12</v>
      </c>
      <c r="J4217" t="s">
        <v>2302</v>
      </c>
      <c r="K4217" t="s">
        <v>20816</v>
      </c>
      <c r="L4217">
        <v>1</v>
      </c>
      <c r="M4217">
        <v>2960.5403999999999</v>
      </c>
      <c r="R4217">
        <v>236.5</v>
      </c>
      <c r="S4217">
        <v>240</v>
      </c>
      <c r="T4217">
        <v>169.4</v>
      </c>
      <c r="U4217">
        <v>154.1</v>
      </c>
      <c r="Z4217">
        <v>265116.53125</v>
      </c>
      <c r="AA4217">
        <v>268982.84375</v>
      </c>
      <c r="AB4217">
        <v>189869.5</v>
      </c>
      <c r="AC4217">
        <v>172719.1875</v>
      </c>
    </row>
    <row r="4218" spans="1:29">
      <c r="A4218" t="s">
        <v>43</v>
      </c>
      <c r="B4218" t="s">
        <v>20819</v>
      </c>
      <c r="E4218" s="1">
        <v>4.48807E-8</v>
      </c>
      <c r="F4218">
        <v>0</v>
      </c>
      <c r="G4218">
        <v>1</v>
      </c>
      <c r="H4218">
        <v>1</v>
      </c>
      <c r="I4218">
        <v>11</v>
      </c>
      <c r="J4218" t="s">
        <v>1394</v>
      </c>
      <c r="K4218" t="s">
        <v>20818</v>
      </c>
      <c r="L4218">
        <v>1</v>
      </c>
      <c r="M4218">
        <v>2251.14273</v>
      </c>
      <c r="N4218">
        <v>145.9</v>
      </c>
      <c r="O4218">
        <v>156.30000000000001</v>
      </c>
      <c r="P4218">
        <v>116.9</v>
      </c>
      <c r="Q4218">
        <v>100.4</v>
      </c>
      <c r="R4218">
        <v>94.7</v>
      </c>
      <c r="T4218">
        <v>96.5</v>
      </c>
      <c r="U4218">
        <v>89.3</v>
      </c>
      <c r="V4218">
        <v>526895.5</v>
      </c>
      <c r="W4218">
        <v>564625</v>
      </c>
      <c r="X4218">
        <v>422281.625</v>
      </c>
      <c r="Y4218">
        <v>362448.65625</v>
      </c>
      <c r="Z4218">
        <v>341981.875</v>
      </c>
      <c r="AB4218">
        <v>348538.90625</v>
      </c>
      <c r="AC4218">
        <v>322682.3125</v>
      </c>
    </row>
    <row r="4219" spans="1:29">
      <c r="A4219" t="s">
        <v>43</v>
      </c>
      <c r="B4219" t="s">
        <v>20817</v>
      </c>
      <c r="C4219" t="s">
        <v>5398</v>
      </c>
      <c r="E4219" s="1">
        <v>1.1980999999999999E-5</v>
      </c>
      <c r="F4219">
        <v>0</v>
      </c>
      <c r="G4219">
        <v>1</v>
      </c>
      <c r="H4219">
        <v>1</v>
      </c>
      <c r="I4219">
        <v>5</v>
      </c>
      <c r="J4219" t="s">
        <v>2302</v>
      </c>
      <c r="K4219" t="s">
        <v>20816</v>
      </c>
      <c r="L4219">
        <v>1</v>
      </c>
      <c r="M4219">
        <v>2961.5244200000002</v>
      </c>
      <c r="N4219">
        <v>230.5</v>
      </c>
      <c r="O4219">
        <v>206.1</v>
      </c>
      <c r="P4219">
        <v>191.8</v>
      </c>
      <c r="Q4219">
        <v>171.5</v>
      </c>
      <c r="V4219">
        <v>308657.65625</v>
      </c>
      <c r="W4219">
        <v>275964.125</v>
      </c>
      <c r="X4219">
        <v>256847.59375</v>
      </c>
      <c r="Y4219">
        <v>229652.34375</v>
      </c>
    </row>
    <row r="4220" spans="1:29">
      <c r="A4220" t="s">
        <v>43</v>
      </c>
      <c r="B4220" t="s">
        <v>14421</v>
      </c>
      <c r="E4220" s="1">
        <v>9.2617900000000002E-11</v>
      </c>
      <c r="F4220">
        <v>0</v>
      </c>
      <c r="G4220">
        <v>1</v>
      </c>
      <c r="H4220">
        <v>1</v>
      </c>
      <c r="I4220">
        <v>50</v>
      </c>
      <c r="J4220" t="s">
        <v>1203</v>
      </c>
      <c r="K4220" t="s">
        <v>14419</v>
      </c>
      <c r="L4220">
        <v>1</v>
      </c>
      <c r="M4220">
        <v>1708.8904600000001</v>
      </c>
      <c r="N4220">
        <v>177.7</v>
      </c>
      <c r="O4220">
        <v>175.6</v>
      </c>
      <c r="P4220">
        <v>117.2</v>
      </c>
      <c r="Q4220">
        <v>83.7</v>
      </c>
      <c r="R4220">
        <v>54.7</v>
      </c>
      <c r="S4220">
        <v>60.7</v>
      </c>
      <c r="T4220">
        <v>63</v>
      </c>
      <c r="U4220">
        <v>67.400000000000006</v>
      </c>
      <c r="V4220">
        <v>12134725.5</v>
      </c>
      <c r="W4220">
        <v>11994216.75</v>
      </c>
      <c r="X4220">
        <v>8004462.125</v>
      </c>
      <c r="Y4220">
        <v>5713231.625</v>
      </c>
      <c r="Z4220">
        <v>3736337.5625</v>
      </c>
      <c r="AA4220">
        <v>4143048.53125</v>
      </c>
      <c r="AB4220">
        <v>4301955.4375</v>
      </c>
      <c r="AC4220">
        <v>4600208.9375</v>
      </c>
    </row>
    <row r="4221" spans="1:29">
      <c r="A4221" t="s">
        <v>43</v>
      </c>
      <c r="B4221" t="s">
        <v>20794</v>
      </c>
      <c r="E4221" s="1">
        <v>4.8385200000000004E-18</v>
      </c>
      <c r="F4221">
        <v>0</v>
      </c>
      <c r="G4221">
        <v>1</v>
      </c>
      <c r="H4221">
        <v>1</v>
      </c>
      <c r="I4221">
        <v>78</v>
      </c>
      <c r="J4221" t="s">
        <v>330</v>
      </c>
      <c r="K4221" t="s">
        <v>20793</v>
      </c>
      <c r="L4221">
        <v>1</v>
      </c>
      <c r="M4221">
        <v>3378.7620200000001</v>
      </c>
      <c r="N4221">
        <v>117.5</v>
      </c>
      <c r="O4221">
        <v>108.5</v>
      </c>
      <c r="P4221">
        <v>94.8</v>
      </c>
      <c r="Q4221">
        <v>86.5</v>
      </c>
      <c r="R4221">
        <v>107.5</v>
      </c>
      <c r="S4221">
        <v>124</v>
      </c>
      <c r="T4221">
        <v>80.2</v>
      </c>
      <c r="U4221">
        <v>80.900000000000006</v>
      </c>
      <c r="V4221">
        <v>9429393.5332031306</v>
      </c>
      <c r="W4221">
        <v>8701783.875</v>
      </c>
      <c r="X4221">
        <v>7608905</v>
      </c>
      <c r="Y4221">
        <v>6941756.5625</v>
      </c>
      <c r="Z4221">
        <v>8624410.0390625</v>
      </c>
      <c r="AA4221">
        <v>9949911.296875</v>
      </c>
      <c r="AB4221">
        <v>6432535.25</v>
      </c>
      <c r="AC4221">
        <v>6493732.78125</v>
      </c>
    </row>
    <row r="4222" spans="1:29">
      <c r="A4222" t="s">
        <v>43</v>
      </c>
      <c r="B4222" t="s">
        <v>10413</v>
      </c>
      <c r="E4222" s="1">
        <v>1.30576E-5</v>
      </c>
      <c r="F4222">
        <v>0</v>
      </c>
      <c r="G4222">
        <v>1</v>
      </c>
      <c r="H4222">
        <v>1</v>
      </c>
      <c r="I4222">
        <v>15</v>
      </c>
      <c r="J4222" t="s">
        <v>481</v>
      </c>
      <c r="K4222" t="s">
        <v>10410</v>
      </c>
      <c r="L4222">
        <v>2</v>
      </c>
      <c r="M4222">
        <v>2947.4222599999998</v>
      </c>
      <c r="N4222">
        <v>87.3</v>
      </c>
      <c r="O4222">
        <v>96.9</v>
      </c>
      <c r="Q4222">
        <v>158.9</v>
      </c>
      <c r="R4222">
        <v>159.19999999999999</v>
      </c>
      <c r="S4222">
        <v>155.1</v>
      </c>
      <c r="T4222">
        <v>69.599999999999994</v>
      </c>
      <c r="U4222">
        <v>73</v>
      </c>
      <c r="V4222">
        <v>480348.96875</v>
      </c>
      <c r="W4222">
        <v>533200.25</v>
      </c>
      <c r="Y4222">
        <v>874100.375</v>
      </c>
      <c r="Z4222">
        <v>875603.4375</v>
      </c>
      <c r="AA4222">
        <v>852930.125</v>
      </c>
      <c r="AB4222">
        <v>382817.625</v>
      </c>
      <c r="AC4222">
        <v>401419.34375</v>
      </c>
    </row>
    <row r="4223" spans="1:29">
      <c r="A4223" t="s">
        <v>43</v>
      </c>
      <c r="B4223" t="s">
        <v>5698</v>
      </c>
      <c r="E4223">
        <v>3.0745000000000002E-4</v>
      </c>
      <c r="F4223">
        <v>0</v>
      </c>
      <c r="G4223">
        <v>1</v>
      </c>
      <c r="H4223">
        <v>1</v>
      </c>
      <c r="I4223">
        <v>18</v>
      </c>
      <c r="J4223" t="s">
        <v>607</v>
      </c>
      <c r="K4223" t="s">
        <v>5696</v>
      </c>
      <c r="L4223">
        <v>0</v>
      </c>
      <c r="M4223">
        <v>1022.55169</v>
      </c>
      <c r="N4223">
        <v>115.3</v>
      </c>
      <c r="O4223">
        <v>113</v>
      </c>
      <c r="P4223">
        <v>94.2</v>
      </c>
      <c r="Q4223">
        <v>93.8</v>
      </c>
      <c r="R4223">
        <v>102.3</v>
      </c>
      <c r="S4223">
        <v>103.4</v>
      </c>
      <c r="T4223">
        <v>88.2</v>
      </c>
      <c r="U4223">
        <v>89.8</v>
      </c>
      <c r="V4223">
        <v>4037940.5</v>
      </c>
      <c r="W4223">
        <v>3960110.25</v>
      </c>
      <c r="X4223">
        <v>3301150.5</v>
      </c>
      <c r="Y4223">
        <v>3287566</v>
      </c>
      <c r="Z4223">
        <v>3583267.25</v>
      </c>
      <c r="AA4223">
        <v>3622532</v>
      </c>
      <c r="AB4223">
        <v>3088387.25</v>
      </c>
      <c r="AC4223">
        <v>3144686.5</v>
      </c>
    </row>
    <row r="4224" spans="1:29">
      <c r="A4224" t="s">
        <v>43</v>
      </c>
      <c r="B4224" t="s">
        <v>20815</v>
      </c>
      <c r="E4224" s="1">
        <v>5.4383500000000001E-10</v>
      </c>
      <c r="F4224">
        <v>0</v>
      </c>
      <c r="G4224">
        <v>1</v>
      </c>
      <c r="H4224">
        <v>2</v>
      </c>
      <c r="I4224">
        <v>78</v>
      </c>
      <c r="J4224" t="s">
        <v>55</v>
      </c>
      <c r="K4224" t="s">
        <v>20814</v>
      </c>
      <c r="L4224">
        <v>1</v>
      </c>
      <c r="M4224">
        <v>1215.64402</v>
      </c>
      <c r="N4224">
        <v>145.1</v>
      </c>
      <c r="O4224">
        <v>122.9</v>
      </c>
      <c r="P4224">
        <v>79.5</v>
      </c>
      <c r="Q4224">
        <v>71.3</v>
      </c>
      <c r="R4224">
        <v>101.1</v>
      </c>
      <c r="S4224">
        <v>99.1</v>
      </c>
      <c r="T4224">
        <v>82.9</v>
      </c>
      <c r="U4224">
        <v>98.1</v>
      </c>
      <c r="V4224">
        <v>28635620.296875</v>
      </c>
      <c r="W4224">
        <v>24247272.5</v>
      </c>
      <c r="X4224">
        <v>15691437.75</v>
      </c>
      <c r="Y4224">
        <v>14080124.75</v>
      </c>
      <c r="Z4224">
        <v>19955024</v>
      </c>
      <c r="AA4224">
        <v>19548194.6796875</v>
      </c>
      <c r="AB4224">
        <v>16360603.40625</v>
      </c>
      <c r="AC4224">
        <v>19360882.3125</v>
      </c>
    </row>
    <row r="4225" spans="1:29">
      <c r="A4225" t="s">
        <v>43</v>
      </c>
      <c r="B4225" t="s">
        <v>20812</v>
      </c>
      <c r="C4225" t="s">
        <v>20813</v>
      </c>
      <c r="E4225" s="1">
        <v>4.8020000000000003E-8</v>
      </c>
      <c r="F4225">
        <v>0</v>
      </c>
      <c r="G4225">
        <v>1</v>
      </c>
      <c r="H4225">
        <v>2</v>
      </c>
      <c r="I4225">
        <v>173</v>
      </c>
      <c r="J4225" t="s">
        <v>55</v>
      </c>
      <c r="K4225" t="s">
        <v>20809</v>
      </c>
      <c r="L4225">
        <v>2</v>
      </c>
      <c r="M4225">
        <v>2218.1088199999999</v>
      </c>
      <c r="N4225">
        <v>54</v>
      </c>
      <c r="O4225">
        <v>50.9</v>
      </c>
      <c r="P4225">
        <v>144.5</v>
      </c>
      <c r="Q4225">
        <v>141.30000000000001</v>
      </c>
      <c r="R4225">
        <v>153.4</v>
      </c>
      <c r="S4225">
        <v>143.1</v>
      </c>
      <c r="T4225">
        <v>43.7</v>
      </c>
      <c r="U4225">
        <v>69.099999999999994</v>
      </c>
      <c r="V4225">
        <v>2727368.1875</v>
      </c>
      <c r="W4225">
        <v>2570242.9375</v>
      </c>
      <c r="X4225">
        <v>7303443.0625</v>
      </c>
      <c r="Y4225">
        <v>7143625.1875</v>
      </c>
      <c r="Z4225">
        <v>7752032.09375</v>
      </c>
      <c r="AA4225">
        <v>7233999.8125</v>
      </c>
      <c r="AB4225">
        <v>2209830.46875</v>
      </c>
      <c r="AC4225">
        <v>3493833.03125</v>
      </c>
    </row>
    <row r="4226" spans="1:29">
      <c r="A4226" t="s">
        <v>43</v>
      </c>
      <c r="B4226" t="s">
        <v>20812</v>
      </c>
      <c r="C4226" t="s">
        <v>20811</v>
      </c>
      <c r="D4226" t="s">
        <v>20810</v>
      </c>
      <c r="E4226">
        <v>1.43497E-4</v>
      </c>
      <c r="F4226">
        <v>0</v>
      </c>
      <c r="G4226">
        <v>1</v>
      </c>
      <c r="H4226">
        <v>2</v>
      </c>
      <c r="I4226">
        <v>24</v>
      </c>
      <c r="J4226" t="s">
        <v>55</v>
      </c>
      <c r="K4226" t="s">
        <v>20809</v>
      </c>
      <c r="L4226">
        <v>2</v>
      </c>
      <c r="M4226">
        <v>2219.09283</v>
      </c>
      <c r="P4226">
        <v>48.3</v>
      </c>
      <c r="Q4226">
        <v>51.1</v>
      </c>
      <c r="R4226">
        <v>77.599999999999994</v>
      </c>
      <c r="T4226">
        <v>393.7</v>
      </c>
      <c r="U4226">
        <v>229.3</v>
      </c>
      <c r="X4226">
        <v>343982.21875</v>
      </c>
      <c r="Y4226">
        <v>364214.5</v>
      </c>
      <c r="Z4226">
        <v>552689.6875</v>
      </c>
      <c r="AB4226">
        <v>2805023.75</v>
      </c>
      <c r="AC4226">
        <v>1633240.5</v>
      </c>
    </row>
    <row r="4227" spans="1:29">
      <c r="A4227" t="s">
        <v>43</v>
      </c>
      <c r="B4227" t="s">
        <v>20808</v>
      </c>
      <c r="E4227">
        <v>2.47656E-3</v>
      </c>
      <c r="F4227">
        <v>0</v>
      </c>
      <c r="G4227">
        <v>1</v>
      </c>
      <c r="H4227">
        <v>1</v>
      </c>
      <c r="I4227">
        <v>35</v>
      </c>
      <c r="J4227" t="s">
        <v>406</v>
      </c>
      <c r="K4227" t="s">
        <v>20807</v>
      </c>
      <c r="L4227">
        <v>1</v>
      </c>
      <c r="M4227">
        <v>999.52178000000004</v>
      </c>
      <c r="N4227">
        <v>67.2</v>
      </c>
      <c r="O4227">
        <v>87.2</v>
      </c>
      <c r="P4227">
        <v>104.9</v>
      </c>
      <c r="Q4227">
        <v>133.80000000000001</v>
      </c>
      <c r="R4227">
        <v>115.6</v>
      </c>
      <c r="S4227">
        <v>125.4</v>
      </c>
      <c r="T4227">
        <v>67.400000000000006</v>
      </c>
      <c r="U4227">
        <v>98.3</v>
      </c>
      <c r="V4227">
        <v>40180412.84375</v>
      </c>
      <c r="W4227">
        <v>52090442.703125</v>
      </c>
      <c r="X4227">
        <v>62705651.25</v>
      </c>
      <c r="Y4227">
        <v>79954302.3125</v>
      </c>
      <c r="Z4227">
        <v>69098859.3125</v>
      </c>
      <c r="AA4227">
        <v>74955043.125</v>
      </c>
      <c r="AB4227">
        <v>40264126</v>
      </c>
      <c r="AC4227">
        <v>58757549.25</v>
      </c>
    </row>
    <row r="4228" spans="1:29">
      <c r="A4228" t="s">
        <v>43</v>
      </c>
      <c r="B4228" t="s">
        <v>20808</v>
      </c>
      <c r="C4228" t="s">
        <v>5507</v>
      </c>
      <c r="E4228">
        <v>1.62269E-3</v>
      </c>
      <c r="F4228">
        <v>0</v>
      </c>
      <c r="G4228">
        <v>1</v>
      </c>
      <c r="H4228">
        <v>1</v>
      </c>
      <c r="I4228">
        <v>25</v>
      </c>
      <c r="J4228" t="s">
        <v>406</v>
      </c>
      <c r="K4228" t="s">
        <v>20807</v>
      </c>
      <c r="L4228">
        <v>1</v>
      </c>
      <c r="M4228">
        <v>1000.5058</v>
      </c>
      <c r="N4228">
        <v>55.4</v>
      </c>
      <c r="O4228">
        <v>53.6</v>
      </c>
      <c r="P4228">
        <v>89</v>
      </c>
      <c r="Q4228">
        <v>92.5</v>
      </c>
      <c r="R4228">
        <v>105</v>
      </c>
      <c r="S4228">
        <v>147</v>
      </c>
      <c r="T4228">
        <v>120.5</v>
      </c>
      <c r="U4228">
        <v>137</v>
      </c>
      <c r="V4228">
        <v>7982388.25</v>
      </c>
      <c r="W4228">
        <v>7722175.5</v>
      </c>
      <c r="X4228">
        <v>12816810</v>
      </c>
      <c r="Y4228">
        <v>13321422.5</v>
      </c>
      <c r="Z4228">
        <v>15119576.5</v>
      </c>
      <c r="AA4228">
        <v>21177773</v>
      </c>
      <c r="AB4228">
        <v>17364264</v>
      </c>
      <c r="AC4228">
        <v>19738328.5</v>
      </c>
    </row>
    <row r="4229" spans="1:29">
      <c r="A4229" t="s">
        <v>43</v>
      </c>
      <c r="B4229" t="s">
        <v>20806</v>
      </c>
      <c r="C4229" t="s">
        <v>7431</v>
      </c>
      <c r="E4229" s="1">
        <v>5.52279E-6</v>
      </c>
      <c r="F4229">
        <v>0</v>
      </c>
      <c r="G4229">
        <v>1</v>
      </c>
      <c r="H4229">
        <v>1</v>
      </c>
      <c r="I4229">
        <v>10</v>
      </c>
      <c r="J4229" t="s">
        <v>1498</v>
      </c>
      <c r="K4229" t="s">
        <v>20805</v>
      </c>
      <c r="L4229">
        <v>1</v>
      </c>
      <c r="M4229">
        <v>4737.3936199999998</v>
      </c>
      <c r="N4229">
        <v>231.1</v>
      </c>
      <c r="O4229">
        <v>245.2</v>
      </c>
      <c r="P4229">
        <v>175.4</v>
      </c>
      <c r="Q4229">
        <v>148.30000000000001</v>
      </c>
      <c r="V4229">
        <v>206618.984375</v>
      </c>
      <c r="W4229">
        <v>219259.390625</v>
      </c>
      <c r="X4229">
        <v>156801.90625</v>
      </c>
      <c r="Y4229">
        <v>132624</v>
      </c>
    </row>
    <row r="4230" spans="1:29">
      <c r="A4230" t="s">
        <v>43</v>
      </c>
      <c r="B4230" t="s">
        <v>13500</v>
      </c>
      <c r="E4230" s="1">
        <v>5.0788799999999997E-5</v>
      </c>
      <c r="F4230">
        <v>0</v>
      </c>
      <c r="G4230">
        <v>1</v>
      </c>
      <c r="H4230">
        <v>1</v>
      </c>
      <c r="I4230">
        <v>119</v>
      </c>
      <c r="J4230" t="s">
        <v>63</v>
      </c>
      <c r="K4230" t="s">
        <v>13497</v>
      </c>
      <c r="L4230">
        <v>1</v>
      </c>
      <c r="M4230">
        <v>1277.6848299999999</v>
      </c>
      <c r="N4230">
        <v>144</v>
      </c>
      <c r="O4230">
        <v>133.1</v>
      </c>
      <c r="P4230">
        <v>104.4</v>
      </c>
      <c r="Q4230">
        <v>97.8</v>
      </c>
      <c r="R4230">
        <v>103.6</v>
      </c>
      <c r="S4230">
        <v>94.5</v>
      </c>
      <c r="T4230">
        <v>51.2</v>
      </c>
      <c r="U4230">
        <v>71.400000000000006</v>
      </c>
      <c r="V4230">
        <v>36454910.625</v>
      </c>
      <c r="W4230">
        <v>33679268.59375</v>
      </c>
      <c r="X4230">
        <v>26429801.265625</v>
      </c>
      <c r="Y4230">
        <v>24744727.328125</v>
      </c>
      <c r="Z4230">
        <v>26223066.96875</v>
      </c>
      <c r="AA4230">
        <v>23913183.578125</v>
      </c>
      <c r="AB4230">
        <v>12957192.28125</v>
      </c>
      <c r="AC4230">
        <v>18060259.90625</v>
      </c>
    </row>
    <row r="4231" spans="1:29">
      <c r="A4231" t="s">
        <v>43</v>
      </c>
      <c r="B4231" t="s">
        <v>20804</v>
      </c>
      <c r="E4231">
        <v>1.5735400000000001E-4</v>
      </c>
      <c r="F4231">
        <v>0</v>
      </c>
      <c r="G4231">
        <v>1</v>
      </c>
      <c r="H4231">
        <v>1</v>
      </c>
      <c r="I4231">
        <v>2</v>
      </c>
      <c r="J4231" t="s">
        <v>4410</v>
      </c>
      <c r="K4231" t="s">
        <v>20803</v>
      </c>
      <c r="L4231">
        <v>1</v>
      </c>
      <c r="M4231">
        <v>2375.2353800000001</v>
      </c>
      <c r="N4231">
        <v>94.7</v>
      </c>
      <c r="O4231">
        <v>113</v>
      </c>
      <c r="P4231">
        <v>77.3</v>
      </c>
      <c r="Q4231">
        <v>40.700000000000003</v>
      </c>
      <c r="R4231">
        <v>73.3</v>
      </c>
      <c r="S4231">
        <v>129.19999999999999</v>
      </c>
      <c r="T4231">
        <v>149.4</v>
      </c>
      <c r="U4231">
        <v>122.6</v>
      </c>
      <c r="V4231">
        <v>52247.78125</v>
      </c>
      <c r="W4231">
        <v>62318.30859375</v>
      </c>
      <c r="X4231">
        <v>42638.34375</v>
      </c>
      <c r="Y4231">
        <v>22427.658203125</v>
      </c>
      <c r="Z4231">
        <v>40430.96875</v>
      </c>
      <c r="AA4231">
        <v>71291.3203125</v>
      </c>
      <c r="AB4231">
        <v>82401.3828125</v>
      </c>
      <c r="AC4231">
        <v>67623.7734375</v>
      </c>
    </row>
    <row r="4232" spans="1:29">
      <c r="A4232" t="s">
        <v>43</v>
      </c>
      <c r="B4232" t="s">
        <v>20802</v>
      </c>
      <c r="E4232" s="1">
        <v>5.2134999999999999E-7</v>
      </c>
      <c r="F4232">
        <v>0</v>
      </c>
      <c r="G4232">
        <v>1</v>
      </c>
      <c r="H4232">
        <v>1</v>
      </c>
      <c r="I4232">
        <v>30</v>
      </c>
      <c r="J4232" t="s">
        <v>1104</v>
      </c>
      <c r="K4232" t="s">
        <v>20801</v>
      </c>
      <c r="L4232">
        <v>1</v>
      </c>
      <c r="M4232">
        <v>2296.1469000000002</v>
      </c>
      <c r="N4232">
        <v>157.69999999999999</v>
      </c>
      <c r="O4232">
        <v>141.19999999999999</v>
      </c>
      <c r="P4232">
        <v>100.2</v>
      </c>
      <c r="Q4232">
        <v>102.8</v>
      </c>
      <c r="R4232">
        <v>16.100000000000001</v>
      </c>
      <c r="S4232">
        <v>132</v>
      </c>
      <c r="T4232">
        <v>89.6</v>
      </c>
      <c r="U4232">
        <v>60.4</v>
      </c>
      <c r="V4232">
        <v>1316404.3125</v>
      </c>
      <c r="W4232">
        <v>1178606.3984375</v>
      </c>
      <c r="X4232">
        <v>836647.578125</v>
      </c>
      <c r="Y4232">
        <v>858121.1171875</v>
      </c>
      <c r="Z4232">
        <v>134110.453125</v>
      </c>
      <c r="AA4232">
        <v>1101717.453125</v>
      </c>
      <c r="AB4232">
        <v>748279.40625</v>
      </c>
      <c r="AC4232">
        <v>504304.625</v>
      </c>
    </row>
    <row r="4233" spans="1:29">
      <c r="A4233" t="s">
        <v>43</v>
      </c>
      <c r="B4233" t="s">
        <v>20802</v>
      </c>
      <c r="C4233" t="s">
        <v>5507</v>
      </c>
      <c r="E4233" s="1">
        <v>4.9140699999999997E-6</v>
      </c>
      <c r="F4233">
        <v>0</v>
      </c>
      <c r="G4233">
        <v>1</v>
      </c>
      <c r="H4233">
        <v>1</v>
      </c>
      <c r="I4233">
        <v>4</v>
      </c>
      <c r="J4233" t="s">
        <v>1104</v>
      </c>
      <c r="K4233" t="s">
        <v>20801</v>
      </c>
      <c r="L4233">
        <v>1</v>
      </c>
      <c r="M4233">
        <v>2297.1309200000001</v>
      </c>
      <c r="N4233">
        <v>126.3</v>
      </c>
      <c r="O4233">
        <v>72.400000000000006</v>
      </c>
      <c r="P4233">
        <v>97.9</v>
      </c>
      <c r="Q4233">
        <v>106</v>
      </c>
      <c r="R4233">
        <v>95.5</v>
      </c>
      <c r="S4233">
        <v>301.89999999999998</v>
      </c>
      <c r="V4233">
        <v>70757.359375</v>
      </c>
      <c r="W4233">
        <v>40536.58203125</v>
      </c>
      <c r="X4233">
        <v>54825.51171875</v>
      </c>
      <c r="Y4233">
        <v>59352.9140625</v>
      </c>
      <c r="Z4233">
        <v>53467.65234375</v>
      </c>
      <c r="AA4233">
        <v>169104.5</v>
      </c>
    </row>
    <row r="4234" spans="1:29">
      <c r="A4234" t="s">
        <v>43</v>
      </c>
      <c r="B4234" t="s">
        <v>20800</v>
      </c>
      <c r="E4234" s="1">
        <v>7.2598300000000004E-10</v>
      </c>
      <c r="F4234">
        <v>0</v>
      </c>
      <c r="G4234">
        <v>1</v>
      </c>
      <c r="H4234">
        <v>1</v>
      </c>
      <c r="I4234">
        <v>3</v>
      </c>
      <c r="J4234" t="s">
        <v>450</v>
      </c>
      <c r="K4234" t="s">
        <v>20799</v>
      </c>
      <c r="L4234">
        <v>1</v>
      </c>
      <c r="M4234">
        <v>3515.8703999999998</v>
      </c>
      <c r="N4234">
        <v>429.1</v>
      </c>
      <c r="O4234">
        <v>290.10000000000002</v>
      </c>
      <c r="P4234">
        <v>80.8</v>
      </c>
      <c r="V4234">
        <v>202903.875</v>
      </c>
      <c r="W4234">
        <v>137167.703125</v>
      </c>
      <c r="X4234">
        <v>38195.57421875</v>
      </c>
    </row>
    <row r="4235" spans="1:29">
      <c r="A4235" t="s">
        <v>43</v>
      </c>
      <c r="B4235" t="s">
        <v>20798</v>
      </c>
      <c r="E4235">
        <v>1.37455E-4</v>
      </c>
      <c r="F4235">
        <v>0</v>
      </c>
      <c r="G4235">
        <v>1</v>
      </c>
      <c r="H4235">
        <v>1</v>
      </c>
      <c r="I4235">
        <v>37</v>
      </c>
      <c r="J4235" t="s">
        <v>1128</v>
      </c>
      <c r="K4235" t="s">
        <v>20797</v>
      </c>
      <c r="L4235">
        <v>1</v>
      </c>
      <c r="M4235">
        <v>1410.86788</v>
      </c>
      <c r="N4235">
        <v>128.69999999999999</v>
      </c>
      <c r="O4235">
        <v>117.9</v>
      </c>
      <c r="P4235">
        <v>96.6</v>
      </c>
      <c r="Q4235">
        <v>116.4</v>
      </c>
      <c r="R4235">
        <v>149.69999999999999</v>
      </c>
      <c r="S4235">
        <v>90.3</v>
      </c>
      <c r="T4235">
        <v>48.8</v>
      </c>
      <c r="U4235">
        <v>51.6</v>
      </c>
      <c r="V4235">
        <v>409974.7109375</v>
      </c>
      <c r="W4235">
        <v>375430.87890625</v>
      </c>
      <c r="X4235">
        <v>307731.1796875</v>
      </c>
      <c r="Y4235">
        <v>370664.328125</v>
      </c>
      <c r="Z4235">
        <v>476907.703125</v>
      </c>
      <c r="AA4235">
        <v>287627.8125</v>
      </c>
      <c r="AB4235">
        <v>155500.859375</v>
      </c>
      <c r="AC4235">
        <v>164480.46875</v>
      </c>
    </row>
    <row r="4236" spans="1:29">
      <c r="A4236" t="s">
        <v>43</v>
      </c>
      <c r="B4236" t="s">
        <v>20796</v>
      </c>
      <c r="E4236">
        <v>1.45272E-4</v>
      </c>
      <c r="F4236">
        <v>0</v>
      </c>
      <c r="G4236">
        <v>1</v>
      </c>
      <c r="H4236">
        <v>1</v>
      </c>
      <c r="I4236">
        <v>17</v>
      </c>
      <c r="J4236" t="s">
        <v>1167</v>
      </c>
      <c r="K4236" t="s">
        <v>20795</v>
      </c>
      <c r="L4236">
        <v>1</v>
      </c>
      <c r="M4236">
        <v>1442.72426</v>
      </c>
      <c r="N4236">
        <v>152.1</v>
      </c>
      <c r="O4236">
        <v>118.5</v>
      </c>
      <c r="P4236">
        <v>62.7</v>
      </c>
      <c r="Q4236">
        <v>33</v>
      </c>
      <c r="R4236">
        <v>86.2</v>
      </c>
      <c r="S4236">
        <v>117.1</v>
      </c>
      <c r="T4236">
        <v>117.7</v>
      </c>
      <c r="U4236">
        <v>112.7</v>
      </c>
      <c r="V4236">
        <v>776128.2734375</v>
      </c>
      <c r="W4236">
        <v>604632.4375</v>
      </c>
      <c r="X4236">
        <v>319970.78125</v>
      </c>
      <c r="Y4236">
        <v>168667.49609375</v>
      </c>
      <c r="Z4236">
        <v>439798.90625</v>
      </c>
      <c r="AA4236">
        <v>597814.5234375</v>
      </c>
      <c r="AB4236">
        <v>600651.5625</v>
      </c>
      <c r="AC4236">
        <v>575435.4375</v>
      </c>
    </row>
    <row r="4237" spans="1:29">
      <c r="A4237" t="s">
        <v>43</v>
      </c>
      <c r="B4237" t="s">
        <v>20794</v>
      </c>
      <c r="C4237" t="s">
        <v>5507</v>
      </c>
      <c r="E4237" s="1">
        <v>1.9423800000000001E-14</v>
      </c>
      <c r="F4237">
        <v>0</v>
      </c>
      <c r="G4237">
        <v>1</v>
      </c>
      <c r="H4237">
        <v>1</v>
      </c>
      <c r="I4237">
        <v>47</v>
      </c>
      <c r="J4237" t="s">
        <v>330</v>
      </c>
      <c r="K4237" t="s">
        <v>20793</v>
      </c>
      <c r="L4237">
        <v>1</v>
      </c>
      <c r="M4237">
        <v>3379.74604</v>
      </c>
      <c r="N4237">
        <v>605.1</v>
      </c>
      <c r="O4237">
        <v>54.8</v>
      </c>
      <c r="P4237">
        <v>5.9</v>
      </c>
      <c r="Q4237">
        <v>59</v>
      </c>
      <c r="R4237">
        <v>65.5</v>
      </c>
      <c r="S4237">
        <v>6.1</v>
      </c>
      <c r="T4237">
        <v>2.2000000000000002</v>
      </c>
      <c r="U4237">
        <v>1.5</v>
      </c>
      <c r="V4237">
        <v>8597416.359375</v>
      </c>
      <c r="W4237">
        <v>777977.0390625</v>
      </c>
      <c r="X4237">
        <v>83678.984375</v>
      </c>
      <c r="Y4237">
        <v>838423.59375</v>
      </c>
      <c r="Z4237">
        <v>930213.671875</v>
      </c>
      <c r="AA4237">
        <v>86002.546875</v>
      </c>
      <c r="AB4237">
        <v>31214.06640625</v>
      </c>
      <c r="AC4237">
        <v>21822.4296875</v>
      </c>
    </row>
    <row r="4238" spans="1:29">
      <c r="A4238" t="s">
        <v>43</v>
      </c>
      <c r="B4238" t="s">
        <v>20792</v>
      </c>
      <c r="E4238" s="1">
        <v>1.1538099999999999E-8</v>
      </c>
      <c r="F4238">
        <v>0</v>
      </c>
      <c r="G4238">
        <v>1</v>
      </c>
      <c r="H4238">
        <v>1</v>
      </c>
      <c r="I4238">
        <v>45</v>
      </c>
      <c r="J4238" t="s">
        <v>1140</v>
      </c>
      <c r="K4238" t="s">
        <v>20791</v>
      </c>
      <c r="L4238">
        <v>1</v>
      </c>
      <c r="M4238">
        <v>2107.0553500000001</v>
      </c>
      <c r="N4238">
        <v>140.6</v>
      </c>
      <c r="O4238">
        <v>146.9</v>
      </c>
      <c r="P4238">
        <v>103.9</v>
      </c>
      <c r="Q4238">
        <v>109.6</v>
      </c>
      <c r="R4238">
        <v>107.5</v>
      </c>
      <c r="S4238">
        <v>56.6</v>
      </c>
      <c r="T4238">
        <v>64.2</v>
      </c>
      <c r="U4238">
        <v>70.7</v>
      </c>
      <c r="V4238">
        <v>1556209.9609375</v>
      </c>
      <c r="W4238">
        <v>1626896.734375</v>
      </c>
      <c r="X4238">
        <v>1149739.875</v>
      </c>
      <c r="Y4238">
        <v>1213868.03125</v>
      </c>
      <c r="Z4238">
        <v>1190282.359375</v>
      </c>
      <c r="AA4238">
        <v>626335.8125</v>
      </c>
      <c r="AB4238">
        <v>710395.875</v>
      </c>
      <c r="AC4238">
        <v>783191.1875</v>
      </c>
    </row>
    <row r="4239" spans="1:29">
      <c r="A4239" t="s">
        <v>43</v>
      </c>
      <c r="B4239" t="s">
        <v>20790</v>
      </c>
      <c r="E4239" s="1">
        <v>5.4093499999999999E-7</v>
      </c>
      <c r="F4239">
        <v>0</v>
      </c>
      <c r="G4239">
        <v>1</v>
      </c>
      <c r="H4239">
        <v>1</v>
      </c>
      <c r="I4239">
        <v>34</v>
      </c>
      <c r="J4239" t="s">
        <v>305</v>
      </c>
      <c r="K4239" t="s">
        <v>20789</v>
      </c>
      <c r="L4239">
        <v>1</v>
      </c>
      <c r="M4239">
        <v>1175.5902599999999</v>
      </c>
      <c r="N4239">
        <v>248.7</v>
      </c>
      <c r="O4239">
        <v>191.2</v>
      </c>
      <c r="P4239">
        <v>115.3</v>
      </c>
      <c r="Q4239">
        <v>92.4</v>
      </c>
      <c r="R4239">
        <v>68</v>
      </c>
      <c r="S4239">
        <v>50.4</v>
      </c>
      <c r="T4239">
        <v>15.5</v>
      </c>
      <c r="U4239">
        <v>18.3</v>
      </c>
      <c r="V4239">
        <v>34070608.625</v>
      </c>
      <c r="W4239">
        <v>26195550</v>
      </c>
      <c r="X4239">
        <v>15797404.75</v>
      </c>
      <c r="Y4239">
        <v>12658329.25</v>
      </c>
      <c r="Z4239">
        <v>9320677.5</v>
      </c>
      <c r="AA4239">
        <v>6908814.46875</v>
      </c>
      <c r="AB4239">
        <v>2128887.75</v>
      </c>
      <c r="AC4239">
        <v>2506355.5</v>
      </c>
    </row>
    <row r="4240" spans="1:29">
      <c r="A4240" t="s">
        <v>43</v>
      </c>
      <c r="B4240" t="s">
        <v>20788</v>
      </c>
      <c r="E4240">
        <v>1.0749800000000001E-4</v>
      </c>
      <c r="F4240">
        <v>0</v>
      </c>
      <c r="G4240">
        <v>1</v>
      </c>
      <c r="H4240">
        <v>1</v>
      </c>
      <c r="I4240">
        <v>12</v>
      </c>
      <c r="J4240" t="s">
        <v>470</v>
      </c>
      <c r="K4240" t="s">
        <v>20787</v>
      </c>
      <c r="L4240">
        <v>1</v>
      </c>
      <c r="M4240">
        <v>1173.6109899999999</v>
      </c>
      <c r="N4240">
        <v>227.3</v>
      </c>
      <c r="O4240">
        <v>174.1</v>
      </c>
      <c r="P4240">
        <v>117.3</v>
      </c>
      <c r="Q4240">
        <v>78</v>
      </c>
      <c r="R4240">
        <v>70.3</v>
      </c>
      <c r="S4240">
        <v>59.9</v>
      </c>
      <c r="T4240">
        <v>60.6</v>
      </c>
      <c r="U4240">
        <v>12.5</v>
      </c>
      <c r="V4240">
        <v>3439838.46875</v>
      </c>
      <c r="W4240">
        <v>2633990.5625</v>
      </c>
      <c r="X4240">
        <v>1774907.40625</v>
      </c>
      <c r="Y4240">
        <v>1180358.875</v>
      </c>
      <c r="Z4240">
        <v>1063829.0625</v>
      </c>
      <c r="AA4240">
        <v>905761.21875</v>
      </c>
      <c r="AB4240">
        <v>917009.640625</v>
      </c>
      <c r="AC4240">
        <v>188444.09375</v>
      </c>
    </row>
    <row r="4241" spans="1:30">
      <c r="A4241" t="s">
        <v>43</v>
      </c>
      <c r="B4241" t="s">
        <v>20758</v>
      </c>
      <c r="C4241" t="s">
        <v>5398</v>
      </c>
      <c r="E4241">
        <v>4.5553999999999999E-4</v>
      </c>
      <c r="F4241">
        <v>0</v>
      </c>
      <c r="G4241">
        <v>1</v>
      </c>
      <c r="H4241">
        <v>1</v>
      </c>
      <c r="I4241">
        <v>3</v>
      </c>
      <c r="J4241" t="s">
        <v>531</v>
      </c>
      <c r="K4241" t="s">
        <v>20757</v>
      </c>
      <c r="L4241">
        <v>1</v>
      </c>
      <c r="M4241">
        <v>1826.9105500000001</v>
      </c>
      <c r="AD4241" t="s">
        <v>5276</v>
      </c>
    </row>
    <row r="4242" spans="1:30">
      <c r="A4242" t="s">
        <v>43</v>
      </c>
      <c r="B4242" t="s">
        <v>20786</v>
      </c>
      <c r="E4242" s="1">
        <v>6.3710700000000004E-8</v>
      </c>
      <c r="F4242">
        <v>0</v>
      </c>
      <c r="G4242">
        <v>1</v>
      </c>
      <c r="H4242">
        <v>1</v>
      </c>
      <c r="I4242">
        <v>56</v>
      </c>
      <c r="J4242" t="s">
        <v>244</v>
      </c>
      <c r="K4242" t="s">
        <v>20785</v>
      </c>
      <c r="L4242">
        <v>1</v>
      </c>
      <c r="M4242">
        <v>2311.0764800000002</v>
      </c>
      <c r="N4242">
        <v>170</v>
      </c>
      <c r="O4242">
        <v>143.1</v>
      </c>
      <c r="P4242">
        <v>125.4</v>
      </c>
      <c r="Q4242">
        <v>90.7</v>
      </c>
      <c r="R4242">
        <v>103.4</v>
      </c>
      <c r="S4242">
        <v>83.2</v>
      </c>
      <c r="T4242">
        <v>53.8</v>
      </c>
      <c r="U4242">
        <v>30.4</v>
      </c>
      <c r="V4242">
        <v>1909074.59375</v>
      </c>
      <c r="W4242">
        <v>1606685.25</v>
      </c>
      <c r="X4242">
        <v>1408306.03125</v>
      </c>
      <c r="Y4242">
        <v>1018174.6875</v>
      </c>
      <c r="Z4242">
        <v>1160520.34375</v>
      </c>
      <c r="AA4242">
        <v>934203.34375</v>
      </c>
      <c r="AB4242">
        <v>604284.046875</v>
      </c>
      <c r="AC4242">
        <v>341740</v>
      </c>
    </row>
    <row r="4243" spans="1:30">
      <c r="A4243" t="s">
        <v>43</v>
      </c>
      <c r="B4243" t="s">
        <v>20784</v>
      </c>
      <c r="E4243" s="1">
        <v>8.6161499999999998E-5</v>
      </c>
      <c r="F4243">
        <v>0</v>
      </c>
      <c r="G4243">
        <v>1</v>
      </c>
      <c r="H4243">
        <v>1</v>
      </c>
      <c r="I4243">
        <v>9</v>
      </c>
      <c r="J4243" t="s">
        <v>1070</v>
      </c>
      <c r="K4243" t="s">
        <v>20783</v>
      </c>
      <c r="L4243">
        <v>1</v>
      </c>
      <c r="M4243">
        <v>1397.70596</v>
      </c>
      <c r="N4243">
        <v>255.3</v>
      </c>
      <c r="O4243">
        <v>228.3</v>
      </c>
      <c r="P4243">
        <v>84.3</v>
      </c>
      <c r="Q4243">
        <v>85.5</v>
      </c>
      <c r="R4243">
        <v>70.599999999999994</v>
      </c>
      <c r="S4243">
        <v>48.4</v>
      </c>
      <c r="T4243">
        <v>13.4</v>
      </c>
      <c r="U4243">
        <v>14.2</v>
      </c>
      <c r="V4243">
        <v>2083077.9375</v>
      </c>
      <c r="W4243">
        <v>1862890.5625</v>
      </c>
      <c r="X4243">
        <v>687392.453125</v>
      </c>
      <c r="Y4243">
        <v>697186.8125</v>
      </c>
      <c r="Z4243">
        <v>575815.46875</v>
      </c>
      <c r="AA4243">
        <v>394684.046875</v>
      </c>
      <c r="AB4243">
        <v>109621.828125</v>
      </c>
      <c r="AC4243">
        <v>115876.2109375</v>
      </c>
    </row>
    <row r="4244" spans="1:30">
      <c r="A4244" t="s">
        <v>43</v>
      </c>
      <c r="B4244" t="s">
        <v>20782</v>
      </c>
      <c r="E4244">
        <v>2.3151999999999999E-3</v>
      </c>
      <c r="F4244">
        <v>0</v>
      </c>
      <c r="G4244">
        <v>1</v>
      </c>
      <c r="H4244">
        <v>1</v>
      </c>
      <c r="I4244">
        <v>12</v>
      </c>
      <c r="J4244" t="s">
        <v>973</v>
      </c>
      <c r="K4244" t="s">
        <v>20781</v>
      </c>
      <c r="L4244">
        <v>1</v>
      </c>
      <c r="M4244">
        <v>1110.55783</v>
      </c>
      <c r="N4244">
        <v>80.3</v>
      </c>
      <c r="O4244">
        <v>80.5</v>
      </c>
      <c r="P4244">
        <v>88.3</v>
      </c>
      <c r="Q4244">
        <v>92.5</v>
      </c>
      <c r="R4244">
        <v>91.2</v>
      </c>
      <c r="S4244">
        <v>118</v>
      </c>
      <c r="T4244">
        <v>115.2</v>
      </c>
      <c r="U4244">
        <v>134</v>
      </c>
      <c r="V4244">
        <v>2644114</v>
      </c>
      <c r="W4244">
        <v>2651003.5</v>
      </c>
      <c r="X4244">
        <v>2907008.25</v>
      </c>
      <c r="Y4244">
        <v>3046987.25</v>
      </c>
      <c r="Z4244">
        <v>3003949.75</v>
      </c>
      <c r="AA4244">
        <v>3887024.25</v>
      </c>
      <c r="AB4244">
        <v>3792290.125</v>
      </c>
      <c r="AC4244">
        <v>4411720.8125</v>
      </c>
    </row>
    <row r="4245" spans="1:30">
      <c r="A4245" t="s">
        <v>43</v>
      </c>
      <c r="B4245" t="s">
        <v>20780</v>
      </c>
      <c r="C4245" t="s">
        <v>5507</v>
      </c>
      <c r="E4245" s="1">
        <v>9.0303700000000004E-6</v>
      </c>
      <c r="F4245">
        <v>0</v>
      </c>
      <c r="G4245">
        <v>1</v>
      </c>
      <c r="H4245">
        <v>1</v>
      </c>
      <c r="I4245">
        <v>55</v>
      </c>
      <c r="J4245" t="s">
        <v>323</v>
      </c>
      <c r="K4245" t="s">
        <v>20779</v>
      </c>
      <c r="L4245">
        <v>1</v>
      </c>
      <c r="M4245">
        <v>1804.97784</v>
      </c>
      <c r="N4245">
        <v>120.4</v>
      </c>
      <c r="O4245">
        <v>128.5</v>
      </c>
      <c r="P4245">
        <v>100.8</v>
      </c>
      <c r="Q4245">
        <v>105.6</v>
      </c>
      <c r="R4245">
        <v>101.1</v>
      </c>
      <c r="S4245">
        <v>83.9</v>
      </c>
      <c r="T4245">
        <v>84.3</v>
      </c>
      <c r="U4245">
        <v>75.400000000000006</v>
      </c>
      <c r="V4245">
        <v>973000.7734375</v>
      </c>
      <c r="W4245">
        <v>1038326.859375</v>
      </c>
      <c r="X4245">
        <v>814316.875</v>
      </c>
      <c r="Y4245">
        <v>853130.21484375</v>
      </c>
      <c r="Z4245">
        <v>817384.5</v>
      </c>
      <c r="AA4245">
        <v>678047.125</v>
      </c>
      <c r="AB4245">
        <v>681374.125</v>
      </c>
      <c r="AC4245">
        <v>609629.1875</v>
      </c>
    </row>
    <row r="4246" spans="1:30">
      <c r="A4246" t="s">
        <v>43</v>
      </c>
      <c r="B4246" t="s">
        <v>20778</v>
      </c>
      <c r="E4246" s="1">
        <v>2.6905700000000001E-6</v>
      </c>
      <c r="F4246">
        <v>0</v>
      </c>
      <c r="G4246">
        <v>1</v>
      </c>
      <c r="H4246">
        <v>1</v>
      </c>
      <c r="I4246">
        <v>15</v>
      </c>
      <c r="J4246" t="s">
        <v>568</v>
      </c>
      <c r="K4246" t="s">
        <v>20777</v>
      </c>
      <c r="L4246">
        <v>1</v>
      </c>
      <c r="M4246">
        <v>1979.01674</v>
      </c>
      <c r="N4246">
        <v>223.9</v>
      </c>
      <c r="O4246">
        <v>134.30000000000001</v>
      </c>
      <c r="P4246">
        <v>142.1</v>
      </c>
      <c r="Q4246">
        <v>103.2</v>
      </c>
      <c r="R4246">
        <v>38.1</v>
      </c>
      <c r="S4246">
        <v>130.30000000000001</v>
      </c>
      <c r="T4246">
        <v>28.2</v>
      </c>
      <c r="V4246">
        <v>493501.40625</v>
      </c>
      <c r="W4246">
        <v>295854.96875</v>
      </c>
      <c r="X4246">
        <v>313123.265625</v>
      </c>
      <c r="Y4246">
        <v>227353</v>
      </c>
      <c r="Z4246">
        <v>84062.375</v>
      </c>
      <c r="AA4246">
        <v>287066.7421875</v>
      </c>
      <c r="AB4246">
        <v>62040.546875</v>
      </c>
    </row>
    <row r="4247" spans="1:30">
      <c r="A4247" t="s">
        <v>43</v>
      </c>
      <c r="B4247" t="s">
        <v>20776</v>
      </c>
      <c r="E4247" s="1">
        <v>3.5125E-5</v>
      </c>
      <c r="F4247">
        <v>0</v>
      </c>
      <c r="G4247">
        <v>1</v>
      </c>
      <c r="H4247">
        <v>1</v>
      </c>
      <c r="I4247">
        <v>51</v>
      </c>
      <c r="J4247" t="s">
        <v>513</v>
      </c>
      <c r="K4247" t="s">
        <v>20775</v>
      </c>
      <c r="L4247">
        <v>1</v>
      </c>
      <c r="M4247">
        <v>1075.6007</v>
      </c>
      <c r="N4247">
        <v>127.4</v>
      </c>
      <c r="O4247">
        <v>116.5</v>
      </c>
      <c r="P4247">
        <v>106.1</v>
      </c>
      <c r="Q4247">
        <v>100.7</v>
      </c>
      <c r="R4247">
        <v>88.7</v>
      </c>
      <c r="S4247">
        <v>99.9</v>
      </c>
      <c r="T4247">
        <v>78.5</v>
      </c>
      <c r="U4247">
        <v>82.2</v>
      </c>
      <c r="V4247">
        <v>87074800</v>
      </c>
      <c r="W4247">
        <v>79678000</v>
      </c>
      <c r="X4247">
        <v>72506528</v>
      </c>
      <c r="Y4247">
        <v>68859744</v>
      </c>
      <c r="Z4247">
        <v>60676952</v>
      </c>
      <c r="AA4247">
        <v>68266544</v>
      </c>
      <c r="AB4247">
        <v>53675476</v>
      </c>
      <c r="AC4247">
        <v>56209272</v>
      </c>
    </row>
    <row r="4248" spans="1:30">
      <c r="A4248" t="s">
        <v>43</v>
      </c>
      <c r="B4248" t="s">
        <v>20774</v>
      </c>
      <c r="E4248" s="1">
        <v>1.5438299999999999E-7</v>
      </c>
      <c r="F4248">
        <v>0</v>
      </c>
      <c r="G4248">
        <v>1</v>
      </c>
      <c r="H4248">
        <v>1</v>
      </c>
      <c r="I4248">
        <v>9</v>
      </c>
      <c r="J4248" t="s">
        <v>1805</v>
      </c>
      <c r="K4248" t="s">
        <v>20773</v>
      </c>
      <c r="L4248">
        <v>1</v>
      </c>
      <c r="M4248">
        <v>2240.1961500000002</v>
      </c>
      <c r="N4248">
        <v>166.2</v>
      </c>
      <c r="O4248">
        <v>143.5</v>
      </c>
      <c r="P4248">
        <v>162.80000000000001</v>
      </c>
      <c r="Q4248">
        <v>110.4</v>
      </c>
      <c r="R4248">
        <v>127.1</v>
      </c>
      <c r="S4248">
        <v>47.8</v>
      </c>
      <c r="T4248">
        <v>42.1</v>
      </c>
      <c r="V4248">
        <v>167476.40625</v>
      </c>
      <c r="W4248">
        <v>144561.4140625</v>
      </c>
      <c r="X4248">
        <v>164012.177734375</v>
      </c>
      <c r="Y4248">
        <v>111267.94628906299</v>
      </c>
      <c r="Z4248">
        <v>128082.35839843799</v>
      </c>
      <c r="AA4248">
        <v>48185.21875</v>
      </c>
      <c r="AB4248">
        <v>42454.5078125</v>
      </c>
    </row>
    <row r="4249" spans="1:30">
      <c r="A4249" t="s">
        <v>43</v>
      </c>
      <c r="B4249" t="s">
        <v>20772</v>
      </c>
      <c r="E4249" s="1">
        <v>2.2016799999999999E-5</v>
      </c>
      <c r="F4249">
        <v>0</v>
      </c>
      <c r="G4249">
        <v>1</v>
      </c>
      <c r="H4249">
        <v>1</v>
      </c>
      <c r="I4249">
        <v>10</v>
      </c>
      <c r="J4249" t="s">
        <v>2328</v>
      </c>
      <c r="K4249" t="s">
        <v>20771</v>
      </c>
      <c r="L4249">
        <v>1</v>
      </c>
      <c r="M4249">
        <v>2132.1386299999999</v>
      </c>
      <c r="N4249">
        <v>511.2</v>
      </c>
      <c r="O4249">
        <v>288.8</v>
      </c>
      <c r="V4249">
        <v>192379.015625</v>
      </c>
      <c r="W4249">
        <v>108659.984375</v>
      </c>
    </row>
    <row r="4250" spans="1:30">
      <c r="A4250" t="s">
        <v>43</v>
      </c>
      <c r="B4250" t="s">
        <v>20770</v>
      </c>
      <c r="E4250" s="1">
        <v>5.9774100000000004E-9</v>
      </c>
      <c r="F4250">
        <v>0</v>
      </c>
      <c r="G4250">
        <v>1</v>
      </c>
      <c r="H4250">
        <v>2</v>
      </c>
      <c r="I4250">
        <v>180</v>
      </c>
      <c r="J4250" t="s">
        <v>134</v>
      </c>
      <c r="K4250" t="s">
        <v>20769</v>
      </c>
      <c r="L4250">
        <v>1</v>
      </c>
      <c r="M4250">
        <v>1676.8826899999999</v>
      </c>
      <c r="N4250">
        <v>143.80000000000001</v>
      </c>
      <c r="O4250">
        <v>132.4</v>
      </c>
      <c r="P4250">
        <v>108.2</v>
      </c>
      <c r="Q4250">
        <v>93.5</v>
      </c>
      <c r="R4250">
        <v>97.2</v>
      </c>
      <c r="S4250">
        <v>88.5</v>
      </c>
      <c r="T4250">
        <v>65.3</v>
      </c>
      <c r="U4250">
        <v>71</v>
      </c>
      <c r="V4250">
        <v>94807273.78125</v>
      </c>
      <c r="W4250">
        <v>87292418.4140625</v>
      </c>
      <c r="X4250">
        <v>71366986</v>
      </c>
      <c r="Y4250">
        <v>61664110.7265625</v>
      </c>
      <c r="Z4250">
        <v>64089161.734375</v>
      </c>
      <c r="AA4250">
        <v>58352316.78125</v>
      </c>
      <c r="AB4250">
        <v>43058506.4375</v>
      </c>
      <c r="AC4250">
        <v>46795925.675781302</v>
      </c>
    </row>
    <row r="4251" spans="1:30">
      <c r="A4251" t="s">
        <v>43</v>
      </c>
      <c r="B4251" t="s">
        <v>20768</v>
      </c>
      <c r="E4251">
        <v>5.3770499999999998E-4</v>
      </c>
      <c r="F4251">
        <v>0</v>
      </c>
      <c r="G4251">
        <v>1</v>
      </c>
      <c r="H4251">
        <v>1</v>
      </c>
      <c r="I4251">
        <v>34</v>
      </c>
      <c r="J4251" t="s">
        <v>630</v>
      </c>
      <c r="K4251" t="s">
        <v>20767</v>
      </c>
      <c r="L4251">
        <v>1</v>
      </c>
      <c r="M4251">
        <v>1159.6317300000001</v>
      </c>
      <c r="N4251">
        <v>200.5</v>
      </c>
      <c r="O4251">
        <v>163.30000000000001</v>
      </c>
      <c r="P4251">
        <v>115.4</v>
      </c>
      <c r="Q4251">
        <v>91.1</v>
      </c>
      <c r="R4251">
        <v>103.7</v>
      </c>
      <c r="S4251">
        <v>92.4</v>
      </c>
      <c r="T4251">
        <v>18.600000000000001</v>
      </c>
      <c r="U4251">
        <v>15.1</v>
      </c>
      <c r="V4251">
        <v>8047442.984375</v>
      </c>
      <c r="W4251">
        <v>6554281</v>
      </c>
      <c r="X4251">
        <v>4632077</v>
      </c>
      <c r="Y4251">
        <v>3655522.75</v>
      </c>
      <c r="Z4251">
        <v>4163540</v>
      </c>
      <c r="AA4251">
        <v>3710744.3671875</v>
      </c>
      <c r="AB4251">
        <v>746950</v>
      </c>
      <c r="AC4251">
        <v>605197.875</v>
      </c>
    </row>
    <row r="4252" spans="1:30">
      <c r="A4252" t="s">
        <v>43</v>
      </c>
      <c r="B4252" t="s">
        <v>20766</v>
      </c>
      <c r="E4252" s="1">
        <v>4.0707799999999997E-5</v>
      </c>
      <c r="F4252">
        <v>0</v>
      </c>
      <c r="G4252">
        <v>1</v>
      </c>
      <c r="H4252">
        <v>1</v>
      </c>
      <c r="I4252">
        <v>118</v>
      </c>
      <c r="J4252" t="s">
        <v>2498</v>
      </c>
      <c r="K4252" t="s">
        <v>20765</v>
      </c>
      <c r="L4252">
        <v>1</v>
      </c>
      <c r="M4252">
        <v>1814.9871599999999</v>
      </c>
      <c r="N4252">
        <v>317</v>
      </c>
      <c r="O4252">
        <v>165.7</v>
      </c>
      <c r="P4252">
        <v>10.1</v>
      </c>
      <c r="Q4252">
        <v>76.3</v>
      </c>
      <c r="R4252">
        <v>58.3</v>
      </c>
      <c r="S4252">
        <v>55.7</v>
      </c>
      <c r="T4252">
        <v>67.099999999999994</v>
      </c>
      <c r="U4252">
        <v>49.9</v>
      </c>
      <c r="V4252">
        <v>2403775.39453125</v>
      </c>
      <c r="W4252">
        <v>1256246.3828125</v>
      </c>
      <c r="X4252">
        <v>76459.6171875</v>
      </c>
      <c r="Y4252">
        <v>578830.2578125</v>
      </c>
      <c r="Z4252">
        <v>442087.96875</v>
      </c>
      <c r="AA4252">
        <v>422649.076171875</v>
      </c>
      <c r="AB4252">
        <v>508484.71875</v>
      </c>
      <c r="AC4252">
        <v>378115.7890625</v>
      </c>
    </row>
    <row r="4253" spans="1:30">
      <c r="A4253" t="s">
        <v>43</v>
      </c>
      <c r="B4253" t="s">
        <v>20764</v>
      </c>
      <c r="E4253">
        <v>2.7992E-3</v>
      </c>
      <c r="F4253">
        <v>0</v>
      </c>
      <c r="G4253">
        <v>1</v>
      </c>
      <c r="H4253">
        <v>1</v>
      </c>
      <c r="I4253">
        <v>7</v>
      </c>
      <c r="J4253" t="s">
        <v>443</v>
      </c>
      <c r="K4253" t="s">
        <v>20763</v>
      </c>
      <c r="L4253">
        <v>1</v>
      </c>
      <c r="M4253">
        <v>1095.6156800000001</v>
      </c>
      <c r="AD4253" t="s">
        <v>5246</v>
      </c>
    </row>
    <row r="4254" spans="1:30">
      <c r="A4254" t="s">
        <v>43</v>
      </c>
      <c r="B4254" t="s">
        <v>20762</v>
      </c>
      <c r="E4254">
        <v>8.7870799999999996E-4</v>
      </c>
      <c r="F4254">
        <v>0</v>
      </c>
      <c r="G4254">
        <v>1</v>
      </c>
      <c r="H4254">
        <v>1</v>
      </c>
      <c r="I4254">
        <v>21</v>
      </c>
      <c r="J4254" t="s">
        <v>635</v>
      </c>
      <c r="K4254" t="s">
        <v>20761</v>
      </c>
      <c r="L4254">
        <v>1</v>
      </c>
      <c r="M4254">
        <v>1567.84385</v>
      </c>
      <c r="N4254">
        <v>123</v>
      </c>
      <c r="O4254">
        <v>122.8</v>
      </c>
      <c r="P4254">
        <v>109.1</v>
      </c>
      <c r="Q4254">
        <v>111.9</v>
      </c>
      <c r="R4254">
        <v>106</v>
      </c>
      <c r="S4254">
        <v>89.9</v>
      </c>
      <c r="T4254">
        <v>70.3</v>
      </c>
      <c r="U4254">
        <v>67</v>
      </c>
      <c r="V4254">
        <v>3075268.25</v>
      </c>
      <c r="W4254">
        <v>3070276</v>
      </c>
      <c r="X4254">
        <v>2727934.75</v>
      </c>
      <c r="Y4254">
        <v>2796655.25</v>
      </c>
      <c r="Z4254">
        <v>2649126</v>
      </c>
      <c r="AA4254">
        <v>2246549.5</v>
      </c>
      <c r="AB4254">
        <v>1757343.75</v>
      </c>
      <c r="AC4254">
        <v>1674719.375</v>
      </c>
    </row>
    <row r="4255" spans="1:30">
      <c r="A4255" t="s">
        <v>43</v>
      </c>
      <c r="B4255" t="s">
        <v>20760</v>
      </c>
      <c r="E4255" s="1">
        <v>6.6257300000000001E-7</v>
      </c>
      <c r="F4255">
        <v>0</v>
      </c>
      <c r="G4255">
        <v>1</v>
      </c>
      <c r="H4255">
        <v>1</v>
      </c>
      <c r="I4255">
        <v>12</v>
      </c>
      <c r="J4255" t="s">
        <v>301</v>
      </c>
      <c r="K4255" t="s">
        <v>20759</v>
      </c>
      <c r="L4255">
        <v>1</v>
      </c>
      <c r="M4255">
        <v>1089.5647100000001</v>
      </c>
      <c r="N4255">
        <v>126.3</v>
      </c>
      <c r="O4255">
        <v>109.5</v>
      </c>
      <c r="P4255">
        <v>105.5</v>
      </c>
      <c r="Q4255">
        <v>91.2</v>
      </c>
      <c r="R4255">
        <v>117.2</v>
      </c>
      <c r="S4255">
        <v>93.3</v>
      </c>
      <c r="T4255">
        <v>75.2</v>
      </c>
      <c r="U4255">
        <v>81.900000000000006</v>
      </c>
      <c r="V4255">
        <v>48158872</v>
      </c>
      <c r="W4255">
        <v>41740316</v>
      </c>
      <c r="X4255">
        <v>40217028</v>
      </c>
      <c r="Y4255">
        <v>34766752</v>
      </c>
      <c r="Z4255">
        <v>44706300</v>
      </c>
      <c r="AA4255">
        <v>35593576</v>
      </c>
      <c r="AB4255">
        <v>28665054</v>
      </c>
      <c r="AC4255">
        <v>31234488</v>
      </c>
    </row>
    <row r="4256" spans="1:30">
      <c r="A4256" t="s">
        <v>43</v>
      </c>
      <c r="B4256" t="s">
        <v>20758</v>
      </c>
      <c r="E4256">
        <v>6.4251300000000005E-4</v>
      </c>
      <c r="F4256">
        <v>0</v>
      </c>
      <c r="G4256">
        <v>1</v>
      </c>
      <c r="H4256">
        <v>1</v>
      </c>
      <c r="I4256">
        <v>7</v>
      </c>
      <c r="J4256" t="s">
        <v>531</v>
      </c>
      <c r="K4256" t="s">
        <v>20757</v>
      </c>
      <c r="L4256">
        <v>1</v>
      </c>
      <c r="M4256">
        <v>1825.92653</v>
      </c>
      <c r="N4256">
        <v>172.9</v>
      </c>
      <c r="O4256">
        <v>111.8</v>
      </c>
      <c r="P4256">
        <v>77.7</v>
      </c>
      <c r="Q4256">
        <v>68</v>
      </c>
      <c r="S4256">
        <v>153.5</v>
      </c>
      <c r="T4256">
        <v>138.9</v>
      </c>
      <c r="U4256">
        <v>77.2</v>
      </c>
      <c r="V4256">
        <v>360345.375</v>
      </c>
      <c r="W4256">
        <v>233064.421875</v>
      </c>
      <c r="X4256">
        <v>161892.3125</v>
      </c>
      <c r="Y4256">
        <v>141624.015625</v>
      </c>
      <c r="AA4256">
        <v>319972.296875</v>
      </c>
      <c r="AB4256">
        <v>289387.4296875</v>
      </c>
      <c r="AC4256">
        <v>160932.6875</v>
      </c>
    </row>
    <row r="4257" spans="1:30">
      <c r="A4257" t="s">
        <v>43</v>
      </c>
      <c r="B4257" t="s">
        <v>20756</v>
      </c>
      <c r="C4257" t="s">
        <v>5507</v>
      </c>
      <c r="E4257" s="1">
        <v>2.2651799999999998E-6</v>
      </c>
      <c r="F4257">
        <v>0</v>
      </c>
      <c r="G4257">
        <v>1</v>
      </c>
      <c r="H4257">
        <v>1</v>
      </c>
      <c r="I4257">
        <v>3</v>
      </c>
      <c r="J4257" t="s">
        <v>538</v>
      </c>
      <c r="K4257" t="s">
        <v>20755</v>
      </c>
      <c r="L4257">
        <v>1</v>
      </c>
      <c r="M4257">
        <v>2262.1189599999998</v>
      </c>
      <c r="AD4257" t="s">
        <v>5276</v>
      </c>
    </row>
    <row r="4258" spans="1:30">
      <c r="A4258" t="s">
        <v>43</v>
      </c>
      <c r="B4258" t="s">
        <v>20756</v>
      </c>
      <c r="E4258" s="1">
        <v>4.8054399999999998E-13</v>
      </c>
      <c r="F4258">
        <v>0</v>
      </c>
      <c r="G4258">
        <v>1</v>
      </c>
      <c r="H4258">
        <v>1</v>
      </c>
      <c r="I4258">
        <v>36</v>
      </c>
      <c r="J4258" t="s">
        <v>538</v>
      </c>
      <c r="K4258" t="s">
        <v>20755</v>
      </c>
      <c r="L4258">
        <v>1</v>
      </c>
      <c r="M4258">
        <v>2261.1349399999999</v>
      </c>
      <c r="N4258">
        <v>114.5</v>
      </c>
      <c r="O4258">
        <v>105.1</v>
      </c>
      <c r="P4258">
        <v>92.7</v>
      </c>
      <c r="Q4258">
        <v>101.1</v>
      </c>
      <c r="R4258">
        <v>109.1</v>
      </c>
      <c r="S4258">
        <v>107.1</v>
      </c>
      <c r="T4258">
        <v>93</v>
      </c>
      <c r="U4258">
        <v>77.400000000000006</v>
      </c>
      <c r="V4258">
        <v>6288472.5</v>
      </c>
      <c r="W4258">
        <v>5776965</v>
      </c>
      <c r="X4258">
        <v>5091495</v>
      </c>
      <c r="Y4258">
        <v>5556618</v>
      </c>
      <c r="Z4258">
        <v>5996404.5</v>
      </c>
      <c r="AA4258">
        <v>5883638.5</v>
      </c>
      <c r="AB4258">
        <v>5107139.5</v>
      </c>
      <c r="AC4258">
        <v>4254154.5</v>
      </c>
    </row>
    <row r="4259" spans="1:30">
      <c r="A4259" t="s">
        <v>43</v>
      </c>
      <c r="B4259" t="s">
        <v>10151</v>
      </c>
      <c r="E4259" s="1">
        <v>3.9964099999999999E-5</v>
      </c>
      <c r="F4259">
        <v>0</v>
      </c>
      <c r="G4259">
        <v>1</v>
      </c>
      <c r="H4259">
        <v>1</v>
      </c>
      <c r="I4259">
        <v>60</v>
      </c>
      <c r="J4259" t="s">
        <v>128</v>
      </c>
      <c r="K4259" t="s">
        <v>10150</v>
      </c>
      <c r="L4259">
        <v>1</v>
      </c>
      <c r="M4259">
        <v>1345.7521300000001</v>
      </c>
      <c r="N4259">
        <v>133.80000000000001</v>
      </c>
      <c r="O4259">
        <v>89.7</v>
      </c>
      <c r="P4259">
        <v>40.4</v>
      </c>
      <c r="Q4259">
        <v>58.2</v>
      </c>
      <c r="R4259">
        <v>91.2</v>
      </c>
      <c r="S4259">
        <v>172.4</v>
      </c>
      <c r="T4259">
        <v>122</v>
      </c>
      <c r="U4259">
        <v>92.3</v>
      </c>
      <c r="V4259">
        <v>6848246.125</v>
      </c>
      <c r="W4259">
        <v>4592477.4375</v>
      </c>
      <c r="X4259">
        <v>2070679.4375</v>
      </c>
      <c r="Y4259">
        <v>2979472.1875</v>
      </c>
      <c r="Z4259">
        <v>4671378.22265625</v>
      </c>
      <c r="AA4259">
        <v>8825062.875</v>
      </c>
      <c r="AB4259">
        <v>6245786.75</v>
      </c>
      <c r="AC4259">
        <v>4727398.75</v>
      </c>
    </row>
    <row r="4260" spans="1:30">
      <c r="A4260" t="s">
        <v>43</v>
      </c>
      <c r="B4260" t="s">
        <v>20754</v>
      </c>
      <c r="E4260">
        <v>2.6693099999999998E-4</v>
      </c>
      <c r="F4260">
        <v>0</v>
      </c>
      <c r="G4260">
        <v>1</v>
      </c>
      <c r="H4260">
        <v>1</v>
      </c>
      <c r="I4260">
        <v>30</v>
      </c>
      <c r="J4260" t="s">
        <v>801</v>
      </c>
      <c r="K4260" t="s">
        <v>20753</v>
      </c>
      <c r="L4260">
        <v>1</v>
      </c>
      <c r="M4260">
        <v>1591.85124</v>
      </c>
      <c r="N4260">
        <v>140.4</v>
      </c>
      <c r="O4260">
        <v>128.30000000000001</v>
      </c>
      <c r="P4260">
        <v>100.2</v>
      </c>
      <c r="Q4260">
        <v>100.5</v>
      </c>
      <c r="R4260">
        <v>99.4</v>
      </c>
      <c r="S4260">
        <v>91.5</v>
      </c>
      <c r="T4260">
        <v>66.8</v>
      </c>
      <c r="U4260">
        <v>72.900000000000006</v>
      </c>
      <c r="V4260">
        <v>1927242.65625</v>
      </c>
      <c r="W4260">
        <v>1761602.765625</v>
      </c>
      <c r="X4260">
        <v>1375316.484375</v>
      </c>
      <c r="Y4260">
        <v>1379836.71875</v>
      </c>
      <c r="Z4260">
        <v>1363814.0625</v>
      </c>
      <c r="AA4260">
        <v>1256709.6328125</v>
      </c>
      <c r="AB4260">
        <v>916801.9375</v>
      </c>
      <c r="AC4260">
        <v>1000455.953125</v>
      </c>
    </row>
    <row r="4261" spans="1:30">
      <c r="A4261" t="s">
        <v>43</v>
      </c>
      <c r="B4261" t="s">
        <v>20752</v>
      </c>
      <c r="E4261">
        <v>4.3369600000000002E-4</v>
      </c>
      <c r="F4261">
        <v>0</v>
      </c>
      <c r="G4261">
        <v>1</v>
      </c>
      <c r="H4261">
        <v>1</v>
      </c>
      <c r="I4261">
        <v>15</v>
      </c>
      <c r="J4261" t="s">
        <v>2233</v>
      </c>
      <c r="K4261" t="s">
        <v>20751</v>
      </c>
      <c r="L4261">
        <v>2</v>
      </c>
      <c r="M4261">
        <v>1438.72848</v>
      </c>
      <c r="N4261">
        <v>180.8</v>
      </c>
      <c r="O4261">
        <v>192.1</v>
      </c>
      <c r="P4261">
        <v>140.69999999999999</v>
      </c>
      <c r="Q4261">
        <v>87.4</v>
      </c>
      <c r="R4261">
        <v>104.7</v>
      </c>
      <c r="S4261">
        <v>86.6</v>
      </c>
      <c r="U4261">
        <v>7.7</v>
      </c>
      <c r="V4261">
        <v>1320933.75</v>
      </c>
      <c r="W4261">
        <v>1403386.25</v>
      </c>
      <c r="X4261">
        <v>1027926.40625</v>
      </c>
      <c r="Y4261">
        <v>638784.62109375</v>
      </c>
      <c r="Z4261">
        <v>764898.3125</v>
      </c>
      <c r="AA4261">
        <v>632930.75</v>
      </c>
      <c r="AC4261">
        <v>56359.7734375</v>
      </c>
    </row>
    <row r="4262" spans="1:30">
      <c r="A4262" t="s">
        <v>43</v>
      </c>
      <c r="B4262" t="s">
        <v>20750</v>
      </c>
      <c r="E4262" s="1">
        <v>1.08589E-5</v>
      </c>
      <c r="F4262">
        <v>0</v>
      </c>
      <c r="G4262">
        <v>1</v>
      </c>
      <c r="H4262">
        <v>1</v>
      </c>
      <c r="I4262">
        <v>21</v>
      </c>
      <c r="J4262" t="s">
        <v>2027</v>
      </c>
      <c r="K4262" t="s">
        <v>20749</v>
      </c>
      <c r="L4262">
        <v>1</v>
      </c>
      <c r="M4262">
        <v>1484.7954999999999</v>
      </c>
      <c r="N4262">
        <v>144.69999999999999</v>
      </c>
      <c r="O4262">
        <v>132.4</v>
      </c>
      <c r="P4262">
        <v>111.2</v>
      </c>
      <c r="Q4262">
        <v>110.7</v>
      </c>
      <c r="R4262">
        <v>84.8</v>
      </c>
      <c r="S4262">
        <v>90.9</v>
      </c>
      <c r="T4262">
        <v>64.3</v>
      </c>
      <c r="U4262">
        <v>60.9</v>
      </c>
      <c r="V4262">
        <v>1531015.15625</v>
      </c>
      <c r="W4262">
        <v>1401309.25</v>
      </c>
      <c r="X4262">
        <v>1176118.46875</v>
      </c>
      <c r="Y4262">
        <v>1171571.90625</v>
      </c>
      <c r="Z4262">
        <v>897607.390625</v>
      </c>
      <c r="AA4262">
        <v>961237.765625</v>
      </c>
      <c r="AB4262">
        <v>680618.234375</v>
      </c>
      <c r="AC4262">
        <v>644592.46875</v>
      </c>
    </row>
    <row r="4263" spans="1:30">
      <c r="A4263" t="s">
        <v>43</v>
      </c>
      <c r="B4263" t="s">
        <v>20748</v>
      </c>
      <c r="E4263" s="1">
        <v>3.3957299999999998E-9</v>
      </c>
      <c r="F4263">
        <v>0</v>
      </c>
      <c r="G4263">
        <v>1</v>
      </c>
      <c r="H4263">
        <v>1</v>
      </c>
      <c r="I4263">
        <v>14</v>
      </c>
      <c r="J4263" t="s">
        <v>525</v>
      </c>
      <c r="K4263" t="s">
        <v>20747</v>
      </c>
      <c r="L4263">
        <v>1</v>
      </c>
      <c r="M4263">
        <v>1889.9715699999999</v>
      </c>
      <c r="N4263">
        <v>176</v>
      </c>
      <c r="O4263">
        <v>161.6</v>
      </c>
      <c r="P4263">
        <v>89.1</v>
      </c>
      <c r="Q4263">
        <v>86</v>
      </c>
      <c r="R4263">
        <v>89.8</v>
      </c>
      <c r="S4263">
        <v>76.599999999999994</v>
      </c>
      <c r="T4263">
        <v>61.1</v>
      </c>
      <c r="U4263">
        <v>59.7</v>
      </c>
      <c r="V4263">
        <v>2454177.75</v>
      </c>
      <c r="W4263">
        <v>2253479.5</v>
      </c>
      <c r="X4263">
        <v>1242926.375</v>
      </c>
      <c r="Y4263">
        <v>1199307.5</v>
      </c>
      <c r="Z4263">
        <v>1252746.875</v>
      </c>
      <c r="AA4263">
        <v>1067635.75</v>
      </c>
      <c r="AB4263">
        <v>852077.5</v>
      </c>
      <c r="AC4263">
        <v>832877.25</v>
      </c>
    </row>
    <row r="4264" spans="1:30">
      <c r="A4264" t="s">
        <v>43</v>
      </c>
      <c r="B4264" t="s">
        <v>20746</v>
      </c>
      <c r="E4264" s="1">
        <v>2.7009000000000001E-7</v>
      </c>
      <c r="F4264">
        <v>0</v>
      </c>
      <c r="G4264">
        <v>1</v>
      </c>
      <c r="H4264">
        <v>1</v>
      </c>
      <c r="I4264">
        <v>40</v>
      </c>
      <c r="J4264" t="s">
        <v>779</v>
      </c>
      <c r="K4264" t="s">
        <v>20745</v>
      </c>
      <c r="L4264">
        <v>1</v>
      </c>
      <c r="M4264">
        <v>1579.84385</v>
      </c>
      <c r="N4264">
        <v>97.8</v>
      </c>
      <c r="O4264">
        <v>91.2</v>
      </c>
      <c r="P4264">
        <v>100.6</v>
      </c>
      <c r="Q4264">
        <v>101.9</v>
      </c>
      <c r="R4264">
        <v>103.5</v>
      </c>
      <c r="S4264">
        <v>110.3</v>
      </c>
      <c r="T4264">
        <v>102.9</v>
      </c>
      <c r="U4264">
        <v>91.9</v>
      </c>
      <c r="V4264">
        <v>559970.75</v>
      </c>
      <c r="W4264">
        <v>522273.875</v>
      </c>
      <c r="X4264">
        <v>576157.6875</v>
      </c>
      <c r="Y4264">
        <v>583518.5</v>
      </c>
      <c r="Z4264">
        <v>592599.5625</v>
      </c>
      <c r="AA4264">
        <v>631483.9375</v>
      </c>
      <c r="AB4264">
        <v>589607.25</v>
      </c>
      <c r="AC4264">
        <v>526236</v>
      </c>
    </row>
    <row r="4265" spans="1:30">
      <c r="A4265" t="s">
        <v>43</v>
      </c>
      <c r="B4265" t="s">
        <v>20744</v>
      </c>
      <c r="E4265" s="1">
        <v>1.8322800000000001E-10</v>
      </c>
      <c r="F4265">
        <v>0</v>
      </c>
      <c r="G4265">
        <v>1</v>
      </c>
      <c r="H4265">
        <v>1</v>
      </c>
      <c r="I4265">
        <v>50</v>
      </c>
      <c r="J4265" t="s">
        <v>399</v>
      </c>
      <c r="K4265" t="s">
        <v>20743</v>
      </c>
      <c r="L4265">
        <v>1</v>
      </c>
      <c r="M4265">
        <v>2610.4330199999999</v>
      </c>
      <c r="N4265">
        <v>167.1</v>
      </c>
      <c r="O4265">
        <v>132</v>
      </c>
      <c r="P4265">
        <v>119.6</v>
      </c>
      <c r="Q4265">
        <v>127.7</v>
      </c>
      <c r="R4265">
        <v>77.599999999999994</v>
      </c>
      <c r="S4265">
        <v>69.099999999999994</v>
      </c>
      <c r="T4265">
        <v>36.299999999999997</v>
      </c>
      <c r="U4265">
        <v>70.599999999999994</v>
      </c>
      <c r="V4265">
        <v>1130777.04296875</v>
      </c>
      <c r="W4265">
        <v>893398.5</v>
      </c>
      <c r="X4265">
        <v>809582.921875</v>
      </c>
      <c r="Y4265">
        <v>864706.78125</v>
      </c>
      <c r="Z4265">
        <v>525009.4375</v>
      </c>
      <c r="AA4265">
        <v>467724.1484375</v>
      </c>
      <c r="AB4265">
        <v>245855.68359375</v>
      </c>
      <c r="AC4265">
        <v>478195.796875</v>
      </c>
    </row>
    <row r="4266" spans="1:30">
      <c r="A4266" t="s">
        <v>43</v>
      </c>
      <c r="B4266" t="s">
        <v>20744</v>
      </c>
      <c r="C4266" t="s">
        <v>5507</v>
      </c>
      <c r="E4266">
        <v>8.5739900000000001E-4</v>
      </c>
      <c r="F4266">
        <v>0</v>
      </c>
      <c r="G4266">
        <v>1</v>
      </c>
      <c r="H4266">
        <v>1</v>
      </c>
      <c r="I4266">
        <v>8</v>
      </c>
      <c r="J4266" t="s">
        <v>399</v>
      </c>
      <c r="K4266" t="s">
        <v>20743</v>
      </c>
      <c r="L4266">
        <v>1</v>
      </c>
      <c r="M4266">
        <v>2611.4170399999998</v>
      </c>
      <c r="AD4266" t="s">
        <v>5246</v>
      </c>
    </row>
    <row r="4267" spans="1:30">
      <c r="A4267" t="s">
        <v>43</v>
      </c>
      <c r="B4267" t="s">
        <v>20742</v>
      </c>
      <c r="E4267">
        <v>2.2180199999999998E-3</v>
      </c>
      <c r="F4267">
        <v>0</v>
      </c>
      <c r="G4267">
        <v>1</v>
      </c>
      <c r="H4267">
        <v>1</v>
      </c>
      <c r="I4267">
        <v>22</v>
      </c>
      <c r="J4267" t="s">
        <v>392</v>
      </c>
      <c r="K4267" t="s">
        <v>20741</v>
      </c>
      <c r="L4267">
        <v>1</v>
      </c>
      <c r="M4267">
        <v>1202.64627</v>
      </c>
      <c r="N4267">
        <v>319.2</v>
      </c>
      <c r="O4267">
        <v>224.5</v>
      </c>
      <c r="P4267">
        <v>71.599999999999994</v>
      </c>
      <c r="Q4267">
        <v>97.1</v>
      </c>
      <c r="R4267">
        <v>30.6</v>
      </c>
      <c r="S4267">
        <v>31.9</v>
      </c>
      <c r="T4267">
        <v>13</v>
      </c>
      <c r="U4267">
        <v>12.2</v>
      </c>
      <c r="V4267">
        <v>5557132.125</v>
      </c>
      <c r="W4267">
        <v>3908216</v>
      </c>
      <c r="X4267">
        <v>1247471.125</v>
      </c>
      <c r="Y4267">
        <v>1689916.125</v>
      </c>
      <c r="Z4267">
        <v>532670.0859375</v>
      </c>
      <c r="AA4267">
        <v>555373.390625</v>
      </c>
      <c r="AB4267">
        <v>226661.921875</v>
      </c>
      <c r="AC4267">
        <v>212289.2421875</v>
      </c>
    </row>
    <row r="4268" spans="1:30">
      <c r="A4268" t="s">
        <v>43</v>
      </c>
      <c r="B4268" t="s">
        <v>20740</v>
      </c>
      <c r="E4268">
        <v>2.7189800000000002E-4</v>
      </c>
      <c r="F4268">
        <v>0</v>
      </c>
      <c r="G4268">
        <v>1</v>
      </c>
      <c r="H4268">
        <v>1</v>
      </c>
      <c r="I4268">
        <v>17</v>
      </c>
      <c r="J4268" t="s">
        <v>236</v>
      </c>
      <c r="K4268" t="s">
        <v>20739</v>
      </c>
      <c r="L4268">
        <v>1</v>
      </c>
      <c r="M4268">
        <v>1358.73865</v>
      </c>
      <c r="N4268">
        <v>188.2</v>
      </c>
      <c r="O4268">
        <v>208.7</v>
      </c>
      <c r="P4268">
        <v>116.5</v>
      </c>
      <c r="Q4268">
        <v>79.099999999999994</v>
      </c>
      <c r="R4268">
        <v>98.7</v>
      </c>
      <c r="S4268">
        <v>108.8</v>
      </c>
      <c r="V4268">
        <v>3865188.15625</v>
      </c>
      <c r="W4268">
        <v>4287015.390625</v>
      </c>
      <c r="X4268">
        <v>2392316</v>
      </c>
      <c r="Y4268">
        <v>1623997.6875</v>
      </c>
      <c r="Z4268">
        <v>2026424.25</v>
      </c>
      <c r="AA4268">
        <v>2235284.84375</v>
      </c>
    </row>
    <row r="4269" spans="1:30">
      <c r="A4269" t="s">
        <v>43</v>
      </c>
      <c r="B4269" t="s">
        <v>20726</v>
      </c>
      <c r="C4269" t="s">
        <v>5507</v>
      </c>
      <c r="D4269" t="s">
        <v>20738</v>
      </c>
      <c r="E4269">
        <v>4.7555299999999998E-4</v>
      </c>
      <c r="F4269">
        <v>0</v>
      </c>
      <c r="G4269">
        <v>1</v>
      </c>
      <c r="H4269">
        <v>1</v>
      </c>
      <c r="I4269">
        <v>2</v>
      </c>
      <c r="J4269" t="s">
        <v>1693</v>
      </c>
      <c r="K4269" t="s">
        <v>20725</v>
      </c>
      <c r="L4269">
        <v>1</v>
      </c>
      <c r="M4269">
        <v>1601.8744799999999</v>
      </c>
      <c r="Q4269">
        <v>244.1</v>
      </c>
      <c r="R4269">
        <v>235.7</v>
      </c>
      <c r="S4269">
        <v>320.2</v>
      </c>
      <c r="Y4269">
        <v>544650.3125</v>
      </c>
      <c r="Z4269">
        <v>525899.9375</v>
      </c>
      <c r="AA4269">
        <v>714393.8125</v>
      </c>
    </row>
    <row r="4270" spans="1:30">
      <c r="A4270" t="s">
        <v>43</v>
      </c>
      <c r="B4270" t="s">
        <v>20737</v>
      </c>
      <c r="C4270" t="s">
        <v>20736</v>
      </c>
      <c r="E4270">
        <v>5.7882599999999995E-4</v>
      </c>
      <c r="F4270">
        <v>0</v>
      </c>
      <c r="G4270">
        <v>1</v>
      </c>
      <c r="H4270">
        <v>1</v>
      </c>
      <c r="I4270">
        <v>7</v>
      </c>
      <c r="J4270" t="s">
        <v>2222</v>
      </c>
      <c r="K4270" t="s">
        <v>20735</v>
      </c>
      <c r="L4270">
        <v>1</v>
      </c>
      <c r="M4270">
        <v>1990.0603799999999</v>
      </c>
      <c r="N4270">
        <v>177</v>
      </c>
      <c r="P4270">
        <v>96.9</v>
      </c>
      <c r="Q4270">
        <v>92.6</v>
      </c>
      <c r="R4270">
        <v>145</v>
      </c>
      <c r="S4270">
        <v>116.3</v>
      </c>
      <c r="T4270">
        <v>84.1</v>
      </c>
      <c r="U4270">
        <v>88.2</v>
      </c>
      <c r="V4270">
        <v>248979.265625</v>
      </c>
      <c r="X4270">
        <v>136287.078125</v>
      </c>
      <c r="Y4270">
        <v>130331.109375</v>
      </c>
      <c r="Z4270">
        <v>203912.296875</v>
      </c>
      <c r="AA4270">
        <v>163544.609375</v>
      </c>
      <c r="AB4270">
        <v>118274.9296875</v>
      </c>
      <c r="AC4270">
        <v>124064.875</v>
      </c>
    </row>
    <row r="4271" spans="1:30">
      <c r="A4271" t="s">
        <v>43</v>
      </c>
      <c r="B4271" t="s">
        <v>20734</v>
      </c>
      <c r="E4271">
        <v>1.41793E-3</v>
      </c>
      <c r="F4271">
        <v>0</v>
      </c>
      <c r="G4271">
        <v>1</v>
      </c>
      <c r="H4271">
        <v>1</v>
      </c>
      <c r="I4271">
        <v>13</v>
      </c>
      <c r="J4271" t="s">
        <v>1394</v>
      </c>
      <c r="K4271" t="s">
        <v>20733</v>
      </c>
      <c r="L4271">
        <v>1</v>
      </c>
      <c r="M4271">
        <v>1527.71865</v>
      </c>
      <c r="N4271">
        <v>117.4</v>
      </c>
      <c r="O4271">
        <v>133.30000000000001</v>
      </c>
      <c r="P4271">
        <v>106</v>
      </c>
      <c r="Q4271">
        <v>106.4</v>
      </c>
      <c r="R4271">
        <v>111.4</v>
      </c>
      <c r="S4271">
        <v>85.2</v>
      </c>
      <c r="T4271">
        <v>64.599999999999994</v>
      </c>
      <c r="U4271">
        <v>75.7</v>
      </c>
      <c r="V4271">
        <v>968439.6875</v>
      </c>
      <c r="W4271">
        <v>1099777.125</v>
      </c>
      <c r="X4271">
        <v>874231.75</v>
      </c>
      <c r="Y4271">
        <v>877751.75</v>
      </c>
      <c r="Z4271">
        <v>919148.6875</v>
      </c>
      <c r="AA4271">
        <v>702877.125</v>
      </c>
      <c r="AB4271">
        <v>533036.5</v>
      </c>
      <c r="AC4271">
        <v>624938.3125</v>
      </c>
    </row>
    <row r="4272" spans="1:30">
      <c r="A4272" t="s">
        <v>43</v>
      </c>
      <c r="B4272" t="s">
        <v>9509</v>
      </c>
      <c r="E4272" s="1">
        <v>8.1025600000000006E-5</v>
      </c>
      <c r="F4272">
        <v>0</v>
      </c>
      <c r="G4272">
        <v>1</v>
      </c>
      <c r="H4272">
        <v>1</v>
      </c>
      <c r="I4272">
        <v>37</v>
      </c>
      <c r="J4272" t="s">
        <v>224</v>
      </c>
      <c r="K4272" t="s">
        <v>9508</v>
      </c>
      <c r="L4272">
        <v>1</v>
      </c>
      <c r="M4272">
        <v>1234.6360999999999</v>
      </c>
      <c r="N4272">
        <v>117.8</v>
      </c>
      <c r="O4272">
        <v>107.8</v>
      </c>
      <c r="P4272">
        <v>97.7</v>
      </c>
      <c r="Q4272">
        <v>94.9</v>
      </c>
      <c r="R4272">
        <v>105.7</v>
      </c>
      <c r="S4272">
        <v>112.2</v>
      </c>
      <c r="T4272">
        <v>89</v>
      </c>
      <c r="U4272">
        <v>74.8</v>
      </c>
      <c r="V4272">
        <v>10173002.25</v>
      </c>
      <c r="W4272">
        <v>9312173</v>
      </c>
      <c r="X4272">
        <v>8435674.375</v>
      </c>
      <c r="Y4272">
        <v>8195904.25</v>
      </c>
      <c r="Z4272">
        <v>9127238.5</v>
      </c>
      <c r="AA4272">
        <v>9691103</v>
      </c>
      <c r="AB4272">
        <v>7688825.625</v>
      </c>
      <c r="AC4272">
        <v>6456298.125</v>
      </c>
    </row>
    <row r="4273" spans="1:30">
      <c r="A4273" t="s">
        <v>43</v>
      </c>
      <c r="B4273" t="s">
        <v>20732</v>
      </c>
      <c r="E4273" s="1">
        <v>1.1520599999999999E-6</v>
      </c>
      <c r="F4273">
        <v>0</v>
      </c>
      <c r="G4273">
        <v>1</v>
      </c>
      <c r="H4273">
        <v>1</v>
      </c>
      <c r="I4273">
        <v>20</v>
      </c>
      <c r="J4273" t="s">
        <v>1197</v>
      </c>
      <c r="K4273" t="s">
        <v>20731</v>
      </c>
      <c r="L4273">
        <v>1</v>
      </c>
      <c r="M4273">
        <v>1492.82707</v>
      </c>
      <c r="N4273">
        <v>98.1</v>
      </c>
      <c r="O4273">
        <v>90.3</v>
      </c>
      <c r="P4273">
        <v>79.3</v>
      </c>
      <c r="Q4273">
        <v>102.7</v>
      </c>
      <c r="R4273">
        <v>100</v>
      </c>
      <c r="S4273">
        <v>135.69999999999999</v>
      </c>
      <c r="T4273">
        <v>91.5</v>
      </c>
      <c r="U4273">
        <v>102.5</v>
      </c>
      <c r="V4273">
        <v>405946.90625</v>
      </c>
      <c r="W4273">
        <v>373653.09375</v>
      </c>
      <c r="X4273">
        <v>328341.1875</v>
      </c>
      <c r="Y4273">
        <v>425045.78125</v>
      </c>
      <c r="Z4273">
        <v>414089.59375</v>
      </c>
      <c r="AA4273">
        <v>561889.0625</v>
      </c>
      <c r="AB4273">
        <v>378624.59375</v>
      </c>
      <c r="AC4273">
        <v>424274.03125</v>
      </c>
    </row>
    <row r="4274" spans="1:30">
      <c r="A4274" t="s">
        <v>43</v>
      </c>
      <c r="B4274" t="s">
        <v>20730</v>
      </c>
      <c r="E4274" s="1">
        <v>2.6151300000000002E-5</v>
      </c>
      <c r="F4274">
        <v>0</v>
      </c>
      <c r="G4274">
        <v>1</v>
      </c>
      <c r="H4274">
        <v>1</v>
      </c>
      <c r="I4274">
        <v>29</v>
      </c>
      <c r="J4274" t="s">
        <v>630</v>
      </c>
      <c r="K4274" t="s">
        <v>20729</v>
      </c>
      <c r="L4274">
        <v>1</v>
      </c>
      <c r="M4274">
        <v>1127.5956200000001</v>
      </c>
      <c r="N4274">
        <v>115.3</v>
      </c>
      <c r="O4274">
        <v>129.19999999999999</v>
      </c>
      <c r="P4274">
        <v>105.7</v>
      </c>
      <c r="Q4274">
        <v>96</v>
      </c>
      <c r="R4274">
        <v>101.8</v>
      </c>
      <c r="S4274">
        <v>104.4</v>
      </c>
      <c r="T4274">
        <v>70.599999999999994</v>
      </c>
      <c r="U4274">
        <v>76.900000000000006</v>
      </c>
      <c r="V4274">
        <v>6369160.70703125</v>
      </c>
      <c r="W4274">
        <v>7136433.25</v>
      </c>
      <c r="X4274">
        <v>5839510.5</v>
      </c>
      <c r="Y4274">
        <v>5299458</v>
      </c>
      <c r="Z4274">
        <v>5622165.3359375</v>
      </c>
      <c r="AA4274">
        <v>5764641.046875</v>
      </c>
      <c r="AB4274">
        <v>3898527.25</v>
      </c>
      <c r="AC4274">
        <v>4248574.5</v>
      </c>
    </row>
    <row r="4275" spans="1:30">
      <c r="A4275" t="s">
        <v>43</v>
      </c>
      <c r="B4275" t="s">
        <v>20728</v>
      </c>
      <c r="E4275" s="1">
        <v>1.5895800000000001E-5</v>
      </c>
      <c r="F4275">
        <v>0</v>
      </c>
      <c r="G4275">
        <v>1</v>
      </c>
      <c r="H4275">
        <v>1</v>
      </c>
      <c r="I4275">
        <v>8</v>
      </c>
      <c r="J4275" t="s">
        <v>1531</v>
      </c>
      <c r="K4275" t="s">
        <v>20727</v>
      </c>
      <c r="L4275">
        <v>1</v>
      </c>
      <c r="M4275">
        <v>2020.0385799999999</v>
      </c>
      <c r="N4275">
        <v>369.2</v>
      </c>
      <c r="O4275">
        <v>239.4</v>
      </c>
      <c r="P4275">
        <v>115.1</v>
      </c>
      <c r="Q4275">
        <v>76.3</v>
      </c>
      <c r="V4275">
        <v>369724.71875</v>
      </c>
      <c r="W4275">
        <v>239776.765625</v>
      </c>
      <c r="X4275">
        <v>115236.890625</v>
      </c>
      <c r="Y4275">
        <v>76432.1171875</v>
      </c>
    </row>
    <row r="4276" spans="1:30">
      <c r="A4276" t="s">
        <v>43</v>
      </c>
      <c r="B4276" t="s">
        <v>20726</v>
      </c>
      <c r="E4276" s="1">
        <v>1.1035399999999999E-6</v>
      </c>
      <c r="F4276">
        <v>0</v>
      </c>
      <c r="G4276">
        <v>1</v>
      </c>
      <c r="H4276">
        <v>1</v>
      </c>
      <c r="I4276">
        <v>15</v>
      </c>
      <c r="J4276" t="s">
        <v>1693</v>
      </c>
      <c r="K4276" t="s">
        <v>20725</v>
      </c>
      <c r="L4276">
        <v>1</v>
      </c>
      <c r="M4276">
        <v>1600.8904600000001</v>
      </c>
      <c r="N4276">
        <v>172.9</v>
      </c>
      <c r="O4276">
        <v>168</v>
      </c>
      <c r="P4276">
        <v>107.3</v>
      </c>
      <c r="R4276">
        <v>12.6</v>
      </c>
      <c r="S4276">
        <v>16.399999999999999</v>
      </c>
      <c r="T4276">
        <v>203.7</v>
      </c>
      <c r="U4276">
        <v>119.1</v>
      </c>
      <c r="V4276">
        <v>1844381.546875</v>
      </c>
      <c r="W4276">
        <v>1791643.609375</v>
      </c>
      <c r="X4276">
        <v>1145087.1484375</v>
      </c>
      <c r="Z4276">
        <v>134655.5625</v>
      </c>
      <c r="AA4276">
        <v>174794.125</v>
      </c>
      <c r="AB4276">
        <v>2173062.875</v>
      </c>
      <c r="AC4276">
        <v>1270362.5546875</v>
      </c>
    </row>
    <row r="4277" spans="1:30">
      <c r="A4277" t="s">
        <v>43</v>
      </c>
      <c r="B4277" t="s">
        <v>10476</v>
      </c>
      <c r="C4277" t="s">
        <v>5398</v>
      </c>
      <c r="E4277" s="1">
        <v>6.5395500000000004E-10</v>
      </c>
      <c r="F4277">
        <v>0</v>
      </c>
      <c r="G4277">
        <v>1</v>
      </c>
      <c r="H4277">
        <v>1</v>
      </c>
      <c r="I4277">
        <v>2</v>
      </c>
      <c r="J4277" t="s">
        <v>1613</v>
      </c>
      <c r="K4277" t="s">
        <v>10474</v>
      </c>
      <c r="L4277">
        <v>0</v>
      </c>
      <c r="M4277">
        <v>3758.91635</v>
      </c>
      <c r="AD4277" t="s">
        <v>5246</v>
      </c>
    </row>
    <row r="4278" spans="1:30">
      <c r="A4278" t="s">
        <v>43</v>
      </c>
      <c r="B4278" t="s">
        <v>20724</v>
      </c>
      <c r="E4278" s="1">
        <v>1.11978E-5</v>
      </c>
      <c r="F4278">
        <v>0</v>
      </c>
      <c r="G4278">
        <v>1</v>
      </c>
      <c r="H4278">
        <v>1</v>
      </c>
      <c r="I4278">
        <v>20</v>
      </c>
      <c r="J4278" t="s">
        <v>931</v>
      </c>
      <c r="K4278" t="s">
        <v>20723</v>
      </c>
      <c r="L4278">
        <v>0</v>
      </c>
      <c r="M4278">
        <v>1338.7151200000001</v>
      </c>
      <c r="N4278">
        <v>142.30000000000001</v>
      </c>
      <c r="O4278">
        <v>146</v>
      </c>
      <c r="P4278">
        <v>114.9</v>
      </c>
      <c r="Q4278">
        <v>113.4</v>
      </c>
      <c r="R4278">
        <v>93</v>
      </c>
      <c r="S4278">
        <v>91.8</v>
      </c>
      <c r="T4278">
        <v>48.8</v>
      </c>
      <c r="U4278">
        <v>50</v>
      </c>
      <c r="V4278">
        <v>9298753</v>
      </c>
      <c r="W4278">
        <v>9540156</v>
      </c>
      <c r="X4278">
        <v>7505045.5</v>
      </c>
      <c r="Y4278">
        <v>7407212</v>
      </c>
      <c r="Z4278">
        <v>6075005.5</v>
      </c>
      <c r="AA4278">
        <v>5997357.5</v>
      </c>
      <c r="AB4278">
        <v>3187668.75</v>
      </c>
      <c r="AC4278">
        <v>3264855.5</v>
      </c>
    </row>
    <row r="4279" spans="1:30">
      <c r="A4279" t="s">
        <v>43</v>
      </c>
      <c r="B4279" t="s">
        <v>20722</v>
      </c>
      <c r="E4279">
        <v>4.0041000000000002E-4</v>
      </c>
      <c r="F4279">
        <v>0</v>
      </c>
      <c r="G4279">
        <v>1</v>
      </c>
      <c r="H4279">
        <v>1</v>
      </c>
      <c r="I4279">
        <v>11</v>
      </c>
      <c r="J4279" t="s">
        <v>2804</v>
      </c>
      <c r="K4279" t="s">
        <v>20721</v>
      </c>
      <c r="L4279">
        <v>0</v>
      </c>
      <c r="M4279">
        <v>1180.72999</v>
      </c>
      <c r="N4279">
        <v>107.9</v>
      </c>
      <c r="O4279">
        <v>113.1</v>
      </c>
      <c r="P4279">
        <v>93.5</v>
      </c>
      <c r="Q4279">
        <v>94.8</v>
      </c>
      <c r="R4279">
        <v>97.2</v>
      </c>
      <c r="S4279">
        <v>94.1</v>
      </c>
      <c r="T4279">
        <v>98.2</v>
      </c>
      <c r="U4279">
        <v>101</v>
      </c>
      <c r="V4279">
        <v>290138.6875</v>
      </c>
      <c r="W4279">
        <v>304126.53125</v>
      </c>
      <c r="X4279">
        <v>251456.078125</v>
      </c>
      <c r="Y4279">
        <v>254860.4375</v>
      </c>
      <c r="Z4279">
        <v>261245.84375</v>
      </c>
      <c r="AA4279">
        <v>253036.9375</v>
      </c>
      <c r="AB4279">
        <v>264037.40625</v>
      </c>
      <c r="AC4279">
        <v>271498.84375</v>
      </c>
    </row>
    <row r="4280" spans="1:30">
      <c r="A4280" t="s">
        <v>43</v>
      </c>
      <c r="B4280" t="s">
        <v>14331</v>
      </c>
      <c r="E4280">
        <v>2.9632200000000001E-4</v>
      </c>
      <c r="F4280">
        <v>0</v>
      </c>
      <c r="G4280">
        <v>1</v>
      </c>
      <c r="H4280">
        <v>1</v>
      </c>
      <c r="I4280">
        <v>5</v>
      </c>
      <c r="J4280" t="s">
        <v>2360</v>
      </c>
      <c r="K4280" t="s">
        <v>14330</v>
      </c>
      <c r="L4280">
        <v>0</v>
      </c>
      <c r="M4280">
        <v>1000.5058</v>
      </c>
      <c r="N4280">
        <v>115.8</v>
      </c>
      <c r="O4280">
        <v>114.7</v>
      </c>
      <c r="P4280">
        <v>108</v>
      </c>
      <c r="Q4280">
        <v>100.1</v>
      </c>
      <c r="R4280">
        <v>91.1</v>
      </c>
      <c r="S4280">
        <v>81.8</v>
      </c>
      <c r="T4280">
        <v>92.4</v>
      </c>
      <c r="U4280">
        <v>96.2</v>
      </c>
      <c r="V4280">
        <v>3222659</v>
      </c>
      <c r="W4280">
        <v>3192004.25</v>
      </c>
      <c r="X4280">
        <v>3005279.25</v>
      </c>
      <c r="Y4280">
        <v>2785503.5</v>
      </c>
      <c r="Z4280">
        <v>2534798.5</v>
      </c>
      <c r="AA4280">
        <v>2275620.5</v>
      </c>
      <c r="AB4280">
        <v>2572092</v>
      </c>
      <c r="AC4280">
        <v>2677994</v>
      </c>
    </row>
    <row r="4281" spans="1:30">
      <c r="A4281" t="s">
        <v>43</v>
      </c>
      <c r="B4281" t="s">
        <v>20720</v>
      </c>
      <c r="E4281" s="1">
        <v>7.9185399999999999E-7</v>
      </c>
      <c r="F4281">
        <v>0</v>
      </c>
      <c r="G4281">
        <v>1</v>
      </c>
      <c r="H4281">
        <v>1</v>
      </c>
      <c r="I4281">
        <v>122</v>
      </c>
      <c r="J4281" t="s">
        <v>208</v>
      </c>
      <c r="K4281" t="s">
        <v>20719</v>
      </c>
      <c r="L4281">
        <v>0</v>
      </c>
      <c r="M4281">
        <v>1094.5589</v>
      </c>
      <c r="N4281">
        <v>90.6</v>
      </c>
      <c r="O4281">
        <v>87.2</v>
      </c>
      <c r="P4281">
        <v>107.8</v>
      </c>
      <c r="Q4281">
        <v>102.8</v>
      </c>
      <c r="R4281">
        <v>112.8</v>
      </c>
      <c r="S4281">
        <v>105</v>
      </c>
      <c r="T4281">
        <v>99.1</v>
      </c>
      <c r="U4281">
        <v>94.8</v>
      </c>
      <c r="V4281">
        <v>26407747.0625</v>
      </c>
      <c r="W4281">
        <v>25415511</v>
      </c>
      <c r="X4281">
        <v>31408173.125</v>
      </c>
      <c r="Y4281">
        <v>29945717.8125</v>
      </c>
      <c r="Z4281">
        <v>32856570.875</v>
      </c>
      <c r="AA4281">
        <v>30584441.8125</v>
      </c>
      <c r="AB4281">
        <v>28893084.125</v>
      </c>
      <c r="AC4281">
        <v>27615870.3125</v>
      </c>
    </row>
    <row r="4282" spans="1:30">
      <c r="A4282" t="s">
        <v>43</v>
      </c>
      <c r="B4282" t="s">
        <v>20718</v>
      </c>
      <c r="E4282" s="1">
        <v>6.3224300000000002E-6</v>
      </c>
      <c r="F4282">
        <v>0</v>
      </c>
      <c r="G4282">
        <v>1</v>
      </c>
      <c r="H4282">
        <v>1</v>
      </c>
      <c r="I4282">
        <v>28</v>
      </c>
      <c r="J4282" t="s">
        <v>630</v>
      </c>
      <c r="K4282" t="s">
        <v>20717</v>
      </c>
      <c r="L4282">
        <v>0</v>
      </c>
      <c r="M4282">
        <v>999.51054999999997</v>
      </c>
      <c r="N4282">
        <v>89.7</v>
      </c>
      <c r="O4282">
        <v>71.8</v>
      </c>
      <c r="P4282">
        <v>113.3</v>
      </c>
      <c r="Q4282">
        <v>91.9</v>
      </c>
      <c r="R4282">
        <v>95.8</v>
      </c>
      <c r="S4282">
        <v>113.9</v>
      </c>
      <c r="T4282">
        <v>110.7</v>
      </c>
      <c r="U4282">
        <v>113</v>
      </c>
      <c r="V4282">
        <v>18800160.8125</v>
      </c>
      <c r="W4282">
        <v>15056030</v>
      </c>
      <c r="X4282">
        <v>23741446.84375</v>
      </c>
      <c r="Y4282">
        <v>19258612</v>
      </c>
      <c r="Z4282">
        <v>20082828</v>
      </c>
      <c r="AA4282">
        <v>23865994.5</v>
      </c>
      <c r="AB4282">
        <v>23203865.65625</v>
      </c>
      <c r="AC4282">
        <v>23679131.6875</v>
      </c>
    </row>
    <row r="4283" spans="1:30">
      <c r="A4283" t="s">
        <v>43</v>
      </c>
      <c r="B4283" t="s">
        <v>20716</v>
      </c>
      <c r="E4283" s="1">
        <v>2.9143799999999999E-6</v>
      </c>
      <c r="F4283">
        <v>0</v>
      </c>
      <c r="G4283">
        <v>1</v>
      </c>
      <c r="H4283">
        <v>1</v>
      </c>
      <c r="I4283">
        <v>26</v>
      </c>
      <c r="J4283" t="s">
        <v>1714</v>
      </c>
      <c r="K4283" t="s">
        <v>20715</v>
      </c>
      <c r="L4283">
        <v>0</v>
      </c>
      <c r="M4283">
        <v>1200.6106600000001</v>
      </c>
      <c r="N4283">
        <v>113.3</v>
      </c>
      <c r="O4283">
        <v>107.6</v>
      </c>
      <c r="P4283">
        <v>89.9</v>
      </c>
      <c r="Q4283">
        <v>86.2</v>
      </c>
      <c r="R4283">
        <v>101.8</v>
      </c>
      <c r="S4283">
        <v>102.4</v>
      </c>
      <c r="T4283">
        <v>102.3</v>
      </c>
      <c r="U4283">
        <v>96.5</v>
      </c>
      <c r="V4283">
        <v>17808778</v>
      </c>
      <c r="W4283">
        <v>16908392</v>
      </c>
      <c r="X4283">
        <v>14126740</v>
      </c>
      <c r="Y4283">
        <v>13540595</v>
      </c>
      <c r="Z4283">
        <v>15998267</v>
      </c>
      <c r="AA4283">
        <v>16084441</v>
      </c>
      <c r="AB4283">
        <v>16066410</v>
      </c>
      <c r="AC4283">
        <v>15163386</v>
      </c>
    </row>
    <row r="4284" spans="1:30">
      <c r="A4284" t="s">
        <v>43</v>
      </c>
      <c r="B4284" t="s">
        <v>20714</v>
      </c>
      <c r="E4284" s="1">
        <v>8.6231999999999998E-10</v>
      </c>
      <c r="F4284">
        <v>0</v>
      </c>
      <c r="G4284">
        <v>1</v>
      </c>
      <c r="H4284">
        <v>1</v>
      </c>
      <c r="I4284">
        <v>37</v>
      </c>
      <c r="J4284" t="s">
        <v>1714</v>
      </c>
      <c r="K4284" t="s">
        <v>20713</v>
      </c>
      <c r="L4284">
        <v>1</v>
      </c>
      <c r="M4284">
        <v>1328.70562</v>
      </c>
      <c r="N4284">
        <v>111.7</v>
      </c>
      <c r="O4284">
        <v>111.4</v>
      </c>
      <c r="P4284">
        <v>117.3</v>
      </c>
      <c r="Q4284">
        <v>124.7</v>
      </c>
      <c r="R4284">
        <v>102.5</v>
      </c>
      <c r="S4284">
        <v>99.4</v>
      </c>
      <c r="T4284">
        <v>61.1</v>
      </c>
      <c r="U4284">
        <v>71.900000000000006</v>
      </c>
      <c r="V4284">
        <v>5335123.4375</v>
      </c>
      <c r="W4284">
        <v>5321500.15625</v>
      </c>
      <c r="X4284">
        <v>5606778.625</v>
      </c>
      <c r="Y4284">
        <v>5955738.125</v>
      </c>
      <c r="Z4284">
        <v>4898824.46875</v>
      </c>
      <c r="AA4284">
        <v>4751254.0625</v>
      </c>
      <c r="AB4284">
        <v>2920002.546875</v>
      </c>
      <c r="AC4284">
        <v>3434467.65625</v>
      </c>
    </row>
    <row r="4285" spans="1:30">
      <c r="A4285" t="s">
        <v>43</v>
      </c>
      <c r="B4285" t="s">
        <v>20712</v>
      </c>
      <c r="E4285" s="1">
        <v>1.4024699999999999E-6</v>
      </c>
      <c r="F4285">
        <v>0</v>
      </c>
      <c r="G4285">
        <v>1</v>
      </c>
      <c r="H4285">
        <v>1</v>
      </c>
      <c r="I4285">
        <v>17</v>
      </c>
      <c r="J4285" t="s">
        <v>1693</v>
      </c>
      <c r="K4285" t="s">
        <v>20711</v>
      </c>
      <c r="L4285">
        <v>0</v>
      </c>
      <c r="M4285">
        <v>1356.7369200000001</v>
      </c>
      <c r="N4285">
        <v>144.69999999999999</v>
      </c>
      <c r="O4285">
        <v>116.1</v>
      </c>
      <c r="P4285">
        <v>83.2</v>
      </c>
      <c r="Q4285">
        <v>95.4</v>
      </c>
      <c r="R4285">
        <v>85.9</v>
      </c>
      <c r="S4285">
        <v>88.3</v>
      </c>
      <c r="T4285">
        <v>88.3</v>
      </c>
      <c r="U4285">
        <v>98.1</v>
      </c>
      <c r="V4285">
        <v>704218.0703125</v>
      </c>
      <c r="W4285">
        <v>565093.25</v>
      </c>
      <c r="X4285">
        <v>404671.84375</v>
      </c>
      <c r="Y4285">
        <v>464017.53125</v>
      </c>
      <c r="Z4285">
        <v>417876.84375</v>
      </c>
      <c r="AA4285">
        <v>429549.7109375</v>
      </c>
      <c r="AB4285">
        <v>429855.015625</v>
      </c>
      <c r="AC4285">
        <v>477259.8828125</v>
      </c>
    </row>
    <row r="4286" spans="1:30">
      <c r="A4286" t="s">
        <v>43</v>
      </c>
      <c r="B4286" t="s">
        <v>20710</v>
      </c>
      <c r="E4286" s="1">
        <v>1.5556999999999999E-9</v>
      </c>
      <c r="F4286">
        <v>0</v>
      </c>
      <c r="G4286">
        <v>1</v>
      </c>
      <c r="H4286">
        <v>1</v>
      </c>
      <c r="I4286">
        <v>13</v>
      </c>
      <c r="J4286" t="s">
        <v>525</v>
      </c>
      <c r="K4286" t="s">
        <v>20709</v>
      </c>
      <c r="L4286">
        <v>0</v>
      </c>
      <c r="M4286">
        <v>1615.7849900000001</v>
      </c>
      <c r="N4286">
        <v>119.4</v>
      </c>
      <c r="O4286">
        <v>121</v>
      </c>
      <c r="P4286">
        <v>85.9</v>
      </c>
      <c r="Q4286">
        <v>76.900000000000006</v>
      </c>
      <c r="R4286">
        <v>98.7</v>
      </c>
      <c r="S4286">
        <v>97.6</v>
      </c>
      <c r="T4286">
        <v>108.2</v>
      </c>
      <c r="U4286">
        <v>92.2</v>
      </c>
      <c r="V4286">
        <v>670850.875</v>
      </c>
      <c r="W4286">
        <v>680030.9375</v>
      </c>
      <c r="X4286">
        <v>482693.71875</v>
      </c>
      <c r="Y4286">
        <v>432256.21875</v>
      </c>
      <c r="Z4286">
        <v>554795.875</v>
      </c>
      <c r="AA4286">
        <v>548667.3125</v>
      </c>
      <c r="AB4286">
        <v>607926.5</v>
      </c>
      <c r="AC4286">
        <v>517805.9375</v>
      </c>
    </row>
    <row r="4287" spans="1:30">
      <c r="A4287" t="s">
        <v>43</v>
      </c>
      <c r="B4287" t="s">
        <v>20708</v>
      </c>
      <c r="E4287" s="1">
        <v>2.41609E-10</v>
      </c>
      <c r="F4287">
        <v>0</v>
      </c>
      <c r="G4287">
        <v>1</v>
      </c>
      <c r="H4287">
        <v>1</v>
      </c>
      <c r="I4287">
        <v>11</v>
      </c>
      <c r="J4287" t="s">
        <v>2039</v>
      </c>
      <c r="K4287" t="s">
        <v>20707</v>
      </c>
      <c r="L4287">
        <v>0</v>
      </c>
      <c r="M4287">
        <v>2103.0756999999999</v>
      </c>
      <c r="N4287">
        <v>129.9</v>
      </c>
      <c r="O4287">
        <v>130.4</v>
      </c>
      <c r="P4287">
        <v>91.8</v>
      </c>
      <c r="Q4287">
        <v>88.8</v>
      </c>
      <c r="R4287">
        <v>95.7</v>
      </c>
      <c r="S4287">
        <v>101.1</v>
      </c>
      <c r="T4287">
        <v>84.4</v>
      </c>
      <c r="U4287">
        <v>78</v>
      </c>
      <c r="V4287">
        <v>1291740</v>
      </c>
      <c r="W4287">
        <v>1296968.375</v>
      </c>
      <c r="X4287">
        <v>912696.875</v>
      </c>
      <c r="Y4287">
        <v>883476.8125</v>
      </c>
      <c r="Z4287">
        <v>951470.9375</v>
      </c>
      <c r="AA4287">
        <v>1005316.875</v>
      </c>
      <c r="AB4287">
        <v>839748</v>
      </c>
      <c r="AC4287">
        <v>775865.25</v>
      </c>
    </row>
    <row r="4288" spans="1:30">
      <c r="A4288" t="s">
        <v>43</v>
      </c>
      <c r="B4288" t="s">
        <v>20706</v>
      </c>
      <c r="E4288" s="1">
        <v>2.6967399999999999E-5</v>
      </c>
      <c r="F4288">
        <v>0</v>
      </c>
      <c r="G4288">
        <v>1</v>
      </c>
      <c r="H4288">
        <v>1</v>
      </c>
      <c r="I4288">
        <v>12</v>
      </c>
      <c r="J4288" t="s">
        <v>836</v>
      </c>
      <c r="K4288" t="s">
        <v>20705</v>
      </c>
      <c r="L4288">
        <v>0</v>
      </c>
      <c r="M4288">
        <v>946.53563999999994</v>
      </c>
      <c r="N4288">
        <v>99.4</v>
      </c>
      <c r="O4288">
        <v>97.5</v>
      </c>
      <c r="P4288">
        <v>96.4</v>
      </c>
      <c r="Q4288">
        <v>100.3</v>
      </c>
      <c r="R4288">
        <v>105.1</v>
      </c>
      <c r="S4288">
        <v>109.4</v>
      </c>
      <c r="T4288">
        <v>95.2</v>
      </c>
      <c r="U4288">
        <v>96.8</v>
      </c>
      <c r="V4288">
        <v>77511536</v>
      </c>
      <c r="W4288">
        <v>76024297.875</v>
      </c>
      <c r="X4288">
        <v>75162224</v>
      </c>
      <c r="Y4288">
        <v>78232392</v>
      </c>
      <c r="Z4288">
        <v>82009976</v>
      </c>
      <c r="AA4288">
        <v>85377791.25</v>
      </c>
      <c r="AB4288">
        <v>74249976.75</v>
      </c>
      <c r="AC4288">
        <v>75490032.25</v>
      </c>
    </row>
    <row r="4289" spans="1:29">
      <c r="A4289" t="s">
        <v>43</v>
      </c>
      <c r="B4289" t="s">
        <v>20704</v>
      </c>
      <c r="E4289" s="1">
        <v>3.9323299999999997E-12</v>
      </c>
      <c r="F4289">
        <v>0</v>
      </c>
      <c r="G4289">
        <v>1</v>
      </c>
      <c r="H4289">
        <v>1</v>
      </c>
      <c r="I4289">
        <v>21</v>
      </c>
      <c r="J4289" t="s">
        <v>785</v>
      </c>
      <c r="K4289" t="s">
        <v>20703</v>
      </c>
      <c r="L4289">
        <v>0</v>
      </c>
      <c r="M4289">
        <v>1827.8833299999999</v>
      </c>
      <c r="N4289">
        <v>100.4</v>
      </c>
      <c r="O4289">
        <v>101.8</v>
      </c>
      <c r="P4289">
        <v>96.7</v>
      </c>
      <c r="Q4289">
        <v>99.5</v>
      </c>
      <c r="R4289">
        <v>104.5</v>
      </c>
      <c r="S4289">
        <v>105.6</v>
      </c>
      <c r="T4289">
        <v>97.7</v>
      </c>
      <c r="U4289">
        <v>93.9</v>
      </c>
      <c r="V4289">
        <v>3045787.9375</v>
      </c>
      <c r="W4289">
        <v>3087156</v>
      </c>
      <c r="X4289">
        <v>2932252.5</v>
      </c>
      <c r="Y4289">
        <v>3016194.8125</v>
      </c>
      <c r="Z4289">
        <v>3168098.546875</v>
      </c>
      <c r="AA4289">
        <v>3203600.75</v>
      </c>
      <c r="AB4289">
        <v>2962959.125</v>
      </c>
      <c r="AC4289">
        <v>2846725.109375</v>
      </c>
    </row>
    <row r="4290" spans="1:29">
      <c r="A4290" t="s">
        <v>43</v>
      </c>
      <c r="B4290" t="s">
        <v>20702</v>
      </c>
      <c r="E4290" s="1">
        <v>4.4127500000000001E-10</v>
      </c>
      <c r="F4290">
        <v>0</v>
      </c>
      <c r="G4290">
        <v>1</v>
      </c>
      <c r="H4290">
        <v>1</v>
      </c>
      <c r="I4290">
        <v>29</v>
      </c>
      <c r="J4290" t="s">
        <v>700</v>
      </c>
      <c r="K4290" t="s">
        <v>20701</v>
      </c>
      <c r="L4290">
        <v>0</v>
      </c>
      <c r="M4290">
        <v>2156.1808900000001</v>
      </c>
      <c r="N4290">
        <v>112</v>
      </c>
      <c r="O4290">
        <v>107.4</v>
      </c>
      <c r="P4290">
        <v>94.6</v>
      </c>
      <c r="Q4290">
        <v>97.1</v>
      </c>
      <c r="R4290">
        <v>98.3</v>
      </c>
      <c r="S4290">
        <v>108.9</v>
      </c>
      <c r="T4290">
        <v>90.9</v>
      </c>
      <c r="U4290">
        <v>90.7</v>
      </c>
      <c r="V4290">
        <v>2674094.4375</v>
      </c>
      <c r="W4290">
        <v>2563485.6875</v>
      </c>
      <c r="X4290">
        <v>2258053.875</v>
      </c>
      <c r="Y4290">
        <v>2318519</v>
      </c>
      <c r="Z4290">
        <v>2346345.3125</v>
      </c>
      <c r="AA4290">
        <v>2599342.75</v>
      </c>
      <c r="AB4290">
        <v>2169804.75</v>
      </c>
      <c r="AC4290">
        <v>2165844.8125</v>
      </c>
    </row>
    <row r="4291" spans="1:29">
      <c r="A4291" t="s">
        <v>43</v>
      </c>
      <c r="B4291" t="s">
        <v>20700</v>
      </c>
      <c r="E4291">
        <v>1.62269E-3</v>
      </c>
      <c r="F4291">
        <v>0</v>
      </c>
      <c r="G4291">
        <v>1</v>
      </c>
      <c r="H4291">
        <v>1</v>
      </c>
      <c r="I4291">
        <v>9</v>
      </c>
      <c r="J4291" t="s">
        <v>1471</v>
      </c>
      <c r="K4291" t="s">
        <v>20699</v>
      </c>
      <c r="L4291">
        <v>0</v>
      </c>
      <c r="M4291">
        <v>1088.57348</v>
      </c>
      <c r="N4291">
        <v>118.5</v>
      </c>
      <c r="O4291">
        <v>104.5</v>
      </c>
      <c r="P4291">
        <v>108</v>
      </c>
      <c r="Q4291">
        <v>95.7</v>
      </c>
      <c r="R4291">
        <v>106.3</v>
      </c>
      <c r="S4291">
        <v>95.7</v>
      </c>
      <c r="T4291">
        <v>87.2</v>
      </c>
      <c r="U4291">
        <v>84.2</v>
      </c>
      <c r="V4291">
        <v>2558564.25</v>
      </c>
      <c r="W4291">
        <v>2256089.5</v>
      </c>
      <c r="X4291">
        <v>2330747.5</v>
      </c>
      <c r="Y4291">
        <v>2065436.5</v>
      </c>
      <c r="Z4291">
        <v>2293727.75</v>
      </c>
      <c r="AA4291">
        <v>2065095.75</v>
      </c>
      <c r="AB4291">
        <v>1881467.625</v>
      </c>
      <c r="AC4291">
        <v>1818709</v>
      </c>
    </row>
    <row r="4292" spans="1:29">
      <c r="A4292" t="s">
        <v>43</v>
      </c>
      <c r="B4292" t="s">
        <v>20698</v>
      </c>
      <c r="E4292" s="1">
        <v>1.03776E-6</v>
      </c>
      <c r="F4292">
        <v>0</v>
      </c>
      <c r="G4292">
        <v>1</v>
      </c>
      <c r="H4292">
        <v>1</v>
      </c>
      <c r="I4292">
        <v>15</v>
      </c>
      <c r="J4292" t="s">
        <v>1091</v>
      </c>
      <c r="K4292" t="s">
        <v>20697</v>
      </c>
      <c r="L4292">
        <v>0</v>
      </c>
      <c r="M4292">
        <v>1529.8686</v>
      </c>
      <c r="N4292">
        <v>108.3</v>
      </c>
      <c r="O4292">
        <v>107</v>
      </c>
      <c r="P4292">
        <v>93.8</v>
      </c>
      <c r="Q4292">
        <v>105.8</v>
      </c>
      <c r="R4292">
        <v>102</v>
      </c>
      <c r="S4292">
        <v>108.4</v>
      </c>
      <c r="T4292">
        <v>86.6</v>
      </c>
      <c r="U4292">
        <v>88.1</v>
      </c>
      <c r="V4292">
        <v>530186.1875</v>
      </c>
      <c r="W4292">
        <v>523421.96875</v>
      </c>
      <c r="X4292">
        <v>458941.71875</v>
      </c>
      <c r="Y4292">
        <v>517798.09375</v>
      </c>
      <c r="Z4292">
        <v>499342.21875</v>
      </c>
      <c r="AA4292">
        <v>530553.6875</v>
      </c>
      <c r="AB4292">
        <v>423579.9375</v>
      </c>
      <c r="AC4292">
        <v>431061.75</v>
      </c>
    </row>
    <row r="4293" spans="1:29">
      <c r="A4293" t="s">
        <v>43</v>
      </c>
      <c r="B4293" t="s">
        <v>20696</v>
      </c>
      <c r="E4293" s="1">
        <v>2.0435399999999999E-8</v>
      </c>
      <c r="F4293">
        <v>0</v>
      </c>
      <c r="G4293">
        <v>1</v>
      </c>
      <c r="H4293">
        <v>1</v>
      </c>
      <c r="I4293">
        <v>6</v>
      </c>
      <c r="J4293" t="s">
        <v>2914</v>
      </c>
      <c r="K4293" t="s">
        <v>20695</v>
      </c>
      <c r="L4293">
        <v>0</v>
      </c>
      <c r="M4293">
        <v>2572.3333699999998</v>
      </c>
      <c r="N4293">
        <v>110.5</v>
      </c>
      <c r="O4293">
        <v>78.5</v>
      </c>
      <c r="P4293">
        <v>81.400000000000006</v>
      </c>
      <c r="Q4293">
        <v>126.8</v>
      </c>
      <c r="R4293">
        <v>104.5</v>
      </c>
      <c r="S4293">
        <v>125</v>
      </c>
      <c r="T4293">
        <v>80.400000000000006</v>
      </c>
      <c r="U4293">
        <v>92.7</v>
      </c>
      <c r="V4293">
        <v>155467.4375</v>
      </c>
      <c r="W4293">
        <v>110431.359375</v>
      </c>
      <c r="X4293">
        <v>114464.859375</v>
      </c>
      <c r="Y4293">
        <v>178288.390625</v>
      </c>
      <c r="Z4293">
        <v>147007.984375</v>
      </c>
      <c r="AA4293">
        <v>175867.390625</v>
      </c>
      <c r="AB4293">
        <v>113143.0625</v>
      </c>
      <c r="AC4293">
        <v>130434.265625</v>
      </c>
    </row>
    <row r="4294" spans="1:29">
      <c r="A4294" t="s">
        <v>43</v>
      </c>
      <c r="B4294" t="s">
        <v>20694</v>
      </c>
      <c r="E4294" s="1">
        <v>1.84933E-6</v>
      </c>
      <c r="F4294">
        <v>0</v>
      </c>
      <c r="G4294">
        <v>1</v>
      </c>
      <c r="H4294">
        <v>1</v>
      </c>
      <c r="I4294">
        <v>13</v>
      </c>
      <c r="J4294" t="s">
        <v>2067</v>
      </c>
      <c r="K4294" t="s">
        <v>20693</v>
      </c>
      <c r="L4294">
        <v>0</v>
      </c>
      <c r="M4294">
        <v>1587.76493</v>
      </c>
      <c r="N4294">
        <v>125.9</v>
      </c>
      <c r="O4294">
        <v>128.19999999999999</v>
      </c>
      <c r="P4294">
        <v>89.7</v>
      </c>
      <c r="Q4294">
        <v>83.5</v>
      </c>
      <c r="R4294">
        <v>102.8</v>
      </c>
      <c r="S4294">
        <v>87.6</v>
      </c>
      <c r="T4294">
        <v>83.8</v>
      </c>
      <c r="U4294">
        <v>98.5</v>
      </c>
      <c r="V4294">
        <v>1948435.75</v>
      </c>
      <c r="W4294">
        <v>1983782.375</v>
      </c>
      <c r="X4294">
        <v>1387423.75</v>
      </c>
      <c r="Y4294">
        <v>1291331.75</v>
      </c>
      <c r="Z4294">
        <v>1590542.625</v>
      </c>
      <c r="AA4294">
        <v>1355611.25</v>
      </c>
      <c r="AB4294">
        <v>1295913.625</v>
      </c>
      <c r="AC4294">
        <v>1524154.5</v>
      </c>
    </row>
    <row r="4295" spans="1:29">
      <c r="A4295" t="s">
        <v>43</v>
      </c>
      <c r="B4295" t="s">
        <v>8317</v>
      </c>
      <c r="E4295" s="1">
        <v>1.5568100000000001E-14</v>
      </c>
      <c r="F4295">
        <v>0</v>
      </c>
      <c r="G4295">
        <v>1</v>
      </c>
      <c r="H4295">
        <v>1</v>
      </c>
      <c r="I4295">
        <v>183</v>
      </c>
      <c r="J4295" t="s">
        <v>45</v>
      </c>
      <c r="K4295" t="s">
        <v>8314</v>
      </c>
      <c r="L4295">
        <v>1</v>
      </c>
      <c r="M4295">
        <v>2583.4616999999998</v>
      </c>
      <c r="N4295">
        <v>96.4</v>
      </c>
      <c r="O4295">
        <v>45.6</v>
      </c>
      <c r="P4295">
        <v>117.2</v>
      </c>
      <c r="Q4295">
        <v>118.2</v>
      </c>
      <c r="R4295">
        <v>120</v>
      </c>
      <c r="S4295">
        <v>139.1</v>
      </c>
      <c r="T4295">
        <v>88.2</v>
      </c>
      <c r="U4295">
        <v>75.3</v>
      </c>
      <c r="V4295">
        <v>4328451.6191406297</v>
      </c>
      <c r="W4295">
        <v>2048259.2832031299</v>
      </c>
      <c r="X4295">
        <v>5259492.66796875</v>
      </c>
      <c r="Y4295">
        <v>5305442.640625</v>
      </c>
      <c r="Z4295">
        <v>5387225.75</v>
      </c>
      <c r="AA4295">
        <v>6243976.125</v>
      </c>
      <c r="AB4295">
        <v>3959119.07421875</v>
      </c>
      <c r="AC4295">
        <v>3380407.37890625</v>
      </c>
    </row>
    <row r="4296" spans="1:29">
      <c r="A4296" t="s">
        <v>43</v>
      </c>
      <c r="B4296" t="s">
        <v>20692</v>
      </c>
      <c r="C4296" t="s">
        <v>7431</v>
      </c>
      <c r="E4296" s="1">
        <v>1.3885399999999999E-5</v>
      </c>
      <c r="F4296">
        <v>0</v>
      </c>
      <c r="G4296">
        <v>1</v>
      </c>
      <c r="H4296">
        <v>1</v>
      </c>
      <c r="I4296">
        <v>37</v>
      </c>
      <c r="J4296" t="s">
        <v>1140</v>
      </c>
      <c r="K4296" t="s">
        <v>20691</v>
      </c>
      <c r="L4296">
        <v>0</v>
      </c>
      <c r="M4296">
        <v>1785.9792299999999</v>
      </c>
      <c r="N4296">
        <v>128.1</v>
      </c>
      <c r="O4296">
        <v>137.1</v>
      </c>
      <c r="P4296">
        <v>81</v>
      </c>
      <c r="Q4296">
        <v>94</v>
      </c>
      <c r="R4296">
        <v>81</v>
      </c>
      <c r="S4296">
        <v>69.099999999999994</v>
      </c>
      <c r="T4296">
        <v>106.7</v>
      </c>
      <c r="U4296">
        <v>103</v>
      </c>
      <c r="V4296">
        <v>1924297.96875</v>
      </c>
      <c r="W4296">
        <v>2059242.5625</v>
      </c>
      <c r="X4296">
        <v>1216027.7109375</v>
      </c>
      <c r="Y4296">
        <v>1412423.1875</v>
      </c>
      <c r="Z4296">
        <v>1216989.375</v>
      </c>
      <c r="AA4296">
        <v>1038233.5625</v>
      </c>
      <c r="AB4296">
        <v>1603270.9375</v>
      </c>
      <c r="AC4296">
        <v>1546457.71875</v>
      </c>
    </row>
    <row r="4297" spans="1:29">
      <c r="A4297" t="s">
        <v>43</v>
      </c>
      <c r="B4297" t="s">
        <v>7766</v>
      </c>
      <c r="C4297" t="s">
        <v>14046</v>
      </c>
      <c r="D4297" t="s">
        <v>20690</v>
      </c>
      <c r="E4297" s="1">
        <v>1.8267400000000001E-6</v>
      </c>
      <c r="F4297">
        <v>0</v>
      </c>
      <c r="G4297">
        <v>1</v>
      </c>
      <c r="H4297">
        <v>1</v>
      </c>
      <c r="I4297">
        <v>42</v>
      </c>
      <c r="J4297" t="s">
        <v>45</v>
      </c>
      <c r="K4297" t="s">
        <v>7764</v>
      </c>
      <c r="L4297">
        <v>0</v>
      </c>
      <c r="M4297">
        <v>1958.1069399999999</v>
      </c>
      <c r="N4297">
        <v>86.3</v>
      </c>
      <c r="O4297">
        <v>93.1</v>
      </c>
      <c r="P4297">
        <v>63</v>
      </c>
      <c r="Q4297">
        <v>63.6</v>
      </c>
      <c r="R4297">
        <v>70.3</v>
      </c>
      <c r="S4297">
        <v>129.6</v>
      </c>
      <c r="T4297">
        <v>155.1</v>
      </c>
      <c r="U4297">
        <v>139.1</v>
      </c>
      <c r="V4297">
        <v>914441.71875</v>
      </c>
      <c r="W4297">
        <v>986429.046875</v>
      </c>
      <c r="X4297">
        <v>667674.296875</v>
      </c>
      <c r="Y4297">
        <v>674682.40625</v>
      </c>
      <c r="Z4297">
        <v>745155.671875</v>
      </c>
      <c r="AA4297">
        <v>1373335.8671875</v>
      </c>
      <c r="AB4297">
        <v>1644170.40625</v>
      </c>
      <c r="AC4297">
        <v>1474491.5</v>
      </c>
    </row>
    <row r="4298" spans="1:29">
      <c r="A4298" t="s">
        <v>43</v>
      </c>
      <c r="B4298" t="s">
        <v>7766</v>
      </c>
      <c r="E4298" s="1">
        <v>9.1340100000000003E-17</v>
      </c>
      <c r="F4298">
        <v>0</v>
      </c>
      <c r="G4298">
        <v>1</v>
      </c>
      <c r="H4298">
        <v>1</v>
      </c>
      <c r="I4298">
        <v>1379</v>
      </c>
      <c r="J4298" t="s">
        <v>45</v>
      </c>
      <c r="K4298" t="s">
        <v>7764</v>
      </c>
      <c r="L4298">
        <v>0</v>
      </c>
      <c r="M4298">
        <v>1942.11202</v>
      </c>
      <c r="N4298">
        <v>103</v>
      </c>
      <c r="O4298">
        <v>96.3</v>
      </c>
      <c r="P4298">
        <v>96.9</v>
      </c>
      <c r="Q4298">
        <v>101.8</v>
      </c>
      <c r="R4298">
        <v>115.6</v>
      </c>
      <c r="S4298">
        <v>103.2</v>
      </c>
      <c r="T4298">
        <v>91.3</v>
      </c>
      <c r="U4298">
        <v>91.9</v>
      </c>
      <c r="V4298">
        <v>357527355.87109399</v>
      </c>
      <c r="W4298">
        <v>334249637.6875</v>
      </c>
      <c r="X4298">
        <v>336407867.59765601</v>
      </c>
      <c r="Y4298">
        <v>353301131.125</v>
      </c>
      <c r="Z4298">
        <v>401407033.1875</v>
      </c>
      <c r="AA4298">
        <v>358385601.546875</v>
      </c>
      <c r="AB4298">
        <v>316916614.4375</v>
      </c>
      <c r="AC4298">
        <v>319061129.55468798</v>
      </c>
    </row>
    <row r="4299" spans="1:29">
      <c r="A4299" t="s">
        <v>43</v>
      </c>
      <c r="B4299" t="s">
        <v>7475</v>
      </c>
      <c r="E4299" s="1">
        <v>8.4784900000000002E-12</v>
      </c>
      <c r="F4299">
        <v>0</v>
      </c>
      <c r="G4299">
        <v>1</v>
      </c>
      <c r="H4299">
        <v>1</v>
      </c>
      <c r="I4299">
        <v>63</v>
      </c>
      <c r="J4299" t="s">
        <v>652</v>
      </c>
      <c r="K4299" t="s">
        <v>7474</v>
      </c>
      <c r="L4299">
        <v>0</v>
      </c>
      <c r="M4299">
        <v>1930.97902</v>
      </c>
      <c r="O4299">
        <v>131.6</v>
      </c>
      <c r="P4299">
        <v>109.1</v>
      </c>
      <c r="Q4299">
        <v>111.9</v>
      </c>
      <c r="R4299">
        <v>103.9</v>
      </c>
      <c r="S4299">
        <v>118.3</v>
      </c>
      <c r="T4299">
        <v>106.4</v>
      </c>
      <c r="U4299">
        <v>118.8</v>
      </c>
      <c r="W4299">
        <v>2920010.50390625</v>
      </c>
      <c r="X4299">
        <v>2419689.484375</v>
      </c>
      <c r="Y4299">
        <v>2481951.5859375</v>
      </c>
      <c r="Z4299">
        <v>2304871.25</v>
      </c>
      <c r="AA4299">
        <v>2625035.5</v>
      </c>
      <c r="AB4299">
        <v>2360209.3125</v>
      </c>
      <c r="AC4299">
        <v>2635781.03125</v>
      </c>
    </row>
    <row r="4300" spans="1:29">
      <c r="A4300" t="s">
        <v>43</v>
      </c>
      <c r="B4300" t="s">
        <v>5461</v>
      </c>
      <c r="E4300" s="1">
        <v>1.4855499999999999E-13</v>
      </c>
      <c r="F4300">
        <v>0</v>
      </c>
      <c r="G4300">
        <v>1</v>
      </c>
      <c r="H4300">
        <v>1</v>
      </c>
      <c r="I4300">
        <v>81</v>
      </c>
      <c r="J4300" t="s">
        <v>180</v>
      </c>
      <c r="K4300" t="s">
        <v>5459</v>
      </c>
      <c r="L4300">
        <v>0</v>
      </c>
      <c r="M4300">
        <v>2104.0280299999999</v>
      </c>
      <c r="N4300">
        <v>146.6</v>
      </c>
      <c r="O4300">
        <v>138.5</v>
      </c>
      <c r="P4300">
        <v>120.5</v>
      </c>
      <c r="Q4300">
        <v>124.4</v>
      </c>
      <c r="R4300">
        <v>89.9</v>
      </c>
      <c r="S4300">
        <v>70.400000000000006</v>
      </c>
      <c r="T4300">
        <v>58.6</v>
      </c>
      <c r="U4300">
        <v>51.1</v>
      </c>
      <c r="V4300">
        <v>3259234.0390625</v>
      </c>
      <c r="W4300">
        <v>3078497.34375</v>
      </c>
      <c r="X4300">
        <v>2678240.265625</v>
      </c>
      <c r="Y4300">
        <v>2765516.6875</v>
      </c>
      <c r="Z4300">
        <v>1999630.953125</v>
      </c>
      <c r="AA4300">
        <v>1565942.359375</v>
      </c>
      <c r="AB4300">
        <v>1302734.375</v>
      </c>
      <c r="AC4300">
        <v>1136071.859375</v>
      </c>
    </row>
    <row r="4301" spans="1:29">
      <c r="A4301" t="s">
        <v>43</v>
      </c>
      <c r="B4301" t="s">
        <v>5461</v>
      </c>
      <c r="C4301" t="s">
        <v>5541</v>
      </c>
      <c r="E4301" s="1">
        <v>4.2497299999999997E-5</v>
      </c>
      <c r="F4301">
        <v>0</v>
      </c>
      <c r="G4301">
        <v>1</v>
      </c>
      <c r="H4301">
        <v>1</v>
      </c>
      <c r="I4301">
        <v>10</v>
      </c>
      <c r="J4301" t="s">
        <v>180</v>
      </c>
      <c r="K4301" t="s">
        <v>5459</v>
      </c>
      <c r="L4301">
        <v>0</v>
      </c>
      <c r="M4301">
        <v>2105.0120499999998</v>
      </c>
      <c r="N4301">
        <v>178.7</v>
      </c>
      <c r="R4301">
        <v>287.10000000000002</v>
      </c>
      <c r="T4301">
        <v>334.2</v>
      </c>
      <c r="V4301">
        <v>93954.6640625</v>
      </c>
      <c r="Z4301">
        <v>150912.09375</v>
      </c>
      <c r="AB4301">
        <v>175689.5625</v>
      </c>
    </row>
    <row r="4302" spans="1:29">
      <c r="A4302" t="s">
        <v>43</v>
      </c>
      <c r="B4302" t="s">
        <v>10871</v>
      </c>
      <c r="C4302" t="s">
        <v>15361</v>
      </c>
      <c r="E4302" s="1">
        <v>2.26862E-8</v>
      </c>
      <c r="F4302">
        <v>0</v>
      </c>
      <c r="G4302">
        <v>1</v>
      </c>
      <c r="H4302">
        <v>1</v>
      </c>
      <c r="I4302">
        <v>26</v>
      </c>
      <c r="J4302" t="s">
        <v>2545</v>
      </c>
      <c r="K4302" t="s">
        <v>10869</v>
      </c>
      <c r="L4302">
        <v>0</v>
      </c>
      <c r="M4302">
        <v>1610.80943</v>
      </c>
      <c r="N4302">
        <v>133.80000000000001</v>
      </c>
      <c r="O4302">
        <v>125.7</v>
      </c>
      <c r="P4302">
        <v>113.6</v>
      </c>
      <c r="Q4302">
        <v>105.6</v>
      </c>
      <c r="R4302">
        <v>88.5</v>
      </c>
      <c r="S4302">
        <v>99.9</v>
      </c>
      <c r="T4302">
        <v>70.400000000000006</v>
      </c>
      <c r="U4302">
        <v>62.6</v>
      </c>
      <c r="V4302">
        <v>777871.794921875</v>
      </c>
      <c r="W4302">
        <v>731019.90625</v>
      </c>
      <c r="X4302">
        <v>660403.1875</v>
      </c>
      <c r="Y4302">
        <v>614038.25</v>
      </c>
      <c r="Z4302">
        <v>514681.375</v>
      </c>
      <c r="AA4302">
        <v>581230.6875</v>
      </c>
      <c r="AB4302">
        <v>409246.16113281302</v>
      </c>
      <c r="AC4302">
        <v>363996.76171875</v>
      </c>
    </row>
    <row r="4303" spans="1:29">
      <c r="A4303" t="s">
        <v>43</v>
      </c>
      <c r="B4303" t="s">
        <v>20689</v>
      </c>
      <c r="E4303">
        <v>3.8591999999999999E-4</v>
      </c>
      <c r="F4303">
        <v>0</v>
      </c>
      <c r="G4303">
        <v>1</v>
      </c>
      <c r="H4303">
        <v>1</v>
      </c>
      <c r="I4303">
        <v>3</v>
      </c>
      <c r="J4303" t="s">
        <v>593</v>
      </c>
      <c r="K4303" t="s">
        <v>20688</v>
      </c>
      <c r="L4303">
        <v>0</v>
      </c>
      <c r="M4303">
        <v>1236.6106600000001</v>
      </c>
      <c r="S4303">
        <v>20.7</v>
      </c>
      <c r="T4303">
        <v>375.5</v>
      </c>
      <c r="U4303">
        <v>403.7</v>
      </c>
      <c r="AA4303">
        <v>46371.66015625</v>
      </c>
      <c r="AB4303">
        <v>839716.5625</v>
      </c>
      <c r="AC4303">
        <v>902776.6875</v>
      </c>
    </row>
    <row r="4304" spans="1:29">
      <c r="A4304" t="s">
        <v>43</v>
      </c>
      <c r="B4304" t="s">
        <v>20687</v>
      </c>
      <c r="C4304" t="s">
        <v>5398</v>
      </c>
      <c r="E4304">
        <v>1.34117E-4</v>
      </c>
      <c r="F4304">
        <v>0</v>
      </c>
      <c r="G4304">
        <v>1</v>
      </c>
      <c r="H4304">
        <v>1</v>
      </c>
      <c r="I4304">
        <v>8</v>
      </c>
      <c r="J4304" t="s">
        <v>3021</v>
      </c>
      <c r="K4304" t="s">
        <v>20686</v>
      </c>
      <c r="L4304">
        <v>0</v>
      </c>
      <c r="M4304">
        <v>3003.46558</v>
      </c>
      <c r="N4304">
        <v>148.80000000000001</v>
      </c>
      <c r="O4304">
        <v>81</v>
      </c>
      <c r="P4304">
        <v>66.900000000000006</v>
      </c>
      <c r="Q4304">
        <v>60.2</v>
      </c>
      <c r="R4304">
        <v>126.6</v>
      </c>
      <c r="S4304">
        <v>115.3</v>
      </c>
      <c r="T4304">
        <v>132</v>
      </c>
      <c r="U4304">
        <v>69.099999999999994</v>
      </c>
      <c r="V4304">
        <v>224860.046875</v>
      </c>
      <c r="W4304">
        <v>122429.4765625</v>
      </c>
      <c r="X4304">
        <v>101153.7890625</v>
      </c>
      <c r="Y4304">
        <v>90984.0859375</v>
      </c>
      <c r="Z4304">
        <v>191273.671875</v>
      </c>
      <c r="AA4304">
        <v>174305.828125</v>
      </c>
      <c r="AB4304">
        <v>199464.046875</v>
      </c>
      <c r="AC4304">
        <v>104487.4375</v>
      </c>
    </row>
    <row r="4305" spans="1:30">
      <c r="A4305" t="s">
        <v>43</v>
      </c>
      <c r="B4305" t="s">
        <v>20685</v>
      </c>
      <c r="E4305" s="1">
        <v>3.39816E-14</v>
      </c>
      <c r="F4305">
        <v>0</v>
      </c>
      <c r="G4305">
        <v>1</v>
      </c>
      <c r="H4305">
        <v>1</v>
      </c>
      <c r="I4305">
        <v>95</v>
      </c>
      <c r="J4305" t="s">
        <v>766</v>
      </c>
      <c r="K4305" t="s">
        <v>20683</v>
      </c>
      <c r="L4305">
        <v>0</v>
      </c>
      <c r="M4305">
        <v>2610.4249799999998</v>
      </c>
      <c r="N4305">
        <v>53.5</v>
      </c>
      <c r="O4305">
        <v>101.9</v>
      </c>
      <c r="P4305">
        <v>123.5</v>
      </c>
      <c r="Q4305">
        <v>99.7</v>
      </c>
      <c r="R4305">
        <v>96.8</v>
      </c>
      <c r="S4305">
        <v>127.7</v>
      </c>
      <c r="T4305">
        <v>102</v>
      </c>
      <c r="U4305">
        <v>94.9</v>
      </c>
      <c r="V4305">
        <v>907277.75</v>
      </c>
      <c r="W4305">
        <v>1726094.8515625</v>
      </c>
      <c r="X4305">
        <v>2092624.3125</v>
      </c>
      <c r="Y4305">
        <v>1689128.66015625</v>
      </c>
      <c r="Z4305">
        <v>1640916.5859375</v>
      </c>
      <c r="AA4305">
        <v>2163634.3203125</v>
      </c>
      <c r="AB4305">
        <v>1728447.375</v>
      </c>
      <c r="AC4305">
        <v>1608351.25</v>
      </c>
    </row>
    <row r="4306" spans="1:30">
      <c r="A4306" t="s">
        <v>43</v>
      </c>
      <c r="B4306" t="s">
        <v>20685</v>
      </c>
      <c r="C4306" t="s">
        <v>6021</v>
      </c>
      <c r="D4306" t="s">
        <v>20684</v>
      </c>
      <c r="E4306" s="1">
        <v>1.99391E-8</v>
      </c>
      <c r="F4306">
        <v>0</v>
      </c>
      <c r="G4306">
        <v>1</v>
      </c>
      <c r="H4306">
        <v>1</v>
      </c>
      <c r="I4306">
        <v>13</v>
      </c>
      <c r="J4306" t="s">
        <v>766</v>
      </c>
      <c r="K4306" t="s">
        <v>20683</v>
      </c>
      <c r="L4306">
        <v>0</v>
      </c>
      <c r="M4306">
        <v>2611.4089899999999</v>
      </c>
      <c r="N4306">
        <v>124.3</v>
      </c>
      <c r="O4306">
        <v>85.7</v>
      </c>
      <c r="P4306">
        <v>71.400000000000006</v>
      </c>
      <c r="Q4306">
        <v>100.8</v>
      </c>
      <c r="R4306">
        <v>321.8</v>
      </c>
      <c r="S4306">
        <v>72.900000000000006</v>
      </c>
      <c r="T4306">
        <v>23</v>
      </c>
      <c r="V4306">
        <v>193170.87890625</v>
      </c>
      <c r="W4306">
        <v>133182.5</v>
      </c>
      <c r="X4306">
        <v>110948.3125</v>
      </c>
      <c r="Y4306">
        <v>156625.92578125</v>
      </c>
      <c r="Z4306">
        <v>499973.90234375</v>
      </c>
      <c r="AA4306">
        <v>113295.23046875</v>
      </c>
      <c r="AB4306">
        <v>35730.04296875</v>
      </c>
    </row>
    <row r="4307" spans="1:30">
      <c r="A4307" t="s">
        <v>43</v>
      </c>
      <c r="B4307" t="s">
        <v>12867</v>
      </c>
      <c r="E4307" s="1">
        <v>1.31887E-6</v>
      </c>
      <c r="F4307">
        <v>0</v>
      </c>
      <c r="G4307">
        <v>1</v>
      </c>
      <c r="H4307">
        <v>1</v>
      </c>
      <c r="I4307">
        <v>65</v>
      </c>
      <c r="J4307" t="s">
        <v>436</v>
      </c>
      <c r="K4307" t="s">
        <v>12866</v>
      </c>
      <c r="L4307">
        <v>0</v>
      </c>
      <c r="M4307">
        <v>1437.74063</v>
      </c>
      <c r="N4307">
        <v>131.19999999999999</v>
      </c>
      <c r="O4307">
        <v>132.5</v>
      </c>
      <c r="P4307">
        <v>96.6</v>
      </c>
      <c r="Q4307">
        <v>99</v>
      </c>
      <c r="R4307">
        <v>106.5</v>
      </c>
      <c r="S4307">
        <v>89.9</v>
      </c>
      <c r="T4307">
        <v>72.3</v>
      </c>
      <c r="U4307">
        <v>72</v>
      </c>
      <c r="V4307">
        <v>4966978.890625</v>
      </c>
      <c r="W4307">
        <v>5014941.8203125</v>
      </c>
      <c r="X4307">
        <v>3656330.484375</v>
      </c>
      <c r="Y4307">
        <v>3748788.546875</v>
      </c>
      <c r="Z4307">
        <v>4029735.546875</v>
      </c>
      <c r="AA4307">
        <v>3403789.953125</v>
      </c>
      <c r="AB4307">
        <v>2736189.1015625</v>
      </c>
      <c r="AC4307">
        <v>2727056.11328125</v>
      </c>
    </row>
    <row r="4308" spans="1:30">
      <c r="A4308" t="s">
        <v>43</v>
      </c>
      <c r="B4308" t="s">
        <v>12867</v>
      </c>
      <c r="C4308" t="s">
        <v>10047</v>
      </c>
      <c r="E4308">
        <v>1.6835900000000001E-4</v>
      </c>
      <c r="F4308">
        <v>0</v>
      </c>
      <c r="G4308">
        <v>1</v>
      </c>
      <c r="H4308">
        <v>1</v>
      </c>
      <c r="I4308">
        <v>8</v>
      </c>
      <c r="J4308" t="s">
        <v>436</v>
      </c>
      <c r="K4308" t="s">
        <v>12866</v>
      </c>
      <c r="L4308">
        <v>0</v>
      </c>
      <c r="M4308">
        <v>1453.7355399999999</v>
      </c>
      <c r="N4308">
        <v>133.9</v>
      </c>
      <c r="O4308">
        <v>68.5</v>
      </c>
      <c r="P4308">
        <v>87</v>
      </c>
      <c r="Q4308">
        <v>87.6</v>
      </c>
      <c r="R4308">
        <v>48.9</v>
      </c>
      <c r="S4308">
        <v>99.4</v>
      </c>
      <c r="T4308">
        <v>131.6</v>
      </c>
      <c r="U4308">
        <v>143.19999999999999</v>
      </c>
      <c r="V4308">
        <v>518892.921875</v>
      </c>
      <c r="W4308">
        <v>265437.34375</v>
      </c>
      <c r="X4308">
        <v>337004.484375</v>
      </c>
      <c r="Y4308">
        <v>339696.5625</v>
      </c>
      <c r="Z4308">
        <v>189410.390625</v>
      </c>
      <c r="AA4308">
        <v>385151.90625</v>
      </c>
      <c r="AB4308">
        <v>509858.125</v>
      </c>
      <c r="AC4308">
        <v>555038.375</v>
      </c>
    </row>
    <row r="4309" spans="1:30">
      <c r="A4309" t="s">
        <v>43</v>
      </c>
      <c r="B4309" t="s">
        <v>20682</v>
      </c>
      <c r="E4309" s="1">
        <v>5.0868799999999998E-7</v>
      </c>
      <c r="F4309">
        <v>0</v>
      </c>
      <c r="G4309">
        <v>1</v>
      </c>
      <c r="H4309">
        <v>1</v>
      </c>
      <c r="I4309">
        <v>20</v>
      </c>
      <c r="J4309" t="s">
        <v>1635</v>
      </c>
      <c r="K4309" t="s">
        <v>20681</v>
      </c>
      <c r="L4309">
        <v>0</v>
      </c>
      <c r="M4309">
        <v>1849.9766500000001</v>
      </c>
      <c r="N4309">
        <v>149</v>
      </c>
      <c r="O4309">
        <v>148.5</v>
      </c>
      <c r="P4309">
        <v>90.9</v>
      </c>
      <c r="Q4309">
        <v>91</v>
      </c>
      <c r="R4309">
        <v>88.3</v>
      </c>
      <c r="S4309">
        <v>95.9</v>
      </c>
      <c r="T4309">
        <v>70.8</v>
      </c>
      <c r="U4309">
        <v>65.7</v>
      </c>
      <c r="V4309">
        <v>480455.28125</v>
      </c>
      <c r="W4309">
        <v>478879.34375</v>
      </c>
      <c r="X4309">
        <v>293274.25</v>
      </c>
      <c r="Y4309">
        <v>293316.28125</v>
      </c>
      <c r="Z4309">
        <v>284710.53125</v>
      </c>
      <c r="AA4309">
        <v>309271.21875</v>
      </c>
      <c r="AB4309">
        <v>228160.65625</v>
      </c>
      <c r="AC4309">
        <v>211793.03125</v>
      </c>
    </row>
    <row r="4310" spans="1:30">
      <c r="A4310" t="s">
        <v>43</v>
      </c>
      <c r="B4310" t="s">
        <v>20682</v>
      </c>
      <c r="C4310" t="s">
        <v>5398</v>
      </c>
      <c r="E4310">
        <v>2.1910100000000002E-3</v>
      </c>
      <c r="F4310">
        <v>0</v>
      </c>
      <c r="G4310">
        <v>1</v>
      </c>
      <c r="H4310">
        <v>1</v>
      </c>
      <c r="I4310">
        <v>4</v>
      </c>
      <c r="J4310" t="s">
        <v>1635</v>
      </c>
      <c r="K4310" t="s">
        <v>20681</v>
      </c>
      <c r="L4310">
        <v>0</v>
      </c>
      <c r="M4310">
        <v>1850.9606699999999</v>
      </c>
      <c r="N4310">
        <v>123.9</v>
      </c>
      <c r="O4310">
        <v>120.1</v>
      </c>
      <c r="P4310">
        <v>105.1</v>
      </c>
      <c r="Q4310">
        <v>91.6</v>
      </c>
      <c r="R4310">
        <v>79.3</v>
      </c>
      <c r="S4310">
        <v>79.599999999999994</v>
      </c>
      <c r="T4310">
        <v>93.8</v>
      </c>
      <c r="U4310">
        <v>106.6</v>
      </c>
      <c r="V4310">
        <v>116956.859375</v>
      </c>
      <c r="W4310">
        <v>113405.015625</v>
      </c>
      <c r="X4310">
        <v>99216.4453125</v>
      </c>
      <c r="Y4310">
        <v>86446.375</v>
      </c>
      <c r="Z4310">
        <v>74817.5234375</v>
      </c>
      <c r="AA4310">
        <v>75157.296875</v>
      </c>
      <c r="AB4310">
        <v>88520.671875</v>
      </c>
      <c r="AC4310">
        <v>100594.1875</v>
      </c>
    </row>
    <row r="4311" spans="1:30">
      <c r="A4311" t="s">
        <v>43</v>
      </c>
      <c r="B4311" t="s">
        <v>20680</v>
      </c>
      <c r="E4311">
        <v>1.0434299999999999E-3</v>
      </c>
      <c r="F4311">
        <v>0</v>
      </c>
      <c r="G4311">
        <v>1</v>
      </c>
      <c r="H4311">
        <v>1</v>
      </c>
      <c r="I4311">
        <v>13</v>
      </c>
      <c r="J4311" t="s">
        <v>4214</v>
      </c>
      <c r="K4311" t="s">
        <v>20679</v>
      </c>
      <c r="L4311">
        <v>0</v>
      </c>
      <c r="M4311">
        <v>1224.6946600000001</v>
      </c>
      <c r="N4311">
        <v>164.7</v>
      </c>
      <c r="O4311">
        <v>155.80000000000001</v>
      </c>
      <c r="P4311">
        <v>124.1</v>
      </c>
      <c r="Q4311">
        <v>115.5</v>
      </c>
      <c r="R4311">
        <v>171.4</v>
      </c>
      <c r="S4311">
        <v>68.5</v>
      </c>
      <c r="V4311">
        <v>915385.625</v>
      </c>
      <c r="W4311">
        <v>865705.25</v>
      </c>
      <c r="X4311">
        <v>689517.5</v>
      </c>
      <c r="Y4311">
        <v>642124.8125</v>
      </c>
      <c r="Z4311">
        <v>952697.5</v>
      </c>
      <c r="AA4311">
        <v>380550.78125</v>
      </c>
    </row>
    <row r="4312" spans="1:30">
      <c r="A4312" t="s">
        <v>43</v>
      </c>
      <c r="B4312" t="s">
        <v>20678</v>
      </c>
      <c r="E4312" s="1">
        <v>8.1279400000000008E-9</v>
      </c>
      <c r="F4312">
        <v>0</v>
      </c>
      <c r="G4312">
        <v>1</v>
      </c>
      <c r="H4312">
        <v>1</v>
      </c>
      <c r="I4312">
        <v>32</v>
      </c>
      <c r="J4312" t="s">
        <v>1389</v>
      </c>
      <c r="K4312" t="s">
        <v>20677</v>
      </c>
      <c r="L4312">
        <v>0</v>
      </c>
      <c r="M4312">
        <v>1776.09933</v>
      </c>
      <c r="N4312">
        <v>115.5</v>
      </c>
      <c r="O4312">
        <v>118.2</v>
      </c>
      <c r="P4312">
        <v>97</v>
      </c>
      <c r="Q4312">
        <v>99.7</v>
      </c>
      <c r="R4312">
        <v>97.8</v>
      </c>
      <c r="S4312">
        <v>106.5</v>
      </c>
      <c r="T4312">
        <v>89.6</v>
      </c>
      <c r="U4312">
        <v>75.7</v>
      </c>
      <c r="V4312">
        <v>649266.5625</v>
      </c>
      <c r="W4312">
        <v>664611.65625</v>
      </c>
      <c r="X4312">
        <v>545362.609375</v>
      </c>
      <c r="Y4312">
        <v>560219.359375</v>
      </c>
      <c r="Z4312">
        <v>550044.5625</v>
      </c>
      <c r="AA4312">
        <v>598437.46875</v>
      </c>
      <c r="AB4312">
        <v>503812.9375</v>
      </c>
      <c r="AC4312">
        <v>425317.2421875</v>
      </c>
    </row>
    <row r="4313" spans="1:30">
      <c r="A4313" t="s">
        <v>43</v>
      </c>
      <c r="B4313" t="s">
        <v>20676</v>
      </c>
      <c r="E4313" s="1">
        <v>7.3555100000000002E-7</v>
      </c>
      <c r="F4313">
        <v>0</v>
      </c>
      <c r="G4313">
        <v>1</v>
      </c>
      <c r="H4313">
        <v>1</v>
      </c>
      <c r="I4313">
        <v>29</v>
      </c>
      <c r="J4313" t="s">
        <v>236</v>
      </c>
      <c r="K4313" t="s">
        <v>20675</v>
      </c>
      <c r="L4313">
        <v>0</v>
      </c>
      <c r="M4313">
        <v>1322.6521499999999</v>
      </c>
      <c r="N4313">
        <v>122.4</v>
      </c>
      <c r="O4313">
        <v>137.4</v>
      </c>
      <c r="P4313">
        <v>96.9</v>
      </c>
      <c r="Q4313">
        <v>93.8</v>
      </c>
      <c r="R4313">
        <v>98.1</v>
      </c>
      <c r="S4313">
        <v>77.8</v>
      </c>
      <c r="T4313">
        <v>93.8</v>
      </c>
      <c r="U4313">
        <v>79.8</v>
      </c>
      <c r="V4313">
        <v>2477690.8125</v>
      </c>
      <c r="W4313">
        <v>2782270.21875</v>
      </c>
      <c r="X4313">
        <v>1961545.59375</v>
      </c>
      <c r="Y4313">
        <v>1900320.21875</v>
      </c>
      <c r="Z4313">
        <v>1986037.546875</v>
      </c>
      <c r="AA4313">
        <v>1574351.15625</v>
      </c>
      <c r="AB4313">
        <v>1900053.78125</v>
      </c>
      <c r="AC4313">
        <v>1616630.5</v>
      </c>
    </row>
    <row r="4314" spans="1:30">
      <c r="A4314" t="s">
        <v>43</v>
      </c>
      <c r="B4314" t="s">
        <v>7766</v>
      </c>
      <c r="E4314" s="1">
        <v>5.9956300000000001E-5</v>
      </c>
      <c r="F4314">
        <v>0</v>
      </c>
      <c r="G4314">
        <v>1</v>
      </c>
      <c r="H4314">
        <v>1</v>
      </c>
      <c r="I4314">
        <v>9</v>
      </c>
      <c r="J4314" t="s">
        <v>45</v>
      </c>
      <c r="K4314" t="s">
        <v>7764</v>
      </c>
      <c r="L4314">
        <v>0</v>
      </c>
      <c r="M4314">
        <v>1943.0960399999999</v>
      </c>
      <c r="N4314">
        <v>108.7</v>
      </c>
      <c r="O4314">
        <v>71</v>
      </c>
      <c r="P4314">
        <v>80.8</v>
      </c>
      <c r="Q4314">
        <v>91.5</v>
      </c>
      <c r="R4314">
        <v>235.7</v>
      </c>
      <c r="T4314">
        <v>212.2</v>
      </c>
      <c r="V4314">
        <v>393906.09375</v>
      </c>
      <c r="W4314">
        <v>257324.484375</v>
      </c>
      <c r="X4314">
        <v>292801.03125</v>
      </c>
      <c r="Y4314">
        <v>331399.28125</v>
      </c>
      <c r="Z4314">
        <v>853912.5625</v>
      </c>
      <c r="AB4314">
        <v>768818.375</v>
      </c>
    </row>
    <row r="4315" spans="1:30">
      <c r="A4315" t="s">
        <v>43</v>
      </c>
      <c r="B4315" t="s">
        <v>20674</v>
      </c>
      <c r="E4315">
        <v>7.1758800000000001E-4</v>
      </c>
      <c r="F4315">
        <v>0</v>
      </c>
      <c r="G4315">
        <v>2</v>
      </c>
      <c r="H4315">
        <v>2</v>
      </c>
      <c r="I4315">
        <v>9</v>
      </c>
      <c r="J4315" t="s">
        <v>6314</v>
      </c>
      <c r="K4315" t="s">
        <v>20673</v>
      </c>
      <c r="L4315">
        <v>0</v>
      </c>
      <c r="M4315">
        <v>1201.5340000000001</v>
      </c>
      <c r="N4315">
        <v>151.1</v>
      </c>
      <c r="O4315">
        <v>161.80000000000001</v>
      </c>
      <c r="P4315">
        <v>84.1</v>
      </c>
      <c r="Q4315">
        <v>84.1</v>
      </c>
      <c r="R4315">
        <v>73.400000000000006</v>
      </c>
      <c r="S4315">
        <v>82.7</v>
      </c>
      <c r="T4315">
        <v>76.900000000000006</v>
      </c>
      <c r="U4315">
        <v>85.8</v>
      </c>
      <c r="V4315">
        <v>1977058.875</v>
      </c>
      <c r="W4315">
        <v>2116540.75</v>
      </c>
      <c r="X4315">
        <v>1100174.5</v>
      </c>
      <c r="Y4315">
        <v>1100123.25</v>
      </c>
      <c r="Z4315">
        <v>959928.3125</v>
      </c>
      <c r="AA4315">
        <v>1082061</v>
      </c>
      <c r="AB4315">
        <v>1006354.0625</v>
      </c>
      <c r="AC4315">
        <v>1122134.25</v>
      </c>
      <c r="AD4315" t="s">
        <v>5328</v>
      </c>
    </row>
    <row r="4316" spans="1:30">
      <c r="A4316" t="s">
        <v>43</v>
      </c>
      <c r="B4316" t="s">
        <v>20649</v>
      </c>
      <c r="E4316" s="1">
        <v>8.4332800000000001E-9</v>
      </c>
      <c r="F4316">
        <v>0</v>
      </c>
      <c r="G4316">
        <v>1</v>
      </c>
      <c r="H4316">
        <v>1</v>
      </c>
      <c r="I4316">
        <v>17</v>
      </c>
      <c r="J4316" t="s">
        <v>330</v>
      </c>
      <c r="K4316" t="s">
        <v>20646</v>
      </c>
      <c r="L4316">
        <v>0</v>
      </c>
      <c r="M4316">
        <v>3065.6458699999998</v>
      </c>
      <c r="N4316">
        <v>106.4</v>
      </c>
      <c r="O4316">
        <v>116.1</v>
      </c>
      <c r="P4316">
        <v>116.2</v>
      </c>
      <c r="Q4316">
        <v>116.3</v>
      </c>
      <c r="R4316">
        <v>82.8</v>
      </c>
      <c r="S4316">
        <v>114.2</v>
      </c>
      <c r="T4316">
        <v>67.7</v>
      </c>
      <c r="U4316">
        <v>80.400000000000006</v>
      </c>
      <c r="V4316">
        <v>930673.625</v>
      </c>
      <c r="W4316">
        <v>1015153.625</v>
      </c>
      <c r="X4316">
        <v>1016011.28125</v>
      </c>
      <c r="Y4316">
        <v>1017199.96875</v>
      </c>
      <c r="Z4316">
        <v>724528.8125</v>
      </c>
      <c r="AA4316">
        <v>998439.5625</v>
      </c>
      <c r="AB4316">
        <v>591958.375</v>
      </c>
      <c r="AC4316">
        <v>702968.4375</v>
      </c>
    </row>
    <row r="4317" spans="1:30">
      <c r="A4317" t="s">
        <v>43</v>
      </c>
      <c r="B4317" t="s">
        <v>20649</v>
      </c>
      <c r="C4317" t="s">
        <v>15109</v>
      </c>
      <c r="E4317">
        <v>2.6857699999999999E-4</v>
      </c>
      <c r="F4317">
        <v>0</v>
      </c>
      <c r="G4317">
        <v>1</v>
      </c>
      <c r="H4317">
        <v>1</v>
      </c>
      <c r="I4317">
        <v>1</v>
      </c>
      <c r="J4317" t="s">
        <v>330</v>
      </c>
      <c r="K4317" t="s">
        <v>20646</v>
      </c>
      <c r="L4317">
        <v>0</v>
      </c>
      <c r="M4317">
        <v>3067.6138999999998</v>
      </c>
      <c r="AD4317" t="s">
        <v>5276</v>
      </c>
    </row>
    <row r="4318" spans="1:30">
      <c r="A4318" t="s">
        <v>43</v>
      </c>
      <c r="B4318" t="s">
        <v>20654</v>
      </c>
      <c r="C4318" t="s">
        <v>5939</v>
      </c>
      <c r="E4318" s="1">
        <v>8.2983999999999997E-8</v>
      </c>
      <c r="F4318">
        <v>0</v>
      </c>
      <c r="G4318">
        <v>1</v>
      </c>
      <c r="H4318">
        <v>1</v>
      </c>
      <c r="I4318">
        <v>4</v>
      </c>
      <c r="J4318" t="s">
        <v>337</v>
      </c>
      <c r="K4318" t="s">
        <v>20653</v>
      </c>
      <c r="L4318">
        <v>0</v>
      </c>
      <c r="M4318">
        <v>4201.0539600000002</v>
      </c>
      <c r="S4318">
        <v>346.5</v>
      </c>
      <c r="T4318">
        <v>266.3</v>
      </c>
      <c r="U4318">
        <v>187.2</v>
      </c>
      <c r="AA4318">
        <v>258134.375</v>
      </c>
      <c r="AB4318">
        <v>198374.171875</v>
      </c>
      <c r="AC4318">
        <v>139473.90625</v>
      </c>
    </row>
    <row r="4319" spans="1:30">
      <c r="A4319" t="s">
        <v>43</v>
      </c>
      <c r="B4319" t="s">
        <v>20672</v>
      </c>
      <c r="E4319" s="1">
        <v>4.5469800000000003E-5</v>
      </c>
      <c r="F4319">
        <v>0</v>
      </c>
      <c r="G4319">
        <v>1</v>
      </c>
      <c r="H4319">
        <v>1</v>
      </c>
      <c r="I4319">
        <v>2</v>
      </c>
      <c r="J4319" t="s">
        <v>1927</v>
      </c>
      <c r="K4319" t="s">
        <v>20671</v>
      </c>
      <c r="L4319">
        <v>0</v>
      </c>
      <c r="M4319">
        <v>1377.66786</v>
      </c>
      <c r="AD4319" t="s">
        <v>5246</v>
      </c>
    </row>
    <row r="4320" spans="1:30">
      <c r="A4320" t="s">
        <v>43</v>
      </c>
      <c r="B4320" t="s">
        <v>20670</v>
      </c>
      <c r="E4320" s="1">
        <v>1.0149000000000001E-5</v>
      </c>
      <c r="F4320">
        <v>0</v>
      </c>
      <c r="G4320">
        <v>1</v>
      </c>
      <c r="H4320">
        <v>2</v>
      </c>
      <c r="I4320">
        <v>6</v>
      </c>
      <c r="J4320" t="s">
        <v>2195</v>
      </c>
      <c r="K4320" t="s">
        <v>20669</v>
      </c>
      <c r="L4320">
        <v>0</v>
      </c>
      <c r="M4320">
        <v>1376.6838399999999</v>
      </c>
      <c r="N4320">
        <v>107.1</v>
      </c>
      <c r="O4320">
        <v>121.6</v>
      </c>
      <c r="P4320">
        <v>104.4</v>
      </c>
      <c r="Q4320">
        <v>92.4</v>
      </c>
      <c r="R4320">
        <v>100.8</v>
      </c>
      <c r="S4320">
        <v>100.4</v>
      </c>
      <c r="T4320">
        <v>84.3</v>
      </c>
      <c r="U4320">
        <v>89</v>
      </c>
      <c r="V4320">
        <v>884211.0625</v>
      </c>
      <c r="W4320">
        <v>1004142.5625</v>
      </c>
      <c r="X4320">
        <v>862065.25</v>
      </c>
      <c r="Y4320">
        <v>763242.625</v>
      </c>
      <c r="Z4320">
        <v>832563.0625</v>
      </c>
      <c r="AA4320">
        <v>828761.875</v>
      </c>
      <c r="AB4320">
        <v>695962.375</v>
      </c>
      <c r="AC4320">
        <v>735348.3125</v>
      </c>
    </row>
    <row r="4321" spans="1:30">
      <c r="A4321" t="s">
        <v>43</v>
      </c>
      <c r="B4321" t="s">
        <v>20670</v>
      </c>
      <c r="C4321" t="s">
        <v>5939</v>
      </c>
      <c r="E4321" s="1">
        <v>4.5469800000000003E-5</v>
      </c>
      <c r="F4321">
        <v>0</v>
      </c>
      <c r="G4321">
        <v>1</v>
      </c>
      <c r="H4321">
        <v>2</v>
      </c>
      <c r="I4321">
        <v>3</v>
      </c>
      <c r="J4321" t="s">
        <v>2195</v>
      </c>
      <c r="K4321" t="s">
        <v>20669</v>
      </c>
      <c r="L4321">
        <v>0</v>
      </c>
      <c r="M4321">
        <v>1377.66786</v>
      </c>
      <c r="AD4321" t="s">
        <v>5246</v>
      </c>
    </row>
    <row r="4322" spans="1:30">
      <c r="A4322" t="s">
        <v>43</v>
      </c>
      <c r="B4322" t="s">
        <v>20668</v>
      </c>
      <c r="E4322" s="1">
        <v>1.25849E-5</v>
      </c>
      <c r="F4322">
        <v>0</v>
      </c>
      <c r="G4322">
        <v>1</v>
      </c>
      <c r="H4322">
        <v>1</v>
      </c>
      <c r="I4322">
        <v>14</v>
      </c>
      <c r="J4322" t="s">
        <v>1521</v>
      </c>
      <c r="K4322" t="s">
        <v>20667</v>
      </c>
      <c r="L4322">
        <v>0</v>
      </c>
      <c r="M4322">
        <v>1267.6892399999999</v>
      </c>
      <c r="N4322">
        <v>88</v>
      </c>
      <c r="O4322">
        <v>93.7</v>
      </c>
      <c r="P4322">
        <v>90</v>
      </c>
      <c r="Q4322">
        <v>84</v>
      </c>
      <c r="R4322">
        <v>106.2</v>
      </c>
      <c r="S4322">
        <v>106.6</v>
      </c>
      <c r="T4322">
        <v>109.1</v>
      </c>
      <c r="U4322">
        <v>122.4</v>
      </c>
      <c r="V4322">
        <v>1273389.125</v>
      </c>
      <c r="W4322">
        <v>1355870.875</v>
      </c>
      <c r="X4322">
        <v>1302589</v>
      </c>
      <c r="Y4322">
        <v>1215014.375</v>
      </c>
      <c r="Z4322">
        <v>1537715</v>
      </c>
      <c r="AA4322">
        <v>1543504.875</v>
      </c>
      <c r="AB4322">
        <v>1578651.625</v>
      </c>
      <c r="AC4322">
        <v>1771511.375</v>
      </c>
    </row>
    <row r="4323" spans="1:30">
      <c r="A4323" t="s">
        <v>43</v>
      </c>
      <c r="B4323" t="s">
        <v>20666</v>
      </c>
      <c r="E4323" s="1">
        <v>2.95718E-5</v>
      </c>
      <c r="F4323">
        <v>0</v>
      </c>
      <c r="G4323">
        <v>1</v>
      </c>
      <c r="H4323">
        <v>1</v>
      </c>
      <c r="I4323">
        <v>10</v>
      </c>
      <c r="J4323" t="s">
        <v>1880</v>
      </c>
      <c r="K4323" t="s">
        <v>20665</v>
      </c>
      <c r="L4323">
        <v>0</v>
      </c>
      <c r="M4323">
        <v>1570.8686600000001</v>
      </c>
      <c r="N4323">
        <v>121.1</v>
      </c>
      <c r="O4323">
        <v>113.4</v>
      </c>
      <c r="P4323">
        <v>77.5</v>
      </c>
      <c r="Q4323">
        <v>76.900000000000006</v>
      </c>
      <c r="R4323">
        <v>98</v>
      </c>
      <c r="S4323">
        <v>93.7</v>
      </c>
      <c r="T4323">
        <v>114.2</v>
      </c>
      <c r="U4323">
        <v>105.1</v>
      </c>
      <c r="V4323">
        <v>818507.1875</v>
      </c>
      <c r="W4323">
        <v>766434.375</v>
      </c>
      <c r="X4323">
        <v>523904.125</v>
      </c>
      <c r="Y4323">
        <v>519754.96875</v>
      </c>
      <c r="Z4323">
        <v>662161</v>
      </c>
      <c r="AA4323">
        <v>632810.4375</v>
      </c>
      <c r="AB4323">
        <v>771723.625</v>
      </c>
      <c r="AC4323">
        <v>709752.625</v>
      </c>
    </row>
    <row r="4324" spans="1:30">
      <c r="A4324" t="s">
        <v>43</v>
      </c>
      <c r="B4324" t="s">
        <v>20664</v>
      </c>
      <c r="E4324" s="1">
        <v>6.8746400000000005E-7</v>
      </c>
      <c r="F4324">
        <v>0</v>
      </c>
      <c r="G4324">
        <v>1</v>
      </c>
      <c r="H4324">
        <v>1</v>
      </c>
      <c r="I4324">
        <v>22</v>
      </c>
      <c r="J4324" t="s">
        <v>351</v>
      </c>
      <c r="K4324" t="s">
        <v>20663</v>
      </c>
      <c r="L4324">
        <v>1</v>
      </c>
      <c r="M4324">
        <v>2317.1319800000001</v>
      </c>
      <c r="N4324">
        <v>121.8</v>
      </c>
      <c r="O4324">
        <v>150</v>
      </c>
      <c r="P4324">
        <v>77.400000000000006</v>
      </c>
      <c r="Q4324">
        <v>73.599999999999994</v>
      </c>
      <c r="R4324">
        <v>80.7</v>
      </c>
      <c r="S4324">
        <v>106.7</v>
      </c>
      <c r="T4324">
        <v>91.1</v>
      </c>
      <c r="U4324">
        <v>98.5</v>
      </c>
      <c r="V4324">
        <v>1508955.359375</v>
      </c>
      <c r="W4324">
        <v>1858196.125</v>
      </c>
      <c r="X4324">
        <v>958743.72265625</v>
      </c>
      <c r="Y4324">
        <v>911000.296875</v>
      </c>
      <c r="Z4324">
        <v>999643</v>
      </c>
      <c r="AA4324">
        <v>1321735.890625</v>
      </c>
      <c r="AB4324">
        <v>1128601.11328125</v>
      </c>
      <c r="AC4324">
        <v>1220203.703125</v>
      </c>
    </row>
    <row r="4325" spans="1:30">
      <c r="A4325" t="s">
        <v>43</v>
      </c>
      <c r="B4325" t="s">
        <v>6138</v>
      </c>
      <c r="E4325">
        <v>4.1037099999999998E-4</v>
      </c>
      <c r="F4325">
        <v>0</v>
      </c>
      <c r="G4325">
        <v>1</v>
      </c>
      <c r="H4325">
        <v>1</v>
      </c>
      <c r="I4325">
        <v>10</v>
      </c>
      <c r="J4325" t="s">
        <v>2595</v>
      </c>
      <c r="K4325" t="s">
        <v>6135</v>
      </c>
      <c r="L4325">
        <v>0</v>
      </c>
      <c r="M4325">
        <v>1587.7860599999999</v>
      </c>
      <c r="N4325">
        <v>159.30000000000001</v>
      </c>
      <c r="O4325">
        <v>141.1</v>
      </c>
      <c r="P4325">
        <v>94.5</v>
      </c>
      <c r="Q4325">
        <v>79.7</v>
      </c>
      <c r="R4325">
        <v>76</v>
      </c>
      <c r="S4325">
        <v>74</v>
      </c>
      <c r="T4325">
        <v>84</v>
      </c>
      <c r="U4325">
        <v>91.4</v>
      </c>
      <c r="V4325">
        <v>1072696.75</v>
      </c>
      <c r="W4325">
        <v>950133.0625</v>
      </c>
      <c r="X4325">
        <v>636612.375</v>
      </c>
      <c r="Y4325">
        <v>536689.125</v>
      </c>
      <c r="Z4325">
        <v>512138.21875</v>
      </c>
      <c r="AA4325">
        <v>498667.75</v>
      </c>
      <c r="AB4325">
        <v>565445.5625</v>
      </c>
      <c r="AC4325">
        <v>615581.1875</v>
      </c>
    </row>
    <row r="4326" spans="1:30">
      <c r="A4326" t="s">
        <v>43</v>
      </c>
      <c r="B4326" t="s">
        <v>20662</v>
      </c>
      <c r="E4326" s="1">
        <v>2.21352E-8</v>
      </c>
      <c r="F4326">
        <v>0</v>
      </c>
      <c r="G4326">
        <v>1</v>
      </c>
      <c r="H4326">
        <v>1</v>
      </c>
      <c r="I4326">
        <v>469</v>
      </c>
      <c r="J4326" t="s">
        <v>230</v>
      </c>
      <c r="K4326" t="s">
        <v>20661</v>
      </c>
      <c r="L4326">
        <v>0</v>
      </c>
      <c r="M4326">
        <v>3003.4734400000002</v>
      </c>
      <c r="N4326">
        <v>74.2</v>
      </c>
      <c r="O4326">
        <v>86.7</v>
      </c>
      <c r="P4326">
        <v>104.9</v>
      </c>
      <c r="Q4326">
        <v>108.7</v>
      </c>
      <c r="R4326">
        <v>117.5</v>
      </c>
      <c r="S4326">
        <v>113.8</v>
      </c>
      <c r="T4326">
        <v>96.9</v>
      </c>
      <c r="U4326">
        <v>97.4</v>
      </c>
      <c r="V4326">
        <v>8809290.2890625</v>
      </c>
      <c r="W4326">
        <v>10289982.3828125</v>
      </c>
      <c r="X4326">
        <v>12449677.21875</v>
      </c>
      <c r="Y4326">
        <v>12901782.876953101</v>
      </c>
      <c r="Z4326">
        <v>13947709.4179688</v>
      </c>
      <c r="AA4326">
        <v>13505835.7695313</v>
      </c>
      <c r="AB4326">
        <v>11499223.4882813</v>
      </c>
      <c r="AC4326">
        <v>11557285.5742188</v>
      </c>
    </row>
    <row r="4327" spans="1:30">
      <c r="A4327" t="s">
        <v>43</v>
      </c>
      <c r="B4327" t="s">
        <v>20662</v>
      </c>
      <c r="C4327" t="s">
        <v>6730</v>
      </c>
      <c r="E4327" s="1">
        <v>2.49927E-6</v>
      </c>
      <c r="F4327">
        <v>0</v>
      </c>
      <c r="G4327">
        <v>1</v>
      </c>
      <c r="H4327">
        <v>1</v>
      </c>
      <c r="I4327">
        <v>113</v>
      </c>
      <c r="J4327" t="s">
        <v>230</v>
      </c>
      <c r="K4327" t="s">
        <v>20661</v>
      </c>
      <c r="L4327">
        <v>0</v>
      </c>
      <c r="M4327">
        <v>3004.4574600000001</v>
      </c>
      <c r="N4327">
        <v>52</v>
      </c>
      <c r="O4327">
        <v>173.8</v>
      </c>
      <c r="P4327">
        <v>136.30000000000001</v>
      </c>
      <c r="Q4327">
        <v>73.599999999999994</v>
      </c>
      <c r="R4327">
        <v>113.6</v>
      </c>
      <c r="S4327">
        <v>106.6</v>
      </c>
      <c r="T4327">
        <v>66.900000000000006</v>
      </c>
      <c r="U4327">
        <v>77.2</v>
      </c>
      <c r="V4327">
        <v>396453.15625</v>
      </c>
      <c r="W4327">
        <v>1325498.5</v>
      </c>
      <c r="X4327">
        <v>1039251.8515625</v>
      </c>
      <c r="Y4327">
        <v>561182.875</v>
      </c>
      <c r="Z4327">
        <v>866494.298828125</v>
      </c>
      <c r="AA4327">
        <v>813341.734375</v>
      </c>
      <c r="AB4327">
        <v>510537.203125</v>
      </c>
      <c r="AC4327">
        <v>589029.7578125</v>
      </c>
    </row>
    <row r="4328" spans="1:30">
      <c r="A4328" t="s">
        <v>43</v>
      </c>
      <c r="B4328" t="s">
        <v>8890</v>
      </c>
      <c r="E4328">
        <v>7.3092600000000001E-4</v>
      </c>
      <c r="F4328">
        <v>0</v>
      </c>
      <c r="G4328">
        <v>1</v>
      </c>
      <c r="H4328">
        <v>2</v>
      </c>
      <c r="I4328">
        <v>12</v>
      </c>
      <c r="J4328" t="s">
        <v>55</v>
      </c>
      <c r="K4328" t="s">
        <v>8887</v>
      </c>
      <c r="L4328">
        <v>0</v>
      </c>
      <c r="M4328">
        <v>941.5163</v>
      </c>
      <c r="N4328">
        <v>101.4</v>
      </c>
      <c r="O4328">
        <v>124.6</v>
      </c>
      <c r="P4328">
        <v>85.8</v>
      </c>
      <c r="Q4328">
        <v>106.6</v>
      </c>
      <c r="R4328">
        <v>110</v>
      </c>
      <c r="S4328">
        <v>143.4</v>
      </c>
      <c r="T4328">
        <v>68.900000000000006</v>
      </c>
      <c r="U4328">
        <v>59.2</v>
      </c>
      <c r="V4328">
        <v>4509112</v>
      </c>
      <c r="W4328">
        <v>5538881.5</v>
      </c>
      <c r="X4328">
        <v>3813677.5</v>
      </c>
      <c r="Y4328">
        <v>4737410</v>
      </c>
      <c r="Z4328">
        <v>4890417</v>
      </c>
      <c r="AA4328">
        <v>6374495.5</v>
      </c>
      <c r="AB4328">
        <v>3064648.75</v>
      </c>
      <c r="AC4328">
        <v>2630366</v>
      </c>
    </row>
    <row r="4329" spans="1:30">
      <c r="A4329" t="s">
        <v>43</v>
      </c>
      <c r="B4329" t="s">
        <v>20660</v>
      </c>
      <c r="E4329" s="1">
        <v>4.06771E-8</v>
      </c>
      <c r="F4329">
        <v>0</v>
      </c>
      <c r="G4329">
        <v>1</v>
      </c>
      <c r="H4329">
        <v>1</v>
      </c>
      <c r="I4329">
        <v>16</v>
      </c>
      <c r="J4329" t="s">
        <v>1828</v>
      </c>
      <c r="K4329" t="s">
        <v>20659</v>
      </c>
      <c r="L4329">
        <v>0</v>
      </c>
      <c r="M4329">
        <v>1386.78387</v>
      </c>
      <c r="N4329">
        <v>104.9</v>
      </c>
      <c r="O4329">
        <v>106.1</v>
      </c>
      <c r="P4329">
        <v>91.8</v>
      </c>
      <c r="Q4329">
        <v>91.3</v>
      </c>
      <c r="R4329">
        <v>108.7</v>
      </c>
      <c r="S4329">
        <v>108.3</v>
      </c>
      <c r="T4329">
        <v>98.3</v>
      </c>
      <c r="U4329">
        <v>90.6</v>
      </c>
      <c r="V4329">
        <v>7609233.625</v>
      </c>
      <c r="W4329">
        <v>7693429.875</v>
      </c>
      <c r="X4329">
        <v>6657592.375</v>
      </c>
      <c r="Y4329">
        <v>6624078.25</v>
      </c>
      <c r="Z4329">
        <v>7885993.625</v>
      </c>
      <c r="AA4329">
        <v>7853365.125</v>
      </c>
      <c r="AB4329">
        <v>7133970</v>
      </c>
      <c r="AC4329">
        <v>6575776.625</v>
      </c>
    </row>
    <row r="4330" spans="1:30">
      <c r="A4330" t="s">
        <v>43</v>
      </c>
      <c r="B4330" t="s">
        <v>20658</v>
      </c>
      <c r="C4330" t="s">
        <v>5501</v>
      </c>
      <c r="E4330" s="1">
        <v>1.0660500000000001E-5</v>
      </c>
      <c r="F4330">
        <v>0</v>
      </c>
      <c r="G4330">
        <v>1</v>
      </c>
      <c r="H4330">
        <v>1</v>
      </c>
      <c r="I4330">
        <v>15</v>
      </c>
      <c r="J4330" t="s">
        <v>531</v>
      </c>
      <c r="K4330" t="s">
        <v>20657</v>
      </c>
      <c r="L4330">
        <v>0</v>
      </c>
      <c r="M4330">
        <v>1053.5211200000001</v>
      </c>
      <c r="N4330">
        <v>94.8</v>
      </c>
      <c r="O4330">
        <v>95.4</v>
      </c>
      <c r="P4330">
        <v>89.9</v>
      </c>
      <c r="Q4330">
        <v>77.400000000000006</v>
      </c>
      <c r="R4330">
        <v>93.9</v>
      </c>
      <c r="S4330">
        <v>92</v>
      </c>
      <c r="T4330">
        <v>140.80000000000001</v>
      </c>
      <c r="U4330">
        <v>115.8</v>
      </c>
      <c r="V4330">
        <v>2176763.203125</v>
      </c>
      <c r="W4330">
        <v>2189642.671875</v>
      </c>
      <c r="X4330">
        <v>2064843.28125</v>
      </c>
      <c r="Y4330">
        <v>1776575.75</v>
      </c>
      <c r="Z4330">
        <v>2156679.234375</v>
      </c>
      <c r="AA4330">
        <v>2113338.0625</v>
      </c>
      <c r="AB4330">
        <v>3231679.96875</v>
      </c>
      <c r="AC4330">
        <v>2658157.21875</v>
      </c>
    </row>
    <row r="4331" spans="1:30">
      <c r="A4331" t="s">
        <v>43</v>
      </c>
      <c r="B4331" t="s">
        <v>20656</v>
      </c>
      <c r="C4331" t="s">
        <v>13418</v>
      </c>
      <c r="E4331" s="1">
        <v>3.8993499999999999E-5</v>
      </c>
      <c r="F4331">
        <v>0</v>
      </c>
      <c r="G4331">
        <v>1</v>
      </c>
      <c r="H4331">
        <v>1</v>
      </c>
      <c r="I4331">
        <v>4</v>
      </c>
      <c r="J4331" t="s">
        <v>3601</v>
      </c>
      <c r="K4331" t="s">
        <v>20655</v>
      </c>
      <c r="L4331">
        <v>0</v>
      </c>
      <c r="M4331">
        <v>1530.7039199999999</v>
      </c>
      <c r="N4331">
        <v>103.2</v>
      </c>
      <c r="O4331">
        <v>100.2</v>
      </c>
      <c r="P4331">
        <v>111.6</v>
      </c>
      <c r="Q4331">
        <v>110.5</v>
      </c>
      <c r="R4331">
        <v>124.8</v>
      </c>
      <c r="S4331">
        <v>132.19999999999999</v>
      </c>
      <c r="T4331">
        <v>55.5</v>
      </c>
      <c r="U4331">
        <v>62</v>
      </c>
      <c r="V4331">
        <v>484469.09375</v>
      </c>
      <c r="W4331">
        <v>470258.71875</v>
      </c>
      <c r="X4331">
        <v>523988.8125</v>
      </c>
      <c r="Y4331">
        <v>518729.84375</v>
      </c>
      <c r="Z4331">
        <v>585910.625</v>
      </c>
      <c r="AA4331">
        <v>620921.375</v>
      </c>
      <c r="AB4331">
        <v>260792.984375</v>
      </c>
      <c r="AC4331">
        <v>291324.125</v>
      </c>
    </row>
    <row r="4332" spans="1:30">
      <c r="A4332" t="s">
        <v>43</v>
      </c>
      <c r="B4332" t="s">
        <v>20627</v>
      </c>
      <c r="E4332" s="1">
        <v>8.52466E-7</v>
      </c>
      <c r="F4332">
        <v>0</v>
      </c>
      <c r="G4332">
        <v>1</v>
      </c>
      <c r="H4332">
        <v>1</v>
      </c>
      <c r="I4332">
        <v>38</v>
      </c>
      <c r="J4332" t="s">
        <v>779</v>
      </c>
      <c r="K4332" t="s">
        <v>20626</v>
      </c>
      <c r="L4332">
        <v>0</v>
      </c>
      <c r="M4332">
        <v>1372.6703</v>
      </c>
      <c r="N4332">
        <v>105.3</v>
      </c>
      <c r="O4332">
        <v>101.3</v>
      </c>
      <c r="P4332">
        <v>84.8</v>
      </c>
      <c r="Q4332">
        <v>93.9</v>
      </c>
      <c r="R4332">
        <v>97.1</v>
      </c>
      <c r="S4332">
        <v>95.8</v>
      </c>
      <c r="T4332">
        <v>110.7</v>
      </c>
      <c r="U4332">
        <v>111.1</v>
      </c>
      <c r="V4332">
        <v>21787098</v>
      </c>
      <c r="W4332">
        <v>20968352.828125</v>
      </c>
      <c r="X4332">
        <v>17554054.125</v>
      </c>
      <c r="Y4332">
        <v>19429560.515625</v>
      </c>
      <c r="Z4332">
        <v>20096399.328125</v>
      </c>
      <c r="AA4332">
        <v>19816235.96875</v>
      </c>
      <c r="AB4332">
        <v>22904950.40625</v>
      </c>
      <c r="AC4332">
        <v>22981152</v>
      </c>
    </row>
    <row r="4333" spans="1:30">
      <c r="A4333" t="s">
        <v>43</v>
      </c>
      <c r="B4333" t="s">
        <v>20654</v>
      </c>
      <c r="E4333" s="1">
        <v>3.73499E-13</v>
      </c>
      <c r="F4333">
        <v>0</v>
      </c>
      <c r="G4333">
        <v>1</v>
      </c>
      <c r="H4333">
        <v>1</v>
      </c>
      <c r="I4333">
        <v>11</v>
      </c>
      <c r="J4333" t="s">
        <v>337</v>
      </c>
      <c r="K4333" t="s">
        <v>20653</v>
      </c>
      <c r="L4333">
        <v>0</v>
      </c>
      <c r="M4333">
        <v>4200.0699500000001</v>
      </c>
      <c r="N4333">
        <v>130.69999999999999</v>
      </c>
      <c r="O4333">
        <v>121.1</v>
      </c>
      <c r="P4333">
        <v>142.9</v>
      </c>
      <c r="Q4333">
        <v>180.3</v>
      </c>
      <c r="R4333">
        <v>148.19999999999999</v>
      </c>
      <c r="S4333">
        <v>76.8</v>
      </c>
      <c r="V4333">
        <v>511534.046875</v>
      </c>
      <c r="W4333">
        <v>473804.546875</v>
      </c>
      <c r="X4333">
        <v>559293.0625</v>
      </c>
      <c r="Y4333">
        <v>705858.125</v>
      </c>
      <c r="Z4333">
        <v>580064.3125</v>
      </c>
      <c r="AA4333">
        <v>300525.875</v>
      </c>
    </row>
    <row r="4334" spans="1:30">
      <c r="A4334" t="s">
        <v>43</v>
      </c>
      <c r="B4334" t="s">
        <v>20649</v>
      </c>
      <c r="C4334" t="s">
        <v>5541</v>
      </c>
      <c r="E4334" s="1">
        <v>1.6955E-9</v>
      </c>
      <c r="F4334">
        <v>0</v>
      </c>
      <c r="G4334">
        <v>1</v>
      </c>
      <c r="H4334">
        <v>1</v>
      </c>
      <c r="I4334">
        <v>10</v>
      </c>
      <c r="J4334" t="s">
        <v>330</v>
      </c>
      <c r="K4334" t="s">
        <v>20646</v>
      </c>
      <c r="L4334">
        <v>0</v>
      </c>
      <c r="M4334">
        <v>3066.62988</v>
      </c>
      <c r="AD4334" t="s">
        <v>5246</v>
      </c>
    </row>
    <row r="4335" spans="1:30">
      <c r="A4335" t="s">
        <v>43</v>
      </c>
      <c r="B4335" t="s">
        <v>20629</v>
      </c>
      <c r="C4335" t="s">
        <v>6509</v>
      </c>
      <c r="E4335" s="1">
        <v>3.5179600000000001E-7</v>
      </c>
      <c r="F4335">
        <v>0</v>
      </c>
      <c r="G4335">
        <v>1</v>
      </c>
      <c r="H4335">
        <v>1</v>
      </c>
      <c r="I4335">
        <v>28</v>
      </c>
      <c r="J4335" t="s">
        <v>513</v>
      </c>
      <c r="K4335" t="s">
        <v>20628</v>
      </c>
      <c r="L4335">
        <v>0</v>
      </c>
      <c r="M4335">
        <v>2870.5284999999999</v>
      </c>
      <c r="N4335">
        <v>31</v>
      </c>
      <c r="O4335">
        <v>36.9</v>
      </c>
      <c r="P4335">
        <v>150.19999999999999</v>
      </c>
      <c r="Q4335">
        <v>51.3</v>
      </c>
      <c r="R4335">
        <v>192.4</v>
      </c>
      <c r="S4335">
        <v>155.5</v>
      </c>
      <c r="T4335">
        <v>48.4</v>
      </c>
      <c r="U4335">
        <v>134.4</v>
      </c>
      <c r="V4335">
        <v>84142.603027343794</v>
      </c>
      <c r="W4335">
        <v>99933.8828125</v>
      </c>
      <c r="X4335">
        <v>407149.140625</v>
      </c>
      <c r="Y4335">
        <v>139022.09375</v>
      </c>
      <c r="Z4335">
        <v>521451</v>
      </c>
      <c r="AA4335">
        <v>421356.8125</v>
      </c>
      <c r="AB4335">
        <v>131080.779296875</v>
      </c>
      <c r="AC4335">
        <v>364235.796875</v>
      </c>
    </row>
    <row r="4336" spans="1:30">
      <c r="A4336" t="s">
        <v>43</v>
      </c>
      <c r="B4336" t="s">
        <v>20652</v>
      </c>
      <c r="E4336" s="1">
        <v>3.5778600000000003E-5</v>
      </c>
      <c r="F4336">
        <v>0</v>
      </c>
      <c r="G4336">
        <v>1</v>
      </c>
      <c r="H4336">
        <v>1</v>
      </c>
      <c r="I4336">
        <v>29</v>
      </c>
      <c r="J4336" t="s">
        <v>1185</v>
      </c>
      <c r="K4336" t="s">
        <v>20651</v>
      </c>
      <c r="L4336">
        <v>1</v>
      </c>
      <c r="M4336">
        <v>1754.9759200000001</v>
      </c>
      <c r="N4336">
        <v>131</v>
      </c>
      <c r="O4336">
        <v>109.4</v>
      </c>
      <c r="P4336">
        <v>76</v>
      </c>
      <c r="Q4336">
        <v>74.3</v>
      </c>
      <c r="R4336">
        <v>125</v>
      </c>
      <c r="S4336">
        <v>79.400000000000006</v>
      </c>
      <c r="T4336">
        <v>97.2</v>
      </c>
      <c r="U4336">
        <v>107.8</v>
      </c>
      <c r="V4336">
        <v>3518746.98828125</v>
      </c>
      <c r="W4336">
        <v>2939379.046875</v>
      </c>
      <c r="X4336">
        <v>2041060.8066406299</v>
      </c>
      <c r="Y4336">
        <v>1994899</v>
      </c>
      <c r="Z4336">
        <v>3357392.5</v>
      </c>
      <c r="AA4336">
        <v>2133893.0625</v>
      </c>
      <c r="AB4336">
        <v>2610958.59375</v>
      </c>
      <c r="AC4336">
        <v>2895237.5703125</v>
      </c>
    </row>
    <row r="4337" spans="1:30">
      <c r="A4337" t="s">
        <v>43</v>
      </c>
      <c r="B4337" t="s">
        <v>20649</v>
      </c>
      <c r="C4337" t="s">
        <v>20650</v>
      </c>
      <c r="D4337" t="s">
        <v>20647</v>
      </c>
      <c r="E4337" s="1">
        <v>1.3800300000000001E-5</v>
      </c>
      <c r="F4337">
        <v>0</v>
      </c>
      <c r="G4337">
        <v>1</v>
      </c>
      <c r="H4337">
        <v>1</v>
      </c>
      <c r="I4337">
        <v>4</v>
      </c>
      <c r="J4337" t="s">
        <v>330</v>
      </c>
      <c r="K4337" t="s">
        <v>20646</v>
      </c>
      <c r="L4337">
        <v>0</v>
      </c>
      <c r="M4337">
        <v>3124.6466</v>
      </c>
      <c r="N4337">
        <v>294.60000000000002</v>
      </c>
      <c r="Q4337">
        <v>275.8</v>
      </c>
      <c r="T4337">
        <v>229.6</v>
      </c>
      <c r="V4337">
        <v>68167.8671875</v>
      </c>
      <c r="Y4337">
        <v>63828.55859375</v>
      </c>
      <c r="AB4337">
        <v>53147.625</v>
      </c>
    </row>
    <row r="4338" spans="1:30">
      <c r="A4338" t="s">
        <v>43</v>
      </c>
      <c r="B4338" t="s">
        <v>20649</v>
      </c>
      <c r="C4338" t="s">
        <v>20648</v>
      </c>
      <c r="D4338" t="s">
        <v>20647</v>
      </c>
      <c r="E4338" s="1">
        <v>3.2754E-6</v>
      </c>
      <c r="F4338">
        <v>0</v>
      </c>
      <c r="G4338">
        <v>1</v>
      </c>
      <c r="H4338">
        <v>1</v>
      </c>
      <c r="I4338">
        <v>3</v>
      </c>
      <c r="J4338" t="s">
        <v>330</v>
      </c>
      <c r="K4338" t="s">
        <v>20646</v>
      </c>
      <c r="L4338">
        <v>0</v>
      </c>
      <c r="M4338">
        <v>3125.6306100000002</v>
      </c>
      <c r="O4338">
        <v>226.7</v>
      </c>
      <c r="P4338">
        <v>207.2</v>
      </c>
      <c r="Q4338">
        <v>203.6</v>
      </c>
      <c r="S4338">
        <v>162.5</v>
      </c>
      <c r="W4338">
        <v>73627.4765625</v>
      </c>
      <c r="X4338">
        <v>67298.296875</v>
      </c>
      <c r="Y4338">
        <v>66138.78125</v>
      </c>
      <c r="AA4338">
        <v>52772.44921875</v>
      </c>
    </row>
    <row r="4339" spans="1:30">
      <c r="A4339" t="s">
        <v>43</v>
      </c>
      <c r="B4339" t="s">
        <v>20645</v>
      </c>
      <c r="E4339" s="1">
        <v>7.8882399999999995E-6</v>
      </c>
      <c r="F4339">
        <v>0</v>
      </c>
      <c r="G4339">
        <v>1</v>
      </c>
      <c r="H4339">
        <v>1</v>
      </c>
      <c r="I4339">
        <v>29</v>
      </c>
      <c r="J4339" t="s">
        <v>866</v>
      </c>
      <c r="K4339" t="s">
        <v>20644</v>
      </c>
      <c r="L4339">
        <v>0</v>
      </c>
      <c r="M4339">
        <v>1152.5935500000001</v>
      </c>
      <c r="N4339">
        <v>132.4</v>
      </c>
      <c r="O4339">
        <v>125.3</v>
      </c>
      <c r="P4339">
        <v>105.4</v>
      </c>
      <c r="Q4339">
        <v>94.2</v>
      </c>
      <c r="R4339">
        <v>89.8</v>
      </c>
      <c r="S4339">
        <v>82.9</v>
      </c>
      <c r="T4339">
        <v>88</v>
      </c>
      <c r="U4339">
        <v>82</v>
      </c>
      <c r="V4339">
        <v>1424534.875</v>
      </c>
      <c r="W4339">
        <v>1347928.25</v>
      </c>
      <c r="X4339">
        <v>1134380.875</v>
      </c>
      <c r="Y4339">
        <v>1013280.5</v>
      </c>
      <c r="Z4339">
        <v>966065.4375</v>
      </c>
      <c r="AA4339">
        <v>891917.5</v>
      </c>
      <c r="AB4339">
        <v>946617.6875</v>
      </c>
      <c r="AC4339">
        <v>881821</v>
      </c>
    </row>
    <row r="4340" spans="1:30">
      <c r="A4340" t="s">
        <v>43</v>
      </c>
      <c r="B4340" t="s">
        <v>20643</v>
      </c>
      <c r="E4340" s="1">
        <v>2.2220200000000001E-9</v>
      </c>
      <c r="F4340">
        <v>0</v>
      </c>
      <c r="G4340">
        <v>1</v>
      </c>
      <c r="H4340">
        <v>1</v>
      </c>
      <c r="I4340">
        <v>22</v>
      </c>
      <c r="J4340" t="s">
        <v>474</v>
      </c>
      <c r="K4340" t="s">
        <v>20642</v>
      </c>
      <c r="L4340">
        <v>0</v>
      </c>
      <c r="M4340">
        <v>1557.79412</v>
      </c>
      <c r="N4340">
        <v>107.7</v>
      </c>
      <c r="O4340">
        <v>109.5</v>
      </c>
      <c r="P4340">
        <v>83.5</v>
      </c>
      <c r="Q4340">
        <v>85</v>
      </c>
      <c r="R4340">
        <v>105.7</v>
      </c>
      <c r="S4340">
        <v>103.7</v>
      </c>
      <c r="T4340">
        <v>100.8</v>
      </c>
      <c r="U4340">
        <v>104.1</v>
      </c>
      <c r="V4340">
        <v>3913689.515625</v>
      </c>
      <c r="W4340">
        <v>3977766.203125</v>
      </c>
      <c r="X4340">
        <v>3032447.21875</v>
      </c>
      <c r="Y4340">
        <v>3086039.71875</v>
      </c>
      <c r="Z4340">
        <v>3839866.6875</v>
      </c>
      <c r="AA4340">
        <v>3765135.84375</v>
      </c>
      <c r="AB4340">
        <v>3660986.203125</v>
      </c>
      <c r="AC4340">
        <v>3782891.40625</v>
      </c>
    </row>
    <row r="4341" spans="1:30">
      <c r="A4341" t="s">
        <v>43</v>
      </c>
      <c r="B4341" t="s">
        <v>20641</v>
      </c>
      <c r="E4341" s="1">
        <v>3.1252099999999999E-13</v>
      </c>
      <c r="F4341">
        <v>0</v>
      </c>
      <c r="G4341">
        <v>1</v>
      </c>
      <c r="H4341">
        <v>1</v>
      </c>
      <c r="I4341">
        <v>14</v>
      </c>
      <c r="J4341" t="s">
        <v>474</v>
      </c>
      <c r="K4341" t="s">
        <v>20640</v>
      </c>
      <c r="L4341">
        <v>1</v>
      </c>
      <c r="M4341">
        <v>1685.8890799999999</v>
      </c>
      <c r="N4341">
        <v>104.1</v>
      </c>
      <c r="O4341">
        <v>106.2</v>
      </c>
      <c r="P4341">
        <v>116.8</v>
      </c>
      <c r="Q4341">
        <v>116.7</v>
      </c>
      <c r="R4341">
        <v>119.6</v>
      </c>
      <c r="S4341">
        <v>105.5</v>
      </c>
      <c r="T4341">
        <v>61</v>
      </c>
      <c r="U4341">
        <v>70.099999999999994</v>
      </c>
      <c r="V4341">
        <v>2380056.5</v>
      </c>
      <c r="W4341">
        <v>2425764.75</v>
      </c>
      <c r="X4341">
        <v>2669698.5</v>
      </c>
      <c r="Y4341">
        <v>2665718.25</v>
      </c>
      <c r="Z4341">
        <v>2733616</v>
      </c>
      <c r="AA4341">
        <v>2410718.25</v>
      </c>
      <c r="AB4341">
        <v>1393655.25</v>
      </c>
      <c r="AC4341">
        <v>1602540.125</v>
      </c>
    </row>
    <row r="4342" spans="1:30">
      <c r="A4342" t="s">
        <v>43</v>
      </c>
      <c r="B4342" t="s">
        <v>20639</v>
      </c>
      <c r="E4342" s="1">
        <v>1.67344E-12</v>
      </c>
      <c r="F4342">
        <v>0</v>
      </c>
      <c r="G4342">
        <v>1</v>
      </c>
      <c r="H4342">
        <v>1</v>
      </c>
      <c r="I4342">
        <v>16</v>
      </c>
      <c r="J4342" t="s">
        <v>538</v>
      </c>
      <c r="K4342" t="s">
        <v>20638</v>
      </c>
      <c r="L4342">
        <v>0</v>
      </c>
      <c r="M4342">
        <v>1651.8835999999999</v>
      </c>
      <c r="N4342">
        <v>133.80000000000001</v>
      </c>
      <c r="O4342">
        <v>120.3</v>
      </c>
      <c r="P4342">
        <v>86.3</v>
      </c>
      <c r="Q4342">
        <v>91.6</v>
      </c>
      <c r="R4342">
        <v>111.8</v>
      </c>
      <c r="S4342">
        <v>101.7</v>
      </c>
      <c r="T4342">
        <v>71.7</v>
      </c>
      <c r="U4342">
        <v>82.7</v>
      </c>
      <c r="V4342">
        <v>1262332.25</v>
      </c>
      <c r="W4342">
        <v>1134963.75</v>
      </c>
      <c r="X4342">
        <v>814332.875</v>
      </c>
      <c r="Y4342">
        <v>864294</v>
      </c>
      <c r="Z4342">
        <v>1054920.75</v>
      </c>
      <c r="AA4342">
        <v>959863.6875</v>
      </c>
      <c r="AB4342">
        <v>676073.9375</v>
      </c>
      <c r="AC4342">
        <v>780434.375</v>
      </c>
    </row>
    <row r="4343" spans="1:30">
      <c r="A4343" t="s">
        <v>43</v>
      </c>
      <c r="B4343" t="s">
        <v>20637</v>
      </c>
      <c r="E4343">
        <v>2.9998600000000002E-4</v>
      </c>
      <c r="F4343">
        <v>0</v>
      </c>
      <c r="G4343">
        <v>1</v>
      </c>
      <c r="H4343">
        <v>1</v>
      </c>
      <c r="I4343">
        <v>8</v>
      </c>
      <c r="J4343" t="s">
        <v>1240</v>
      </c>
      <c r="K4343" t="s">
        <v>20636</v>
      </c>
      <c r="L4343">
        <v>0</v>
      </c>
      <c r="M4343">
        <v>1376.70562</v>
      </c>
      <c r="N4343">
        <v>132.80000000000001</v>
      </c>
      <c r="O4343">
        <v>122.8</v>
      </c>
      <c r="P4343">
        <v>79.2</v>
      </c>
      <c r="Q4343">
        <v>80.900000000000006</v>
      </c>
      <c r="R4343">
        <v>79.900000000000006</v>
      </c>
      <c r="S4343">
        <v>84.5</v>
      </c>
      <c r="T4343">
        <v>139.30000000000001</v>
      </c>
      <c r="U4343">
        <v>80.5</v>
      </c>
      <c r="V4343">
        <v>496099.1796875</v>
      </c>
      <c r="W4343">
        <v>458731.53125</v>
      </c>
      <c r="X4343">
        <v>295765.5</v>
      </c>
      <c r="Y4343">
        <v>302283.71875</v>
      </c>
      <c r="Z4343">
        <v>298610.40625</v>
      </c>
      <c r="AA4343">
        <v>315765.03125</v>
      </c>
      <c r="AB4343">
        <v>520523.78125</v>
      </c>
      <c r="AC4343">
        <v>300920.84375</v>
      </c>
    </row>
    <row r="4344" spans="1:30">
      <c r="A4344" t="s">
        <v>43</v>
      </c>
      <c r="B4344" t="s">
        <v>14350</v>
      </c>
      <c r="E4344" s="1">
        <v>1.5992599999999999E-13</v>
      </c>
      <c r="F4344">
        <v>0</v>
      </c>
      <c r="G4344">
        <v>1</v>
      </c>
      <c r="H4344">
        <v>1</v>
      </c>
      <c r="I4344">
        <v>83</v>
      </c>
      <c r="J4344" t="s">
        <v>413</v>
      </c>
      <c r="K4344" t="s">
        <v>14349</v>
      </c>
      <c r="L4344">
        <v>0</v>
      </c>
      <c r="M4344">
        <v>1637.9373499999999</v>
      </c>
      <c r="N4344">
        <v>130.30000000000001</v>
      </c>
      <c r="O4344">
        <v>136.5</v>
      </c>
      <c r="P4344">
        <v>97.7</v>
      </c>
      <c r="Q4344">
        <v>102.1</v>
      </c>
      <c r="R4344">
        <v>81</v>
      </c>
      <c r="S4344">
        <v>76.2</v>
      </c>
      <c r="T4344">
        <v>87</v>
      </c>
      <c r="U4344">
        <v>89.3</v>
      </c>
      <c r="V4344">
        <v>6463327.34375</v>
      </c>
      <c r="W4344">
        <v>6770303.5625</v>
      </c>
      <c r="X4344">
        <v>4848223.2265625</v>
      </c>
      <c r="Y4344">
        <v>5067691.703125</v>
      </c>
      <c r="Z4344">
        <v>4016923.3828125</v>
      </c>
      <c r="AA4344">
        <v>3778650.1015625</v>
      </c>
      <c r="AB4344">
        <v>4314333.7734375</v>
      </c>
      <c r="AC4344">
        <v>4431515.671875</v>
      </c>
    </row>
    <row r="4345" spans="1:30">
      <c r="A4345" t="s">
        <v>43</v>
      </c>
      <c r="B4345" t="s">
        <v>6944</v>
      </c>
      <c r="E4345" s="1">
        <v>7.1379999999999997E-12</v>
      </c>
      <c r="F4345">
        <v>0</v>
      </c>
      <c r="G4345">
        <v>1</v>
      </c>
      <c r="H4345">
        <v>1</v>
      </c>
      <c r="I4345">
        <v>34</v>
      </c>
      <c r="J4345" t="s">
        <v>294</v>
      </c>
      <c r="K4345" t="s">
        <v>6942</v>
      </c>
      <c r="L4345">
        <v>0</v>
      </c>
      <c r="M4345">
        <v>1983.97407</v>
      </c>
      <c r="N4345">
        <v>125.4</v>
      </c>
      <c r="O4345">
        <v>127.3</v>
      </c>
      <c r="P4345">
        <v>103.2</v>
      </c>
      <c r="Q4345">
        <v>100.3</v>
      </c>
      <c r="R4345">
        <v>92</v>
      </c>
      <c r="S4345">
        <v>100.3</v>
      </c>
      <c r="T4345">
        <v>79.099999999999994</v>
      </c>
      <c r="U4345">
        <v>72.400000000000006</v>
      </c>
      <c r="V4345">
        <v>1638285.6875</v>
      </c>
      <c r="W4345">
        <v>1662560.75</v>
      </c>
      <c r="X4345">
        <v>1347426.53125</v>
      </c>
      <c r="Y4345">
        <v>1309338.25</v>
      </c>
      <c r="Z4345">
        <v>1201991.34375</v>
      </c>
      <c r="AA4345">
        <v>1309847.28125</v>
      </c>
      <c r="AB4345">
        <v>1032806.28125</v>
      </c>
      <c r="AC4345">
        <v>945407.5</v>
      </c>
    </row>
    <row r="4346" spans="1:30">
      <c r="A4346" t="s">
        <v>43</v>
      </c>
      <c r="B4346" t="s">
        <v>6944</v>
      </c>
      <c r="C4346" t="s">
        <v>5832</v>
      </c>
      <c r="E4346">
        <v>5.5107699999999997E-4</v>
      </c>
      <c r="F4346">
        <v>0</v>
      </c>
      <c r="G4346">
        <v>1</v>
      </c>
      <c r="H4346">
        <v>1</v>
      </c>
      <c r="I4346">
        <v>2</v>
      </c>
      <c r="J4346" t="s">
        <v>294</v>
      </c>
      <c r="K4346" t="s">
        <v>6942</v>
      </c>
      <c r="L4346">
        <v>0</v>
      </c>
      <c r="M4346">
        <v>1984.9580900000001</v>
      </c>
      <c r="AD4346" t="s">
        <v>5276</v>
      </c>
    </row>
    <row r="4347" spans="1:30">
      <c r="A4347" t="s">
        <v>43</v>
      </c>
      <c r="B4347" t="s">
        <v>20635</v>
      </c>
      <c r="E4347" s="1">
        <v>3.0919700000000001E-7</v>
      </c>
      <c r="F4347">
        <v>0</v>
      </c>
      <c r="G4347">
        <v>1</v>
      </c>
      <c r="H4347">
        <v>1</v>
      </c>
      <c r="I4347">
        <v>16</v>
      </c>
      <c r="J4347" t="s">
        <v>1673</v>
      </c>
      <c r="K4347" t="s">
        <v>20634</v>
      </c>
      <c r="L4347">
        <v>0</v>
      </c>
      <c r="M4347">
        <v>1408.72531</v>
      </c>
      <c r="N4347">
        <v>120.7</v>
      </c>
      <c r="O4347">
        <v>113.9</v>
      </c>
      <c r="P4347">
        <v>92.1</v>
      </c>
      <c r="Q4347">
        <v>87.3</v>
      </c>
      <c r="R4347">
        <v>105</v>
      </c>
      <c r="S4347">
        <v>108</v>
      </c>
      <c r="T4347">
        <v>81.7</v>
      </c>
      <c r="U4347">
        <v>91.4</v>
      </c>
      <c r="V4347">
        <v>3030077.25</v>
      </c>
      <c r="W4347">
        <v>2860874.25</v>
      </c>
      <c r="X4347">
        <v>2313435.25</v>
      </c>
      <c r="Y4347">
        <v>2191391</v>
      </c>
      <c r="Z4347">
        <v>2635692.25</v>
      </c>
      <c r="AA4347">
        <v>2710604</v>
      </c>
      <c r="AB4347">
        <v>2050722.625</v>
      </c>
      <c r="AC4347">
        <v>2294846.25</v>
      </c>
    </row>
    <row r="4348" spans="1:30">
      <c r="A4348" t="s">
        <v>43</v>
      </c>
      <c r="B4348" t="s">
        <v>6510</v>
      </c>
      <c r="E4348" s="1">
        <v>1.43074E-8</v>
      </c>
      <c r="F4348">
        <v>0</v>
      </c>
      <c r="G4348">
        <v>1</v>
      </c>
      <c r="H4348">
        <v>1</v>
      </c>
      <c r="I4348">
        <v>21</v>
      </c>
      <c r="J4348" t="s">
        <v>2615</v>
      </c>
      <c r="K4348" t="s">
        <v>6508</v>
      </c>
      <c r="L4348">
        <v>0</v>
      </c>
      <c r="M4348">
        <v>1474.73838</v>
      </c>
      <c r="N4348">
        <v>127.2</v>
      </c>
      <c r="O4348">
        <v>129.1</v>
      </c>
      <c r="P4348">
        <v>97.1</v>
      </c>
      <c r="Q4348">
        <v>102.6</v>
      </c>
      <c r="R4348">
        <v>97.1</v>
      </c>
      <c r="S4348">
        <v>90.1</v>
      </c>
      <c r="T4348">
        <v>77.599999999999994</v>
      </c>
      <c r="U4348">
        <v>79.3</v>
      </c>
      <c r="V4348">
        <v>2198082.75</v>
      </c>
      <c r="W4348">
        <v>2230609.5</v>
      </c>
      <c r="X4348">
        <v>1678470.625</v>
      </c>
      <c r="Y4348">
        <v>1773479.75</v>
      </c>
      <c r="Z4348">
        <v>1678706</v>
      </c>
      <c r="AA4348">
        <v>1556678.875</v>
      </c>
      <c r="AB4348">
        <v>1340791.875</v>
      </c>
      <c r="AC4348">
        <v>1370809.25</v>
      </c>
    </row>
    <row r="4349" spans="1:30">
      <c r="A4349" t="s">
        <v>43</v>
      </c>
      <c r="B4349" t="s">
        <v>7694</v>
      </c>
      <c r="C4349" t="s">
        <v>5541</v>
      </c>
      <c r="E4349" s="1">
        <v>8.4069199999999998E-5</v>
      </c>
      <c r="F4349">
        <v>0</v>
      </c>
      <c r="G4349">
        <v>1</v>
      </c>
      <c r="H4349">
        <v>1</v>
      </c>
      <c r="I4349">
        <v>6</v>
      </c>
      <c r="J4349" t="s">
        <v>2151</v>
      </c>
      <c r="K4349" t="s">
        <v>7693</v>
      </c>
      <c r="L4349">
        <v>0</v>
      </c>
      <c r="M4349">
        <v>1174.59501</v>
      </c>
      <c r="N4349">
        <v>146.6</v>
      </c>
      <c r="O4349">
        <v>138.4</v>
      </c>
      <c r="P4349">
        <v>93.1</v>
      </c>
      <c r="Q4349">
        <v>84.1</v>
      </c>
      <c r="R4349">
        <v>94.2</v>
      </c>
      <c r="S4349">
        <v>99.5</v>
      </c>
      <c r="T4349">
        <v>73.5</v>
      </c>
      <c r="U4349">
        <v>70.7</v>
      </c>
      <c r="V4349">
        <v>546867.8125</v>
      </c>
      <c r="W4349">
        <v>516629.53125</v>
      </c>
      <c r="X4349">
        <v>347317.75</v>
      </c>
      <c r="Y4349">
        <v>313861.90625</v>
      </c>
      <c r="Z4349">
        <v>351384</v>
      </c>
      <c r="AA4349">
        <v>371206.40625</v>
      </c>
      <c r="AB4349">
        <v>274320.375</v>
      </c>
      <c r="AC4349">
        <v>263665.28125</v>
      </c>
    </row>
    <row r="4350" spans="1:30">
      <c r="A4350" t="s">
        <v>43</v>
      </c>
      <c r="B4350" t="s">
        <v>20633</v>
      </c>
      <c r="E4350" s="1">
        <v>1.05302E-5</v>
      </c>
      <c r="F4350">
        <v>0</v>
      </c>
      <c r="G4350">
        <v>1</v>
      </c>
      <c r="H4350">
        <v>1</v>
      </c>
      <c r="I4350">
        <v>21</v>
      </c>
      <c r="J4350" t="s">
        <v>2405</v>
      </c>
      <c r="K4350" t="s">
        <v>20632</v>
      </c>
      <c r="L4350">
        <v>0</v>
      </c>
      <c r="M4350">
        <v>1308.6681699999999</v>
      </c>
      <c r="N4350">
        <v>111.7</v>
      </c>
      <c r="O4350">
        <v>105.3</v>
      </c>
      <c r="P4350">
        <v>90.5</v>
      </c>
      <c r="Q4350">
        <v>92.1</v>
      </c>
      <c r="R4350">
        <v>113.9</v>
      </c>
      <c r="S4350">
        <v>109.3</v>
      </c>
      <c r="T4350">
        <v>88</v>
      </c>
      <c r="U4350">
        <v>89.2</v>
      </c>
      <c r="V4350">
        <v>5351321.5</v>
      </c>
      <c r="W4350">
        <v>5044029</v>
      </c>
      <c r="X4350">
        <v>4333560</v>
      </c>
      <c r="Y4350">
        <v>4411154.5</v>
      </c>
      <c r="Z4350">
        <v>5452756.5</v>
      </c>
      <c r="AA4350">
        <v>5233291</v>
      </c>
      <c r="AB4350">
        <v>4215989.5</v>
      </c>
      <c r="AC4350">
        <v>4270016.5</v>
      </c>
    </row>
    <row r="4351" spans="1:30">
      <c r="A4351" t="s">
        <v>43</v>
      </c>
      <c r="B4351" t="s">
        <v>20631</v>
      </c>
      <c r="E4351" s="1">
        <v>8.6833100000000002E-7</v>
      </c>
      <c r="F4351">
        <v>0</v>
      </c>
      <c r="G4351">
        <v>1</v>
      </c>
      <c r="H4351">
        <v>1</v>
      </c>
      <c r="I4351">
        <v>27</v>
      </c>
      <c r="J4351" t="s">
        <v>1185</v>
      </c>
      <c r="K4351" t="s">
        <v>20630</v>
      </c>
      <c r="L4351">
        <v>0</v>
      </c>
      <c r="M4351">
        <v>1598.87481</v>
      </c>
      <c r="N4351">
        <v>113.6</v>
      </c>
      <c r="O4351">
        <v>114.1</v>
      </c>
      <c r="P4351">
        <v>93.5</v>
      </c>
      <c r="Q4351">
        <v>101.3</v>
      </c>
      <c r="R4351">
        <v>101</v>
      </c>
      <c r="S4351">
        <v>95.8</v>
      </c>
      <c r="T4351">
        <v>83.3</v>
      </c>
      <c r="U4351">
        <v>97.4</v>
      </c>
      <c r="V4351">
        <v>3205371.90625</v>
      </c>
      <c r="W4351">
        <v>3221248.3125</v>
      </c>
      <c r="X4351">
        <v>2638257.671875</v>
      </c>
      <c r="Y4351">
        <v>2860338.984375</v>
      </c>
      <c r="Z4351">
        <v>2849261.03125</v>
      </c>
      <c r="AA4351">
        <v>2704636.703125</v>
      </c>
      <c r="AB4351">
        <v>2350288.53125</v>
      </c>
      <c r="AC4351">
        <v>2749482.984375</v>
      </c>
    </row>
    <row r="4352" spans="1:30">
      <c r="A4352" t="s">
        <v>43</v>
      </c>
      <c r="B4352" t="s">
        <v>20629</v>
      </c>
      <c r="E4352" s="1">
        <v>3.93829E-14</v>
      </c>
      <c r="F4352">
        <v>0</v>
      </c>
      <c r="G4352">
        <v>1</v>
      </c>
      <c r="H4352">
        <v>1</v>
      </c>
      <c r="I4352">
        <v>395</v>
      </c>
      <c r="J4352" t="s">
        <v>513</v>
      </c>
      <c r="K4352" t="s">
        <v>20628</v>
      </c>
      <c r="L4352">
        <v>0</v>
      </c>
      <c r="M4352">
        <v>2869.54448</v>
      </c>
      <c r="N4352">
        <v>101.9</v>
      </c>
      <c r="O4352">
        <v>109.2</v>
      </c>
      <c r="P4352">
        <v>107.5</v>
      </c>
      <c r="Q4352">
        <v>102</v>
      </c>
      <c r="R4352">
        <v>108.3</v>
      </c>
      <c r="S4352">
        <v>95.5</v>
      </c>
      <c r="T4352">
        <v>91.3</v>
      </c>
      <c r="U4352">
        <v>84.3</v>
      </c>
      <c r="V4352">
        <v>8207341.0043945303</v>
      </c>
      <c r="W4352">
        <v>8795732.7363281306</v>
      </c>
      <c r="X4352">
        <v>8655626.5205078106</v>
      </c>
      <c r="Y4352">
        <v>8216218.015625</v>
      </c>
      <c r="Z4352">
        <v>8722850.2421875</v>
      </c>
      <c r="AA4352">
        <v>7691491.99609375</v>
      </c>
      <c r="AB4352">
        <v>7354349.84765625</v>
      </c>
      <c r="AC4352">
        <v>6792983.05078125</v>
      </c>
    </row>
    <row r="4353" spans="1:30">
      <c r="A4353" t="s">
        <v>43</v>
      </c>
      <c r="B4353" t="s">
        <v>20627</v>
      </c>
      <c r="C4353" t="s">
        <v>5541</v>
      </c>
      <c r="E4353">
        <v>7.2645299999999995E-4</v>
      </c>
      <c r="F4353">
        <v>0</v>
      </c>
      <c r="G4353">
        <v>1</v>
      </c>
      <c r="H4353">
        <v>1</v>
      </c>
      <c r="I4353">
        <v>15</v>
      </c>
      <c r="J4353" t="s">
        <v>779</v>
      </c>
      <c r="K4353" t="s">
        <v>20626</v>
      </c>
      <c r="L4353">
        <v>0</v>
      </c>
      <c r="M4353">
        <v>1373.6543099999999</v>
      </c>
      <c r="N4353">
        <v>116</v>
      </c>
      <c r="O4353">
        <v>113.9</v>
      </c>
      <c r="P4353">
        <v>100.6</v>
      </c>
      <c r="Q4353">
        <v>106.5</v>
      </c>
      <c r="R4353">
        <v>96.8</v>
      </c>
      <c r="S4353">
        <v>102.8</v>
      </c>
      <c r="T4353">
        <v>77.400000000000006</v>
      </c>
      <c r="U4353">
        <v>86</v>
      </c>
      <c r="V4353">
        <v>804611.25</v>
      </c>
      <c r="W4353">
        <v>789604.5625</v>
      </c>
      <c r="X4353">
        <v>697890.6875</v>
      </c>
      <c r="Y4353">
        <v>738536.25</v>
      </c>
      <c r="Z4353">
        <v>671213.0625</v>
      </c>
      <c r="AA4353">
        <v>712836.3125</v>
      </c>
      <c r="AB4353">
        <v>536893.375</v>
      </c>
      <c r="AC4353">
        <v>596044.6875</v>
      </c>
    </row>
    <row r="4354" spans="1:30">
      <c r="A4354" t="s">
        <v>43</v>
      </c>
      <c r="B4354" t="s">
        <v>20563</v>
      </c>
      <c r="C4354" t="s">
        <v>5902</v>
      </c>
      <c r="E4354" s="1">
        <v>1.3600300000000001E-6</v>
      </c>
      <c r="F4354">
        <v>0</v>
      </c>
      <c r="G4354">
        <v>1</v>
      </c>
      <c r="H4354">
        <v>1</v>
      </c>
      <c r="I4354">
        <v>10</v>
      </c>
      <c r="J4354" t="s">
        <v>619</v>
      </c>
      <c r="K4354" t="s">
        <v>20562</v>
      </c>
      <c r="L4354">
        <v>0</v>
      </c>
      <c r="M4354">
        <v>1510.6876</v>
      </c>
      <c r="N4354">
        <v>116.1</v>
      </c>
      <c r="O4354">
        <v>113.8</v>
      </c>
      <c r="P4354">
        <v>80.7</v>
      </c>
      <c r="Q4354">
        <v>84.5</v>
      </c>
      <c r="R4354">
        <v>93.9</v>
      </c>
      <c r="S4354">
        <v>89.6</v>
      </c>
      <c r="T4354">
        <v>110.8</v>
      </c>
      <c r="U4354">
        <v>110.6</v>
      </c>
      <c r="V4354">
        <v>471868.03125</v>
      </c>
      <c r="W4354">
        <v>462584.03125</v>
      </c>
      <c r="X4354">
        <v>328071.4375</v>
      </c>
      <c r="Y4354">
        <v>343321.40625</v>
      </c>
      <c r="Z4354">
        <v>381420.5</v>
      </c>
      <c r="AA4354">
        <v>364257.09375</v>
      </c>
      <c r="AB4354">
        <v>450104.71875</v>
      </c>
      <c r="AC4354">
        <v>449407.21875</v>
      </c>
    </row>
    <row r="4355" spans="1:30">
      <c r="A4355" t="s">
        <v>43</v>
      </c>
      <c r="B4355" t="s">
        <v>20625</v>
      </c>
      <c r="E4355" s="1">
        <v>9.6833499999999994E-5</v>
      </c>
      <c r="F4355">
        <v>0</v>
      </c>
      <c r="G4355">
        <v>1</v>
      </c>
      <c r="H4355">
        <v>1</v>
      </c>
      <c r="I4355">
        <v>12</v>
      </c>
      <c r="J4355" t="s">
        <v>1792</v>
      </c>
      <c r="K4355" t="s">
        <v>20624</v>
      </c>
      <c r="L4355">
        <v>0</v>
      </c>
      <c r="M4355">
        <v>1251.5595499999999</v>
      </c>
      <c r="N4355">
        <v>128</v>
      </c>
      <c r="O4355">
        <v>128.69999999999999</v>
      </c>
      <c r="P4355">
        <v>106.6</v>
      </c>
      <c r="Q4355">
        <v>99.4</v>
      </c>
      <c r="R4355">
        <v>111.3</v>
      </c>
      <c r="S4355">
        <v>90.8</v>
      </c>
      <c r="T4355">
        <v>66.400000000000006</v>
      </c>
      <c r="U4355">
        <v>69</v>
      </c>
      <c r="V4355">
        <v>2813330.25</v>
      </c>
      <c r="W4355">
        <v>2826999.25</v>
      </c>
      <c r="X4355">
        <v>2342365</v>
      </c>
      <c r="Y4355">
        <v>2183148.25</v>
      </c>
      <c r="Z4355">
        <v>2444856</v>
      </c>
      <c r="AA4355">
        <v>1994686.5</v>
      </c>
      <c r="AB4355">
        <v>1458157.625</v>
      </c>
      <c r="AC4355">
        <v>1515867.75</v>
      </c>
    </row>
    <row r="4356" spans="1:30">
      <c r="A4356" t="s">
        <v>43</v>
      </c>
      <c r="B4356" t="s">
        <v>20600</v>
      </c>
      <c r="C4356" t="s">
        <v>5541</v>
      </c>
      <c r="E4356" s="1">
        <v>1.10433E-11</v>
      </c>
      <c r="F4356">
        <v>0</v>
      </c>
      <c r="G4356">
        <v>1</v>
      </c>
      <c r="H4356">
        <v>1</v>
      </c>
      <c r="I4356">
        <v>114</v>
      </c>
      <c r="J4356" t="s">
        <v>180</v>
      </c>
      <c r="K4356" t="s">
        <v>20599</v>
      </c>
      <c r="L4356">
        <v>0</v>
      </c>
      <c r="M4356">
        <v>1947.04333</v>
      </c>
      <c r="N4356">
        <v>115.1</v>
      </c>
      <c r="O4356">
        <v>108.1</v>
      </c>
      <c r="P4356">
        <v>96.4</v>
      </c>
      <c r="Q4356">
        <v>99.2</v>
      </c>
      <c r="R4356">
        <v>103</v>
      </c>
      <c r="S4356">
        <v>110</v>
      </c>
      <c r="T4356">
        <v>86.4</v>
      </c>
      <c r="U4356">
        <v>81.8</v>
      </c>
      <c r="V4356">
        <v>3162588.1484375</v>
      </c>
      <c r="W4356">
        <v>2969279.3515625</v>
      </c>
      <c r="X4356">
        <v>2647820.828125</v>
      </c>
      <c r="Y4356">
        <v>2723751.734375</v>
      </c>
      <c r="Z4356">
        <v>2828291.890625</v>
      </c>
      <c r="AA4356">
        <v>3022464.6875</v>
      </c>
      <c r="AB4356">
        <v>2372478.8046875</v>
      </c>
      <c r="AC4356">
        <v>2246597.09765625</v>
      </c>
    </row>
    <row r="4357" spans="1:30">
      <c r="A4357" t="s">
        <v>43</v>
      </c>
      <c r="B4357" t="s">
        <v>20600</v>
      </c>
      <c r="C4357" t="s">
        <v>14526</v>
      </c>
      <c r="E4357" s="1">
        <v>2.4592399999999999E-5</v>
      </c>
      <c r="F4357">
        <v>0</v>
      </c>
      <c r="G4357">
        <v>1</v>
      </c>
      <c r="H4357">
        <v>1</v>
      </c>
      <c r="I4357">
        <v>3</v>
      </c>
      <c r="J4357" t="s">
        <v>180</v>
      </c>
      <c r="K4357" t="s">
        <v>20599</v>
      </c>
      <c r="L4357">
        <v>0</v>
      </c>
      <c r="M4357">
        <v>1948.0273500000001</v>
      </c>
      <c r="AD4357" t="s">
        <v>5276</v>
      </c>
    </row>
    <row r="4358" spans="1:30">
      <c r="A4358" t="s">
        <v>43</v>
      </c>
      <c r="B4358" t="s">
        <v>20623</v>
      </c>
      <c r="E4358">
        <v>2.0608100000000002E-3</v>
      </c>
      <c r="F4358">
        <v>0</v>
      </c>
      <c r="G4358">
        <v>1</v>
      </c>
      <c r="H4358">
        <v>1</v>
      </c>
      <c r="I4358">
        <v>14</v>
      </c>
      <c r="J4358" t="s">
        <v>3622</v>
      </c>
      <c r="K4358" t="s">
        <v>20622</v>
      </c>
      <c r="L4358">
        <v>0</v>
      </c>
      <c r="M4358">
        <v>1017.54627</v>
      </c>
      <c r="N4358">
        <v>157.30000000000001</v>
      </c>
      <c r="O4358">
        <v>140.5</v>
      </c>
      <c r="P4358">
        <v>83.6</v>
      </c>
      <c r="Q4358">
        <v>77.3</v>
      </c>
      <c r="R4358">
        <v>87.5</v>
      </c>
      <c r="S4358">
        <v>83.3</v>
      </c>
      <c r="T4358">
        <v>85</v>
      </c>
      <c r="U4358">
        <v>85.6</v>
      </c>
      <c r="V4358">
        <v>7898086.5</v>
      </c>
      <c r="W4358">
        <v>7056595</v>
      </c>
      <c r="X4358">
        <v>4197017</v>
      </c>
      <c r="Y4358">
        <v>3880938.25</v>
      </c>
      <c r="Z4358">
        <v>4395737</v>
      </c>
      <c r="AA4358">
        <v>4182770.25</v>
      </c>
      <c r="AB4358">
        <v>4267271</v>
      </c>
      <c r="AC4358">
        <v>4297257</v>
      </c>
    </row>
    <row r="4359" spans="1:30">
      <c r="A4359" t="s">
        <v>43</v>
      </c>
      <c r="B4359" t="s">
        <v>20620</v>
      </c>
      <c r="E4359" s="1">
        <v>1.18074E-6</v>
      </c>
      <c r="F4359">
        <v>0</v>
      </c>
      <c r="G4359">
        <v>1</v>
      </c>
      <c r="H4359">
        <v>1</v>
      </c>
      <c r="I4359">
        <v>99</v>
      </c>
      <c r="J4359" t="s">
        <v>481</v>
      </c>
      <c r="K4359" t="s">
        <v>20617</v>
      </c>
      <c r="L4359">
        <v>0</v>
      </c>
      <c r="M4359">
        <v>1321.64903</v>
      </c>
      <c r="N4359">
        <v>117.4</v>
      </c>
      <c r="O4359">
        <v>122.3</v>
      </c>
      <c r="P4359">
        <v>109.4</v>
      </c>
      <c r="Q4359">
        <v>106.3</v>
      </c>
      <c r="R4359">
        <v>108</v>
      </c>
      <c r="S4359">
        <v>107.7</v>
      </c>
      <c r="T4359">
        <v>66.8</v>
      </c>
      <c r="U4359">
        <v>62.2</v>
      </c>
      <c r="V4359">
        <v>26286652</v>
      </c>
      <c r="W4359">
        <v>27377340</v>
      </c>
      <c r="X4359">
        <v>24492260</v>
      </c>
      <c r="Y4359">
        <v>23798422</v>
      </c>
      <c r="Z4359">
        <v>24181486</v>
      </c>
      <c r="AA4359">
        <v>24119058</v>
      </c>
      <c r="AB4359">
        <v>14959224</v>
      </c>
      <c r="AC4359">
        <v>13924797</v>
      </c>
    </row>
    <row r="4360" spans="1:30">
      <c r="A4360" t="s">
        <v>43</v>
      </c>
      <c r="B4360" t="s">
        <v>20620</v>
      </c>
      <c r="C4360" t="s">
        <v>7262</v>
      </c>
      <c r="D4360" t="s">
        <v>20621</v>
      </c>
      <c r="E4360" s="1">
        <v>3.5261099999999999E-6</v>
      </c>
      <c r="F4360">
        <v>0</v>
      </c>
      <c r="G4360">
        <v>1</v>
      </c>
      <c r="H4360">
        <v>1</v>
      </c>
      <c r="I4360">
        <v>103</v>
      </c>
      <c r="J4360" t="s">
        <v>481</v>
      </c>
      <c r="K4360" t="s">
        <v>20617</v>
      </c>
      <c r="L4360">
        <v>0</v>
      </c>
      <c r="M4360">
        <v>1337.6439499999999</v>
      </c>
      <c r="N4360">
        <v>108.5</v>
      </c>
      <c r="O4360">
        <v>107.3</v>
      </c>
      <c r="P4360">
        <v>105.1</v>
      </c>
      <c r="Q4360">
        <v>107.6</v>
      </c>
      <c r="R4360">
        <v>98.3</v>
      </c>
      <c r="S4360">
        <v>105.6</v>
      </c>
      <c r="T4360">
        <v>86</v>
      </c>
      <c r="U4360">
        <v>81.599999999999994</v>
      </c>
      <c r="V4360">
        <v>3327160.15625</v>
      </c>
      <c r="W4360">
        <v>3290970.875</v>
      </c>
      <c r="X4360">
        <v>3221626.375</v>
      </c>
      <c r="Y4360">
        <v>3300486.25</v>
      </c>
      <c r="Z4360">
        <v>3013856.96875</v>
      </c>
      <c r="AA4360">
        <v>3236734.875</v>
      </c>
      <c r="AB4360">
        <v>2637801.125</v>
      </c>
      <c r="AC4360">
        <v>2501248.25</v>
      </c>
    </row>
    <row r="4361" spans="1:30">
      <c r="A4361" t="s">
        <v>43</v>
      </c>
      <c r="B4361" t="s">
        <v>20620</v>
      </c>
      <c r="C4361" t="s">
        <v>20619</v>
      </c>
      <c r="D4361" t="s">
        <v>20618</v>
      </c>
      <c r="E4361" s="1">
        <v>8.3882899999999999E-6</v>
      </c>
      <c r="F4361">
        <v>0</v>
      </c>
      <c r="G4361">
        <v>1</v>
      </c>
      <c r="H4361">
        <v>1</v>
      </c>
      <c r="I4361">
        <v>21</v>
      </c>
      <c r="J4361" t="s">
        <v>481</v>
      </c>
      <c r="K4361" t="s">
        <v>20617</v>
      </c>
      <c r="L4361">
        <v>0</v>
      </c>
      <c r="M4361">
        <v>1353.63886</v>
      </c>
      <c r="N4361">
        <v>94.2</v>
      </c>
      <c r="O4361">
        <v>89.3</v>
      </c>
      <c r="P4361">
        <v>115.9</v>
      </c>
      <c r="Q4361">
        <v>134.5</v>
      </c>
      <c r="R4361">
        <v>95</v>
      </c>
      <c r="S4361">
        <v>129.4</v>
      </c>
      <c r="T4361">
        <v>66.099999999999994</v>
      </c>
      <c r="U4361">
        <v>75.5</v>
      </c>
      <c r="V4361">
        <v>1297048</v>
      </c>
      <c r="W4361">
        <v>1230148.25</v>
      </c>
      <c r="X4361">
        <v>1595823</v>
      </c>
      <c r="Y4361">
        <v>1852206.625</v>
      </c>
      <c r="Z4361">
        <v>1308178.125</v>
      </c>
      <c r="AA4361">
        <v>1781779.125</v>
      </c>
      <c r="AB4361">
        <v>910637.5</v>
      </c>
      <c r="AC4361">
        <v>1039261.75</v>
      </c>
    </row>
    <row r="4362" spans="1:30">
      <c r="A4362" t="s">
        <v>43</v>
      </c>
      <c r="B4362" t="s">
        <v>20616</v>
      </c>
      <c r="C4362" t="s">
        <v>10255</v>
      </c>
      <c r="D4362" t="s">
        <v>20615</v>
      </c>
      <c r="E4362" s="1">
        <v>2.42919E-5</v>
      </c>
      <c r="F4362">
        <v>0</v>
      </c>
      <c r="G4362">
        <v>1</v>
      </c>
      <c r="H4362">
        <v>1</v>
      </c>
      <c r="I4362">
        <v>39</v>
      </c>
      <c r="J4362" t="s">
        <v>481</v>
      </c>
      <c r="K4362" t="s">
        <v>20614</v>
      </c>
      <c r="L4362">
        <v>1</v>
      </c>
      <c r="M4362">
        <v>2205.1042400000001</v>
      </c>
      <c r="N4362">
        <v>135.5</v>
      </c>
      <c r="O4362">
        <v>100.4</v>
      </c>
      <c r="P4362">
        <v>212.5</v>
      </c>
      <c r="Q4362">
        <v>180.4</v>
      </c>
      <c r="R4362">
        <v>96.5</v>
      </c>
      <c r="S4362">
        <v>68.2</v>
      </c>
      <c r="U4362">
        <v>6.6</v>
      </c>
      <c r="V4362">
        <v>836422.59375</v>
      </c>
      <c r="W4362">
        <v>619864.1953125</v>
      </c>
      <c r="X4362">
        <v>1311935.46875</v>
      </c>
      <c r="Y4362">
        <v>1113712.28515625</v>
      </c>
      <c r="Z4362">
        <v>595487.07421875</v>
      </c>
      <c r="AA4362">
        <v>420774.81640625</v>
      </c>
      <c r="AC4362">
        <v>40663.2734375</v>
      </c>
    </row>
    <row r="4363" spans="1:30">
      <c r="A4363" t="s">
        <v>43</v>
      </c>
      <c r="B4363" t="s">
        <v>20613</v>
      </c>
      <c r="E4363" s="1">
        <v>1.97254E-10</v>
      </c>
      <c r="F4363">
        <v>0</v>
      </c>
      <c r="G4363">
        <v>1</v>
      </c>
      <c r="H4363">
        <v>1</v>
      </c>
      <c r="I4363">
        <v>24</v>
      </c>
      <c r="J4363" t="s">
        <v>2295</v>
      </c>
      <c r="K4363" t="s">
        <v>20612</v>
      </c>
      <c r="L4363">
        <v>0</v>
      </c>
      <c r="M4363">
        <v>3539.7216699999999</v>
      </c>
      <c r="N4363">
        <v>111.7</v>
      </c>
      <c r="O4363">
        <v>106.5</v>
      </c>
      <c r="P4363">
        <v>93.9</v>
      </c>
      <c r="Q4363">
        <v>79.8</v>
      </c>
      <c r="R4363">
        <v>96</v>
      </c>
      <c r="S4363">
        <v>111.8</v>
      </c>
      <c r="T4363">
        <v>95.9</v>
      </c>
      <c r="U4363">
        <v>104.3</v>
      </c>
      <c r="V4363">
        <v>798705.71875</v>
      </c>
      <c r="W4363">
        <v>761890.84375</v>
      </c>
      <c r="X4363">
        <v>671418.203125</v>
      </c>
      <c r="Y4363">
        <v>570887.015625</v>
      </c>
      <c r="Z4363">
        <v>686861.296875</v>
      </c>
      <c r="AA4363">
        <v>799366.15625</v>
      </c>
      <c r="AB4363">
        <v>686083.46875</v>
      </c>
      <c r="AC4363">
        <v>745703.875</v>
      </c>
    </row>
    <row r="4364" spans="1:30">
      <c r="A4364" t="s">
        <v>43</v>
      </c>
      <c r="B4364" t="s">
        <v>20613</v>
      </c>
      <c r="C4364" t="s">
        <v>17687</v>
      </c>
      <c r="E4364" s="1">
        <v>3.1062200000000002E-5</v>
      </c>
      <c r="F4364">
        <v>0</v>
      </c>
      <c r="G4364">
        <v>1</v>
      </c>
      <c r="H4364">
        <v>1</v>
      </c>
      <c r="I4364">
        <v>6</v>
      </c>
      <c r="J4364" t="s">
        <v>2295</v>
      </c>
      <c r="K4364" t="s">
        <v>20612</v>
      </c>
      <c r="L4364">
        <v>0</v>
      </c>
      <c r="M4364">
        <v>3540.7056899999998</v>
      </c>
      <c r="AD4364" t="s">
        <v>5246</v>
      </c>
    </row>
    <row r="4365" spans="1:30">
      <c r="A4365" t="s">
        <v>43</v>
      </c>
      <c r="B4365" t="s">
        <v>20611</v>
      </c>
      <c r="E4365">
        <v>1.9030200000000001E-3</v>
      </c>
      <c r="F4365">
        <v>0</v>
      </c>
      <c r="G4365">
        <v>1</v>
      </c>
      <c r="H4365">
        <v>1</v>
      </c>
      <c r="I4365">
        <v>7</v>
      </c>
      <c r="J4365" t="s">
        <v>3498</v>
      </c>
      <c r="K4365" t="s">
        <v>20610</v>
      </c>
      <c r="L4365">
        <v>0</v>
      </c>
      <c r="M4365">
        <v>987.60847000000001</v>
      </c>
      <c r="N4365">
        <v>111.5</v>
      </c>
      <c r="O4365">
        <v>119.9</v>
      </c>
      <c r="P4365">
        <v>86.2</v>
      </c>
      <c r="Q4365">
        <v>88.8</v>
      </c>
      <c r="R4365">
        <v>76</v>
      </c>
      <c r="S4365">
        <v>78.7</v>
      </c>
      <c r="T4365">
        <v>119.7</v>
      </c>
      <c r="U4365">
        <v>119.2</v>
      </c>
      <c r="V4365">
        <v>195371.859375</v>
      </c>
      <c r="W4365">
        <v>210017.171875</v>
      </c>
      <c r="X4365">
        <v>151032.4375</v>
      </c>
      <c r="Y4365">
        <v>155675.5</v>
      </c>
      <c r="Z4365">
        <v>133089.5</v>
      </c>
      <c r="AA4365">
        <v>137918.5</v>
      </c>
      <c r="AB4365">
        <v>209824.078125</v>
      </c>
      <c r="AC4365">
        <v>208911.296875</v>
      </c>
    </row>
    <row r="4366" spans="1:30">
      <c r="A4366" t="s">
        <v>43</v>
      </c>
      <c r="B4366" t="s">
        <v>20609</v>
      </c>
      <c r="E4366" s="1">
        <v>1.4231E-5</v>
      </c>
      <c r="F4366">
        <v>0</v>
      </c>
      <c r="G4366">
        <v>1</v>
      </c>
      <c r="H4366">
        <v>1</v>
      </c>
      <c r="I4366">
        <v>18</v>
      </c>
      <c r="J4366" t="s">
        <v>1286</v>
      </c>
      <c r="K4366" t="s">
        <v>20608</v>
      </c>
      <c r="L4366">
        <v>0</v>
      </c>
      <c r="M4366">
        <v>1369.7838099999999</v>
      </c>
      <c r="N4366">
        <v>141.19999999999999</v>
      </c>
      <c r="O4366">
        <v>143.1</v>
      </c>
      <c r="P4366">
        <v>155.69999999999999</v>
      </c>
      <c r="Q4366">
        <v>100.8</v>
      </c>
      <c r="R4366">
        <v>116.3</v>
      </c>
      <c r="S4366">
        <v>80.2</v>
      </c>
      <c r="T4366">
        <v>18.2</v>
      </c>
      <c r="U4366">
        <v>44.6</v>
      </c>
      <c r="V4366">
        <v>557789.06640625</v>
      </c>
      <c r="W4366">
        <v>565450.0859375</v>
      </c>
      <c r="X4366">
        <v>615042.5</v>
      </c>
      <c r="Y4366">
        <v>398212.2421875</v>
      </c>
      <c r="Z4366">
        <v>459622.28125</v>
      </c>
      <c r="AA4366">
        <v>316748.7890625</v>
      </c>
      <c r="AB4366">
        <v>71718.46875</v>
      </c>
      <c r="AC4366">
        <v>176229.640625</v>
      </c>
    </row>
    <row r="4367" spans="1:30">
      <c r="A4367" t="s">
        <v>43</v>
      </c>
      <c r="B4367" t="s">
        <v>20607</v>
      </c>
      <c r="E4367" s="1">
        <v>5.26966E-5</v>
      </c>
      <c r="F4367">
        <v>0</v>
      </c>
      <c r="G4367">
        <v>1</v>
      </c>
      <c r="H4367">
        <v>1</v>
      </c>
      <c r="I4367">
        <v>6</v>
      </c>
      <c r="J4367" t="s">
        <v>2317</v>
      </c>
      <c r="K4367" t="s">
        <v>20606</v>
      </c>
      <c r="L4367">
        <v>0</v>
      </c>
      <c r="M4367">
        <v>2166.1580300000001</v>
      </c>
      <c r="N4367">
        <v>113.2</v>
      </c>
      <c r="O4367">
        <v>102.8</v>
      </c>
      <c r="P4367">
        <v>93.8</v>
      </c>
      <c r="Q4367">
        <v>83.2</v>
      </c>
      <c r="R4367">
        <v>97.9</v>
      </c>
      <c r="S4367">
        <v>100.1</v>
      </c>
      <c r="T4367">
        <v>101.9</v>
      </c>
      <c r="U4367">
        <v>107</v>
      </c>
      <c r="V4367">
        <v>251260.265625</v>
      </c>
      <c r="W4367">
        <v>228285.046875</v>
      </c>
      <c r="X4367">
        <v>208239.40625</v>
      </c>
      <c r="Y4367">
        <v>184815.5</v>
      </c>
      <c r="Z4367">
        <v>217372.09375</v>
      </c>
      <c r="AA4367">
        <v>222261.109375</v>
      </c>
      <c r="AB4367">
        <v>226220.234375</v>
      </c>
      <c r="AC4367">
        <v>237658.078125</v>
      </c>
    </row>
    <row r="4368" spans="1:30">
      <c r="A4368" t="s">
        <v>43</v>
      </c>
      <c r="B4368" t="s">
        <v>20605</v>
      </c>
      <c r="C4368" t="s">
        <v>5656</v>
      </c>
      <c r="E4368">
        <v>7.2200699999999999E-4</v>
      </c>
      <c r="F4368">
        <v>0</v>
      </c>
      <c r="G4368">
        <v>1</v>
      </c>
      <c r="H4368">
        <v>1</v>
      </c>
      <c r="I4368">
        <v>14</v>
      </c>
      <c r="J4368" t="s">
        <v>1280</v>
      </c>
      <c r="K4368" t="s">
        <v>20604</v>
      </c>
      <c r="L4368">
        <v>0</v>
      </c>
      <c r="M4368">
        <v>1760.91524</v>
      </c>
      <c r="N4368">
        <v>114</v>
      </c>
      <c r="O4368">
        <v>121.7</v>
      </c>
      <c r="P4368">
        <v>121.1</v>
      </c>
      <c r="Q4368">
        <v>99.5</v>
      </c>
      <c r="R4368">
        <v>161.4</v>
      </c>
      <c r="S4368">
        <v>116.2</v>
      </c>
      <c r="T4368">
        <v>28.1</v>
      </c>
      <c r="U4368">
        <v>38</v>
      </c>
      <c r="V4368">
        <v>934242.4375</v>
      </c>
      <c r="W4368">
        <v>996789.90625</v>
      </c>
      <c r="X4368">
        <v>992542.203125</v>
      </c>
      <c r="Y4368">
        <v>815173.46875</v>
      </c>
      <c r="Z4368">
        <v>1322524.9375</v>
      </c>
      <c r="AA4368">
        <v>952202.78125</v>
      </c>
      <c r="AB4368">
        <v>230602.34375</v>
      </c>
      <c r="AC4368">
        <v>310989.28125</v>
      </c>
    </row>
    <row r="4369" spans="1:30">
      <c r="A4369" t="s">
        <v>43</v>
      </c>
      <c r="B4369" t="s">
        <v>20603</v>
      </c>
      <c r="E4369" s="1">
        <v>3.1640200000000002E-5</v>
      </c>
      <c r="F4369">
        <v>0</v>
      </c>
      <c r="G4369">
        <v>1</v>
      </c>
      <c r="H4369">
        <v>1</v>
      </c>
      <c r="I4369">
        <v>21</v>
      </c>
      <c r="J4369" t="s">
        <v>807</v>
      </c>
      <c r="K4369" t="s">
        <v>20602</v>
      </c>
      <c r="L4369">
        <v>0</v>
      </c>
      <c r="M4369">
        <v>1633.82205</v>
      </c>
      <c r="N4369">
        <v>137.80000000000001</v>
      </c>
      <c r="O4369">
        <v>125.1</v>
      </c>
      <c r="P4369">
        <v>96.7</v>
      </c>
      <c r="Q4369">
        <v>88.7</v>
      </c>
      <c r="R4369">
        <v>102.9</v>
      </c>
      <c r="S4369">
        <v>87</v>
      </c>
      <c r="T4369">
        <v>80.099999999999994</v>
      </c>
      <c r="U4369">
        <v>81.7</v>
      </c>
      <c r="V4369">
        <v>2785062.015625</v>
      </c>
      <c r="W4369">
        <v>2528251.015625</v>
      </c>
      <c r="X4369">
        <v>1953729.796875</v>
      </c>
      <c r="Y4369">
        <v>1791792.0625</v>
      </c>
      <c r="Z4369">
        <v>2079348.1875</v>
      </c>
      <c r="AA4369">
        <v>1757587.8125</v>
      </c>
      <c r="AB4369">
        <v>1619113.5078125</v>
      </c>
      <c r="AC4369">
        <v>1650972.32421875</v>
      </c>
    </row>
    <row r="4370" spans="1:30">
      <c r="A4370" t="s">
        <v>43</v>
      </c>
      <c r="B4370" t="s">
        <v>20598</v>
      </c>
      <c r="C4370" t="s">
        <v>20601</v>
      </c>
      <c r="E4370" s="1">
        <v>1.0660500000000001E-5</v>
      </c>
      <c r="F4370">
        <v>0</v>
      </c>
      <c r="G4370">
        <v>1</v>
      </c>
      <c r="H4370">
        <v>1</v>
      </c>
      <c r="I4370">
        <v>22</v>
      </c>
      <c r="J4370" t="s">
        <v>386</v>
      </c>
      <c r="K4370" t="s">
        <v>20596</v>
      </c>
      <c r="L4370">
        <v>0</v>
      </c>
      <c r="M4370">
        <v>4860.4990799999996</v>
      </c>
      <c r="N4370">
        <v>161</v>
      </c>
      <c r="O4370">
        <v>135.5</v>
      </c>
      <c r="P4370">
        <v>143.80000000000001</v>
      </c>
      <c r="Q4370">
        <v>125.1</v>
      </c>
      <c r="R4370">
        <v>86.3</v>
      </c>
      <c r="S4370">
        <v>99.3</v>
      </c>
      <c r="U4370">
        <v>49</v>
      </c>
      <c r="V4370">
        <v>202290.8125</v>
      </c>
      <c r="W4370">
        <v>170254.1875</v>
      </c>
      <c r="X4370">
        <v>180626.609375</v>
      </c>
      <c r="Y4370">
        <v>157125.25</v>
      </c>
      <c r="Z4370">
        <v>108411.34375</v>
      </c>
      <c r="AA4370">
        <v>124743.1171875</v>
      </c>
      <c r="AC4370">
        <v>61567.91015625</v>
      </c>
    </row>
    <row r="4371" spans="1:30">
      <c r="A4371" t="s">
        <v>43</v>
      </c>
      <c r="B4371" t="s">
        <v>20600</v>
      </c>
      <c r="E4371" s="1">
        <v>1.9634200000000001E-12</v>
      </c>
      <c r="F4371">
        <v>0</v>
      </c>
      <c r="G4371">
        <v>1</v>
      </c>
      <c r="H4371">
        <v>1</v>
      </c>
      <c r="I4371">
        <v>61</v>
      </c>
      <c r="J4371" t="s">
        <v>180</v>
      </c>
      <c r="K4371" t="s">
        <v>20599</v>
      </c>
      <c r="L4371">
        <v>0</v>
      </c>
      <c r="M4371">
        <v>1946.0593200000001</v>
      </c>
      <c r="N4371">
        <v>118.8</v>
      </c>
      <c r="O4371">
        <v>117.9</v>
      </c>
      <c r="P4371">
        <v>100.7</v>
      </c>
      <c r="Q4371">
        <v>93.6</v>
      </c>
      <c r="R4371">
        <v>101.1</v>
      </c>
      <c r="S4371">
        <v>96.4</v>
      </c>
      <c r="T4371">
        <v>90.7</v>
      </c>
      <c r="U4371">
        <v>80.8</v>
      </c>
      <c r="V4371">
        <v>4004571.125</v>
      </c>
      <c r="W4371">
        <v>3974724.25</v>
      </c>
      <c r="X4371">
        <v>3395055</v>
      </c>
      <c r="Y4371">
        <v>3154796.625</v>
      </c>
      <c r="Z4371">
        <v>3406331.90625</v>
      </c>
      <c r="AA4371">
        <v>3247669.125</v>
      </c>
      <c r="AB4371">
        <v>3055751.625</v>
      </c>
      <c r="AC4371">
        <v>2723848.9375</v>
      </c>
    </row>
    <row r="4372" spans="1:30">
      <c r="A4372" t="s">
        <v>43</v>
      </c>
      <c r="B4372" t="s">
        <v>20598</v>
      </c>
      <c r="C4372" t="s">
        <v>20597</v>
      </c>
      <c r="E4372">
        <v>6.9589599999999999E-4</v>
      </c>
      <c r="F4372">
        <v>0</v>
      </c>
      <c r="G4372">
        <v>1</v>
      </c>
      <c r="H4372">
        <v>1</v>
      </c>
      <c r="I4372">
        <v>3</v>
      </c>
      <c r="J4372" t="s">
        <v>386</v>
      </c>
      <c r="K4372" t="s">
        <v>20596</v>
      </c>
      <c r="L4372">
        <v>0</v>
      </c>
      <c r="M4372">
        <v>4861.4830899999997</v>
      </c>
      <c r="N4372">
        <v>47.3</v>
      </c>
      <c r="O4372">
        <v>57</v>
      </c>
      <c r="Q4372">
        <v>62.2</v>
      </c>
      <c r="R4372">
        <v>160.5</v>
      </c>
      <c r="S4372">
        <v>134.19999999999999</v>
      </c>
      <c r="T4372">
        <v>193.3</v>
      </c>
      <c r="U4372">
        <v>145.6</v>
      </c>
      <c r="V4372">
        <v>43799.6640625</v>
      </c>
      <c r="W4372">
        <v>52792.04296875</v>
      </c>
      <c r="Y4372">
        <v>57653.99609375</v>
      </c>
      <c r="Z4372">
        <v>148665.609375</v>
      </c>
      <c r="AA4372">
        <v>124281.1328125</v>
      </c>
      <c r="AB4372">
        <v>179067.0546875</v>
      </c>
      <c r="AC4372">
        <v>134838.65625</v>
      </c>
    </row>
    <row r="4373" spans="1:30">
      <c r="A4373" t="s">
        <v>43</v>
      </c>
      <c r="B4373" t="s">
        <v>20595</v>
      </c>
      <c r="E4373">
        <v>1.4261800000000001E-4</v>
      </c>
      <c r="F4373">
        <v>0</v>
      </c>
      <c r="G4373">
        <v>1</v>
      </c>
      <c r="H4373">
        <v>1</v>
      </c>
      <c r="I4373">
        <v>17</v>
      </c>
      <c r="J4373" t="s">
        <v>2130</v>
      </c>
      <c r="K4373" t="s">
        <v>20594</v>
      </c>
      <c r="L4373">
        <v>0</v>
      </c>
      <c r="M4373">
        <v>1068.6411700000001</v>
      </c>
      <c r="N4373">
        <v>98.8</v>
      </c>
      <c r="O4373">
        <v>102.2</v>
      </c>
      <c r="P4373">
        <v>93.2</v>
      </c>
      <c r="Q4373">
        <v>85.3</v>
      </c>
      <c r="R4373">
        <v>104.2</v>
      </c>
      <c r="S4373">
        <v>102.7</v>
      </c>
      <c r="T4373">
        <v>105.4</v>
      </c>
      <c r="U4373">
        <v>108.1</v>
      </c>
      <c r="V4373">
        <v>1270493.875</v>
      </c>
      <c r="W4373">
        <v>1314042.125</v>
      </c>
      <c r="X4373">
        <v>1198694.75</v>
      </c>
      <c r="Y4373">
        <v>1097099.375</v>
      </c>
      <c r="Z4373">
        <v>1339202.5</v>
      </c>
      <c r="AA4373">
        <v>1320785</v>
      </c>
      <c r="AB4373">
        <v>1355758.875</v>
      </c>
      <c r="AC4373">
        <v>1389555.5</v>
      </c>
    </row>
    <row r="4374" spans="1:30">
      <c r="A4374" t="s">
        <v>43</v>
      </c>
      <c r="B4374" t="s">
        <v>20593</v>
      </c>
      <c r="E4374">
        <v>2.8912799999999999E-4</v>
      </c>
      <c r="F4374">
        <v>0</v>
      </c>
      <c r="G4374">
        <v>1</v>
      </c>
      <c r="H4374">
        <v>1</v>
      </c>
      <c r="I4374">
        <v>35</v>
      </c>
      <c r="J4374" t="s">
        <v>506</v>
      </c>
      <c r="K4374" t="s">
        <v>20592</v>
      </c>
      <c r="L4374">
        <v>0</v>
      </c>
      <c r="M4374">
        <v>933.55163000000005</v>
      </c>
      <c r="N4374">
        <v>83.1</v>
      </c>
      <c r="O4374">
        <v>86.5</v>
      </c>
      <c r="P4374">
        <v>102.2</v>
      </c>
      <c r="Q4374">
        <v>100.4</v>
      </c>
      <c r="R4374">
        <v>117.6</v>
      </c>
      <c r="S4374">
        <v>108.2</v>
      </c>
      <c r="T4374">
        <v>99.6</v>
      </c>
      <c r="U4374">
        <v>102.5</v>
      </c>
      <c r="V4374">
        <v>10060251</v>
      </c>
      <c r="W4374">
        <v>10481518</v>
      </c>
      <c r="X4374">
        <v>12380230</v>
      </c>
      <c r="Y4374">
        <v>12157042</v>
      </c>
      <c r="Z4374">
        <v>14242271</v>
      </c>
      <c r="AA4374">
        <v>13111800</v>
      </c>
      <c r="AB4374">
        <v>12060699</v>
      </c>
      <c r="AC4374">
        <v>12411318</v>
      </c>
    </row>
    <row r="4375" spans="1:30">
      <c r="A4375" t="s">
        <v>43</v>
      </c>
      <c r="B4375" t="s">
        <v>20591</v>
      </c>
      <c r="E4375" s="1">
        <v>3.8075499999999999E-10</v>
      </c>
      <c r="F4375">
        <v>0</v>
      </c>
      <c r="G4375">
        <v>1</v>
      </c>
      <c r="H4375">
        <v>1</v>
      </c>
      <c r="I4375">
        <v>25</v>
      </c>
      <c r="J4375" t="s">
        <v>263</v>
      </c>
      <c r="K4375" t="s">
        <v>20590</v>
      </c>
      <c r="L4375">
        <v>1</v>
      </c>
      <c r="M4375">
        <v>2001.9399900000001</v>
      </c>
      <c r="N4375">
        <v>104.4</v>
      </c>
      <c r="O4375">
        <v>98.9</v>
      </c>
      <c r="P4375">
        <v>110.5</v>
      </c>
      <c r="Q4375">
        <v>100.5</v>
      </c>
      <c r="R4375">
        <v>107.6</v>
      </c>
      <c r="S4375">
        <v>112.9</v>
      </c>
      <c r="T4375">
        <v>85.5</v>
      </c>
      <c r="U4375">
        <v>79.7</v>
      </c>
      <c r="V4375">
        <v>17950041.3125</v>
      </c>
      <c r="W4375">
        <v>17010169.28125</v>
      </c>
      <c r="X4375">
        <v>19006319.3125</v>
      </c>
      <c r="Y4375">
        <v>17284461.5</v>
      </c>
      <c r="Z4375">
        <v>18504234.125</v>
      </c>
      <c r="AA4375">
        <v>19421646.4375</v>
      </c>
      <c r="AB4375">
        <v>14710608.09375</v>
      </c>
      <c r="AC4375">
        <v>13698576.78125</v>
      </c>
    </row>
    <row r="4376" spans="1:30">
      <c r="A4376" t="s">
        <v>43</v>
      </c>
      <c r="B4376" t="s">
        <v>20588</v>
      </c>
      <c r="E4376" s="1">
        <v>2.8236800000000001E-17</v>
      </c>
      <c r="F4376">
        <v>0</v>
      </c>
      <c r="G4376">
        <v>1</v>
      </c>
      <c r="H4376">
        <v>1</v>
      </c>
      <c r="I4376">
        <v>14</v>
      </c>
      <c r="J4376" t="s">
        <v>263</v>
      </c>
      <c r="K4376" t="s">
        <v>20586</v>
      </c>
      <c r="L4376">
        <v>0</v>
      </c>
      <c r="M4376">
        <v>4382.15236</v>
      </c>
      <c r="N4376">
        <v>95</v>
      </c>
      <c r="O4376">
        <v>169.7</v>
      </c>
      <c r="P4376">
        <v>115.6</v>
      </c>
      <c r="Q4376">
        <v>90.7</v>
      </c>
      <c r="R4376">
        <v>84.7</v>
      </c>
      <c r="S4376">
        <v>103.2</v>
      </c>
      <c r="T4376">
        <v>75.099999999999994</v>
      </c>
      <c r="U4376">
        <v>66</v>
      </c>
      <c r="V4376">
        <v>981132.875</v>
      </c>
      <c r="W4376">
        <v>1752373.90625</v>
      </c>
      <c r="X4376">
        <v>1194261.4375</v>
      </c>
      <c r="Y4376">
        <v>937210.125</v>
      </c>
      <c r="Z4376">
        <v>875071.8125</v>
      </c>
      <c r="AA4376">
        <v>1066328.375</v>
      </c>
      <c r="AB4376">
        <v>775485.6875</v>
      </c>
      <c r="AC4376">
        <v>681256.8125</v>
      </c>
    </row>
    <row r="4377" spans="1:30">
      <c r="A4377" t="s">
        <v>43</v>
      </c>
      <c r="B4377" t="s">
        <v>20588</v>
      </c>
      <c r="C4377" t="s">
        <v>6730</v>
      </c>
      <c r="E4377" s="1">
        <v>2.37915E-14</v>
      </c>
      <c r="F4377">
        <v>0</v>
      </c>
      <c r="G4377">
        <v>1</v>
      </c>
      <c r="H4377">
        <v>1</v>
      </c>
      <c r="I4377">
        <v>7</v>
      </c>
      <c r="J4377" t="s">
        <v>263</v>
      </c>
      <c r="K4377" t="s">
        <v>20586</v>
      </c>
      <c r="L4377">
        <v>0</v>
      </c>
      <c r="M4377">
        <v>4383.1363700000002</v>
      </c>
      <c r="N4377">
        <v>157.30000000000001</v>
      </c>
      <c r="O4377">
        <v>198</v>
      </c>
      <c r="Q4377">
        <v>177.1</v>
      </c>
      <c r="R4377">
        <v>148.1</v>
      </c>
      <c r="T4377">
        <v>119.5</v>
      </c>
      <c r="V4377">
        <v>2638063</v>
      </c>
      <c r="W4377">
        <v>3322088.25</v>
      </c>
      <c r="Y4377">
        <v>2970341.5</v>
      </c>
      <c r="Z4377">
        <v>2483853.75</v>
      </c>
      <c r="AB4377">
        <v>2005338.625</v>
      </c>
    </row>
    <row r="4378" spans="1:30">
      <c r="A4378" t="s">
        <v>43</v>
      </c>
      <c r="B4378" t="s">
        <v>20588</v>
      </c>
      <c r="C4378" t="s">
        <v>11853</v>
      </c>
      <c r="D4378" t="s">
        <v>20589</v>
      </c>
      <c r="E4378" s="1">
        <v>1.54147E-5</v>
      </c>
      <c r="F4378">
        <v>0</v>
      </c>
      <c r="G4378">
        <v>1</v>
      </c>
      <c r="H4378">
        <v>1</v>
      </c>
      <c r="I4378">
        <v>11</v>
      </c>
      <c r="J4378" t="s">
        <v>263</v>
      </c>
      <c r="K4378" t="s">
        <v>20586</v>
      </c>
      <c r="L4378">
        <v>0</v>
      </c>
      <c r="M4378">
        <v>4398.1472700000004</v>
      </c>
      <c r="AD4378" t="s">
        <v>5246</v>
      </c>
    </row>
    <row r="4379" spans="1:30">
      <c r="A4379" t="s">
        <v>43</v>
      </c>
      <c r="B4379" t="s">
        <v>20588</v>
      </c>
      <c r="C4379" t="s">
        <v>20587</v>
      </c>
      <c r="D4379" t="s">
        <v>5343</v>
      </c>
      <c r="E4379">
        <v>8.46939E-4</v>
      </c>
      <c r="F4379">
        <v>0</v>
      </c>
      <c r="G4379">
        <v>1</v>
      </c>
      <c r="H4379">
        <v>1</v>
      </c>
      <c r="I4379">
        <v>6</v>
      </c>
      <c r="J4379" t="s">
        <v>263</v>
      </c>
      <c r="K4379" t="s">
        <v>20586</v>
      </c>
      <c r="L4379">
        <v>0</v>
      </c>
      <c r="M4379">
        <v>4399.1312900000003</v>
      </c>
      <c r="N4379">
        <v>151</v>
      </c>
      <c r="P4379">
        <v>123</v>
      </c>
      <c r="Q4379">
        <v>107.3</v>
      </c>
      <c r="R4379">
        <v>102.2</v>
      </c>
      <c r="S4379">
        <v>60</v>
      </c>
      <c r="T4379">
        <v>160.5</v>
      </c>
      <c r="U4379">
        <v>96.1</v>
      </c>
      <c r="V4379">
        <v>158296.21875</v>
      </c>
      <c r="X4379">
        <v>128920.828125</v>
      </c>
      <c r="Y4379">
        <v>112509.453125</v>
      </c>
      <c r="Z4379">
        <v>107106.9921875</v>
      </c>
      <c r="AA4379">
        <v>62907.7265625</v>
      </c>
      <c r="AB4379">
        <v>168250.515625</v>
      </c>
      <c r="AC4379">
        <v>100723.6796875</v>
      </c>
    </row>
    <row r="4380" spans="1:30">
      <c r="A4380" t="s">
        <v>43</v>
      </c>
      <c r="B4380" t="s">
        <v>20585</v>
      </c>
      <c r="E4380">
        <v>1.2465899999999999E-3</v>
      </c>
      <c r="F4380">
        <v>0</v>
      </c>
      <c r="G4380">
        <v>1</v>
      </c>
      <c r="H4380">
        <v>1</v>
      </c>
      <c r="I4380">
        <v>24</v>
      </c>
      <c r="J4380" t="s">
        <v>1098</v>
      </c>
      <c r="K4380" t="s">
        <v>20584</v>
      </c>
      <c r="L4380">
        <v>0</v>
      </c>
      <c r="M4380">
        <v>966.50433999999996</v>
      </c>
      <c r="N4380">
        <v>103.8</v>
      </c>
      <c r="O4380">
        <v>101.3</v>
      </c>
      <c r="P4380">
        <v>89.1</v>
      </c>
      <c r="Q4380">
        <v>84.8</v>
      </c>
      <c r="R4380">
        <v>100.1</v>
      </c>
      <c r="S4380">
        <v>95.8</v>
      </c>
      <c r="T4380">
        <v>116.3</v>
      </c>
      <c r="U4380">
        <v>108.8</v>
      </c>
      <c r="V4380">
        <v>2860973.5</v>
      </c>
      <c r="W4380">
        <v>2791764.25</v>
      </c>
      <c r="X4380">
        <v>2455573.25</v>
      </c>
      <c r="Y4380">
        <v>2338943.5</v>
      </c>
      <c r="Z4380">
        <v>2759634.75</v>
      </c>
      <c r="AA4380">
        <v>2641730.75</v>
      </c>
      <c r="AB4380">
        <v>3207119.25</v>
      </c>
      <c r="AC4380">
        <v>3000229.75</v>
      </c>
    </row>
    <row r="4381" spans="1:30">
      <c r="A4381" t="s">
        <v>43</v>
      </c>
      <c r="B4381" t="s">
        <v>20583</v>
      </c>
      <c r="E4381">
        <v>1.8009E-3</v>
      </c>
      <c r="F4381">
        <v>0</v>
      </c>
      <c r="G4381">
        <v>1</v>
      </c>
      <c r="H4381">
        <v>1</v>
      </c>
      <c r="I4381">
        <v>8</v>
      </c>
      <c r="J4381" t="s">
        <v>3705</v>
      </c>
      <c r="K4381" t="s">
        <v>20582</v>
      </c>
      <c r="L4381">
        <v>0</v>
      </c>
      <c r="M4381">
        <v>1680.8917100000001</v>
      </c>
      <c r="N4381">
        <v>104.2</v>
      </c>
      <c r="O4381">
        <v>126.9</v>
      </c>
      <c r="P4381">
        <v>106.2</v>
      </c>
      <c r="Q4381">
        <v>111</v>
      </c>
      <c r="R4381">
        <v>99.7</v>
      </c>
      <c r="S4381">
        <v>108.6</v>
      </c>
      <c r="T4381">
        <v>74.099999999999994</v>
      </c>
      <c r="U4381">
        <v>69.400000000000006</v>
      </c>
      <c r="V4381">
        <v>147004.546875</v>
      </c>
      <c r="W4381">
        <v>179132.3125</v>
      </c>
      <c r="X4381">
        <v>149872</v>
      </c>
      <c r="Y4381">
        <v>156616.90625</v>
      </c>
      <c r="Z4381">
        <v>140629.765625</v>
      </c>
      <c r="AA4381">
        <v>153311.875</v>
      </c>
      <c r="AB4381">
        <v>104504.9140625</v>
      </c>
      <c r="AC4381">
        <v>97880.0390625</v>
      </c>
    </row>
    <row r="4382" spans="1:30">
      <c r="A4382" t="s">
        <v>43</v>
      </c>
      <c r="B4382" t="s">
        <v>20581</v>
      </c>
      <c r="E4382" s="1">
        <v>9.3763499999999999E-11</v>
      </c>
      <c r="F4382">
        <v>0</v>
      </c>
      <c r="G4382">
        <v>1</v>
      </c>
      <c r="H4382">
        <v>1</v>
      </c>
      <c r="I4382">
        <v>39</v>
      </c>
      <c r="J4382" t="s">
        <v>430</v>
      </c>
      <c r="K4382" t="s">
        <v>20580</v>
      </c>
      <c r="L4382">
        <v>0</v>
      </c>
      <c r="M4382">
        <v>1718.9145699999999</v>
      </c>
      <c r="N4382">
        <v>128.6</v>
      </c>
      <c r="O4382">
        <v>128.19999999999999</v>
      </c>
      <c r="P4382">
        <v>101.4</v>
      </c>
      <c r="Q4382">
        <v>102.9</v>
      </c>
      <c r="R4382">
        <v>97.9</v>
      </c>
      <c r="S4382">
        <v>85.8</v>
      </c>
      <c r="T4382">
        <v>74.900000000000006</v>
      </c>
      <c r="U4382">
        <v>80.3</v>
      </c>
      <c r="V4382">
        <v>4408129</v>
      </c>
      <c r="W4382">
        <v>4392294.8125</v>
      </c>
      <c r="X4382">
        <v>3474737.6875</v>
      </c>
      <c r="Y4382">
        <v>3525538</v>
      </c>
      <c r="Z4382">
        <v>3354712.875</v>
      </c>
      <c r="AA4382">
        <v>2941041.75</v>
      </c>
      <c r="AB4382">
        <v>2565773.5</v>
      </c>
      <c r="AC4382">
        <v>2750813.75</v>
      </c>
    </row>
    <row r="4383" spans="1:30">
      <c r="A4383" t="s">
        <v>43</v>
      </c>
      <c r="B4383" t="s">
        <v>20579</v>
      </c>
      <c r="E4383">
        <v>8.8411700000000002E-4</v>
      </c>
      <c r="F4383">
        <v>0</v>
      </c>
      <c r="G4383">
        <v>1</v>
      </c>
      <c r="H4383">
        <v>1</v>
      </c>
      <c r="I4383">
        <v>14</v>
      </c>
      <c r="J4383" t="s">
        <v>2615</v>
      </c>
      <c r="K4383" t="s">
        <v>20578</v>
      </c>
      <c r="L4383">
        <v>0</v>
      </c>
      <c r="M4383">
        <v>1055.5731499999999</v>
      </c>
      <c r="N4383">
        <v>144.69999999999999</v>
      </c>
      <c r="O4383">
        <v>135.1</v>
      </c>
      <c r="P4383">
        <v>132.69999999999999</v>
      </c>
      <c r="Q4383">
        <v>105.4</v>
      </c>
      <c r="R4383">
        <v>106.5</v>
      </c>
      <c r="S4383">
        <v>75.3</v>
      </c>
      <c r="T4383">
        <v>43</v>
      </c>
      <c r="U4383">
        <v>57.3</v>
      </c>
      <c r="V4383">
        <v>3764238.75</v>
      </c>
      <c r="W4383">
        <v>3515699.75</v>
      </c>
      <c r="X4383">
        <v>3453274.25</v>
      </c>
      <c r="Y4383">
        <v>2742959.25</v>
      </c>
      <c r="Z4383">
        <v>2770525</v>
      </c>
      <c r="AA4383">
        <v>1959250.125</v>
      </c>
      <c r="AB4383">
        <v>1118861.25</v>
      </c>
      <c r="AC4383">
        <v>1492288.375</v>
      </c>
    </row>
    <row r="4384" spans="1:30">
      <c r="A4384" t="s">
        <v>43</v>
      </c>
      <c r="B4384" t="s">
        <v>20577</v>
      </c>
      <c r="E4384" s="1">
        <v>3.9446000000000001E-8</v>
      </c>
      <c r="F4384">
        <v>0</v>
      </c>
      <c r="G4384">
        <v>1</v>
      </c>
      <c r="H4384">
        <v>1</v>
      </c>
      <c r="I4384">
        <v>25</v>
      </c>
      <c r="J4384" t="s">
        <v>568</v>
      </c>
      <c r="K4384" t="s">
        <v>20576</v>
      </c>
      <c r="L4384">
        <v>0</v>
      </c>
      <c r="M4384">
        <v>1572.7766799999999</v>
      </c>
      <c r="N4384">
        <v>111.1</v>
      </c>
      <c r="O4384">
        <v>127.3</v>
      </c>
      <c r="P4384">
        <v>83.1</v>
      </c>
      <c r="Q4384">
        <v>76.2</v>
      </c>
      <c r="R4384">
        <v>92.4</v>
      </c>
      <c r="S4384">
        <v>88.3</v>
      </c>
      <c r="T4384">
        <v>110.2</v>
      </c>
      <c r="U4384">
        <v>111.4</v>
      </c>
      <c r="V4384">
        <v>992926.40625</v>
      </c>
      <c r="W4384">
        <v>1138366.28125</v>
      </c>
      <c r="X4384">
        <v>743209.984375</v>
      </c>
      <c r="Y4384">
        <v>681269.40625</v>
      </c>
      <c r="Z4384">
        <v>825852.5625</v>
      </c>
      <c r="AA4384">
        <v>789393.484375</v>
      </c>
      <c r="AB4384">
        <v>985410.40625</v>
      </c>
      <c r="AC4384">
        <v>996114.53125</v>
      </c>
    </row>
    <row r="4385" spans="1:30">
      <c r="A4385" t="s">
        <v>43</v>
      </c>
      <c r="B4385" t="s">
        <v>20575</v>
      </c>
      <c r="E4385" s="1">
        <v>2.6070599999999999E-9</v>
      </c>
      <c r="F4385">
        <v>0</v>
      </c>
      <c r="G4385">
        <v>1</v>
      </c>
      <c r="H4385">
        <v>1</v>
      </c>
      <c r="I4385">
        <v>2</v>
      </c>
      <c r="J4385" t="s">
        <v>2870</v>
      </c>
      <c r="K4385" t="s">
        <v>20574</v>
      </c>
      <c r="L4385">
        <v>0</v>
      </c>
      <c r="M4385">
        <v>2661.4021699999998</v>
      </c>
      <c r="O4385">
        <v>486.4</v>
      </c>
      <c r="S4385">
        <v>313.60000000000002</v>
      </c>
      <c r="W4385">
        <v>258221.125</v>
      </c>
      <c r="AA4385">
        <v>166489.953125</v>
      </c>
    </row>
    <row r="4386" spans="1:30">
      <c r="A4386" t="s">
        <v>43</v>
      </c>
      <c r="B4386" t="s">
        <v>20573</v>
      </c>
      <c r="C4386" t="s">
        <v>14833</v>
      </c>
      <c r="E4386">
        <v>1.2465899999999999E-3</v>
      </c>
      <c r="F4386">
        <v>0</v>
      </c>
      <c r="G4386">
        <v>1</v>
      </c>
      <c r="H4386">
        <v>1</v>
      </c>
      <c r="I4386">
        <v>5</v>
      </c>
      <c r="J4386" t="s">
        <v>2846</v>
      </c>
      <c r="K4386" t="s">
        <v>20572</v>
      </c>
      <c r="L4386">
        <v>0</v>
      </c>
      <c r="M4386">
        <v>2199.0209</v>
      </c>
      <c r="N4386">
        <v>144.5</v>
      </c>
      <c r="O4386">
        <v>101.6</v>
      </c>
      <c r="P4386">
        <v>61</v>
      </c>
      <c r="Q4386">
        <v>79.900000000000006</v>
      </c>
      <c r="R4386">
        <v>120</v>
      </c>
      <c r="S4386">
        <v>53</v>
      </c>
      <c r="T4386">
        <v>126.2</v>
      </c>
      <c r="U4386">
        <v>113.8</v>
      </c>
      <c r="V4386">
        <v>212720.15625</v>
      </c>
      <c r="W4386">
        <v>149538.421875</v>
      </c>
      <c r="X4386">
        <v>89758.1171875</v>
      </c>
      <c r="Y4386">
        <v>117669.5234375</v>
      </c>
      <c r="Z4386">
        <v>176687.0703125</v>
      </c>
      <c r="AA4386">
        <v>78075.4296875</v>
      </c>
      <c r="AB4386">
        <v>185701.484375</v>
      </c>
      <c r="AC4386">
        <v>167454.4921875</v>
      </c>
    </row>
    <row r="4387" spans="1:30">
      <c r="A4387" t="s">
        <v>43</v>
      </c>
      <c r="B4387" t="s">
        <v>20571</v>
      </c>
      <c r="E4387" s="1">
        <v>1.8735500000000002E-11</v>
      </c>
      <c r="F4387">
        <v>0</v>
      </c>
      <c r="G4387">
        <v>1</v>
      </c>
      <c r="H4387">
        <v>1</v>
      </c>
      <c r="I4387">
        <v>46</v>
      </c>
      <c r="J4387" t="s">
        <v>1258</v>
      </c>
      <c r="K4387" t="s">
        <v>20570</v>
      </c>
      <c r="L4387">
        <v>0</v>
      </c>
      <c r="M4387">
        <v>1861.03171</v>
      </c>
      <c r="N4387">
        <v>100.5</v>
      </c>
      <c r="O4387">
        <v>114</v>
      </c>
      <c r="P4387">
        <v>99.2</v>
      </c>
      <c r="Q4387">
        <v>103.5</v>
      </c>
      <c r="R4387">
        <v>95.6</v>
      </c>
      <c r="S4387">
        <v>98.4</v>
      </c>
      <c r="T4387">
        <v>99</v>
      </c>
      <c r="U4387">
        <v>89.7</v>
      </c>
      <c r="V4387">
        <v>2360090.4375</v>
      </c>
      <c r="W4387">
        <v>2677849.1875</v>
      </c>
      <c r="X4387">
        <v>2329816.75</v>
      </c>
      <c r="Y4387">
        <v>2429961.625</v>
      </c>
      <c r="Z4387">
        <v>2244647.875</v>
      </c>
      <c r="AA4387">
        <v>2311005.1875</v>
      </c>
      <c r="AB4387">
        <v>2324451.75</v>
      </c>
      <c r="AC4387">
        <v>2107220.1875</v>
      </c>
    </row>
    <row r="4388" spans="1:30">
      <c r="A4388" t="s">
        <v>43</v>
      </c>
      <c r="B4388" t="s">
        <v>20569</v>
      </c>
      <c r="E4388" s="1">
        <v>1.0652E-8</v>
      </c>
      <c r="F4388">
        <v>0</v>
      </c>
      <c r="G4388">
        <v>1</v>
      </c>
      <c r="H4388">
        <v>1</v>
      </c>
      <c r="I4388">
        <v>6</v>
      </c>
      <c r="J4388" t="s">
        <v>3689</v>
      </c>
      <c r="K4388" t="s">
        <v>20568</v>
      </c>
      <c r="L4388">
        <v>0</v>
      </c>
      <c r="M4388">
        <v>2431.3265099999999</v>
      </c>
      <c r="P4388">
        <v>274.8</v>
      </c>
      <c r="R4388">
        <v>217.7</v>
      </c>
      <c r="T4388">
        <v>162</v>
      </c>
      <c r="U4388">
        <v>145.5</v>
      </c>
      <c r="X4388">
        <v>113445.46875</v>
      </c>
      <c r="Z4388">
        <v>89868.4453125</v>
      </c>
      <c r="AB4388">
        <v>66895.96875</v>
      </c>
      <c r="AC4388">
        <v>60084.15234375</v>
      </c>
    </row>
    <row r="4389" spans="1:30">
      <c r="A4389" t="s">
        <v>43</v>
      </c>
      <c r="B4389" t="s">
        <v>20567</v>
      </c>
      <c r="E4389" s="1">
        <v>5.3762099999999999E-7</v>
      </c>
      <c r="F4389">
        <v>0</v>
      </c>
      <c r="G4389">
        <v>1</v>
      </c>
      <c r="H4389">
        <v>1</v>
      </c>
      <c r="I4389">
        <v>33</v>
      </c>
      <c r="J4389" t="s">
        <v>418</v>
      </c>
      <c r="K4389" t="s">
        <v>20566</v>
      </c>
      <c r="L4389">
        <v>0</v>
      </c>
      <c r="M4389">
        <v>1516.74307</v>
      </c>
      <c r="N4389">
        <v>116.6</v>
      </c>
      <c r="O4389">
        <v>111.8</v>
      </c>
      <c r="P4389">
        <v>95</v>
      </c>
      <c r="Q4389">
        <v>97</v>
      </c>
      <c r="R4389">
        <v>102.1</v>
      </c>
      <c r="S4389">
        <v>102.2</v>
      </c>
      <c r="T4389">
        <v>86.4</v>
      </c>
      <c r="U4389">
        <v>89</v>
      </c>
      <c r="V4389">
        <v>3980006.90625</v>
      </c>
      <c r="W4389">
        <v>3816597.625</v>
      </c>
      <c r="X4389">
        <v>3243988.671875</v>
      </c>
      <c r="Y4389">
        <v>3313102.140625</v>
      </c>
      <c r="Z4389">
        <v>3486823.515625</v>
      </c>
      <c r="AA4389">
        <v>3488425.03125</v>
      </c>
      <c r="AB4389">
        <v>2951996.078125</v>
      </c>
      <c r="AC4389">
        <v>3037685.984375</v>
      </c>
    </row>
    <row r="4390" spans="1:30">
      <c r="A4390" t="s">
        <v>43</v>
      </c>
      <c r="B4390" t="s">
        <v>20565</v>
      </c>
      <c r="E4390" s="1">
        <v>9.0860400000000002E-6</v>
      </c>
      <c r="F4390">
        <v>0</v>
      </c>
      <c r="G4390">
        <v>1</v>
      </c>
      <c r="H4390">
        <v>1</v>
      </c>
      <c r="I4390">
        <v>7</v>
      </c>
      <c r="J4390" t="s">
        <v>3633</v>
      </c>
      <c r="K4390" t="s">
        <v>20564</v>
      </c>
      <c r="L4390">
        <v>0</v>
      </c>
      <c r="M4390">
        <v>2210.0836300000001</v>
      </c>
      <c r="N4390">
        <v>142</v>
      </c>
      <c r="O4390">
        <v>134.19999999999999</v>
      </c>
      <c r="P4390">
        <v>83.7</v>
      </c>
      <c r="Q4390">
        <v>91.3</v>
      </c>
      <c r="R4390">
        <v>85.9</v>
      </c>
      <c r="S4390">
        <v>77</v>
      </c>
      <c r="T4390">
        <v>87.4</v>
      </c>
      <c r="U4390">
        <v>98.6</v>
      </c>
      <c r="V4390">
        <v>297287.625</v>
      </c>
      <c r="W4390">
        <v>280983.3125</v>
      </c>
      <c r="X4390">
        <v>175388.328125</v>
      </c>
      <c r="Y4390">
        <v>191125.53125</v>
      </c>
      <c r="Z4390">
        <v>179848.5625</v>
      </c>
      <c r="AA4390">
        <v>161215.625</v>
      </c>
      <c r="AB4390">
        <v>183095.421875</v>
      </c>
      <c r="AC4390">
        <v>206413.90625</v>
      </c>
    </row>
    <row r="4391" spans="1:30">
      <c r="A4391" t="s">
        <v>43</v>
      </c>
      <c r="B4391" t="s">
        <v>20563</v>
      </c>
      <c r="E4391" s="1">
        <v>5.1894100000000002E-9</v>
      </c>
      <c r="F4391">
        <v>0</v>
      </c>
      <c r="G4391">
        <v>1</v>
      </c>
      <c r="H4391">
        <v>1</v>
      </c>
      <c r="I4391">
        <v>98</v>
      </c>
      <c r="J4391" t="s">
        <v>619</v>
      </c>
      <c r="K4391" t="s">
        <v>20562</v>
      </c>
      <c r="L4391">
        <v>0</v>
      </c>
      <c r="M4391">
        <v>1494.6926900000001</v>
      </c>
      <c r="N4391">
        <v>183</v>
      </c>
      <c r="O4391">
        <v>161.4</v>
      </c>
      <c r="P4391">
        <v>110.7</v>
      </c>
      <c r="Q4391">
        <v>98.5</v>
      </c>
      <c r="R4391">
        <v>131</v>
      </c>
      <c r="S4391">
        <v>89.7</v>
      </c>
      <c r="T4391">
        <v>25.7</v>
      </c>
      <c r="V4391">
        <v>2695165.125</v>
      </c>
      <c r="W4391">
        <v>2377481.0625</v>
      </c>
      <c r="X4391">
        <v>1629563.25</v>
      </c>
      <c r="Y4391">
        <v>1450599.875</v>
      </c>
      <c r="Z4391">
        <v>1928562.875</v>
      </c>
      <c r="AA4391">
        <v>1320557.25</v>
      </c>
      <c r="AB4391">
        <v>378790.71875</v>
      </c>
    </row>
    <row r="4392" spans="1:30">
      <c r="A4392" t="s">
        <v>43</v>
      </c>
      <c r="B4392" t="s">
        <v>20561</v>
      </c>
      <c r="C4392" t="s">
        <v>8764</v>
      </c>
      <c r="E4392" s="1">
        <v>2.8588499999999999E-9</v>
      </c>
      <c r="F4392">
        <v>0</v>
      </c>
      <c r="G4392">
        <v>1</v>
      </c>
      <c r="H4392">
        <v>1</v>
      </c>
      <c r="I4392">
        <v>15</v>
      </c>
      <c r="J4392" t="s">
        <v>2430</v>
      </c>
      <c r="K4392" t="s">
        <v>20560</v>
      </c>
      <c r="L4392">
        <v>0</v>
      </c>
      <c r="M4392">
        <v>1833.9779000000001</v>
      </c>
      <c r="N4392">
        <v>102.4</v>
      </c>
      <c r="O4392">
        <v>94.1</v>
      </c>
      <c r="P4392">
        <v>104</v>
      </c>
      <c r="Q4392">
        <v>106.4</v>
      </c>
      <c r="R4392">
        <v>125.9</v>
      </c>
      <c r="S4392">
        <v>108</v>
      </c>
      <c r="T4392">
        <v>80.3</v>
      </c>
      <c r="U4392">
        <v>78.900000000000006</v>
      </c>
      <c r="V4392">
        <v>549177.25</v>
      </c>
      <c r="W4392">
        <v>505034.875</v>
      </c>
      <c r="X4392">
        <v>558206.6875</v>
      </c>
      <c r="Y4392">
        <v>570774.3125</v>
      </c>
      <c r="Z4392">
        <v>675510.75</v>
      </c>
      <c r="AA4392">
        <v>579283.5</v>
      </c>
      <c r="AB4392">
        <v>430901.15625</v>
      </c>
      <c r="AC4392">
        <v>423295.03125</v>
      </c>
    </row>
    <row r="4393" spans="1:30">
      <c r="A4393" t="s">
        <v>43</v>
      </c>
      <c r="B4393" t="s">
        <v>20527</v>
      </c>
      <c r="E4393" s="1">
        <v>4.8346599999999997E-21</v>
      </c>
      <c r="F4393">
        <v>0</v>
      </c>
      <c r="G4393">
        <v>1</v>
      </c>
      <c r="H4393">
        <v>1</v>
      </c>
      <c r="I4393">
        <v>92</v>
      </c>
      <c r="J4393" t="s">
        <v>499</v>
      </c>
      <c r="K4393" t="s">
        <v>20525</v>
      </c>
      <c r="L4393">
        <v>0</v>
      </c>
      <c r="M4393">
        <v>2778.3807299999999</v>
      </c>
      <c r="N4393">
        <v>110.8</v>
      </c>
      <c r="O4393">
        <v>117.7</v>
      </c>
      <c r="P4393">
        <v>78.8</v>
      </c>
      <c r="Q4393">
        <v>83.8</v>
      </c>
      <c r="R4393">
        <v>103.4</v>
      </c>
      <c r="S4393">
        <v>113.1</v>
      </c>
      <c r="T4393">
        <v>100.4</v>
      </c>
      <c r="U4393">
        <v>91.9</v>
      </c>
      <c r="V4393">
        <v>18122561.28125</v>
      </c>
      <c r="W4393">
        <v>19256680.34375</v>
      </c>
      <c r="X4393">
        <v>12887976.7578125</v>
      </c>
      <c r="Y4393">
        <v>13710638.359375</v>
      </c>
      <c r="Z4393">
        <v>16920182.4140625</v>
      </c>
      <c r="AA4393">
        <v>18503225.6640625</v>
      </c>
      <c r="AB4393">
        <v>16424507.5703125</v>
      </c>
      <c r="AC4393">
        <v>15027628.1601563</v>
      </c>
    </row>
    <row r="4394" spans="1:30">
      <c r="A4394" t="s">
        <v>43</v>
      </c>
      <c r="B4394" t="s">
        <v>20559</v>
      </c>
      <c r="E4394" s="1">
        <v>1.6191599999999999E-5</v>
      </c>
      <c r="F4394">
        <v>0</v>
      </c>
      <c r="G4394">
        <v>1</v>
      </c>
      <c r="H4394">
        <v>2</v>
      </c>
      <c r="I4394">
        <v>9</v>
      </c>
      <c r="J4394" t="s">
        <v>3054</v>
      </c>
      <c r="K4394" t="s">
        <v>20558</v>
      </c>
      <c r="L4394">
        <v>0</v>
      </c>
      <c r="M4394">
        <v>1410.6854800000001</v>
      </c>
      <c r="AD4394" t="s">
        <v>5246</v>
      </c>
    </row>
    <row r="4395" spans="1:30">
      <c r="A4395" t="s">
        <v>43</v>
      </c>
      <c r="B4395" t="s">
        <v>20557</v>
      </c>
      <c r="E4395" s="1">
        <v>9.4484600000000007E-13</v>
      </c>
      <c r="F4395">
        <v>0</v>
      </c>
      <c r="G4395">
        <v>1</v>
      </c>
      <c r="H4395">
        <v>1</v>
      </c>
      <c r="I4395">
        <v>13</v>
      </c>
      <c r="J4395" t="s">
        <v>2874</v>
      </c>
      <c r="K4395" t="s">
        <v>20556</v>
      </c>
      <c r="L4395">
        <v>0</v>
      </c>
      <c r="M4395">
        <v>1948.0637300000001</v>
      </c>
      <c r="N4395">
        <v>114.5</v>
      </c>
      <c r="O4395">
        <v>103.3</v>
      </c>
      <c r="P4395">
        <v>80.2</v>
      </c>
      <c r="Q4395">
        <v>98.3</v>
      </c>
      <c r="R4395">
        <v>109</v>
      </c>
      <c r="S4395">
        <v>102.5</v>
      </c>
      <c r="T4395">
        <v>88.7</v>
      </c>
      <c r="U4395">
        <v>103.4</v>
      </c>
      <c r="V4395">
        <v>198359.140625</v>
      </c>
      <c r="W4395">
        <v>178975.9375</v>
      </c>
      <c r="X4395">
        <v>138979.140625</v>
      </c>
      <c r="Y4395">
        <v>170298.640625</v>
      </c>
      <c r="Z4395">
        <v>188747.375</v>
      </c>
      <c r="AA4395">
        <v>177509.546875</v>
      </c>
      <c r="AB4395">
        <v>153679.875</v>
      </c>
      <c r="AC4395">
        <v>179133.09375</v>
      </c>
    </row>
    <row r="4396" spans="1:30">
      <c r="A4396" t="s">
        <v>43</v>
      </c>
      <c r="B4396" t="s">
        <v>20555</v>
      </c>
      <c r="E4396" s="1">
        <v>1.48224E-6</v>
      </c>
      <c r="F4396">
        <v>0</v>
      </c>
      <c r="G4396">
        <v>1</v>
      </c>
      <c r="H4396">
        <v>3</v>
      </c>
      <c r="I4396">
        <v>8</v>
      </c>
      <c r="J4396" t="s">
        <v>2714</v>
      </c>
      <c r="K4396" t="s">
        <v>20554</v>
      </c>
      <c r="L4396">
        <v>0</v>
      </c>
      <c r="M4396">
        <v>1641.8370299999999</v>
      </c>
      <c r="N4396">
        <v>97.3</v>
      </c>
      <c r="O4396">
        <v>96.2</v>
      </c>
      <c r="P4396">
        <v>77.400000000000006</v>
      </c>
      <c r="Q4396">
        <v>92.7</v>
      </c>
      <c r="R4396">
        <v>107.7</v>
      </c>
      <c r="S4396">
        <v>111.1</v>
      </c>
      <c r="T4396">
        <v>103.4</v>
      </c>
      <c r="U4396">
        <v>114.2</v>
      </c>
      <c r="V4396">
        <v>246778.015625</v>
      </c>
      <c r="W4396">
        <v>244053.578125</v>
      </c>
      <c r="X4396">
        <v>196214.34375</v>
      </c>
      <c r="Y4396">
        <v>235173.328125</v>
      </c>
      <c r="Z4396">
        <v>273122.9375</v>
      </c>
      <c r="AA4396">
        <v>281653.84375</v>
      </c>
      <c r="AB4396">
        <v>262267.65625</v>
      </c>
      <c r="AC4396">
        <v>289535.75</v>
      </c>
    </row>
    <row r="4397" spans="1:30">
      <c r="A4397" t="s">
        <v>43</v>
      </c>
      <c r="B4397" t="s">
        <v>20553</v>
      </c>
      <c r="C4397" t="s">
        <v>6190</v>
      </c>
      <c r="E4397">
        <v>1.2933199999999999E-3</v>
      </c>
      <c r="F4397">
        <v>0</v>
      </c>
      <c r="G4397">
        <v>1</v>
      </c>
      <c r="H4397">
        <v>1</v>
      </c>
      <c r="I4397">
        <v>55</v>
      </c>
      <c r="J4397" t="s">
        <v>275</v>
      </c>
      <c r="K4397" t="s">
        <v>20552</v>
      </c>
      <c r="L4397">
        <v>0</v>
      </c>
      <c r="M4397">
        <v>967.50949000000003</v>
      </c>
      <c r="N4397">
        <v>99.8</v>
      </c>
      <c r="O4397">
        <v>95.7</v>
      </c>
      <c r="P4397">
        <v>93.9</v>
      </c>
      <c r="Q4397">
        <v>97.8</v>
      </c>
      <c r="R4397">
        <v>103.3</v>
      </c>
      <c r="S4397">
        <v>106.4</v>
      </c>
      <c r="T4397">
        <v>101.8</v>
      </c>
      <c r="U4397">
        <v>101.4</v>
      </c>
      <c r="V4397">
        <v>25050688.4375</v>
      </c>
      <c r="W4397">
        <v>24015691.25</v>
      </c>
      <c r="X4397">
        <v>23578089.3125</v>
      </c>
      <c r="Y4397">
        <v>24567486.0625</v>
      </c>
      <c r="Z4397">
        <v>25925160.9375</v>
      </c>
      <c r="AA4397">
        <v>26707177.84375</v>
      </c>
      <c r="AB4397">
        <v>25553577.15625</v>
      </c>
      <c r="AC4397">
        <v>25462750.34375</v>
      </c>
    </row>
    <row r="4398" spans="1:30">
      <c r="A4398" t="s">
        <v>43</v>
      </c>
      <c r="B4398" t="s">
        <v>20551</v>
      </c>
      <c r="E4398">
        <v>1.4442599999999999E-3</v>
      </c>
      <c r="F4398">
        <v>0</v>
      </c>
      <c r="G4398">
        <v>1</v>
      </c>
      <c r="H4398">
        <v>1</v>
      </c>
      <c r="I4398">
        <v>24</v>
      </c>
      <c r="J4398" t="s">
        <v>619</v>
      </c>
      <c r="K4398" t="s">
        <v>20550</v>
      </c>
      <c r="L4398">
        <v>0</v>
      </c>
      <c r="M4398">
        <v>1030.5779</v>
      </c>
      <c r="N4398">
        <v>98</v>
      </c>
      <c r="O4398">
        <v>100.3</v>
      </c>
      <c r="P4398">
        <v>95.5</v>
      </c>
      <c r="Q4398">
        <v>96.4</v>
      </c>
      <c r="R4398">
        <v>104.5</v>
      </c>
      <c r="S4398">
        <v>102.1</v>
      </c>
      <c r="T4398">
        <v>98.2</v>
      </c>
      <c r="U4398">
        <v>105</v>
      </c>
      <c r="V4398">
        <v>38673784</v>
      </c>
      <c r="W4398">
        <v>39593848</v>
      </c>
      <c r="X4398">
        <v>37663444</v>
      </c>
      <c r="Y4398">
        <v>38028540</v>
      </c>
      <c r="Z4398">
        <v>41249512</v>
      </c>
      <c r="AA4398">
        <v>40268492</v>
      </c>
      <c r="AB4398">
        <v>38763504</v>
      </c>
      <c r="AC4398">
        <v>41413388</v>
      </c>
    </row>
    <row r="4399" spans="1:30">
      <c r="A4399" t="s">
        <v>43</v>
      </c>
      <c r="B4399" t="s">
        <v>20549</v>
      </c>
      <c r="E4399" s="1">
        <v>1.5533400000000001E-7</v>
      </c>
      <c r="F4399">
        <v>0</v>
      </c>
      <c r="G4399">
        <v>1</v>
      </c>
      <c r="H4399">
        <v>1</v>
      </c>
      <c r="I4399">
        <v>12</v>
      </c>
      <c r="J4399" t="s">
        <v>1246</v>
      </c>
      <c r="K4399" t="s">
        <v>20548</v>
      </c>
      <c r="L4399">
        <v>0</v>
      </c>
      <c r="M4399">
        <v>1598.8536799999999</v>
      </c>
      <c r="N4399">
        <v>115</v>
      </c>
      <c r="O4399">
        <v>108</v>
      </c>
      <c r="P4399">
        <v>96.3</v>
      </c>
      <c r="Q4399">
        <v>91.7</v>
      </c>
      <c r="R4399">
        <v>105.4</v>
      </c>
      <c r="S4399">
        <v>103.7</v>
      </c>
      <c r="T4399">
        <v>87</v>
      </c>
      <c r="U4399">
        <v>92.8</v>
      </c>
      <c r="V4399">
        <v>2914996.625</v>
      </c>
      <c r="W4399">
        <v>2738033.34375</v>
      </c>
      <c r="X4399">
        <v>2440543.1875</v>
      </c>
      <c r="Y4399">
        <v>2323635.25</v>
      </c>
      <c r="Z4399">
        <v>2671322.796875</v>
      </c>
      <c r="AA4399">
        <v>2626761.71875</v>
      </c>
      <c r="AB4399">
        <v>2205237.25</v>
      </c>
      <c r="AC4399">
        <v>2352806.75</v>
      </c>
    </row>
    <row r="4400" spans="1:30">
      <c r="A4400" t="s">
        <v>43</v>
      </c>
      <c r="B4400" t="s">
        <v>20547</v>
      </c>
      <c r="E4400" s="1">
        <v>2.40878E-6</v>
      </c>
      <c r="F4400">
        <v>0</v>
      </c>
      <c r="G4400">
        <v>1</v>
      </c>
      <c r="H4400">
        <v>1</v>
      </c>
      <c r="I4400">
        <v>18</v>
      </c>
      <c r="J4400" t="s">
        <v>927</v>
      </c>
      <c r="K4400" t="s">
        <v>20546</v>
      </c>
      <c r="L4400">
        <v>0</v>
      </c>
      <c r="M4400">
        <v>1549.86583</v>
      </c>
      <c r="N4400">
        <v>103.1</v>
      </c>
      <c r="O4400">
        <v>107.7</v>
      </c>
      <c r="P4400">
        <v>93.7</v>
      </c>
      <c r="Q4400">
        <v>101.1</v>
      </c>
      <c r="R4400">
        <v>95</v>
      </c>
      <c r="S4400">
        <v>112.5</v>
      </c>
      <c r="T4400">
        <v>95</v>
      </c>
      <c r="U4400">
        <v>91.9</v>
      </c>
      <c r="V4400">
        <v>1743498.5</v>
      </c>
      <c r="W4400">
        <v>1821856</v>
      </c>
      <c r="X4400">
        <v>1584754.875</v>
      </c>
      <c r="Y4400">
        <v>1711042.25</v>
      </c>
      <c r="Z4400">
        <v>1607827.875</v>
      </c>
      <c r="AA4400">
        <v>1903433.625</v>
      </c>
      <c r="AB4400">
        <v>1606390.125</v>
      </c>
      <c r="AC4400">
        <v>1554396</v>
      </c>
    </row>
    <row r="4401" spans="1:30">
      <c r="A4401" t="s">
        <v>43</v>
      </c>
      <c r="B4401" t="s">
        <v>20547</v>
      </c>
      <c r="C4401" t="s">
        <v>5512</v>
      </c>
      <c r="E4401">
        <v>3.8829799999999997E-4</v>
      </c>
      <c r="F4401">
        <v>0</v>
      </c>
      <c r="G4401">
        <v>1</v>
      </c>
      <c r="H4401">
        <v>1</v>
      </c>
      <c r="I4401">
        <v>10</v>
      </c>
      <c r="J4401" t="s">
        <v>927</v>
      </c>
      <c r="K4401" t="s">
        <v>20546</v>
      </c>
      <c r="L4401">
        <v>0</v>
      </c>
      <c r="M4401">
        <v>1565.8607400000001</v>
      </c>
      <c r="N4401">
        <v>86.2</v>
      </c>
      <c r="O4401">
        <v>95.3</v>
      </c>
      <c r="P4401">
        <v>90.2</v>
      </c>
      <c r="Q4401">
        <v>105.1</v>
      </c>
      <c r="R4401">
        <v>104</v>
      </c>
      <c r="S4401">
        <v>93.1</v>
      </c>
      <c r="T4401">
        <v>115.1</v>
      </c>
      <c r="U4401">
        <v>111.1</v>
      </c>
      <c r="V4401">
        <v>244547.609375</v>
      </c>
      <c r="W4401">
        <v>270473.4375</v>
      </c>
      <c r="X4401">
        <v>255866.21875</v>
      </c>
      <c r="Y4401">
        <v>298187.1875</v>
      </c>
      <c r="Z4401">
        <v>295304.75</v>
      </c>
      <c r="AA4401">
        <v>264234.03125</v>
      </c>
      <c r="AB4401">
        <v>326706.65625</v>
      </c>
      <c r="AC4401">
        <v>315247.8125</v>
      </c>
    </row>
    <row r="4402" spans="1:30">
      <c r="A4402" t="s">
        <v>43</v>
      </c>
      <c r="B4402" t="s">
        <v>20545</v>
      </c>
      <c r="E4402" s="1">
        <v>3.3031200000000003E-5</v>
      </c>
      <c r="F4402">
        <v>0</v>
      </c>
      <c r="G4402">
        <v>1</v>
      </c>
      <c r="H4402">
        <v>1</v>
      </c>
      <c r="I4402">
        <v>33</v>
      </c>
      <c r="J4402" t="s">
        <v>1903</v>
      </c>
      <c r="K4402" t="s">
        <v>20544</v>
      </c>
      <c r="L4402">
        <v>0</v>
      </c>
      <c r="M4402">
        <v>1323.8358499999999</v>
      </c>
      <c r="N4402">
        <v>149.6</v>
      </c>
      <c r="O4402">
        <v>130.69999999999999</v>
      </c>
      <c r="P4402">
        <v>87.2</v>
      </c>
      <c r="Q4402">
        <v>85.8</v>
      </c>
      <c r="R4402">
        <v>81.8</v>
      </c>
      <c r="S4402">
        <v>82.8</v>
      </c>
      <c r="T4402">
        <v>85.7</v>
      </c>
      <c r="U4402">
        <v>96.5</v>
      </c>
      <c r="V4402">
        <v>3028316.58984375</v>
      </c>
      <c r="W4402">
        <v>2644817.765625</v>
      </c>
      <c r="X4402">
        <v>1764912.7421875</v>
      </c>
      <c r="Y4402">
        <v>1735371.64453125</v>
      </c>
      <c r="Z4402">
        <v>1654764.640625</v>
      </c>
      <c r="AA4402">
        <v>1674951.734375</v>
      </c>
      <c r="AB4402">
        <v>1734693.875</v>
      </c>
      <c r="AC4402">
        <v>1952068.96875</v>
      </c>
    </row>
    <row r="4403" spans="1:30">
      <c r="A4403" t="s">
        <v>43</v>
      </c>
      <c r="B4403" t="s">
        <v>20543</v>
      </c>
      <c r="E4403">
        <v>1.15105E-3</v>
      </c>
      <c r="F4403">
        <v>0</v>
      </c>
      <c r="G4403">
        <v>1</v>
      </c>
      <c r="H4403">
        <v>1</v>
      </c>
      <c r="I4403">
        <v>4</v>
      </c>
      <c r="J4403" t="s">
        <v>2339</v>
      </c>
      <c r="K4403" t="s">
        <v>20542</v>
      </c>
      <c r="L4403">
        <v>0</v>
      </c>
      <c r="M4403">
        <v>1244.6229499999999</v>
      </c>
      <c r="N4403">
        <v>186.1</v>
      </c>
      <c r="O4403">
        <v>165.9</v>
      </c>
      <c r="P4403">
        <v>165</v>
      </c>
      <c r="Q4403">
        <v>141.80000000000001</v>
      </c>
      <c r="R4403">
        <v>141.1</v>
      </c>
      <c r="V4403">
        <v>658441.875</v>
      </c>
      <c r="W4403">
        <v>587024.8125</v>
      </c>
      <c r="X4403">
        <v>583918.0625</v>
      </c>
      <c r="Y4403">
        <v>501698.71875</v>
      </c>
      <c r="Z4403">
        <v>499309.625</v>
      </c>
    </row>
    <row r="4404" spans="1:30">
      <c r="A4404" t="s">
        <v>43</v>
      </c>
      <c r="B4404" t="s">
        <v>20541</v>
      </c>
      <c r="E4404" s="1">
        <v>2.90764E-7</v>
      </c>
      <c r="F4404">
        <v>0</v>
      </c>
      <c r="G4404">
        <v>1</v>
      </c>
      <c r="H4404">
        <v>1</v>
      </c>
      <c r="I4404">
        <v>8</v>
      </c>
      <c r="J4404" t="s">
        <v>3753</v>
      </c>
      <c r="K4404" t="s">
        <v>20540</v>
      </c>
      <c r="L4404">
        <v>0</v>
      </c>
      <c r="M4404">
        <v>1419.74782</v>
      </c>
      <c r="N4404">
        <v>103</v>
      </c>
      <c r="O4404">
        <v>114</v>
      </c>
      <c r="P4404">
        <v>97.6</v>
      </c>
      <c r="Q4404">
        <v>89.7</v>
      </c>
      <c r="R4404">
        <v>82.5</v>
      </c>
      <c r="S4404">
        <v>68.400000000000006</v>
      </c>
      <c r="T4404">
        <v>123.2</v>
      </c>
      <c r="U4404">
        <v>121.6</v>
      </c>
      <c r="V4404">
        <v>452652.21875</v>
      </c>
      <c r="W4404">
        <v>500822.65625</v>
      </c>
      <c r="X4404">
        <v>428634.6875</v>
      </c>
      <c r="Y4404">
        <v>394110.40625</v>
      </c>
      <c r="Z4404">
        <v>362375.21875</v>
      </c>
      <c r="AA4404">
        <v>300690.1875</v>
      </c>
      <c r="AB4404">
        <v>541429.8125</v>
      </c>
      <c r="AC4404">
        <v>534406.125</v>
      </c>
    </row>
    <row r="4405" spans="1:30">
      <c r="A4405" t="s">
        <v>43</v>
      </c>
      <c r="B4405" t="s">
        <v>20539</v>
      </c>
      <c r="E4405">
        <v>1.5639000000000001E-4</v>
      </c>
      <c r="F4405">
        <v>0</v>
      </c>
      <c r="G4405">
        <v>1</v>
      </c>
      <c r="H4405">
        <v>1</v>
      </c>
      <c r="I4405">
        <v>2</v>
      </c>
      <c r="J4405" t="s">
        <v>1358</v>
      </c>
      <c r="K4405" t="s">
        <v>20538</v>
      </c>
      <c r="L4405">
        <v>0</v>
      </c>
      <c r="M4405">
        <v>1495.8842500000001</v>
      </c>
      <c r="T4405">
        <v>443.4</v>
      </c>
      <c r="U4405">
        <v>356.6</v>
      </c>
      <c r="AB4405">
        <v>113309.0390625</v>
      </c>
      <c r="AC4405">
        <v>91104.6328125</v>
      </c>
    </row>
    <row r="4406" spans="1:30">
      <c r="A4406" t="s">
        <v>43</v>
      </c>
      <c r="B4406" t="s">
        <v>20537</v>
      </c>
      <c r="E4406">
        <v>2.27304E-3</v>
      </c>
      <c r="F4406">
        <v>0</v>
      </c>
      <c r="G4406">
        <v>1</v>
      </c>
      <c r="H4406">
        <v>1</v>
      </c>
      <c r="I4406">
        <v>11</v>
      </c>
      <c r="J4406" t="s">
        <v>3069</v>
      </c>
      <c r="K4406" t="s">
        <v>20536</v>
      </c>
      <c r="L4406">
        <v>0</v>
      </c>
      <c r="M4406">
        <v>1002.58299</v>
      </c>
      <c r="N4406">
        <v>155.9</v>
      </c>
      <c r="O4406">
        <v>141.4</v>
      </c>
      <c r="P4406">
        <v>87.5</v>
      </c>
      <c r="Q4406">
        <v>92.7</v>
      </c>
      <c r="R4406">
        <v>77.099999999999994</v>
      </c>
      <c r="S4406">
        <v>81.8</v>
      </c>
      <c r="T4406">
        <v>86.3</v>
      </c>
      <c r="U4406">
        <v>77.3</v>
      </c>
      <c r="V4406">
        <v>1616415.75</v>
      </c>
      <c r="W4406">
        <v>1466402.625</v>
      </c>
      <c r="X4406">
        <v>907767.9375</v>
      </c>
      <c r="Y4406">
        <v>961372.5625</v>
      </c>
      <c r="Z4406">
        <v>799895.9375</v>
      </c>
      <c r="AA4406">
        <v>847790.5625</v>
      </c>
      <c r="AB4406">
        <v>894701.9375</v>
      </c>
      <c r="AC4406">
        <v>801171.6875</v>
      </c>
    </row>
    <row r="4407" spans="1:30">
      <c r="A4407" t="s">
        <v>43</v>
      </c>
      <c r="B4407" t="s">
        <v>20535</v>
      </c>
      <c r="E4407" s="1">
        <v>2.8088600000000001E-6</v>
      </c>
      <c r="F4407">
        <v>0</v>
      </c>
      <c r="G4407">
        <v>1</v>
      </c>
      <c r="H4407">
        <v>1</v>
      </c>
      <c r="I4407">
        <v>16</v>
      </c>
      <c r="J4407" t="s">
        <v>2339</v>
      </c>
      <c r="K4407" t="s">
        <v>20534</v>
      </c>
      <c r="L4407">
        <v>0</v>
      </c>
      <c r="M4407">
        <v>1471.7216100000001</v>
      </c>
      <c r="N4407">
        <v>110</v>
      </c>
      <c r="O4407">
        <v>102.9</v>
      </c>
      <c r="P4407">
        <v>94.3</v>
      </c>
      <c r="Q4407">
        <v>94.1</v>
      </c>
      <c r="R4407">
        <v>101.3</v>
      </c>
      <c r="S4407">
        <v>102</v>
      </c>
      <c r="T4407">
        <v>95.8</v>
      </c>
      <c r="U4407">
        <v>99.6</v>
      </c>
      <c r="V4407">
        <v>525124.75</v>
      </c>
      <c r="W4407">
        <v>491593.0625</v>
      </c>
      <c r="X4407">
        <v>450118.5</v>
      </c>
      <c r="Y4407">
        <v>449572.34375</v>
      </c>
      <c r="Z4407">
        <v>483813.75</v>
      </c>
      <c r="AA4407">
        <v>487013.09375</v>
      </c>
      <c r="AB4407">
        <v>457709.375</v>
      </c>
      <c r="AC4407">
        <v>475473.65625</v>
      </c>
    </row>
    <row r="4408" spans="1:30">
      <c r="A4408" t="s">
        <v>43</v>
      </c>
      <c r="B4408" t="s">
        <v>20533</v>
      </c>
      <c r="E4408">
        <v>1.36613E-4</v>
      </c>
      <c r="F4408">
        <v>0</v>
      </c>
      <c r="G4408">
        <v>1</v>
      </c>
      <c r="H4408">
        <v>1</v>
      </c>
      <c r="I4408">
        <v>8</v>
      </c>
      <c r="J4408" t="s">
        <v>464</v>
      </c>
      <c r="K4408" t="s">
        <v>20532</v>
      </c>
      <c r="L4408">
        <v>0</v>
      </c>
      <c r="M4408">
        <v>1306.6024</v>
      </c>
      <c r="N4408">
        <v>103.5</v>
      </c>
      <c r="O4408">
        <v>103.6</v>
      </c>
      <c r="P4408">
        <v>76.7</v>
      </c>
      <c r="Q4408">
        <v>86.8</v>
      </c>
      <c r="R4408">
        <v>96.3</v>
      </c>
      <c r="S4408">
        <v>93.5</v>
      </c>
      <c r="T4408">
        <v>124.4</v>
      </c>
      <c r="U4408">
        <v>115.2</v>
      </c>
      <c r="V4408">
        <v>280336.46875</v>
      </c>
      <c r="W4408">
        <v>280707.625</v>
      </c>
      <c r="X4408">
        <v>207863.03125</v>
      </c>
      <c r="Y4408">
        <v>235087.890625</v>
      </c>
      <c r="Z4408">
        <v>260885.9375</v>
      </c>
      <c r="AA4408">
        <v>253367.671875</v>
      </c>
      <c r="AB4408">
        <v>336936.46875</v>
      </c>
      <c r="AC4408">
        <v>312093.59375</v>
      </c>
    </row>
    <row r="4409" spans="1:30">
      <c r="A4409" t="s">
        <v>43</v>
      </c>
      <c r="B4409" t="s">
        <v>20531</v>
      </c>
      <c r="E4409" s="1">
        <v>8.7034099999999994E-6</v>
      </c>
      <c r="F4409">
        <v>0</v>
      </c>
      <c r="G4409">
        <v>1</v>
      </c>
      <c r="H4409">
        <v>1</v>
      </c>
      <c r="I4409">
        <v>20</v>
      </c>
      <c r="J4409" t="s">
        <v>1000</v>
      </c>
      <c r="K4409" t="s">
        <v>20530</v>
      </c>
      <c r="L4409">
        <v>0</v>
      </c>
      <c r="M4409">
        <v>1344.7409399999999</v>
      </c>
      <c r="N4409">
        <v>113.8</v>
      </c>
      <c r="O4409">
        <v>117.9</v>
      </c>
      <c r="P4409">
        <v>99</v>
      </c>
      <c r="Q4409">
        <v>101.8</v>
      </c>
      <c r="R4409">
        <v>96.5</v>
      </c>
      <c r="S4409">
        <v>80.7</v>
      </c>
      <c r="T4409">
        <v>97</v>
      </c>
      <c r="U4409">
        <v>93.2</v>
      </c>
      <c r="V4409">
        <v>1210200.5</v>
      </c>
      <c r="W4409">
        <v>1253540.5</v>
      </c>
      <c r="X4409">
        <v>1052888.375</v>
      </c>
      <c r="Y4409">
        <v>1082504.75</v>
      </c>
      <c r="Z4409">
        <v>1025454.9375</v>
      </c>
      <c r="AA4409">
        <v>857629.4375</v>
      </c>
      <c r="AB4409">
        <v>1031362.5</v>
      </c>
      <c r="AC4409">
        <v>990675.375</v>
      </c>
    </row>
    <row r="4410" spans="1:30">
      <c r="A4410" t="s">
        <v>43</v>
      </c>
      <c r="B4410" t="s">
        <v>20529</v>
      </c>
      <c r="E4410" s="1">
        <v>2.81312E-8</v>
      </c>
      <c r="F4410">
        <v>0</v>
      </c>
      <c r="G4410">
        <v>1</v>
      </c>
      <c r="H4410">
        <v>2</v>
      </c>
      <c r="I4410">
        <v>23</v>
      </c>
      <c r="J4410" t="s">
        <v>2640</v>
      </c>
      <c r="K4410" t="s">
        <v>20528</v>
      </c>
      <c r="L4410">
        <v>0</v>
      </c>
      <c r="M4410">
        <v>1612.9308699999999</v>
      </c>
      <c r="N4410">
        <v>123.7</v>
      </c>
      <c r="O4410">
        <v>126.3</v>
      </c>
      <c r="P4410">
        <v>99.3</v>
      </c>
      <c r="Q4410">
        <v>103</v>
      </c>
      <c r="R4410">
        <v>85.1</v>
      </c>
      <c r="S4410">
        <v>77.599999999999994</v>
      </c>
      <c r="T4410">
        <v>88.5</v>
      </c>
      <c r="U4410">
        <v>96.5</v>
      </c>
      <c r="V4410">
        <v>521260.203125</v>
      </c>
      <c r="W4410">
        <v>532094.046875</v>
      </c>
      <c r="X4410">
        <v>418280.6875</v>
      </c>
      <c r="Y4410">
        <v>433822.890625</v>
      </c>
      <c r="Z4410">
        <v>358396.65625</v>
      </c>
      <c r="AA4410">
        <v>326800.46875</v>
      </c>
      <c r="AB4410">
        <v>372981.28125</v>
      </c>
      <c r="AC4410">
        <v>406580.265625</v>
      </c>
    </row>
    <row r="4411" spans="1:30">
      <c r="A4411" t="s">
        <v>43</v>
      </c>
      <c r="B4411" t="s">
        <v>10258</v>
      </c>
      <c r="C4411" t="s">
        <v>5939</v>
      </c>
      <c r="E4411">
        <v>1.23139E-3</v>
      </c>
      <c r="F4411">
        <v>0</v>
      </c>
      <c r="G4411">
        <v>1</v>
      </c>
      <c r="H4411">
        <v>2</v>
      </c>
      <c r="I4411">
        <v>2</v>
      </c>
      <c r="J4411" t="s">
        <v>1817</v>
      </c>
      <c r="K4411" t="s">
        <v>10257</v>
      </c>
      <c r="L4411">
        <v>1</v>
      </c>
      <c r="M4411">
        <v>3062.5680699999998</v>
      </c>
      <c r="AD4411" t="s">
        <v>5246</v>
      </c>
    </row>
    <row r="4412" spans="1:30">
      <c r="A4412" t="s">
        <v>43</v>
      </c>
      <c r="B4412" t="s">
        <v>15076</v>
      </c>
      <c r="E4412" s="1">
        <v>1.18801E-6</v>
      </c>
      <c r="F4412">
        <v>0</v>
      </c>
      <c r="G4412">
        <v>1</v>
      </c>
      <c r="H4412">
        <v>1</v>
      </c>
      <c r="I4412">
        <v>14</v>
      </c>
      <c r="J4412" t="s">
        <v>1764</v>
      </c>
      <c r="K4412" t="s">
        <v>15075</v>
      </c>
      <c r="L4412">
        <v>1</v>
      </c>
      <c r="M4412">
        <v>3703.82</v>
      </c>
      <c r="N4412">
        <v>107</v>
      </c>
      <c r="O4412">
        <v>107</v>
      </c>
      <c r="P4412">
        <v>100.1</v>
      </c>
      <c r="Q4412">
        <v>102.6</v>
      </c>
      <c r="R4412">
        <v>111.5</v>
      </c>
      <c r="S4412">
        <v>95.5</v>
      </c>
      <c r="T4412">
        <v>91.4</v>
      </c>
      <c r="U4412">
        <v>84.9</v>
      </c>
      <c r="V4412">
        <v>189599.078125</v>
      </c>
      <c r="W4412">
        <v>189683.203125</v>
      </c>
      <c r="X4412">
        <v>177473.328125</v>
      </c>
      <c r="Y4412">
        <v>181841.921875</v>
      </c>
      <c r="Z4412">
        <v>197587.28125</v>
      </c>
      <c r="AA4412">
        <v>169323.34375</v>
      </c>
      <c r="AB4412">
        <v>162033.90625</v>
      </c>
      <c r="AC4412">
        <v>150532.6875</v>
      </c>
    </row>
    <row r="4413" spans="1:30">
      <c r="A4413" t="s">
        <v>43</v>
      </c>
      <c r="B4413" t="s">
        <v>20527</v>
      </c>
      <c r="C4413" t="s">
        <v>6258</v>
      </c>
      <c r="E4413">
        <v>9.4585899999999996E-4</v>
      </c>
      <c r="F4413">
        <v>0</v>
      </c>
      <c r="G4413">
        <v>1</v>
      </c>
      <c r="H4413">
        <v>1</v>
      </c>
      <c r="I4413">
        <v>18</v>
      </c>
      <c r="J4413" t="s">
        <v>499</v>
      </c>
      <c r="K4413" t="s">
        <v>20525</v>
      </c>
      <c r="L4413">
        <v>0</v>
      </c>
      <c r="M4413">
        <v>2779.36474</v>
      </c>
      <c r="N4413">
        <v>142.5</v>
      </c>
      <c r="O4413">
        <v>143</v>
      </c>
      <c r="Q4413">
        <v>149.80000000000001</v>
      </c>
      <c r="R4413">
        <v>157.9</v>
      </c>
      <c r="S4413">
        <v>206.8</v>
      </c>
      <c r="V4413">
        <v>124379.109375</v>
      </c>
      <c r="W4413">
        <v>124811.21875</v>
      </c>
      <c r="Y4413">
        <v>130758.8359375</v>
      </c>
      <c r="Z4413">
        <v>137841.375</v>
      </c>
      <c r="AA4413">
        <v>180479.25</v>
      </c>
    </row>
    <row r="4414" spans="1:30">
      <c r="A4414" t="s">
        <v>43</v>
      </c>
      <c r="B4414" t="s">
        <v>20527</v>
      </c>
      <c r="C4414" t="s">
        <v>6979</v>
      </c>
      <c r="D4414" t="s">
        <v>20526</v>
      </c>
      <c r="E4414" s="1">
        <v>3.2327999999999998E-9</v>
      </c>
      <c r="F4414">
        <v>0</v>
      </c>
      <c r="G4414">
        <v>1</v>
      </c>
      <c r="H4414">
        <v>1</v>
      </c>
      <c r="I4414">
        <v>81</v>
      </c>
      <c r="J4414" t="s">
        <v>499</v>
      </c>
      <c r="K4414" t="s">
        <v>20525</v>
      </c>
      <c r="L4414">
        <v>0</v>
      </c>
      <c r="M4414">
        <v>2794.3756400000002</v>
      </c>
      <c r="N4414">
        <v>105.1</v>
      </c>
      <c r="O4414">
        <v>82.7</v>
      </c>
      <c r="P4414">
        <v>91.5</v>
      </c>
      <c r="Q4414">
        <v>95.4</v>
      </c>
      <c r="R4414">
        <v>104.5</v>
      </c>
      <c r="S4414">
        <v>125.8</v>
      </c>
      <c r="T4414">
        <v>120.4</v>
      </c>
      <c r="U4414">
        <v>74.7</v>
      </c>
      <c r="V4414">
        <v>1016597.484375</v>
      </c>
      <c r="W4414">
        <v>799858.28125</v>
      </c>
      <c r="X4414">
        <v>885213.91796875</v>
      </c>
      <c r="Y4414">
        <v>922721.703125</v>
      </c>
      <c r="Z4414">
        <v>1010409.125</v>
      </c>
      <c r="AA4414">
        <v>1216503.875</v>
      </c>
      <c r="AB4414">
        <v>1164498.953125</v>
      </c>
      <c r="AC4414">
        <v>723067.921875</v>
      </c>
    </row>
    <row r="4415" spans="1:30">
      <c r="A4415" t="s">
        <v>43</v>
      </c>
      <c r="B4415" t="s">
        <v>8646</v>
      </c>
      <c r="E4415" s="1">
        <v>3.3827500000000003E-8</v>
      </c>
      <c r="F4415">
        <v>0</v>
      </c>
      <c r="G4415">
        <v>1</v>
      </c>
      <c r="H4415">
        <v>1</v>
      </c>
      <c r="I4415">
        <v>23</v>
      </c>
      <c r="J4415" t="s">
        <v>673</v>
      </c>
      <c r="K4415" t="s">
        <v>8645</v>
      </c>
      <c r="L4415">
        <v>0</v>
      </c>
      <c r="M4415">
        <v>1725.95677</v>
      </c>
      <c r="N4415">
        <v>142.9</v>
      </c>
      <c r="O4415">
        <v>120.8</v>
      </c>
      <c r="P4415">
        <v>93</v>
      </c>
      <c r="Q4415">
        <v>86.2</v>
      </c>
      <c r="R4415">
        <v>91.6</v>
      </c>
      <c r="S4415">
        <v>93.5</v>
      </c>
      <c r="T4415">
        <v>92.2</v>
      </c>
      <c r="U4415">
        <v>79.8</v>
      </c>
      <c r="V4415">
        <v>2133974.375</v>
      </c>
      <c r="W4415">
        <v>1803855.671875</v>
      </c>
      <c r="X4415">
        <v>1389212.953125</v>
      </c>
      <c r="Y4415">
        <v>1288001.2109375</v>
      </c>
      <c r="Z4415">
        <v>1368016.53125</v>
      </c>
      <c r="AA4415">
        <v>1396149.359375</v>
      </c>
      <c r="AB4415">
        <v>1376410.625</v>
      </c>
      <c r="AC4415">
        <v>1191400.625</v>
      </c>
    </row>
    <row r="4416" spans="1:30">
      <c r="A4416" t="s">
        <v>43</v>
      </c>
      <c r="B4416" t="s">
        <v>20524</v>
      </c>
      <c r="E4416" s="1">
        <v>4.7177800000000001E-5</v>
      </c>
      <c r="F4416">
        <v>0</v>
      </c>
      <c r="G4416">
        <v>1</v>
      </c>
      <c r="H4416">
        <v>1</v>
      </c>
      <c r="I4416">
        <v>5</v>
      </c>
      <c r="J4416" t="s">
        <v>1331</v>
      </c>
      <c r="K4416" t="s">
        <v>20523</v>
      </c>
      <c r="L4416">
        <v>0</v>
      </c>
      <c r="M4416">
        <v>2368.27988</v>
      </c>
      <c r="N4416">
        <v>99.5</v>
      </c>
      <c r="O4416">
        <v>126</v>
      </c>
      <c r="P4416">
        <v>96</v>
      </c>
      <c r="Q4416">
        <v>93.8</v>
      </c>
      <c r="R4416">
        <v>98.2</v>
      </c>
      <c r="T4416">
        <v>140.5</v>
      </c>
      <c r="U4416">
        <v>146.1</v>
      </c>
      <c r="V4416">
        <v>222727.125</v>
      </c>
      <c r="W4416">
        <v>281996.78125</v>
      </c>
      <c r="X4416">
        <v>214799.265625</v>
      </c>
      <c r="Y4416">
        <v>209871.25</v>
      </c>
      <c r="Z4416">
        <v>219825.71875</v>
      </c>
      <c r="AB4416">
        <v>314390</v>
      </c>
      <c r="AC4416">
        <v>326913.53125</v>
      </c>
    </row>
    <row r="4417" spans="1:30">
      <c r="A4417" t="s">
        <v>43</v>
      </c>
      <c r="B4417" t="s">
        <v>20524</v>
      </c>
      <c r="C4417" t="s">
        <v>5518</v>
      </c>
      <c r="E4417" s="1">
        <v>6.7798099999999997E-5</v>
      </c>
      <c r="F4417">
        <v>0</v>
      </c>
      <c r="G4417">
        <v>1</v>
      </c>
      <c r="H4417">
        <v>1</v>
      </c>
      <c r="I4417">
        <v>4</v>
      </c>
      <c r="J4417" t="s">
        <v>1331</v>
      </c>
      <c r="K4417" t="s">
        <v>20523</v>
      </c>
      <c r="L4417">
        <v>0</v>
      </c>
      <c r="M4417">
        <v>2369.2638900000002</v>
      </c>
      <c r="AD4417" t="s">
        <v>5276</v>
      </c>
    </row>
    <row r="4418" spans="1:30">
      <c r="A4418" t="s">
        <v>43</v>
      </c>
      <c r="B4418" t="s">
        <v>20522</v>
      </c>
      <c r="E4418" s="1">
        <v>4.3022899999999998E-5</v>
      </c>
      <c r="F4418">
        <v>0</v>
      </c>
      <c r="G4418">
        <v>1</v>
      </c>
      <c r="H4418">
        <v>1</v>
      </c>
      <c r="I4418">
        <v>9</v>
      </c>
      <c r="J4418" t="s">
        <v>3807</v>
      </c>
      <c r="K4418" t="s">
        <v>20521</v>
      </c>
      <c r="L4418">
        <v>0</v>
      </c>
      <c r="M4418">
        <v>1174.59501</v>
      </c>
      <c r="N4418">
        <v>103.6</v>
      </c>
      <c r="O4418">
        <v>109.5</v>
      </c>
      <c r="P4418">
        <v>95.6</v>
      </c>
      <c r="Q4418">
        <v>96.8</v>
      </c>
      <c r="R4418">
        <v>96.4</v>
      </c>
      <c r="S4418">
        <v>94.9</v>
      </c>
      <c r="T4418">
        <v>102.1</v>
      </c>
      <c r="U4418">
        <v>101.1</v>
      </c>
      <c r="V4418">
        <v>1495159.125</v>
      </c>
      <c r="W4418">
        <v>1580423.125</v>
      </c>
      <c r="X4418">
        <v>1379406.625</v>
      </c>
      <c r="Y4418">
        <v>1397142.5</v>
      </c>
      <c r="Z4418">
        <v>1390671.375</v>
      </c>
      <c r="AA4418">
        <v>1369855.75</v>
      </c>
      <c r="AB4418">
        <v>1472533.75</v>
      </c>
      <c r="AC4418">
        <v>1458114.25</v>
      </c>
    </row>
    <row r="4419" spans="1:30">
      <c r="A4419" t="s">
        <v>43</v>
      </c>
      <c r="B4419" t="s">
        <v>12188</v>
      </c>
      <c r="E4419" s="1">
        <v>1.6117000000000001E-7</v>
      </c>
      <c r="F4419">
        <v>0</v>
      </c>
      <c r="G4419">
        <v>1</v>
      </c>
      <c r="H4419">
        <v>1</v>
      </c>
      <c r="I4419">
        <v>29</v>
      </c>
      <c r="J4419" t="s">
        <v>2606</v>
      </c>
      <c r="K4419" t="s">
        <v>12187</v>
      </c>
      <c r="L4419">
        <v>0</v>
      </c>
      <c r="M4419">
        <v>2197.2226900000001</v>
      </c>
      <c r="N4419">
        <v>143.5</v>
      </c>
      <c r="O4419">
        <v>129</v>
      </c>
      <c r="P4419">
        <v>91.5</v>
      </c>
      <c r="Q4419">
        <v>85.5</v>
      </c>
      <c r="R4419">
        <v>116</v>
      </c>
      <c r="S4419">
        <v>68.8</v>
      </c>
      <c r="T4419">
        <v>82.1</v>
      </c>
      <c r="U4419">
        <v>83.5</v>
      </c>
      <c r="V4419">
        <v>324002.75</v>
      </c>
      <c r="W4419">
        <v>291305.5390625</v>
      </c>
      <c r="X4419">
        <v>206597.421875</v>
      </c>
      <c r="Y4419">
        <v>192959.34375</v>
      </c>
      <c r="Z4419">
        <v>261789.5078125</v>
      </c>
      <c r="AA4419">
        <v>155276.86816406299</v>
      </c>
      <c r="AB4419">
        <v>185342.5078125</v>
      </c>
      <c r="AC4419">
        <v>188576.52734375</v>
      </c>
    </row>
    <row r="4420" spans="1:30">
      <c r="A4420" t="s">
        <v>43</v>
      </c>
      <c r="B4420" t="s">
        <v>20520</v>
      </c>
      <c r="E4420">
        <v>4.6117100000000002E-4</v>
      </c>
      <c r="F4420">
        <v>0</v>
      </c>
      <c r="G4420">
        <v>1</v>
      </c>
      <c r="H4420">
        <v>1</v>
      </c>
      <c r="I4420">
        <v>30</v>
      </c>
      <c r="J4420" t="s">
        <v>474</v>
      </c>
      <c r="K4420" t="s">
        <v>20519</v>
      </c>
      <c r="L4420">
        <v>0</v>
      </c>
      <c r="M4420">
        <v>1204.6572100000001</v>
      </c>
      <c r="N4420">
        <v>106</v>
      </c>
      <c r="O4420">
        <v>110.5</v>
      </c>
      <c r="P4420">
        <v>98.3</v>
      </c>
      <c r="Q4420">
        <v>96.8</v>
      </c>
      <c r="R4420">
        <v>103.8</v>
      </c>
      <c r="S4420">
        <v>107.2</v>
      </c>
      <c r="T4420">
        <v>87.6</v>
      </c>
      <c r="U4420">
        <v>89.8</v>
      </c>
      <c r="V4420">
        <v>6269677</v>
      </c>
      <c r="W4420">
        <v>6534622.5</v>
      </c>
      <c r="X4420">
        <v>5813542.5</v>
      </c>
      <c r="Y4420">
        <v>5723870</v>
      </c>
      <c r="Z4420">
        <v>6138699.5</v>
      </c>
      <c r="AA4420">
        <v>6336929.5</v>
      </c>
      <c r="AB4420">
        <v>5177670</v>
      </c>
      <c r="AC4420">
        <v>5310598</v>
      </c>
    </row>
    <row r="4421" spans="1:30">
      <c r="A4421" t="s">
        <v>43</v>
      </c>
      <c r="B4421" t="s">
        <v>20518</v>
      </c>
      <c r="E4421" s="1">
        <v>1.7431E-5</v>
      </c>
      <c r="F4421">
        <v>0</v>
      </c>
      <c r="G4421">
        <v>1</v>
      </c>
      <c r="H4421">
        <v>1</v>
      </c>
      <c r="I4421">
        <v>31</v>
      </c>
      <c r="J4421" t="s">
        <v>695</v>
      </c>
      <c r="K4421" t="s">
        <v>20517</v>
      </c>
      <c r="L4421">
        <v>0</v>
      </c>
      <c r="M4421">
        <v>1305.6619800000001</v>
      </c>
      <c r="N4421">
        <v>95.4</v>
      </c>
      <c r="O4421">
        <v>98.2</v>
      </c>
      <c r="P4421">
        <v>95.3</v>
      </c>
      <c r="Q4421">
        <v>95.5</v>
      </c>
      <c r="R4421">
        <v>103.7</v>
      </c>
      <c r="S4421">
        <v>120.5</v>
      </c>
      <c r="T4421">
        <v>93.8</v>
      </c>
      <c r="U4421">
        <v>97.6</v>
      </c>
      <c r="V4421">
        <v>3791539.0625</v>
      </c>
      <c r="W4421">
        <v>3905283</v>
      </c>
      <c r="X4421">
        <v>3789652.4375</v>
      </c>
      <c r="Y4421">
        <v>3796428.1875</v>
      </c>
      <c r="Z4421">
        <v>4123797.9375</v>
      </c>
      <c r="AA4421">
        <v>4789050.875</v>
      </c>
      <c r="AB4421">
        <v>3729421.375</v>
      </c>
      <c r="AC4421">
        <v>3881792.3125</v>
      </c>
    </row>
    <row r="4422" spans="1:30">
      <c r="A4422" t="s">
        <v>43</v>
      </c>
      <c r="B4422" t="s">
        <v>20516</v>
      </c>
      <c r="E4422">
        <v>3.2294000000000002E-4</v>
      </c>
      <c r="F4422">
        <v>0</v>
      </c>
      <c r="G4422">
        <v>1</v>
      </c>
      <c r="H4422">
        <v>1</v>
      </c>
      <c r="I4422">
        <v>10</v>
      </c>
      <c r="J4422" t="s">
        <v>1797</v>
      </c>
      <c r="K4422" t="s">
        <v>20515</v>
      </c>
      <c r="L4422">
        <v>1</v>
      </c>
      <c r="M4422">
        <v>1548.8202699999999</v>
      </c>
      <c r="N4422">
        <v>108.7</v>
      </c>
      <c r="O4422">
        <v>102.3</v>
      </c>
      <c r="P4422">
        <v>144.5</v>
      </c>
      <c r="Q4422">
        <v>146.69999999999999</v>
      </c>
      <c r="R4422">
        <v>106.8</v>
      </c>
      <c r="S4422">
        <v>116.2</v>
      </c>
      <c r="U4422">
        <v>74.900000000000006</v>
      </c>
      <c r="V4422">
        <v>357814.375</v>
      </c>
      <c r="W4422">
        <v>336859.0625</v>
      </c>
      <c r="X4422">
        <v>475671.34375</v>
      </c>
      <c r="Y4422">
        <v>483077.96875</v>
      </c>
      <c r="Z4422">
        <v>351484.34375</v>
      </c>
      <c r="AA4422">
        <v>382468.21875</v>
      </c>
      <c r="AC4422">
        <v>246667.828125</v>
      </c>
    </row>
    <row r="4423" spans="1:30">
      <c r="A4423" t="s">
        <v>43</v>
      </c>
      <c r="B4423" t="s">
        <v>20514</v>
      </c>
      <c r="E4423" s="1">
        <v>1.145E-6</v>
      </c>
      <c r="F4423">
        <v>0</v>
      </c>
      <c r="G4423">
        <v>1</v>
      </c>
      <c r="H4423">
        <v>1</v>
      </c>
      <c r="I4423">
        <v>16</v>
      </c>
      <c r="J4423" t="s">
        <v>1880</v>
      </c>
      <c r="K4423" t="s">
        <v>20513</v>
      </c>
      <c r="L4423">
        <v>0</v>
      </c>
      <c r="M4423">
        <v>1277.65834</v>
      </c>
      <c r="N4423">
        <v>129.4</v>
      </c>
      <c r="O4423">
        <v>116.9</v>
      </c>
      <c r="P4423">
        <v>79.599999999999994</v>
      </c>
      <c r="Q4423">
        <v>72.900000000000006</v>
      </c>
      <c r="R4423">
        <v>97.5</v>
      </c>
      <c r="S4423">
        <v>95.7</v>
      </c>
      <c r="T4423">
        <v>101.3</v>
      </c>
      <c r="U4423">
        <v>106.6</v>
      </c>
      <c r="V4423">
        <v>4900745.5</v>
      </c>
      <c r="W4423">
        <v>4429048.5</v>
      </c>
      <c r="X4423">
        <v>3016912.25</v>
      </c>
      <c r="Y4423">
        <v>2761925.5</v>
      </c>
      <c r="Z4423">
        <v>3693671.5</v>
      </c>
      <c r="AA4423">
        <v>3625443</v>
      </c>
      <c r="AB4423">
        <v>3837606</v>
      </c>
      <c r="AC4423">
        <v>4039459.5</v>
      </c>
    </row>
    <row r="4424" spans="1:30">
      <c r="A4424" t="s">
        <v>43</v>
      </c>
      <c r="B4424" t="s">
        <v>20512</v>
      </c>
      <c r="C4424" t="s">
        <v>5398</v>
      </c>
      <c r="E4424" s="1">
        <v>3.8993499999999999E-5</v>
      </c>
      <c r="F4424">
        <v>0</v>
      </c>
      <c r="G4424">
        <v>1</v>
      </c>
      <c r="H4424">
        <v>1</v>
      </c>
      <c r="I4424">
        <v>5</v>
      </c>
      <c r="J4424" t="s">
        <v>2792</v>
      </c>
      <c r="K4424" t="s">
        <v>20510</v>
      </c>
      <c r="L4424">
        <v>0</v>
      </c>
      <c r="M4424">
        <v>1708.88644</v>
      </c>
      <c r="N4424">
        <v>104.6</v>
      </c>
      <c r="O4424">
        <v>90.8</v>
      </c>
      <c r="P4424">
        <v>90</v>
      </c>
      <c r="Q4424">
        <v>96.3</v>
      </c>
      <c r="R4424">
        <v>106.2</v>
      </c>
      <c r="S4424">
        <v>118.2</v>
      </c>
      <c r="T4424">
        <v>92.9</v>
      </c>
      <c r="U4424">
        <v>100.9</v>
      </c>
      <c r="V4424">
        <v>368939.46875</v>
      </c>
      <c r="W4424">
        <v>320313.34375</v>
      </c>
      <c r="X4424">
        <v>317511.53125</v>
      </c>
      <c r="Y4424">
        <v>339625.28125</v>
      </c>
      <c r="Z4424">
        <v>374399.40625</v>
      </c>
      <c r="AA4424">
        <v>416816.96875</v>
      </c>
      <c r="AB4424">
        <v>327694.5</v>
      </c>
      <c r="AC4424">
        <v>355890.78125</v>
      </c>
    </row>
    <row r="4425" spans="1:30">
      <c r="A4425" t="s">
        <v>43</v>
      </c>
      <c r="B4425" t="s">
        <v>20512</v>
      </c>
      <c r="C4425" t="s">
        <v>20511</v>
      </c>
      <c r="E4425">
        <v>1.77896E-3</v>
      </c>
      <c r="F4425">
        <v>0</v>
      </c>
      <c r="G4425">
        <v>1</v>
      </c>
      <c r="H4425">
        <v>1</v>
      </c>
      <c r="I4425">
        <v>2</v>
      </c>
      <c r="J4425" t="s">
        <v>2792</v>
      </c>
      <c r="K4425" t="s">
        <v>20510</v>
      </c>
      <c r="L4425">
        <v>0</v>
      </c>
      <c r="M4425">
        <v>1709.8704600000001</v>
      </c>
      <c r="AD4425" t="s">
        <v>5246</v>
      </c>
    </row>
    <row r="4426" spans="1:30">
      <c r="A4426" t="s">
        <v>43</v>
      </c>
      <c r="B4426" t="s">
        <v>20509</v>
      </c>
      <c r="E4426">
        <v>2.3461599999999999E-4</v>
      </c>
      <c r="F4426">
        <v>0</v>
      </c>
      <c r="G4426">
        <v>1</v>
      </c>
      <c r="H4426">
        <v>1</v>
      </c>
      <c r="I4426">
        <v>10</v>
      </c>
      <c r="J4426" t="s">
        <v>1880</v>
      </c>
      <c r="K4426" t="s">
        <v>20508</v>
      </c>
      <c r="L4426">
        <v>0</v>
      </c>
      <c r="M4426">
        <v>1110.54258</v>
      </c>
      <c r="N4426">
        <v>129.6</v>
      </c>
      <c r="O4426">
        <v>121.5</v>
      </c>
      <c r="P4426">
        <v>99.5</v>
      </c>
      <c r="Q4426">
        <v>105.1</v>
      </c>
      <c r="R4426">
        <v>117</v>
      </c>
      <c r="S4426">
        <v>119.9</v>
      </c>
      <c r="T4426">
        <v>107.3</v>
      </c>
      <c r="V4426">
        <v>3455200.375</v>
      </c>
      <c r="W4426">
        <v>3238432.625</v>
      </c>
      <c r="X4426">
        <v>2653087.75</v>
      </c>
      <c r="Y4426">
        <v>2800123.625</v>
      </c>
      <c r="Z4426">
        <v>3118097.75</v>
      </c>
      <c r="AA4426">
        <v>3196466</v>
      </c>
      <c r="AB4426">
        <v>2859333.75</v>
      </c>
    </row>
    <row r="4427" spans="1:30">
      <c r="A4427" t="s">
        <v>43</v>
      </c>
      <c r="B4427" t="s">
        <v>20507</v>
      </c>
      <c r="E4427" s="1">
        <v>3.8281200000000002E-5</v>
      </c>
      <c r="F4427">
        <v>0</v>
      </c>
      <c r="G4427">
        <v>1</v>
      </c>
      <c r="H4427">
        <v>1</v>
      </c>
      <c r="I4427">
        <v>24</v>
      </c>
      <c r="J4427" t="s">
        <v>1880</v>
      </c>
      <c r="K4427" t="s">
        <v>20506</v>
      </c>
      <c r="L4427">
        <v>1</v>
      </c>
      <c r="M4427">
        <v>1367.68013</v>
      </c>
      <c r="N4427">
        <v>118.6</v>
      </c>
      <c r="O4427">
        <v>117.3</v>
      </c>
      <c r="P4427">
        <v>88.6</v>
      </c>
      <c r="Q4427">
        <v>87.4</v>
      </c>
      <c r="R4427">
        <v>104</v>
      </c>
      <c r="S4427">
        <v>108.7</v>
      </c>
      <c r="T4427">
        <v>87.2</v>
      </c>
      <c r="U4427">
        <v>88.3</v>
      </c>
      <c r="V4427">
        <v>2471350.96875</v>
      </c>
      <c r="W4427">
        <v>2445961</v>
      </c>
      <c r="X4427">
        <v>1846088.453125</v>
      </c>
      <c r="Y4427">
        <v>1821018.640625</v>
      </c>
      <c r="Z4427">
        <v>2168852.40625</v>
      </c>
      <c r="AA4427">
        <v>2265119.84375</v>
      </c>
      <c r="AB4427">
        <v>1816934.8125</v>
      </c>
      <c r="AC4427">
        <v>1840180.421875</v>
      </c>
    </row>
    <row r="4428" spans="1:30">
      <c r="A4428" t="s">
        <v>43</v>
      </c>
      <c r="B4428" t="s">
        <v>20505</v>
      </c>
      <c r="E4428" s="1">
        <v>6.6559599999999999E-5</v>
      </c>
      <c r="F4428">
        <v>0</v>
      </c>
      <c r="G4428">
        <v>1</v>
      </c>
      <c r="H4428">
        <v>1</v>
      </c>
      <c r="I4428">
        <v>12</v>
      </c>
      <c r="J4428" t="s">
        <v>562</v>
      </c>
      <c r="K4428" t="s">
        <v>20504</v>
      </c>
      <c r="L4428">
        <v>0</v>
      </c>
      <c r="M4428">
        <v>1132.6320599999999</v>
      </c>
      <c r="N4428">
        <v>139</v>
      </c>
      <c r="O4428">
        <v>141.30000000000001</v>
      </c>
      <c r="P4428">
        <v>94.1</v>
      </c>
      <c r="Q4428">
        <v>92.8</v>
      </c>
      <c r="R4428">
        <v>89.9</v>
      </c>
      <c r="S4428">
        <v>85.6</v>
      </c>
      <c r="T4428">
        <v>83.4</v>
      </c>
      <c r="U4428">
        <v>73.900000000000006</v>
      </c>
      <c r="V4428">
        <v>8784923</v>
      </c>
      <c r="W4428">
        <v>8931060</v>
      </c>
      <c r="X4428">
        <v>5943234</v>
      </c>
      <c r="Y4428">
        <v>5863633</v>
      </c>
      <c r="Z4428">
        <v>5677679</v>
      </c>
      <c r="AA4428">
        <v>5409764</v>
      </c>
      <c r="AB4428">
        <v>5269911.5</v>
      </c>
      <c r="AC4428">
        <v>4669016</v>
      </c>
    </row>
    <row r="4429" spans="1:30">
      <c r="A4429" t="s">
        <v>43</v>
      </c>
      <c r="B4429" t="s">
        <v>20503</v>
      </c>
      <c r="E4429" s="1">
        <v>2.98002E-7</v>
      </c>
      <c r="F4429">
        <v>0</v>
      </c>
      <c r="G4429">
        <v>1</v>
      </c>
      <c r="H4429">
        <v>1</v>
      </c>
      <c r="I4429">
        <v>13</v>
      </c>
      <c r="J4429" t="s">
        <v>779</v>
      </c>
      <c r="K4429" t="s">
        <v>20502</v>
      </c>
      <c r="L4429">
        <v>1</v>
      </c>
      <c r="M4429">
        <v>1528.7714100000001</v>
      </c>
      <c r="N4429">
        <v>116.8</v>
      </c>
      <c r="O4429">
        <v>141.69999999999999</v>
      </c>
      <c r="P4429">
        <v>94.2</v>
      </c>
      <c r="Q4429">
        <v>104.7</v>
      </c>
      <c r="R4429">
        <v>101.9</v>
      </c>
      <c r="S4429">
        <v>83.8</v>
      </c>
      <c r="T4429">
        <v>77.3</v>
      </c>
      <c r="U4429">
        <v>79.8</v>
      </c>
      <c r="V4429">
        <v>5235137</v>
      </c>
      <c r="W4429">
        <v>6350514</v>
      </c>
      <c r="X4429">
        <v>4221473.5</v>
      </c>
      <c r="Y4429">
        <v>4693078.5</v>
      </c>
      <c r="Z4429">
        <v>4566760</v>
      </c>
      <c r="AA4429">
        <v>3755370</v>
      </c>
      <c r="AB4429">
        <v>3465549</v>
      </c>
      <c r="AC4429">
        <v>3577844.5</v>
      </c>
    </row>
    <row r="4430" spans="1:30">
      <c r="A4430" t="s">
        <v>43</v>
      </c>
      <c r="B4430" t="s">
        <v>20501</v>
      </c>
      <c r="E4430" s="1">
        <v>5.6471700000000001E-7</v>
      </c>
      <c r="F4430">
        <v>0</v>
      </c>
      <c r="G4430">
        <v>1</v>
      </c>
      <c r="H4430">
        <v>1</v>
      </c>
      <c r="I4430">
        <v>14</v>
      </c>
      <c r="J4430" t="s">
        <v>323</v>
      </c>
      <c r="K4430" t="s">
        <v>20500</v>
      </c>
      <c r="L4430">
        <v>0</v>
      </c>
      <c r="M4430">
        <v>1300.5651600000001</v>
      </c>
      <c r="N4430">
        <v>120.3</v>
      </c>
      <c r="O4430">
        <v>117.7</v>
      </c>
      <c r="P4430">
        <v>82</v>
      </c>
      <c r="Q4430">
        <v>81</v>
      </c>
      <c r="R4430">
        <v>90.7</v>
      </c>
      <c r="S4430">
        <v>85.8</v>
      </c>
      <c r="T4430">
        <v>114.7</v>
      </c>
      <c r="U4430">
        <v>107.8</v>
      </c>
      <c r="V4430">
        <v>2955544.25</v>
      </c>
      <c r="W4430">
        <v>2891138.5</v>
      </c>
      <c r="X4430">
        <v>2013334.875</v>
      </c>
      <c r="Y4430">
        <v>1990800.625</v>
      </c>
      <c r="Z4430">
        <v>2228502.75</v>
      </c>
      <c r="AA4430">
        <v>2106946.75</v>
      </c>
      <c r="AB4430">
        <v>2817849.5</v>
      </c>
      <c r="AC4430">
        <v>2647209.75</v>
      </c>
    </row>
    <row r="4431" spans="1:30">
      <c r="A4431" t="s">
        <v>43</v>
      </c>
      <c r="B4431" t="s">
        <v>20499</v>
      </c>
      <c r="E4431" s="1">
        <v>1.6079699999999999E-8</v>
      </c>
      <c r="F4431">
        <v>0</v>
      </c>
      <c r="G4431">
        <v>1</v>
      </c>
      <c r="H4431">
        <v>1</v>
      </c>
      <c r="I4431">
        <v>56</v>
      </c>
      <c r="J4431" t="s">
        <v>323</v>
      </c>
      <c r="K4431" t="s">
        <v>20498</v>
      </c>
      <c r="L4431">
        <v>1</v>
      </c>
      <c r="M4431">
        <v>1428.66013</v>
      </c>
      <c r="N4431">
        <v>115.9</v>
      </c>
      <c r="O4431">
        <v>115.8</v>
      </c>
      <c r="P4431">
        <v>98.8</v>
      </c>
      <c r="Q4431">
        <v>113.1</v>
      </c>
      <c r="R4431">
        <v>107.6</v>
      </c>
      <c r="S4431">
        <v>99.8</v>
      </c>
      <c r="T4431">
        <v>71.3</v>
      </c>
      <c r="U4431">
        <v>77.8</v>
      </c>
      <c r="V4431">
        <v>27602165.75</v>
      </c>
      <c r="W4431">
        <v>27596850.75</v>
      </c>
      <c r="X4431">
        <v>23527719.109375</v>
      </c>
      <c r="Y4431">
        <v>26950403.828125</v>
      </c>
      <c r="Z4431">
        <v>25628347</v>
      </c>
      <c r="AA4431">
        <v>23770506.78125</v>
      </c>
      <c r="AB4431">
        <v>16985753.78125</v>
      </c>
      <c r="AC4431">
        <v>18531656</v>
      </c>
    </row>
    <row r="4432" spans="1:30">
      <c r="A4432" t="s">
        <v>43</v>
      </c>
      <c r="B4432" t="s">
        <v>7731</v>
      </c>
      <c r="E4432" s="1">
        <v>2.5243300000000002E-7</v>
      </c>
      <c r="F4432">
        <v>0</v>
      </c>
      <c r="G4432">
        <v>1</v>
      </c>
      <c r="H4432">
        <v>2</v>
      </c>
      <c r="I4432">
        <v>34</v>
      </c>
      <c r="J4432" t="s">
        <v>55</v>
      </c>
      <c r="K4432" t="s">
        <v>7728</v>
      </c>
      <c r="L4432">
        <v>0</v>
      </c>
      <c r="M4432">
        <v>1419.7154599999999</v>
      </c>
      <c r="N4432">
        <v>103.3</v>
      </c>
      <c r="O4432">
        <v>105.4</v>
      </c>
      <c r="P4432">
        <v>79.900000000000006</v>
      </c>
      <c r="Q4432">
        <v>84.3</v>
      </c>
      <c r="R4432">
        <v>101.7</v>
      </c>
      <c r="S4432">
        <v>99.1</v>
      </c>
      <c r="T4432">
        <v>115</v>
      </c>
      <c r="U4432">
        <v>111.3</v>
      </c>
      <c r="V4432">
        <v>17586034</v>
      </c>
      <c r="W4432">
        <v>17940490</v>
      </c>
      <c r="X4432">
        <v>13601734</v>
      </c>
      <c r="Y4432">
        <v>14345324</v>
      </c>
      <c r="Z4432">
        <v>17308204</v>
      </c>
      <c r="AA4432">
        <v>16865286</v>
      </c>
      <c r="AB4432">
        <v>19581174</v>
      </c>
      <c r="AC4432">
        <v>18952350</v>
      </c>
    </row>
    <row r="4433" spans="1:30">
      <c r="A4433" t="s">
        <v>43</v>
      </c>
      <c r="B4433" t="s">
        <v>20497</v>
      </c>
      <c r="E4433" s="1">
        <v>4.9101399999999998E-9</v>
      </c>
      <c r="F4433">
        <v>0</v>
      </c>
      <c r="G4433">
        <v>1</v>
      </c>
      <c r="H4433">
        <v>1</v>
      </c>
      <c r="I4433">
        <v>237</v>
      </c>
      <c r="J4433" t="s">
        <v>114</v>
      </c>
      <c r="K4433" t="s">
        <v>20496</v>
      </c>
      <c r="L4433">
        <v>0</v>
      </c>
      <c r="M4433">
        <v>1578.8274699999999</v>
      </c>
      <c r="N4433">
        <v>91.8</v>
      </c>
      <c r="O4433">
        <v>120.4</v>
      </c>
      <c r="P4433">
        <v>109.4</v>
      </c>
      <c r="Q4433">
        <v>103.1</v>
      </c>
      <c r="R4433">
        <v>106.7</v>
      </c>
      <c r="S4433">
        <v>112.6</v>
      </c>
      <c r="T4433">
        <v>90.9</v>
      </c>
      <c r="U4433">
        <v>65.099999999999994</v>
      </c>
      <c r="V4433">
        <v>1662519.51953125</v>
      </c>
      <c r="W4433">
        <v>2181609.03125</v>
      </c>
      <c r="X4433">
        <v>1981636.390625</v>
      </c>
      <c r="Y4433">
        <v>1867718.578125</v>
      </c>
      <c r="Z4433">
        <v>1933556.69921875</v>
      </c>
      <c r="AA4433">
        <v>2040082.796875</v>
      </c>
      <c r="AB4433">
        <v>1647673.55078125</v>
      </c>
      <c r="AC4433">
        <v>1180308.45703125</v>
      </c>
    </row>
    <row r="4434" spans="1:30">
      <c r="A4434" t="s">
        <v>43</v>
      </c>
      <c r="B4434" t="s">
        <v>20495</v>
      </c>
      <c r="E4434" s="1">
        <v>4.63886E-7</v>
      </c>
      <c r="F4434">
        <v>0</v>
      </c>
      <c r="G4434">
        <v>1</v>
      </c>
      <c r="H4434">
        <v>1</v>
      </c>
      <c r="I4434">
        <v>35</v>
      </c>
      <c r="J4434" t="s">
        <v>1650</v>
      </c>
      <c r="K4434" t="s">
        <v>20494</v>
      </c>
      <c r="L4434">
        <v>0</v>
      </c>
      <c r="M4434">
        <v>1612.8005800000001</v>
      </c>
      <c r="N4434">
        <v>115.9</v>
      </c>
      <c r="O4434">
        <v>122.7</v>
      </c>
      <c r="P4434">
        <v>95.2</v>
      </c>
      <c r="Q4434">
        <v>100.9</v>
      </c>
      <c r="R4434">
        <v>88.2</v>
      </c>
      <c r="S4434">
        <v>96.2</v>
      </c>
      <c r="T4434">
        <v>94.8</v>
      </c>
      <c r="U4434">
        <v>86.1</v>
      </c>
      <c r="V4434">
        <v>2678308.8125</v>
      </c>
      <c r="W4434">
        <v>2834043.71875</v>
      </c>
      <c r="X4434">
        <v>2199904.03125</v>
      </c>
      <c r="Y4434">
        <v>2331307.359375</v>
      </c>
      <c r="Z4434">
        <v>2037721.47265625</v>
      </c>
      <c r="AA4434">
        <v>2223346.96875</v>
      </c>
      <c r="AB4434">
        <v>2189245.8125</v>
      </c>
      <c r="AC4434">
        <v>1988557.25</v>
      </c>
    </row>
    <row r="4435" spans="1:30">
      <c r="A4435" t="s">
        <v>43</v>
      </c>
      <c r="B4435" t="s">
        <v>12532</v>
      </c>
      <c r="C4435" t="s">
        <v>7431</v>
      </c>
      <c r="E4435" s="1">
        <v>2.3719499999999998E-10</v>
      </c>
      <c r="F4435">
        <v>0</v>
      </c>
      <c r="G4435">
        <v>1</v>
      </c>
      <c r="H4435">
        <v>1</v>
      </c>
      <c r="I4435">
        <v>52</v>
      </c>
      <c r="J4435" t="s">
        <v>93</v>
      </c>
      <c r="K4435" t="s">
        <v>12530</v>
      </c>
      <c r="L4435">
        <v>0</v>
      </c>
      <c r="M4435">
        <v>1765.8247699999999</v>
      </c>
      <c r="N4435">
        <v>138</v>
      </c>
      <c r="O4435">
        <v>141.30000000000001</v>
      </c>
      <c r="P4435">
        <v>102.6</v>
      </c>
      <c r="Q4435">
        <v>104</v>
      </c>
      <c r="R4435">
        <v>99.4</v>
      </c>
      <c r="S4435">
        <v>95.9</v>
      </c>
      <c r="T4435">
        <v>58.4</v>
      </c>
      <c r="U4435">
        <v>60.4</v>
      </c>
      <c r="V4435">
        <v>10051521.875</v>
      </c>
      <c r="W4435">
        <v>10292576.75</v>
      </c>
      <c r="X4435">
        <v>7476223.125</v>
      </c>
      <c r="Y4435">
        <v>7573631.75</v>
      </c>
      <c r="Z4435">
        <v>7244545</v>
      </c>
      <c r="AA4435">
        <v>6982776.375</v>
      </c>
      <c r="AB4435">
        <v>4256670.375</v>
      </c>
      <c r="AC4435">
        <v>4399095.3125</v>
      </c>
    </row>
    <row r="4436" spans="1:30">
      <c r="A4436" t="s">
        <v>43</v>
      </c>
      <c r="B4436" t="s">
        <v>12532</v>
      </c>
      <c r="C4436" t="s">
        <v>20493</v>
      </c>
      <c r="E4436" s="1">
        <v>2.9031500000000001E-5</v>
      </c>
      <c r="F4436">
        <v>0</v>
      </c>
      <c r="G4436">
        <v>1</v>
      </c>
      <c r="H4436">
        <v>1</v>
      </c>
      <c r="I4436">
        <v>10</v>
      </c>
      <c r="J4436" t="s">
        <v>93</v>
      </c>
      <c r="K4436" t="s">
        <v>12530</v>
      </c>
      <c r="L4436">
        <v>0</v>
      </c>
      <c r="M4436">
        <v>1781.8196800000001</v>
      </c>
      <c r="N4436">
        <v>162.5</v>
      </c>
      <c r="O4436">
        <v>138.9</v>
      </c>
      <c r="P4436">
        <v>88</v>
      </c>
      <c r="Q4436">
        <v>84.5</v>
      </c>
      <c r="R4436">
        <v>72.7</v>
      </c>
      <c r="S4436">
        <v>69.400000000000006</v>
      </c>
      <c r="T4436">
        <v>93.6</v>
      </c>
      <c r="U4436">
        <v>90.4</v>
      </c>
      <c r="V4436">
        <v>537206.8125</v>
      </c>
      <c r="W4436">
        <v>459100.15625</v>
      </c>
      <c r="X4436">
        <v>290904.375</v>
      </c>
      <c r="Y4436">
        <v>279259.28125</v>
      </c>
      <c r="Z4436">
        <v>240227.78125</v>
      </c>
      <c r="AA4436">
        <v>229231.90625</v>
      </c>
      <c r="AB4436">
        <v>309527.78125</v>
      </c>
      <c r="AC4436">
        <v>298666.71875</v>
      </c>
    </row>
    <row r="4437" spans="1:30">
      <c r="A4437" t="s">
        <v>43</v>
      </c>
      <c r="B4437" t="s">
        <v>20492</v>
      </c>
      <c r="E4437" s="1">
        <v>1.45283E-12</v>
      </c>
      <c r="F4437">
        <v>0</v>
      </c>
      <c r="G4437">
        <v>1</v>
      </c>
      <c r="H4437">
        <v>1</v>
      </c>
      <c r="I4437">
        <v>41</v>
      </c>
      <c r="J4437" t="s">
        <v>1190</v>
      </c>
      <c r="K4437" t="s">
        <v>20491</v>
      </c>
      <c r="L4437">
        <v>0</v>
      </c>
      <c r="M4437">
        <v>1797.9891299999999</v>
      </c>
      <c r="N4437">
        <v>111.7</v>
      </c>
      <c r="O4437">
        <v>120.7</v>
      </c>
      <c r="P4437">
        <v>94.1</v>
      </c>
      <c r="Q4437">
        <v>90.9</v>
      </c>
      <c r="R4437">
        <v>103.9</v>
      </c>
      <c r="S4437">
        <v>99.5</v>
      </c>
      <c r="T4437">
        <v>95.3</v>
      </c>
      <c r="U4437">
        <v>84</v>
      </c>
      <c r="V4437">
        <v>1348514.625</v>
      </c>
      <c r="W4437">
        <v>1457224.75</v>
      </c>
      <c r="X4437">
        <v>1136376.59375</v>
      </c>
      <c r="Y4437">
        <v>1097620.53125</v>
      </c>
      <c r="Z4437">
        <v>1254025.0625</v>
      </c>
      <c r="AA4437">
        <v>1200974.1875</v>
      </c>
      <c r="AB4437">
        <v>1151242.5625</v>
      </c>
      <c r="AC4437">
        <v>1013764.375</v>
      </c>
    </row>
    <row r="4438" spans="1:30">
      <c r="A4438" t="s">
        <v>43</v>
      </c>
      <c r="B4438" t="s">
        <v>20490</v>
      </c>
      <c r="C4438" t="s">
        <v>20489</v>
      </c>
      <c r="E4438" s="1">
        <v>4.7433300000000002E-8</v>
      </c>
      <c r="F4438">
        <v>0</v>
      </c>
      <c r="G4438">
        <v>1</v>
      </c>
      <c r="H4438">
        <v>1</v>
      </c>
      <c r="I4438">
        <v>6</v>
      </c>
      <c r="J4438" t="s">
        <v>1190</v>
      </c>
      <c r="K4438" t="s">
        <v>20488</v>
      </c>
      <c r="L4438">
        <v>1</v>
      </c>
      <c r="M4438">
        <v>2770.4589999999998</v>
      </c>
      <c r="N4438">
        <v>82.9</v>
      </c>
      <c r="O4438">
        <v>77.599999999999994</v>
      </c>
      <c r="P4438">
        <v>153.5</v>
      </c>
      <c r="Q4438">
        <v>155.9</v>
      </c>
      <c r="R4438">
        <v>120.6</v>
      </c>
      <c r="S4438">
        <v>120.7</v>
      </c>
      <c r="T4438">
        <v>46.8</v>
      </c>
      <c r="U4438">
        <v>42.1</v>
      </c>
      <c r="V4438">
        <v>191561.484375</v>
      </c>
      <c r="W4438">
        <v>179343.15625</v>
      </c>
      <c r="X4438">
        <v>354817.09375</v>
      </c>
      <c r="Y4438">
        <v>360414.875</v>
      </c>
      <c r="Z4438">
        <v>278840.09375</v>
      </c>
      <c r="AA4438">
        <v>278942.96875</v>
      </c>
      <c r="AB4438">
        <v>108154.4921875</v>
      </c>
      <c r="AC4438">
        <v>97225.796875</v>
      </c>
    </row>
    <row r="4439" spans="1:30">
      <c r="A4439" t="s">
        <v>43</v>
      </c>
      <c r="B4439" t="s">
        <v>14055</v>
      </c>
      <c r="E4439">
        <v>2.03571E-3</v>
      </c>
      <c r="F4439">
        <v>0</v>
      </c>
      <c r="G4439">
        <v>1</v>
      </c>
      <c r="H4439">
        <v>1</v>
      </c>
      <c r="I4439">
        <v>4</v>
      </c>
      <c r="J4439" t="s">
        <v>2023</v>
      </c>
      <c r="K4439" t="s">
        <v>14054</v>
      </c>
      <c r="L4439">
        <v>0</v>
      </c>
      <c r="M4439">
        <v>2379.2376899999999</v>
      </c>
      <c r="N4439">
        <v>104.1</v>
      </c>
      <c r="O4439">
        <v>88.1</v>
      </c>
      <c r="P4439">
        <v>60</v>
      </c>
      <c r="Q4439">
        <v>81.599999999999994</v>
      </c>
      <c r="S4439">
        <v>189</v>
      </c>
      <c r="T4439">
        <v>165.3</v>
      </c>
      <c r="U4439">
        <v>111.9</v>
      </c>
      <c r="V4439">
        <v>38960.05859375</v>
      </c>
      <c r="W4439">
        <v>32987.75</v>
      </c>
      <c r="X4439">
        <v>22452.072265625</v>
      </c>
      <c r="Y4439">
        <v>30555.517578125</v>
      </c>
      <c r="AA4439">
        <v>70713.34375</v>
      </c>
      <c r="AB4439">
        <v>61855.08203125</v>
      </c>
      <c r="AC4439">
        <v>41869.4765625</v>
      </c>
    </row>
    <row r="4440" spans="1:30">
      <c r="A4440" t="s">
        <v>43</v>
      </c>
      <c r="B4440" t="s">
        <v>20487</v>
      </c>
      <c r="E4440" s="1">
        <v>6.3955199999999999E-9</v>
      </c>
      <c r="F4440">
        <v>0</v>
      </c>
      <c r="G4440">
        <v>1</v>
      </c>
      <c r="H4440">
        <v>1</v>
      </c>
      <c r="I4440">
        <v>18</v>
      </c>
      <c r="J4440" t="s">
        <v>2174</v>
      </c>
      <c r="K4440" t="s">
        <v>20486</v>
      </c>
      <c r="L4440">
        <v>0</v>
      </c>
      <c r="M4440">
        <v>2755.6080299999999</v>
      </c>
      <c r="N4440">
        <v>110.2</v>
      </c>
      <c r="O4440">
        <v>113.7</v>
      </c>
      <c r="P4440">
        <v>79.3</v>
      </c>
      <c r="Q4440">
        <v>88.6</v>
      </c>
      <c r="R4440">
        <v>99.1</v>
      </c>
      <c r="S4440">
        <v>107.9</v>
      </c>
      <c r="T4440">
        <v>101.6</v>
      </c>
      <c r="U4440">
        <v>99.7</v>
      </c>
      <c r="V4440">
        <v>1236838.625</v>
      </c>
      <c r="W4440">
        <v>1275895.11328125</v>
      </c>
      <c r="X4440">
        <v>890255.07128906297</v>
      </c>
      <c r="Y4440">
        <v>994390.146484375</v>
      </c>
      <c r="Z4440">
        <v>1112083.015625</v>
      </c>
      <c r="AA4440">
        <v>1211391.71484375</v>
      </c>
      <c r="AB4440">
        <v>1140939</v>
      </c>
      <c r="AC4440">
        <v>1118978.9453125</v>
      </c>
    </row>
    <row r="4441" spans="1:30">
      <c r="A4441" t="s">
        <v>43</v>
      </c>
      <c r="B4441" t="s">
        <v>20487</v>
      </c>
      <c r="C4441" t="s">
        <v>5763</v>
      </c>
      <c r="E4441">
        <v>2.3461599999999999E-4</v>
      </c>
      <c r="F4441">
        <v>0</v>
      </c>
      <c r="G4441">
        <v>1</v>
      </c>
      <c r="H4441">
        <v>1</v>
      </c>
      <c r="I4441">
        <v>4</v>
      </c>
      <c r="J4441" t="s">
        <v>2174</v>
      </c>
      <c r="K4441" t="s">
        <v>20486</v>
      </c>
      <c r="L4441">
        <v>0</v>
      </c>
      <c r="M4441">
        <v>2756.59204</v>
      </c>
      <c r="AD4441" t="s">
        <v>5276</v>
      </c>
    </row>
    <row r="4442" spans="1:30">
      <c r="A4442" t="s">
        <v>43</v>
      </c>
      <c r="B4442" t="s">
        <v>20485</v>
      </c>
      <c r="E4442" s="1">
        <v>8.4920400000000004E-6</v>
      </c>
      <c r="F4442">
        <v>0</v>
      </c>
      <c r="G4442">
        <v>1</v>
      </c>
      <c r="H4442">
        <v>1</v>
      </c>
      <c r="I4442">
        <v>12</v>
      </c>
      <c r="J4442" t="s">
        <v>2174</v>
      </c>
      <c r="K4442" t="s">
        <v>20484</v>
      </c>
      <c r="L4442">
        <v>1</v>
      </c>
      <c r="M4442">
        <v>2883.7029900000002</v>
      </c>
      <c r="N4442">
        <v>97.1</v>
      </c>
      <c r="O4442">
        <v>101</v>
      </c>
      <c r="P4442">
        <v>146.6</v>
      </c>
      <c r="Q4442">
        <v>152.1</v>
      </c>
      <c r="S4442">
        <v>126.8</v>
      </c>
      <c r="T4442">
        <v>84.8</v>
      </c>
      <c r="U4442">
        <v>91.6</v>
      </c>
      <c r="V4442">
        <v>278382.84375</v>
      </c>
      <c r="W4442">
        <v>289509.125</v>
      </c>
      <c r="X4442">
        <v>420320.5625</v>
      </c>
      <c r="Y4442">
        <v>435938.5625</v>
      </c>
      <c r="AA4442">
        <v>363565.4375</v>
      </c>
      <c r="AB4442">
        <v>243103.390625</v>
      </c>
      <c r="AC4442">
        <v>262713.21875</v>
      </c>
    </row>
    <row r="4443" spans="1:30">
      <c r="A4443" t="s">
        <v>43</v>
      </c>
      <c r="B4443" t="s">
        <v>20485</v>
      </c>
      <c r="C4443" t="s">
        <v>5763</v>
      </c>
      <c r="E4443">
        <v>1.98746E-4</v>
      </c>
      <c r="F4443">
        <v>0</v>
      </c>
      <c r="G4443">
        <v>1</v>
      </c>
      <c r="H4443">
        <v>1</v>
      </c>
      <c r="I4443">
        <v>5</v>
      </c>
      <c r="J4443" t="s">
        <v>2174</v>
      </c>
      <c r="K4443" t="s">
        <v>20484</v>
      </c>
      <c r="L4443">
        <v>1</v>
      </c>
      <c r="M4443">
        <v>2884.6869999999999</v>
      </c>
      <c r="AD4443" t="s">
        <v>5276</v>
      </c>
    </row>
    <row r="4444" spans="1:30">
      <c r="A4444" t="s">
        <v>43</v>
      </c>
      <c r="B4444" t="s">
        <v>20483</v>
      </c>
      <c r="E4444" s="1">
        <v>5.9774100000000004E-9</v>
      </c>
      <c r="F4444">
        <v>0</v>
      </c>
      <c r="G4444">
        <v>1</v>
      </c>
      <c r="H4444">
        <v>1</v>
      </c>
      <c r="I4444">
        <v>12</v>
      </c>
      <c r="J4444" t="s">
        <v>1342</v>
      </c>
      <c r="K4444" t="s">
        <v>20482</v>
      </c>
      <c r="L4444">
        <v>0</v>
      </c>
      <c r="M4444">
        <v>1939.9548500000001</v>
      </c>
      <c r="N4444">
        <v>157.9</v>
      </c>
      <c r="O4444">
        <v>144.9</v>
      </c>
      <c r="P4444">
        <v>85.9</v>
      </c>
      <c r="Q4444">
        <v>75.8</v>
      </c>
      <c r="R4444">
        <v>101.4</v>
      </c>
      <c r="S4444">
        <v>112.5</v>
      </c>
      <c r="T4444">
        <v>64.400000000000006</v>
      </c>
      <c r="U4444">
        <v>57.2</v>
      </c>
      <c r="V4444">
        <v>1376734.25</v>
      </c>
      <c r="W4444">
        <v>1263672.625</v>
      </c>
      <c r="X4444">
        <v>749305.4375</v>
      </c>
      <c r="Y4444">
        <v>661260.0625</v>
      </c>
      <c r="Z4444">
        <v>884098.375</v>
      </c>
      <c r="AA4444">
        <v>980930.4375</v>
      </c>
      <c r="AB4444">
        <v>561181.625</v>
      </c>
      <c r="AC4444">
        <v>498891.5</v>
      </c>
    </row>
    <row r="4445" spans="1:30">
      <c r="A4445" t="s">
        <v>43</v>
      </c>
      <c r="B4445" t="s">
        <v>20481</v>
      </c>
      <c r="C4445" t="s">
        <v>5656</v>
      </c>
      <c r="E4445" s="1">
        <v>1.0369300000000001E-9</v>
      </c>
      <c r="F4445">
        <v>0</v>
      </c>
      <c r="G4445">
        <v>1</v>
      </c>
      <c r="H4445">
        <v>1</v>
      </c>
      <c r="I4445">
        <v>52</v>
      </c>
      <c r="J4445" t="s">
        <v>543</v>
      </c>
      <c r="K4445" t="s">
        <v>20478</v>
      </c>
      <c r="L4445">
        <v>0</v>
      </c>
      <c r="M4445">
        <v>1742.83527</v>
      </c>
      <c r="N4445">
        <v>114.2</v>
      </c>
      <c r="O4445">
        <v>120.2</v>
      </c>
      <c r="P4445">
        <v>95.5</v>
      </c>
      <c r="Q4445">
        <v>90</v>
      </c>
      <c r="R4445">
        <v>113.8</v>
      </c>
      <c r="S4445">
        <v>107.1</v>
      </c>
      <c r="T4445">
        <v>77.5</v>
      </c>
      <c r="U4445">
        <v>81.8</v>
      </c>
      <c r="V4445">
        <v>8790062.90625</v>
      </c>
      <c r="W4445">
        <v>9251508.21875</v>
      </c>
      <c r="X4445">
        <v>7350023.75</v>
      </c>
      <c r="Y4445">
        <v>6930722.03125</v>
      </c>
      <c r="Z4445">
        <v>8761768.5625</v>
      </c>
      <c r="AA4445">
        <v>8242394.8125</v>
      </c>
      <c r="AB4445">
        <v>5962216.40625</v>
      </c>
      <c r="AC4445">
        <v>6292875</v>
      </c>
    </row>
    <row r="4446" spans="1:30">
      <c r="A4446" t="s">
        <v>43</v>
      </c>
      <c r="B4446" t="s">
        <v>20481</v>
      </c>
      <c r="C4446" t="s">
        <v>20480</v>
      </c>
      <c r="D4446" t="s">
        <v>20479</v>
      </c>
      <c r="E4446">
        <v>1.2697400000000001E-3</v>
      </c>
      <c r="F4446">
        <v>0</v>
      </c>
      <c r="G4446">
        <v>1</v>
      </c>
      <c r="H4446">
        <v>1</v>
      </c>
      <c r="I4446">
        <v>21</v>
      </c>
      <c r="J4446" t="s">
        <v>543</v>
      </c>
      <c r="K4446" t="s">
        <v>20478</v>
      </c>
      <c r="L4446">
        <v>0</v>
      </c>
      <c r="M4446">
        <v>1758.8301899999999</v>
      </c>
      <c r="N4446">
        <v>159.9</v>
      </c>
      <c r="O4446">
        <v>144.4</v>
      </c>
      <c r="P4446">
        <v>72.2</v>
      </c>
      <c r="Q4446">
        <v>74.599999999999994</v>
      </c>
      <c r="S4446">
        <v>89.2</v>
      </c>
      <c r="T4446">
        <v>129.4</v>
      </c>
      <c r="U4446">
        <v>130.19999999999999</v>
      </c>
      <c r="V4446">
        <v>510224.5</v>
      </c>
      <c r="W4446">
        <v>460733.6875</v>
      </c>
      <c r="X4446">
        <v>230495.046875</v>
      </c>
      <c r="Y4446">
        <v>237983.125</v>
      </c>
      <c r="AA4446">
        <v>284487.5</v>
      </c>
      <c r="AB4446">
        <v>412904.65625</v>
      </c>
      <c r="AC4446">
        <v>415436.71875</v>
      </c>
    </row>
    <row r="4447" spans="1:30">
      <c r="A4447" t="s">
        <v>43</v>
      </c>
      <c r="B4447" t="s">
        <v>20477</v>
      </c>
      <c r="E4447" s="1">
        <v>1.35482E-5</v>
      </c>
      <c r="F4447">
        <v>0</v>
      </c>
      <c r="G4447">
        <v>1</v>
      </c>
      <c r="H4447">
        <v>1</v>
      </c>
      <c r="I4447">
        <v>14</v>
      </c>
      <c r="J4447" t="s">
        <v>3503</v>
      </c>
      <c r="K4447" t="s">
        <v>20476</v>
      </c>
      <c r="L4447">
        <v>0</v>
      </c>
      <c r="M4447">
        <v>1074.56773</v>
      </c>
      <c r="N4447">
        <v>118.9</v>
      </c>
      <c r="O4447">
        <v>129</v>
      </c>
      <c r="P4447">
        <v>91.6</v>
      </c>
      <c r="Q4447">
        <v>92.7</v>
      </c>
      <c r="R4447">
        <v>95</v>
      </c>
      <c r="S4447">
        <v>84.5</v>
      </c>
      <c r="T4447">
        <v>96.9</v>
      </c>
      <c r="U4447">
        <v>91.2</v>
      </c>
      <c r="V4447">
        <v>2149775.25</v>
      </c>
      <c r="W4447">
        <v>2331414.25</v>
      </c>
      <c r="X4447">
        <v>1656105.75</v>
      </c>
      <c r="Y4447">
        <v>1675352.375</v>
      </c>
      <c r="Z4447">
        <v>1717750.125</v>
      </c>
      <c r="AA4447">
        <v>1527883.25</v>
      </c>
      <c r="AB4447">
        <v>1751704.875</v>
      </c>
      <c r="AC4447">
        <v>1649039.25</v>
      </c>
    </row>
    <row r="4448" spans="1:30">
      <c r="A4448" t="s">
        <v>43</v>
      </c>
      <c r="B4448" t="s">
        <v>20475</v>
      </c>
      <c r="C4448" t="s">
        <v>5656</v>
      </c>
      <c r="E4448">
        <v>1.8805199999999999E-4</v>
      </c>
      <c r="F4448">
        <v>0</v>
      </c>
      <c r="G4448">
        <v>1</v>
      </c>
      <c r="H4448">
        <v>1</v>
      </c>
      <c r="I4448">
        <v>12</v>
      </c>
      <c r="J4448" t="s">
        <v>543</v>
      </c>
      <c r="K4448" t="s">
        <v>20474</v>
      </c>
      <c r="L4448">
        <v>1</v>
      </c>
      <c r="M4448">
        <v>1898.9363800000001</v>
      </c>
      <c r="N4448">
        <v>150.30000000000001</v>
      </c>
      <c r="O4448">
        <v>107.5</v>
      </c>
      <c r="P4448">
        <v>107</v>
      </c>
      <c r="Q4448">
        <v>94.1</v>
      </c>
      <c r="R4448">
        <v>173.4</v>
      </c>
      <c r="S4448">
        <v>62.8</v>
      </c>
      <c r="T4448">
        <v>30.5</v>
      </c>
      <c r="U4448">
        <v>74.3</v>
      </c>
      <c r="V4448">
        <v>1155044.34375</v>
      </c>
      <c r="W4448">
        <v>826246.171875</v>
      </c>
      <c r="X4448">
        <v>822094</v>
      </c>
      <c r="Y4448">
        <v>722852.6875</v>
      </c>
      <c r="Z4448">
        <v>1332266.6015625</v>
      </c>
      <c r="AA4448">
        <v>482677.40625</v>
      </c>
      <c r="AB4448">
        <v>234425.078125</v>
      </c>
      <c r="AC4448">
        <v>571165.80859375</v>
      </c>
    </row>
    <row r="4449" spans="1:30">
      <c r="A4449" t="s">
        <v>43</v>
      </c>
      <c r="B4449" t="s">
        <v>13474</v>
      </c>
      <c r="C4449" t="s">
        <v>6979</v>
      </c>
      <c r="D4449" t="s">
        <v>13472</v>
      </c>
      <c r="E4449" s="1">
        <v>1.26333E-6</v>
      </c>
      <c r="F4449">
        <v>0</v>
      </c>
      <c r="G4449">
        <v>1</v>
      </c>
      <c r="H4449">
        <v>1</v>
      </c>
      <c r="I4449">
        <v>9</v>
      </c>
      <c r="J4449" t="s">
        <v>194</v>
      </c>
      <c r="K4449" t="s">
        <v>13471</v>
      </c>
      <c r="L4449">
        <v>0</v>
      </c>
      <c r="M4449">
        <v>4500.2717000000002</v>
      </c>
      <c r="AD4449" t="s">
        <v>5246</v>
      </c>
    </row>
    <row r="4450" spans="1:30">
      <c r="A4450" t="s">
        <v>43</v>
      </c>
      <c r="B4450" t="s">
        <v>13474</v>
      </c>
      <c r="C4450" t="s">
        <v>6258</v>
      </c>
      <c r="E4450">
        <v>2.8735700000000002E-4</v>
      </c>
      <c r="F4450">
        <v>0</v>
      </c>
      <c r="G4450">
        <v>1</v>
      </c>
      <c r="H4450">
        <v>1</v>
      </c>
      <c r="I4450">
        <v>4</v>
      </c>
      <c r="J4450" t="s">
        <v>194</v>
      </c>
      <c r="K4450" t="s">
        <v>13471</v>
      </c>
      <c r="L4450">
        <v>0</v>
      </c>
      <c r="M4450">
        <v>4485.2608</v>
      </c>
      <c r="AD4450" t="s">
        <v>5246</v>
      </c>
    </row>
    <row r="4451" spans="1:30">
      <c r="A4451" t="s">
        <v>43</v>
      </c>
      <c r="B4451" t="s">
        <v>20473</v>
      </c>
      <c r="E4451" s="1">
        <v>2.2442999999999999E-10</v>
      </c>
      <c r="F4451">
        <v>0</v>
      </c>
      <c r="G4451">
        <v>1</v>
      </c>
      <c r="H4451">
        <v>1</v>
      </c>
      <c r="I4451">
        <v>31</v>
      </c>
      <c r="J4451" t="s">
        <v>2286</v>
      </c>
      <c r="K4451" t="s">
        <v>20472</v>
      </c>
      <c r="L4451">
        <v>0</v>
      </c>
      <c r="M4451">
        <v>2353.0791899999999</v>
      </c>
      <c r="N4451">
        <v>122.9</v>
      </c>
      <c r="O4451">
        <v>107.1</v>
      </c>
      <c r="P4451">
        <v>92.8</v>
      </c>
      <c r="Q4451">
        <v>92.1</v>
      </c>
      <c r="R4451">
        <v>95.9</v>
      </c>
      <c r="S4451">
        <v>88.3</v>
      </c>
      <c r="T4451">
        <v>97.6</v>
      </c>
      <c r="U4451">
        <v>103.3</v>
      </c>
      <c r="V4451">
        <v>2506827.5</v>
      </c>
      <c r="W4451">
        <v>2185543.6875</v>
      </c>
      <c r="X4451">
        <v>1892549.625</v>
      </c>
      <c r="Y4451">
        <v>1877955.0625</v>
      </c>
      <c r="Z4451">
        <v>1956587.0625</v>
      </c>
      <c r="AA4451">
        <v>1801389.5625</v>
      </c>
      <c r="AB4451">
        <v>1991115.9375</v>
      </c>
      <c r="AC4451">
        <v>2107070.9375</v>
      </c>
    </row>
    <row r="4452" spans="1:30">
      <c r="A4452" t="s">
        <v>43</v>
      </c>
      <c r="B4452" t="s">
        <v>20471</v>
      </c>
      <c r="E4452" s="1">
        <v>3.0122100000000001E-5</v>
      </c>
      <c r="F4452">
        <v>0</v>
      </c>
      <c r="G4452">
        <v>1</v>
      </c>
      <c r="H4452">
        <v>1</v>
      </c>
      <c r="I4452">
        <v>2</v>
      </c>
      <c r="J4452" t="s">
        <v>2003</v>
      </c>
      <c r="K4452" t="s">
        <v>20470</v>
      </c>
      <c r="L4452">
        <v>0</v>
      </c>
      <c r="M4452">
        <v>1677.8806300000001</v>
      </c>
      <c r="N4452">
        <v>146.4</v>
      </c>
      <c r="O4452">
        <v>152.30000000000001</v>
      </c>
      <c r="P4452">
        <v>96.3</v>
      </c>
      <c r="Q4452">
        <v>94.4</v>
      </c>
      <c r="R4452">
        <v>74.2</v>
      </c>
      <c r="S4452">
        <v>77</v>
      </c>
      <c r="T4452">
        <v>87.1</v>
      </c>
      <c r="U4452">
        <v>72.3</v>
      </c>
      <c r="V4452">
        <v>158457.078125</v>
      </c>
      <c r="W4452">
        <v>164812.640625</v>
      </c>
      <c r="X4452">
        <v>104238.90625</v>
      </c>
      <c r="Y4452">
        <v>102171.7109375</v>
      </c>
      <c r="Z4452">
        <v>80306.8203125</v>
      </c>
      <c r="AA4452">
        <v>83313.1640625</v>
      </c>
      <c r="AB4452">
        <v>94241.8828125</v>
      </c>
      <c r="AC4452">
        <v>78221.7578125</v>
      </c>
    </row>
    <row r="4453" spans="1:30">
      <c r="A4453" t="s">
        <v>43</v>
      </c>
      <c r="B4453" t="s">
        <v>20469</v>
      </c>
      <c r="E4453" s="1">
        <v>1.88375E-6</v>
      </c>
      <c r="F4453">
        <v>0</v>
      </c>
      <c r="G4453">
        <v>1</v>
      </c>
      <c r="H4453">
        <v>1</v>
      </c>
      <c r="I4453">
        <v>28</v>
      </c>
      <c r="J4453" t="s">
        <v>538</v>
      </c>
      <c r="K4453" t="s">
        <v>20468</v>
      </c>
      <c r="L4453">
        <v>0</v>
      </c>
      <c r="M4453">
        <v>1263.62156</v>
      </c>
      <c r="N4453">
        <v>124.5</v>
      </c>
      <c r="O4453">
        <v>111.9</v>
      </c>
      <c r="P4453">
        <v>101.1</v>
      </c>
      <c r="Q4453">
        <v>97.2</v>
      </c>
      <c r="R4453">
        <v>108.1</v>
      </c>
      <c r="S4453">
        <v>109.3</v>
      </c>
      <c r="T4453">
        <v>71.3</v>
      </c>
      <c r="U4453">
        <v>76.5</v>
      </c>
      <c r="V4453">
        <v>18831920</v>
      </c>
      <c r="W4453">
        <v>16933179.25</v>
      </c>
      <c r="X4453">
        <v>15300634.25</v>
      </c>
      <c r="Y4453">
        <v>14710680.5</v>
      </c>
      <c r="Z4453">
        <v>16360449</v>
      </c>
      <c r="AA4453">
        <v>16543413.5</v>
      </c>
      <c r="AB4453">
        <v>10791691</v>
      </c>
      <c r="AC4453">
        <v>11576702.75</v>
      </c>
    </row>
    <row r="4454" spans="1:30">
      <c r="A4454" t="s">
        <v>43</v>
      </c>
      <c r="B4454" t="s">
        <v>14047</v>
      </c>
      <c r="E4454" s="1">
        <v>3.7180500000000001E-7</v>
      </c>
      <c r="F4454">
        <v>0</v>
      </c>
      <c r="G4454">
        <v>1</v>
      </c>
      <c r="H4454">
        <v>2</v>
      </c>
      <c r="I4454">
        <v>124</v>
      </c>
      <c r="J4454" t="s">
        <v>55</v>
      </c>
      <c r="K4454" t="s">
        <v>14044</v>
      </c>
      <c r="L4454">
        <v>0</v>
      </c>
      <c r="M4454">
        <v>1595.8481400000001</v>
      </c>
      <c r="N4454">
        <v>120</v>
      </c>
      <c r="O4454">
        <v>132.6</v>
      </c>
      <c r="P4454">
        <v>95.2</v>
      </c>
      <c r="Q4454">
        <v>93</v>
      </c>
      <c r="R4454">
        <v>103.2</v>
      </c>
      <c r="S4454">
        <v>97.5</v>
      </c>
      <c r="T4454">
        <v>83.5</v>
      </c>
      <c r="U4454">
        <v>74.900000000000006</v>
      </c>
      <c r="V4454">
        <v>69765241.15625</v>
      </c>
      <c r="W4454">
        <v>77038708.71875</v>
      </c>
      <c r="X4454">
        <v>55353610.46875</v>
      </c>
      <c r="Y4454">
        <v>54039216.25</v>
      </c>
      <c r="Z4454">
        <v>59988606.65625</v>
      </c>
      <c r="AA4454">
        <v>56686359.875</v>
      </c>
      <c r="AB4454">
        <v>48551207.75</v>
      </c>
      <c r="AC4454">
        <v>43504530.75</v>
      </c>
    </row>
    <row r="4455" spans="1:30">
      <c r="A4455" t="s">
        <v>43</v>
      </c>
      <c r="B4455" t="s">
        <v>14047</v>
      </c>
      <c r="C4455" t="s">
        <v>20467</v>
      </c>
      <c r="D4455" t="s">
        <v>20466</v>
      </c>
      <c r="E4455">
        <v>6.8319699999999997E-4</v>
      </c>
      <c r="F4455">
        <v>0</v>
      </c>
      <c r="G4455">
        <v>1</v>
      </c>
      <c r="H4455">
        <v>2</v>
      </c>
      <c r="I4455">
        <v>7</v>
      </c>
      <c r="J4455" t="s">
        <v>55</v>
      </c>
      <c r="K4455" t="s">
        <v>14044</v>
      </c>
      <c r="L4455">
        <v>0</v>
      </c>
      <c r="M4455">
        <v>1627.83797</v>
      </c>
      <c r="N4455">
        <v>136.19999999999999</v>
      </c>
      <c r="O4455">
        <v>134.69999999999999</v>
      </c>
      <c r="P4455">
        <v>64.8</v>
      </c>
      <c r="Q4455">
        <v>59.3</v>
      </c>
      <c r="R4455">
        <v>61.5</v>
      </c>
      <c r="S4455">
        <v>63.7</v>
      </c>
      <c r="T4455">
        <v>144.30000000000001</v>
      </c>
      <c r="U4455">
        <v>135.5</v>
      </c>
      <c r="V4455">
        <v>675108.625</v>
      </c>
      <c r="W4455">
        <v>667419</v>
      </c>
      <c r="X4455">
        <v>321277.875</v>
      </c>
      <c r="Y4455">
        <v>293747.46875</v>
      </c>
      <c r="Z4455">
        <v>304839.3125</v>
      </c>
      <c r="AA4455">
        <v>315651.375</v>
      </c>
      <c r="AB4455">
        <v>714993.3125</v>
      </c>
      <c r="AC4455">
        <v>671656.1875</v>
      </c>
    </row>
    <row r="4456" spans="1:30">
      <c r="A4456" t="s">
        <v>43</v>
      </c>
      <c r="B4456" t="s">
        <v>20465</v>
      </c>
      <c r="E4456">
        <v>2.1395600000000001E-4</v>
      </c>
      <c r="F4456">
        <v>0</v>
      </c>
      <c r="G4456">
        <v>1</v>
      </c>
      <c r="H4456">
        <v>1</v>
      </c>
      <c r="I4456">
        <v>39</v>
      </c>
      <c r="J4456" t="s">
        <v>562</v>
      </c>
      <c r="K4456" t="s">
        <v>20464</v>
      </c>
      <c r="L4456">
        <v>0</v>
      </c>
      <c r="M4456">
        <v>900.48976000000005</v>
      </c>
      <c r="N4456">
        <v>126.4</v>
      </c>
      <c r="O4456">
        <v>114.5</v>
      </c>
      <c r="P4456">
        <v>104</v>
      </c>
      <c r="Q4456">
        <v>91.2</v>
      </c>
      <c r="R4456">
        <v>85.6</v>
      </c>
      <c r="S4456">
        <v>86.8</v>
      </c>
      <c r="T4456">
        <v>96.5</v>
      </c>
      <c r="U4456">
        <v>94.9</v>
      </c>
      <c r="V4456">
        <v>39971152</v>
      </c>
      <c r="W4456">
        <v>36189076</v>
      </c>
      <c r="X4456">
        <v>32885840</v>
      </c>
      <c r="Y4456">
        <v>28838414</v>
      </c>
      <c r="Z4456">
        <v>27052654</v>
      </c>
      <c r="AA4456">
        <v>27425772</v>
      </c>
      <c r="AB4456">
        <v>30514936</v>
      </c>
      <c r="AC4456">
        <v>30008272</v>
      </c>
    </row>
    <row r="4457" spans="1:30">
      <c r="A4457" t="s">
        <v>43</v>
      </c>
      <c r="B4457" t="s">
        <v>20463</v>
      </c>
      <c r="C4457" t="s">
        <v>6049</v>
      </c>
      <c r="E4457" s="1">
        <v>1.1980999999999999E-5</v>
      </c>
      <c r="F4457">
        <v>0</v>
      </c>
      <c r="G4457">
        <v>1</v>
      </c>
      <c r="H4457">
        <v>1</v>
      </c>
      <c r="I4457">
        <v>10</v>
      </c>
      <c r="J4457" t="s">
        <v>1987</v>
      </c>
      <c r="K4457" t="s">
        <v>20462</v>
      </c>
      <c r="L4457">
        <v>0</v>
      </c>
      <c r="M4457">
        <v>2402.2035599999999</v>
      </c>
      <c r="N4457">
        <v>115.7</v>
      </c>
      <c r="O4457">
        <v>122.9</v>
      </c>
      <c r="P4457">
        <v>85.8</v>
      </c>
      <c r="Q4457">
        <v>84.9</v>
      </c>
      <c r="R4457">
        <v>114.4</v>
      </c>
      <c r="S4457">
        <v>133.30000000000001</v>
      </c>
      <c r="T4457">
        <v>72</v>
      </c>
      <c r="U4457">
        <v>71</v>
      </c>
      <c r="V4457">
        <v>371983</v>
      </c>
      <c r="W4457">
        <v>394997.5</v>
      </c>
      <c r="X4457">
        <v>275791.125</v>
      </c>
      <c r="Y4457">
        <v>273092.625</v>
      </c>
      <c r="Z4457">
        <v>367746.96875</v>
      </c>
      <c r="AA4457">
        <v>428458</v>
      </c>
      <c r="AB4457">
        <v>231545.453125</v>
      </c>
      <c r="AC4457">
        <v>228235.5625</v>
      </c>
    </row>
    <row r="4458" spans="1:30">
      <c r="A4458" t="s">
        <v>43</v>
      </c>
      <c r="B4458" t="s">
        <v>20461</v>
      </c>
      <c r="E4458" s="1">
        <v>7.08919E-7</v>
      </c>
      <c r="F4458">
        <v>0</v>
      </c>
      <c r="G4458">
        <v>1</v>
      </c>
      <c r="H4458">
        <v>1</v>
      </c>
      <c r="I4458">
        <v>22</v>
      </c>
      <c r="J4458" t="s">
        <v>450</v>
      </c>
      <c r="K4458" t="s">
        <v>20460</v>
      </c>
      <c r="L4458">
        <v>0</v>
      </c>
      <c r="M4458">
        <v>1184.68851</v>
      </c>
      <c r="N4458">
        <v>145.4</v>
      </c>
      <c r="O4458">
        <v>139.1</v>
      </c>
      <c r="P4458">
        <v>85.3</v>
      </c>
      <c r="Q4458">
        <v>84.8</v>
      </c>
      <c r="R4458">
        <v>86</v>
      </c>
      <c r="S4458">
        <v>84.7</v>
      </c>
      <c r="T4458">
        <v>86.7</v>
      </c>
      <c r="U4458">
        <v>88</v>
      </c>
      <c r="V4458">
        <v>13353043</v>
      </c>
      <c r="W4458">
        <v>12781879</v>
      </c>
      <c r="X4458">
        <v>7834647</v>
      </c>
      <c r="Y4458">
        <v>7788112.5</v>
      </c>
      <c r="Z4458">
        <v>7903319.5</v>
      </c>
      <c r="AA4458">
        <v>7785358</v>
      </c>
      <c r="AB4458">
        <v>7963941</v>
      </c>
      <c r="AC4458">
        <v>8080999.5</v>
      </c>
    </row>
    <row r="4459" spans="1:30">
      <c r="A4459" t="s">
        <v>43</v>
      </c>
      <c r="B4459" t="s">
        <v>20459</v>
      </c>
      <c r="E4459" s="1">
        <v>7.2095800000000005E-13</v>
      </c>
      <c r="F4459">
        <v>0</v>
      </c>
      <c r="G4459">
        <v>1</v>
      </c>
      <c r="H4459">
        <v>1</v>
      </c>
      <c r="I4459">
        <v>45</v>
      </c>
      <c r="J4459" t="s">
        <v>1000</v>
      </c>
      <c r="K4459" t="s">
        <v>20458</v>
      </c>
      <c r="L4459">
        <v>0</v>
      </c>
      <c r="M4459">
        <v>2343.2806</v>
      </c>
      <c r="N4459">
        <v>159.80000000000001</v>
      </c>
      <c r="O4459">
        <v>141.6</v>
      </c>
      <c r="P4459">
        <v>87.4</v>
      </c>
      <c r="Q4459">
        <v>91.6</v>
      </c>
      <c r="R4459">
        <v>77.8</v>
      </c>
      <c r="S4459">
        <v>77.8</v>
      </c>
      <c r="T4459">
        <v>87.4</v>
      </c>
      <c r="U4459">
        <v>76.7</v>
      </c>
      <c r="V4459">
        <v>1587956.875</v>
      </c>
      <c r="W4459">
        <v>1406735.375</v>
      </c>
      <c r="X4459">
        <v>868362.8125</v>
      </c>
      <c r="Y4459">
        <v>910499.25</v>
      </c>
      <c r="Z4459">
        <v>773081</v>
      </c>
      <c r="AA4459">
        <v>772941.0625</v>
      </c>
      <c r="AB4459">
        <v>868151.5625</v>
      </c>
      <c r="AC4459">
        <v>762053.1875</v>
      </c>
    </row>
    <row r="4460" spans="1:30">
      <c r="A4460" t="s">
        <v>43</v>
      </c>
      <c r="B4460" t="s">
        <v>20457</v>
      </c>
      <c r="E4460">
        <v>1.7361300000000001E-4</v>
      </c>
      <c r="F4460">
        <v>0</v>
      </c>
      <c r="G4460">
        <v>1</v>
      </c>
      <c r="H4460">
        <v>1</v>
      </c>
      <c r="I4460">
        <v>5</v>
      </c>
      <c r="J4460" t="s">
        <v>3039</v>
      </c>
      <c r="K4460" t="s">
        <v>20456</v>
      </c>
      <c r="L4460">
        <v>0</v>
      </c>
      <c r="M4460">
        <v>1248.6470400000001</v>
      </c>
      <c r="N4460">
        <v>150.4</v>
      </c>
      <c r="O4460">
        <v>172.7</v>
      </c>
      <c r="P4460">
        <v>102.8</v>
      </c>
      <c r="Q4460">
        <v>117.4</v>
      </c>
      <c r="R4460">
        <v>123.2</v>
      </c>
      <c r="S4460">
        <v>55.6</v>
      </c>
      <c r="T4460">
        <v>42.8</v>
      </c>
      <c r="U4460">
        <v>35.200000000000003</v>
      </c>
      <c r="V4460">
        <v>850622.4375</v>
      </c>
      <c r="W4460">
        <v>976542.6875</v>
      </c>
      <c r="X4460">
        <v>581194.1875</v>
      </c>
      <c r="Y4460">
        <v>664145.75</v>
      </c>
      <c r="Z4460">
        <v>696482.1875</v>
      </c>
      <c r="AA4460">
        <v>314242.34375</v>
      </c>
      <c r="AB4460">
        <v>241975.90625</v>
      </c>
      <c r="AC4460">
        <v>198831.1875</v>
      </c>
    </row>
    <row r="4461" spans="1:30">
      <c r="A4461" t="s">
        <v>43</v>
      </c>
      <c r="B4461" t="s">
        <v>20455</v>
      </c>
      <c r="E4461" s="1">
        <v>2.5204499999999999E-5</v>
      </c>
      <c r="F4461">
        <v>0</v>
      </c>
      <c r="G4461">
        <v>1</v>
      </c>
      <c r="H4461">
        <v>1</v>
      </c>
      <c r="I4461">
        <v>12</v>
      </c>
      <c r="J4461" t="s">
        <v>785</v>
      </c>
      <c r="K4461" t="s">
        <v>20454</v>
      </c>
      <c r="L4461">
        <v>0</v>
      </c>
      <c r="M4461">
        <v>1176.6510699999999</v>
      </c>
      <c r="N4461">
        <v>94.4</v>
      </c>
      <c r="O4461">
        <v>98.9</v>
      </c>
      <c r="P4461">
        <v>92.7</v>
      </c>
      <c r="Q4461">
        <v>93.7</v>
      </c>
      <c r="R4461">
        <v>94.3</v>
      </c>
      <c r="S4461">
        <v>94.3</v>
      </c>
      <c r="T4461">
        <v>111.5</v>
      </c>
      <c r="U4461">
        <v>120.2</v>
      </c>
      <c r="V4461">
        <v>557669.0625</v>
      </c>
      <c r="W4461">
        <v>583827.75</v>
      </c>
      <c r="X4461">
        <v>547371.125</v>
      </c>
      <c r="Y4461">
        <v>553152.9375</v>
      </c>
      <c r="Z4461">
        <v>556830.4375</v>
      </c>
      <c r="AA4461">
        <v>557010</v>
      </c>
      <c r="AB4461">
        <v>658700.8125</v>
      </c>
      <c r="AC4461">
        <v>709648.1875</v>
      </c>
    </row>
    <row r="4462" spans="1:30">
      <c r="A4462" t="s">
        <v>43</v>
      </c>
      <c r="B4462" t="s">
        <v>20453</v>
      </c>
      <c r="E4462" s="1">
        <v>4.8242899999999999E-6</v>
      </c>
      <c r="F4462">
        <v>0</v>
      </c>
      <c r="G4462">
        <v>1</v>
      </c>
      <c r="H4462">
        <v>1</v>
      </c>
      <c r="I4462">
        <v>10</v>
      </c>
      <c r="J4462" t="s">
        <v>3373</v>
      </c>
      <c r="K4462" t="s">
        <v>20452</v>
      </c>
      <c r="L4462">
        <v>0</v>
      </c>
      <c r="M4462">
        <v>1369.7937099999999</v>
      </c>
      <c r="O4462">
        <v>96.2</v>
      </c>
      <c r="P4462">
        <v>92.3</v>
      </c>
      <c r="Q4462">
        <v>96.9</v>
      </c>
      <c r="R4462">
        <v>123.4</v>
      </c>
      <c r="S4462">
        <v>134.1</v>
      </c>
      <c r="T4462">
        <v>127.6</v>
      </c>
      <c r="U4462">
        <v>129.5</v>
      </c>
      <c r="W4462">
        <v>208731.234375</v>
      </c>
      <c r="X4462">
        <v>200335.28125</v>
      </c>
      <c r="Y4462">
        <v>210255.515625</v>
      </c>
      <c r="Z4462">
        <v>267665.0625</v>
      </c>
      <c r="AA4462">
        <v>290852.0625</v>
      </c>
      <c r="AB4462">
        <v>276723.84375</v>
      </c>
      <c r="AC4462">
        <v>281001.40625</v>
      </c>
    </row>
    <row r="4463" spans="1:30">
      <c r="A4463" t="s">
        <v>43</v>
      </c>
      <c r="B4463" t="s">
        <v>5950</v>
      </c>
      <c r="E4463" s="1">
        <v>6.7797900000000003E-13</v>
      </c>
      <c r="F4463">
        <v>0</v>
      </c>
      <c r="G4463">
        <v>1</v>
      </c>
      <c r="H4463">
        <v>1</v>
      </c>
      <c r="I4463">
        <v>20</v>
      </c>
      <c r="J4463" t="s">
        <v>1000</v>
      </c>
      <c r="K4463" t="s">
        <v>5949</v>
      </c>
      <c r="L4463">
        <v>0</v>
      </c>
      <c r="M4463">
        <v>2376.30294</v>
      </c>
      <c r="N4463">
        <v>102.1</v>
      </c>
      <c r="O4463">
        <v>118.8</v>
      </c>
      <c r="P4463">
        <v>85.8</v>
      </c>
      <c r="Q4463">
        <v>98.4</v>
      </c>
      <c r="R4463">
        <v>113.3</v>
      </c>
      <c r="S4463">
        <v>104.5</v>
      </c>
      <c r="T4463">
        <v>92.6</v>
      </c>
      <c r="U4463">
        <v>84.5</v>
      </c>
      <c r="V4463">
        <v>2216567.25</v>
      </c>
      <c r="W4463">
        <v>2579433</v>
      </c>
      <c r="X4463">
        <v>1864142.75</v>
      </c>
      <c r="Y4463">
        <v>2138327.75</v>
      </c>
      <c r="Z4463">
        <v>2460443.75</v>
      </c>
      <c r="AA4463">
        <v>2270467</v>
      </c>
      <c r="AB4463">
        <v>2011669.25</v>
      </c>
      <c r="AC4463">
        <v>1834900</v>
      </c>
    </row>
    <row r="4464" spans="1:30">
      <c r="A4464" t="s">
        <v>43</v>
      </c>
      <c r="B4464" t="s">
        <v>20451</v>
      </c>
      <c r="E4464" s="1">
        <v>9.7815299999999998E-6</v>
      </c>
      <c r="F4464">
        <v>0</v>
      </c>
      <c r="G4464">
        <v>1</v>
      </c>
      <c r="H4464">
        <v>1</v>
      </c>
      <c r="I4464">
        <v>1</v>
      </c>
      <c r="J4464" t="s">
        <v>1167</v>
      </c>
      <c r="K4464" t="s">
        <v>20450</v>
      </c>
      <c r="L4464">
        <v>1</v>
      </c>
      <c r="M4464">
        <v>1349.6543099999999</v>
      </c>
      <c r="R4464">
        <v>23.1</v>
      </c>
      <c r="S4464">
        <v>20.5</v>
      </c>
      <c r="T4464">
        <v>511.9</v>
      </c>
      <c r="U4464">
        <v>244.5</v>
      </c>
      <c r="Z4464">
        <v>38251.18359375</v>
      </c>
      <c r="AA4464">
        <v>34070.18359375</v>
      </c>
      <c r="AB4464">
        <v>849194.125</v>
      </c>
      <c r="AC4464">
        <v>405623.78125</v>
      </c>
    </row>
    <row r="4465" spans="1:30">
      <c r="A4465" t="s">
        <v>43</v>
      </c>
      <c r="B4465" t="s">
        <v>13474</v>
      </c>
      <c r="E4465" s="1">
        <v>1.86073E-6</v>
      </c>
      <c r="F4465">
        <v>0</v>
      </c>
      <c r="G4465">
        <v>1</v>
      </c>
      <c r="H4465">
        <v>1</v>
      </c>
      <c r="I4465">
        <v>19</v>
      </c>
      <c r="J4465" t="s">
        <v>194</v>
      </c>
      <c r="K4465" t="s">
        <v>13471</v>
      </c>
      <c r="L4465">
        <v>0</v>
      </c>
      <c r="M4465">
        <v>4484.2767899999999</v>
      </c>
      <c r="N4465">
        <v>49.5</v>
      </c>
      <c r="P4465">
        <v>36.9</v>
      </c>
      <c r="Q4465">
        <v>68.400000000000006</v>
      </c>
      <c r="R4465">
        <v>106.9</v>
      </c>
      <c r="S4465">
        <v>151.4</v>
      </c>
      <c r="T4465">
        <v>168.6</v>
      </c>
      <c r="U4465">
        <v>218.3</v>
      </c>
      <c r="V4465">
        <v>182350.125</v>
      </c>
      <c r="X4465">
        <v>135710.53125</v>
      </c>
      <c r="Y4465">
        <v>251729.15625</v>
      </c>
      <c r="Z4465">
        <v>393310.5625</v>
      </c>
      <c r="AA4465">
        <v>557050.375</v>
      </c>
      <c r="AB4465">
        <v>620471</v>
      </c>
      <c r="AC4465">
        <v>803514.1875</v>
      </c>
    </row>
    <row r="4466" spans="1:30">
      <c r="A4466" t="s">
        <v>43</v>
      </c>
      <c r="B4466" t="s">
        <v>13474</v>
      </c>
      <c r="C4466" t="s">
        <v>20449</v>
      </c>
      <c r="E4466">
        <v>8.46939E-4</v>
      </c>
      <c r="F4466">
        <v>0</v>
      </c>
      <c r="G4466">
        <v>1</v>
      </c>
      <c r="H4466">
        <v>1</v>
      </c>
      <c r="I4466">
        <v>3</v>
      </c>
      <c r="J4466" t="s">
        <v>194</v>
      </c>
      <c r="K4466" t="s">
        <v>13471</v>
      </c>
      <c r="L4466">
        <v>0</v>
      </c>
      <c r="M4466">
        <v>4486.2448199999999</v>
      </c>
      <c r="AD4466" t="s">
        <v>5246</v>
      </c>
    </row>
    <row r="4467" spans="1:30">
      <c r="A4467" t="s">
        <v>43</v>
      </c>
      <c r="B4467" t="s">
        <v>20448</v>
      </c>
      <c r="E4467" s="1">
        <v>6.3320300000000004E-8</v>
      </c>
      <c r="F4467">
        <v>0</v>
      </c>
      <c r="G4467">
        <v>1</v>
      </c>
      <c r="H4467">
        <v>1</v>
      </c>
      <c r="I4467">
        <v>20</v>
      </c>
      <c r="J4467" t="s">
        <v>1606</v>
      </c>
      <c r="K4467" t="s">
        <v>20447</v>
      </c>
      <c r="L4467">
        <v>0</v>
      </c>
      <c r="M4467">
        <v>2284.1707200000001</v>
      </c>
      <c r="N4467">
        <v>105.5</v>
      </c>
      <c r="O4467">
        <v>99.9</v>
      </c>
      <c r="P4467">
        <v>105.7</v>
      </c>
      <c r="Q4467">
        <v>103.8</v>
      </c>
      <c r="R4467">
        <v>99.1</v>
      </c>
      <c r="S4467">
        <v>92.4</v>
      </c>
      <c r="T4467">
        <v>96.4</v>
      </c>
      <c r="U4467">
        <v>97.2</v>
      </c>
      <c r="V4467">
        <v>481247.640625</v>
      </c>
      <c r="W4467">
        <v>455670.34375</v>
      </c>
      <c r="X4467">
        <v>482093.109375</v>
      </c>
      <c r="Y4467">
        <v>473363.453125</v>
      </c>
      <c r="Z4467">
        <v>451985.5</v>
      </c>
      <c r="AA4467">
        <v>421224.015625</v>
      </c>
      <c r="AB4467">
        <v>439718.78125</v>
      </c>
      <c r="AC4467">
        <v>443356.828125</v>
      </c>
    </row>
    <row r="4468" spans="1:30">
      <c r="A4468" t="s">
        <v>43</v>
      </c>
      <c r="B4468" t="s">
        <v>14822</v>
      </c>
      <c r="E4468" s="1">
        <v>9.0231800000000003E-9</v>
      </c>
      <c r="F4468">
        <v>0</v>
      </c>
      <c r="G4468">
        <v>1</v>
      </c>
      <c r="H4468">
        <v>1</v>
      </c>
      <c r="I4468">
        <v>53</v>
      </c>
      <c r="J4468" t="s">
        <v>366</v>
      </c>
      <c r="K4468" t="s">
        <v>14821</v>
      </c>
      <c r="L4468">
        <v>0</v>
      </c>
      <c r="M4468">
        <v>2041.96542</v>
      </c>
      <c r="N4468">
        <v>137</v>
      </c>
      <c r="O4468">
        <v>145.6</v>
      </c>
      <c r="P4468">
        <v>102.9</v>
      </c>
      <c r="Q4468">
        <v>96</v>
      </c>
      <c r="R4468">
        <v>100.4</v>
      </c>
      <c r="S4468">
        <v>86.1</v>
      </c>
      <c r="T4468">
        <v>69.3</v>
      </c>
      <c r="U4468">
        <v>62.8</v>
      </c>
      <c r="V4468">
        <v>3605521.765625</v>
      </c>
      <c r="W4468">
        <v>3831570.28125</v>
      </c>
      <c r="X4468">
        <v>2706836.2578125</v>
      </c>
      <c r="Y4468">
        <v>2526305.171875</v>
      </c>
      <c r="Z4468">
        <v>2641189.5859375</v>
      </c>
      <c r="AA4468">
        <v>2267215.625</v>
      </c>
      <c r="AB4468">
        <v>1823598.875</v>
      </c>
      <c r="AC4468">
        <v>1652385.140625</v>
      </c>
    </row>
    <row r="4469" spans="1:30">
      <c r="A4469" t="s">
        <v>43</v>
      </c>
      <c r="B4469" t="s">
        <v>20446</v>
      </c>
      <c r="E4469">
        <v>8.0635699999999995E-4</v>
      </c>
      <c r="F4469">
        <v>0</v>
      </c>
      <c r="G4469">
        <v>1</v>
      </c>
      <c r="H4469">
        <v>1</v>
      </c>
      <c r="I4469">
        <v>11</v>
      </c>
      <c r="J4469" t="s">
        <v>1347</v>
      </c>
      <c r="K4469" t="s">
        <v>20445</v>
      </c>
      <c r="L4469">
        <v>0</v>
      </c>
      <c r="M4469">
        <v>927.59857999999997</v>
      </c>
      <c r="N4469">
        <v>133.19999999999999</v>
      </c>
      <c r="O4469">
        <v>118.4</v>
      </c>
      <c r="P4469">
        <v>99.3</v>
      </c>
      <c r="Q4469">
        <v>98.4</v>
      </c>
      <c r="R4469">
        <v>98.8</v>
      </c>
      <c r="S4469">
        <v>98.9</v>
      </c>
      <c r="T4469">
        <v>74.099999999999994</v>
      </c>
      <c r="U4469">
        <v>78.900000000000006</v>
      </c>
      <c r="V4469">
        <v>1250373.75</v>
      </c>
      <c r="W4469">
        <v>1111597</v>
      </c>
      <c r="X4469">
        <v>932336.3125</v>
      </c>
      <c r="Y4469">
        <v>923500.375</v>
      </c>
      <c r="Z4469">
        <v>926880.8125</v>
      </c>
      <c r="AA4469">
        <v>928128.875</v>
      </c>
      <c r="AB4469">
        <v>695202.125</v>
      </c>
      <c r="AC4469">
        <v>740827.8125</v>
      </c>
    </row>
    <row r="4470" spans="1:30">
      <c r="A4470" t="s">
        <v>43</v>
      </c>
      <c r="B4470" t="s">
        <v>20444</v>
      </c>
      <c r="C4470" t="s">
        <v>5501</v>
      </c>
      <c r="E4470" s="1">
        <v>4.8536199999999997E-14</v>
      </c>
      <c r="F4470">
        <v>0</v>
      </c>
      <c r="G4470">
        <v>1</v>
      </c>
      <c r="H4470">
        <v>1</v>
      </c>
      <c r="I4470">
        <v>53</v>
      </c>
      <c r="J4470" t="s">
        <v>372</v>
      </c>
      <c r="K4470" t="s">
        <v>20443</v>
      </c>
      <c r="L4470">
        <v>0</v>
      </c>
      <c r="M4470">
        <v>2261.1515800000002</v>
      </c>
      <c r="N4470">
        <v>122.8</v>
      </c>
      <c r="O4470">
        <v>130</v>
      </c>
      <c r="P4470">
        <v>93.2</v>
      </c>
      <c r="Q4470">
        <v>102.5</v>
      </c>
      <c r="R4470">
        <v>92.1</v>
      </c>
      <c r="S4470">
        <v>93.5</v>
      </c>
      <c r="T4470">
        <v>85.9</v>
      </c>
      <c r="U4470">
        <v>80.099999999999994</v>
      </c>
      <c r="V4470">
        <v>2480204.875</v>
      </c>
      <c r="W4470">
        <v>2624844.859375</v>
      </c>
      <c r="X4470">
        <v>1881830.734375</v>
      </c>
      <c r="Y4470">
        <v>2070262.75</v>
      </c>
      <c r="Z4470">
        <v>1859150</v>
      </c>
      <c r="AA4470">
        <v>1888920.0625</v>
      </c>
      <c r="AB4470">
        <v>1733885.78125</v>
      </c>
      <c r="AC4470">
        <v>1617731.4375</v>
      </c>
    </row>
    <row r="4471" spans="1:30">
      <c r="A4471" t="s">
        <v>43</v>
      </c>
      <c r="B4471" t="s">
        <v>20442</v>
      </c>
      <c r="E4471">
        <v>9.7532900000000004E-4</v>
      </c>
      <c r="F4471">
        <v>0</v>
      </c>
      <c r="G4471">
        <v>1</v>
      </c>
      <c r="H4471">
        <v>1</v>
      </c>
      <c r="I4471">
        <v>28</v>
      </c>
      <c r="J4471" t="s">
        <v>1007</v>
      </c>
      <c r="K4471" t="s">
        <v>20441</v>
      </c>
      <c r="L4471">
        <v>0</v>
      </c>
      <c r="M4471">
        <v>981.55163000000005</v>
      </c>
      <c r="N4471">
        <v>146.4</v>
      </c>
      <c r="O4471">
        <v>134.4</v>
      </c>
      <c r="P4471">
        <v>107.7</v>
      </c>
      <c r="Q4471">
        <v>101.1</v>
      </c>
      <c r="R4471">
        <v>105.2</v>
      </c>
      <c r="S4471">
        <v>89.3</v>
      </c>
      <c r="T4471">
        <v>52.9</v>
      </c>
      <c r="U4471">
        <v>63.1</v>
      </c>
      <c r="V4471">
        <v>3439840</v>
      </c>
      <c r="W4471">
        <v>3157089</v>
      </c>
      <c r="X4471">
        <v>2529398.75</v>
      </c>
      <c r="Y4471">
        <v>2375600.5</v>
      </c>
      <c r="Z4471">
        <v>2470962.25</v>
      </c>
      <c r="AA4471">
        <v>2098064.75</v>
      </c>
      <c r="AB4471">
        <v>1241765</v>
      </c>
      <c r="AC4471">
        <v>1482418.625</v>
      </c>
    </row>
    <row r="4472" spans="1:30">
      <c r="A4472" t="s">
        <v>43</v>
      </c>
      <c r="B4472" t="s">
        <v>20440</v>
      </c>
      <c r="E4472" s="1">
        <v>4.4123800000000002E-18</v>
      </c>
      <c r="F4472">
        <v>0</v>
      </c>
      <c r="G4472">
        <v>1</v>
      </c>
      <c r="H4472">
        <v>1</v>
      </c>
      <c r="I4472">
        <v>143</v>
      </c>
      <c r="J4472" t="s">
        <v>319</v>
      </c>
      <c r="K4472" t="s">
        <v>20438</v>
      </c>
      <c r="L4472">
        <v>0</v>
      </c>
      <c r="M4472">
        <v>3275.7157999999999</v>
      </c>
      <c r="N4472">
        <v>121.5</v>
      </c>
      <c r="O4472">
        <v>114.6</v>
      </c>
      <c r="P4472">
        <v>99.8</v>
      </c>
      <c r="Q4472">
        <v>102.3</v>
      </c>
      <c r="R4472">
        <v>113</v>
      </c>
      <c r="S4472">
        <v>94.3</v>
      </c>
      <c r="T4472">
        <v>75.2</v>
      </c>
      <c r="U4472">
        <v>79.400000000000006</v>
      </c>
      <c r="V4472">
        <v>6595032.7167968797</v>
      </c>
      <c r="W4472">
        <v>6219266.7988281297</v>
      </c>
      <c r="X4472">
        <v>5416887.25</v>
      </c>
      <c r="Y4472">
        <v>5549494.8574218797</v>
      </c>
      <c r="Z4472">
        <v>6130959.83984375</v>
      </c>
      <c r="AA4472">
        <v>5115204.58203125</v>
      </c>
      <c r="AB4472">
        <v>4078307.80859375</v>
      </c>
      <c r="AC4472">
        <v>4306049.85546875</v>
      </c>
    </row>
    <row r="4473" spans="1:30">
      <c r="A4473" t="s">
        <v>43</v>
      </c>
      <c r="B4473" t="s">
        <v>20440</v>
      </c>
      <c r="E4473">
        <v>1.0693499999999999E-3</v>
      </c>
      <c r="F4473">
        <v>0</v>
      </c>
      <c r="G4473">
        <v>1</v>
      </c>
      <c r="H4473">
        <v>1</v>
      </c>
      <c r="I4473">
        <v>8</v>
      </c>
      <c r="J4473" t="s">
        <v>319</v>
      </c>
      <c r="K4473" t="s">
        <v>20438</v>
      </c>
      <c r="L4473">
        <v>0</v>
      </c>
      <c r="M4473">
        <v>3276.6998100000001</v>
      </c>
      <c r="N4473">
        <v>94.9</v>
      </c>
      <c r="Q4473">
        <v>114.5</v>
      </c>
      <c r="R4473">
        <v>119.5</v>
      </c>
      <c r="S4473">
        <v>143.6</v>
      </c>
      <c r="T4473">
        <v>183.6</v>
      </c>
      <c r="U4473">
        <v>143.80000000000001</v>
      </c>
      <c r="V4473">
        <v>36690.33984375</v>
      </c>
      <c r="Y4473">
        <v>44258.66796875</v>
      </c>
      <c r="Z4473">
        <v>46203.64453125</v>
      </c>
      <c r="AA4473">
        <v>55514.4765625</v>
      </c>
      <c r="AB4473">
        <v>70976.7578125</v>
      </c>
      <c r="AC4473">
        <v>55573.71484375</v>
      </c>
    </row>
    <row r="4474" spans="1:30">
      <c r="A4474" t="s">
        <v>43</v>
      </c>
      <c r="B4474" t="s">
        <v>20440</v>
      </c>
      <c r="C4474" t="s">
        <v>8736</v>
      </c>
      <c r="D4474" t="s">
        <v>20439</v>
      </c>
      <c r="E4474" s="1">
        <v>6.8167099999999996E-8</v>
      </c>
      <c r="F4474">
        <v>0</v>
      </c>
      <c r="G4474">
        <v>1</v>
      </c>
      <c r="H4474">
        <v>1</v>
      </c>
      <c r="I4474">
        <v>6</v>
      </c>
      <c r="J4474" t="s">
        <v>319</v>
      </c>
      <c r="K4474" t="s">
        <v>20438</v>
      </c>
      <c r="L4474">
        <v>0</v>
      </c>
      <c r="M4474">
        <v>3291.7107099999998</v>
      </c>
      <c r="N4474">
        <v>57.8</v>
      </c>
      <c r="O4474">
        <v>190.8</v>
      </c>
      <c r="P4474">
        <v>47.5</v>
      </c>
      <c r="Q4474">
        <v>62.4</v>
      </c>
      <c r="R4474">
        <v>38.700000000000003</v>
      </c>
      <c r="S4474">
        <v>152.19999999999999</v>
      </c>
      <c r="T4474">
        <v>165.8</v>
      </c>
      <c r="U4474">
        <v>84.8</v>
      </c>
      <c r="V4474">
        <v>35901.93359375</v>
      </c>
      <c r="W4474">
        <v>118575.1171875</v>
      </c>
      <c r="X4474">
        <v>29512.423828125</v>
      </c>
      <c r="Y4474">
        <v>38772.83984375</v>
      </c>
      <c r="Z4474">
        <v>24052.333984375</v>
      </c>
      <c r="AA4474">
        <v>94577.59375</v>
      </c>
      <c r="AB4474">
        <v>103058.19921875</v>
      </c>
      <c r="AC4474">
        <v>52705.4921875</v>
      </c>
    </row>
    <row r="4475" spans="1:30">
      <c r="A4475" t="s">
        <v>43</v>
      </c>
      <c r="B4475" t="s">
        <v>20437</v>
      </c>
      <c r="E4475" s="1">
        <v>1.16631E-6</v>
      </c>
      <c r="F4475">
        <v>0</v>
      </c>
      <c r="G4475">
        <v>1</v>
      </c>
      <c r="H4475">
        <v>1</v>
      </c>
      <c r="I4475">
        <v>13</v>
      </c>
      <c r="J4475" t="s">
        <v>825</v>
      </c>
      <c r="K4475" t="s">
        <v>20436</v>
      </c>
      <c r="L4475">
        <v>1</v>
      </c>
      <c r="M4475">
        <v>1585.8617999999999</v>
      </c>
      <c r="R4475">
        <v>231.3</v>
      </c>
      <c r="S4475">
        <v>251.5</v>
      </c>
      <c r="T4475">
        <v>152.5</v>
      </c>
      <c r="U4475">
        <v>164.8</v>
      </c>
      <c r="Z4475">
        <v>3630913.5</v>
      </c>
      <c r="AA4475">
        <v>3948219.59375</v>
      </c>
      <c r="AB4475">
        <v>2393381.890625</v>
      </c>
      <c r="AC4475">
        <v>2586826.5</v>
      </c>
    </row>
    <row r="4476" spans="1:30">
      <c r="A4476" t="s">
        <v>43</v>
      </c>
      <c r="B4476" t="s">
        <v>13442</v>
      </c>
      <c r="E4476" s="1">
        <v>6.9485499999999997E-5</v>
      </c>
      <c r="F4476">
        <v>0</v>
      </c>
      <c r="G4476">
        <v>1</v>
      </c>
      <c r="H4476">
        <v>1</v>
      </c>
      <c r="I4476">
        <v>21</v>
      </c>
      <c r="J4476" t="s">
        <v>366</v>
      </c>
      <c r="K4476" t="s">
        <v>13441</v>
      </c>
      <c r="L4476">
        <v>0</v>
      </c>
      <c r="M4476">
        <v>1061.5408</v>
      </c>
      <c r="N4476">
        <v>87.8</v>
      </c>
      <c r="O4476">
        <v>95</v>
      </c>
      <c r="P4476">
        <v>90.2</v>
      </c>
      <c r="Q4476">
        <v>87.2</v>
      </c>
      <c r="R4476">
        <v>96.4</v>
      </c>
      <c r="S4476">
        <v>110</v>
      </c>
      <c r="T4476">
        <v>120.3</v>
      </c>
      <c r="U4476">
        <v>113.1</v>
      </c>
      <c r="V4476">
        <v>10126403</v>
      </c>
      <c r="W4476">
        <v>10963176</v>
      </c>
      <c r="X4476">
        <v>10402020</v>
      </c>
      <c r="Y4476">
        <v>10062591</v>
      </c>
      <c r="Z4476">
        <v>11119950</v>
      </c>
      <c r="AA4476">
        <v>12694448</v>
      </c>
      <c r="AB4476">
        <v>13873312</v>
      </c>
      <c r="AC4476">
        <v>13049084</v>
      </c>
    </row>
    <row r="4477" spans="1:30">
      <c r="A4477" t="s">
        <v>43</v>
      </c>
      <c r="B4477" t="s">
        <v>20435</v>
      </c>
      <c r="E4477" s="1">
        <v>1.85359E-5</v>
      </c>
      <c r="F4477">
        <v>0</v>
      </c>
      <c r="G4477">
        <v>1</v>
      </c>
      <c r="H4477">
        <v>1</v>
      </c>
      <c r="I4477">
        <v>16</v>
      </c>
      <c r="J4477" t="s">
        <v>1693</v>
      </c>
      <c r="K4477" t="s">
        <v>20434</v>
      </c>
      <c r="L4477">
        <v>0</v>
      </c>
      <c r="M4477">
        <v>1187.5902599999999</v>
      </c>
      <c r="N4477">
        <v>111.5</v>
      </c>
      <c r="O4477">
        <v>114.1</v>
      </c>
      <c r="P4477">
        <v>98.4</v>
      </c>
      <c r="Q4477">
        <v>92.8</v>
      </c>
      <c r="R4477">
        <v>88</v>
      </c>
      <c r="S4477">
        <v>93.8</v>
      </c>
      <c r="T4477">
        <v>107.8</v>
      </c>
      <c r="U4477">
        <v>93.7</v>
      </c>
      <c r="V4477">
        <v>5709748.5</v>
      </c>
      <c r="W4477">
        <v>5839949</v>
      </c>
      <c r="X4477">
        <v>5036311</v>
      </c>
      <c r="Y4477">
        <v>4749520</v>
      </c>
      <c r="Z4477">
        <v>4504328.5</v>
      </c>
      <c r="AA4477">
        <v>4802991.5</v>
      </c>
      <c r="AB4477">
        <v>5521491</v>
      </c>
      <c r="AC4477">
        <v>4797176</v>
      </c>
    </row>
    <row r="4478" spans="1:30">
      <c r="A4478" t="s">
        <v>43</v>
      </c>
      <c r="B4478" t="s">
        <v>20433</v>
      </c>
      <c r="E4478">
        <v>3.0934499999999999E-4</v>
      </c>
      <c r="F4478">
        <v>0</v>
      </c>
      <c r="G4478">
        <v>1</v>
      </c>
      <c r="H4478">
        <v>1</v>
      </c>
      <c r="I4478">
        <v>16</v>
      </c>
      <c r="J4478" t="s">
        <v>2105</v>
      </c>
      <c r="K4478" t="s">
        <v>20432</v>
      </c>
      <c r="L4478">
        <v>0</v>
      </c>
      <c r="M4478">
        <v>992.47958000000006</v>
      </c>
      <c r="N4478">
        <v>112</v>
      </c>
      <c r="O4478">
        <v>107.9</v>
      </c>
      <c r="P4478">
        <v>93.3</v>
      </c>
      <c r="Q4478">
        <v>103.9</v>
      </c>
      <c r="R4478">
        <v>96.1</v>
      </c>
      <c r="S4478">
        <v>88.1</v>
      </c>
      <c r="T4478">
        <v>105.5</v>
      </c>
      <c r="U4478">
        <v>93.3</v>
      </c>
      <c r="V4478">
        <v>8647935</v>
      </c>
      <c r="W4478">
        <v>8328293.5</v>
      </c>
      <c r="X4478">
        <v>7201754</v>
      </c>
      <c r="Y4478">
        <v>8020425.5</v>
      </c>
      <c r="Z4478">
        <v>7416506</v>
      </c>
      <c r="AA4478">
        <v>6797324.5</v>
      </c>
      <c r="AB4478">
        <v>8140784.5</v>
      </c>
      <c r="AC4478">
        <v>7203967.5</v>
      </c>
    </row>
    <row r="4479" spans="1:30">
      <c r="A4479" t="s">
        <v>43</v>
      </c>
      <c r="B4479" t="s">
        <v>20431</v>
      </c>
      <c r="E4479" s="1">
        <v>4.3022899999999998E-5</v>
      </c>
      <c r="F4479">
        <v>0</v>
      </c>
      <c r="G4479">
        <v>1</v>
      </c>
      <c r="H4479">
        <v>1</v>
      </c>
      <c r="I4479">
        <v>25</v>
      </c>
      <c r="J4479" t="s">
        <v>128</v>
      </c>
      <c r="K4479" t="s">
        <v>20430</v>
      </c>
      <c r="L4479">
        <v>0</v>
      </c>
      <c r="M4479">
        <v>1263.6765700000001</v>
      </c>
      <c r="N4479">
        <v>83.8</v>
      </c>
      <c r="O4479">
        <v>80</v>
      </c>
      <c r="P4479">
        <v>88.6</v>
      </c>
      <c r="Q4479">
        <v>86.7</v>
      </c>
      <c r="R4479">
        <v>103.6</v>
      </c>
      <c r="S4479">
        <v>119.6</v>
      </c>
      <c r="T4479">
        <v>119.7</v>
      </c>
      <c r="U4479">
        <v>118.2</v>
      </c>
      <c r="V4479">
        <v>34125208</v>
      </c>
      <c r="W4479">
        <v>32585456</v>
      </c>
      <c r="X4479">
        <v>36077464</v>
      </c>
      <c r="Y4479">
        <v>35315752</v>
      </c>
      <c r="Z4479">
        <v>42195940</v>
      </c>
      <c r="AA4479">
        <v>48713332</v>
      </c>
      <c r="AB4479">
        <v>48755448</v>
      </c>
      <c r="AC4479">
        <v>48148796</v>
      </c>
    </row>
    <row r="4480" spans="1:30">
      <c r="A4480" t="s">
        <v>43</v>
      </c>
      <c r="B4480" t="s">
        <v>20431</v>
      </c>
      <c r="C4480" t="s">
        <v>7791</v>
      </c>
      <c r="E4480">
        <v>1.4174399999999999E-4</v>
      </c>
      <c r="F4480">
        <v>0</v>
      </c>
      <c r="G4480">
        <v>1</v>
      </c>
      <c r="H4480">
        <v>1</v>
      </c>
      <c r="I4480">
        <v>27</v>
      </c>
      <c r="J4480" t="s">
        <v>128</v>
      </c>
      <c r="K4480" t="s">
        <v>20430</v>
      </c>
      <c r="L4480">
        <v>0</v>
      </c>
      <c r="M4480">
        <v>1279.67148</v>
      </c>
      <c r="N4480">
        <v>78.599999999999994</v>
      </c>
      <c r="O4480">
        <v>72.900000000000006</v>
      </c>
      <c r="P4480">
        <v>77.099999999999994</v>
      </c>
      <c r="Q4480">
        <v>123.3</v>
      </c>
      <c r="R4480">
        <v>109.3</v>
      </c>
      <c r="S4480">
        <v>125.5</v>
      </c>
      <c r="T4480">
        <v>106.2</v>
      </c>
      <c r="U4480">
        <v>107</v>
      </c>
      <c r="V4480">
        <v>1665747.625</v>
      </c>
      <c r="W4480">
        <v>1545995.375</v>
      </c>
      <c r="X4480">
        <v>1633441.4375</v>
      </c>
      <c r="Y4480">
        <v>2612685</v>
      </c>
      <c r="Z4480">
        <v>2317270.875</v>
      </c>
      <c r="AA4480">
        <v>2660837.4375</v>
      </c>
      <c r="AB4480">
        <v>2251541.3125</v>
      </c>
      <c r="AC4480">
        <v>2267251.125</v>
      </c>
    </row>
    <row r="4481" spans="1:30">
      <c r="A4481" t="s">
        <v>43</v>
      </c>
      <c r="B4481" t="s">
        <v>20429</v>
      </c>
      <c r="E4481">
        <v>1.4797500000000001E-4</v>
      </c>
      <c r="F4481">
        <v>0</v>
      </c>
      <c r="G4481">
        <v>1</v>
      </c>
      <c r="H4481">
        <v>1</v>
      </c>
      <c r="I4481">
        <v>13</v>
      </c>
      <c r="J4481" t="s">
        <v>1844</v>
      </c>
      <c r="K4481" t="s">
        <v>20428</v>
      </c>
      <c r="L4481">
        <v>0</v>
      </c>
      <c r="M4481">
        <v>1164.62591</v>
      </c>
      <c r="N4481">
        <v>101.2</v>
      </c>
      <c r="O4481">
        <v>95.7</v>
      </c>
      <c r="P4481">
        <v>92.7</v>
      </c>
      <c r="Q4481">
        <v>92.7</v>
      </c>
      <c r="R4481">
        <v>107.2</v>
      </c>
      <c r="S4481">
        <v>94.2</v>
      </c>
      <c r="T4481">
        <v>105.2</v>
      </c>
      <c r="U4481">
        <v>111.1</v>
      </c>
      <c r="V4481">
        <v>1853252</v>
      </c>
      <c r="W4481">
        <v>1752381.875</v>
      </c>
      <c r="X4481">
        <v>1697164.875</v>
      </c>
      <c r="Y4481">
        <v>1696856</v>
      </c>
      <c r="Z4481">
        <v>1961820.125</v>
      </c>
      <c r="AA4481">
        <v>1724037.875</v>
      </c>
      <c r="AB4481">
        <v>1926352.25</v>
      </c>
      <c r="AC4481">
        <v>2033446.5</v>
      </c>
    </row>
    <row r="4482" spans="1:30">
      <c r="A4482" t="s">
        <v>43</v>
      </c>
      <c r="B4482" t="s">
        <v>20427</v>
      </c>
      <c r="E4482">
        <v>3.6070299999999998E-4</v>
      </c>
      <c r="F4482">
        <v>0</v>
      </c>
      <c r="G4482">
        <v>1</v>
      </c>
      <c r="H4482">
        <v>1</v>
      </c>
      <c r="I4482">
        <v>19</v>
      </c>
      <c r="J4482" t="s">
        <v>1310</v>
      </c>
      <c r="K4482" t="s">
        <v>20426</v>
      </c>
      <c r="L4482">
        <v>0</v>
      </c>
      <c r="M4482">
        <v>943.55710999999997</v>
      </c>
      <c r="N4482">
        <v>111.1</v>
      </c>
      <c r="O4482">
        <v>109</v>
      </c>
      <c r="P4482">
        <v>106.4</v>
      </c>
      <c r="Q4482">
        <v>102.8</v>
      </c>
      <c r="R4482">
        <v>110.8</v>
      </c>
      <c r="S4482">
        <v>104.6</v>
      </c>
      <c r="T4482">
        <v>73.7</v>
      </c>
      <c r="U4482">
        <v>81.599999999999994</v>
      </c>
      <c r="V4482">
        <v>9242478</v>
      </c>
      <c r="W4482">
        <v>9073231</v>
      </c>
      <c r="X4482">
        <v>8856847</v>
      </c>
      <c r="Y4482">
        <v>8558085</v>
      </c>
      <c r="Z4482">
        <v>9222891</v>
      </c>
      <c r="AA4482">
        <v>8703235</v>
      </c>
      <c r="AB4482">
        <v>6131202.5</v>
      </c>
      <c r="AC4482">
        <v>6793293</v>
      </c>
    </row>
    <row r="4483" spans="1:30">
      <c r="A4483" t="s">
        <v>43</v>
      </c>
      <c r="B4483" t="s">
        <v>20425</v>
      </c>
      <c r="E4483" s="1">
        <v>3.7727599999999999E-6</v>
      </c>
      <c r="F4483">
        <v>0</v>
      </c>
      <c r="G4483">
        <v>1</v>
      </c>
      <c r="H4483">
        <v>1</v>
      </c>
      <c r="I4483">
        <v>16</v>
      </c>
      <c r="J4483" t="s">
        <v>2124</v>
      </c>
      <c r="K4483" t="s">
        <v>20424</v>
      </c>
      <c r="L4483">
        <v>0</v>
      </c>
      <c r="M4483">
        <v>1308.67941</v>
      </c>
      <c r="N4483">
        <v>141.19999999999999</v>
      </c>
      <c r="O4483">
        <v>138.80000000000001</v>
      </c>
      <c r="P4483">
        <v>113.4</v>
      </c>
      <c r="Q4483">
        <v>91.9</v>
      </c>
      <c r="R4483">
        <v>86.1</v>
      </c>
      <c r="S4483">
        <v>80.5</v>
      </c>
      <c r="T4483">
        <v>72</v>
      </c>
      <c r="U4483">
        <v>76.2</v>
      </c>
      <c r="V4483">
        <v>725440.375</v>
      </c>
      <c r="W4483">
        <v>713088.625</v>
      </c>
      <c r="X4483">
        <v>582515</v>
      </c>
      <c r="Y4483">
        <v>471982.25</v>
      </c>
      <c r="Z4483">
        <v>442122.5</v>
      </c>
      <c r="AA4483">
        <v>413659.9375</v>
      </c>
      <c r="AB4483">
        <v>370066</v>
      </c>
      <c r="AC4483">
        <v>391501.21875</v>
      </c>
    </row>
    <row r="4484" spans="1:30">
      <c r="A4484" t="s">
        <v>43</v>
      </c>
      <c r="B4484" t="s">
        <v>7534</v>
      </c>
      <c r="C4484" t="s">
        <v>11279</v>
      </c>
      <c r="E4484">
        <v>2.3317800000000001E-4</v>
      </c>
      <c r="F4484">
        <v>0</v>
      </c>
      <c r="G4484">
        <v>1</v>
      </c>
      <c r="H4484">
        <v>1</v>
      </c>
      <c r="I4484">
        <v>12</v>
      </c>
      <c r="J4484" t="s">
        <v>1592</v>
      </c>
      <c r="K4484" t="s">
        <v>7532</v>
      </c>
      <c r="L4484">
        <v>0</v>
      </c>
      <c r="M4484">
        <v>3594.7573499999999</v>
      </c>
      <c r="N4484">
        <v>41.9</v>
      </c>
      <c r="O4484">
        <v>109.4</v>
      </c>
      <c r="P4484">
        <v>134.69999999999999</v>
      </c>
      <c r="Q4484">
        <v>133.80000000000001</v>
      </c>
      <c r="R4484">
        <v>190.8</v>
      </c>
      <c r="S4484">
        <v>92.9</v>
      </c>
      <c r="T4484">
        <v>52.2</v>
      </c>
      <c r="U4484">
        <v>44.3</v>
      </c>
      <c r="V4484">
        <v>80018.4453125</v>
      </c>
      <c r="W4484">
        <v>209027.86328125</v>
      </c>
      <c r="X4484">
        <v>257352.9921875</v>
      </c>
      <c r="Y4484">
        <v>255710.953125</v>
      </c>
      <c r="Z4484">
        <v>364661.59375</v>
      </c>
      <c r="AA4484">
        <v>177539.125</v>
      </c>
      <c r="AB4484">
        <v>99741.7734375</v>
      </c>
      <c r="AC4484">
        <v>84632.0390625</v>
      </c>
    </row>
    <row r="4485" spans="1:30">
      <c r="A4485" t="s">
        <v>43</v>
      </c>
      <c r="B4485" t="s">
        <v>20423</v>
      </c>
      <c r="C4485" t="s">
        <v>8795</v>
      </c>
      <c r="E4485">
        <v>1.6629699999999999E-3</v>
      </c>
      <c r="F4485">
        <v>0</v>
      </c>
      <c r="G4485">
        <v>1</v>
      </c>
      <c r="H4485">
        <v>1</v>
      </c>
      <c r="I4485">
        <v>7</v>
      </c>
      <c r="J4485" t="s">
        <v>3670</v>
      </c>
      <c r="K4485" t="s">
        <v>20422</v>
      </c>
      <c r="L4485">
        <v>0</v>
      </c>
      <c r="M4485">
        <v>2314.2401399999999</v>
      </c>
      <c r="N4485">
        <v>128.80000000000001</v>
      </c>
      <c r="O4485">
        <v>110.4</v>
      </c>
      <c r="P4485">
        <v>120.9</v>
      </c>
      <c r="Q4485">
        <v>103.1</v>
      </c>
      <c r="R4485">
        <v>118.5</v>
      </c>
      <c r="S4485">
        <v>137</v>
      </c>
      <c r="T4485">
        <v>44.8</v>
      </c>
      <c r="U4485">
        <v>36.6</v>
      </c>
      <c r="V4485">
        <v>1051885.875</v>
      </c>
      <c r="W4485">
        <v>901302.75</v>
      </c>
      <c r="X4485">
        <v>987717.75</v>
      </c>
      <c r="Y4485">
        <v>842098.25</v>
      </c>
      <c r="Z4485">
        <v>967575.5</v>
      </c>
      <c r="AA4485">
        <v>1118893.875</v>
      </c>
      <c r="AB4485">
        <v>366082.09375</v>
      </c>
      <c r="AC4485">
        <v>298542.09375</v>
      </c>
    </row>
    <row r="4486" spans="1:30">
      <c r="A4486" t="s">
        <v>43</v>
      </c>
      <c r="B4486" t="s">
        <v>20421</v>
      </c>
      <c r="E4486">
        <v>2.47656E-3</v>
      </c>
      <c r="F4486">
        <v>0</v>
      </c>
      <c r="G4486">
        <v>1</v>
      </c>
      <c r="H4486">
        <v>1</v>
      </c>
      <c r="I4486">
        <v>13</v>
      </c>
      <c r="J4486" t="s">
        <v>1347</v>
      </c>
      <c r="K4486" t="s">
        <v>20420</v>
      </c>
      <c r="L4486">
        <v>0</v>
      </c>
      <c r="M4486">
        <v>897.58801000000005</v>
      </c>
      <c r="O4486">
        <v>173.7</v>
      </c>
      <c r="Q4486">
        <v>141.6</v>
      </c>
      <c r="R4486">
        <v>140</v>
      </c>
      <c r="S4486">
        <v>123.8</v>
      </c>
      <c r="T4486">
        <v>117.3</v>
      </c>
      <c r="U4486">
        <v>103.6</v>
      </c>
      <c r="W4486">
        <v>1011151.1875</v>
      </c>
      <c r="Y4486">
        <v>824266.9375</v>
      </c>
      <c r="Z4486">
        <v>814650.25</v>
      </c>
      <c r="AA4486">
        <v>720449.625</v>
      </c>
      <c r="AB4486">
        <v>682482.1875</v>
      </c>
      <c r="AC4486">
        <v>602997.4375</v>
      </c>
    </row>
    <row r="4487" spans="1:30">
      <c r="A4487" t="s">
        <v>43</v>
      </c>
      <c r="B4487" t="s">
        <v>20419</v>
      </c>
      <c r="E4487" s="1">
        <v>1.1061E-5</v>
      </c>
      <c r="F4487">
        <v>0</v>
      </c>
      <c r="G4487">
        <v>1</v>
      </c>
      <c r="H4487">
        <v>1</v>
      </c>
      <c r="I4487">
        <v>8</v>
      </c>
      <c r="J4487" t="s">
        <v>2732</v>
      </c>
      <c r="K4487" t="s">
        <v>20418</v>
      </c>
      <c r="L4487">
        <v>0</v>
      </c>
      <c r="M4487">
        <v>1114.6102599999999</v>
      </c>
      <c r="AD4487" t="s">
        <v>5246</v>
      </c>
    </row>
    <row r="4488" spans="1:30">
      <c r="A4488" t="s">
        <v>43</v>
      </c>
      <c r="B4488" t="s">
        <v>20396</v>
      </c>
      <c r="E4488" s="1">
        <v>2.19977E-16</v>
      </c>
      <c r="F4488">
        <v>0</v>
      </c>
      <c r="G4488">
        <v>1</v>
      </c>
      <c r="H4488">
        <v>1</v>
      </c>
      <c r="I4488">
        <v>30</v>
      </c>
      <c r="J4488" t="s">
        <v>337</v>
      </c>
      <c r="K4488" t="s">
        <v>20395</v>
      </c>
      <c r="L4488">
        <v>0</v>
      </c>
      <c r="M4488">
        <v>3197.66885</v>
      </c>
      <c r="N4488">
        <v>71.8</v>
      </c>
      <c r="O4488">
        <v>83.3</v>
      </c>
      <c r="P4488">
        <v>99.2</v>
      </c>
      <c r="Q4488">
        <v>111.4</v>
      </c>
      <c r="R4488">
        <v>127.1</v>
      </c>
      <c r="S4488">
        <v>123.6</v>
      </c>
      <c r="T4488">
        <v>97.1</v>
      </c>
      <c r="U4488">
        <v>86.6</v>
      </c>
      <c r="V4488">
        <v>1550492.8125</v>
      </c>
      <c r="W4488">
        <v>1798680.3125</v>
      </c>
      <c r="X4488">
        <v>2141755.625</v>
      </c>
      <c r="Y4488">
        <v>2405262</v>
      </c>
      <c r="Z4488">
        <v>2744364.375</v>
      </c>
      <c r="AA4488">
        <v>2668520.875</v>
      </c>
      <c r="AB4488">
        <v>2096177.875</v>
      </c>
      <c r="AC4488">
        <v>1870794.4375</v>
      </c>
    </row>
    <row r="4489" spans="1:30">
      <c r="A4489" t="s">
        <v>43</v>
      </c>
      <c r="B4489" t="s">
        <v>20417</v>
      </c>
      <c r="E4489">
        <v>1.4616799999999999E-4</v>
      </c>
      <c r="F4489">
        <v>0</v>
      </c>
      <c r="G4489">
        <v>1</v>
      </c>
      <c r="H4489">
        <v>1</v>
      </c>
      <c r="I4489">
        <v>8</v>
      </c>
      <c r="J4489" t="s">
        <v>635</v>
      </c>
      <c r="K4489" t="s">
        <v>20416</v>
      </c>
      <c r="L4489">
        <v>0</v>
      </c>
      <c r="M4489">
        <v>1505.79583</v>
      </c>
      <c r="N4489">
        <v>134.9</v>
      </c>
      <c r="O4489">
        <v>138.69999999999999</v>
      </c>
      <c r="P4489">
        <v>122</v>
      </c>
      <c r="Q4489">
        <v>66.099999999999994</v>
      </c>
      <c r="R4489">
        <v>78.900000000000006</v>
      </c>
      <c r="S4489">
        <v>101.4</v>
      </c>
      <c r="T4489">
        <v>80.599999999999994</v>
      </c>
      <c r="U4489">
        <v>77.5</v>
      </c>
      <c r="V4489">
        <v>538294.0625</v>
      </c>
      <c r="W4489">
        <v>553505.515625</v>
      </c>
      <c r="X4489">
        <v>486948.734375</v>
      </c>
      <c r="Y4489">
        <v>263619.25</v>
      </c>
      <c r="Z4489">
        <v>314862.25</v>
      </c>
      <c r="AA4489">
        <v>404490.796875</v>
      </c>
      <c r="AB4489">
        <v>321569.59375</v>
      </c>
      <c r="AC4489">
        <v>309268.046875</v>
      </c>
    </row>
    <row r="4490" spans="1:30">
      <c r="A4490" t="s">
        <v>43</v>
      </c>
      <c r="B4490" t="s">
        <v>20415</v>
      </c>
      <c r="E4490" s="1">
        <v>4.4914299999999998E-5</v>
      </c>
      <c r="F4490">
        <v>0</v>
      </c>
      <c r="G4490">
        <v>1</v>
      </c>
      <c r="H4490">
        <v>1</v>
      </c>
      <c r="I4490">
        <v>11</v>
      </c>
      <c r="J4490" t="s">
        <v>3298</v>
      </c>
      <c r="K4490" t="s">
        <v>20414</v>
      </c>
      <c r="L4490">
        <v>0</v>
      </c>
      <c r="M4490">
        <v>1239.68443</v>
      </c>
      <c r="N4490">
        <v>120.3</v>
      </c>
      <c r="O4490">
        <v>121.7</v>
      </c>
      <c r="P4490">
        <v>104.5</v>
      </c>
      <c r="Q4490">
        <v>101.2</v>
      </c>
      <c r="R4490">
        <v>97.8</v>
      </c>
      <c r="S4490">
        <v>82.9</v>
      </c>
      <c r="T4490">
        <v>77.900000000000006</v>
      </c>
      <c r="U4490">
        <v>93.8</v>
      </c>
      <c r="V4490">
        <v>1280728.578125</v>
      </c>
      <c r="W4490">
        <v>1295440.40625</v>
      </c>
      <c r="X4490">
        <v>1112771.8984375</v>
      </c>
      <c r="Y4490">
        <v>1077324.3515625</v>
      </c>
      <c r="Z4490">
        <v>1040794.7578125</v>
      </c>
      <c r="AA4490">
        <v>882554.4453125</v>
      </c>
      <c r="AB4490">
        <v>828875.75</v>
      </c>
      <c r="AC4490">
        <v>998388.125</v>
      </c>
    </row>
    <row r="4491" spans="1:30">
      <c r="A4491" t="s">
        <v>43</v>
      </c>
      <c r="B4491" t="s">
        <v>20413</v>
      </c>
      <c r="E4491" s="1">
        <v>5.9912699999999999E-8</v>
      </c>
      <c r="F4491">
        <v>0</v>
      </c>
      <c r="G4491">
        <v>1</v>
      </c>
      <c r="H4491">
        <v>2</v>
      </c>
      <c r="I4491">
        <v>15</v>
      </c>
      <c r="J4491" t="s">
        <v>1817</v>
      </c>
      <c r="K4491" t="s">
        <v>20410</v>
      </c>
      <c r="L4491">
        <v>0</v>
      </c>
      <c r="M4491">
        <v>2948.5628700000002</v>
      </c>
      <c r="N4491">
        <v>74.5</v>
      </c>
      <c r="O4491">
        <v>119.7</v>
      </c>
      <c r="P4491">
        <v>147.4</v>
      </c>
      <c r="Q4491">
        <v>130.1</v>
      </c>
      <c r="R4491">
        <v>186</v>
      </c>
      <c r="S4491">
        <v>112.2</v>
      </c>
      <c r="T4491">
        <v>24.5</v>
      </c>
      <c r="U4491">
        <v>5.6</v>
      </c>
      <c r="V4491">
        <v>221502.328125</v>
      </c>
      <c r="W4491">
        <v>355749.96972656302</v>
      </c>
      <c r="X4491">
        <v>437999.58105468802</v>
      </c>
      <c r="Y4491">
        <v>386750.625</v>
      </c>
      <c r="Z4491">
        <v>552916.01855468797</v>
      </c>
      <c r="AA4491">
        <v>333464.90917968802</v>
      </c>
      <c r="AB4491">
        <v>72848.173828125</v>
      </c>
      <c r="AC4491">
        <v>16505.287109375</v>
      </c>
    </row>
    <row r="4492" spans="1:30">
      <c r="A4492" t="s">
        <v>43</v>
      </c>
      <c r="B4492" t="s">
        <v>20413</v>
      </c>
      <c r="C4492" t="s">
        <v>20412</v>
      </c>
      <c r="D4492" t="s">
        <v>20411</v>
      </c>
      <c r="E4492">
        <v>1.3494399999999999E-4</v>
      </c>
      <c r="F4492">
        <v>0</v>
      </c>
      <c r="G4492">
        <v>1</v>
      </c>
      <c r="H4492">
        <v>2</v>
      </c>
      <c r="I4492">
        <v>6</v>
      </c>
      <c r="J4492" t="s">
        <v>1817</v>
      </c>
      <c r="K4492" t="s">
        <v>20410</v>
      </c>
      <c r="L4492">
        <v>0</v>
      </c>
      <c r="M4492">
        <v>2949.5468799999999</v>
      </c>
      <c r="N4492">
        <v>367</v>
      </c>
      <c r="S4492">
        <v>117.8</v>
      </c>
      <c r="T4492">
        <v>143.6</v>
      </c>
      <c r="U4492">
        <v>171.6</v>
      </c>
      <c r="V4492">
        <v>299614.09375</v>
      </c>
      <c r="AA4492">
        <v>96201.578125</v>
      </c>
      <c r="AB4492">
        <v>117185.65234375</v>
      </c>
      <c r="AC4492">
        <v>140048.61328125</v>
      </c>
    </row>
    <row r="4493" spans="1:30">
      <c r="A4493" t="s">
        <v>43</v>
      </c>
      <c r="B4493" t="s">
        <v>20409</v>
      </c>
      <c r="E4493" s="1">
        <v>1.9350800000000001E-5</v>
      </c>
      <c r="F4493">
        <v>0</v>
      </c>
      <c r="G4493">
        <v>1</v>
      </c>
      <c r="H4493">
        <v>1</v>
      </c>
      <c r="I4493">
        <v>15</v>
      </c>
      <c r="J4493" t="s">
        <v>1753</v>
      </c>
      <c r="K4493" t="s">
        <v>20408</v>
      </c>
      <c r="L4493">
        <v>0</v>
      </c>
      <c r="M4493">
        <v>1109.6928700000001</v>
      </c>
      <c r="N4493">
        <v>103.9</v>
      </c>
      <c r="O4493">
        <v>111.9</v>
      </c>
      <c r="P4493">
        <v>90</v>
      </c>
      <c r="Q4493">
        <v>104.7</v>
      </c>
      <c r="R4493">
        <v>96.6</v>
      </c>
      <c r="S4493">
        <v>98.3</v>
      </c>
      <c r="T4493">
        <v>97.4</v>
      </c>
      <c r="U4493">
        <v>97.3</v>
      </c>
      <c r="V4493">
        <v>628145.5625</v>
      </c>
      <c r="W4493">
        <v>676890.75</v>
      </c>
      <c r="X4493">
        <v>544052</v>
      </c>
      <c r="Y4493">
        <v>633227.0625</v>
      </c>
      <c r="Z4493">
        <v>584023.375</v>
      </c>
      <c r="AA4493">
        <v>594263</v>
      </c>
      <c r="AB4493">
        <v>589100.1875</v>
      </c>
      <c r="AC4493">
        <v>588591.4375</v>
      </c>
    </row>
    <row r="4494" spans="1:30">
      <c r="A4494" t="s">
        <v>43</v>
      </c>
      <c r="B4494" t="s">
        <v>20407</v>
      </c>
      <c r="E4494">
        <v>9.17278E-4</v>
      </c>
      <c r="F4494">
        <v>0</v>
      </c>
      <c r="G4494">
        <v>1</v>
      </c>
      <c r="H4494">
        <v>1</v>
      </c>
      <c r="I4494">
        <v>3</v>
      </c>
      <c r="J4494" t="s">
        <v>568</v>
      </c>
      <c r="K4494" t="s">
        <v>20406</v>
      </c>
      <c r="L4494">
        <v>0</v>
      </c>
      <c r="M4494">
        <v>1699.9629</v>
      </c>
      <c r="N4494">
        <v>119.4</v>
      </c>
      <c r="O4494">
        <v>147.80000000000001</v>
      </c>
      <c r="P4494">
        <v>76.599999999999994</v>
      </c>
      <c r="Q4494">
        <v>71.8</v>
      </c>
      <c r="R4494">
        <v>69.5</v>
      </c>
      <c r="S4494">
        <v>70.599999999999994</v>
      </c>
      <c r="T4494">
        <v>114.4</v>
      </c>
      <c r="U4494">
        <v>130</v>
      </c>
      <c r="V4494">
        <v>51031.71484375</v>
      </c>
      <c r="W4494">
        <v>63161.7421875</v>
      </c>
      <c r="X4494">
        <v>32737.70703125</v>
      </c>
      <c r="Y4494">
        <v>30697.7265625</v>
      </c>
      <c r="Z4494">
        <v>29699.375</v>
      </c>
      <c r="AA4494">
        <v>30172.662109375</v>
      </c>
      <c r="AB4494">
        <v>48912.2890625</v>
      </c>
      <c r="AC4494">
        <v>55578.26953125</v>
      </c>
    </row>
    <row r="4495" spans="1:30">
      <c r="A4495" t="s">
        <v>43</v>
      </c>
      <c r="B4495" t="s">
        <v>20405</v>
      </c>
      <c r="E4495">
        <v>2.41936E-4</v>
      </c>
      <c r="F4495">
        <v>0</v>
      </c>
      <c r="G4495">
        <v>1</v>
      </c>
      <c r="H4495">
        <v>1</v>
      </c>
      <c r="I4495">
        <v>14</v>
      </c>
      <c r="J4495" t="s">
        <v>1509</v>
      </c>
      <c r="K4495" t="s">
        <v>20404</v>
      </c>
      <c r="L4495">
        <v>0</v>
      </c>
      <c r="M4495">
        <v>1369.8161700000001</v>
      </c>
      <c r="N4495">
        <v>129.1</v>
      </c>
      <c r="O4495">
        <v>147.69999999999999</v>
      </c>
      <c r="P4495">
        <v>99.1</v>
      </c>
      <c r="Q4495">
        <v>89.1</v>
      </c>
      <c r="R4495">
        <v>95</v>
      </c>
      <c r="S4495">
        <v>84.3</v>
      </c>
      <c r="T4495">
        <v>77.900000000000006</v>
      </c>
      <c r="U4495">
        <v>77.8</v>
      </c>
      <c r="V4495">
        <v>467017.1875</v>
      </c>
      <c r="W4495">
        <v>534440.5</v>
      </c>
      <c r="X4495">
        <v>358574.125</v>
      </c>
      <c r="Y4495">
        <v>322371.59375</v>
      </c>
      <c r="Z4495">
        <v>343732.40625</v>
      </c>
      <c r="AA4495">
        <v>304920.4375</v>
      </c>
      <c r="AB4495">
        <v>281858.28125</v>
      </c>
      <c r="AC4495">
        <v>281452.65625</v>
      </c>
    </row>
    <row r="4496" spans="1:30">
      <c r="A4496" t="s">
        <v>43</v>
      </c>
      <c r="B4496" t="s">
        <v>20403</v>
      </c>
      <c r="E4496" s="1">
        <v>1.8140900000000001E-9</v>
      </c>
      <c r="F4496">
        <v>0</v>
      </c>
      <c r="G4496">
        <v>1</v>
      </c>
      <c r="H4496">
        <v>1</v>
      </c>
      <c r="I4496">
        <v>11</v>
      </c>
      <c r="J4496" t="s">
        <v>1560</v>
      </c>
      <c r="K4496" t="s">
        <v>20402</v>
      </c>
      <c r="L4496">
        <v>0</v>
      </c>
      <c r="M4496">
        <v>1612.8904600000001</v>
      </c>
      <c r="N4496">
        <v>113.1</v>
      </c>
      <c r="O4496">
        <v>102.9</v>
      </c>
      <c r="P4496">
        <v>101.6</v>
      </c>
      <c r="Q4496">
        <v>118.9</v>
      </c>
      <c r="R4496">
        <v>105.4</v>
      </c>
      <c r="S4496">
        <v>88.9</v>
      </c>
      <c r="T4496">
        <v>88.2</v>
      </c>
      <c r="U4496">
        <v>80.900000000000006</v>
      </c>
      <c r="V4496">
        <v>646232.3125</v>
      </c>
      <c r="W4496">
        <v>587935.625</v>
      </c>
      <c r="X4496">
        <v>580203.0625</v>
      </c>
      <c r="Y4496">
        <v>679542.6875</v>
      </c>
      <c r="Z4496">
        <v>602038</v>
      </c>
      <c r="AA4496">
        <v>508101.28125</v>
      </c>
      <c r="AB4496">
        <v>504056.03125</v>
      </c>
      <c r="AC4496">
        <v>462238.59375</v>
      </c>
    </row>
    <row r="4497" spans="1:30">
      <c r="A4497" t="s">
        <v>43</v>
      </c>
      <c r="B4497" t="s">
        <v>20403</v>
      </c>
      <c r="C4497" t="s">
        <v>5501</v>
      </c>
      <c r="E4497">
        <v>8.5215300000000003E-4</v>
      </c>
      <c r="F4497">
        <v>0</v>
      </c>
      <c r="G4497">
        <v>1</v>
      </c>
      <c r="H4497">
        <v>1</v>
      </c>
      <c r="I4497">
        <v>4</v>
      </c>
      <c r="J4497" t="s">
        <v>1560</v>
      </c>
      <c r="K4497" t="s">
        <v>20402</v>
      </c>
      <c r="L4497">
        <v>0</v>
      </c>
      <c r="M4497">
        <v>1613.8744799999999</v>
      </c>
      <c r="P4497">
        <v>148.30000000000001</v>
      </c>
      <c r="Q4497">
        <v>134.30000000000001</v>
      </c>
      <c r="R4497">
        <v>142.6</v>
      </c>
      <c r="S4497">
        <v>135.6</v>
      </c>
      <c r="T4497">
        <v>120.9</v>
      </c>
      <c r="U4497">
        <v>118.3</v>
      </c>
      <c r="X4497">
        <v>186517.734375</v>
      </c>
      <c r="Y4497">
        <v>168898.984375</v>
      </c>
      <c r="Z4497">
        <v>179365.0625</v>
      </c>
      <c r="AA4497">
        <v>170557.375</v>
      </c>
      <c r="AB4497">
        <v>151993.828125</v>
      </c>
      <c r="AC4497">
        <v>148785.828125</v>
      </c>
    </row>
    <row r="4498" spans="1:30">
      <c r="A4498" t="s">
        <v>43</v>
      </c>
      <c r="B4498" t="s">
        <v>20401</v>
      </c>
      <c r="E4498" s="1">
        <v>5.4093499999999999E-7</v>
      </c>
      <c r="F4498">
        <v>0</v>
      </c>
      <c r="G4498">
        <v>1</v>
      </c>
      <c r="H4498">
        <v>1</v>
      </c>
      <c r="I4498">
        <v>8</v>
      </c>
      <c r="J4498" t="s">
        <v>1560</v>
      </c>
      <c r="K4498" t="s">
        <v>20400</v>
      </c>
      <c r="L4498">
        <v>1</v>
      </c>
      <c r="M4498">
        <v>2011.11823</v>
      </c>
      <c r="N4498">
        <v>109.8</v>
      </c>
      <c r="O4498">
        <v>115</v>
      </c>
      <c r="P4498">
        <v>86.6</v>
      </c>
      <c r="Q4498">
        <v>91.6</v>
      </c>
      <c r="R4498">
        <v>110.4</v>
      </c>
      <c r="S4498">
        <v>110.3</v>
      </c>
      <c r="T4498">
        <v>81.3</v>
      </c>
      <c r="U4498">
        <v>95.1</v>
      </c>
      <c r="V4498">
        <v>279625.125</v>
      </c>
      <c r="W4498">
        <v>292852.59375</v>
      </c>
      <c r="X4498">
        <v>220419.734375</v>
      </c>
      <c r="Y4498">
        <v>233363.640625</v>
      </c>
      <c r="Z4498">
        <v>281048.5</v>
      </c>
      <c r="AA4498">
        <v>280960.1875</v>
      </c>
      <c r="AB4498">
        <v>206993.46875</v>
      </c>
      <c r="AC4498">
        <v>242104.734375</v>
      </c>
    </row>
    <row r="4499" spans="1:30">
      <c r="A4499" t="s">
        <v>43</v>
      </c>
      <c r="B4499" t="s">
        <v>7495</v>
      </c>
      <c r="E4499" s="1">
        <v>4.0706199999999998E-13</v>
      </c>
      <c r="F4499">
        <v>0</v>
      </c>
      <c r="G4499">
        <v>1</v>
      </c>
      <c r="H4499">
        <v>1</v>
      </c>
      <c r="I4499">
        <v>35</v>
      </c>
      <c r="J4499" t="s">
        <v>219</v>
      </c>
      <c r="K4499" t="s">
        <v>7492</v>
      </c>
      <c r="L4499">
        <v>0</v>
      </c>
      <c r="M4499">
        <v>1972.00557</v>
      </c>
      <c r="N4499">
        <v>120.2</v>
      </c>
      <c r="O4499">
        <v>109.9</v>
      </c>
      <c r="P4499">
        <v>93.3</v>
      </c>
      <c r="Q4499">
        <v>87.1</v>
      </c>
      <c r="R4499">
        <v>93.8</v>
      </c>
      <c r="S4499">
        <v>96.1</v>
      </c>
      <c r="T4499">
        <v>100.7</v>
      </c>
      <c r="U4499">
        <v>98.8</v>
      </c>
      <c r="V4499">
        <v>4593244.875</v>
      </c>
      <c r="W4499">
        <v>4200598.1875</v>
      </c>
      <c r="X4499">
        <v>3565877.3125</v>
      </c>
      <c r="Y4499">
        <v>3329073.4375</v>
      </c>
      <c r="Z4499">
        <v>3582720.8125</v>
      </c>
      <c r="AA4499">
        <v>3672240.5625</v>
      </c>
      <c r="AB4499">
        <v>3847276.625</v>
      </c>
      <c r="AC4499">
        <v>3775804.25</v>
      </c>
    </row>
    <row r="4500" spans="1:30">
      <c r="A4500" t="s">
        <v>43</v>
      </c>
      <c r="B4500" t="s">
        <v>7495</v>
      </c>
      <c r="C4500" t="s">
        <v>5501</v>
      </c>
      <c r="E4500" s="1">
        <v>7.43458E-13</v>
      </c>
      <c r="F4500">
        <v>0</v>
      </c>
      <c r="G4500">
        <v>1</v>
      </c>
      <c r="H4500">
        <v>1</v>
      </c>
      <c r="I4500">
        <v>16</v>
      </c>
      <c r="J4500" t="s">
        <v>219</v>
      </c>
      <c r="K4500" t="s">
        <v>7492</v>
      </c>
      <c r="L4500">
        <v>0</v>
      </c>
      <c r="M4500">
        <v>1972.9895799999999</v>
      </c>
      <c r="N4500">
        <v>96.1</v>
      </c>
      <c r="O4500">
        <v>99.6</v>
      </c>
      <c r="P4500">
        <v>99.2</v>
      </c>
      <c r="Q4500">
        <v>103.1</v>
      </c>
      <c r="R4500">
        <v>97</v>
      </c>
      <c r="S4500">
        <v>95.9</v>
      </c>
      <c r="T4500">
        <v>102</v>
      </c>
      <c r="U4500">
        <v>107.1</v>
      </c>
      <c r="V4500">
        <v>965794.046875</v>
      </c>
      <c r="W4500">
        <v>1000988.421875</v>
      </c>
      <c r="X4500">
        <v>996248.171875</v>
      </c>
      <c r="Y4500">
        <v>1036321.171875</v>
      </c>
      <c r="Z4500">
        <v>974754.515625</v>
      </c>
      <c r="AA4500">
        <v>963408.296875</v>
      </c>
      <c r="AB4500">
        <v>1024603.4375</v>
      </c>
      <c r="AC4500">
        <v>1076154.734375</v>
      </c>
    </row>
    <row r="4501" spans="1:30">
      <c r="A4501" t="s">
        <v>43</v>
      </c>
      <c r="B4501" t="s">
        <v>7495</v>
      </c>
      <c r="C4501" t="s">
        <v>5907</v>
      </c>
      <c r="E4501">
        <v>8.16317E-4</v>
      </c>
      <c r="F4501">
        <v>0</v>
      </c>
      <c r="G4501">
        <v>1</v>
      </c>
      <c r="H4501">
        <v>1</v>
      </c>
      <c r="I4501">
        <v>5</v>
      </c>
      <c r="J4501" t="s">
        <v>219</v>
      </c>
      <c r="K4501" t="s">
        <v>7492</v>
      </c>
      <c r="L4501">
        <v>0</v>
      </c>
      <c r="M4501">
        <v>1988.0004799999999</v>
      </c>
      <c r="N4501">
        <v>99.3</v>
      </c>
      <c r="O4501">
        <v>107.6</v>
      </c>
      <c r="P4501">
        <v>74.7</v>
      </c>
      <c r="Q4501">
        <v>80.8</v>
      </c>
      <c r="R4501">
        <v>72.7</v>
      </c>
      <c r="S4501">
        <v>81.099999999999994</v>
      </c>
      <c r="T4501">
        <v>145</v>
      </c>
      <c r="U4501">
        <v>138.80000000000001</v>
      </c>
      <c r="V4501">
        <v>96718.8125</v>
      </c>
      <c r="W4501">
        <v>104821.625</v>
      </c>
      <c r="X4501">
        <v>72755.625</v>
      </c>
      <c r="Y4501">
        <v>78750.9921875</v>
      </c>
      <c r="Z4501">
        <v>70871.7734375</v>
      </c>
      <c r="AA4501">
        <v>79045.703125</v>
      </c>
      <c r="AB4501">
        <v>141316.65625</v>
      </c>
      <c r="AC4501">
        <v>135205.34375</v>
      </c>
    </row>
    <row r="4502" spans="1:30">
      <c r="A4502" t="s">
        <v>43</v>
      </c>
      <c r="B4502" t="s">
        <v>7495</v>
      </c>
      <c r="C4502" t="s">
        <v>20399</v>
      </c>
      <c r="E4502">
        <v>4.9038399999999996E-4</v>
      </c>
      <c r="F4502">
        <v>0</v>
      </c>
      <c r="G4502">
        <v>1</v>
      </c>
      <c r="H4502">
        <v>1</v>
      </c>
      <c r="I4502">
        <v>1</v>
      </c>
      <c r="J4502" t="s">
        <v>219</v>
      </c>
      <c r="K4502" t="s">
        <v>7492</v>
      </c>
      <c r="L4502">
        <v>0</v>
      </c>
      <c r="M4502">
        <v>1988.9845</v>
      </c>
      <c r="AD4502" t="s">
        <v>5276</v>
      </c>
    </row>
    <row r="4503" spans="1:30">
      <c r="A4503" t="s">
        <v>43</v>
      </c>
      <c r="B4503" t="s">
        <v>20398</v>
      </c>
      <c r="E4503" s="1">
        <v>1.0070700000000001E-11</v>
      </c>
      <c r="F4503">
        <v>0</v>
      </c>
      <c r="G4503">
        <v>1</v>
      </c>
      <c r="H4503">
        <v>1</v>
      </c>
      <c r="I4503">
        <v>12</v>
      </c>
      <c r="J4503" t="s">
        <v>219</v>
      </c>
      <c r="K4503" t="s">
        <v>20397</v>
      </c>
      <c r="L4503">
        <v>1</v>
      </c>
      <c r="M4503">
        <v>2128.1066799999999</v>
      </c>
      <c r="N4503">
        <v>117.9</v>
      </c>
      <c r="O4503">
        <v>120.5</v>
      </c>
      <c r="P4503">
        <v>90.1</v>
      </c>
      <c r="Q4503">
        <v>84.2</v>
      </c>
      <c r="R4503">
        <v>88.4</v>
      </c>
      <c r="S4503">
        <v>99.9</v>
      </c>
      <c r="T4503">
        <v>105.2</v>
      </c>
      <c r="U4503">
        <v>93.8</v>
      </c>
      <c r="V4503">
        <v>2321907.75</v>
      </c>
      <c r="W4503">
        <v>2374598.5</v>
      </c>
      <c r="X4503">
        <v>1773923.875</v>
      </c>
      <c r="Y4503">
        <v>1658429.75</v>
      </c>
      <c r="Z4503">
        <v>1740774.5</v>
      </c>
      <c r="AA4503">
        <v>1968816.625</v>
      </c>
      <c r="AB4503">
        <v>2071670.125</v>
      </c>
      <c r="AC4503">
        <v>1848635.125</v>
      </c>
    </row>
    <row r="4504" spans="1:30">
      <c r="A4504" t="s">
        <v>43</v>
      </c>
      <c r="B4504" t="s">
        <v>20396</v>
      </c>
      <c r="C4504" t="s">
        <v>5541</v>
      </c>
      <c r="E4504" s="1">
        <v>5.0905300000000001E-12</v>
      </c>
      <c r="F4504">
        <v>0</v>
      </c>
      <c r="G4504">
        <v>1</v>
      </c>
      <c r="H4504">
        <v>1</v>
      </c>
      <c r="I4504">
        <v>55</v>
      </c>
      <c r="J4504" t="s">
        <v>337</v>
      </c>
      <c r="K4504" t="s">
        <v>20395</v>
      </c>
      <c r="L4504">
        <v>0</v>
      </c>
      <c r="M4504">
        <v>3198.6528600000001</v>
      </c>
      <c r="N4504">
        <v>78.2</v>
      </c>
      <c r="O4504">
        <v>87.1</v>
      </c>
      <c r="P4504">
        <v>98.2</v>
      </c>
      <c r="Q4504">
        <v>101.2</v>
      </c>
      <c r="R4504">
        <v>123.7</v>
      </c>
      <c r="S4504">
        <v>115.4</v>
      </c>
      <c r="T4504">
        <v>98.5</v>
      </c>
      <c r="U4504">
        <v>97.7</v>
      </c>
      <c r="V4504">
        <v>543028.9375</v>
      </c>
      <c r="W4504">
        <v>604696.84375</v>
      </c>
      <c r="X4504">
        <v>681916.0625</v>
      </c>
      <c r="Y4504">
        <v>702521.6875</v>
      </c>
      <c r="Z4504">
        <v>858935.8125</v>
      </c>
      <c r="AA4504">
        <v>801624.8125</v>
      </c>
      <c r="AB4504">
        <v>684011.25</v>
      </c>
      <c r="AC4504">
        <v>678288.5</v>
      </c>
    </row>
    <row r="4505" spans="1:30">
      <c r="A4505" t="s">
        <v>43</v>
      </c>
      <c r="B4505" t="s">
        <v>20394</v>
      </c>
      <c r="E4505">
        <v>6.7901500000000004E-4</v>
      </c>
      <c r="F4505">
        <v>0</v>
      </c>
      <c r="G4505">
        <v>1</v>
      </c>
      <c r="H4505">
        <v>1</v>
      </c>
      <c r="I4505">
        <v>18</v>
      </c>
      <c r="J4505" t="s">
        <v>582</v>
      </c>
      <c r="K4505" t="s">
        <v>20393</v>
      </c>
      <c r="L4505">
        <v>0</v>
      </c>
      <c r="M4505">
        <v>1148.6310000000001</v>
      </c>
      <c r="N4505">
        <v>122.1</v>
      </c>
      <c r="O4505">
        <v>113.6</v>
      </c>
      <c r="P4505">
        <v>94.3</v>
      </c>
      <c r="Q4505">
        <v>95.7</v>
      </c>
      <c r="R4505">
        <v>94.2</v>
      </c>
      <c r="S4505">
        <v>95.2</v>
      </c>
      <c r="T4505">
        <v>93.2</v>
      </c>
      <c r="U4505">
        <v>91.7</v>
      </c>
      <c r="V4505">
        <v>2549201.5</v>
      </c>
      <c r="W4505">
        <v>2370529.5</v>
      </c>
      <c r="X4505">
        <v>1968816.125</v>
      </c>
      <c r="Y4505">
        <v>1998131.5</v>
      </c>
      <c r="Z4505">
        <v>1967152.75</v>
      </c>
      <c r="AA4505">
        <v>1986518.375</v>
      </c>
      <c r="AB4505">
        <v>1946091.25</v>
      </c>
      <c r="AC4505">
        <v>1914370.5</v>
      </c>
    </row>
    <row r="4506" spans="1:30">
      <c r="A4506" t="s">
        <v>43</v>
      </c>
      <c r="B4506" t="s">
        <v>20392</v>
      </c>
      <c r="C4506" t="s">
        <v>6085</v>
      </c>
      <c r="E4506" s="1">
        <v>6.4400899999999997E-6</v>
      </c>
      <c r="F4506">
        <v>0</v>
      </c>
      <c r="G4506">
        <v>1</v>
      </c>
      <c r="H4506">
        <v>1</v>
      </c>
      <c r="I4506">
        <v>5</v>
      </c>
      <c r="J4506" t="s">
        <v>1128</v>
      </c>
      <c r="K4506" t="s">
        <v>20391</v>
      </c>
      <c r="L4506">
        <v>0</v>
      </c>
      <c r="M4506">
        <v>3363.5013100000001</v>
      </c>
      <c r="P4506">
        <v>184.8</v>
      </c>
      <c r="R4506">
        <v>12.2</v>
      </c>
      <c r="S4506">
        <v>214.7</v>
      </c>
      <c r="T4506">
        <v>195.6</v>
      </c>
      <c r="U4506">
        <v>192.6</v>
      </c>
      <c r="X4506">
        <v>356207.9375</v>
      </c>
      <c r="Z4506">
        <v>23573.107421875</v>
      </c>
      <c r="AA4506">
        <v>413735</v>
      </c>
      <c r="AB4506">
        <v>376987.6875</v>
      </c>
      <c r="AC4506">
        <v>371265.84375</v>
      </c>
    </row>
    <row r="4507" spans="1:30">
      <c r="A4507" t="s">
        <v>43</v>
      </c>
      <c r="B4507" t="s">
        <v>20392</v>
      </c>
      <c r="E4507">
        <v>2.5569299999999998E-4</v>
      </c>
      <c r="F4507">
        <v>0</v>
      </c>
      <c r="G4507">
        <v>1</v>
      </c>
      <c r="H4507">
        <v>1</v>
      </c>
      <c r="I4507">
        <v>8</v>
      </c>
      <c r="J4507" t="s">
        <v>1128</v>
      </c>
      <c r="K4507" t="s">
        <v>20391</v>
      </c>
      <c r="L4507">
        <v>0</v>
      </c>
      <c r="M4507">
        <v>3362.5173</v>
      </c>
      <c r="N4507">
        <v>90.9</v>
      </c>
      <c r="O4507">
        <v>105.2</v>
      </c>
      <c r="P4507">
        <v>54.4</v>
      </c>
      <c r="Q4507">
        <v>104.5</v>
      </c>
      <c r="R4507">
        <v>120.4</v>
      </c>
      <c r="S4507">
        <v>142.4</v>
      </c>
      <c r="T4507">
        <v>176.3</v>
      </c>
      <c r="U4507">
        <v>5.9</v>
      </c>
      <c r="V4507">
        <v>335946.65625</v>
      </c>
      <c r="W4507">
        <v>388750.875</v>
      </c>
      <c r="X4507">
        <v>200868.40625</v>
      </c>
      <c r="Y4507">
        <v>386048.90625</v>
      </c>
      <c r="Z4507">
        <v>444576.40625</v>
      </c>
      <c r="AA4507">
        <v>525819.4375</v>
      </c>
      <c r="AB4507">
        <v>651212.375</v>
      </c>
      <c r="AC4507">
        <v>21842.8203125</v>
      </c>
    </row>
    <row r="4508" spans="1:30">
      <c r="A4508" t="s">
        <v>43</v>
      </c>
      <c r="B4508" t="s">
        <v>20390</v>
      </c>
      <c r="E4508">
        <v>3.6070299999999998E-4</v>
      </c>
      <c r="F4508">
        <v>0</v>
      </c>
      <c r="G4508">
        <v>1</v>
      </c>
      <c r="H4508">
        <v>1</v>
      </c>
      <c r="I4508">
        <v>12</v>
      </c>
      <c r="J4508" t="s">
        <v>966</v>
      </c>
      <c r="K4508" t="s">
        <v>20389</v>
      </c>
      <c r="L4508">
        <v>0</v>
      </c>
      <c r="M4508">
        <v>1097.5295699999999</v>
      </c>
      <c r="N4508">
        <v>111.9</v>
      </c>
      <c r="O4508">
        <v>111.3</v>
      </c>
      <c r="P4508">
        <v>99.4</v>
      </c>
      <c r="Q4508">
        <v>101.8</v>
      </c>
      <c r="R4508">
        <v>111.8</v>
      </c>
      <c r="S4508">
        <v>103</v>
      </c>
      <c r="T4508">
        <v>81.7</v>
      </c>
      <c r="U4508">
        <v>79.099999999999994</v>
      </c>
      <c r="V4508">
        <v>28104770.75</v>
      </c>
      <c r="W4508">
        <v>27957177.875</v>
      </c>
      <c r="X4508">
        <v>24975001.8125</v>
      </c>
      <c r="Y4508">
        <v>25580622.6875</v>
      </c>
      <c r="Z4508">
        <v>28084683.1875</v>
      </c>
      <c r="AA4508">
        <v>25877356.375</v>
      </c>
      <c r="AB4508">
        <v>20526183.1875</v>
      </c>
      <c r="AC4508">
        <v>19869900.5625</v>
      </c>
    </row>
    <row r="4509" spans="1:30">
      <c r="A4509" t="s">
        <v>43</v>
      </c>
      <c r="B4509" t="s">
        <v>20388</v>
      </c>
      <c r="E4509">
        <v>2.8735700000000002E-4</v>
      </c>
      <c r="F4509">
        <v>0</v>
      </c>
      <c r="G4509">
        <v>1</v>
      </c>
      <c r="H4509">
        <v>1</v>
      </c>
      <c r="I4509">
        <v>11</v>
      </c>
      <c r="J4509" t="s">
        <v>966</v>
      </c>
      <c r="K4509" t="s">
        <v>20387</v>
      </c>
      <c r="L4509">
        <v>1</v>
      </c>
      <c r="M4509">
        <v>1225.62453</v>
      </c>
      <c r="N4509">
        <v>117</v>
      </c>
      <c r="O4509">
        <v>126.9</v>
      </c>
      <c r="P4509">
        <v>120</v>
      </c>
      <c r="Q4509">
        <v>123.2</v>
      </c>
      <c r="R4509">
        <v>117.8</v>
      </c>
      <c r="S4509">
        <v>97</v>
      </c>
      <c r="T4509">
        <v>46.3</v>
      </c>
      <c r="U4509">
        <v>51.8</v>
      </c>
      <c r="V4509">
        <v>1888238.5625</v>
      </c>
      <c r="W4509">
        <v>2048169.1875</v>
      </c>
      <c r="X4509">
        <v>1936830.4375</v>
      </c>
      <c r="Y4509">
        <v>1988569.5</v>
      </c>
      <c r="Z4509">
        <v>1900406</v>
      </c>
      <c r="AA4509">
        <v>1564981.375</v>
      </c>
      <c r="AB4509">
        <v>747366.5078125</v>
      </c>
      <c r="AC4509">
        <v>835905.140625</v>
      </c>
    </row>
    <row r="4510" spans="1:30">
      <c r="A4510" t="s">
        <v>43</v>
      </c>
      <c r="B4510" t="s">
        <v>20386</v>
      </c>
      <c r="E4510">
        <v>9.69363E-4</v>
      </c>
      <c r="F4510">
        <v>0</v>
      </c>
      <c r="G4510">
        <v>1</v>
      </c>
      <c r="H4510">
        <v>1</v>
      </c>
      <c r="I4510">
        <v>8</v>
      </c>
      <c r="J4510" t="s">
        <v>3314</v>
      </c>
      <c r="K4510" t="s">
        <v>20385</v>
      </c>
      <c r="L4510">
        <v>0</v>
      </c>
      <c r="M4510">
        <v>1564.8481999999999</v>
      </c>
      <c r="N4510">
        <v>118.5</v>
      </c>
      <c r="O4510">
        <v>126.5</v>
      </c>
      <c r="P4510">
        <v>115.8</v>
      </c>
      <c r="Q4510">
        <v>112.1</v>
      </c>
      <c r="R4510">
        <v>121</v>
      </c>
      <c r="S4510">
        <v>96</v>
      </c>
      <c r="T4510">
        <v>57.9</v>
      </c>
      <c r="U4510">
        <v>52.2</v>
      </c>
      <c r="V4510">
        <v>299370.09375</v>
      </c>
      <c r="W4510">
        <v>319333.84375</v>
      </c>
      <c r="X4510">
        <v>292389.1875</v>
      </c>
      <c r="Y4510">
        <v>283025.5625</v>
      </c>
      <c r="Z4510">
        <v>305624.5</v>
      </c>
      <c r="AA4510">
        <v>242469.625</v>
      </c>
      <c r="AB4510">
        <v>146177.421875</v>
      </c>
      <c r="AC4510">
        <v>131905.984375</v>
      </c>
    </row>
    <row r="4511" spans="1:30">
      <c r="A4511" t="s">
        <v>43</v>
      </c>
      <c r="B4511" t="s">
        <v>20384</v>
      </c>
      <c r="E4511" s="1">
        <v>4.6496100000000002E-6</v>
      </c>
      <c r="F4511">
        <v>0</v>
      </c>
      <c r="G4511">
        <v>1</v>
      </c>
      <c r="H4511">
        <v>1</v>
      </c>
      <c r="I4511">
        <v>12</v>
      </c>
      <c r="J4511" t="s">
        <v>154</v>
      </c>
      <c r="K4511" t="s">
        <v>20383</v>
      </c>
      <c r="L4511">
        <v>0</v>
      </c>
      <c r="M4511">
        <v>2091.0638100000001</v>
      </c>
      <c r="N4511">
        <v>98</v>
      </c>
      <c r="O4511">
        <v>105.9</v>
      </c>
      <c r="P4511">
        <v>68.900000000000006</v>
      </c>
      <c r="Q4511">
        <v>71.3</v>
      </c>
      <c r="R4511">
        <v>90</v>
      </c>
      <c r="S4511">
        <v>98.4</v>
      </c>
      <c r="T4511">
        <v>142.80000000000001</v>
      </c>
      <c r="U4511">
        <v>124.6</v>
      </c>
      <c r="V4511">
        <v>283615.34375</v>
      </c>
      <c r="W4511">
        <v>306430.984375</v>
      </c>
      <c r="X4511">
        <v>199408.4609375</v>
      </c>
      <c r="Y4511">
        <v>206401.640625</v>
      </c>
      <c r="Z4511">
        <v>260321.265625</v>
      </c>
      <c r="AA4511">
        <v>284854.140625</v>
      </c>
      <c r="AB4511">
        <v>413377.328125</v>
      </c>
      <c r="AC4511">
        <v>360687.34375</v>
      </c>
    </row>
    <row r="4512" spans="1:30">
      <c r="A4512" t="s">
        <v>43</v>
      </c>
      <c r="B4512" t="s">
        <v>20382</v>
      </c>
      <c r="E4512">
        <v>7.1319700000000005E-4</v>
      </c>
      <c r="F4512">
        <v>0</v>
      </c>
      <c r="G4512">
        <v>1</v>
      </c>
      <c r="H4512">
        <v>1</v>
      </c>
      <c r="I4512">
        <v>9</v>
      </c>
      <c r="J4512" t="s">
        <v>3256</v>
      </c>
      <c r="K4512" t="s">
        <v>20381</v>
      </c>
      <c r="L4512">
        <v>0</v>
      </c>
      <c r="M4512">
        <v>947.51563999999996</v>
      </c>
      <c r="N4512">
        <v>67.900000000000006</v>
      </c>
      <c r="O4512">
        <v>85.5</v>
      </c>
      <c r="P4512">
        <v>70</v>
      </c>
      <c r="Q4512">
        <v>78.5</v>
      </c>
      <c r="R4512">
        <v>98.5</v>
      </c>
      <c r="S4512">
        <v>113.1</v>
      </c>
      <c r="T4512">
        <v>141.6</v>
      </c>
      <c r="U4512">
        <v>144.9</v>
      </c>
      <c r="V4512">
        <v>2088835.375</v>
      </c>
      <c r="W4512">
        <v>2629204.75</v>
      </c>
      <c r="X4512">
        <v>2154237.25</v>
      </c>
      <c r="Y4512">
        <v>2412982.25</v>
      </c>
      <c r="Z4512">
        <v>3028989.5</v>
      </c>
      <c r="AA4512">
        <v>3478077.5</v>
      </c>
      <c r="AB4512">
        <v>4354832.5</v>
      </c>
      <c r="AC4512">
        <v>4457756</v>
      </c>
    </row>
    <row r="4513" spans="1:30">
      <c r="A4513" t="s">
        <v>43</v>
      </c>
      <c r="B4513" t="s">
        <v>20382</v>
      </c>
      <c r="C4513" t="s">
        <v>5398</v>
      </c>
      <c r="E4513">
        <v>3.9795800000000001E-4</v>
      </c>
      <c r="F4513">
        <v>0</v>
      </c>
      <c r="G4513">
        <v>1</v>
      </c>
      <c r="H4513">
        <v>1</v>
      </c>
      <c r="I4513">
        <v>19</v>
      </c>
      <c r="J4513" t="s">
        <v>3256</v>
      </c>
      <c r="K4513" t="s">
        <v>20381</v>
      </c>
      <c r="L4513">
        <v>0</v>
      </c>
      <c r="M4513">
        <v>948.49964999999997</v>
      </c>
      <c r="N4513">
        <v>98.2</v>
      </c>
      <c r="O4513">
        <v>39.5</v>
      </c>
      <c r="P4513">
        <v>80.5</v>
      </c>
      <c r="Q4513">
        <v>88.1</v>
      </c>
      <c r="R4513">
        <v>79.2</v>
      </c>
      <c r="S4513">
        <v>88.6</v>
      </c>
      <c r="T4513">
        <v>161.6</v>
      </c>
      <c r="U4513">
        <v>164.2</v>
      </c>
      <c r="V4513">
        <v>2153546.4375</v>
      </c>
      <c r="W4513">
        <v>866820.0625</v>
      </c>
      <c r="X4513">
        <v>1763915.03125</v>
      </c>
      <c r="Y4513">
        <v>1932297.4375</v>
      </c>
      <c r="Z4513">
        <v>1736619.68359375</v>
      </c>
      <c r="AA4513">
        <v>1942052.625</v>
      </c>
      <c r="AB4513">
        <v>3542259.6015625</v>
      </c>
      <c r="AC4513">
        <v>3600755.25</v>
      </c>
    </row>
    <row r="4514" spans="1:30">
      <c r="A4514" t="s">
        <v>43</v>
      </c>
      <c r="B4514" t="s">
        <v>20380</v>
      </c>
      <c r="E4514" s="1">
        <v>3.0494700000000001E-5</v>
      </c>
      <c r="F4514">
        <v>0</v>
      </c>
      <c r="G4514">
        <v>1</v>
      </c>
      <c r="H4514">
        <v>1</v>
      </c>
      <c r="I4514">
        <v>6</v>
      </c>
      <c r="J4514" t="s">
        <v>1221</v>
      </c>
      <c r="K4514" t="s">
        <v>20379</v>
      </c>
      <c r="L4514">
        <v>0</v>
      </c>
      <c r="M4514">
        <v>1418.6984299999999</v>
      </c>
      <c r="N4514">
        <v>122.5</v>
      </c>
      <c r="O4514">
        <v>109.5</v>
      </c>
      <c r="P4514">
        <v>93.2</v>
      </c>
      <c r="Q4514">
        <v>100.9</v>
      </c>
      <c r="R4514">
        <v>108.5</v>
      </c>
      <c r="S4514">
        <v>93.1</v>
      </c>
      <c r="T4514">
        <v>83.6</v>
      </c>
      <c r="U4514">
        <v>88.7</v>
      </c>
      <c r="V4514">
        <v>484393.84375</v>
      </c>
      <c r="W4514">
        <v>433276.09375</v>
      </c>
      <c r="X4514">
        <v>368576.625</v>
      </c>
      <c r="Y4514">
        <v>398933.84375</v>
      </c>
      <c r="Z4514">
        <v>429093</v>
      </c>
      <c r="AA4514">
        <v>368217.25</v>
      </c>
      <c r="AB4514">
        <v>330654.125</v>
      </c>
      <c r="AC4514">
        <v>350899.84375</v>
      </c>
    </row>
    <row r="4515" spans="1:30">
      <c r="A4515" t="s">
        <v>43</v>
      </c>
      <c r="B4515" t="s">
        <v>20378</v>
      </c>
      <c r="E4515" s="1">
        <v>8.7166399999999996E-8</v>
      </c>
      <c r="F4515">
        <v>0</v>
      </c>
      <c r="G4515">
        <v>1</v>
      </c>
      <c r="H4515">
        <v>1</v>
      </c>
      <c r="I4515">
        <v>83</v>
      </c>
      <c r="J4515" t="s">
        <v>2050</v>
      </c>
      <c r="K4515" t="s">
        <v>20377</v>
      </c>
      <c r="L4515">
        <v>0</v>
      </c>
      <c r="M4515">
        <v>1476.7904100000001</v>
      </c>
      <c r="N4515">
        <v>219.9</v>
      </c>
      <c r="O4515">
        <v>176.8</v>
      </c>
      <c r="P4515">
        <v>93.3</v>
      </c>
      <c r="Q4515">
        <v>81.5</v>
      </c>
      <c r="R4515">
        <v>90.8</v>
      </c>
      <c r="S4515">
        <v>57.7</v>
      </c>
      <c r="T4515">
        <v>25.8</v>
      </c>
      <c r="U4515">
        <v>54.1</v>
      </c>
      <c r="V4515">
        <v>1509192.6875</v>
      </c>
      <c r="W4515">
        <v>1213070.28125</v>
      </c>
      <c r="X4515">
        <v>640391.03125</v>
      </c>
      <c r="Y4515">
        <v>559121.390625</v>
      </c>
      <c r="Z4515">
        <v>623242.4375</v>
      </c>
      <c r="AA4515">
        <v>396095.9921875</v>
      </c>
      <c r="AB4515">
        <v>176970.953125</v>
      </c>
      <c r="AC4515">
        <v>371377.109375</v>
      </c>
    </row>
    <row r="4516" spans="1:30">
      <c r="A4516" t="s">
        <v>43</v>
      </c>
      <c r="B4516" t="s">
        <v>20378</v>
      </c>
      <c r="C4516" t="s">
        <v>5518</v>
      </c>
      <c r="E4516">
        <v>1.3915499999999999E-4</v>
      </c>
      <c r="F4516">
        <v>0</v>
      </c>
      <c r="G4516">
        <v>1</v>
      </c>
      <c r="H4516">
        <v>1</v>
      </c>
      <c r="I4516">
        <v>3</v>
      </c>
      <c r="J4516" t="s">
        <v>2050</v>
      </c>
      <c r="K4516" t="s">
        <v>20377</v>
      </c>
      <c r="L4516">
        <v>0</v>
      </c>
      <c r="M4516">
        <v>1477.7744299999999</v>
      </c>
      <c r="AD4516" t="s">
        <v>5246</v>
      </c>
    </row>
    <row r="4517" spans="1:30">
      <c r="A4517" t="s">
        <v>43</v>
      </c>
      <c r="B4517" t="s">
        <v>20376</v>
      </c>
      <c r="E4517" s="1">
        <v>4.8650099999999997E-5</v>
      </c>
      <c r="F4517">
        <v>0</v>
      </c>
      <c r="G4517">
        <v>1</v>
      </c>
      <c r="H4517">
        <v>1</v>
      </c>
      <c r="I4517">
        <v>7</v>
      </c>
      <c r="J4517" t="s">
        <v>2130</v>
      </c>
      <c r="K4517" t="s">
        <v>20375</v>
      </c>
      <c r="L4517">
        <v>0</v>
      </c>
      <c r="M4517">
        <v>1490.8100899999999</v>
      </c>
      <c r="N4517">
        <v>107.3</v>
      </c>
      <c r="O4517">
        <v>92.1</v>
      </c>
      <c r="P4517">
        <v>86.6</v>
      </c>
      <c r="Q4517">
        <v>83.6</v>
      </c>
      <c r="R4517">
        <v>102.8</v>
      </c>
      <c r="S4517">
        <v>103.6</v>
      </c>
      <c r="T4517">
        <v>111.4</v>
      </c>
      <c r="U4517">
        <v>112.7</v>
      </c>
      <c r="V4517">
        <v>683816.1875</v>
      </c>
      <c r="W4517">
        <v>586620.25</v>
      </c>
      <c r="X4517">
        <v>551632.875</v>
      </c>
      <c r="Y4517">
        <v>532543</v>
      </c>
      <c r="Z4517">
        <v>655094.6875</v>
      </c>
      <c r="AA4517">
        <v>659948.625</v>
      </c>
      <c r="AB4517">
        <v>709942.4375</v>
      </c>
      <c r="AC4517">
        <v>718223</v>
      </c>
    </row>
    <row r="4518" spans="1:30">
      <c r="A4518" t="s">
        <v>43</v>
      </c>
      <c r="B4518" t="s">
        <v>20374</v>
      </c>
      <c r="C4518" t="s">
        <v>5832</v>
      </c>
      <c r="E4518" s="1">
        <v>2.8875199999999998E-10</v>
      </c>
      <c r="F4518">
        <v>0</v>
      </c>
      <c r="G4518">
        <v>1</v>
      </c>
      <c r="H4518">
        <v>1</v>
      </c>
      <c r="I4518">
        <v>17</v>
      </c>
      <c r="J4518" t="s">
        <v>1531</v>
      </c>
      <c r="K4518" t="s">
        <v>20373</v>
      </c>
      <c r="L4518">
        <v>0</v>
      </c>
      <c r="M4518">
        <v>1670.86358</v>
      </c>
      <c r="N4518">
        <v>198.1</v>
      </c>
      <c r="O4518">
        <v>195.3</v>
      </c>
      <c r="P4518">
        <v>83.2</v>
      </c>
      <c r="Q4518">
        <v>74.5</v>
      </c>
      <c r="R4518">
        <v>69.099999999999994</v>
      </c>
      <c r="S4518">
        <v>57.8</v>
      </c>
      <c r="T4518">
        <v>60.8</v>
      </c>
      <c r="U4518">
        <v>61.2</v>
      </c>
      <c r="V4518">
        <v>794289.78125</v>
      </c>
      <c r="W4518">
        <v>783053.078125</v>
      </c>
      <c r="X4518">
        <v>333627.0234375</v>
      </c>
      <c r="Y4518">
        <v>298731.50390625</v>
      </c>
      <c r="Z4518">
        <v>277170.3828125</v>
      </c>
      <c r="AA4518">
        <v>231688.40625</v>
      </c>
      <c r="AB4518">
        <v>243872.72265625</v>
      </c>
      <c r="AC4518">
        <v>245369.9140625</v>
      </c>
    </row>
    <row r="4519" spans="1:30">
      <c r="A4519" t="s">
        <v>43</v>
      </c>
      <c r="B4519" t="s">
        <v>20372</v>
      </c>
      <c r="E4519" s="1">
        <v>8.4528300000000004E-8</v>
      </c>
      <c r="F4519">
        <v>0</v>
      </c>
      <c r="G4519">
        <v>1</v>
      </c>
      <c r="H4519">
        <v>1</v>
      </c>
      <c r="I4519">
        <v>10</v>
      </c>
      <c r="J4519" t="s">
        <v>1688</v>
      </c>
      <c r="K4519" t="s">
        <v>20371</v>
      </c>
      <c r="L4519">
        <v>0</v>
      </c>
      <c r="M4519">
        <v>1587.75369</v>
      </c>
      <c r="N4519">
        <v>118.4</v>
      </c>
      <c r="O4519">
        <v>129.6</v>
      </c>
      <c r="P4519">
        <v>109.9</v>
      </c>
      <c r="Q4519">
        <v>111.9</v>
      </c>
      <c r="R4519">
        <v>99.7</v>
      </c>
      <c r="S4519">
        <v>94.8</v>
      </c>
      <c r="T4519">
        <v>73.3</v>
      </c>
      <c r="U4519">
        <v>62.4</v>
      </c>
      <c r="V4519">
        <v>678887.3125</v>
      </c>
      <c r="W4519">
        <v>743154.125</v>
      </c>
      <c r="X4519">
        <v>630096.5</v>
      </c>
      <c r="Y4519">
        <v>641578.0625</v>
      </c>
      <c r="Z4519">
        <v>571554.6875</v>
      </c>
      <c r="AA4519">
        <v>543402.0625</v>
      </c>
      <c r="AB4519">
        <v>420410.78125</v>
      </c>
      <c r="AC4519">
        <v>358004.125</v>
      </c>
    </row>
    <row r="4520" spans="1:30">
      <c r="A4520" t="s">
        <v>43</v>
      </c>
      <c r="B4520" t="s">
        <v>20370</v>
      </c>
      <c r="E4520" s="1">
        <v>2.13338E-8</v>
      </c>
      <c r="F4520">
        <v>0</v>
      </c>
      <c r="G4520">
        <v>1</v>
      </c>
      <c r="H4520">
        <v>1</v>
      </c>
      <c r="I4520">
        <v>13</v>
      </c>
      <c r="J4520" t="s">
        <v>2248</v>
      </c>
      <c r="K4520" t="s">
        <v>20369</v>
      </c>
      <c r="L4520">
        <v>0</v>
      </c>
      <c r="M4520">
        <v>1590.88498</v>
      </c>
      <c r="N4520">
        <v>170.1</v>
      </c>
      <c r="O4520">
        <v>152.6</v>
      </c>
      <c r="P4520">
        <v>73.599999999999994</v>
      </c>
      <c r="Q4520">
        <v>80.3</v>
      </c>
      <c r="R4520">
        <v>93.4</v>
      </c>
      <c r="S4520">
        <v>91.3</v>
      </c>
      <c r="T4520">
        <v>66.400000000000006</v>
      </c>
      <c r="U4520">
        <v>72.3</v>
      </c>
      <c r="V4520">
        <v>1011078.140625</v>
      </c>
      <c r="W4520">
        <v>907177.765625</v>
      </c>
      <c r="X4520">
        <v>437440.1328125</v>
      </c>
      <c r="Y4520">
        <v>477370.390625</v>
      </c>
      <c r="Z4520">
        <v>555336.8125</v>
      </c>
      <c r="AA4520">
        <v>542975.25</v>
      </c>
      <c r="AB4520">
        <v>395071.0703125</v>
      </c>
      <c r="AC4520">
        <v>430107.703125</v>
      </c>
    </row>
    <row r="4521" spans="1:30">
      <c r="A4521" t="s">
        <v>43</v>
      </c>
      <c r="B4521" t="s">
        <v>20368</v>
      </c>
      <c r="E4521">
        <v>4.7264099999999999E-4</v>
      </c>
      <c r="F4521">
        <v>0</v>
      </c>
      <c r="G4521">
        <v>1</v>
      </c>
      <c r="H4521">
        <v>1</v>
      </c>
      <c r="I4521">
        <v>7</v>
      </c>
      <c r="J4521" t="s">
        <v>2965</v>
      </c>
      <c r="K4521" t="s">
        <v>20367</v>
      </c>
      <c r="L4521">
        <v>0</v>
      </c>
      <c r="M4521">
        <v>985.56767000000002</v>
      </c>
      <c r="N4521">
        <v>108.3</v>
      </c>
      <c r="O4521">
        <v>109.9</v>
      </c>
      <c r="P4521">
        <v>100.2</v>
      </c>
      <c r="Q4521">
        <v>90.6</v>
      </c>
      <c r="R4521">
        <v>90.1</v>
      </c>
      <c r="S4521">
        <v>91.3</v>
      </c>
      <c r="T4521">
        <v>100</v>
      </c>
      <c r="U4521">
        <v>109.5</v>
      </c>
      <c r="V4521">
        <v>652532</v>
      </c>
      <c r="W4521">
        <v>662211.4375</v>
      </c>
      <c r="X4521">
        <v>603880.625</v>
      </c>
      <c r="Y4521">
        <v>545758.9375</v>
      </c>
      <c r="Z4521">
        <v>543058.625</v>
      </c>
      <c r="AA4521">
        <v>550096.5</v>
      </c>
      <c r="AB4521">
        <v>602431.375</v>
      </c>
      <c r="AC4521">
        <v>659428.25</v>
      </c>
    </row>
    <row r="4522" spans="1:30">
      <c r="A4522" t="s">
        <v>43</v>
      </c>
      <c r="B4522" t="s">
        <v>20366</v>
      </c>
      <c r="E4522">
        <v>7.3092600000000001E-4</v>
      </c>
      <c r="F4522">
        <v>0</v>
      </c>
      <c r="G4522">
        <v>1</v>
      </c>
      <c r="H4522">
        <v>1</v>
      </c>
      <c r="I4522">
        <v>8</v>
      </c>
      <c r="J4522" t="s">
        <v>4279</v>
      </c>
      <c r="K4522" t="s">
        <v>20365</v>
      </c>
      <c r="L4522">
        <v>0</v>
      </c>
      <c r="M4522">
        <v>1168.6684499999999</v>
      </c>
      <c r="N4522">
        <v>107.8</v>
      </c>
      <c r="O4522">
        <v>122.6</v>
      </c>
      <c r="P4522">
        <v>69</v>
      </c>
      <c r="Q4522">
        <v>66.400000000000006</v>
      </c>
      <c r="R4522">
        <v>90.8</v>
      </c>
      <c r="S4522">
        <v>109.6</v>
      </c>
      <c r="T4522">
        <v>121.8</v>
      </c>
      <c r="U4522">
        <v>112</v>
      </c>
      <c r="V4522">
        <v>464234.4375</v>
      </c>
      <c r="W4522">
        <v>527978.5</v>
      </c>
      <c r="X4522">
        <v>297377.78125</v>
      </c>
      <c r="Y4522">
        <v>286277.375</v>
      </c>
      <c r="Z4522">
        <v>391213.59375</v>
      </c>
      <c r="AA4522">
        <v>472159.21875</v>
      </c>
      <c r="AB4522">
        <v>524933</v>
      </c>
      <c r="AC4522">
        <v>482380.8125</v>
      </c>
    </row>
    <row r="4523" spans="1:30">
      <c r="A4523" t="s">
        <v>43</v>
      </c>
      <c r="B4523" t="s">
        <v>20364</v>
      </c>
      <c r="E4523" s="1">
        <v>2.6031100000000001E-7</v>
      </c>
      <c r="F4523">
        <v>0</v>
      </c>
      <c r="G4523">
        <v>1</v>
      </c>
      <c r="H4523">
        <v>1</v>
      </c>
      <c r="I4523">
        <v>28</v>
      </c>
      <c r="J4523" t="s">
        <v>1802</v>
      </c>
      <c r="K4523" t="s">
        <v>20363</v>
      </c>
      <c r="L4523">
        <v>0</v>
      </c>
      <c r="M4523">
        <v>1338.7085999999999</v>
      </c>
      <c r="N4523">
        <v>349.3</v>
      </c>
      <c r="T4523">
        <v>450.7</v>
      </c>
      <c r="V4523">
        <v>215321.625</v>
      </c>
      <c r="AB4523">
        <v>277868.96875</v>
      </c>
    </row>
    <row r="4524" spans="1:30">
      <c r="A4524" t="s">
        <v>43</v>
      </c>
      <c r="B4524" t="s">
        <v>20362</v>
      </c>
      <c r="C4524" t="s">
        <v>20361</v>
      </c>
      <c r="E4524" s="1">
        <v>7.3889999999999999E-5</v>
      </c>
      <c r="F4524">
        <v>0</v>
      </c>
      <c r="G4524">
        <v>1</v>
      </c>
      <c r="H4524">
        <v>1</v>
      </c>
      <c r="I4524">
        <v>14</v>
      </c>
      <c r="J4524" t="s">
        <v>2057</v>
      </c>
      <c r="K4524" t="s">
        <v>20360</v>
      </c>
      <c r="L4524">
        <v>0</v>
      </c>
      <c r="M4524">
        <v>2109.9548100000002</v>
      </c>
      <c r="N4524">
        <v>122.3</v>
      </c>
      <c r="O4524">
        <v>116</v>
      </c>
      <c r="P4524">
        <v>98.3</v>
      </c>
      <c r="Q4524">
        <v>103.5</v>
      </c>
      <c r="R4524">
        <v>101.8</v>
      </c>
      <c r="S4524">
        <v>104.1</v>
      </c>
      <c r="T4524">
        <v>77.3</v>
      </c>
      <c r="U4524">
        <v>76.8</v>
      </c>
      <c r="V4524">
        <v>373917.4375</v>
      </c>
      <c r="W4524">
        <v>354719.0625</v>
      </c>
      <c r="X4524">
        <v>300520.0625</v>
      </c>
      <c r="Y4524">
        <v>316264.09375</v>
      </c>
      <c r="Z4524">
        <v>311058.71875</v>
      </c>
      <c r="AA4524">
        <v>318118.484375</v>
      </c>
      <c r="AB4524">
        <v>236215.21875</v>
      </c>
      <c r="AC4524">
        <v>234629.109375</v>
      </c>
    </row>
    <row r="4525" spans="1:30">
      <c r="A4525" t="s">
        <v>43</v>
      </c>
      <c r="B4525" t="s">
        <v>12936</v>
      </c>
      <c r="E4525" s="1">
        <v>5.6255700000000004E-6</v>
      </c>
      <c r="F4525">
        <v>0</v>
      </c>
      <c r="G4525">
        <v>1</v>
      </c>
      <c r="H4525">
        <v>1</v>
      </c>
      <c r="I4525">
        <v>6</v>
      </c>
      <c r="J4525" t="s">
        <v>1370</v>
      </c>
      <c r="K4525" t="s">
        <v>12935</v>
      </c>
      <c r="L4525">
        <v>0</v>
      </c>
      <c r="M4525">
        <v>1802.8781799999999</v>
      </c>
      <c r="N4525">
        <v>95.8</v>
      </c>
      <c r="O4525">
        <v>147.9</v>
      </c>
      <c r="P4525">
        <v>101.6</v>
      </c>
      <c r="Q4525">
        <v>113.5</v>
      </c>
      <c r="R4525">
        <v>94.5</v>
      </c>
      <c r="S4525">
        <v>120.6</v>
      </c>
      <c r="T4525">
        <v>64.5</v>
      </c>
      <c r="U4525">
        <v>61.6</v>
      </c>
      <c r="V4525">
        <v>156870.46484375</v>
      </c>
      <c r="W4525">
        <v>242163.0625</v>
      </c>
      <c r="X4525">
        <v>166406.9140625</v>
      </c>
      <c r="Y4525">
        <v>185798.640625</v>
      </c>
      <c r="Z4525">
        <v>154720.609375</v>
      </c>
      <c r="AA4525">
        <v>197414.6640625</v>
      </c>
      <c r="AB4525">
        <v>105553.3515625</v>
      </c>
      <c r="AC4525">
        <v>100902.19921875</v>
      </c>
    </row>
    <row r="4526" spans="1:30">
      <c r="A4526" t="s">
        <v>43</v>
      </c>
      <c r="B4526" t="s">
        <v>20359</v>
      </c>
      <c r="E4526">
        <v>8.7870799999999996E-4</v>
      </c>
      <c r="F4526">
        <v>0</v>
      </c>
      <c r="G4526">
        <v>1</v>
      </c>
      <c r="H4526">
        <v>1</v>
      </c>
      <c r="I4526">
        <v>6</v>
      </c>
      <c r="J4526" t="s">
        <v>2139</v>
      </c>
      <c r="K4526" t="s">
        <v>20358</v>
      </c>
      <c r="L4526">
        <v>0</v>
      </c>
      <c r="M4526">
        <v>1789.9880700000001</v>
      </c>
      <c r="N4526">
        <v>269.8</v>
      </c>
      <c r="O4526">
        <v>224.6</v>
      </c>
      <c r="R4526">
        <v>98.1</v>
      </c>
      <c r="T4526">
        <v>105.2</v>
      </c>
      <c r="U4526">
        <v>102.3</v>
      </c>
      <c r="V4526">
        <v>673093.25</v>
      </c>
      <c r="W4526">
        <v>560347.4375</v>
      </c>
      <c r="Z4526">
        <v>244704.890625</v>
      </c>
      <c r="AB4526">
        <v>262352.46875</v>
      </c>
      <c r="AC4526">
        <v>255334.203125</v>
      </c>
    </row>
    <row r="4527" spans="1:30">
      <c r="A4527" t="s">
        <v>43</v>
      </c>
      <c r="B4527" t="s">
        <v>7479</v>
      </c>
      <c r="E4527" s="1">
        <v>5.6906000000000002E-9</v>
      </c>
      <c r="F4527">
        <v>0</v>
      </c>
      <c r="G4527">
        <v>1</v>
      </c>
      <c r="H4527">
        <v>1</v>
      </c>
      <c r="I4527">
        <v>37</v>
      </c>
      <c r="J4527" t="s">
        <v>121</v>
      </c>
      <c r="K4527" t="s">
        <v>7478</v>
      </c>
      <c r="L4527">
        <v>0</v>
      </c>
      <c r="M4527">
        <v>2249.1522300000001</v>
      </c>
      <c r="N4527">
        <v>107.4</v>
      </c>
      <c r="O4527">
        <v>109</v>
      </c>
      <c r="P4527">
        <v>109.7</v>
      </c>
      <c r="Q4527">
        <v>101.2</v>
      </c>
      <c r="R4527">
        <v>115.8</v>
      </c>
      <c r="S4527">
        <v>106.3</v>
      </c>
      <c r="T4527">
        <v>78.7</v>
      </c>
      <c r="U4527">
        <v>71.900000000000006</v>
      </c>
      <c r="V4527">
        <v>8255605</v>
      </c>
      <c r="W4527">
        <v>8382703.75</v>
      </c>
      <c r="X4527">
        <v>8430174.25</v>
      </c>
      <c r="Y4527">
        <v>7779632.5</v>
      </c>
      <c r="Z4527">
        <v>8899080</v>
      </c>
      <c r="AA4527">
        <v>8172818.5</v>
      </c>
      <c r="AB4527">
        <v>6049950.75</v>
      </c>
      <c r="AC4527">
        <v>5528235.375</v>
      </c>
    </row>
    <row r="4528" spans="1:30">
      <c r="A4528" t="s">
        <v>43</v>
      </c>
      <c r="B4528" t="s">
        <v>7479</v>
      </c>
      <c r="C4528" t="s">
        <v>5512</v>
      </c>
      <c r="E4528">
        <v>1.1942000000000001E-3</v>
      </c>
      <c r="F4528">
        <v>0</v>
      </c>
      <c r="G4528">
        <v>1</v>
      </c>
      <c r="H4528">
        <v>1</v>
      </c>
      <c r="I4528">
        <v>4</v>
      </c>
      <c r="J4528" t="s">
        <v>121</v>
      </c>
      <c r="K4528" t="s">
        <v>7478</v>
      </c>
      <c r="L4528">
        <v>0</v>
      </c>
      <c r="M4528">
        <v>2265.1471499999998</v>
      </c>
      <c r="N4528">
        <v>51.3</v>
      </c>
      <c r="O4528">
        <v>54.9</v>
      </c>
      <c r="P4528">
        <v>61.4</v>
      </c>
      <c r="Q4528">
        <v>72.3</v>
      </c>
      <c r="R4528">
        <v>59.3</v>
      </c>
      <c r="S4528">
        <v>115.3</v>
      </c>
      <c r="T4528">
        <v>196.3</v>
      </c>
      <c r="U4528">
        <v>189.3</v>
      </c>
      <c r="V4528">
        <v>79446.8046875</v>
      </c>
      <c r="W4528">
        <v>84955.21875</v>
      </c>
      <c r="X4528">
        <v>95065.640625</v>
      </c>
      <c r="Y4528">
        <v>111889.265625</v>
      </c>
      <c r="Z4528">
        <v>91719.9453125</v>
      </c>
      <c r="AA4528">
        <v>178410.7109375</v>
      </c>
      <c r="AB4528">
        <v>303862.859375</v>
      </c>
      <c r="AC4528">
        <v>292981.78125</v>
      </c>
    </row>
    <row r="4529" spans="1:29">
      <c r="A4529" t="s">
        <v>43</v>
      </c>
      <c r="B4529" t="s">
        <v>20357</v>
      </c>
      <c r="E4529">
        <v>1.0307000000000001E-3</v>
      </c>
      <c r="F4529">
        <v>0</v>
      </c>
      <c r="G4529">
        <v>1</v>
      </c>
      <c r="H4529">
        <v>1</v>
      </c>
      <c r="I4529">
        <v>8</v>
      </c>
      <c r="J4529" t="s">
        <v>2312</v>
      </c>
      <c r="K4529" t="s">
        <v>20356</v>
      </c>
      <c r="L4529">
        <v>0</v>
      </c>
      <c r="M4529">
        <v>1439.7416700000001</v>
      </c>
      <c r="N4529">
        <v>128</v>
      </c>
      <c r="O4529">
        <v>123.9</v>
      </c>
      <c r="P4529">
        <v>100.9</v>
      </c>
      <c r="Q4529">
        <v>93.3</v>
      </c>
      <c r="R4529">
        <v>85.6</v>
      </c>
      <c r="S4529">
        <v>96.3</v>
      </c>
      <c r="T4529">
        <v>80.5</v>
      </c>
      <c r="U4529">
        <v>91.5</v>
      </c>
      <c r="V4529">
        <v>171987.171875</v>
      </c>
      <c r="W4529">
        <v>166430.890625</v>
      </c>
      <c r="X4529">
        <v>135594.984375</v>
      </c>
      <c r="Y4529">
        <v>125389.2109375</v>
      </c>
      <c r="Z4529">
        <v>115026.3671875</v>
      </c>
      <c r="AA4529">
        <v>129432</v>
      </c>
      <c r="AB4529">
        <v>108135.3515625</v>
      </c>
      <c r="AC4529">
        <v>122918.4765625</v>
      </c>
    </row>
    <row r="4530" spans="1:29">
      <c r="A4530" t="s">
        <v>43</v>
      </c>
      <c r="B4530" t="s">
        <v>20355</v>
      </c>
      <c r="E4530">
        <v>1.8461700000000001E-4</v>
      </c>
      <c r="F4530">
        <v>0</v>
      </c>
      <c r="G4530">
        <v>1</v>
      </c>
      <c r="H4530">
        <v>1</v>
      </c>
      <c r="I4530">
        <v>21</v>
      </c>
      <c r="J4530" t="s">
        <v>2365</v>
      </c>
      <c r="K4530" t="s">
        <v>20354</v>
      </c>
      <c r="L4530">
        <v>0</v>
      </c>
      <c r="M4530">
        <v>1115.62077</v>
      </c>
      <c r="N4530">
        <v>104.3</v>
      </c>
      <c r="O4530">
        <v>101.2</v>
      </c>
      <c r="P4530">
        <v>102.7</v>
      </c>
      <c r="Q4530">
        <v>100.3</v>
      </c>
      <c r="R4530">
        <v>108.8</v>
      </c>
      <c r="S4530">
        <v>118.2</v>
      </c>
      <c r="T4530">
        <v>81.7</v>
      </c>
      <c r="U4530">
        <v>82.8</v>
      </c>
      <c r="V4530">
        <v>8358929.5</v>
      </c>
      <c r="W4530">
        <v>8106102</v>
      </c>
      <c r="X4530">
        <v>8230491</v>
      </c>
      <c r="Y4530">
        <v>8035420</v>
      </c>
      <c r="Z4530">
        <v>8716610</v>
      </c>
      <c r="AA4530">
        <v>9474672</v>
      </c>
      <c r="AB4530">
        <v>6544466.5</v>
      </c>
      <c r="AC4530">
        <v>6637892.5</v>
      </c>
    </row>
    <row r="4531" spans="1:29">
      <c r="A4531" t="s">
        <v>43</v>
      </c>
      <c r="B4531" t="s">
        <v>20353</v>
      </c>
      <c r="E4531" s="1">
        <v>7.5560500000000003E-6</v>
      </c>
      <c r="F4531">
        <v>0</v>
      </c>
      <c r="G4531">
        <v>1</v>
      </c>
      <c r="H4531">
        <v>1</v>
      </c>
      <c r="I4531">
        <v>10</v>
      </c>
      <c r="J4531" t="s">
        <v>2360</v>
      </c>
      <c r="K4531" t="s">
        <v>20352</v>
      </c>
      <c r="L4531">
        <v>0</v>
      </c>
      <c r="M4531">
        <v>1598.79483</v>
      </c>
      <c r="N4531">
        <v>112.1</v>
      </c>
      <c r="O4531">
        <v>121.1</v>
      </c>
      <c r="P4531">
        <v>95.9</v>
      </c>
      <c r="Q4531">
        <v>96.3</v>
      </c>
      <c r="R4531">
        <v>100.4</v>
      </c>
      <c r="S4531">
        <v>105.5</v>
      </c>
      <c r="T4531">
        <v>88.5</v>
      </c>
      <c r="U4531">
        <v>80.2</v>
      </c>
      <c r="V4531">
        <v>1032322.375</v>
      </c>
      <c r="W4531">
        <v>1115599.75</v>
      </c>
      <c r="X4531">
        <v>882847.4375</v>
      </c>
      <c r="Y4531">
        <v>887127.4375</v>
      </c>
      <c r="Z4531">
        <v>924940.0625</v>
      </c>
      <c r="AA4531">
        <v>971818.25</v>
      </c>
      <c r="AB4531">
        <v>814708.0625</v>
      </c>
      <c r="AC4531">
        <v>739015.1875</v>
      </c>
    </row>
    <row r="4532" spans="1:29">
      <c r="A4532" t="s">
        <v>43</v>
      </c>
      <c r="B4532" t="s">
        <v>20351</v>
      </c>
      <c r="E4532" s="1">
        <v>9.9025099999999995E-6</v>
      </c>
      <c r="F4532">
        <v>0</v>
      </c>
      <c r="G4532">
        <v>1</v>
      </c>
      <c r="H4532">
        <v>1</v>
      </c>
      <c r="I4532">
        <v>4</v>
      </c>
      <c r="J4532" t="s">
        <v>2244</v>
      </c>
      <c r="K4532" t="s">
        <v>20350</v>
      </c>
      <c r="L4532">
        <v>0</v>
      </c>
      <c r="M4532">
        <v>2369.1071200000001</v>
      </c>
      <c r="N4532">
        <v>121.6</v>
      </c>
      <c r="O4532">
        <v>126.6</v>
      </c>
      <c r="P4532">
        <v>102.3</v>
      </c>
      <c r="Q4532">
        <v>108.7</v>
      </c>
      <c r="R4532">
        <v>107.5</v>
      </c>
      <c r="S4532">
        <v>95.2</v>
      </c>
      <c r="T4532">
        <v>72.599999999999994</v>
      </c>
      <c r="U4532">
        <v>65.5</v>
      </c>
      <c r="V4532">
        <v>361990.0625</v>
      </c>
      <c r="W4532">
        <v>377043.03125</v>
      </c>
      <c r="X4532">
        <v>304739.625</v>
      </c>
      <c r="Y4532">
        <v>323554.53125</v>
      </c>
      <c r="Z4532">
        <v>320122.875</v>
      </c>
      <c r="AA4532">
        <v>283610.03125</v>
      </c>
      <c r="AB4532">
        <v>216071.015625</v>
      </c>
      <c r="AC4532">
        <v>195059.359375</v>
      </c>
    </row>
    <row r="4533" spans="1:29">
      <c r="A4533" t="s">
        <v>43</v>
      </c>
      <c r="B4533" t="s">
        <v>20349</v>
      </c>
      <c r="E4533">
        <v>5.3441299999999997E-4</v>
      </c>
      <c r="F4533">
        <v>0</v>
      </c>
      <c r="G4533">
        <v>1</v>
      </c>
      <c r="H4533">
        <v>1</v>
      </c>
      <c r="I4533">
        <v>16</v>
      </c>
      <c r="J4533" t="s">
        <v>1866</v>
      </c>
      <c r="K4533" t="s">
        <v>20348</v>
      </c>
      <c r="L4533">
        <v>0</v>
      </c>
      <c r="M4533">
        <v>887.53089</v>
      </c>
      <c r="N4533">
        <v>138.1</v>
      </c>
      <c r="O4533">
        <v>134.5</v>
      </c>
      <c r="P4533">
        <v>98</v>
      </c>
      <c r="Q4533">
        <v>92.3</v>
      </c>
      <c r="R4533">
        <v>86.8</v>
      </c>
      <c r="S4533">
        <v>88.2</v>
      </c>
      <c r="T4533">
        <v>84.9</v>
      </c>
      <c r="U4533">
        <v>77.2</v>
      </c>
      <c r="V4533">
        <v>5050472</v>
      </c>
      <c r="W4533">
        <v>4917969.5</v>
      </c>
      <c r="X4533">
        <v>3586221.5</v>
      </c>
      <c r="Y4533">
        <v>3376121.25</v>
      </c>
      <c r="Z4533">
        <v>3173301.5</v>
      </c>
      <c r="AA4533">
        <v>3226681.5</v>
      </c>
      <c r="AB4533">
        <v>3107007.25</v>
      </c>
      <c r="AC4533">
        <v>2823949.75</v>
      </c>
    </row>
    <row r="4534" spans="1:29">
      <c r="A4534" t="s">
        <v>43</v>
      </c>
      <c r="B4534" t="s">
        <v>20347</v>
      </c>
      <c r="E4534" s="1">
        <v>8.8305800000000004E-5</v>
      </c>
      <c r="F4534">
        <v>0</v>
      </c>
      <c r="G4534">
        <v>1</v>
      </c>
      <c r="H4534">
        <v>1</v>
      </c>
      <c r="I4534">
        <v>22</v>
      </c>
      <c r="J4534" t="s">
        <v>2394</v>
      </c>
      <c r="K4534" t="s">
        <v>20346</v>
      </c>
      <c r="L4534">
        <v>0</v>
      </c>
      <c r="M4534">
        <v>986.59930999999995</v>
      </c>
      <c r="N4534">
        <v>166.4</v>
      </c>
      <c r="O4534">
        <v>162.30000000000001</v>
      </c>
      <c r="P4534">
        <v>119.4</v>
      </c>
      <c r="Q4534">
        <v>113.9</v>
      </c>
      <c r="R4534">
        <v>60.7</v>
      </c>
      <c r="S4534">
        <v>55.2</v>
      </c>
      <c r="T4534">
        <v>71.599999999999994</v>
      </c>
      <c r="U4534">
        <v>50.5</v>
      </c>
      <c r="V4534">
        <v>803805.03125</v>
      </c>
      <c r="W4534">
        <v>783732.1875</v>
      </c>
      <c r="X4534">
        <v>576749.890625</v>
      </c>
      <c r="Y4534">
        <v>549851.28125</v>
      </c>
      <c r="Z4534">
        <v>293396.96875</v>
      </c>
      <c r="AA4534">
        <v>266502.34375</v>
      </c>
      <c r="AB4534">
        <v>345609.921875</v>
      </c>
      <c r="AC4534">
        <v>244017.3125</v>
      </c>
    </row>
    <row r="4535" spans="1:29">
      <c r="A4535" t="s">
        <v>43</v>
      </c>
      <c r="B4535" t="s">
        <v>20344</v>
      </c>
      <c r="E4535" s="1">
        <v>7.7255799999999996E-15</v>
      </c>
      <c r="F4535">
        <v>0</v>
      </c>
      <c r="G4535">
        <v>1</v>
      </c>
      <c r="H4535">
        <v>1</v>
      </c>
      <c r="I4535">
        <v>48</v>
      </c>
      <c r="J4535" t="s">
        <v>635</v>
      </c>
      <c r="K4535" t="s">
        <v>20342</v>
      </c>
      <c r="L4535">
        <v>1</v>
      </c>
      <c r="M4535">
        <v>2107.99377</v>
      </c>
      <c r="N4535">
        <v>184.6</v>
      </c>
      <c r="O4535">
        <v>255.2</v>
      </c>
      <c r="P4535">
        <v>118</v>
      </c>
      <c r="Q4535">
        <v>98.9</v>
      </c>
      <c r="R4535">
        <v>85.9</v>
      </c>
      <c r="S4535">
        <v>57.5</v>
      </c>
      <c r="V4535">
        <v>6550130.25</v>
      </c>
      <c r="W4535">
        <v>9056210.25</v>
      </c>
      <c r="X4535">
        <v>4187698.125</v>
      </c>
      <c r="Y4535">
        <v>3508499.875</v>
      </c>
      <c r="Z4535">
        <v>3047389.75</v>
      </c>
      <c r="AA4535">
        <v>2038690.625</v>
      </c>
    </row>
    <row r="4536" spans="1:29">
      <c r="A4536" t="s">
        <v>43</v>
      </c>
      <c r="B4536" t="s">
        <v>20344</v>
      </c>
      <c r="C4536" t="s">
        <v>20345</v>
      </c>
      <c r="E4536" s="1">
        <v>9.2477700000000006E-9</v>
      </c>
      <c r="F4536">
        <v>0</v>
      </c>
      <c r="G4536">
        <v>1</v>
      </c>
      <c r="H4536">
        <v>1</v>
      </c>
      <c r="I4536">
        <v>4</v>
      </c>
      <c r="J4536" t="s">
        <v>635</v>
      </c>
      <c r="K4536" t="s">
        <v>20342</v>
      </c>
      <c r="L4536">
        <v>1</v>
      </c>
      <c r="M4536">
        <v>2108.9777899999999</v>
      </c>
      <c r="Q4536">
        <v>6.4</v>
      </c>
      <c r="R4536">
        <v>6.8</v>
      </c>
      <c r="T4536">
        <v>408.6</v>
      </c>
      <c r="U4536">
        <v>378.3</v>
      </c>
      <c r="Y4536">
        <v>24618.8359375</v>
      </c>
      <c r="Z4536">
        <v>26343.173828125</v>
      </c>
      <c r="AB4536">
        <v>1583431</v>
      </c>
      <c r="AC4536">
        <v>1466115.75</v>
      </c>
    </row>
    <row r="4537" spans="1:29">
      <c r="A4537" t="s">
        <v>43</v>
      </c>
      <c r="B4537" t="s">
        <v>20344</v>
      </c>
      <c r="C4537" t="s">
        <v>7462</v>
      </c>
      <c r="D4537" t="s">
        <v>20343</v>
      </c>
      <c r="E4537">
        <v>1.86835E-3</v>
      </c>
      <c r="F4537">
        <v>0</v>
      </c>
      <c r="G4537">
        <v>1</v>
      </c>
      <c r="H4537">
        <v>1</v>
      </c>
      <c r="I4537">
        <v>2</v>
      </c>
      <c r="J4537" t="s">
        <v>635</v>
      </c>
      <c r="K4537" t="s">
        <v>20342</v>
      </c>
      <c r="L4537">
        <v>1</v>
      </c>
      <c r="M4537">
        <v>2123.9886900000001</v>
      </c>
      <c r="N4537">
        <v>169.8</v>
      </c>
      <c r="O4537">
        <v>149.80000000000001</v>
      </c>
      <c r="P4537">
        <v>143.30000000000001</v>
      </c>
      <c r="Q4537">
        <v>111.7</v>
      </c>
      <c r="R4537">
        <v>127.2</v>
      </c>
      <c r="S4537">
        <v>98.1</v>
      </c>
      <c r="V4537">
        <v>533349</v>
      </c>
      <c r="W4537">
        <v>470479.875</v>
      </c>
      <c r="X4537">
        <v>450083.1875</v>
      </c>
      <c r="Y4537">
        <v>350804.84375</v>
      </c>
      <c r="Z4537">
        <v>399273.6875</v>
      </c>
      <c r="AA4537">
        <v>308106.5625</v>
      </c>
    </row>
    <row r="4538" spans="1:29">
      <c r="A4538" t="s">
        <v>43</v>
      </c>
      <c r="B4538" t="s">
        <v>20341</v>
      </c>
      <c r="E4538">
        <v>1.31733E-3</v>
      </c>
      <c r="F4538">
        <v>0</v>
      </c>
      <c r="G4538">
        <v>1</v>
      </c>
      <c r="H4538">
        <v>1</v>
      </c>
      <c r="I4538">
        <v>24</v>
      </c>
      <c r="J4538" t="s">
        <v>1070</v>
      </c>
      <c r="K4538" t="s">
        <v>20340</v>
      </c>
      <c r="L4538">
        <v>0</v>
      </c>
      <c r="M4538">
        <v>1014.52547</v>
      </c>
      <c r="N4538">
        <v>110.5</v>
      </c>
      <c r="O4538">
        <v>112.9</v>
      </c>
      <c r="P4538">
        <v>98.5</v>
      </c>
      <c r="Q4538">
        <v>97.3</v>
      </c>
      <c r="R4538">
        <v>105.8</v>
      </c>
      <c r="S4538">
        <v>102.7</v>
      </c>
      <c r="T4538">
        <v>86</v>
      </c>
      <c r="U4538">
        <v>86.5</v>
      </c>
      <c r="V4538">
        <v>7086085.5</v>
      </c>
      <c r="W4538">
        <v>7242543.5</v>
      </c>
      <c r="X4538">
        <v>6316259</v>
      </c>
      <c r="Y4538">
        <v>6243003.5</v>
      </c>
      <c r="Z4538">
        <v>6784533.5</v>
      </c>
      <c r="AA4538">
        <v>6585690</v>
      </c>
      <c r="AB4538">
        <v>5518647</v>
      </c>
      <c r="AC4538">
        <v>5547786</v>
      </c>
    </row>
    <row r="4539" spans="1:29">
      <c r="A4539" t="s">
        <v>43</v>
      </c>
      <c r="B4539" t="s">
        <v>20339</v>
      </c>
      <c r="E4539">
        <v>2.24537E-3</v>
      </c>
      <c r="F4539">
        <v>0</v>
      </c>
      <c r="G4539">
        <v>1</v>
      </c>
      <c r="H4539">
        <v>1</v>
      </c>
      <c r="I4539">
        <v>7</v>
      </c>
      <c r="J4539" t="s">
        <v>344</v>
      </c>
      <c r="K4539" t="s">
        <v>20338</v>
      </c>
      <c r="L4539">
        <v>0</v>
      </c>
      <c r="M4539">
        <v>1875.9123199999999</v>
      </c>
      <c r="N4539">
        <v>125.6</v>
      </c>
      <c r="O4539">
        <v>137</v>
      </c>
      <c r="P4539">
        <v>85.3</v>
      </c>
      <c r="Q4539">
        <v>76.2</v>
      </c>
      <c r="R4539">
        <v>108.8</v>
      </c>
      <c r="S4539">
        <v>98.1</v>
      </c>
      <c r="T4539">
        <v>86.4</v>
      </c>
      <c r="U4539">
        <v>82.6</v>
      </c>
      <c r="V4539">
        <v>176557.40625</v>
      </c>
      <c r="W4539">
        <v>192489.0625</v>
      </c>
      <c r="X4539">
        <v>119821.9296875</v>
      </c>
      <c r="Y4539">
        <v>107140.765625</v>
      </c>
      <c r="Z4539">
        <v>152968.0625</v>
      </c>
      <c r="AA4539">
        <v>137885.03125</v>
      </c>
      <c r="AB4539">
        <v>121477.0546875</v>
      </c>
      <c r="AC4539">
        <v>116051.4140625</v>
      </c>
    </row>
    <row r="4540" spans="1:29">
      <c r="A4540" t="s">
        <v>43</v>
      </c>
      <c r="B4540" t="s">
        <v>20337</v>
      </c>
      <c r="E4540" s="1">
        <v>1.0063499999999999E-6</v>
      </c>
      <c r="F4540">
        <v>0</v>
      </c>
      <c r="G4540">
        <v>1</v>
      </c>
      <c r="H4540">
        <v>1</v>
      </c>
      <c r="I4540">
        <v>8</v>
      </c>
      <c r="J4540" t="s">
        <v>2798</v>
      </c>
      <c r="K4540" t="s">
        <v>20336</v>
      </c>
      <c r="L4540">
        <v>0</v>
      </c>
      <c r="M4540">
        <v>1579.7486100000001</v>
      </c>
      <c r="N4540">
        <v>103.1</v>
      </c>
      <c r="O4540">
        <v>104.5</v>
      </c>
      <c r="P4540">
        <v>78.7</v>
      </c>
      <c r="Q4540">
        <v>75</v>
      </c>
      <c r="R4540">
        <v>105.5</v>
      </c>
      <c r="S4540">
        <v>89.1</v>
      </c>
      <c r="T4540">
        <v>132.4</v>
      </c>
      <c r="U4540">
        <v>111.8</v>
      </c>
      <c r="V4540">
        <v>313247.1875</v>
      </c>
      <c r="W4540">
        <v>317573.9375</v>
      </c>
      <c r="X4540">
        <v>239178.640625</v>
      </c>
      <c r="Y4540">
        <v>227834.453125</v>
      </c>
      <c r="Z4540">
        <v>320444.6875</v>
      </c>
      <c r="AA4540">
        <v>270792.3125</v>
      </c>
      <c r="AB4540">
        <v>402215.78125</v>
      </c>
      <c r="AC4540">
        <v>339696.625</v>
      </c>
    </row>
    <row r="4541" spans="1:29">
      <c r="A4541" t="s">
        <v>43</v>
      </c>
      <c r="B4541" t="s">
        <v>20335</v>
      </c>
      <c r="E4541" s="1">
        <v>2.87648E-9</v>
      </c>
      <c r="F4541">
        <v>0</v>
      </c>
      <c r="G4541">
        <v>1</v>
      </c>
      <c r="H4541">
        <v>1</v>
      </c>
      <c r="I4541">
        <v>8</v>
      </c>
      <c r="J4541" t="s">
        <v>2551</v>
      </c>
      <c r="K4541" t="s">
        <v>20334</v>
      </c>
      <c r="L4541">
        <v>0</v>
      </c>
      <c r="M4541">
        <v>1948.0021999999999</v>
      </c>
      <c r="N4541">
        <v>105.5</v>
      </c>
      <c r="O4541">
        <v>130.6</v>
      </c>
      <c r="P4541">
        <v>76.900000000000006</v>
      </c>
      <c r="Q4541">
        <v>81.3</v>
      </c>
      <c r="R4541">
        <v>103.6</v>
      </c>
      <c r="S4541">
        <v>100.8</v>
      </c>
      <c r="T4541">
        <v>98.7</v>
      </c>
      <c r="U4541">
        <v>102.6</v>
      </c>
      <c r="V4541">
        <v>334267.3125</v>
      </c>
      <c r="W4541">
        <v>413792.21875</v>
      </c>
      <c r="X4541">
        <v>243801.890625</v>
      </c>
      <c r="Y4541">
        <v>257719.890625</v>
      </c>
      <c r="Z4541">
        <v>328510.5625</v>
      </c>
      <c r="AA4541">
        <v>319508.59375</v>
      </c>
      <c r="AB4541">
        <v>312715.96875</v>
      </c>
      <c r="AC4541">
        <v>325298.9375</v>
      </c>
    </row>
    <row r="4542" spans="1:29">
      <c r="A4542" t="s">
        <v>43</v>
      </c>
      <c r="B4542" t="s">
        <v>20333</v>
      </c>
      <c r="E4542">
        <v>2.4643799999999997E-4</v>
      </c>
      <c r="F4542">
        <v>0</v>
      </c>
      <c r="G4542">
        <v>1</v>
      </c>
      <c r="H4542">
        <v>1</v>
      </c>
      <c r="I4542">
        <v>66</v>
      </c>
      <c r="J4542" t="s">
        <v>1023</v>
      </c>
      <c r="K4542" t="s">
        <v>20332</v>
      </c>
      <c r="L4542">
        <v>0</v>
      </c>
      <c r="M4542">
        <v>1189.62519</v>
      </c>
      <c r="N4542">
        <v>155</v>
      </c>
      <c r="O4542">
        <v>182</v>
      </c>
      <c r="P4542">
        <v>116.1</v>
      </c>
      <c r="Q4542">
        <v>103.3</v>
      </c>
      <c r="R4542">
        <v>90</v>
      </c>
      <c r="S4542">
        <v>69.3</v>
      </c>
      <c r="T4542">
        <v>32.1</v>
      </c>
      <c r="U4542">
        <v>52.1</v>
      </c>
      <c r="V4542">
        <v>3561215.3125</v>
      </c>
      <c r="W4542">
        <v>4180921.8125</v>
      </c>
      <c r="X4542">
        <v>2666276.1875</v>
      </c>
      <c r="Y4542">
        <v>2373960.9375</v>
      </c>
      <c r="Z4542">
        <v>2067724.5078125</v>
      </c>
      <c r="AA4542">
        <v>1591214.5234375</v>
      </c>
      <c r="AB4542">
        <v>737151.625</v>
      </c>
      <c r="AC4542">
        <v>1197908</v>
      </c>
    </row>
    <row r="4543" spans="1:29">
      <c r="A4543" t="s">
        <v>43</v>
      </c>
      <c r="B4543" t="s">
        <v>20331</v>
      </c>
      <c r="E4543" s="1">
        <v>2.69874E-10</v>
      </c>
      <c r="F4543">
        <v>0</v>
      </c>
      <c r="G4543">
        <v>1</v>
      </c>
      <c r="H4543">
        <v>1</v>
      </c>
      <c r="I4543">
        <v>80</v>
      </c>
      <c r="J4543" t="s">
        <v>576</v>
      </c>
      <c r="K4543" t="s">
        <v>20330</v>
      </c>
      <c r="L4543">
        <v>0</v>
      </c>
      <c r="M4543">
        <v>1765.91193</v>
      </c>
      <c r="N4543">
        <v>97.7</v>
      </c>
      <c r="O4543">
        <v>110.1</v>
      </c>
      <c r="P4543">
        <v>99.4</v>
      </c>
      <c r="Q4543">
        <v>98.5</v>
      </c>
      <c r="R4543">
        <v>93.7</v>
      </c>
      <c r="S4543">
        <v>108.2</v>
      </c>
      <c r="T4543">
        <v>101.7</v>
      </c>
      <c r="U4543">
        <v>90.7</v>
      </c>
      <c r="V4543">
        <v>6411591.25</v>
      </c>
      <c r="W4543">
        <v>7231947</v>
      </c>
      <c r="X4543">
        <v>6524838.75</v>
      </c>
      <c r="Y4543">
        <v>6470442.5</v>
      </c>
      <c r="Z4543">
        <v>6150285.25</v>
      </c>
      <c r="AA4543">
        <v>7100842</v>
      </c>
      <c r="AB4543">
        <v>6680140.5</v>
      </c>
      <c r="AC4543">
        <v>5955677.5</v>
      </c>
    </row>
    <row r="4544" spans="1:29">
      <c r="A4544" t="s">
        <v>43</v>
      </c>
      <c r="B4544" t="s">
        <v>20329</v>
      </c>
      <c r="E4544" s="1">
        <v>1.05302E-5</v>
      </c>
      <c r="F4544">
        <v>0</v>
      </c>
      <c r="G4544">
        <v>1</v>
      </c>
      <c r="H4544">
        <v>1</v>
      </c>
      <c r="I4544">
        <v>10</v>
      </c>
      <c r="J4544" t="s">
        <v>1209</v>
      </c>
      <c r="K4544" t="s">
        <v>20328</v>
      </c>
      <c r="L4544">
        <v>0</v>
      </c>
      <c r="M4544">
        <v>2188.1715899999999</v>
      </c>
      <c r="N4544">
        <v>112.9</v>
      </c>
      <c r="O4544">
        <v>101.9</v>
      </c>
      <c r="P4544">
        <v>95.2</v>
      </c>
      <c r="Q4544">
        <v>83.7</v>
      </c>
      <c r="R4544">
        <v>91.5</v>
      </c>
      <c r="S4544">
        <v>94.3</v>
      </c>
      <c r="T4544">
        <v>118.5</v>
      </c>
      <c r="U4544">
        <v>102</v>
      </c>
      <c r="V4544">
        <v>242039.5</v>
      </c>
      <c r="W4544">
        <v>218495.3984375</v>
      </c>
      <c r="X4544">
        <v>204007.921875</v>
      </c>
      <c r="Y4544">
        <v>179483.625</v>
      </c>
      <c r="Z4544">
        <v>196231.515625</v>
      </c>
      <c r="AA4544">
        <v>202149.9453125</v>
      </c>
      <c r="AB4544">
        <v>253943.4375</v>
      </c>
      <c r="AC4544">
        <v>218756.484375</v>
      </c>
    </row>
    <row r="4545" spans="1:30">
      <c r="A4545" t="s">
        <v>43</v>
      </c>
      <c r="B4545" t="s">
        <v>20329</v>
      </c>
      <c r="C4545" t="s">
        <v>5541</v>
      </c>
      <c r="E4545" s="1">
        <v>1.11719E-6</v>
      </c>
      <c r="F4545">
        <v>0</v>
      </c>
      <c r="G4545">
        <v>1</v>
      </c>
      <c r="H4545">
        <v>1</v>
      </c>
      <c r="I4545">
        <v>8</v>
      </c>
      <c r="J4545" t="s">
        <v>1209</v>
      </c>
      <c r="K4545" t="s">
        <v>20328</v>
      </c>
      <c r="L4545">
        <v>0</v>
      </c>
      <c r="M4545">
        <v>2189.1556</v>
      </c>
      <c r="AD4545" t="s">
        <v>5276</v>
      </c>
    </row>
    <row r="4546" spans="1:30">
      <c r="A4546" t="s">
        <v>43</v>
      </c>
      <c r="B4546" t="s">
        <v>20327</v>
      </c>
      <c r="E4546" s="1">
        <v>5.07512E-8</v>
      </c>
      <c r="F4546">
        <v>0</v>
      </c>
      <c r="G4546">
        <v>1</v>
      </c>
      <c r="H4546">
        <v>1</v>
      </c>
      <c r="I4546">
        <v>4</v>
      </c>
      <c r="J4546" t="s">
        <v>1046</v>
      </c>
      <c r="K4546" t="s">
        <v>20325</v>
      </c>
      <c r="L4546">
        <v>1</v>
      </c>
      <c r="M4546">
        <v>4083.0646099999999</v>
      </c>
      <c r="N4546">
        <v>182.5</v>
      </c>
      <c r="O4546">
        <v>90.8</v>
      </c>
      <c r="P4546">
        <v>341.7</v>
      </c>
      <c r="Q4546">
        <v>118.7</v>
      </c>
      <c r="U4546">
        <v>66.3</v>
      </c>
      <c r="V4546">
        <v>602184.25</v>
      </c>
      <c r="W4546">
        <v>299820.15625</v>
      </c>
      <c r="X4546">
        <v>1127635.25</v>
      </c>
      <c r="Y4546">
        <v>391755.65625</v>
      </c>
      <c r="AC4546">
        <v>218740.671875</v>
      </c>
    </row>
    <row r="4547" spans="1:30">
      <c r="A4547" t="s">
        <v>43</v>
      </c>
      <c r="B4547" t="s">
        <v>20327</v>
      </c>
      <c r="C4547" t="s">
        <v>20231</v>
      </c>
      <c r="D4547" t="s">
        <v>20326</v>
      </c>
      <c r="E4547" s="1">
        <v>1.5629200000000001E-7</v>
      </c>
      <c r="F4547">
        <v>0</v>
      </c>
      <c r="G4547">
        <v>1</v>
      </c>
      <c r="H4547">
        <v>1</v>
      </c>
      <c r="I4547">
        <v>4</v>
      </c>
      <c r="J4547" t="s">
        <v>1046</v>
      </c>
      <c r="K4547" t="s">
        <v>20325</v>
      </c>
      <c r="L4547">
        <v>1</v>
      </c>
      <c r="M4547">
        <v>4084.04862</v>
      </c>
      <c r="AD4547" t="s">
        <v>5246</v>
      </c>
    </row>
    <row r="4548" spans="1:30">
      <c r="A4548" t="s">
        <v>43</v>
      </c>
      <c r="B4548" t="s">
        <v>20324</v>
      </c>
      <c r="E4548" s="1">
        <v>4.3958799999999999E-9</v>
      </c>
      <c r="F4548">
        <v>0</v>
      </c>
      <c r="G4548">
        <v>1</v>
      </c>
      <c r="H4548">
        <v>1</v>
      </c>
      <c r="I4548">
        <v>31</v>
      </c>
      <c r="J4548" t="s">
        <v>366</v>
      </c>
      <c r="K4548" t="s">
        <v>20323</v>
      </c>
      <c r="L4548">
        <v>0</v>
      </c>
      <c r="M4548">
        <v>1809.91299</v>
      </c>
      <c r="N4548">
        <v>129.19999999999999</v>
      </c>
      <c r="O4548">
        <v>127.1</v>
      </c>
      <c r="P4548">
        <v>95.1</v>
      </c>
      <c r="Q4548">
        <v>97.1</v>
      </c>
      <c r="R4548">
        <v>94.3</v>
      </c>
      <c r="S4548">
        <v>111.6</v>
      </c>
      <c r="T4548">
        <v>77.3</v>
      </c>
      <c r="U4548">
        <v>68.3</v>
      </c>
      <c r="V4548">
        <v>2637973.953125</v>
      </c>
      <c r="W4548">
        <v>2595608.1640625</v>
      </c>
      <c r="X4548">
        <v>1941885.8359375</v>
      </c>
      <c r="Y4548">
        <v>1982863.09375</v>
      </c>
      <c r="Z4548">
        <v>1926773.6953125</v>
      </c>
      <c r="AA4548">
        <v>2279528.8515625</v>
      </c>
      <c r="AB4548">
        <v>1579217.5546875</v>
      </c>
      <c r="AC4548">
        <v>1394431.5</v>
      </c>
    </row>
    <row r="4549" spans="1:30">
      <c r="A4549" t="s">
        <v>43</v>
      </c>
      <c r="B4549" t="s">
        <v>20322</v>
      </c>
      <c r="E4549" s="1">
        <v>2.5555500000000001E-7</v>
      </c>
      <c r="F4549">
        <v>0</v>
      </c>
      <c r="G4549">
        <v>1</v>
      </c>
      <c r="H4549">
        <v>1</v>
      </c>
      <c r="I4549">
        <v>27</v>
      </c>
      <c r="J4549" t="s">
        <v>487</v>
      </c>
      <c r="K4549" t="s">
        <v>20321</v>
      </c>
      <c r="L4549">
        <v>0</v>
      </c>
      <c r="M4549">
        <v>1440.7191600000001</v>
      </c>
      <c r="N4549">
        <v>111.6</v>
      </c>
      <c r="O4549">
        <v>103.8</v>
      </c>
      <c r="P4549">
        <v>99.2</v>
      </c>
      <c r="Q4549">
        <v>99.5</v>
      </c>
      <c r="R4549">
        <v>101.9</v>
      </c>
      <c r="S4549">
        <v>105</v>
      </c>
      <c r="T4549">
        <v>88.2</v>
      </c>
      <c r="U4549">
        <v>91</v>
      </c>
      <c r="V4549">
        <v>3910766.75</v>
      </c>
      <c r="W4549">
        <v>3638709</v>
      </c>
      <c r="X4549">
        <v>3477375.75</v>
      </c>
      <c r="Y4549">
        <v>3487216.5</v>
      </c>
      <c r="Z4549">
        <v>3571207.25</v>
      </c>
      <c r="AA4549">
        <v>3681032.75</v>
      </c>
      <c r="AB4549">
        <v>3090517.75</v>
      </c>
      <c r="AC4549">
        <v>3188679.5</v>
      </c>
    </row>
    <row r="4550" spans="1:30">
      <c r="A4550" t="s">
        <v>43</v>
      </c>
      <c r="B4550" t="s">
        <v>20322</v>
      </c>
      <c r="C4550" t="s">
        <v>6943</v>
      </c>
      <c r="E4550">
        <v>1.45272E-4</v>
      </c>
      <c r="F4550">
        <v>0</v>
      </c>
      <c r="G4550">
        <v>1</v>
      </c>
      <c r="H4550">
        <v>1</v>
      </c>
      <c r="I4550">
        <v>5</v>
      </c>
      <c r="J4550" t="s">
        <v>487</v>
      </c>
      <c r="K4550" t="s">
        <v>20321</v>
      </c>
      <c r="L4550">
        <v>0</v>
      </c>
      <c r="M4550">
        <v>1456.71408</v>
      </c>
      <c r="AD4550" t="s">
        <v>5246</v>
      </c>
    </row>
    <row r="4551" spans="1:30">
      <c r="A4551" t="s">
        <v>43</v>
      </c>
      <c r="B4551" t="s">
        <v>20320</v>
      </c>
      <c r="E4551">
        <v>1.7042400000000001E-3</v>
      </c>
      <c r="F4551">
        <v>0</v>
      </c>
      <c r="G4551">
        <v>1</v>
      </c>
      <c r="H4551">
        <v>1</v>
      </c>
      <c r="I4551">
        <v>9</v>
      </c>
      <c r="J4551" t="s">
        <v>1320</v>
      </c>
      <c r="K4551" t="s">
        <v>20319</v>
      </c>
      <c r="L4551">
        <v>0</v>
      </c>
      <c r="M4551">
        <v>936.50367000000006</v>
      </c>
      <c r="N4551">
        <v>163.4</v>
      </c>
      <c r="O4551">
        <v>169.2</v>
      </c>
      <c r="P4551">
        <v>90</v>
      </c>
      <c r="Q4551">
        <v>83</v>
      </c>
      <c r="R4551">
        <v>78.099999999999994</v>
      </c>
      <c r="S4551">
        <v>78.8</v>
      </c>
      <c r="T4551">
        <v>66</v>
      </c>
      <c r="U4551">
        <v>71.5</v>
      </c>
      <c r="V4551">
        <v>31262348</v>
      </c>
      <c r="W4551">
        <v>32370462</v>
      </c>
      <c r="X4551">
        <v>17231220</v>
      </c>
      <c r="Y4551">
        <v>15883232</v>
      </c>
      <c r="Z4551">
        <v>14936758</v>
      </c>
      <c r="AA4551">
        <v>15088818</v>
      </c>
      <c r="AB4551">
        <v>12639415</v>
      </c>
      <c r="AC4551">
        <v>13683898</v>
      </c>
    </row>
    <row r="4552" spans="1:30">
      <c r="A4552" t="s">
        <v>43</v>
      </c>
      <c r="B4552" t="s">
        <v>20318</v>
      </c>
      <c r="E4552">
        <v>1.22306E-4</v>
      </c>
      <c r="F4552">
        <v>0</v>
      </c>
      <c r="G4552">
        <v>1</v>
      </c>
      <c r="H4552">
        <v>1</v>
      </c>
      <c r="I4552">
        <v>11</v>
      </c>
      <c r="J4552" t="s">
        <v>3471</v>
      </c>
      <c r="K4552" t="s">
        <v>20317</v>
      </c>
      <c r="L4552">
        <v>0</v>
      </c>
      <c r="M4552">
        <v>1532.7379800000001</v>
      </c>
      <c r="N4552">
        <v>110.6</v>
      </c>
      <c r="O4552">
        <v>119.2</v>
      </c>
      <c r="P4552">
        <v>88.1</v>
      </c>
      <c r="Q4552">
        <v>99.9</v>
      </c>
      <c r="R4552">
        <v>120.1</v>
      </c>
      <c r="S4552">
        <v>108</v>
      </c>
      <c r="T4552">
        <v>76.3</v>
      </c>
      <c r="U4552">
        <v>77.7</v>
      </c>
      <c r="V4552">
        <v>787938.3125</v>
      </c>
      <c r="W4552">
        <v>849488.8125</v>
      </c>
      <c r="X4552">
        <v>628060.75</v>
      </c>
      <c r="Y4552">
        <v>712057.625</v>
      </c>
      <c r="Z4552">
        <v>855409.625</v>
      </c>
      <c r="AA4552">
        <v>769514.3125</v>
      </c>
      <c r="AB4552">
        <v>543833.625</v>
      </c>
      <c r="AC4552">
        <v>553885.0625</v>
      </c>
    </row>
    <row r="4553" spans="1:30">
      <c r="A4553" t="s">
        <v>43</v>
      </c>
      <c r="B4553" t="s">
        <v>20316</v>
      </c>
      <c r="C4553" t="s">
        <v>5656</v>
      </c>
      <c r="E4553" s="1">
        <v>5.0131099999999999E-8</v>
      </c>
      <c r="F4553">
        <v>0</v>
      </c>
      <c r="G4553">
        <v>1</v>
      </c>
      <c r="H4553">
        <v>1</v>
      </c>
      <c r="I4553">
        <v>30</v>
      </c>
      <c r="J4553" t="s">
        <v>121</v>
      </c>
      <c r="K4553" t="s">
        <v>20313</v>
      </c>
      <c r="L4553">
        <v>0</v>
      </c>
      <c r="M4553">
        <v>1482.6392000000001</v>
      </c>
      <c r="N4553">
        <v>99.3</v>
      </c>
      <c r="O4553">
        <v>102.5</v>
      </c>
      <c r="P4553">
        <v>107.6</v>
      </c>
      <c r="Q4553">
        <v>102.3</v>
      </c>
      <c r="R4553">
        <v>117.9</v>
      </c>
      <c r="S4553">
        <v>116</v>
      </c>
      <c r="T4553">
        <v>74.400000000000006</v>
      </c>
      <c r="U4553">
        <v>79.900000000000006</v>
      </c>
      <c r="V4553">
        <v>11636384.734375</v>
      </c>
      <c r="W4553">
        <v>12008792.8203125</v>
      </c>
      <c r="X4553">
        <v>12605679.015625</v>
      </c>
      <c r="Y4553">
        <v>11987282.078125</v>
      </c>
      <c r="Z4553">
        <v>13810507</v>
      </c>
      <c r="AA4553">
        <v>13588235</v>
      </c>
      <c r="AB4553">
        <v>8710245.80859375</v>
      </c>
      <c r="AC4553">
        <v>9355104.6015625</v>
      </c>
    </row>
    <row r="4554" spans="1:30">
      <c r="A4554" t="s">
        <v>43</v>
      </c>
      <c r="B4554" t="s">
        <v>20316</v>
      </c>
      <c r="C4554" t="s">
        <v>20315</v>
      </c>
      <c r="D4554" t="s">
        <v>20314</v>
      </c>
      <c r="E4554" s="1">
        <v>1.77145E-6</v>
      </c>
      <c r="F4554">
        <v>0</v>
      </c>
      <c r="G4554">
        <v>1</v>
      </c>
      <c r="H4554">
        <v>1</v>
      </c>
      <c r="I4554">
        <v>21</v>
      </c>
      <c r="J4554" t="s">
        <v>121</v>
      </c>
      <c r="K4554" t="s">
        <v>20313</v>
      </c>
      <c r="L4554">
        <v>0</v>
      </c>
      <c r="M4554">
        <v>1498.63411</v>
      </c>
      <c r="N4554">
        <v>93.8</v>
      </c>
      <c r="O4554">
        <v>94.8</v>
      </c>
      <c r="P4554">
        <v>98.7</v>
      </c>
      <c r="Q4554">
        <v>89.2</v>
      </c>
      <c r="R4554">
        <v>91.2</v>
      </c>
      <c r="S4554">
        <v>105.3</v>
      </c>
      <c r="T4554">
        <v>115.5</v>
      </c>
      <c r="U4554">
        <v>111.4</v>
      </c>
      <c r="V4554">
        <v>1957192</v>
      </c>
      <c r="W4554">
        <v>1976897.375</v>
      </c>
      <c r="X4554">
        <v>2059253.625</v>
      </c>
      <c r="Y4554">
        <v>1861061.125</v>
      </c>
      <c r="Z4554">
        <v>1902356.25</v>
      </c>
      <c r="AA4554">
        <v>2197235</v>
      </c>
      <c r="AB4554">
        <v>2408336.5</v>
      </c>
      <c r="AC4554">
        <v>2323835.25</v>
      </c>
    </row>
    <row r="4555" spans="1:30">
      <c r="A4555" t="s">
        <v>43</v>
      </c>
      <c r="B4555" t="s">
        <v>20312</v>
      </c>
      <c r="E4555" s="1">
        <v>1.20916E-9</v>
      </c>
      <c r="F4555">
        <v>0</v>
      </c>
      <c r="G4555">
        <v>1</v>
      </c>
      <c r="H4555">
        <v>1</v>
      </c>
      <c r="I4555">
        <v>5</v>
      </c>
      <c r="J4555" t="s">
        <v>2580</v>
      </c>
      <c r="K4555" t="s">
        <v>20311</v>
      </c>
      <c r="L4555">
        <v>1</v>
      </c>
      <c r="M4555">
        <v>2988.6251900000002</v>
      </c>
      <c r="N4555">
        <v>318.7</v>
      </c>
      <c r="O4555">
        <v>354.2</v>
      </c>
      <c r="Q4555">
        <v>127.1</v>
      </c>
      <c r="V4555">
        <v>274616.25</v>
      </c>
      <c r="W4555">
        <v>305186.6875</v>
      </c>
      <c r="Y4555">
        <v>109545.6171875</v>
      </c>
    </row>
    <row r="4556" spans="1:30">
      <c r="A4556" t="s">
        <v>43</v>
      </c>
      <c r="B4556" t="s">
        <v>20310</v>
      </c>
      <c r="E4556" s="1">
        <v>8.4587399999999996E-5</v>
      </c>
      <c r="F4556">
        <v>0</v>
      </c>
      <c r="G4556">
        <v>1</v>
      </c>
      <c r="H4556">
        <v>1</v>
      </c>
      <c r="I4556">
        <v>11</v>
      </c>
      <c r="J4556" t="s">
        <v>2334</v>
      </c>
      <c r="K4556" t="s">
        <v>20309</v>
      </c>
      <c r="L4556">
        <v>0</v>
      </c>
      <c r="M4556">
        <v>1132.5156999999999</v>
      </c>
      <c r="N4556">
        <v>112.3</v>
      </c>
      <c r="O4556">
        <v>100.2</v>
      </c>
      <c r="P4556">
        <v>101.2</v>
      </c>
      <c r="Q4556">
        <v>94.2</v>
      </c>
      <c r="R4556">
        <v>108.3</v>
      </c>
      <c r="S4556">
        <v>106.5</v>
      </c>
      <c r="T4556">
        <v>80.400000000000006</v>
      </c>
      <c r="U4556">
        <v>97</v>
      </c>
      <c r="V4556">
        <v>3900183.125</v>
      </c>
      <c r="W4556">
        <v>3480174.375</v>
      </c>
      <c r="X4556">
        <v>3515086.375</v>
      </c>
      <c r="Y4556">
        <v>3271088.5</v>
      </c>
      <c r="Z4556">
        <v>3764156.625</v>
      </c>
      <c r="AA4556">
        <v>3699810.125</v>
      </c>
      <c r="AB4556">
        <v>2793684.25</v>
      </c>
      <c r="AC4556">
        <v>3370302.25</v>
      </c>
    </row>
    <row r="4557" spans="1:30">
      <c r="A4557" t="s">
        <v>43</v>
      </c>
      <c r="B4557" t="s">
        <v>20308</v>
      </c>
      <c r="E4557">
        <v>2.02444E-4</v>
      </c>
      <c r="F4557">
        <v>0</v>
      </c>
      <c r="G4557">
        <v>1</v>
      </c>
      <c r="H4557">
        <v>2</v>
      </c>
      <c r="I4557">
        <v>55</v>
      </c>
      <c r="J4557" t="s">
        <v>1018</v>
      </c>
      <c r="K4557" t="s">
        <v>20307</v>
      </c>
      <c r="L4557">
        <v>0</v>
      </c>
      <c r="M4557">
        <v>1097.59897</v>
      </c>
      <c r="N4557">
        <v>103.3</v>
      </c>
      <c r="O4557">
        <v>95</v>
      </c>
      <c r="P4557">
        <v>92.2</v>
      </c>
      <c r="Q4557">
        <v>92</v>
      </c>
      <c r="R4557">
        <v>116</v>
      </c>
      <c r="S4557">
        <v>126.3</v>
      </c>
      <c r="T4557">
        <v>112.5</v>
      </c>
      <c r="U4557">
        <v>62.7</v>
      </c>
      <c r="V4557">
        <v>1911287.765625</v>
      </c>
      <c r="W4557">
        <v>1758624.1875</v>
      </c>
      <c r="X4557">
        <v>1705749.8125</v>
      </c>
      <c r="Y4557">
        <v>1702524.671875</v>
      </c>
      <c r="Z4557">
        <v>2146468.0625</v>
      </c>
      <c r="AA4557">
        <v>2337717.0625</v>
      </c>
      <c r="AB4557">
        <v>2082032.5625</v>
      </c>
      <c r="AC4557">
        <v>1159323</v>
      </c>
    </row>
    <row r="4558" spans="1:30">
      <c r="A4558" t="s">
        <v>43</v>
      </c>
      <c r="B4558" t="s">
        <v>7189</v>
      </c>
      <c r="E4558">
        <v>1.1231500000000001E-3</v>
      </c>
      <c r="F4558">
        <v>0</v>
      </c>
      <c r="G4558">
        <v>1</v>
      </c>
      <c r="H4558">
        <v>1</v>
      </c>
      <c r="I4558">
        <v>25</v>
      </c>
      <c r="J4558" t="s">
        <v>550</v>
      </c>
      <c r="K4558" t="s">
        <v>7188</v>
      </c>
      <c r="L4558">
        <v>0</v>
      </c>
      <c r="M4558">
        <v>1185.62625</v>
      </c>
      <c r="N4558">
        <v>111.5</v>
      </c>
      <c r="O4558">
        <v>108.4</v>
      </c>
      <c r="P4558">
        <v>94.8</v>
      </c>
      <c r="Q4558">
        <v>99</v>
      </c>
      <c r="R4558">
        <v>98.5</v>
      </c>
      <c r="S4558">
        <v>110.8</v>
      </c>
      <c r="T4558">
        <v>84.9</v>
      </c>
      <c r="U4558">
        <v>92.1</v>
      </c>
      <c r="V4558">
        <v>7064865.5</v>
      </c>
      <c r="W4558">
        <v>6866517.5</v>
      </c>
      <c r="X4558">
        <v>6010251</v>
      </c>
      <c r="Y4558">
        <v>6272359.5</v>
      </c>
      <c r="Z4558">
        <v>6241702.5</v>
      </c>
      <c r="AA4558">
        <v>7021270</v>
      </c>
      <c r="AB4558">
        <v>5381659</v>
      </c>
      <c r="AC4558">
        <v>5839321</v>
      </c>
    </row>
    <row r="4559" spans="1:30">
      <c r="A4559" t="s">
        <v>43</v>
      </c>
      <c r="B4559" t="s">
        <v>20306</v>
      </c>
      <c r="E4559">
        <v>1.23897E-3</v>
      </c>
      <c r="F4559">
        <v>0</v>
      </c>
      <c r="G4559">
        <v>1</v>
      </c>
      <c r="H4559">
        <v>1</v>
      </c>
      <c r="I4559">
        <v>7</v>
      </c>
      <c r="J4559" t="s">
        <v>3007</v>
      </c>
      <c r="K4559" t="s">
        <v>20305</v>
      </c>
      <c r="L4559">
        <v>0</v>
      </c>
      <c r="M4559">
        <v>1435.6951200000001</v>
      </c>
      <c r="N4559">
        <v>96.4</v>
      </c>
      <c r="O4559">
        <v>91.3</v>
      </c>
      <c r="P4559">
        <v>92.4</v>
      </c>
      <c r="Q4559">
        <v>91</v>
      </c>
      <c r="R4559">
        <v>95.6</v>
      </c>
      <c r="S4559">
        <v>102.7</v>
      </c>
      <c r="T4559">
        <v>122.3</v>
      </c>
      <c r="U4559">
        <v>108.4</v>
      </c>
      <c r="V4559">
        <v>421135.96875</v>
      </c>
      <c r="W4559">
        <v>398836.4375</v>
      </c>
      <c r="X4559">
        <v>403600.125</v>
      </c>
      <c r="Y4559">
        <v>397864.78125</v>
      </c>
      <c r="Z4559">
        <v>417637.84375</v>
      </c>
      <c r="AA4559">
        <v>448901.5</v>
      </c>
      <c r="AB4559">
        <v>534355.1875</v>
      </c>
      <c r="AC4559">
        <v>473688.5</v>
      </c>
    </row>
    <row r="4560" spans="1:30">
      <c r="A4560" t="s">
        <v>43</v>
      </c>
      <c r="B4560" t="s">
        <v>20304</v>
      </c>
      <c r="E4560" s="1">
        <v>1.2297900000000001E-7</v>
      </c>
      <c r="F4560">
        <v>0</v>
      </c>
      <c r="G4560">
        <v>1</v>
      </c>
      <c r="H4560">
        <v>1</v>
      </c>
      <c r="I4560">
        <v>12</v>
      </c>
      <c r="J4560" t="s">
        <v>599</v>
      </c>
      <c r="K4560" t="s">
        <v>20303</v>
      </c>
      <c r="L4560">
        <v>0</v>
      </c>
      <c r="M4560">
        <v>1830.9061099999999</v>
      </c>
      <c r="N4560">
        <v>119.6</v>
      </c>
      <c r="O4560">
        <v>116.4</v>
      </c>
      <c r="P4560">
        <v>82.6</v>
      </c>
      <c r="Q4560">
        <v>83.2</v>
      </c>
      <c r="R4560">
        <v>98.5</v>
      </c>
      <c r="S4560">
        <v>117.1</v>
      </c>
      <c r="T4560">
        <v>94.9</v>
      </c>
      <c r="U4560">
        <v>87.6</v>
      </c>
      <c r="V4560">
        <v>178205.359375</v>
      </c>
      <c r="W4560">
        <v>173488.578125</v>
      </c>
      <c r="X4560">
        <v>123043.140625</v>
      </c>
      <c r="Y4560">
        <v>124021.859375</v>
      </c>
      <c r="Z4560">
        <v>146813.0625</v>
      </c>
      <c r="AA4560">
        <v>174444.453125</v>
      </c>
      <c r="AB4560">
        <v>141405.171875</v>
      </c>
      <c r="AC4560">
        <v>130542.40625</v>
      </c>
    </row>
    <row r="4561" spans="1:29">
      <c r="A4561" t="s">
        <v>43</v>
      </c>
      <c r="B4561" t="s">
        <v>20302</v>
      </c>
      <c r="E4561" s="1">
        <v>1.24689E-9</v>
      </c>
      <c r="F4561">
        <v>0</v>
      </c>
      <c r="G4561">
        <v>1</v>
      </c>
      <c r="H4561">
        <v>1</v>
      </c>
      <c r="I4561">
        <v>65</v>
      </c>
      <c r="J4561" t="s">
        <v>1046</v>
      </c>
      <c r="K4561" t="s">
        <v>20301</v>
      </c>
      <c r="L4561">
        <v>0</v>
      </c>
      <c r="M4561">
        <v>2045.89833</v>
      </c>
      <c r="N4561">
        <v>136.30000000000001</v>
      </c>
      <c r="O4561">
        <v>126.5</v>
      </c>
      <c r="P4561">
        <v>86.3</v>
      </c>
      <c r="Q4561">
        <v>86.9</v>
      </c>
      <c r="R4561">
        <v>104.5</v>
      </c>
      <c r="S4561">
        <v>88.9</v>
      </c>
      <c r="T4561">
        <v>85.9</v>
      </c>
      <c r="U4561">
        <v>84.7</v>
      </c>
      <c r="V4561">
        <v>1156705.359375</v>
      </c>
      <c r="W4561">
        <v>1073583.5625</v>
      </c>
      <c r="X4561">
        <v>732537.17578125</v>
      </c>
      <c r="Y4561">
        <v>737004.6640625</v>
      </c>
      <c r="Z4561">
        <v>886355.78125</v>
      </c>
      <c r="AA4561">
        <v>754638.7109375</v>
      </c>
      <c r="AB4561">
        <v>728664.375</v>
      </c>
      <c r="AC4561">
        <v>718704.734375</v>
      </c>
    </row>
    <row r="4562" spans="1:29">
      <c r="A4562" t="s">
        <v>43</v>
      </c>
      <c r="B4562" t="s">
        <v>20300</v>
      </c>
      <c r="E4562">
        <v>1.7898899999999999E-3</v>
      </c>
      <c r="F4562">
        <v>0</v>
      </c>
      <c r="G4562">
        <v>1</v>
      </c>
      <c r="H4562">
        <v>1</v>
      </c>
      <c r="I4562">
        <v>12</v>
      </c>
      <c r="J4562" t="s">
        <v>1531</v>
      </c>
      <c r="K4562" t="s">
        <v>20299</v>
      </c>
      <c r="L4562">
        <v>0</v>
      </c>
      <c r="M4562">
        <v>1241.6273100000001</v>
      </c>
      <c r="N4562">
        <v>154</v>
      </c>
      <c r="O4562">
        <v>153.5</v>
      </c>
      <c r="P4562">
        <v>76.5</v>
      </c>
      <c r="Q4562">
        <v>123.5</v>
      </c>
      <c r="R4562">
        <v>102.2</v>
      </c>
      <c r="S4562">
        <v>95</v>
      </c>
      <c r="T4562">
        <v>47.9</v>
      </c>
      <c r="U4562">
        <v>47.5</v>
      </c>
      <c r="V4562">
        <v>2532287.25</v>
      </c>
      <c r="W4562">
        <v>2522961</v>
      </c>
      <c r="X4562">
        <v>1257559.625</v>
      </c>
      <c r="Y4562">
        <v>2030106.5</v>
      </c>
      <c r="Z4562">
        <v>1679565.1875</v>
      </c>
      <c r="AA4562">
        <v>1561561.9375</v>
      </c>
      <c r="AB4562">
        <v>787382.8125</v>
      </c>
      <c r="AC4562">
        <v>780147.75</v>
      </c>
    </row>
    <row r="4563" spans="1:29">
      <c r="A4563" t="s">
        <v>43</v>
      </c>
      <c r="B4563" t="s">
        <v>20298</v>
      </c>
      <c r="E4563">
        <v>2.4948499999999997E-4</v>
      </c>
      <c r="F4563">
        <v>0</v>
      </c>
      <c r="G4563">
        <v>1</v>
      </c>
      <c r="H4563">
        <v>1</v>
      </c>
      <c r="I4563">
        <v>8</v>
      </c>
      <c r="J4563" t="s">
        <v>3877</v>
      </c>
      <c r="K4563" t="s">
        <v>20297</v>
      </c>
      <c r="L4563">
        <v>0</v>
      </c>
      <c r="M4563">
        <v>1933.9330500000001</v>
      </c>
      <c r="N4563">
        <v>13.6</v>
      </c>
      <c r="O4563">
        <v>12.6</v>
      </c>
      <c r="P4563">
        <v>118</v>
      </c>
      <c r="Q4563">
        <v>121</v>
      </c>
      <c r="R4563">
        <v>144.1</v>
      </c>
      <c r="S4563">
        <v>117.5</v>
      </c>
      <c r="T4563">
        <v>137</v>
      </c>
      <c r="U4563">
        <v>136.30000000000001</v>
      </c>
      <c r="V4563">
        <v>44799.21484375</v>
      </c>
      <c r="W4563">
        <v>41584.26953125</v>
      </c>
      <c r="X4563">
        <v>389370.75</v>
      </c>
      <c r="Y4563">
        <v>399237.28125</v>
      </c>
      <c r="Z4563">
        <v>475375.21875</v>
      </c>
      <c r="AA4563">
        <v>387836.65625</v>
      </c>
      <c r="AB4563">
        <v>452007.59375</v>
      </c>
      <c r="AC4563">
        <v>449839.90625</v>
      </c>
    </row>
    <row r="4564" spans="1:29">
      <c r="A4564" t="s">
        <v>43</v>
      </c>
      <c r="B4564" t="s">
        <v>20296</v>
      </c>
      <c r="E4564" s="1">
        <v>1.49937E-9</v>
      </c>
      <c r="F4564">
        <v>0</v>
      </c>
      <c r="G4564">
        <v>1</v>
      </c>
      <c r="H4564">
        <v>1</v>
      </c>
      <c r="I4564">
        <v>25</v>
      </c>
      <c r="J4564" t="s">
        <v>1618</v>
      </c>
      <c r="K4564" t="s">
        <v>20295</v>
      </c>
      <c r="L4564">
        <v>0</v>
      </c>
      <c r="M4564">
        <v>1910.9858200000001</v>
      </c>
      <c r="N4564">
        <v>107.9</v>
      </c>
      <c r="O4564">
        <v>104.8</v>
      </c>
      <c r="P4564">
        <v>100.3</v>
      </c>
      <c r="Q4564">
        <v>98.3</v>
      </c>
      <c r="R4564">
        <v>111</v>
      </c>
      <c r="S4564">
        <v>98.9</v>
      </c>
      <c r="T4564">
        <v>88.7</v>
      </c>
      <c r="U4564">
        <v>90</v>
      </c>
      <c r="V4564">
        <v>2379309.375</v>
      </c>
      <c r="W4564">
        <v>2309529.8125</v>
      </c>
      <c r="X4564">
        <v>2210774.1875</v>
      </c>
      <c r="Y4564">
        <v>2167596.1875</v>
      </c>
      <c r="Z4564">
        <v>2447188.875</v>
      </c>
      <c r="AA4564">
        <v>2180968.875</v>
      </c>
      <c r="AB4564">
        <v>1954405.625</v>
      </c>
      <c r="AC4564">
        <v>1983213.875</v>
      </c>
    </row>
    <row r="4565" spans="1:29">
      <c r="A4565" t="s">
        <v>43</v>
      </c>
      <c r="B4565" t="s">
        <v>20294</v>
      </c>
      <c r="E4565" s="1">
        <v>1.6903400000000002E-5</v>
      </c>
      <c r="F4565">
        <v>0</v>
      </c>
      <c r="G4565">
        <v>1</v>
      </c>
      <c r="H4565">
        <v>1</v>
      </c>
      <c r="I4565">
        <v>27</v>
      </c>
      <c r="J4565" t="s">
        <v>538</v>
      </c>
      <c r="K4565" t="s">
        <v>20293</v>
      </c>
      <c r="L4565">
        <v>1</v>
      </c>
      <c r="M4565">
        <v>1140.5756100000001</v>
      </c>
      <c r="N4565">
        <v>151.9</v>
      </c>
      <c r="O4565">
        <v>120.8</v>
      </c>
      <c r="P4565">
        <v>157.1</v>
      </c>
      <c r="Q4565">
        <v>99.8</v>
      </c>
      <c r="R4565">
        <v>119.6</v>
      </c>
      <c r="S4565">
        <v>93.1</v>
      </c>
      <c r="T4565">
        <v>30</v>
      </c>
      <c r="U4565">
        <v>27.6</v>
      </c>
      <c r="V4565">
        <v>29420725.546875</v>
      </c>
      <c r="W4565">
        <v>23404922.6328125</v>
      </c>
      <c r="X4565">
        <v>30443332.3125</v>
      </c>
      <c r="Y4565">
        <v>19339567.1171875</v>
      </c>
      <c r="Z4565">
        <v>23180524.28125</v>
      </c>
      <c r="AA4565">
        <v>18041258.84375</v>
      </c>
      <c r="AB4565">
        <v>5809896.125</v>
      </c>
      <c r="AC4565">
        <v>5356420.75</v>
      </c>
    </row>
    <row r="4566" spans="1:29">
      <c r="A4566" t="s">
        <v>43</v>
      </c>
      <c r="B4566" t="s">
        <v>20292</v>
      </c>
      <c r="E4566">
        <v>5.6478099999999999E-4</v>
      </c>
      <c r="F4566">
        <v>0</v>
      </c>
      <c r="G4566">
        <v>1</v>
      </c>
      <c r="H4566">
        <v>1</v>
      </c>
      <c r="I4566">
        <v>31</v>
      </c>
      <c r="J4566" t="s">
        <v>1493</v>
      </c>
      <c r="K4566" t="s">
        <v>20291</v>
      </c>
      <c r="L4566">
        <v>0</v>
      </c>
      <c r="M4566">
        <v>1038.59422</v>
      </c>
      <c r="N4566">
        <v>106.5</v>
      </c>
      <c r="O4566">
        <v>113.9</v>
      </c>
      <c r="P4566">
        <v>89.6</v>
      </c>
      <c r="Q4566">
        <v>95.6</v>
      </c>
      <c r="R4566">
        <v>120.8</v>
      </c>
      <c r="S4566">
        <v>108.1</v>
      </c>
      <c r="T4566">
        <v>81</v>
      </c>
      <c r="U4566">
        <v>84.5</v>
      </c>
      <c r="V4566">
        <v>4096657.25</v>
      </c>
      <c r="W4566">
        <v>4383784</v>
      </c>
      <c r="X4566">
        <v>3448267.5</v>
      </c>
      <c r="Y4566">
        <v>3680019.5</v>
      </c>
      <c r="Z4566">
        <v>4650547.5</v>
      </c>
      <c r="AA4566">
        <v>4158406.25</v>
      </c>
      <c r="AB4566">
        <v>3118072.75</v>
      </c>
      <c r="AC4566">
        <v>3251324.25</v>
      </c>
    </row>
    <row r="4567" spans="1:29">
      <c r="A4567" t="s">
        <v>43</v>
      </c>
      <c r="B4567" t="s">
        <v>20290</v>
      </c>
      <c r="E4567" s="1">
        <v>2.7511700000000001E-7</v>
      </c>
      <c r="F4567">
        <v>0</v>
      </c>
      <c r="G4567">
        <v>1</v>
      </c>
      <c r="H4567">
        <v>1</v>
      </c>
      <c r="I4567">
        <v>15</v>
      </c>
      <c r="J4567" t="s">
        <v>1076</v>
      </c>
      <c r="K4567" t="s">
        <v>20289</v>
      </c>
      <c r="L4567">
        <v>0</v>
      </c>
      <c r="M4567">
        <v>1421.7634700000001</v>
      </c>
      <c r="N4567">
        <v>254</v>
      </c>
      <c r="Q4567">
        <v>124.7</v>
      </c>
      <c r="R4567">
        <v>142</v>
      </c>
      <c r="S4567">
        <v>100.9</v>
      </c>
      <c r="T4567">
        <v>83.3</v>
      </c>
      <c r="U4567">
        <v>95.2</v>
      </c>
      <c r="V4567">
        <v>1625875</v>
      </c>
      <c r="Y4567">
        <v>798173.125</v>
      </c>
      <c r="Z4567">
        <v>908673.5</v>
      </c>
      <c r="AA4567">
        <v>645990.8125</v>
      </c>
      <c r="AB4567">
        <v>532973.0625</v>
      </c>
      <c r="AC4567">
        <v>609147.4375</v>
      </c>
    </row>
    <row r="4568" spans="1:29">
      <c r="A4568" t="s">
        <v>43</v>
      </c>
      <c r="B4568" t="s">
        <v>20288</v>
      </c>
      <c r="E4568">
        <v>1.37455E-4</v>
      </c>
      <c r="F4568">
        <v>0</v>
      </c>
      <c r="G4568">
        <v>1</v>
      </c>
      <c r="H4568">
        <v>1</v>
      </c>
      <c r="I4568">
        <v>22</v>
      </c>
      <c r="J4568" t="s">
        <v>1076</v>
      </c>
      <c r="K4568" t="s">
        <v>20287</v>
      </c>
      <c r="L4568">
        <v>1</v>
      </c>
      <c r="M4568">
        <v>1783.97011</v>
      </c>
      <c r="N4568">
        <v>190</v>
      </c>
      <c r="O4568">
        <v>186.3</v>
      </c>
      <c r="P4568">
        <v>107.4</v>
      </c>
      <c r="Q4568">
        <v>113.6</v>
      </c>
      <c r="R4568">
        <v>95.6</v>
      </c>
      <c r="S4568">
        <v>76.5</v>
      </c>
      <c r="U4568">
        <v>30.6</v>
      </c>
      <c r="V4568">
        <v>1768619.71875</v>
      </c>
      <c r="W4568">
        <v>1733940.45703125</v>
      </c>
      <c r="X4568">
        <v>999937.1875</v>
      </c>
      <c r="Y4568">
        <v>1057739.5</v>
      </c>
      <c r="Z4568">
        <v>889805.125</v>
      </c>
      <c r="AA4568">
        <v>711764</v>
      </c>
      <c r="AC4568">
        <v>284400.21875</v>
      </c>
    </row>
    <row r="4569" spans="1:29">
      <c r="A4569" t="s">
        <v>43</v>
      </c>
      <c r="B4569" t="s">
        <v>20286</v>
      </c>
      <c r="E4569">
        <v>4.1289899999999999E-4</v>
      </c>
      <c r="F4569">
        <v>0</v>
      </c>
      <c r="G4569">
        <v>1</v>
      </c>
      <c r="H4569">
        <v>1</v>
      </c>
      <c r="I4569">
        <v>7</v>
      </c>
      <c r="J4569" t="s">
        <v>3404</v>
      </c>
      <c r="K4569" t="s">
        <v>20285</v>
      </c>
      <c r="L4569">
        <v>0</v>
      </c>
      <c r="M4569">
        <v>1666.8798999999999</v>
      </c>
      <c r="N4569">
        <v>147</v>
      </c>
      <c r="O4569">
        <v>134.80000000000001</v>
      </c>
      <c r="P4569">
        <v>84.3</v>
      </c>
      <c r="Q4569">
        <v>95.5</v>
      </c>
      <c r="R4569">
        <v>96.9</v>
      </c>
      <c r="S4569">
        <v>87.7</v>
      </c>
      <c r="T4569">
        <v>79.099999999999994</v>
      </c>
      <c r="U4569">
        <v>74.7</v>
      </c>
      <c r="V4569">
        <v>168611.796875</v>
      </c>
      <c r="W4569">
        <v>154559.25</v>
      </c>
      <c r="X4569">
        <v>96616.4453125</v>
      </c>
      <c r="Y4569">
        <v>109469.9140625</v>
      </c>
      <c r="Z4569">
        <v>111137.2265625</v>
      </c>
      <c r="AA4569">
        <v>100553.2578125</v>
      </c>
      <c r="AB4569">
        <v>90736.5078125</v>
      </c>
      <c r="AC4569">
        <v>85700.6015625</v>
      </c>
    </row>
    <row r="4570" spans="1:29">
      <c r="A4570" t="s">
        <v>43</v>
      </c>
      <c r="B4570" t="s">
        <v>20284</v>
      </c>
      <c r="E4570" s="1">
        <v>1.46975E-7</v>
      </c>
      <c r="F4570">
        <v>0</v>
      </c>
      <c r="G4570">
        <v>1</v>
      </c>
      <c r="H4570">
        <v>1</v>
      </c>
      <c r="I4570">
        <v>18</v>
      </c>
      <c r="J4570" t="s">
        <v>973</v>
      </c>
      <c r="K4570" t="s">
        <v>20283</v>
      </c>
      <c r="L4570">
        <v>0</v>
      </c>
      <c r="M4570">
        <v>1801.9806699999999</v>
      </c>
      <c r="N4570">
        <v>112.7</v>
      </c>
      <c r="O4570">
        <v>116.2</v>
      </c>
      <c r="P4570">
        <v>116.9</v>
      </c>
      <c r="Q4570">
        <v>114.6</v>
      </c>
      <c r="R4570">
        <v>79.5</v>
      </c>
      <c r="S4570">
        <v>76.599999999999994</v>
      </c>
      <c r="T4570">
        <v>91.5</v>
      </c>
      <c r="U4570">
        <v>91.9</v>
      </c>
      <c r="V4570">
        <v>1486738.5</v>
      </c>
      <c r="W4570">
        <v>1532552.375</v>
      </c>
      <c r="X4570">
        <v>1542651.375</v>
      </c>
      <c r="Y4570">
        <v>1512653.875</v>
      </c>
      <c r="Z4570">
        <v>1049235</v>
      </c>
      <c r="AA4570">
        <v>1011012.125</v>
      </c>
      <c r="AB4570">
        <v>1207685.625</v>
      </c>
      <c r="AC4570">
        <v>1212581.25</v>
      </c>
    </row>
    <row r="4571" spans="1:29">
      <c r="A4571" t="s">
        <v>43</v>
      </c>
      <c r="B4571" t="s">
        <v>20282</v>
      </c>
      <c r="E4571">
        <v>8.8955999999999996E-4</v>
      </c>
      <c r="F4571">
        <v>0</v>
      </c>
      <c r="G4571">
        <v>1</v>
      </c>
      <c r="H4571">
        <v>1</v>
      </c>
      <c r="I4571">
        <v>27</v>
      </c>
      <c r="J4571" t="s">
        <v>413</v>
      </c>
      <c r="K4571" t="s">
        <v>20281</v>
      </c>
      <c r="L4571">
        <v>0</v>
      </c>
      <c r="M4571">
        <v>1011.52581</v>
      </c>
      <c r="N4571">
        <v>123.3</v>
      </c>
      <c r="O4571">
        <v>119.6</v>
      </c>
      <c r="P4571">
        <v>121.4</v>
      </c>
      <c r="Q4571">
        <v>101.8</v>
      </c>
      <c r="R4571">
        <v>102.2</v>
      </c>
      <c r="S4571">
        <v>99.4</v>
      </c>
      <c r="T4571">
        <v>66.400000000000006</v>
      </c>
      <c r="U4571">
        <v>66</v>
      </c>
      <c r="V4571">
        <v>4434609.5</v>
      </c>
      <c r="W4571">
        <v>4300459.5</v>
      </c>
      <c r="X4571">
        <v>4365253.5</v>
      </c>
      <c r="Y4571">
        <v>3660032.5</v>
      </c>
      <c r="Z4571">
        <v>3675194</v>
      </c>
      <c r="AA4571">
        <v>3575558.75</v>
      </c>
      <c r="AB4571">
        <v>2387855.75</v>
      </c>
      <c r="AC4571">
        <v>2372562</v>
      </c>
    </row>
    <row r="4572" spans="1:29">
      <c r="A4572" t="s">
        <v>43</v>
      </c>
      <c r="B4572" t="s">
        <v>20280</v>
      </c>
      <c r="E4572" s="1">
        <v>4.1849600000000004E-9</v>
      </c>
      <c r="F4572">
        <v>0</v>
      </c>
      <c r="G4572">
        <v>1</v>
      </c>
      <c r="H4572">
        <v>1</v>
      </c>
      <c r="I4572">
        <v>27</v>
      </c>
      <c r="J4572" t="s">
        <v>263</v>
      </c>
      <c r="K4572" t="s">
        <v>20279</v>
      </c>
      <c r="L4572">
        <v>0</v>
      </c>
      <c r="M4572">
        <v>1873.84503</v>
      </c>
      <c r="N4572">
        <v>95.9</v>
      </c>
      <c r="O4572">
        <v>98.9</v>
      </c>
      <c r="P4572">
        <v>90.2</v>
      </c>
      <c r="Q4572">
        <v>92.2</v>
      </c>
      <c r="R4572">
        <v>103.7</v>
      </c>
      <c r="S4572">
        <v>117.6</v>
      </c>
      <c r="T4572">
        <v>104.3</v>
      </c>
      <c r="U4572">
        <v>97.1</v>
      </c>
      <c r="V4572">
        <v>3306494.96875</v>
      </c>
      <c r="W4572">
        <v>3411654.984375</v>
      </c>
      <c r="X4572">
        <v>3109778.09375</v>
      </c>
      <c r="Y4572">
        <v>3178482.921875</v>
      </c>
      <c r="Z4572">
        <v>3577388</v>
      </c>
      <c r="AA4572">
        <v>4056646.71875</v>
      </c>
      <c r="AB4572">
        <v>3598048.625</v>
      </c>
      <c r="AC4572">
        <v>3350205.453125</v>
      </c>
    </row>
    <row r="4573" spans="1:29">
      <c r="A4573" t="s">
        <v>43</v>
      </c>
      <c r="B4573" t="s">
        <v>20278</v>
      </c>
      <c r="E4573" s="1">
        <v>3.8517199999999998E-5</v>
      </c>
      <c r="F4573">
        <v>0</v>
      </c>
      <c r="G4573">
        <v>1</v>
      </c>
      <c r="H4573">
        <v>1</v>
      </c>
      <c r="I4573">
        <v>11</v>
      </c>
      <c r="J4573" t="s">
        <v>1076</v>
      </c>
      <c r="K4573" t="s">
        <v>20277</v>
      </c>
      <c r="L4573">
        <v>0</v>
      </c>
      <c r="M4573">
        <v>2878.52369</v>
      </c>
      <c r="N4573">
        <v>111.2</v>
      </c>
      <c r="O4573">
        <v>69.900000000000006</v>
      </c>
      <c r="P4573">
        <v>65.400000000000006</v>
      </c>
      <c r="Q4573">
        <v>81.099999999999994</v>
      </c>
      <c r="R4573">
        <v>125</v>
      </c>
      <c r="S4573">
        <v>93.3</v>
      </c>
      <c r="T4573">
        <v>166.2</v>
      </c>
      <c r="U4573">
        <v>87.9</v>
      </c>
      <c r="V4573">
        <v>139666.71484375</v>
      </c>
      <c r="W4573">
        <v>87874.125</v>
      </c>
      <c r="X4573">
        <v>82203.2734375</v>
      </c>
      <c r="Y4573">
        <v>101830.453125</v>
      </c>
      <c r="Z4573">
        <v>157038.828125</v>
      </c>
      <c r="AA4573">
        <v>117212.2421875</v>
      </c>
      <c r="AB4573">
        <v>208817.109375</v>
      </c>
      <c r="AC4573">
        <v>110454.0703125</v>
      </c>
    </row>
    <row r="4574" spans="1:29">
      <c r="A4574" t="s">
        <v>43</v>
      </c>
      <c r="B4574" t="s">
        <v>20276</v>
      </c>
      <c r="E4574" s="1">
        <v>3.32332E-13</v>
      </c>
      <c r="F4574">
        <v>0</v>
      </c>
      <c r="G4574">
        <v>1</v>
      </c>
      <c r="H4574">
        <v>1</v>
      </c>
      <c r="I4574">
        <v>60</v>
      </c>
      <c r="J4574" t="s">
        <v>719</v>
      </c>
      <c r="K4574" t="s">
        <v>20275</v>
      </c>
      <c r="L4574">
        <v>0</v>
      </c>
      <c r="M4574">
        <v>2578.31628</v>
      </c>
      <c r="N4574">
        <v>135</v>
      </c>
      <c r="O4574">
        <v>125.3</v>
      </c>
      <c r="P4574">
        <v>104.4</v>
      </c>
      <c r="Q4574">
        <v>92.3</v>
      </c>
      <c r="R4574">
        <v>67.099999999999994</v>
      </c>
      <c r="S4574">
        <v>90.5</v>
      </c>
      <c r="T4574">
        <v>93.8</v>
      </c>
      <c r="U4574">
        <v>91.6</v>
      </c>
      <c r="V4574">
        <v>5100081.125</v>
      </c>
      <c r="W4574">
        <v>4733556.0625</v>
      </c>
      <c r="X4574">
        <v>3945207.4375</v>
      </c>
      <c r="Y4574">
        <v>3488671.75</v>
      </c>
      <c r="Z4574">
        <v>2533978.625</v>
      </c>
      <c r="AA4574">
        <v>3419955.5</v>
      </c>
      <c r="AB4574">
        <v>3544334.375</v>
      </c>
      <c r="AC4574">
        <v>3459807.4375</v>
      </c>
    </row>
    <row r="4575" spans="1:29">
      <c r="A4575" t="s">
        <v>43</v>
      </c>
      <c r="B4575" t="s">
        <v>20274</v>
      </c>
      <c r="E4575" s="1">
        <v>9.2832600000000001E-10</v>
      </c>
      <c r="F4575">
        <v>0</v>
      </c>
      <c r="G4575">
        <v>1</v>
      </c>
      <c r="H4575">
        <v>1</v>
      </c>
      <c r="I4575">
        <v>22</v>
      </c>
      <c r="J4575" t="s">
        <v>593</v>
      </c>
      <c r="K4575" t="s">
        <v>20273</v>
      </c>
      <c r="L4575">
        <v>0</v>
      </c>
      <c r="M4575">
        <v>1557.8417400000001</v>
      </c>
      <c r="N4575">
        <v>100.6</v>
      </c>
      <c r="O4575">
        <v>104.3</v>
      </c>
      <c r="P4575">
        <v>94.9</v>
      </c>
      <c r="Q4575">
        <v>99</v>
      </c>
      <c r="R4575">
        <v>100.9</v>
      </c>
      <c r="S4575">
        <v>106.3</v>
      </c>
      <c r="T4575">
        <v>93.4</v>
      </c>
      <c r="U4575">
        <v>100.5</v>
      </c>
      <c r="V4575">
        <v>4782800</v>
      </c>
      <c r="W4575">
        <v>4958166</v>
      </c>
      <c r="X4575">
        <v>4511678.5</v>
      </c>
      <c r="Y4575">
        <v>4706381</v>
      </c>
      <c r="Z4575">
        <v>4797604.5</v>
      </c>
      <c r="AA4575">
        <v>5055295</v>
      </c>
      <c r="AB4575">
        <v>4441913.5</v>
      </c>
      <c r="AC4575">
        <v>4776226</v>
      </c>
    </row>
    <row r="4576" spans="1:29">
      <c r="A4576" t="s">
        <v>43</v>
      </c>
      <c r="B4576" t="s">
        <v>20274</v>
      </c>
      <c r="C4576" t="s">
        <v>5501</v>
      </c>
      <c r="E4576" s="1">
        <v>6.7798099999999997E-5</v>
      </c>
      <c r="F4576">
        <v>0</v>
      </c>
      <c r="G4576">
        <v>1</v>
      </c>
      <c r="H4576">
        <v>1</v>
      </c>
      <c r="I4576">
        <v>5</v>
      </c>
      <c r="J4576" t="s">
        <v>593</v>
      </c>
      <c r="K4576" t="s">
        <v>20273</v>
      </c>
      <c r="L4576">
        <v>0</v>
      </c>
      <c r="M4576">
        <v>1558.82575</v>
      </c>
      <c r="N4576">
        <v>300.89999999999998</v>
      </c>
      <c r="O4576">
        <v>262.2</v>
      </c>
      <c r="P4576">
        <v>236.9</v>
      </c>
      <c r="V4576">
        <v>293684.34375</v>
      </c>
      <c r="W4576">
        <v>255913.515625</v>
      </c>
      <c r="X4576">
        <v>231256.328125</v>
      </c>
    </row>
    <row r="4577" spans="1:30">
      <c r="A4577" t="s">
        <v>43</v>
      </c>
      <c r="B4577" t="s">
        <v>20272</v>
      </c>
      <c r="E4577" s="1">
        <v>7.5728899999999999E-5</v>
      </c>
      <c r="F4577">
        <v>0</v>
      </c>
      <c r="G4577">
        <v>1</v>
      </c>
      <c r="H4577">
        <v>1</v>
      </c>
      <c r="I4577">
        <v>16</v>
      </c>
      <c r="J4577" t="s">
        <v>1268</v>
      </c>
      <c r="K4577" t="s">
        <v>20271</v>
      </c>
      <c r="L4577">
        <v>0</v>
      </c>
      <c r="M4577">
        <v>1125.66263</v>
      </c>
      <c r="N4577">
        <v>127.1</v>
      </c>
      <c r="O4577">
        <v>143.69999999999999</v>
      </c>
      <c r="P4577">
        <v>109.2</v>
      </c>
      <c r="Q4577">
        <v>111.4</v>
      </c>
      <c r="R4577">
        <v>122.2</v>
      </c>
      <c r="S4577">
        <v>71.5</v>
      </c>
      <c r="T4577">
        <v>36.5</v>
      </c>
      <c r="U4577">
        <v>78.400000000000006</v>
      </c>
      <c r="V4577">
        <v>457671.65625</v>
      </c>
      <c r="W4577">
        <v>517305.4296875</v>
      </c>
      <c r="X4577">
        <v>393038.53125</v>
      </c>
      <c r="Y4577">
        <v>400984.2890625</v>
      </c>
      <c r="Z4577">
        <v>439886.0078125</v>
      </c>
      <c r="AA4577">
        <v>257481.04296875</v>
      </c>
      <c r="AB4577">
        <v>131339.84375</v>
      </c>
      <c r="AC4577">
        <v>282202.203125</v>
      </c>
    </row>
    <row r="4578" spans="1:30">
      <c r="A4578" t="s">
        <v>43</v>
      </c>
      <c r="B4578" t="s">
        <v>20270</v>
      </c>
      <c r="E4578" s="1">
        <v>3.1517599999999999E-12</v>
      </c>
      <c r="F4578">
        <v>0</v>
      </c>
      <c r="G4578">
        <v>1</v>
      </c>
      <c r="H4578">
        <v>1</v>
      </c>
      <c r="I4578">
        <v>45</v>
      </c>
      <c r="J4578" t="s">
        <v>1140</v>
      </c>
      <c r="K4578" t="s">
        <v>20269</v>
      </c>
      <c r="L4578">
        <v>0</v>
      </c>
      <c r="M4578">
        <v>2235.2846300000001</v>
      </c>
      <c r="N4578">
        <v>87.3</v>
      </c>
      <c r="O4578">
        <v>82.8</v>
      </c>
      <c r="P4578">
        <v>82.7</v>
      </c>
      <c r="Q4578">
        <v>76.8</v>
      </c>
      <c r="R4578">
        <v>96.9</v>
      </c>
      <c r="S4578">
        <v>91.3</v>
      </c>
      <c r="T4578">
        <v>141.69999999999999</v>
      </c>
      <c r="U4578">
        <v>140.4</v>
      </c>
      <c r="V4578">
        <v>3071537.375</v>
      </c>
      <c r="W4578">
        <v>2912397.25</v>
      </c>
      <c r="X4578">
        <v>2909439.5</v>
      </c>
      <c r="Y4578">
        <v>2701243.375</v>
      </c>
      <c r="Z4578">
        <v>3406346.625</v>
      </c>
      <c r="AA4578">
        <v>3209150.125</v>
      </c>
      <c r="AB4578">
        <v>4983407.125</v>
      </c>
      <c r="AC4578">
        <v>4938271.125</v>
      </c>
    </row>
    <row r="4579" spans="1:30">
      <c r="A4579" t="s">
        <v>43</v>
      </c>
      <c r="B4579" t="s">
        <v>7429</v>
      </c>
      <c r="E4579" s="1">
        <v>1.42413E-10</v>
      </c>
      <c r="F4579">
        <v>0</v>
      </c>
      <c r="G4579">
        <v>1</v>
      </c>
      <c r="H4579">
        <v>1</v>
      </c>
      <c r="I4579">
        <v>14</v>
      </c>
      <c r="J4579" t="s">
        <v>173</v>
      </c>
      <c r="K4579" t="s">
        <v>7428</v>
      </c>
      <c r="L4579">
        <v>0</v>
      </c>
      <c r="M4579">
        <v>2016.0622900000001</v>
      </c>
      <c r="N4579">
        <v>113.9</v>
      </c>
      <c r="O4579">
        <v>112.6</v>
      </c>
      <c r="P4579">
        <v>112.6</v>
      </c>
      <c r="Q4579">
        <v>100.9</v>
      </c>
      <c r="R4579">
        <v>86.6</v>
      </c>
      <c r="S4579">
        <v>94.4</v>
      </c>
      <c r="T4579">
        <v>87.5</v>
      </c>
      <c r="U4579">
        <v>91.4</v>
      </c>
      <c r="V4579">
        <v>5624855.875</v>
      </c>
      <c r="W4579">
        <v>5563205.5</v>
      </c>
      <c r="X4579">
        <v>5561073.25</v>
      </c>
      <c r="Y4579">
        <v>4983328.125</v>
      </c>
      <c r="Z4579">
        <v>4278257.0625</v>
      </c>
      <c r="AA4579">
        <v>4662268.3125</v>
      </c>
      <c r="AB4579">
        <v>4321718.375</v>
      </c>
      <c r="AC4579">
        <v>4514102.4375</v>
      </c>
    </row>
    <row r="4580" spans="1:30">
      <c r="A4580" t="s">
        <v>43</v>
      </c>
      <c r="B4580" t="s">
        <v>7429</v>
      </c>
      <c r="C4580" t="s">
        <v>5426</v>
      </c>
      <c r="E4580">
        <v>1.3583499999999999E-3</v>
      </c>
      <c r="F4580">
        <v>0</v>
      </c>
      <c r="G4580">
        <v>1</v>
      </c>
      <c r="H4580">
        <v>1</v>
      </c>
      <c r="I4580">
        <v>3</v>
      </c>
      <c r="J4580" t="s">
        <v>173</v>
      </c>
      <c r="K4580" t="s">
        <v>7428</v>
      </c>
      <c r="L4580">
        <v>0</v>
      </c>
      <c r="M4580">
        <v>2032.0572099999999</v>
      </c>
      <c r="O4580">
        <v>139.6</v>
      </c>
      <c r="P4580">
        <v>190.8</v>
      </c>
      <c r="Q4580">
        <v>62.9</v>
      </c>
      <c r="T4580">
        <v>406.7</v>
      </c>
      <c r="W4580">
        <v>43302.68359375</v>
      </c>
      <c r="X4580">
        <v>59176.23046875</v>
      </c>
      <c r="Y4580">
        <v>19493.51953125</v>
      </c>
      <c r="AB4580">
        <v>126107.53125</v>
      </c>
    </row>
    <row r="4581" spans="1:30">
      <c r="A4581" t="s">
        <v>43</v>
      </c>
      <c r="B4581" t="s">
        <v>20268</v>
      </c>
      <c r="E4581">
        <v>1.82311E-3</v>
      </c>
      <c r="F4581">
        <v>0</v>
      </c>
      <c r="G4581">
        <v>2</v>
      </c>
      <c r="H4581">
        <v>3</v>
      </c>
      <c r="I4581">
        <v>41</v>
      </c>
      <c r="J4581" t="s">
        <v>20267</v>
      </c>
      <c r="K4581" t="s">
        <v>20266</v>
      </c>
      <c r="L4581">
        <v>1</v>
      </c>
      <c r="M4581">
        <v>931.54587000000004</v>
      </c>
      <c r="N4581">
        <v>146</v>
      </c>
      <c r="O4581">
        <v>141.6</v>
      </c>
      <c r="P4581">
        <v>101.7</v>
      </c>
      <c r="Q4581">
        <v>95.6</v>
      </c>
      <c r="R4581">
        <v>93.5</v>
      </c>
      <c r="S4581">
        <v>94.4</v>
      </c>
      <c r="T4581">
        <v>57.8</v>
      </c>
      <c r="U4581">
        <v>69.400000000000006</v>
      </c>
      <c r="V4581">
        <v>26347260</v>
      </c>
      <c r="W4581">
        <v>25547310</v>
      </c>
      <c r="X4581">
        <v>18341952</v>
      </c>
      <c r="Y4581">
        <v>17249594</v>
      </c>
      <c r="Z4581">
        <v>16865006</v>
      </c>
      <c r="AA4581">
        <v>17038336</v>
      </c>
      <c r="AB4581">
        <v>10424936</v>
      </c>
      <c r="AC4581">
        <v>12514211</v>
      </c>
      <c r="AD4581" t="s">
        <v>5328</v>
      </c>
    </row>
    <row r="4582" spans="1:30">
      <c r="A4582" t="s">
        <v>43</v>
      </c>
      <c r="B4582" t="s">
        <v>20265</v>
      </c>
      <c r="E4582">
        <v>1.5259299999999999E-4</v>
      </c>
      <c r="F4582">
        <v>0</v>
      </c>
      <c r="G4582">
        <v>1</v>
      </c>
      <c r="H4582">
        <v>1</v>
      </c>
      <c r="I4582">
        <v>2</v>
      </c>
      <c r="J4582" t="s">
        <v>3972</v>
      </c>
      <c r="K4582" t="s">
        <v>20264</v>
      </c>
      <c r="L4582">
        <v>0</v>
      </c>
      <c r="M4582">
        <v>1116.58953</v>
      </c>
      <c r="N4582">
        <v>248.2</v>
      </c>
      <c r="Q4582">
        <v>157.1</v>
      </c>
      <c r="R4582">
        <v>121.8</v>
      </c>
      <c r="S4582">
        <v>103.9</v>
      </c>
      <c r="T4582">
        <v>84.2</v>
      </c>
      <c r="U4582">
        <v>84.7</v>
      </c>
      <c r="V4582">
        <v>1300301.5</v>
      </c>
      <c r="Y4582">
        <v>823072.4375</v>
      </c>
      <c r="Z4582">
        <v>638146.6875</v>
      </c>
      <c r="AA4582">
        <v>544367.5</v>
      </c>
      <c r="AB4582">
        <v>441257.78125</v>
      </c>
      <c r="AC4582">
        <v>443883</v>
      </c>
    </row>
    <row r="4583" spans="1:30">
      <c r="A4583" t="s">
        <v>43</v>
      </c>
      <c r="B4583" t="s">
        <v>20263</v>
      </c>
      <c r="E4583">
        <v>2.6693099999999998E-4</v>
      </c>
      <c r="F4583">
        <v>0</v>
      </c>
      <c r="G4583">
        <v>1</v>
      </c>
      <c r="H4583">
        <v>1</v>
      </c>
      <c r="I4583">
        <v>7</v>
      </c>
      <c r="J4583" t="s">
        <v>493</v>
      </c>
      <c r="K4583" t="s">
        <v>20262</v>
      </c>
      <c r="L4583">
        <v>1</v>
      </c>
      <c r="M4583">
        <v>2141.0834799999998</v>
      </c>
      <c r="N4583">
        <v>121.8</v>
      </c>
      <c r="O4583">
        <v>139.69999999999999</v>
      </c>
      <c r="P4583">
        <v>90.7</v>
      </c>
      <c r="Q4583">
        <v>89.4</v>
      </c>
      <c r="R4583">
        <v>118.6</v>
      </c>
      <c r="S4583">
        <v>114.4</v>
      </c>
      <c r="T4583">
        <v>53.4</v>
      </c>
      <c r="U4583">
        <v>72.2</v>
      </c>
      <c r="V4583">
        <v>199886.390625</v>
      </c>
      <c r="W4583">
        <v>229264.15625</v>
      </c>
      <c r="X4583">
        <v>148826.390625</v>
      </c>
      <c r="Y4583">
        <v>146764.96875</v>
      </c>
      <c r="Z4583">
        <v>194661.359375</v>
      </c>
      <c r="AA4583">
        <v>187793.78125</v>
      </c>
      <c r="AB4583">
        <v>87585.25</v>
      </c>
      <c r="AC4583">
        <v>118462.421875</v>
      </c>
    </row>
    <row r="4584" spans="1:30">
      <c r="A4584" t="s">
        <v>43</v>
      </c>
      <c r="B4584" t="s">
        <v>11854</v>
      </c>
      <c r="C4584" t="s">
        <v>20261</v>
      </c>
      <c r="D4584" t="s">
        <v>20260</v>
      </c>
      <c r="E4584" s="1">
        <v>6.9059800000000006E-5</v>
      </c>
      <c r="F4584">
        <v>0</v>
      </c>
      <c r="G4584">
        <v>1</v>
      </c>
      <c r="H4584">
        <v>2</v>
      </c>
      <c r="I4584">
        <v>12</v>
      </c>
      <c r="J4584" t="s">
        <v>55</v>
      </c>
      <c r="K4584" t="s">
        <v>11852</v>
      </c>
      <c r="L4584">
        <v>1</v>
      </c>
      <c r="M4584">
        <v>2536.0780199999999</v>
      </c>
      <c r="AD4584" t="s">
        <v>5276</v>
      </c>
    </row>
    <row r="4585" spans="1:30">
      <c r="A4585" t="s">
        <v>43</v>
      </c>
      <c r="B4585" t="s">
        <v>20259</v>
      </c>
      <c r="E4585">
        <v>2.4314699999999998E-3</v>
      </c>
      <c r="F4585">
        <v>0</v>
      </c>
      <c r="G4585">
        <v>1</v>
      </c>
      <c r="H4585">
        <v>1</v>
      </c>
      <c r="I4585">
        <v>2</v>
      </c>
      <c r="J4585" t="s">
        <v>2012</v>
      </c>
      <c r="K4585" t="s">
        <v>20258</v>
      </c>
      <c r="L4585">
        <v>0</v>
      </c>
      <c r="M4585">
        <v>1258.7365299999999</v>
      </c>
      <c r="N4585">
        <v>350.1</v>
      </c>
      <c r="O4585">
        <v>303.2</v>
      </c>
      <c r="P4585">
        <v>146.69999999999999</v>
      </c>
      <c r="V4585">
        <v>190078.453125</v>
      </c>
      <c r="W4585">
        <v>164643.953125</v>
      </c>
      <c r="X4585">
        <v>79645.6171875</v>
      </c>
    </row>
    <row r="4586" spans="1:30">
      <c r="A4586" t="s">
        <v>43</v>
      </c>
      <c r="B4586" t="s">
        <v>20257</v>
      </c>
      <c r="E4586" s="1">
        <v>1.6165899999999999E-11</v>
      </c>
      <c r="F4586">
        <v>0</v>
      </c>
      <c r="G4586">
        <v>1</v>
      </c>
      <c r="H4586">
        <v>1</v>
      </c>
      <c r="I4586">
        <v>20</v>
      </c>
      <c r="J4586" t="s">
        <v>973</v>
      </c>
      <c r="K4586" t="s">
        <v>20256</v>
      </c>
      <c r="L4586">
        <v>0</v>
      </c>
      <c r="M4586">
        <v>1968.1011800000001</v>
      </c>
      <c r="N4586">
        <v>87.6</v>
      </c>
      <c r="O4586">
        <v>91.3</v>
      </c>
      <c r="P4586">
        <v>88.3</v>
      </c>
      <c r="Q4586">
        <v>92.3</v>
      </c>
      <c r="R4586">
        <v>116</v>
      </c>
      <c r="S4586">
        <v>117.6</v>
      </c>
      <c r="T4586">
        <v>101.5</v>
      </c>
      <c r="U4586">
        <v>105.3</v>
      </c>
      <c r="V4586">
        <v>3442423.25</v>
      </c>
      <c r="W4586">
        <v>3589734</v>
      </c>
      <c r="X4586">
        <v>3471715</v>
      </c>
      <c r="Y4586">
        <v>3628904.75</v>
      </c>
      <c r="Z4586">
        <v>4558227</v>
      </c>
      <c r="AA4586">
        <v>4620559</v>
      </c>
      <c r="AB4586">
        <v>3989386.75</v>
      </c>
      <c r="AC4586">
        <v>4140292.25</v>
      </c>
    </row>
    <row r="4587" spans="1:30">
      <c r="A4587" t="s">
        <v>43</v>
      </c>
      <c r="B4587" t="s">
        <v>20255</v>
      </c>
      <c r="E4587" s="1">
        <v>3.9204300000000001E-8</v>
      </c>
      <c r="F4587">
        <v>0</v>
      </c>
      <c r="G4587">
        <v>1</v>
      </c>
      <c r="H4587">
        <v>1</v>
      </c>
      <c r="I4587">
        <v>337</v>
      </c>
      <c r="J4587" t="s">
        <v>506</v>
      </c>
      <c r="K4587" t="s">
        <v>20254</v>
      </c>
      <c r="L4587">
        <v>0</v>
      </c>
      <c r="M4587">
        <v>1533.8457599999999</v>
      </c>
      <c r="N4587">
        <v>102.6</v>
      </c>
      <c r="O4587">
        <v>149.5</v>
      </c>
      <c r="P4587">
        <v>146.19999999999999</v>
      </c>
      <c r="Q4587">
        <v>107.5</v>
      </c>
      <c r="R4587">
        <v>118.1</v>
      </c>
      <c r="S4587">
        <v>85.3</v>
      </c>
      <c r="T4587">
        <v>59.2</v>
      </c>
      <c r="U4587">
        <v>31.7</v>
      </c>
      <c r="V4587">
        <v>1456144.7109375</v>
      </c>
      <c r="W4587">
        <v>2120914.8203125</v>
      </c>
      <c r="X4587">
        <v>2074474.796875</v>
      </c>
      <c r="Y4587">
        <v>1524954.56640625</v>
      </c>
      <c r="Z4587">
        <v>1675173.96484375</v>
      </c>
      <c r="AA4587">
        <v>1210597.56640625</v>
      </c>
      <c r="AB4587">
        <v>839444.634765625</v>
      </c>
      <c r="AC4587">
        <v>450115.83984375</v>
      </c>
    </row>
    <row r="4588" spans="1:30">
      <c r="A4588" t="s">
        <v>43</v>
      </c>
      <c r="B4588" t="s">
        <v>20253</v>
      </c>
      <c r="E4588" s="1">
        <v>2.38848E-7</v>
      </c>
      <c r="F4588">
        <v>0</v>
      </c>
      <c r="G4588">
        <v>1</v>
      </c>
      <c r="H4588">
        <v>1</v>
      </c>
      <c r="I4588">
        <v>14</v>
      </c>
      <c r="J4588" t="s">
        <v>1258</v>
      </c>
      <c r="K4588" t="s">
        <v>20252</v>
      </c>
      <c r="L4588">
        <v>0</v>
      </c>
      <c r="M4588">
        <v>1384.6954499999999</v>
      </c>
      <c r="N4588">
        <v>123.5</v>
      </c>
      <c r="O4588">
        <v>112.1</v>
      </c>
      <c r="P4588">
        <v>93.1</v>
      </c>
      <c r="Q4588">
        <v>99.6</v>
      </c>
      <c r="R4588">
        <v>113.3</v>
      </c>
      <c r="S4588">
        <v>96.3</v>
      </c>
      <c r="T4588">
        <v>88.2</v>
      </c>
      <c r="U4588">
        <v>74</v>
      </c>
      <c r="V4588">
        <v>3746130.75</v>
      </c>
      <c r="W4588">
        <v>3398716</v>
      </c>
      <c r="X4588">
        <v>2823346.5</v>
      </c>
      <c r="Y4588">
        <v>3021459.5</v>
      </c>
      <c r="Z4588">
        <v>3435216.75</v>
      </c>
      <c r="AA4588">
        <v>2919468</v>
      </c>
      <c r="AB4588">
        <v>2676262.25</v>
      </c>
      <c r="AC4588">
        <v>2243170.25</v>
      </c>
    </row>
    <row r="4589" spans="1:30">
      <c r="A4589" t="s">
        <v>43</v>
      </c>
      <c r="B4589" t="s">
        <v>20251</v>
      </c>
      <c r="E4589" s="1">
        <v>1.80025E-7</v>
      </c>
      <c r="F4589">
        <v>0</v>
      </c>
      <c r="G4589">
        <v>1</v>
      </c>
      <c r="H4589">
        <v>1</v>
      </c>
      <c r="I4589">
        <v>73</v>
      </c>
      <c r="J4589" t="s">
        <v>313</v>
      </c>
      <c r="K4589" t="s">
        <v>20250</v>
      </c>
      <c r="L4589">
        <v>0</v>
      </c>
      <c r="M4589">
        <v>1184.69975</v>
      </c>
      <c r="N4589">
        <v>143.9</v>
      </c>
      <c r="O4589">
        <v>148.69999999999999</v>
      </c>
      <c r="P4589">
        <v>115.6</v>
      </c>
      <c r="Q4589">
        <v>103</v>
      </c>
      <c r="R4589">
        <v>102.1</v>
      </c>
      <c r="S4589">
        <v>83.8</v>
      </c>
      <c r="T4589">
        <v>49.2</v>
      </c>
      <c r="U4589">
        <v>53.7</v>
      </c>
      <c r="V4589">
        <v>24547354</v>
      </c>
      <c r="W4589">
        <v>25356270.5</v>
      </c>
      <c r="X4589">
        <v>19713792.5</v>
      </c>
      <c r="Y4589">
        <v>17572972</v>
      </c>
      <c r="Z4589">
        <v>17414973.5</v>
      </c>
      <c r="AA4589">
        <v>14297857</v>
      </c>
      <c r="AB4589">
        <v>8394824.75</v>
      </c>
      <c r="AC4589">
        <v>9160739.75</v>
      </c>
    </row>
    <row r="4590" spans="1:30">
      <c r="A4590" t="s">
        <v>43</v>
      </c>
      <c r="B4590" t="s">
        <v>20249</v>
      </c>
      <c r="E4590" s="1">
        <v>7.08919E-7</v>
      </c>
      <c r="F4590">
        <v>0</v>
      </c>
      <c r="G4590">
        <v>1</v>
      </c>
      <c r="H4590">
        <v>1</v>
      </c>
      <c r="I4590">
        <v>85</v>
      </c>
      <c r="J4590" t="s">
        <v>372</v>
      </c>
      <c r="K4590" t="s">
        <v>20248</v>
      </c>
      <c r="L4590">
        <v>0</v>
      </c>
      <c r="M4590">
        <v>1157.65246</v>
      </c>
      <c r="N4590">
        <v>121</v>
      </c>
      <c r="O4590">
        <v>113.3</v>
      </c>
      <c r="P4590">
        <v>100</v>
      </c>
      <c r="Q4590">
        <v>100.5</v>
      </c>
      <c r="R4590">
        <v>102</v>
      </c>
      <c r="S4590">
        <v>95.4</v>
      </c>
      <c r="T4590">
        <v>82.7</v>
      </c>
      <c r="U4590">
        <v>85.2</v>
      </c>
      <c r="V4590">
        <v>32523086</v>
      </c>
      <c r="W4590">
        <v>30460046</v>
      </c>
      <c r="X4590">
        <v>26875216</v>
      </c>
      <c r="Y4590">
        <v>27019274</v>
      </c>
      <c r="Z4590">
        <v>27437738</v>
      </c>
      <c r="AA4590">
        <v>25644076</v>
      </c>
      <c r="AB4590">
        <v>22229968</v>
      </c>
      <c r="AC4590">
        <v>22917942</v>
      </c>
    </row>
    <row r="4591" spans="1:30">
      <c r="A4591" t="s">
        <v>43</v>
      </c>
      <c r="B4591" t="s">
        <v>10194</v>
      </c>
      <c r="E4591" s="1">
        <v>2.1431E-14</v>
      </c>
      <c r="F4591">
        <v>0</v>
      </c>
      <c r="G4591">
        <v>1</v>
      </c>
      <c r="H4591">
        <v>1</v>
      </c>
      <c r="I4591">
        <v>42</v>
      </c>
      <c r="J4591" t="s">
        <v>1656</v>
      </c>
      <c r="K4591" t="s">
        <v>10192</v>
      </c>
      <c r="L4591">
        <v>0</v>
      </c>
      <c r="M4591">
        <v>2617.2780400000001</v>
      </c>
      <c r="N4591">
        <v>99.4</v>
      </c>
      <c r="O4591">
        <v>98.4</v>
      </c>
      <c r="P4591">
        <v>99.7</v>
      </c>
      <c r="Q4591">
        <v>98</v>
      </c>
      <c r="R4591">
        <v>105.6</v>
      </c>
      <c r="S4591">
        <v>106.6</v>
      </c>
      <c r="T4591">
        <v>102.6</v>
      </c>
      <c r="U4591">
        <v>89.6</v>
      </c>
      <c r="V4591">
        <v>15350786</v>
      </c>
      <c r="W4591">
        <v>15188404</v>
      </c>
      <c r="X4591">
        <v>15387008.75</v>
      </c>
      <c r="Y4591">
        <v>15135336.5</v>
      </c>
      <c r="Z4591">
        <v>16305402.75</v>
      </c>
      <c r="AA4591">
        <v>16463207.75</v>
      </c>
      <c r="AB4591">
        <v>15843356</v>
      </c>
      <c r="AC4591">
        <v>13831449.75</v>
      </c>
    </row>
    <row r="4592" spans="1:30">
      <c r="A4592" t="s">
        <v>43</v>
      </c>
      <c r="B4592" t="s">
        <v>20247</v>
      </c>
      <c r="E4592">
        <v>3.5849299999999998E-4</v>
      </c>
      <c r="F4592">
        <v>0</v>
      </c>
      <c r="G4592">
        <v>1</v>
      </c>
      <c r="H4592">
        <v>1</v>
      </c>
      <c r="I4592">
        <v>7</v>
      </c>
      <c r="J4592" t="s">
        <v>635</v>
      </c>
      <c r="K4592" t="s">
        <v>20246</v>
      </c>
      <c r="L4592">
        <v>0</v>
      </c>
      <c r="M4592">
        <v>2173.1274600000002</v>
      </c>
      <c r="N4592">
        <v>178.5</v>
      </c>
      <c r="O4592">
        <v>190.8</v>
      </c>
      <c r="P4592">
        <v>75.2</v>
      </c>
      <c r="Q4592">
        <v>86.1</v>
      </c>
      <c r="R4592">
        <v>81.2</v>
      </c>
      <c r="S4592">
        <v>66.3</v>
      </c>
      <c r="T4592">
        <v>58.2</v>
      </c>
      <c r="U4592">
        <v>63.7</v>
      </c>
      <c r="V4592">
        <v>212453.40625</v>
      </c>
      <c r="W4592">
        <v>227036.0625</v>
      </c>
      <c r="X4592">
        <v>89531.96875</v>
      </c>
      <c r="Y4592">
        <v>102463.78125</v>
      </c>
      <c r="Z4592">
        <v>96600.0546875</v>
      </c>
      <c r="AA4592">
        <v>78868.9375</v>
      </c>
      <c r="AB4592">
        <v>69274.6640625</v>
      </c>
      <c r="AC4592">
        <v>75760.78515625</v>
      </c>
    </row>
    <row r="4593" spans="1:30">
      <c r="A4593" t="s">
        <v>43</v>
      </c>
      <c r="B4593" t="s">
        <v>20245</v>
      </c>
      <c r="E4593" s="1">
        <v>6.5343600000000002E-5</v>
      </c>
      <c r="F4593">
        <v>0</v>
      </c>
      <c r="G4593">
        <v>1</v>
      </c>
      <c r="H4593">
        <v>1</v>
      </c>
      <c r="I4593">
        <v>13</v>
      </c>
      <c r="J4593" t="s">
        <v>576</v>
      </c>
      <c r="K4593" t="s">
        <v>20244</v>
      </c>
      <c r="L4593">
        <v>0</v>
      </c>
      <c r="M4593">
        <v>1873.96542</v>
      </c>
      <c r="N4593">
        <v>123.1</v>
      </c>
      <c r="O4593">
        <v>137.9</v>
      </c>
      <c r="P4593">
        <v>82.7</v>
      </c>
      <c r="Q4593">
        <v>85.9</v>
      </c>
      <c r="R4593">
        <v>82.6</v>
      </c>
      <c r="S4593">
        <v>78.400000000000006</v>
      </c>
      <c r="T4593">
        <v>112.1</v>
      </c>
      <c r="U4593">
        <v>97.4</v>
      </c>
      <c r="V4593">
        <v>239345.046875</v>
      </c>
      <c r="W4593">
        <v>268094.0625</v>
      </c>
      <c r="X4593">
        <v>160757.5</v>
      </c>
      <c r="Y4593">
        <v>167044.4375</v>
      </c>
      <c r="Z4593">
        <v>160557.296875</v>
      </c>
      <c r="AA4593">
        <v>152563.15625</v>
      </c>
      <c r="AB4593">
        <v>217965.6875</v>
      </c>
      <c r="AC4593">
        <v>189513.265625</v>
      </c>
    </row>
    <row r="4594" spans="1:30">
      <c r="A4594" t="s">
        <v>43</v>
      </c>
      <c r="B4594" t="s">
        <v>20243</v>
      </c>
      <c r="E4594" s="1">
        <v>3.1590700000000001E-11</v>
      </c>
      <c r="F4594">
        <v>0</v>
      </c>
      <c r="G4594">
        <v>1</v>
      </c>
      <c r="H4594">
        <v>2</v>
      </c>
      <c r="I4594">
        <v>279</v>
      </c>
      <c r="J4594" t="s">
        <v>257</v>
      </c>
      <c r="K4594" t="s">
        <v>20240</v>
      </c>
      <c r="L4594">
        <v>0</v>
      </c>
      <c r="M4594">
        <v>2630.3613099999998</v>
      </c>
      <c r="N4594">
        <v>143.5</v>
      </c>
      <c r="O4594">
        <v>132.9</v>
      </c>
      <c r="P4594">
        <v>117.2</v>
      </c>
      <c r="Q4594">
        <v>84.9</v>
      </c>
      <c r="R4594">
        <v>105.5</v>
      </c>
      <c r="S4594">
        <v>70.8</v>
      </c>
      <c r="T4594">
        <v>55.4</v>
      </c>
      <c r="U4594">
        <v>89.7</v>
      </c>
      <c r="V4594">
        <v>9607142.2246093806</v>
      </c>
      <c r="W4594">
        <v>8893426.88671875</v>
      </c>
      <c r="X4594">
        <v>7844692.94921875</v>
      </c>
      <c r="Y4594">
        <v>5681176.98828125</v>
      </c>
      <c r="Z4594">
        <v>7058411.875</v>
      </c>
      <c r="AA4594">
        <v>4741628.15234375</v>
      </c>
      <c r="AB4594">
        <v>3710753.03125</v>
      </c>
      <c r="AC4594">
        <v>6006381.0703125</v>
      </c>
    </row>
    <row r="4595" spans="1:30">
      <c r="A4595" t="s">
        <v>43</v>
      </c>
      <c r="B4595" t="s">
        <v>20243</v>
      </c>
      <c r="C4595" t="s">
        <v>9974</v>
      </c>
      <c r="E4595" s="1">
        <v>2.3215600000000001E-6</v>
      </c>
      <c r="F4595">
        <v>0</v>
      </c>
      <c r="G4595">
        <v>1</v>
      </c>
      <c r="H4595">
        <v>2</v>
      </c>
      <c r="I4595">
        <v>108</v>
      </c>
      <c r="J4595" t="s">
        <v>257</v>
      </c>
      <c r="K4595" t="s">
        <v>20240</v>
      </c>
      <c r="L4595">
        <v>0</v>
      </c>
      <c r="M4595">
        <v>2631.3453300000001</v>
      </c>
      <c r="N4595">
        <v>110.1</v>
      </c>
      <c r="O4595">
        <v>118.4</v>
      </c>
      <c r="P4595">
        <v>96.8</v>
      </c>
      <c r="Q4595">
        <v>135.9</v>
      </c>
      <c r="R4595">
        <v>139.80000000000001</v>
      </c>
      <c r="S4595">
        <v>100</v>
      </c>
      <c r="T4595">
        <v>22.5</v>
      </c>
      <c r="U4595">
        <v>76.5</v>
      </c>
      <c r="V4595">
        <v>881390.3515625</v>
      </c>
      <c r="W4595">
        <v>947936.44140625</v>
      </c>
      <c r="X4595">
        <v>775210.69140625</v>
      </c>
      <c r="Y4595">
        <v>1088288.6875</v>
      </c>
      <c r="Z4595">
        <v>1119852.40625</v>
      </c>
      <c r="AA4595">
        <v>800877.64453125</v>
      </c>
      <c r="AB4595">
        <v>180338.4375</v>
      </c>
      <c r="AC4595">
        <v>612244.390625</v>
      </c>
    </row>
    <row r="4596" spans="1:30">
      <c r="A4596" t="s">
        <v>43</v>
      </c>
      <c r="B4596" t="s">
        <v>20243</v>
      </c>
      <c r="C4596" t="s">
        <v>20242</v>
      </c>
      <c r="D4596" t="s">
        <v>20241</v>
      </c>
      <c r="E4596">
        <v>9.7532900000000004E-4</v>
      </c>
      <c r="F4596">
        <v>0</v>
      </c>
      <c r="G4596">
        <v>1</v>
      </c>
      <c r="H4596">
        <v>2</v>
      </c>
      <c r="I4596">
        <v>9</v>
      </c>
      <c r="J4596" t="s">
        <v>257</v>
      </c>
      <c r="K4596" t="s">
        <v>20240</v>
      </c>
      <c r="L4596">
        <v>0</v>
      </c>
      <c r="M4596">
        <v>2632.32935</v>
      </c>
      <c r="AD4596" t="s">
        <v>5246</v>
      </c>
    </row>
    <row r="4597" spans="1:30">
      <c r="A4597" t="s">
        <v>43</v>
      </c>
      <c r="B4597" t="s">
        <v>20239</v>
      </c>
      <c r="E4597" s="1">
        <v>8.9397899999999993E-5</v>
      </c>
      <c r="F4597">
        <v>0</v>
      </c>
      <c r="G4597">
        <v>1</v>
      </c>
      <c r="H4597">
        <v>2</v>
      </c>
      <c r="I4597">
        <v>43</v>
      </c>
      <c r="J4597" t="s">
        <v>257</v>
      </c>
      <c r="K4597" t="s">
        <v>20238</v>
      </c>
      <c r="L4597">
        <v>0</v>
      </c>
      <c r="M4597">
        <v>1215.58267</v>
      </c>
      <c r="N4597">
        <v>96.6</v>
      </c>
      <c r="O4597">
        <v>96.9</v>
      </c>
      <c r="P4597">
        <v>101.9</v>
      </c>
      <c r="Q4597">
        <v>107.5</v>
      </c>
      <c r="R4597">
        <v>110.8</v>
      </c>
      <c r="S4597">
        <v>109.2</v>
      </c>
      <c r="T4597">
        <v>85.3</v>
      </c>
      <c r="U4597">
        <v>91.9</v>
      </c>
      <c r="V4597">
        <v>17515602</v>
      </c>
      <c r="W4597">
        <v>17577700</v>
      </c>
      <c r="X4597">
        <v>18482170</v>
      </c>
      <c r="Y4597">
        <v>19505154</v>
      </c>
      <c r="Z4597">
        <v>20090782</v>
      </c>
      <c r="AA4597">
        <v>19812454</v>
      </c>
      <c r="AB4597">
        <v>15477937</v>
      </c>
      <c r="AC4597">
        <v>16662975</v>
      </c>
    </row>
    <row r="4598" spans="1:30">
      <c r="A4598" t="s">
        <v>43</v>
      </c>
      <c r="B4598" t="s">
        <v>20239</v>
      </c>
      <c r="C4598" t="s">
        <v>7262</v>
      </c>
      <c r="D4598" t="s">
        <v>12615</v>
      </c>
      <c r="E4598">
        <v>1.5736999999999999E-3</v>
      </c>
      <c r="F4598">
        <v>0</v>
      </c>
      <c r="G4598">
        <v>1</v>
      </c>
      <c r="H4598">
        <v>2</v>
      </c>
      <c r="I4598">
        <v>13</v>
      </c>
      <c r="J4598" t="s">
        <v>257</v>
      </c>
      <c r="K4598" t="s">
        <v>20238</v>
      </c>
      <c r="L4598">
        <v>0</v>
      </c>
      <c r="M4598">
        <v>1231.5775799999999</v>
      </c>
      <c r="T4598">
        <v>379.6</v>
      </c>
      <c r="U4598">
        <v>420.4</v>
      </c>
      <c r="AB4598">
        <v>711242.625</v>
      </c>
      <c r="AC4598">
        <v>787738.3125</v>
      </c>
    </row>
    <row r="4599" spans="1:30">
      <c r="A4599" t="s">
        <v>43</v>
      </c>
      <c r="B4599" t="s">
        <v>20237</v>
      </c>
      <c r="E4599" s="1">
        <v>1.6079699999999999E-8</v>
      </c>
      <c r="F4599">
        <v>0</v>
      </c>
      <c r="G4599">
        <v>1</v>
      </c>
      <c r="H4599">
        <v>1</v>
      </c>
      <c r="I4599">
        <v>8</v>
      </c>
      <c r="J4599" t="s">
        <v>2264</v>
      </c>
      <c r="K4599" t="s">
        <v>20236</v>
      </c>
      <c r="L4599">
        <v>0</v>
      </c>
      <c r="M4599">
        <v>1870.08368</v>
      </c>
      <c r="N4599">
        <v>107.6</v>
      </c>
      <c r="O4599">
        <v>108.2</v>
      </c>
      <c r="P4599">
        <v>86.3</v>
      </c>
      <c r="Q4599">
        <v>108.6</v>
      </c>
      <c r="R4599">
        <v>89.9</v>
      </c>
      <c r="S4599">
        <v>117.5</v>
      </c>
      <c r="T4599">
        <v>81.5</v>
      </c>
      <c r="U4599">
        <v>100.4</v>
      </c>
      <c r="V4599">
        <v>185836.828125</v>
      </c>
      <c r="W4599">
        <v>186745.875</v>
      </c>
      <c r="X4599">
        <v>149016.875</v>
      </c>
      <c r="Y4599">
        <v>187489.96875</v>
      </c>
      <c r="Z4599">
        <v>155292.125</v>
      </c>
      <c r="AA4599">
        <v>202818.625</v>
      </c>
      <c r="AB4599">
        <v>140678.703125</v>
      </c>
      <c r="AC4599">
        <v>173440.625</v>
      </c>
    </row>
    <row r="4600" spans="1:30">
      <c r="A4600" t="s">
        <v>43</v>
      </c>
      <c r="B4600" t="s">
        <v>20233</v>
      </c>
      <c r="C4600" t="s">
        <v>6133</v>
      </c>
      <c r="E4600">
        <v>1.32544E-3</v>
      </c>
      <c r="F4600">
        <v>0</v>
      </c>
      <c r="G4600">
        <v>1</v>
      </c>
      <c r="H4600">
        <v>1</v>
      </c>
      <c r="I4600">
        <v>1</v>
      </c>
      <c r="J4600" t="s">
        <v>1515</v>
      </c>
      <c r="K4600" t="s">
        <v>20232</v>
      </c>
      <c r="L4600">
        <v>0</v>
      </c>
      <c r="M4600">
        <v>1817.9068400000001</v>
      </c>
      <c r="AD4600" t="s">
        <v>5276</v>
      </c>
    </row>
    <row r="4601" spans="1:30">
      <c r="A4601" t="s">
        <v>43</v>
      </c>
      <c r="B4601" t="s">
        <v>20235</v>
      </c>
      <c r="E4601">
        <v>7.2200699999999999E-4</v>
      </c>
      <c r="F4601">
        <v>0</v>
      </c>
      <c r="G4601">
        <v>1</v>
      </c>
      <c r="H4601">
        <v>1</v>
      </c>
      <c r="I4601">
        <v>21</v>
      </c>
      <c r="J4601" t="s">
        <v>1161</v>
      </c>
      <c r="K4601" t="s">
        <v>20234</v>
      </c>
      <c r="L4601">
        <v>0</v>
      </c>
      <c r="M4601">
        <v>1427.7430099999999</v>
      </c>
      <c r="N4601">
        <v>119.8</v>
      </c>
      <c r="O4601">
        <v>114.8</v>
      </c>
      <c r="P4601">
        <v>91</v>
      </c>
      <c r="Q4601">
        <v>87.1</v>
      </c>
      <c r="R4601">
        <v>92.7</v>
      </c>
      <c r="S4601">
        <v>102.9</v>
      </c>
      <c r="T4601">
        <v>87.8</v>
      </c>
      <c r="U4601">
        <v>103.9</v>
      </c>
      <c r="V4601">
        <v>783991.5</v>
      </c>
      <c r="W4601">
        <v>750696.125</v>
      </c>
      <c r="X4601">
        <v>595306.625</v>
      </c>
      <c r="Y4601">
        <v>569645.6875</v>
      </c>
      <c r="Z4601">
        <v>606641.375</v>
      </c>
      <c r="AA4601">
        <v>673201.75</v>
      </c>
      <c r="AB4601">
        <v>574059.25</v>
      </c>
      <c r="AC4601">
        <v>679835.5625</v>
      </c>
    </row>
    <row r="4602" spans="1:30">
      <c r="A4602" t="s">
        <v>43</v>
      </c>
      <c r="B4602" t="s">
        <v>20233</v>
      </c>
      <c r="E4602" s="1">
        <v>5.0015199999999999E-9</v>
      </c>
      <c r="F4602">
        <v>0</v>
      </c>
      <c r="G4602">
        <v>1</v>
      </c>
      <c r="H4602">
        <v>1</v>
      </c>
      <c r="I4602">
        <v>45</v>
      </c>
      <c r="J4602" t="s">
        <v>1515</v>
      </c>
      <c r="K4602" t="s">
        <v>20232</v>
      </c>
      <c r="L4602">
        <v>0</v>
      </c>
      <c r="M4602">
        <v>1816.92282</v>
      </c>
      <c r="N4602">
        <v>118.3</v>
      </c>
      <c r="O4602">
        <v>111.2</v>
      </c>
      <c r="P4602">
        <v>106.1</v>
      </c>
      <c r="Q4602">
        <v>99.8</v>
      </c>
      <c r="R4602">
        <v>100.4</v>
      </c>
      <c r="S4602">
        <v>96.2</v>
      </c>
      <c r="T4602">
        <v>84.7</v>
      </c>
      <c r="U4602">
        <v>83.4</v>
      </c>
      <c r="V4602">
        <v>4224030.59375</v>
      </c>
      <c r="W4602">
        <v>3967407.71875</v>
      </c>
      <c r="X4602">
        <v>3787227.53125</v>
      </c>
      <c r="Y4602">
        <v>3561704.859375</v>
      </c>
      <c r="Z4602">
        <v>3582041.875</v>
      </c>
      <c r="AA4602">
        <v>3432206.546875</v>
      </c>
      <c r="AB4602">
        <v>3021954.03125</v>
      </c>
      <c r="AC4602">
        <v>2976704.4375</v>
      </c>
    </row>
    <row r="4603" spans="1:30">
      <c r="A4603" t="s">
        <v>43</v>
      </c>
      <c r="B4603" t="s">
        <v>20205</v>
      </c>
      <c r="C4603" t="s">
        <v>20231</v>
      </c>
      <c r="E4603" s="1">
        <v>1.13535E-7</v>
      </c>
      <c r="F4603">
        <v>0</v>
      </c>
      <c r="G4603">
        <v>1</v>
      </c>
      <c r="H4603">
        <v>1</v>
      </c>
      <c r="I4603">
        <v>6</v>
      </c>
      <c r="J4603" t="s">
        <v>1175</v>
      </c>
      <c r="K4603" t="s">
        <v>20204</v>
      </c>
      <c r="L4603">
        <v>1</v>
      </c>
      <c r="M4603">
        <v>1917.01099</v>
      </c>
      <c r="N4603">
        <v>59.4</v>
      </c>
      <c r="O4603">
        <v>81.2</v>
      </c>
      <c r="P4603">
        <v>93.6</v>
      </c>
      <c r="Q4603">
        <v>141.30000000000001</v>
      </c>
      <c r="R4603">
        <v>142</v>
      </c>
      <c r="S4603">
        <v>163.9</v>
      </c>
      <c r="T4603">
        <v>63.4</v>
      </c>
      <c r="U4603">
        <v>55.4</v>
      </c>
      <c r="V4603">
        <v>265984.625</v>
      </c>
      <c r="W4603">
        <v>363306.84375</v>
      </c>
      <c r="X4603">
        <v>418862.09375</v>
      </c>
      <c r="Y4603">
        <v>632192.8125</v>
      </c>
      <c r="Z4603">
        <v>635364.375</v>
      </c>
      <c r="AA4603">
        <v>733329.875</v>
      </c>
      <c r="AB4603">
        <v>283608.875</v>
      </c>
      <c r="AC4603">
        <v>247732.75</v>
      </c>
    </row>
    <row r="4604" spans="1:30">
      <c r="A4604" t="s">
        <v>43</v>
      </c>
      <c r="B4604" t="s">
        <v>20230</v>
      </c>
      <c r="E4604">
        <v>3.6070299999999998E-4</v>
      </c>
      <c r="F4604">
        <v>0</v>
      </c>
      <c r="G4604">
        <v>1</v>
      </c>
      <c r="H4604">
        <v>1</v>
      </c>
      <c r="I4604">
        <v>5</v>
      </c>
      <c r="J4604" t="s">
        <v>4112</v>
      </c>
      <c r="K4604" t="s">
        <v>20229</v>
      </c>
      <c r="L4604">
        <v>0</v>
      </c>
      <c r="M4604">
        <v>1270.5797500000001</v>
      </c>
      <c r="N4604">
        <v>30.4</v>
      </c>
      <c r="O4604">
        <v>28</v>
      </c>
      <c r="P4604">
        <v>42.7</v>
      </c>
      <c r="Q4604">
        <v>39.6</v>
      </c>
      <c r="R4604">
        <v>103.3</v>
      </c>
      <c r="S4604">
        <v>111.6</v>
      </c>
      <c r="T4604">
        <v>211.8</v>
      </c>
      <c r="U4604">
        <v>232.7</v>
      </c>
      <c r="V4604">
        <v>107560.0625</v>
      </c>
      <c r="W4604">
        <v>99114.7109375</v>
      </c>
      <c r="X4604">
        <v>151343.859375</v>
      </c>
      <c r="Y4604">
        <v>140190.21875</v>
      </c>
      <c r="Z4604">
        <v>365839.65625</v>
      </c>
      <c r="AA4604">
        <v>395164.125</v>
      </c>
      <c r="AB4604">
        <v>750399.5625</v>
      </c>
      <c r="AC4604">
        <v>824315.3125</v>
      </c>
    </row>
    <row r="4605" spans="1:30">
      <c r="A4605" t="s">
        <v>43</v>
      </c>
      <c r="B4605" t="s">
        <v>20228</v>
      </c>
      <c r="E4605" s="1">
        <v>2.5653600000000001E-8</v>
      </c>
      <c r="F4605">
        <v>0</v>
      </c>
      <c r="G4605">
        <v>1</v>
      </c>
      <c r="H4605">
        <v>1</v>
      </c>
      <c r="I4605">
        <v>44</v>
      </c>
      <c r="J4605" t="s">
        <v>386</v>
      </c>
      <c r="K4605" t="s">
        <v>20227</v>
      </c>
      <c r="L4605">
        <v>0</v>
      </c>
      <c r="M4605">
        <v>1739.79835</v>
      </c>
      <c r="N4605">
        <v>99.1</v>
      </c>
      <c r="O4605">
        <v>102.2</v>
      </c>
      <c r="P4605">
        <v>90.2</v>
      </c>
      <c r="Q4605">
        <v>94</v>
      </c>
      <c r="R4605">
        <v>105.5</v>
      </c>
      <c r="S4605">
        <v>99.8</v>
      </c>
      <c r="T4605">
        <v>100.8</v>
      </c>
      <c r="U4605">
        <v>108.3</v>
      </c>
      <c r="V4605">
        <v>17815422.078125</v>
      </c>
      <c r="W4605">
        <v>18365627.171875</v>
      </c>
      <c r="X4605">
        <v>16206001.4375</v>
      </c>
      <c r="Y4605">
        <v>16887916.734375</v>
      </c>
      <c r="Z4605">
        <v>18962488.828125</v>
      </c>
      <c r="AA4605">
        <v>17931337.53125</v>
      </c>
      <c r="AB4605">
        <v>18118409.84375</v>
      </c>
      <c r="AC4605">
        <v>19466303.1875</v>
      </c>
    </row>
    <row r="4606" spans="1:30">
      <c r="A4606" t="s">
        <v>43</v>
      </c>
      <c r="B4606" t="s">
        <v>20228</v>
      </c>
      <c r="C4606" t="s">
        <v>6414</v>
      </c>
      <c r="E4606" s="1">
        <v>5.5568400000000001E-6</v>
      </c>
      <c r="F4606">
        <v>0</v>
      </c>
      <c r="G4606">
        <v>1</v>
      </c>
      <c r="H4606">
        <v>1</v>
      </c>
      <c r="I4606">
        <v>18</v>
      </c>
      <c r="J4606" t="s">
        <v>386</v>
      </c>
      <c r="K4606" t="s">
        <v>20227</v>
      </c>
      <c r="L4606">
        <v>0</v>
      </c>
      <c r="M4606">
        <v>1740.7823699999999</v>
      </c>
      <c r="N4606">
        <v>93.5</v>
      </c>
      <c r="O4606">
        <v>115.6</v>
      </c>
      <c r="P4606">
        <v>99.8</v>
      </c>
      <c r="Q4606">
        <v>96.7</v>
      </c>
      <c r="R4606">
        <v>105.7</v>
      </c>
      <c r="S4606">
        <v>102.9</v>
      </c>
      <c r="T4606">
        <v>111.1</v>
      </c>
      <c r="U4606">
        <v>74.7</v>
      </c>
      <c r="V4606">
        <v>1002693</v>
      </c>
      <c r="W4606">
        <v>1239362.9375</v>
      </c>
      <c r="X4606">
        <v>1070432.125</v>
      </c>
      <c r="Y4606">
        <v>1037441.75</v>
      </c>
      <c r="Z4606">
        <v>1133612.125</v>
      </c>
      <c r="AA4606">
        <v>1104059.875</v>
      </c>
      <c r="AB4606">
        <v>1191533.625</v>
      </c>
      <c r="AC4606">
        <v>800743.25</v>
      </c>
    </row>
    <row r="4607" spans="1:30">
      <c r="A4607" t="s">
        <v>43</v>
      </c>
      <c r="B4607" t="s">
        <v>20226</v>
      </c>
      <c r="E4607" s="1">
        <v>8.7570700000000008E-6</v>
      </c>
      <c r="F4607">
        <v>0</v>
      </c>
      <c r="G4607">
        <v>1</v>
      </c>
      <c r="H4607">
        <v>1</v>
      </c>
      <c r="I4607">
        <v>18</v>
      </c>
      <c r="J4607" t="s">
        <v>386</v>
      </c>
      <c r="K4607" t="s">
        <v>20224</v>
      </c>
      <c r="L4607">
        <v>1</v>
      </c>
      <c r="M4607">
        <v>1895.8994600000001</v>
      </c>
      <c r="N4607">
        <v>64.400000000000006</v>
      </c>
      <c r="O4607">
        <v>74.2</v>
      </c>
      <c r="P4607">
        <v>116.8</v>
      </c>
      <c r="Q4607">
        <v>131.30000000000001</v>
      </c>
      <c r="R4607">
        <v>132.80000000000001</v>
      </c>
      <c r="S4607">
        <v>138.30000000000001</v>
      </c>
      <c r="T4607">
        <v>64.8</v>
      </c>
      <c r="U4607">
        <v>77.400000000000006</v>
      </c>
      <c r="V4607">
        <v>8427123</v>
      </c>
      <c r="W4607">
        <v>9716467</v>
      </c>
      <c r="X4607">
        <v>15284115</v>
      </c>
      <c r="Y4607">
        <v>17188172</v>
      </c>
      <c r="Z4607">
        <v>17385508</v>
      </c>
      <c r="AA4607">
        <v>18102346</v>
      </c>
      <c r="AB4607">
        <v>8488188</v>
      </c>
      <c r="AC4607">
        <v>10125359</v>
      </c>
    </row>
    <row r="4608" spans="1:30">
      <c r="A4608" t="s">
        <v>43</v>
      </c>
      <c r="B4608" t="s">
        <v>20226</v>
      </c>
      <c r="C4608" t="s">
        <v>20225</v>
      </c>
      <c r="E4608" s="1">
        <v>3.6669099999999998E-5</v>
      </c>
      <c r="F4608">
        <v>0</v>
      </c>
      <c r="G4608">
        <v>1</v>
      </c>
      <c r="H4608">
        <v>1</v>
      </c>
      <c r="I4608">
        <v>11</v>
      </c>
      <c r="J4608" t="s">
        <v>386</v>
      </c>
      <c r="K4608" t="s">
        <v>20224</v>
      </c>
      <c r="L4608">
        <v>1</v>
      </c>
      <c r="M4608">
        <v>1896.88348</v>
      </c>
      <c r="N4608">
        <v>74.2</v>
      </c>
      <c r="O4608">
        <v>80.599999999999994</v>
      </c>
      <c r="P4608">
        <v>97.5</v>
      </c>
      <c r="Q4608">
        <v>111.8</v>
      </c>
      <c r="R4608">
        <v>109.8</v>
      </c>
      <c r="S4608">
        <v>117.2</v>
      </c>
      <c r="T4608">
        <v>104.2</v>
      </c>
      <c r="U4608">
        <v>104.7</v>
      </c>
      <c r="V4608">
        <v>865300.96875</v>
      </c>
      <c r="W4608">
        <v>939862.375</v>
      </c>
      <c r="X4608">
        <v>1136183.65625</v>
      </c>
      <c r="Y4608">
        <v>1303186.15625</v>
      </c>
      <c r="Z4608">
        <v>1280510.75</v>
      </c>
      <c r="AA4608">
        <v>1366572.375</v>
      </c>
      <c r="AB4608">
        <v>1215050.65625</v>
      </c>
      <c r="AC4608">
        <v>1220160.40625</v>
      </c>
    </row>
    <row r="4609" spans="1:29">
      <c r="A4609" t="s">
        <v>43</v>
      </c>
      <c r="B4609" t="s">
        <v>20223</v>
      </c>
      <c r="E4609" s="1">
        <v>1.28089E-8</v>
      </c>
      <c r="F4609">
        <v>0</v>
      </c>
      <c r="G4609">
        <v>1</v>
      </c>
      <c r="H4609">
        <v>1</v>
      </c>
      <c r="I4609">
        <v>84</v>
      </c>
      <c r="J4609" t="s">
        <v>201</v>
      </c>
      <c r="K4609" t="s">
        <v>20222</v>
      </c>
      <c r="L4609">
        <v>0</v>
      </c>
      <c r="M4609">
        <v>1724.8126099999999</v>
      </c>
      <c r="N4609">
        <v>84.9</v>
      </c>
      <c r="O4609">
        <v>95.1</v>
      </c>
      <c r="P4609">
        <v>102.1</v>
      </c>
      <c r="Q4609">
        <v>104.4</v>
      </c>
      <c r="R4609">
        <v>105.4</v>
      </c>
      <c r="S4609">
        <v>109</v>
      </c>
      <c r="T4609">
        <v>101.8</v>
      </c>
      <c r="U4609">
        <v>97.3</v>
      </c>
      <c r="V4609">
        <v>29442177.4375</v>
      </c>
      <c r="W4609">
        <v>32948075.125</v>
      </c>
      <c r="X4609">
        <v>35384602</v>
      </c>
      <c r="Y4609">
        <v>36182919</v>
      </c>
      <c r="Z4609">
        <v>36531353</v>
      </c>
      <c r="AA4609">
        <v>37795505.125</v>
      </c>
      <c r="AB4609">
        <v>35286375.375</v>
      </c>
      <c r="AC4609">
        <v>33728484.25</v>
      </c>
    </row>
    <row r="4610" spans="1:29">
      <c r="A4610" t="s">
        <v>43</v>
      </c>
      <c r="B4610" t="s">
        <v>20221</v>
      </c>
      <c r="E4610" s="1">
        <v>5.9589000000000002E-5</v>
      </c>
      <c r="F4610">
        <v>0</v>
      </c>
      <c r="G4610">
        <v>1</v>
      </c>
      <c r="H4610">
        <v>1</v>
      </c>
      <c r="I4610">
        <v>7</v>
      </c>
      <c r="J4610" t="s">
        <v>1331</v>
      </c>
      <c r="K4610" t="s">
        <v>20220</v>
      </c>
      <c r="L4610">
        <v>0</v>
      </c>
      <c r="M4610">
        <v>1521.806</v>
      </c>
      <c r="O4610">
        <v>236.9</v>
      </c>
      <c r="P4610">
        <v>134.80000000000001</v>
      </c>
      <c r="Q4610">
        <v>154.9</v>
      </c>
      <c r="R4610">
        <v>118.7</v>
      </c>
      <c r="S4610">
        <v>154.69999999999999</v>
      </c>
      <c r="W4610">
        <v>213908.265625</v>
      </c>
      <c r="X4610">
        <v>121740.2890625</v>
      </c>
      <c r="Y4610">
        <v>139860.125</v>
      </c>
      <c r="Z4610">
        <v>107140.7421875</v>
      </c>
      <c r="AA4610">
        <v>139697.28125</v>
      </c>
    </row>
    <row r="4611" spans="1:29">
      <c r="A4611" t="s">
        <v>43</v>
      </c>
      <c r="B4611" t="s">
        <v>20219</v>
      </c>
      <c r="E4611">
        <v>2.6009100000000001E-3</v>
      </c>
      <c r="F4611">
        <v>0</v>
      </c>
      <c r="G4611">
        <v>1</v>
      </c>
      <c r="H4611">
        <v>1</v>
      </c>
      <c r="I4611">
        <v>29</v>
      </c>
      <c r="J4611" t="s">
        <v>2830</v>
      </c>
      <c r="K4611" t="s">
        <v>20218</v>
      </c>
      <c r="L4611">
        <v>0</v>
      </c>
      <c r="M4611">
        <v>877.49892</v>
      </c>
      <c r="N4611">
        <v>146.6</v>
      </c>
      <c r="O4611">
        <v>111.1</v>
      </c>
      <c r="P4611">
        <v>109</v>
      </c>
      <c r="Q4611">
        <v>94.7</v>
      </c>
      <c r="R4611">
        <v>93.3</v>
      </c>
      <c r="S4611">
        <v>75.8</v>
      </c>
      <c r="T4611">
        <v>101.9</v>
      </c>
      <c r="U4611">
        <v>67.5</v>
      </c>
      <c r="V4611">
        <v>2029248.78125</v>
      </c>
      <c r="W4611">
        <v>1538237.5</v>
      </c>
      <c r="X4611">
        <v>1509053.875</v>
      </c>
      <c r="Y4611">
        <v>1310888.75</v>
      </c>
      <c r="Z4611">
        <v>1291542.5</v>
      </c>
      <c r="AA4611">
        <v>1049718.75390625</v>
      </c>
      <c r="AB4611">
        <v>1410637.0625</v>
      </c>
      <c r="AC4611">
        <v>934162.2734375</v>
      </c>
    </row>
    <row r="4612" spans="1:29">
      <c r="A4612" t="s">
        <v>43</v>
      </c>
      <c r="B4612" t="s">
        <v>20217</v>
      </c>
      <c r="E4612" s="1">
        <v>8.1460900000000002E-16</v>
      </c>
      <c r="F4612">
        <v>0</v>
      </c>
      <c r="G4612">
        <v>1</v>
      </c>
      <c r="H4612">
        <v>1</v>
      </c>
      <c r="I4612">
        <v>42</v>
      </c>
      <c r="J4612" t="s">
        <v>212</v>
      </c>
      <c r="K4612" t="s">
        <v>20216</v>
      </c>
      <c r="L4612">
        <v>0</v>
      </c>
      <c r="M4612">
        <v>3060.5564399999998</v>
      </c>
      <c r="N4612">
        <v>164.7</v>
      </c>
      <c r="O4612">
        <v>160.80000000000001</v>
      </c>
      <c r="P4612">
        <v>117.7</v>
      </c>
      <c r="Q4612">
        <v>115.1</v>
      </c>
      <c r="R4612">
        <v>92.3</v>
      </c>
      <c r="S4612">
        <v>87.9</v>
      </c>
      <c r="T4612">
        <v>32.700000000000003</v>
      </c>
      <c r="U4612">
        <v>28.8</v>
      </c>
      <c r="V4612">
        <v>9893570.25</v>
      </c>
      <c r="W4612">
        <v>9659801.75</v>
      </c>
      <c r="X4612">
        <v>7073696.75</v>
      </c>
      <c r="Y4612">
        <v>6913607.5</v>
      </c>
      <c r="Z4612">
        <v>5548817.875</v>
      </c>
      <c r="AA4612">
        <v>5283232</v>
      </c>
      <c r="AB4612">
        <v>1965108.125</v>
      </c>
      <c r="AC4612">
        <v>1730185</v>
      </c>
    </row>
    <row r="4613" spans="1:29">
      <c r="A4613" t="s">
        <v>43</v>
      </c>
      <c r="B4613" t="s">
        <v>20215</v>
      </c>
      <c r="E4613" s="1">
        <v>1.35991E-14</v>
      </c>
      <c r="F4613">
        <v>0</v>
      </c>
      <c r="G4613">
        <v>1</v>
      </c>
      <c r="H4613">
        <v>1</v>
      </c>
      <c r="I4613">
        <v>40</v>
      </c>
      <c r="J4613" t="s">
        <v>212</v>
      </c>
      <c r="K4613" t="s">
        <v>20214</v>
      </c>
      <c r="L4613">
        <v>1</v>
      </c>
      <c r="M4613">
        <v>3188.6514099999999</v>
      </c>
      <c r="N4613">
        <v>163.1</v>
      </c>
      <c r="O4613">
        <v>167.8</v>
      </c>
      <c r="P4613">
        <v>149.1</v>
      </c>
      <c r="Q4613">
        <v>153.4</v>
      </c>
      <c r="R4613">
        <v>109.3</v>
      </c>
      <c r="S4613">
        <v>57.3</v>
      </c>
      <c r="V4613">
        <v>2842528.59375</v>
      </c>
      <c r="W4613">
        <v>2925820.75</v>
      </c>
      <c r="X4613">
        <v>2598893.4375</v>
      </c>
      <c r="Y4613">
        <v>2674476.75</v>
      </c>
      <c r="Z4613">
        <v>1905648.875</v>
      </c>
      <c r="AA4613">
        <v>998382.0625</v>
      </c>
    </row>
    <row r="4614" spans="1:29">
      <c r="A4614" t="s">
        <v>43</v>
      </c>
      <c r="B4614" t="s">
        <v>20213</v>
      </c>
      <c r="E4614">
        <v>8.0635699999999995E-4</v>
      </c>
      <c r="F4614">
        <v>0</v>
      </c>
      <c r="G4614">
        <v>1</v>
      </c>
      <c r="H4614">
        <v>1</v>
      </c>
      <c r="I4614">
        <v>9</v>
      </c>
      <c r="J4614" t="s">
        <v>3044</v>
      </c>
      <c r="K4614" t="s">
        <v>20212</v>
      </c>
      <c r="L4614">
        <v>0</v>
      </c>
      <c r="M4614">
        <v>993.56151999999997</v>
      </c>
      <c r="N4614">
        <v>115.5</v>
      </c>
      <c r="O4614">
        <v>117.3</v>
      </c>
      <c r="P4614">
        <v>96.4</v>
      </c>
      <c r="Q4614">
        <v>93.7</v>
      </c>
      <c r="R4614">
        <v>92.7</v>
      </c>
      <c r="S4614">
        <v>94.7</v>
      </c>
      <c r="T4614">
        <v>87.9</v>
      </c>
      <c r="U4614">
        <v>101.8</v>
      </c>
      <c r="V4614">
        <v>1167976.25</v>
      </c>
      <c r="W4614">
        <v>1187027</v>
      </c>
      <c r="X4614">
        <v>975122.125</v>
      </c>
      <c r="Y4614">
        <v>947690.3125</v>
      </c>
      <c r="Z4614">
        <v>937510.375</v>
      </c>
      <c r="AA4614">
        <v>958177.625</v>
      </c>
      <c r="AB4614">
        <v>889237.1875</v>
      </c>
      <c r="AC4614">
        <v>1029620.625</v>
      </c>
    </row>
    <row r="4615" spans="1:29">
      <c r="A4615" t="s">
        <v>43</v>
      </c>
      <c r="B4615" t="s">
        <v>20211</v>
      </c>
      <c r="E4615">
        <v>2.9270300000000001E-4</v>
      </c>
      <c r="F4615">
        <v>0</v>
      </c>
      <c r="G4615">
        <v>1</v>
      </c>
      <c r="H4615">
        <v>1</v>
      </c>
      <c r="I4615">
        <v>8</v>
      </c>
      <c r="J4615" t="s">
        <v>2708</v>
      </c>
      <c r="K4615" t="s">
        <v>20210</v>
      </c>
      <c r="L4615">
        <v>1</v>
      </c>
      <c r="M4615">
        <v>2132.0869899999998</v>
      </c>
      <c r="N4615">
        <v>112.5</v>
      </c>
      <c r="O4615">
        <v>122.1</v>
      </c>
      <c r="P4615">
        <v>105.5</v>
      </c>
      <c r="Q4615">
        <v>90.6</v>
      </c>
      <c r="R4615">
        <v>86.1</v>
      </c>
      <c r="S4615">
        <v>88.3</v>
      </c>
      <c r="T4615">
        <v>92.9</v>
      </c>
      <c r="U4615">
        <v>102</v>
      </c>
      <c r="V4615">
        <v>340724.3125</v>
      </c>
      <c r="W4615">
        <v>369794.125</v>
      </c>
      <c r="X4615">
        <v>319426.40625</v>
      </c>
      <c r="Y4615">
        <v>274445.0625</v>
      </c>
      <c r="Z4615">
        <v>260826.546875</v>
      </c>
      <c r="AA4615">
        <v>267537.9375</v>
      </c>
      <c r="AB4615">
        <v>281235.09375</v>
      </c>
      <c r="AC4615">
        <v>308994.875</v>
      </c>
    </row>
    <row r="4616" spans="1:29">
      <c r="A4616" t="s">
        <v>43</v>
      </c>
      <c r="B4616" t="s">
        <v>20209</v>
      </c>
      <c r="E4616" s="1">
        <v>1.5402600000000001E-8</v>
      </c>
      <c r="F4616">
        <v>0</v>
      </c>
      <c r="G4616">
        <v>1</v>
      </c>
      <c r="H4616">
        <v>1</v>
      </c>
      <c r="I4616">
        <v>11</v>
      </c>
      <c r="J4616" t="s">
        <v>673</v>
      </c>
      <c r="K4616" t="s">
        <v>20208</v>
      </c>
      <c r="L4616">
        <v>0</v>
      </c>
      <c r="M4616">
        <v>2746.3457800000001</v>
      </c>
      <c r="N4616">
        <v>224.7</v>
      </c>
      <c r="O4616">
        <v>186.5</v>
      </c>
      <c r="P4616">
        <v>96.8</v>
      </c>
      <c r="Q4616">
        <v>92.8</v>
      </c>
      <c r="R4616">
        <v>58.6</v>
      </c>
      <c r="S4616">
        <v>73.7</v>
      </c>
      <c r="T4616">
        <v>43.1</v>
      </c>
      <c r="U4616">
        <v>23.8</v>
      </c>
      <c r="V4616">
        <v>565931.515625</v>
      </c>
      <c r="W4616">
        <v>469803.3203125</v>
      </c>
      <c r="X4616">
        <v>243788.21875</v>
      </c>
      <c r="Y4616">
        <v>233618.81640625</v>
      </c>
      <c r="Z4616">
        <v>147549.671875</v>
      </c>
      <c r="AA4616">
        <v>185647.9453125</v>
      </c>
      <c r="AB4616">
        <v>108544.3671875</v>
      </c>
      <c r="AC4616">
        <v>59905.09375</v>
      </c>
    </row>
    <row r="4617" spans="1:29">
      <c r="A4617" t="s">
        <v>43</v>
      </c>
      <c r="B4617" t="s">
        <v>20207</v>
      </c>
      <c r="E4617">
        <v>2.3726200000000002E-3</v>
      </c>
      <c r="F4617">
        <v>0</v>
      </c>
      <c r="G4617">
        <v>1</v>
      </c>
      <c r="H4617">
        <v>1</v>
      </c>
      <c r="I4617">
        <v>9</v>
      </c>
      <c r="J4617" t="s">
        <v>1175</v>
      </c>
      <c r="K4617" t="s">
        <v>20206</v>
      </c>
      <c r="L4617">
        <v>0</v>
      </c>
      <c r="M4617">
        <v>1787.93201</v>
      </c>
      <c r="N4617">
        <v>134.1</v>
      </c>
      <c r="O4617">
        <v>136.19999999999999</v>
      </c>
      <c r="P4617">
        <v>70.2</v>
      </c>
      <c r="Q4617">
        <v>78.400000000000006</v>
      </c>
      <c r="R4617">
        <v>29.9</v>
      </c>
      <c r="S4617">
        <v>62.7</v>
      </c>
      <c r="T4617">
        <v>136.69999999999999</v>
      </c>
      <c r="U4617">
        <v>151.69999999999999</v>
      </c>
      <c r="V4617">
        <v>278836.8671875</v>
      </c>
      <c r="W4617">
        <v>283275.75</v>
      </c>
      <c r="X4617">
        <v>145916.625</v>
      </c>
      <c r="Y4617">
        <v>162952.2890625</v>
      </c>
      <c r="Z4617">
        <v>62260.8671875</v>
      </c>
      <c r="AA4617">
        <v>130425.46484375</v>
      </c>
      <c r="AB4617">
        <v>284282.0078125</v>
      </c>
      <c r="AC4617">
        <v>315429.578125</v>
      </c>
    </row>
    <row r="4618" spans="1:29">
      <c r="A4618" t="s">
        <v>43</v>
      </c>
      <c r="B4618" t="s">
        <v>20205</v>
      </c>
      <c r="E4618" s="1">
        <v>1.75919E-9</v>
      </c>
      <c r="F4618">
        <v>0</v>
      </c>
      <c r="G4618">
        <v>1</v>
      </c>
      <c r="H4618">
        <v>1</v>
      </c>
      <c r="I4618">
        <v>11</v>
      </c>
      <c r="J4618" t="s">
        <v>1175</v>
      </c>
      <c r="K4618" t="s">
        <v>20204</v>
      </c>
      <c r="L4618">
        <v>1</v>
      </c>
      <c r="M4618">
        <v>1916.0269699999999</v>
      </c>
      <c r="N4618">
        <v>248.1</v>
      </c>
      <c r="O4618">
        <v>108.2</v>
      </c>
      <c r="T4618">
        <v>224.8</v>
      </c>
      <c r="U4618">
        <v>218.9</v>
      </c>
      <c r="V4618">
        <v>679445.375</v>
      </c>
      <c r="W4618">
        <v>296261.09375</v>
      </c>
      <c r="AB4618">
        <v>615762.5625</v>
      </c>
      <c r="AC4618">
        <v>599464.4375</v>
      </c>
    </row>
    <row r="4619" spans="1:29">
      <c r="A4619" t="s">
        <v>43</v>
      </c>
      <c r="B4619" t="s">
        <v>20203</v>
      </c>
      <c r="E4619" s="1">
        <v>3.9629099999999996E-6</v>
      </c>
      <c r="F4619">
        <v>0</v>
      </c>
      <c r="G4619">
        <v>1</v>
      </c>
      <c r="H4619">
        <v>1</v>
      </c>
      <c r="I4619">
        <v>28</v>
      </c>
      <c r="J4619" t="s">
        <v>1447</v>
      </c>
      <c r="K4619" t="s">
        <v>20202</v>
      </c>
      <c r="L4619">
        <v>0</v>
      </c>
      <c r="M4619">
        <v>1208.69975</v>
      </c>
      <c r="N4619">
        <v>254.3</v>
      </c>
      <c r="O4619">
        <v>224.4</v>
      </c>
      <c r="P4619">
        <v>94.9</v>
      </c>
      <c r="Q4619">
        <v>90.1</v>
      </c>
      <c r="R4619">
        <v>83.1</v>
      </c>
      <c r="S4619">
        <v>39.1</v>
      </c>
      <c r="T4619">
        <v>7.1</v>
      </c>
      <c r="U4619">
        <v>7.1</v>
      </c>
      <c r="V4619">
        <v>3559765.0546875</v>
      </c>
      <c r="W4619">
        <v>3140658.75</v>
      </c>
      <c r="X4619">
        <v>1327966.3125</v>
      </c>
      <c r="Y4619">
        <v>1261355.09375</v>
      </c>
      <c r="Z4619">
        <v>1163621.5</v>
      </c>
      <c r="AA4619">
        <v>547055.109375</v>
      </c>
      <c r="AB4619">
        <v>99071.5</v>
      </c>
      <c r="AC4619">
        <v>99194.96875</v>
      </c>
    </row>
    <row r="4620" spans="1:29">
      <c r="A4620" t="s">
        <v>43</v>
      </c>
      <c r="B4620" t="s">
        <v>20201</v>
      </c>
      <c r="C4620" t="s">
        <v>5541</v>
      </c>
      <c r="E4620" s="1">
        <v>8.8305800000000004E-5</v>
      </c>
      <c r="F4620">
        <v>0</v>
      </c>
      <c r="G4620">
        <v>1</v>
      </c>
      <c r="H4620">
        <v>1</v>
      </c>
      <c r="I4620">
        <v>23</v>
      </c>
      <c r="J4620" t="s">
        <v>2909</v>
      </c>
      <c r="K4620" t="s">
        <v>20200</v>
      </c>
      <c r="L4620">
        <v>0</v>
      </c>
      <c r="M4620">
        <v>1019.50038</v>
      </c>
      <c r="N4620">
        <v>73</v>
      </c>
      <c r="O4620">
        <v>95.8</v>
      </c>
      <c r="P4620">
        <v>103.2</v>
      </c>
      <c r="Q4620">
        <v>107.2</v>
      </c>
      <c r="R4620">
        <v>108.1</v>
      </c>
      <c r="S4620">
        <v>105.8</v>
      </c>
      <c r="T4620">
        <v>103.2</v>
      </c>
      <c r="U4620">
        <v>103.6</v>
      </c>
      <c r="V4620">
        <v>3026513.8125</v>
      </c>
      <c r="W4620">
        <v>3970181.5</v>
      </c>
      <c r="X4620">
        <v>4277507.1875</v>
      </c>
      <c r="Y4620">
        <v>4442197.75</v>
      </c>
      <c r="Z4620">
        <v>4477717.5</v>
      </c>
      <c r="AA4620">
        <v>4384369.375</v>
      </c>
      <c r="AB4620">
        <v>4277992</v>
      </c>
      <c r="AC4620">
        <v>4291930</v>
      </c>
    </row>
    <row r="4621" spans="1:29">
      <c r="A4621" t="s">
        <v>43</v>
      </c>
      <c r="B4621" t="s">
        <v>20199</v>
      </c>
      <c r="C4621" t="s">
        <v>7555</v>
      </c>
      <c r="E4621" s="1">
        <v>3.8517199999999998E-5</v>
      </c>
      <c r="F4621">
        <v>0</v>
      </c>
      <c r="G4621">
        <v>1</v>
      </c>
      <c r="H4621">
        <v>1</v>
      </c>
      <c r="I4621">
        <v>139</v>
      </c>
      <c r="J4621" t="s">
        <v>230</v>
      </c>
      <c r="K4621" t="s">
        <v>20198</v>
      </c>
      <c r="L4621">
        <v>0</v>
      </c>
      <c r="M4621">
        <v>1181.6459400000001</v>
      </c>
      <c r="N4621">
        <v>107.4</v>
      </c>
      <c r="O4621">
        <v>108.2</v>
      </c>
      <c r="P4621">
        <v>98.4</v>
      </c>
      <c r="Q4621">
        <v>100.8</v>
      </c>
      <c r="R4621">
        <v>110.8</v>
      </c>
      <c r="S4621">
        <v>106.5</v>
      </c>
      <c r="T4621">
        <v>77.900000000000006</v>
      </c>
      <c r="U4621">
        <v>90.2</v>
      </c>
      <c r="V4621">
        <v>69767318.53125</v>
      </c>
      <c r="W4621">
        <v>70283510.5</v>
      </c>
      <c r="X4621">
        <v>63953884.09375</v>
      </c>
      <c r="Y4621">
        <v>65486701.8125</v>
      </c>
      <c r="Z4621">
        <v>71991617.71875</v>
      </c>
      <c r="AA4621">
        <v>69178379.015625</v>
      </c>
      <c r="AB4621">
        <v>50603691.59375</v>
      </c>
      <c r="AC4621">
        <v>58623990.5</v>
      </c>
    </row>
    <row r="4622" spans="1:29">
      <c r="A4622" t="s">
        <v>43</v>
      </c>
      <c r="B4622" t="s">
        <v>14940</v>
      </c>
      <c r="E4622" s="1">
        <v>4.2043800000000002E-7</v>
      </c>
      <c r="F4622">
        <v>0</v>
      </c>
      <c r="G4622">
        <v>1</v>
      </c>
      <c r="H4622">
        <v>1</v>
      </c>
      <c r="I4622">
        <v>14</v>
      </c>
      <c r="J4622" t="s">
        <v>1880</v>
      </c>
      <c r="K4622" t="s">
        <v>14939</v>
      </c>
      <c r="L4622">
        <v>0</v>
      </c>
      <c r="M4622">
        <v>1666.8758700000001</v>
      </c>
      <c r="N4622">
        <v>136.5</v>
      </c>
      <c r="O4622">
        <v>130.69999999999999</v>
      </c>
      <c r="P4622">
        <v>70.900000000000006</v>
      </c>
      <c r="Q4622">
        <v>77.5</v>
      </c>
      <c r="R4622">
        <v>95.6</v>
      </c>
      <c r="S4622">
        <v>83.4</v>
      </c>
      <c r="T4622">
        <v>101</v>
      </c>
      <c r="U4622">
        <v>104.6</v>
      </c>
      <c r="V4622">
        <v>892298.5625</v>
      </c>
      <c r="W4622">
        <v>854635.5</v>
      </c>
      <c r="X4622">
        <v>463543.40625</v>
      </c>
      <c r="Y4622">
        <v>506552.375</v>
      </c>
      <c r="Z4622">
        <v>624853.75</v>
      </c>
      <c r="AA4622">
        <v>545128</v>
      </c>
      <c r="AB4622">
        <v>660744.125</v>
      </c>
      <c r="AC4622">
        <v>683717.9375</v>
      </c>
    </row>
    <row r="4623" spans="1:29">
      <c r="A4623" t="s">
        <v>43</v>
      </c>
      <c r="B4623" t="s">
        <v>20197</v>
      </c>
      <c r="E4623" s="1">
        <v>4.0707799999999997E-5</v>
      </c>
      <c r="F4623">
        <v>0</v>
      </c>
      <c r="G4623">
        <v>1</v>
      </c>
      <c r="H4623">
        <v>2</v>
      </c>
      <c r="I4623">
        <v>3</v>
      </c>
      <c r="J4623" t="s">
        <v>2254</v>
      </c>
      <c r="K4623" t="s">
        <v>20196</v>
      </c>
      <c r="L4623">
        <v>0</v>
      </c>
      <c r="M4623">
        <v>1733.83809</v>
      </c>
      <c r="N4623">
        <v>119.6</v>
      </c>
      <c r="O4623">
        <v>119.6</v>
      </c>
      <c r="P4623">
        <v>107.7</v>
      </c>
      <c r="Q4623">
        <v>115.8</v>
      </c>
      <c r="R4623">
        <v>124.1</v>
      </c>
      <c r="S4623">
        <v>177.7</v>
      </c>
      <c r="U4623">
        <v>35.700000000000003</v>
      </c>
      <c r="V4623">
        <v>169959.3125</v>
      </c>
      <c r="W4623">
        <v>169962.96875</v>
      </c>
      <c r="X4623">
        <v>153115.21875</v>
      </c>
      <c r="Y4623">
        <v>164571.21875</v>
      </c>
      <c r="Z4623">
        <v>176423.390625</v>
      </c>
      <c r="AA4623">
        <v>252563.7734375</v>
      </c>
      <c r="AC4623">
        <v>50705.80859375</v>
      </c>
    </row>
    <row r="4624" spans="1:29">
      <c r="A4624" t="s">
        <v>43</v>
      </c>
      <c r="B4624" t="s">
        <v>20195</v>
      </c>
      <c r="E4624" s="1">
        <v>1.6117000000000001E-7</v>
      </c>
      <c r="F4624">
        <v>0</v>
      </c>
      <c r="G4624">
        <v>1</v>
      </c>
      <c r="H4624">
        <v>1</v>
      </c>
      <c r="I4624">
        <v>14</v>
      </c>
      <c r="J4624" t="s">
        <v>2033</v>
      </c>
      <c r="K4624" t="s">
        <v>20194</v>
      </c>
      <c r="L4624">
        <v>0</v>
      </c>
      <c r="M4624">
        <v>1811.87131</v>
      </c>
      <c r="N4624">
        <v>140.19999999999999</v>
      </c>
      <c r="O4624">
        <v>125.4</v>
      </c>
      <c r="P4624">
        <v>97</v>
      </c>
      <c r="Q4624">
        <v>97</v>
      </c>
      <c r="R4624">
        <v>98.3</v>
      </c>
      <c r="S4624">
        <v>102</v>
      </c>
      <c r="T4624">
        <v>68.400000000000006</v>
      </c>
      <c r="U4624">
        <v>71.7</v>
      </c>
      <c r="V4624">
        <v>418978.34375</v>
      </c>
      <c r="W4624">
        <v>374720.71875</v>
      </c>
      <c r="X4624">
        <v>290034.375</v>
      </c>
      <c r="Y4624">
        <v>289814.34375</v>
      </c>
      <c r="Z4624">
        <v>293901.25</v>
      </c>
      <c r="AA4624">
        <v>304820.90625</v>
      </c>
      <c r="AB4624">
        <v>204393.765625</v>
      </c>
      <c r="AC4624">
        <v>214326.28125</v>
      </c>
    </row>
    <row r="4625" spans="1:29">
      <c r="A4625" t="s">
        <v>43</v>
      </c>
      <c r="B4625" t="s">
        <v>11771</v>
      </c>
      <c r="E4625" s="1">
        <v>1.7850800000000001E-8</v>
      </c>
      <c r="F4625">
        <v>0</v>
      </c>
      <c r="G4625">
        <v>1</v>
      </c>
      <c r="H4625">
        <v>1</v>
      </c>
      <c r="I4625">
        <v>20</v>
      </c>
      <c r="J4625" t="s">
        <v>801</v>
      </c>
      <c r="K4625" t="s">
        <v>11770</v>
      </c>
      <c r="L4625">
        <v>0</v>
      </c>
      <c r="M4625">
        <v>2342.2754599999998</v>
      </c>
      <c r="N4625">
        <v>115.8</v>
      </c>
      <c r="O4625">
        <v>103.8</v>
      </c>
      <c r="P4625">
        <v>122</v>
      </c>
      <c r="Q4625">
        <v>115.2</v>
      </c>
      <c r="R4625">
        <v>122.4</v>
      </c>
      <c r="S4625">
        <v>100</v>
      </c>
      <c r="T4625">
        <v>71.099999999999994</v>
      </c>
      <c r="U4625">
        <v>49.6</v>
      </c>
      <c r="V4625">
        <v>2401432.609375</v>
      </c>
      <c r="W4625">
        <v>2152632.125</v>
      </c>
      <c r="X4625">
        <v>2529455.59375</v>
      </c>
      <c r="Y4625">
        <v>2387769.40625</v>
      </c>
      <c r="Z4625">
        <v>2537082.53125</v>
      </c>
      <c r="AA4625">
        <v>2073439.28125</v>
      </c>
      <c r="AB4625">
        <v>1474732.453125</v>
      </c>
      <c r="AC4625">
        <v>1028536.6875</v>
      </c>
    </row>
    <row r="4626" spans="1:29">
      <c r="A4626" t="s">
        <v>43</v>
      </c>
      <c r="B4626" t="s">
        <v>20193</v>
      </c>
      <c r="E4626" s="1">
        <v>4.1275700000000002E-7</v>
      </c>
      <c r="F4626">
        <v>0</v>
      </c>
      <c r="G4626">
        <v>1</v>
      </c>
      <c r="H4626">
        <v>1</v>
      </c>
      <c r="I4626">
        <v>30</v>
      </c>
      <c r="J4626" t="s">
        <v>1662</v>
      </c>
      <c r="K4626" t="s">
        <v>20192</v>
      </c>
      <c r="L4626">
        <v>0</v>
      </c>
      <c r="M4626">
        <v>2125.17508</v>
      </c>
      <c r="N4626">
        <v>148.80000000000001</v>
      </c>
      <c r="O4626">
        <v>135.4</v>
      </c>
      <c r="P4626">
        <v>95.2</v>
      </c>
      <c r="Q4626">
        <v>108.6</v>
      </c>
      <c r="R4626">
        <v>88.2</v>
      </c>
      <c r="S4626">
        <v>74.5</v>
      </c>
      <c r="T4626">
        <v>80.599999999999994</v>
      </c>
      <c r="U4626">
        <v>68.7</v>
      </c>
      <c r="V4626">
        <v>749160.84375</v>
      </c>
      <c r="W4626">
        <v>681976.09375</v>
      </c>
      <c r="X4626">
        <v>479527.421875</v>
      </c>
      <c r="Y4626">
        <v>546680.046875</v>
      </c>
      <c r="Z4626">
        <v>444024.21875</v>
      </c>
      <c r="AA4626">
        <v>375000.84375</v>
      </c>
      <c r="AB4626">
        <v>405675.046875</v>
      </c>
      <c r="AC4626">
        <v>345888.640625</v>
      </c>
    </row>
    <row r="4627" spans="1:29">
      <c r="A4627" t="s">
        <v>43</v>
      </c>
      <c r="B4627" t="s">
        <v>20191</v>
      </c>
      <c r="E4627" s="1">
        <v>2.34124E-5</v>
      </c>
      <c r="F4627">
        <v>0</v>
      </c>
      <c r="G4627">
        <v>1</v>
      </c>
      <c r="H4627">
        <v>1</v>
      </c>
      <c r="I4627">
        <v>12</v>
      </c>
      <c r="J4627" t="s">
        <v>1465</v>
      </c>
      <c r="K4627" t="s">
        <v>20190</v>
      </c>
      <c r="L4627">
        <v>0</v>
      </c>
      <c r="M4627">
        <v>1049.5183400000001</v>
      </c>
      <c r="N4627">
        <v>128</v>
      </c>
      <c r="O4627">
        <v>123.1</v>
      </c>
      <c r="P4627">
        <v>98</v>
      </c>
      <c r="Q4627">
        <v>110.3</v>
      </c>
      <c r="R4627">
        <v>88</v>
      </c>
      <c r="S4627">
        <v>89.1</v>
      </c>
      <c r="T4627">
        <v>83.1</v>
      </c>
      <c r="U4627">
        <v>80.400000000000006</v>
      </c>
      <c r="V4627">
        <v>827925.25</v>
      </c>
      <c r="W4627">
        <v>795966.8125</v>
      </c>
      <c r="X4627">
        <v>633430.6875</v>
      </c>
      <c r="Y4627">
        <v>713395.375</v>
      </c>
      <c r="Z4627">
        <v>568743.625</v>
      </c>
      <c r="AA4627">
        <v>576248.375</v>
      </c>
      <c r="AB4627">
        <v>537608.125</v>
      </c>
      <c r="AC4627">
        <v>519604.125</v>
      </c>
    </row>
    <row r="4628" spans="1:29">
      <c r="A4628" t="s">
        <v>43</v>
      </c>
      <c r="B4628" t="s">
        <v>20189</v>
      </c>
      <c r="E4628" s="1">
        <v>4.3288199999999997E-5</v>
      </c>
      <c r="F4628">
        <v>0</v>
      </c>
      <c r="G4628">
        <v>1</v>
      </c>
      <c r="H4628">
        <v>2</v>
      </c>
      <c r="I4628">
        <v>48</v>
      </c>
      <c r="J4628" t="s">
        <v>731</v>
      </c>
      <c r="K4628" t="s">
        <v>20188</v>
      </c>
      <c r="L4628">
        <v>0</v>
      </c>
      <c r="M4628">
        <v>1019.64994</v>
      </c>
      <c r="N4628">
        <v>129.9</v>
      </c>
      <c r="O4628">
        <v>111.1</v>
      </c>
      <c r="P4628">
        <v>105.6</v>
      </c>
      <c r="Q4628">
        <v>89.6</v>
      </c>
      <c r="R4628">
        <v>115.4</v>
      </c>
      <c r="S4628">
        <v>111.5</v>
      </c>
      <c r="T4628">
        <v>60.3</v>
      </c>
      <c r="U4628">
        <v>76.7</v>
      </c>
      <c r="V4628">
        <v>996140.1875</v>
      </c>
      <c r="W4628">
        <v>851453.375</v>
      </c>
      <c r="X4628">
        <v>809327.09375</v>
      </c>
      <c r="Y4628">
        <v>686708.9375</v>
      </c>
      <c r="Z4628">
        <v>884957.953125</v>
      </c>
      <c r="AA4628">
        <v>854746.9375</v>
      </c>
      <c r="AB4628">
        <v>462394.875</v>
      </c>
      <c r="AC4628">
        <v>587973.9921875</v>
      </c>
    </row>
    <row r="4629" spans="1:29">
      <c r="A4629" t="s">
        <v>43</v>
      </c>
      <c r="B4629" t="s">
        <v>20187</v>
      </c>
      <c r="E4629" s="1">
        <v>9.6397100000000005E-7</v>
      </c>
      <c r="F4629">
        <v>0</v>
      </c>
      <c r="G4629">
        <v>1</v>
      </c>
      <c r="H4629">
        <v>1</v>
      </c>
      <c r="I4629">
        <v>24</v>
      </c>
      <c r="J4629" t="s">
        <v>1749</v>
      </c>
      <c r="K4629" t="s">
        <v>20186</v>
      </c>
      <c r="L4629">
        <v>0</v>
      </c>
      <c r="M4629">
        <v>1429.7725800000001</v>
      </c>
      <c r="N4629">
        <v>108.8</v>
      </c>
      <c r="O4629">
        <v>111.6</v>
      </c>
      <c r="P4629">
        <v>102</v>
      </c>
      <c r="Q4629">
        <v>119.1</v>
      </c>
      <c r="R4629">
        <v>113.4</v>
      </c>
      <c r="S4629">
        <v>102</v>
      </c>
      <c r="T4629">
        <v>74.099999999999994</v>
      </c>
      <c r="U4629">
        <v>69</v>
      </c>
      <c r="V4629">
        <v>658563.8125</v>
      </c>
      <c r="W4629">
        <v>675969.75</v>
      </c>
      <c r="X4629">
        <v>617712.125</v>
      </c>
      <c r="Y4629">
        <v>720997.75</v>
      </c>
      <c r="Z4629">
        <v>686489.9375</v>
      </c>
      <c r="AA4629">
        <v>617615.0625</v>
      </c>
      <c r="AB4629">
        <v>448515.1875</v>
      </c>
      <c r="AC4629">
        <v>417702.84375</v>
      </c>
    </row>
    <row r="4630" spans="1:29">
      <c r="A4630" t="s">
        <v>43</v>
      </c>
      <c r="B4630" t="s">
        <v>14770</v>
      </c>
      <c r="E4630" s="1">
        <v>1.4708E-12</v>
      </c>
      <c r="F4630">
        <v>0</v>
      </c>
      <c r="G4630">
        <v>1</v>
      </c>
      <c r="H4630">
        <v>1</v>
      </c>
      <c r="I4630">
        <v>73</v>
      </c>
      <c r="J4630" t="s">
        <v>173</v>
      </c>
      <c r="K4630" t="s">
        <v>14768</v>
      </c>
      <c r="L4630">
        <v>0</v>
      </c>
      <c r="M4630">
        <v>2589.3480300000001</v>
      </c>
      <c r="N4630">
        <v>100.7</v>
      </c>
      <c r="O4630">
        <v>114.7</v>
      </c>
      <c r="P4630">
        <v>92.8</v>
      </c>
      <c r="Q4630">
        <v>109.5</v>
      </c>
      <c r="R4630">
        <v>100.8</v>
      </c>
      <c r="S4630">
        <v>104</v>
      </c>
      <c r="T4630">
        <v>87.4</v>
      </c>
      <c r="U4630">
        <v>90.1</v>
      </c>
      <c r="V4630">
        <v>5518767.71875</v>
      </c>
      <c r="W4630">
        <v>6285682.0625</v>
      </c>
      <c r="X4630">
        <v>5087522.1953125</v>
      </c>
      <c r="Y4630">
        <v>6000156.03125</v>
      </c>
      <c r="Z4630">
        <v>5525712.875</v>
      </c>
      <c r="AA4630">
        <v>5697850.375</v>
      </c>
      <c r="AB4630">
        <v>4791311.15625</v>
      </c>
      <c r="AC4630">
        <v>4937077.5</v>
      </c>
    </row>
    <row r="4631" spans="1:29">
      <c r="A4631" t="s">
        <v>43</v>
      </c>
      <c r="B4631" t="s">
        <v>14770</v>
      </c>
      <c r="C4631" t="s">
        <v>5398</v>
      </c>
      <c r="E4631">
        <v>6.54457E-4</v>
      </c>
      <c r="F4631">
        <v>0</v>
      </c>
      <c r="G4631">
        <v>1</v>
      </c>
      <c r="H4631">
        <v>1</v>
      </c>
      <c r="I4631">
        <v>15</v>
      </c>
      <c r="J4631" t="s">
        <v>173</v>
      </c>
      <c r="K4631" t="s">
        <v>14768</v>
      </c>
      <c r="L4631">
        <v>0</v>
      </c>
      <c r="M4631">
        <v>2590.33205</v>
      </c>
      <c r="N4631">
        <v>113.5</v>
      </c>
      <c r="O4631">
        <v>153.9</v>
      </c>
      <c r="Q4631">
        <v>41.8</v>
      </c>
      <c r="S4631">
        <v>155.9</v>
      </c>
      <c r="T4631">
        <v>162.80000000000001</v>
      </c>
      <c r="U4631">
        <v>172.2</v>
      </c>
      <c r="V4631">
        <v>66309.25</v>
      </c>
      <c r="W4631">
        <v>89900.8203125</v>
      </c>
      <c r="Y4631">
        <v>24395.5234375</v>
      </c>
      <c r="AA4631">
        <v>91052.921875</v>
      </c>
      <c r="AB4631">
        <v>95098.265625</v>
      </c>
      <c r="AC4631">
        <v>100595.5703125</v>
      </c>
    </row>
    <row r="4632" spans="1:29">
      <c r="A4632" t="s">
        <v>43</v>
      </c>
      <c r="B4632" t="s">
        <v>14770</v>
      </c>
      <c r="C4632" t="s">
        <v>20185</v>
      </c>
      <c r="E4632">
        <v>2.3175E-4</v>
      </c>
      <c r="F4632">
        <v>0</v>
      </c>
      <c r="G4632">
        <v>1</v>
      </c>
      <c r="H4632">
        <v>1</v>
      </c>
      <c r="I4632">
        <v>3</v>
      </c>
      <c r="J4632" t="s">
        <v>173</v>
      </c>
      <c r="K4632" t="s">
        <v>14768</v>
      </c>
      <c r="L4632">
        <v>0</v>
      </c>
      <c r="M4632">
        <v>2591.3160600000001</v>
      </c>
      <c r="O4632">
        <v>261.39999999999998</v>
      </c>
      <c r="S4632">
        <v>314.5</v>
      </c>
      <c r="T4632">
        <v>224</v>
      </c>
      <c r="W4632">
        <v>59884.9296875</v>
      </c>
      <c r="AA4632">
        <v>72044.2578125</v>
      </c>
      <c r="AB4632">
        <v>51311.359375</v>
      </c>
    </row>
    <row r="4633" spans="1:29">
      <c r="A4633" t="s">
        <v>43</v>
      </c>
      <c r="B4633" t="s">
        <v>14770</v>
      </c>
      <c r="C4633" t="s">
        <v>6979</v>
      </c>
      <c r="D4633" t="s">
        <v>20184</v>
      </c>
      <c r="E4633" s="1">
        <v>4.3554999999999999E-5</v>
      </c>
      <c r="F4633">
        <v>0</v>
      </c>
      <c r="G4633">
        <v>1</v>
      </c>
      <c r="H4633">
        <v>1</v>
      </c>
      <c r="I4633">
        <v>32</v>
      </c>
      <c r="J4633" t="s">
        <v>173</v>
      </c>
      <c r="K4633" t="s">
        <v>14768</v>
      </c>
      <c r="L4633">
        <v>0</v>
      </c>
      <c r="M4633">
        <v>2605.3429500000002</v>
      </c>
      <c r="N4633">
        <v>143.1</v>
      </c>
      <c r="O4633">
        <v>122</v>
      </c>
      <c r="P4633">
        <v>102.9</v>
      </c>
      <c r="Q4633">
        <v>111.7</v>
      </c>
      <c r="R4633">
        <v>64</v>
      </c>
      <c r="S4633">
        <v>61.5</v>
      </c>
      <c r="T4633">
        <v>88.6</v>
      </c>
      <c r="U4633">
        <v>106.2</v>
      </c>
      <c r="V4633">
        <v>425031.3515625</v>
      </c>
      <c r="W4633">
        <v>362440.65625</v>
      </c>
      <c r="X4633">
        <v>305742.28125</v>
      </c>
      <c r="Y4633">
        <v>331951.390625</v>
      </c>
      <c r="Z4633">
        <v>189996.29296875</v>
      </c>
      <c r="AA4633">
        <v>182576.6484375</v>
      </c>
      <c r="AB4633">
        <v>263268.2890625</v>
      </c>
      <c r="AC4633">
        <v>315574.078125</v>
      </c>
    </row>
    <row r="4634" spans="1:29">
      <c r="A4634" t="s">
        <v>43</v>
      </c>
      <c r="B4634" t="s">
        <v>20183</v>
      </c>
      <c r="E4634" s="1">
        <v>9.2617900000000002E-11</v>
      </c>
      <c r="F4634">
        <v>0</v>
      </c>
      <c r="G4634">
        <v>1</v>
      </c>
      <c r="H4634">
        <v>1</v>
      </c>
      <c r="I4634">
        <v>74</v>
      </c>
      <c r="J4634" t="s">
        <v>1190</v>
      </c>
      <c r="K4634" t="s">
        <v>20182</v>
      </c>
      <c r="L4634">
        <v>0</v>
      </c>
      <c r="M4634">
        <v>1818.9595999999999</v>
      </c>
      <c r="N4634">
        <v>115.4</v>
      </c>
      <c r="O4634">
        <v>104.2</v>
      </c>
      <c r="P4634">
        <v>105.9</v>
      </c>
      <c r="Q4634">
        <v>100.3</v>
      </c>
      <c r="R4634">
        <v>123.5</v>
      </c>
      <c r="S4634">
        <v>96.4</v>
      </c>
      <c r="T4634">
        <v>82.3</v>
      </c>
      <c r="U4634">
        <v>72</v>
      </c>
      <c r="V4634">
        <v>1206167.53125</v>
      </c>
      <c r="W4634">
        <v>1089499.59375</v>
      </c>
      <c r="X4634">
        <v>1106996.5078125</v>
      </c>
      <c r="Y4634">
        <v>1048295.5</v>
      </c>
      <c r="Z4634">
        <v>1290396.453125</v>
      </c>
      <c r="AA4634">
        <v>1007054.21875</v>
      </c>
      <c r="AB4634">
        <v>859842.78125</v>
      </c>
      <c r="AC4634">
        <v>752919.90625</v>
      </c>
    </row>
    <row r="4635" spans="1:29">
      <c r="A4635" t="s">
        <v>43</v>
      </c>
      <c r="B4635" t="s">
        <v>20181</v>
      </c>
      <c r="E4635">
        <v>1.4442599999999999E-3</v>
      </c>
      <c r="F4635">
        <v>0</v>
      </c>
      <c r="G4635">
        <v>1</v>
      </c>
      <c r="H4635">
        <v>1</v>
      </c>
      <c r="I4635">
        <v>11</v>
      </c>
      <c r="J4635" t="s">
        <v>754</v>
      </c>
      <c r="K4635" t="s">
        <v>20180</v>
      </c>
      <c r="L4635">
        <v>0</v>
      </c>
      <c r="M4635">
        <v>889.49892</v>
      </c>
      <c r="N4635">
        <v>110.9</v>
      </c>
      <c r="O4635">
        <v>112.4</v>
      </c>
      <c r="P4635">
        <v>102.1</v>
      </c>
      <c r="Q4635">
        <v>103.4</v>
      </c>
      <c r="R4635">
        <v>89.8</v>
      </c>
      <c r="S4635">
        <v>98.1</v>
      </c>
      <c r="T4635">
        <v>91</v>
      </c>
      <c r="U4635">
        <v>92.3</v>
      </c>
      <c r="V4635">
        <v>4649449.5</v>
      </c>
      <c r="W4635">
        <v>4709380</v>
      </c>
      <c r="X4635">
        <v>4279689.5</v>
      </c>
      <c r="Y4635">
        <v>4331821</v>
      </c>
      <c r="Z4635">
        <v>3765540</v>
      </c>
      <c r="AA4635">
        <v>4113528.5</v>
      </c>
      <c r="AB4635">
        <v>3813472.5</v>
      </c>
      <c r="AC4635">
        <v>3866441.75</v>
      </c>
    </row>
    <row r="4636" spans="1:29">
      <c r="A4636" t="s">
        <v>43</v>
      </c>
      <c r="B4636" t="s">
        <v>20179</v>
      </c>
      <c r="E4636">
        <v>4.66871E-4</v>
      </c>
      <c r="F4636">
        <v>0</v>
      </c>
      <c r="G4636">
        <v>1</v>
      </c>
      <c r="H4636">
        <v>1</v>
      </c>
      <c r="I4636">
        <v>19</v>
      </c>
      <c r="J4636" t="s">
        <v>506</v>
      </c>
      <c r="K4636" t="s">
        <v>20178</v>
      </c>
      <c r="L4636">
        <v>0</v>
      </c>
      <c r="M4636">
        <v>988.57857000000001</v>
      </c>
      <c r="N4636">
        <v>122</v>
      </c>
      <c r="O4636">
        <v>143.6</v>
      </c>
      <c r="P4636">
        <v>2</v>
      </c>
      <c r="Q4636">
        <v>141.69999999999999</v>
      </c>
      <c r="R4636">
        <v>127.3</v>
      </c>
      <c r="S4636">
        <v>97.5</v>
      </c>
      <c r="T4636">
        <v>79</v>
      </c>
      <c r="U4636">
        <v>86.9</v>
      </c>
      <c r="V4636">
        <v>15815076</v>
      </c>
      <c r="W4636">
        <v>18618562</v>
      </c>
      <c r="X4636">
        <v>260641.8125</v>
      </c>
      <c r="Y4636">
        <v>18367152</v>
      </c>
      <c r="Z4636">
        <v>16499683</v>
      </c>
      <c r="AA4636">
        <v>12632753</v>
      </c>
      <c r="AB4636">
        <v>10236104</v>
      </c>
      <c r="AC4636">
        <v>11261933</v>
      </c>
    </row>
    <row r="4637" spans="1:29">
      <c r="A4637" t="s">
        <v>43</v>
      </c>
      <c r="B4637" t="s">
        <v>14752</v>
      </c>
      <c r="E4637" s="1">
        <v>5.1064099999999999E-8</v>
      </c>
      <c r="F4637">
        <v>0</v>
      </c>
      <c r="G4637">
        <v>1</v>
      </c>
      <c r="H4637">
        <v>1</v>
      </c>
      <c r="I4637">
        <v>18</v>
      </c>
      <c r="J4637" t="s">
        <v>935</v>
      </c>
      <c r="K4637" t="s">
        <v>14751</v>
      </c>
      <c r="L4637">
        <v>0</v>
      </c>
      <c r="M4637">
        <v>2381.1540799999998</v>
      </c>
      <c r="N4637">
        <v>94.4</v>
      </c>
      <c r="O4637">
        <v>89.9</v>
      </c>
      <c r="P4637">
        <v>92.8</v>
      </c>
      <c r="Q4637">
        <v>102.4</v>
      </c>
      <c r="R4637">
        <v>98.4</v>
      </c>
      <c r="S4637">
        <v>107.5</v>
      </c>
      <c r="T4637">
        <v>108.9</v>
      </c>
      <c r="U4637">
        <v>105.7</v>
      </c>
      <c r="V4637">
        <v>566809</v>
      </c>
      <c r="W4637">
        <v>539864.125</v>
      </c>
      <c r="X4637">
        <v>557426.53125</v>
      </c>
      <c r="Y4637">
        <v>614876.40625</v>
      </c>
      <c r="Z4637">
        <v>591092.828125</v>
      </c>
      <c r="AA4637">
        <v>645651.078125</v>
      </c>
      <c r="AB4637">
        <v>654171.234375</v>
      </c>
      <c r="AC4637">
        <v>634813.15625</v>
      </c>
    </row>
    <row r="4638" spans="1:29">
      <c r="A4638" t="s">
        <v>43</v>
      </c>
      <c r="B4638" t="s">
        <v>20177</v>
      </c>
      <c r="E4638">
        <v>1.9273200000000001E-4</v>
      </c>
      <c r="F4638">
        <v>0</v>
      </c>
      <c r="G4638">
        <v>1</v>
      </c>
      <c r="H4638">
        <v>1</v>
      </c>
      <c r="I4638">
        <v>8</v>
      </c>
      <c r="J4638" t="s">
        <v>2470</v>
      </c>
      <c r="K4638" t="s">
        <v>20176</v>
      </c>
      <c r="L4638">
        <v>0</v>
      </c>
      <c r="M4638">
        <v>1780.92282</v>
      </c>
      <c r="N4638">
        <v>95.1</v>
      </c>
      <c r="O4638">
        <v>92.1</v>
      </c>
      <c r="P4638">
        <v>102.4</v>
      </c>
      <c r="Q4638">
        <v>101.4</v>
      </c>
      <c r="R4638">
        <v>105.8</v>
      </c>
      <c r="S4638">
        <v>96.1</v>
      </c>
      <c r="T4638">
        <v>103</v>
      </c>
      <c r="U4638">
        <v>104.2</v>
      </c>
      <c r="V4638">
        <v>384853.6875</v>
      </c>
      <c r="W4638">
        <v>372773.09375</v>
      </c>
      <c r="X4638">
        <v>414590.4375</v>
      </c>
      <c r="Y4638">
        <v>410649.59375</v>
      </c>
      <c r="Z4638">
        <v>428237.125</v>
      </c>
      <c r="AA4638">
        <v>388916.46875</v>
      </c>
      <c r="AB4638">
        <v>416805.59375</v>
      </c>
      <c r="AC4638">
        <v>421712.34375</v>
      </c>
    </row>
    <row r="4639" spans="1:29">
      <c r="A4639" t="s">
        <v>43</v>
      </c>
      <c r="B4639" t="s">
        <v>9489</v>
      </c>
      <c r="E4639" s="1">
        <v>3.3542400000000002E-9</v>
      </c>
      <c r="F4639">
        <v>0</v>
      </c>
      <c r="G4639">
        <v>1</v>
      </c>
      <c r="H4639">
        <v>1</v>
      </c>
      <c r="I4639">
        <v>90</v>
      </c>
      <c r="J4639" t="s">
        <v>313</v>
      </c>
      <c r="K4639" t="s">
        <v>9487</v>
      </c>
      <c r="L4639">
        <v>0</v>
      </c>
      <c r="M4639">
        <v>2024.0984100000001</v>
      </c>
      <c r="N4639">
        <v>115.8</v>
      </c>
      <c r="O4639">
        <v>111.3</v>
      </c>
      <c r="P4639">
        <v>96.9</v>
      </c>
      <c r="Q4639">
        <v>94.8</v>
      </c>
      <c r="R4639">
        <v>95.8</v>
      </c>
      <c r="S4639">
        <v>109</v>
      </c>
      <c r="T4639">
        <v>91.1</v>
      </c>
      <c r="U4639">
        <v>85.3</v>
      </c>
      <c r="V4639">
        <v>1262324.390625</v>
      </c>
      <c r="W4639">
        <v>1214169.671875</v>
      </c>
      <c r="X4639">
        <v>1057101.296875</v>
      </c>
      <c r="Y4639">
        <v>1034140.609375</v>
      </c>
      <c r="Z4639">
        <v>1044452.265625</v>
      </c>
      <c r="AA4639">
        <v>1188384.359375</v>
      </c>
      <c r="AB4639">
        <v>993612.3125</v>
      </c>
      <c r="AC4639">
        <v>929774.453125</v>
      </c>
    </row>
    <row r="4640" spans="1:29">
      <c r="A4640" t="s">
        <v>43</v>
      </c>
      <c r="B4640" t="s">
        <v>20175</v>
      </c>
      <c r="E4640">
        <v>3.6741200000000001E-4</v>
      </c>
      <c r="F4640">
        <v>0</v>
      </c>
      <c r="G4640">
        <v>1</v>
      </c>
      <c r="H4640">
        <v>2</v>
      </c>
      <c r="I4640">
        <v>16</v>
      </c>
      <c r="J4640" t="s">
        <v>589</v>
      </c>
      <c r="K4640" t="s">
        <v>20174</v>
      </c>
      <c r="L4640">
        <v>0</v>
      </c>
      <c r="M4640">
        <v>1744.0255</v>
      </c>
      <c r="N4640">
        <v>93.8</v>
      </c>
      <c r="O4640">
        <v>98.2</v>
      </c>
      <c r="P4640">
        <v>96.7</v>
      </c>
      <c r="Q4640">
        <v>94.2</v>
      </c>
      <c r="R4640">
        <v>96.5</v>
      </c>
      <c r="S4640">
        <v>94.3</v>
      </c>
      <c r="T4640">
        <v>118.8</v>
      </c>
      <c r="U4640">
        <v>107.5</v>
      </c>
      <c r="V4640">
        <v>440874.46875</v>
      </c>
      <c r="W4640">
        <v>461284.90625</v>
      </c>
      <c r="X4640">
        <v>454318</v>
      </c>
      <c r="Y4640">
        <v>442885.125</v>
      </c>
      <c r="Z4640">
        <v>453647.15625</v>
      </c>
      <c r="AA4640">
        <v>443121.65625</v>
      </c>
      <c r="AB4640">
        <v>558066.4375</v>
      </c>
      <c r="AC4640">
        <v>505094.71875</v>
      </c>
    </row>
    <row r="4641" spans="1:30">
      <c r="A4641" t="s">
        <v>43</v>
      </c>
      <c r="B4641" t="s">
        <v>20173</v>
      </c>
      <c r="E4641">
        <v>3.9795800000000001E-4</v>
      </c>
      <c r="F4641">
        <v>0</v>
      </c>
      <c r="G4641">
        <v>1</v>
      </c>
      <c r="H4641">
        <v>1</v>
      </c>
      <c r="I4641">
        <v>12</v>
      </c>
      <c r="J4641" t="s">
        <v>2909</v>
      </c>
      <c r="K4641" t="s">
        <v>20172</v>
      </c>
      <c r="L4641">
        <v>0</v>
      </c>
      <c r="M4641">
        <v>1199.59428</v>
      </c>
      <c r="N4641">
        <v>112.1</v>
      </c>
      <c r="O4641">
        <v>109.6</v>
      </c>
      <c r="P4641">
        <v>106.4</v>
      </c>
      <c r="Q4641">
        <v>106.4</v>
      </c>
      <c r="R4641">
        <v>128</v>
      </c>
      <c r="T4641">
        <v>114.6</v>
      </c>
      <c r="U4641">
        <v>122.9</v>
      </c>
      <c r="V4641">
        <v>2871347.75</v>
      </c>
      <c r="W4641">
        <v>2808502.75</v>
      </c>
      <c r="X4641">
        <v>2726025</v>
      </c>
      <c r="Y4641">
        <v>2725248</v>
      </c>
      <c r="Z4641">
        <v>3277804.75</v>
      </c>
      <c r="AB4641">
        <v>2935593.75</v>
      </c>
      <c r="AC4641">
        <v>3147993.75</v>
      </c>
    </row>
    <row r="4642" spans="1:30">
      <c r="A4642" t="s">
        <v>43</v>
      </c>
      <c r="B4642" t="s">
        <v>20171</v>
      </c>
      <c r="E4642">
        <v>3.6070299999999998E-4</v>
      </c>
      <c r="F4642">
        <v>0</v>
      </c>
      <c r="G4642">
        <v>1</v>
      </c>
      <c r="H4642">
        <v>1</v>
      </c>
      <c r="I4642">
        <v>17</v>
      </c>
      <c r="J4642" t="s">
        <v>2184</v>
      </c>
      <c r="K4642" t="s">
        <v>20170</v>
      </c>
      <c r="L4642">
        <v>0</v>
      </c>
      <c r="M4642">
        <v>1554.8122100000001</v>
      </c>
      <c r="N4642">
        <v>117</v>
      </c>
      <c r="O4642">
        <v>111.4</v>
      </c>
      <c r="P4642">
        <v>99.2</v>
      </c>
      <c r="Q4642">
        <v>103.8</v>
      </c>
      <c r="R4642">
        <v>103</v>
      </c>
      <c r="S4642">
        <v>107.3</v>
      </c>
      <c r="T4642">
        <v>77.5</v>
      </c>
      <c r="U4642">
        <v>80.7</v>
      </c>
      <c r="V4642">
        <v>1354219</v>
      </c>
      <c r="W4642">
        <v>1289419.25</v>
      </c>
      <c r="X4642">
        <v>1148400.75</v>
      </c>
      <c r="Y4642">
        <v>1201483.875</v>
      </c>
      <c r="Z4642">
        <v>1192464.375</v>
      </c>
      <c r="AA4642">
        <v>1241392.125</v>
      </c>
      <c r="AB4642">
        <v>896924.75</v>
      </c>
      <c r="AC4642">
        <v>934061.75</v>
      </c>
    </row>
    <row r="4643" spans="1:30">
      <c r="A4643" t="s">
        <v>43</v>
      </c>
      <c r="B4643" t="s">
        <v>20169</v>
      </c>
      <c r="E4643" s="1">
        <v>2.1056299999999999E-11</v>
      </c>
      <c r="F4643">
        <v>0</v>
      </c>
      <c r="G4643">
        <v>1</v>
      </c>
      <c r="H4643">
        <v>1</v>
      </c>
      <c r="I4643">
        <v>263</v>
      </c>
      <c r="J4643" t="s">
        <v>281</v>
      </c>
      <c r="K4643" t="s">
        <v>20168</v>
      </c>
      <c r="L4643">
        <v>0</v>
      </c>
      <c r="M4643">
        <v>1750.08368</v>
      </c>
      <c r="N4643">
        <v>115.4</v>
      </c>
      <c r="O4643">
        <v>112.1</v>
      </c>
      <c r="P4643">
        <v>114.9</v>
      </c>
      <c r="Q4643">
        <v>108</v>
      </c>
      <c r="R4643">
        <v>123.4</v>
      </c>
      <c r="S4643">
        <v>101.3</v>
      </c>
      <c r="T4643">
        <v>63.5</v>
      </c>
      <c r="U4643">
        <v>61.4</v>
      </c>
      <c r="V4643">
        <v>6318499.6347656297</v>
      </c>
      <c r="W4643">
        <v>6136449.5292968797</v>
      </c>
      <c r="X4643">
        <v>6292482.4375</v>
      </c>
      <c r="Y4643">
        <v>5913705.953125</v>
      </c>
      <c r="Z4643">
        <v>6759444.0410156297</v>
      </c>
      <c r="AA4643">
        <v>5550080.3046875</v>
      </c>
      <c r="AB4643">
        <v>3477237.91796875</v>
      </c>
      <c r="AC4643">
        <v>3362764.48828125</v>
      </c>
    </row>
    <row r="4644" spans="1:30">
      <c r="A4644" t="s">
        <v>43</v>
      </c>
      <c r="B4644" t="s">
        <v>20167</v>
      </c>
      <c r="E4644" s="1">
        <v>1.4111200000000001E-6</v>
      </c>
      <c r="F4644">
        <v>0</v>
      </c>
      <c r="G4644">
        <v>1</v>
      </c>
      <c r="H4644">
        <v>1</v>
      </c>
      <c r="I4644">
        <v>23</v>
      </c>
      <c r="J4644" t="s">
        <v>2120</v>
      </c>
      <c r="K4644" t="s">
        <v>20166</v>
      </c>
      <c r="L4644">
        <v>0</v>
      </c>
      <c r="M4644">
        <v>2537.2809999999999</v>
      </c>
      <c r="N4644">
        <v>100.9</v>
      </c>
      <c r="O4644">
        <v>100</v>
      </c>
      <c r="P4644">
        <v>94.1</v>
      </c>
      <c r="Q4644">
        <v>105.3</v>
      </c>
      <c r="R4644">
        <v>97.8</v>
      </c>
      <c r="S4644">
        <v>110.2</v>
      </c>
      <c r="T4644">
        <v>87.7</v>
      </c>
      <c r="U4644">
        <v>104</v>
      </c>
      <c r="V4644">
        <v>437006.65625</v>
      </c>
      <c r="W4644">
        <v>433167.640625</v>
      </c>
      <c r="X4644">
        <v>407653.125</v>
      </c>
      <c r="Y4644">
        <v>456320.015625</v>
      </c>
      <c r="Z4644">
        <v>423601.875</v>
      </c>
      <c r="AA4644">
        <v>477522.515625</v>
      </c>
      <c r="AB4644">
        <v>379969.78125</v>
      </c>
      <c r="AC4644">
        <v>450450.703125</v>
      </c>
    </row>
    <row r="4645" spans="1:30">
      <c r="A4645" t="s">
        <v>43</v>
      </c>
      <c r="B4645" t="s">
        <v>20167</v>
      </c>
      <c r="C4645" t="s">
        <v>6262</v>
      </c>
      <c r="E4645" s="1">
        <v>7.7083599999999995E-8</v>
      </c>
      <c r="F4645">
        <v>0</v>
      </c>
      <c r="G4645">
        <v>1</v>
      </c>
      <c r="H4645">
        <v>1</v>
      </c>
      <c r="I4645">
        <v>3</v>
      </c>
      <c r="J4645" t="s">
        <v>2120</v>
      </c>
      <c r="K4645" t="s">
        <v>20166</v>
      </c>
      <c r="L4645">
        <v>0</v>
      </c>
      <c r="M4645">
        <v>2538.2650100000001</v>
      </c>
      <c r="AD4645" t="s">
        <v>5276</v>
      </c>
    </row>
    <row r="4646" spans="1:30">
      <c r="A4646" t="s">
        <v>43</v>
      </c>
      <c r="B4646" t="s">
        <v>20165</v>
      </c>
      <c r="E4646">
        <v>2.6329499999999998E-3</v>
      </c>
      <c r="F4646">
        <v>0</v>
      </c>
      <c r="G4646">
        <v>1</v>
      </c>
      <c r="H4646">
        <v>1</v>
      </c>
      <c r="I4646">
        <v>20</v>
      </c>
      <c r="J4646" t="s">
        <v>4214</v>
      </c>
      <c r="K4646" t="s">
        <v>20164</v>
      </c>
      <c r="L4646">
        <v>0</v>
      </c>
      <c r="M4646">
        <v>1032.55717</v>
      </c>
      <c r="N4646">
        <v>111.6</v>
      </c>
      <c r="O4646">
        <v>109.8</v>
      </c>
      <c r="P4646">
        <v>97.3</v>
      </c>
      <c r="Q4646">
        <v>97.7</v>
      </c>
      <c r="R4646">
        <v>98.8</v>
      </c>
      <c r="S4646">
        <v>114.8</v>
      </c>
      <c r="T4646">
        <v>83.7</v>
      </c>
      <c r="U4646">
        <v>86.2</v>
      </c>
      <c r="V4646">
        <v>3619532.5</v>
      </c>
      <c r="W4646">
        <v>3562186.75</v>
      </c>
      <c r="X4646">
        <v>3156222.75</v>
      </c>
      <c r="Y4646">
        <v>3169406</v>
      </c>
      <c r="Z4646">
        <v>3204369.5</v>
      </c>
      <c r="AA4646">
        <v>3723374</v>
      </c>
      <c r="AB4646">
        <v>2714342.5</v>
      </c>
      <c r="AC4646">
        <v>2797129.75</v>
      </c>
    </row>
    <row r="4647" spans="1:30">
      <c r="A4647" t="s">
        <v>43</v>
      </c>
      <c r="B4647" t="s">
        <v>20163</v>
      </c>
      <c r="E4647" s="1">
        <v>3.78135E-5</v>
      </c>
      <c r="F4647">
        <v>0</v>
      </c>
      <c r="G4647">
        <v>1</v>
      </c>
      <c r="H4647">
        <v>1</v>
      </c>
      <c r="I4647">
        <v>11</v>
      </c>
      <c r="J4647" t="s">
        <v>1679</v>
      </c>
      <c r="K4647" t="s">
        <v>20162</v>
      </c>
      <c r="L4647">
        <v>0</v>
      </c>
      <c r="M4647">
        <v>1747.7823100000001</v>
      </c>
      <c r="N4647">
        <v>117.2</v>
      </c>
      <c r="O4647">
        <v>117.4</v>
      </c>
      <c r="P4647">
        <v>95.8</v>
      </c>
      <c r="Q4647">
        <v>96.4</v>
      </c>
      <c r="R4647">
        <v>108.2</v>
      </c>
      <c r="S4647">
        <v>107.9</v>
      </c>
      <c r="T4647">
        <v>72.8</v>
      </c>
      <c r="U4647">
        <v>84.4</v>
      </c>
      <c r="V4647">
        <v>2449757.265625</v>
      </c>
      <c r="W4647">
        <v>2454037.84375</v>
      </c>
      <c r="X4647">
        <v>2003883.015625</v>
      </c>
      <c r="Y4647">
        <v>2014993.1171875</v>
      </c>
      <c r="Z4647">
        <v>2262558.8359375</v>
      </c>
      <c r="AA4647">
        <v>2256175.6015625</v>
      </c>
      <c r="AB4647">
        <v>1522482.375</v>
      </c>
      <c r="AC4647">
        <v>1764720.375</v>
      </c>
    </row>
    <row r="4648" spans="1:30">
      <c r="A4648" t="s">
        <v>43</v>
      </c>
      <c r="B4648" t="s">
        <v>20163</v>
      </c>
      <c r="C4648" t="s">
        <v>6258</v>
      </c>
      <c r="E4648" s="1">
        <v>5.3228299999999997E-6</v>
      </c>
      <c r="F4648">
        <v>0</v>
      </c>
      <c r="G4648">
        <v>1</v>
      </c>
      <c r="H4648">
        <v>1</v>
      </c>
      <c r="I4648">
        <v>18</v>
      </c>
      <c r="J4648" t="s">
        <v>1679</v>
      </c>
      <c r="K4648" t="s">
        <v>20162</v>
      </c>
      <c r="L4648">
        <v>0</v>
      </c>
      <c r="M4648">
        <v>1748.76632</v>
      </c>
      <c r="N4648">
        <v>131.69999999999999</v>
      </c>
      <c r="O4648">
        <v>132.69999999999999</v>
      </c>
      <c r="P4648">
        <v>133.80000000000001</v>
      </c>
      <c r="Q4648">
        <v>147.19999999999999</v>
      </c>
      <c r="R4648">
        <v>26.5</v>
      </c>
      <c r="S4648">
        <v>183.4</v>
      </c>
      <c r="T4648">
        <v>20.5</v>
      </c>
      <c r="U4648">
        <v>24.2</v>
      </c>
      <c r="V4648">
        <v>2486351.0078125</v>
      </c>
      <c r="W4648">
        <v>2505269.28125</v>
      </c>
      <c r="X4648">
        <v>2526358.328125</v>
      </c>
      <c r="Y4648">
        <v>2779786.703125</v>
      </c>
      <c r="Z4648">
        <v>500620.34375</v>
      </c>
      <c r="AA4648">
        <v>3463977.25</v>
      </c>
      <c r="AB4648">
        <v>386583.78125</v>
      </c>
      <c r="AC4648">
        <v>457550.046875</v>
      </c>
    </row>
    <row r="4649" spans="1:30">
      <c r="A4649" t="s">
        <v>43</v>
      </c>
      <c r="B4649" t="s">
        <v>20163</v>
      </c>
      <c r="C4649" t="s">
        <v>16990</v>
      </c>
      <c r="E4649">
        <v>2.94507E-4</v>
      </c>
      <c r="F4649">
        <v>0</v>
      </c>
      <c r="G4649">
        <v>1</v>
      </c>
      <c r="H4649">
        <v>1</v>
      </c>
      <c r="I4649">
        <v>3</v>
      </c>
      <c r="J4649" t="s">
        <v>1679</v>
      </c>
      <c r="K4649" t="s">
        <v>20162</v>
      </c>
      <c r="L4649">
        <v>0</v>
      </c>
      <c r="M4649">
        <v>1749.7503400000001</v>
      </c>
      <c r="AD4649" t="s">
        <v>5276</v>
      </c>
    </row>
    <row r="4650" spans="1:30">
      <c r="A4650" t="s">
        <v>43</v>
      </c>
      <c r="B4650" t="s">
        <v>20161</v>
      </c>
      <c r="C4650" t="s">
        <v>8764</v>
      </c>
      <c r="E4650" s="1">
        <v>3.4749800000000001E-7</v>
      </c>
      <c r="F4650">
        <v>0</v>
      </c>
      <c r="G4650">
        <v>1</v>
      </c>
      <c r="H4650">
        <v>1</v>
      </c>
      <c r="I4650">
        <v>157</v>
      </c>
      <c r="J4650" t="s">
        <v>2498</v>
      </c>
      <c r="K4650" t="s">
        <v>20160</v>
      </c>
      <c r="L4650">
        <v>0</v>
      </c>
      <c r="M4650">
        <v>1375.72498</v>
      </c>
      <c r="N4650">
        <v>102.6</v>
      </c>
      <c r="O4650">
        <v>93.9</v>
      </c>
      <c r="P4650">
        <v>93.6</v>
      </c>
      <c r="Q4650">
        <v>121.8</v>
      </c>
      <c r="R4650">
        <v>116.7</v>
      </c>
      <c r="S4650">
        <v>113.6</v>
      </c>
      <c r="T4650">
        <v>79.400000000000006</v>
      </c>
      <c r="U4650">
        <v>78.400000000000006</v>
      </c>
      <c r="V4650">
        <v>2681302.1015625</v>
      </c>
      <c r="W4650">
        <v>2454487.8828125</v>
      </c>
      <c r="X4650">
        <v>2445612.9765625</v>
      </c>
      <c r="Y4650">
        <v>3183751.8828125</v>
      </c>
      <c r="Z4650">
        <v>3048248.1328125</v>
      </c>
      <c r="AA4650">
        <v>2967702.75</v>
      </c>
      <c r="AB4650">
        <v>2073763.7890625</v>
      </c>
      <c r="AC4650">
        <v>2049179.1484375</v>
      </c>
    </row>
    <row r="4651" spans="1:30">
      <c r="A4651" t="s">
        <v>43</v>
      </c>
      <c r="B4651" t="s">
        <v>20159</v>
      </c>
      <c r="E4651">
        <v>2.2336099999999999E-4</v>
      </c>
      <c r="F4651">
        <v>0</v>
      </c>
      <c r="G4651">
        <v>1</v>
      </c>
      <c r="H4651">
        <v>1</v>
      </c>
      <c r="I4651">
        <v>21</v>
      </c>
      <c r="J4651" t="s">
        <v>2244</v>
      </c>
      <c r="K4651" t="s">
        <v>20158</v>
      </c>
      <c r="L4651">
        <v>0</v>
      </c>
      <c r="M4651">
        <v>1590.7870600000001</v>
      </c>
      <c r="N4651">
        <v>169.1</v>
      </c>
      <c r="O4651">
        <v>146.4</v>
      </c>
      <c r="P4651">
        <v>127.4</v>
      </c>
      <c r="Q4651">
        <v>115.4</v>
      </c>
      <c r="R4651">
        <v>113.2</v>
      </c>
      <c r="S4651">
        <v>101.8</v>
      </c>
      <c r="T4651">
        <v>26.7</v>
      </c>
      <c r="V4651">
        <v>3346570.25</v>
      </c>
      <c r="W4651">
        <v>2896162.375</v>
      </c>
      <c r="X4651">
        <v>2521395.375</v>
      </c>
      <c r="Y4651">
        <v>2282351.375</v>
      </c>
      <c r="Z4651">
        <v>2239175.4375</v>
      </c>
      <c r="AA4651">
        <v>2014031.8125</v>
      </c>
      <c r="AB4651">
        <v>528304.4375</v>
      </c>
    </row>
    <row r="4652" spans="1:30">
      <c r="A4652" t="s">
        <v>43</v>
      </c>
      <c r="B4652" t="s">
        <v>20157</v>
      </c>
      <c r="E4652" s="1">
        <v>7.25401E-5</v>
      </c>
      <c r="F4652">
        <v>0</v>
      </c>
      <c r="G4652">
        <v>1</v>
      </c>
      <c r="H4652">
        <v>1</v>
      </c>
      <c r="I4652">
        <v>12</v>
      </c>
      <c r="J4652" t="s">
        <v>1000</v>
      </c>
      <c r="K4652" t="s">
        <v>20156</v>
      </c>
      <c r="L4652">
        <v>0</v>
      </c>
      <c r="M4652">
        <v>1378.7001399999999</v>
      </c>
      <c r="N4652">
        <v>129.19999999999999</v>
      </c>
      <c r="O4652">
        <v>116.6</v>
      </c>
      <c r="P4652">
        <v>99.5</v>
      </c>
      <c r="Q4652">
        <v>95.2</v>
      </c>
      <c r="R4652">
        <v>88.1</v>
      </c>
      <c r="S4652">
        <v>94.6</v>
      </c>
      <c r="T4652">
        <v>86</v>
      </c>
      <c r="U4652">
        <v>90.7</v>
      </c>
      <c r="V4652">
        <v>2579009</v>
      </c>
      <c r="W4652">
        <v>2327556.25</v>
      </c>
      <c r="X4652">
        <v>1985569</v>
      </c>
      <c r="Y4652">
        <v>1899782.875</v>
      </c>
      <c r="Z4652">
        <v>1757835.75</v>
      </c>
      <c r="AA4652">
        <v>1887789.25</v>
      </c>
      <c r="AB4652">
        <v>1717038.75</v>
      </c>
      <c r="AC4652">
        <v>1810536.125</v>
      </c>
    </row>
    <row r="4653" spans="1:30">
      <c r="A4653" t="s">
        <v>43</v>
      </c>
      <c r="B4653" t="s">
        <v>20155</v>
      </c>
      <c r="C4653" t="s">
        <v>9680</v>
      </c>
      <c r="E4653" s="1">
        <v>1.1907599999999999E-5</v>
      </c>
      <c r="F4653">
        <v>0</v>
      </c>
      <c r="G4653">
        <v>1</v>
      </c>
      <c r="H4653">
        <v>1</v>
      </c>
      <c r="I4653">
        <v>15</v>
      </c>
      <c r="J4653" t="s">
        <v>1246</v>
      </c>
      <c r="K4653" t="s">
        <v>20154</v>
      </c>
      <c r="L4653">
        <v>0</v>
      </c>
      <c r="M4653">
        <v>1648.73118</v>
      </c>
      <c r="N4653">
        <v>107.3</v>
      </c>
      <c r="O4653">
        <v>117.9</v>
      </c>
      <c r="P4653">
        <v>105.5</v>
      </c>
      <c r="Q4653">
        <v>94.7</v>
      </c>
      <c r="R4653">
        <v>103.6</v>
      </c>
      <c r="S4653">
        <v>109.6</v>
      </c>
      <c r="T4653">
        <v>85.9</v>
      </c>
      <c r="U4653">
        <v>75.400000000000006</v>
      </c>
      <c r="V4653">
        <v>576773.796875</v>
      </c>
      <c r="W4653">
        <v>633635.390625</v>
      </c>
      <c r="X4653">
        <v>567308.7109375</v>
      </c>
      <c r="Y4653">
        <v>509004.203125</v>
      </c>
      <c r="Z4653">
        <v>556842.9375</v>
      </c>
      <c r="AA4653">
        <v>589358.890625</v>
      </c>
      <c r="AB4653">
        <v>461829.890625</v>
      </c>
      <c r="AC4653">
        <v>405493.5859375</v>
      </c>
    </row>
    <row r="4654" spans="1:30">
      <c r="A4654" t="s">
        <v>43</v>
      </c>
      <c r="B4654" t="s">
        <v>20153</v>
      </c>
      <c r="E4654" s="1">
        <v>1.68645E-6</v>
      </c>
      <c r="F4654">
        <v>0</v>
      </c>
      <c r="G4654">
        <v>1</v>
      </c>
      <c r="H4654">
        <v>2</v>
      </c>
      <c r="I4654">
        <v>6</v>
      </c>
      <c r="J4654" t="s">
        <v>2540</v>
      </c>
      <c r="K4654" t="s">
        <v>20152</v>
      </c>
      <c r="L4654">
        <v>0</v>
      </c>
      <c r="M4654">
        <v>2552.2707700000001</v>
      </c>
      <c r="N4654">
        <v>94.3</v>
      </c>
      <c r="O4654">
        <v>109.1</v>
      </c>
      <c r="P4654">
        <v>104.8</v>
      </c>
      <c r="Q4654">
        <v>91.5</v>
      </c>
      <c r="R4654">
        <v>106.4</v>
      </c>
      <c r="S4654">
        <v>100</v>
      </c>
      <c r="T4654">
        <v>91.9</v>
      </c>
      <c r="U4654">
        <v>102.1</v>
      </c>
      <c r="V4654">
        <v>397322.5625</v>
      </c>
      <c r="W4654">
        <v>459532.90625</v>
      </c>
      <c r="X4654">
        <v>441758.21875</v>
      </c>
      <c r="Y4654">
        <v>385341.28125</v>
      </c>
      <c r="Z4654">
        <v>448490.84375</v>
      </c>
      <c r="AA4654">
        <v>421140.125</v>
      </c>
      <c r="AB4654">
        <v>387048.4375</v>
      </c>
      <c r="AC4654">
        <v>430045.34375</v>
      </c>
    </row>
    <row r="4655" spans="1:30">
      <c r="A4655" t="s">
        <v>43</v>
      </c>
      <c r="B4655" t="s">
        <v>20151</v>
      </c>
      <c r="E4655" s="1">
        <v>1.80716E-8</v>
      </c>
      <c r="F4655">
        <v>0</v>
      </c>
      <c r="G4655">
        <v>1</v>
      </c>
      <c r="H4655">
        <v>2</v>
      </c>
      <c r="I4655">
        <v>33</v>
      </c>
      <c r="J4655" t="s">
        <v>1490</v>
      </c>
      <c r="K4655" t="s">
        <v>20150</v>
      </c>
      <c r="L4655">
        <v>0</v>
      </c>
      <c r="M4655">
        <v>2038.03791</v>
      </c>
      <c r="N4655">
        <v>100.8</v>
      </c>
      <c r="O4655">
        <v>105.5</v>
      </c>
      <c r="P4655">
        <v>99.4</v>
      </c>
      <c r="Q4655">
        <v>103.5</v>
      </c>
      <c r="R4655">
        <v>109</v>
      </c>
      <c r="S4655">
        <v>113.3</v>
      </c>
      <c r="T4655">
        <v>90.8</v>
      </c>
      <c r="U4655">
        <v>77.599999999999994</v>
      </c>
      <c r="V4655">
        <v>402019.765625</v>
      </c>
      <c r="W4655">
        <v>420715.296875</v>
      </c>
      <c r="X4655">
        <v>396151.515625</v>
      </c>
      <c r="Y4655">
        <v>412657.015625</v>
      </c>
      <c r="Z4655">
        <v>434523.375</v>
      </c>
      <c r="AA4655">
        <v>451888.734375</v>
      </c>
      <c r="AB4655">
        <v>362215.6640625</v>
      </c>
      <c r="AC4655">
        <v>309468.2421875</v>
      </c>
    </row>
    <row r="4656" spans="1:30">
      <c r="A4656" t="s">
        <v>43</v>
      </c>
      <c r="B4656" t="s">
        <v>20149</v>
      </c>
      <c r="E4656" s="1">
        <v>1.3853399999999999E-6</v>
      </c>
      <c r="F4656">
        <v>0</v>
      </c>
      <c r="G4656">
        <v>1</v>
      </c>
      <c r="H4656">
        <v>1</v>
      </c>
      <c r="I4656">
        <v>7</v>
      </c>
      <c r="J4656" t="s">
        <v>2072</v>
      </c>
      <c r="K4656" t="s">
        <v>20148</v>
      </c>
      <c r="L4656">
        <v>0</v>
      </c>
      <c r="M4656">
        <v>1487.73765</v>
      </c>
      <c r="O4656">
        <v>78.7</v>
      </c>
      <c r="P4656">
        <v>135.30000000000001</v>
      </c>
      <c r="Q4656">
        <v>112.5</v>
      </c>
      <c r="R4656">
        <v>138.5</v>
      </c>
      <c r="S4656">
        <v>143</v>
      </c>
      <c r="T4656">
        <v>92.8</v>
      </c>
      <c r="U4656">
        <v>99.2</v>
      </c>
      <c r="W4656">
        <v>717775.75</v>
      </c>
      <c r="X4656">
        <v>1233203.5</v>
      </c>
      <c r="Y4656">
        <v>1025568.625</v>
      </c>
      <c r="Z4656">
        <v>1263116.125</v>
      </c>
      <c r="AA4656">
        <v>1303954.375</v>
      </c>
      <c r="AB4656">
        <v>846340.875</v>
      </c>
      <c r="AC4656">
        <v>904384.625</v>
      </c>
    </row>
    <row r="4657" spans="1:30">
      <c r="A4657" t="s">
        <v>43</v>
      </c>
      <c r="B4657" t="s">
        <v>20147</v>
      </c>
      <c r="E4657" s="1">
        <v>2.6843500000000001E-7</v>
      </c>
      <c r="F4657">
        <v>0</v>
      </c>
      <c r="G4657">
        <v>1</v>
      </c>
      <c r="H4657">
        <v>1</v>
      </c>
      <c r="I4657">
        <v>16</v>
      </c>
      <c r="J4657" t="s">
        <v>1161</v>
      </c>
      <c r="K4657" t="s">
        <v>20146</v>
      </c>
      <c r="L4657">
        <v>0</v>
      </c>
      <c r="M4657">
        <v>1517.7846</v>
      </c>
      <c r="N4657">
        <v>119</v>
      </c>
      <c r="O4657">
        <v>115.3</v>
      </c>
      <c r="P4657">
        <v>91.1</v>
      </c>
      <c r="Q4657">
        <v>98.8</v>
      </c>
      <c r="R4657">
        <v>93.6</v>
      </c>
      <c r="S4657">
        <v>88.3</v>
      </c>
      <c r="T4657">
        <v>93.4</v>
      </c>
      <c r="U4657">
        <v>100.4</v>
      </c>
      <c r="V4657">
        <v>981926.125</v>
      </c>
      <c r="W4657">
        <v>951314</v>
      </c>
      <c r="X4657">
        <v>751922.8125</v>
      </c>
      <c r="Y4657">
        <v>815496.9375</v>
      </c>
      <c r="Z4657">
        <v>772128.1875</v>
      </c>
      <c r="AA4657">
        <v>728776.1875</v>
      </c>
      <c r="AB4657">
        <v>770598.625</v>
      </c>
      <c r="AC4657">
        <v>828827.1875</v>
      </c>
    </row>
    <row r="4658" spans="1:30">
      <c r="A4658" t="s">
        <v>43</v>
      </c>
      <c r="B4658" t="s">
        <v>20145</v>
      </c>
      <c r="E4658" s="1">
        <v>2.1565E-6</v>
      </c>
      <c r="F4658">
        <v>0</v>
      </c>
      <c r="G4658">
        <v>1</v>
      </c>
      <c r="H4658">
        <v>1</v>
      </c>
      <c r="I4658">
        <v>27</v>
      </c>
      <c r="J4658" t="s">
        <v>667</v>
      </c>
      <c r="K4658" t="s">
        <v>20144</v>
      </c>
      <c r="L4658">
        <v>0</v>
      </c>
      <c r="M4658">
        <v>1298.62229</v>
      </c>
      <c r="N4658">
        <v>148.1</v>
      </c>
      <c r="O4658">
        <v>148</v>
      </c>
      <c r="P4658">
        <v>98.3</v>
      </c>
      <c r="Q4658">
        <v>95.1</v>
      </c>
      <c r="R4658">
        <v>101.4</v>
      </c>
      <c r="S4658">
        <v>76.099999999999994</v>
      </c>
      <c r="T4658">
        <v>64.8</v>
      </c>
      <c r="U4658">
        <v>68.099999999999994</v>
      </c>
      <c r="V4658">
        <v>3992013</v>
      </c>
      <c r="W4658">
        <v>3989931.75</v>
      </c>
      <c r="X4658">
        <v>2650641</v>
      </c>
      <c r="Y4658">
        <v>2563052.75</v>
      </c>
      <c r="Z4658">
        <v>2733569.5</v>
      </c>
      <c r="AA4658">
        <v>2050829.75</v>
      </c>
      <c r="AB4658">
        <v>1746659.75</v>
      </c>
      <c r="AC4658">
        <v>1834509</v>
      </c>
    </row>
    <row r="4659" spans="1:30">
      <c r="A4659" t="s">
        <v>43</v>
      </c>
      <c r="B4659" t="s">
        <v>20143</v>
      </c>
      <c r="E4659" s="1">
        <v>6.7382699999999994E-5</v>
      </c>
      <c r="F4659">
        <v>0</v>
      </c>
      <c r="G4659">
        <v>1</v>
      </c>
      <c r="H4659">
        <v>1</v>
      </c>
      <c r="I4659">
        <v>8</v>
      </c>
      <c r="J4659" t="s">
        <v>3074</v>
      </c>
      <c r="K4659" t="s">
        <v>20142</v>
      </c>
      <c r="L4659">
        <v>0</v>
      </c>
      <c r="M4659">
        <v>1270.7365299999999</v>
      </c>
      <c r="N4659">
        <v>75.8</v>
      </c>
      <c r="O4659">
        <v>79.3</v>
      </c>
      <c r="P4659">
        <v>57.1</v>
      </c>
      <c r="Q4659">
        <v>56.8</v>
      </c>
      <c r="R4659">
        <v>73.400000000000006</v>
      </c>
      <c r="S4659">
        <v>85.3</v>
      </c>
      <c r="T4659">
        <v>188.6</v>
      </c>
      <c r="U4659">
        <v>183.6</v>
      </c>
      <c r="V4659">
        <v>346654.75</v>
      </c>
      <c r="W4659">
        <v>362377.59375</v>
      </c>
      <c r="X4659">
        <v>261061.59375</v>
      </c>
      <c r="Y4659">
        <v>259856.984375</v>
      </c>
      <c r="Z4659">
        <v>335365</v>
      </c>
      <c r="AA4659">
        <v>389825.5625</v>
      </c>
      <c r="AB4659">
        <v>862277.0625</v>
      </c>
      <c r="AC4659">
        <v>839434.1875</v>
      </c>
    </row>
    <row r="4660" spans="1:30">
      <c r="A4660" t="s">
        <v>43</v>
      </c>
      <c r="B4660" t="s">
        <v>20141</v>
      </c>
      <c r="E4660" s="1">
        <v>4.0180099999999999E-8</v>
      </c>
      <c r="F4660">
        <v>0</v>
      </c>
      <c r="G4660">
        <v>1</v>
      </c>
      <c r="H4660">
        <v>2</v>
      </c>
      <c r="I4660">
        <v>7</v>
      </c>
      <c r="J4660" t="s">
        <v>141</v>
      </c>
      <c r="K4660" t="s">
        <v>20140</v>
      </c>
      <c r="L4660">
        <v>1</v>
      </c>
      <c r="M4660">
        <v>2317.1704</v>
      </c>
      <c r="N4660">
        <v>34.200000000000003</v>
      </c>
      <c r="O4660">
        <v>47.1</v>
      </c>
      <c r="P4660">
        <v>272.60000000000002</v>
      </c>
      <c r="Q4660">
        <v>247.5</v>
      </c>
      <c r="R4660">
        <v>104.1</v>
      </c>
      <c r="S4660">
        <v>94.5</v>
      </c>
      <c r="V4660">
        <v>28708.775390625</v>
      </c>
      <c r="W4660">
        <v>39451.4140625</v>
      </c>
      <c r="X4660">
        <v>228542.90625</v>
      </c>
      <c r="Y4660">
        <v>207448.390625</v>
      </c>
      <c r="Z4660">
        <v>87281.953125</v>
      </c>
      <c r="AA4660">
        <v>79188.484375</v>
      </c>
    </row>
    <row r="4661" spans="1:30">
      <c r="A4661" t="s">
        <v>43</v>
      </c>
      <c r="B4661" t="s">
        <v>14677</v>
      </c>
      <c r="E4661" s="1">
        <v>5.6730000000000001E-5</v>
      </c>
      <c r="F4661">
        <v>0</v>
      </c>
      <c r="G4661">
        <v>1</v>
      </c>
      <c r="H4661">
        <v>1</v>
      </c>
      <c r="I4661">
        <v>25</v>
      </c>
      <c r="J4661" t="s">
        <v>499</v>
      </c>
      <c r="K4661" t="s">
        <v>14676</v>
      </c>
      <c r="L4661">
        <v>0</v>
      </c>
      <c r="M4661">
        <v>2720.1787199999999</v>
      </c>
      <c r="N4661">
        <v>87.2</v>
      </c>
      <c r="O4661">
        <v>154.1</v>
      </c>
      <c r="P4661">
        <v>166.2</v>
      </c>
      <c r="Q4661">
        <v>58.9</v>
      </c>
      <c r="R4661">
        <v>98.2</v>
      </c>
      <c r="S4661">
        <v>118.8</v>
      </c>
      <c r="T4661">
        <v>89.2</v>
      </c>
      <c r="U4661">
        <v>27.3</v>
      </c>
      <c r="V4661">
        <v>189630.0703125</v>
      </c>
      <c r="W4661">
        <v>335079.22265625</v>
      </c>
      <c r="X4661">
        <v>361372.86328125</v>
      </c>
      <c r="Y4661">
        <v>128002.953125</v>
      </c>
      <c r="Z4661">
        <v>213608.08984375</v>
      </c>
      <c r="AA4661">
        <v>258225.72265625</v>
      </c>
      <c r="AB4661">
        <v>193976.96875</v>
      </c>
      <c r="AC4661">
        <v>59409.55859375</v>
      </c>
    </row>
    <row r="4662" spans="1:30">
      <c r="A4662" t="s">
        <v>43</v>
      </c>
      <c r="B4662" t="s">
        <v>8244</v>
      </c>
      <c r="E4662">
        <v>1.22386E-3</v>
      </c>
      <c r="F4662">
        <v>0</v>
      </c>
      <c r="G4662">
        <v>1</v>
      </c>
      <c r="H4662">
        <v>1</v>
      </c>
      <c r="I4662">
        <v>17</v>
      </c>
      <c r="J4662" t="s">
        <v>208</v>
      </c>
      <c r="K4662" t="s">
        <v>8241</v>
      </c>
      <c r="L4662">
        <v>0</v>
      </c>
      <c r="M4662">
        <v>3402.7759700000001</v>
      </c>
      <c r="N4662">
        <v>98.6</v>
      </c>
      <c r="O4662">
        <v>105.2</v>
      </c>
      <c r="P4662">
        <v>100</v>
      </c>
      <c r="Q4662">
        <v>90.2</v>
      </c>
      <c r="R4662">
        <v>122.6</v>
      </c>
      <c r="S4662">
        <v>101.9</v>
      </c>
      <c r="T4662">
        <v>94.5</v>
      </c>
      <c r="U4662">
        <v>87.1</v>
      </c>
      <c r="V4662">
        <v>142098.078125</v>
      </c>
      <c r="W4662">
        <v>151581.59375</v>
      </c>
      <c r="X4662">
        <v>144130.296875</v>
      </c>
      <c r="Y4662">
        <v>129971.609375</v>
      </c>
      <c r="Z4662">
        <v>176713.609375</v>
      </c>
      <c r="AA4662">
        <v>146931.9375</v>
      </c>
      <c r="AB4662">
        <v>136167.328125</v>
      </c>
      <c r="AC4662">
        <v>125507.8359375</v>
      </c>
    </row>
    <row r="4663" spans="1:30">
      <c r="A4663" t="s">
        <v>43</v>
      </c>
      <c r="B4663" t="s">
        <v>8244</v>
      </c>
      <c r="C4663" t="s">
        <v>17971</v>
      </c>
      <c r="D4663" t="s">
        <v>20139</v>
      </c>
      <c r="E4663" s="1">
        <v>5.22933E-11</v>
      </c>
      <c r="F4663">
        <v>0</v>
      </c>
      <c r="G4663">
        <v>1</v>
      </c>
      <c r="H4663">
        <v>1</v>
      </c>
      <c r="I4663">
        <v>180</v>
      </c>
      <c r="J4663" t="s">
        <v>208</v>
      </c>
      <c r="K4663" t="s">
        <v>8241</v>
      </c>
      <c r="L4663">
        <v>0</v>
      </c>
      <c r="M4663">
        <v>3403.75999</v>
      </c>
      <c r="N4663">
        <v>127</v>
      </c>
      <c r="O4663">
        <v>104.4</v>
      </c>
      <c r="P4663">
        <v>110.9</v>
      </c>
      <c r="Q4663">
        <v>135.30000000000001</v>
      </c>
      <c r="R4663">
        <v>88.5</v>
      </c>
      <c r="S4663">
        <v>72.400000000000006</v>
      </c>
      <c r="T4663">
        <v>72.7</v>
      </c>
      <c r="U4663">
        <v>88.8</v>
      </c>
      <c r="V4663">
        <v>1063490.390625</v>
      </c>
      <c r="W4663">
        <v>873651.4375</v>
      </c>
      <c r="X4663">
        <v>928578.103515625</v>
      </c>
      <c r="Y4663">
        <v>1132251.0234375</v>
      </c>
      <c r="Z4663">
        <v>741241.828125</v>
      </c>
      <c r="AA4663">
        <v>606196.859375</v>
      </c>
      <c r="AB4663">
        <v>608345.458984375</v>
      </c>
      <c r="AC4663">
        <v>742994.33984375</v>
      </c>
    </row>
    <row r="4664" spans="1:30">
      <c r="A4664" t="s">
        <v>43</v>
      </c>
      <c r="B4664" t="s">
        <v>8244</v>
      </c>
      <c r="C4664" t="s">
        <v>20138</v>
      </c>
      <c r="D4664" t="s">
        <v>20137</v>
      </c>
      <c r="E4664" s="1">
        <v>4.77613E-5</v>
      </c>
      <c r="F4664">
        <v>0</v>
      </c>
      <c r="G4664">
        <v>1</v>
      </c>
      <c r="H4664">
        <v>1</v>
      </c>
      <c r="I4664">
        <v>26</v>
      </c>
      <c r="J4664" t="s">
        <v>208</v>
      </c>
      <c r="K4664" t="s">
        <v>8241</v>
      </c>
      <c r="L4664">
        <v>0</v>
      </c>
      <c r="M4664">
        <v>3404.7440000000001</v>
      </c>
      <c r="N4664">
        <v>52.5</v>
      </c>
      <c r="O4664">
        <v>95.9</v>
      </c>
      <c r="P4664">
        <v>165.5</v>
      </c>
      <c r="Q4664">
        <v>33.200000000000003</v>
      </c>
      <c r="R4664">
        <v>189.9</v>
      </c>
      <c r="S4664">
        <v>156.30000000000001</v>
      </c>
      <c r="U4664">
        <v>106.5</v>
      </c>
      <c r="V4664">
        <v>78196.4140625</v>
      </c>
      <c r="W4664">
        <v>142793.7265625</v>
      </c>
      <c r="X4664">
        <v>246352.46875</v>
      </c>
      <c r="Y4664">
        <v>49435.41015625</v>
      </c>
      <c r="Z4664">
        <v>282644.8046875</v>
      </c>
      <c r="AA4664">
        <v>232673.8125</v>
      </c>
      <c r="AC4664">
        <v>158551.6640625</v>
      </c>
    </row>
    <row r="4665" spans="1:30">
      <c r="A4665" t="s">
        <v>43</v>
      </c>
      <c r="B4665" t="s">
        <v>8244</v>
      </c>
      <c r="C4665" t="s">
        <v>20136</v>
      </c>
      <c r="D4665" t="s">
        <v>20135</v>
      </c>
      <c r="E4665">
        <v>1.10173E-4</v>
      </c>
      <c r="F4665">
        <v>0</v>
      </c>
      <c r="G4665">
        <v>1</v>
      </c>
      <c r="H4665">
        <v>1</v>
      </c>
      <c r="I4665">
        <v>5</v>
      </c>
      <c r="J4665" t="s">
        <v>208</v>
      </c>
      <c r="K4665" t="s">
        <v>8241</v>
      </c>
      <c r="L4665">
        <v>0</v>
      </c>
      <c r="M4665">
        <v>3405.72802</v>
      </c>
      <c r="AD4665" t="s">
        <v>5246</v>
      </c>
    </row>
    <row r="4666" spans="1:30">
      <c r="A4666" t="s">
        <v>43</v>
      </c>
      <c r="B4666" t="s">
        <v>20134</v>
      </c>
      <c r="E4666">
        <v>1.52619E-3</v>
      </c>
      <c r="F4666">
        <v>0</v>
      </c>
      <c r="G4666">
        <v>1</v>
      </c>
      <c r="H4666">
        <v>1</v>
      </c>
      <c r="I4666">
        <v>5</v>
      </c>
      <c r="J4666" t="s">
        <v>2909</v>
      </c>
      <c r="K4666" t="s">
        <v>20133</v>
      </c>
      <c r="L4666">
        <v>0</v>
      </c>
      <c r="M4666">
        <v>2830.4304699999998</v>
      </c>
      <c r="AD4666" t="s">
        <v>5246</v>
      </c>
    </row>
    <row r="4667" spans="1:30">
      <c r="A4667" t="s">
        <v>43</v>
      </c>
      <c r="B4667" t="s">
        <v>20132</v>
      </c>
      <c r="E4667" s="1">
        <v>2.34124E-5</v>
      </c>
      <c r="F4667">
        <v>0</v>
      </c>
      <c r="G4667">
        <v>1</v>
      </c>
      <c r="H4667">
        <v>1</v>
      </c>
      <c r="I4667">
        <v>3</v>
      </c>
      <c r="J4667" t="s">
        <v>1916</v>
      </c>
      <c r="K4667" t="s">
        <v>20131</v>
      </c>
      <c r="L4667">
        <v>0</v>
      </c>
      <c r="M4667">
        <v>1284.63312</v>
      </c>
      <c r="N4667">
        <v>155.30000000000001</v>
      </c>
      <c r="O4667">
        <v>168</v>
      </c>
      <c r="P4667">
        <v>18.2</v>
      </c>
      <c r="T4667">
        <v>275.39999999999998</v>
      </c>
      <c r="U4667">
        <v>183.1</v>
      </c>
      <c r="V4667">
        <v>225208.296875</v>
      </c>
      <c r="W4667">
        <v>243666.09375</v>
      </c>
      <c r="X4667">
        <v>26396.97265625</v>
      </c>
      <c r="AB4667">
        <v>399257.5</v>
      </c>
      <c r="AC4667">
        <v>265441.15625</v>
      </c>
    </row>
    <row r="4668" spans="1:30">
      <c r="A4668" t="s">
        <v>43</v>
      </c>
      <c r="B4668" t="s">
        <v>20130</v>
      </c>
      <c r="E4668" s="1">
        <v>5.6819899999999999E-7</v>
      </c>
      <c r="F4668">
        <v>0</v>
      </c>
      <c r="G4668">
        <v>1</v>
      </c>
      <c r="H4668">
        <v>1</v>
      </c>
      <c r="I4668">
        <v>21</v>
      </c>
      <c r="J4668" t="s">
        <v>836</v>
      </c>
      <c r="K4668" t="s">
        <v>20129</v>
      </c>
      <c r="L4668">
        <v>0</v>
      </c>
      <c r="M4668">
        <v>1453.8009199999999</v>
      </c>
      <c r="N4668">
        <v>132.9</v>
      </c>
      <c r="O4668">
        <v>116.3</v>
      </c>
      <c r="P4668">
        <v>95.4</v>
      </c>
      <c r="Q4668">
        <v>87.6</v>
      </c>
      <c r="R4668">
        <v>90.2</v>
      </c>
      <c r="S4668">
        <v>84.3</v>
      </c>
      <c r="T4668">
        <v>84.7</v>
      </c>
      <c r="U4668">
        <v>108.6</v>
      </c>
      <c r="V4668">
        <v>325397.71875</v>
      </c>
      <c r="W4668">
        <v>284638.34375</v>
      </c>
      <c r="X4668">
        <v>233544.078125</v>
      </c>
      <c r="Y4668">
        <v>214457.609375</v>
      </c>
      <c r="Z4668">
        <v>220681.6875</v>
      </c>
      <c r="AA4668">
        <v>206324.171875</v>
      </c>
      <c r="AB4668">
        <v>207330.828125</v>
      </c>
      <c r="AC4668">
        <v>265951.09375</v>
      </c>
    </row>
    <row r="4669" spans="1:30">
      <c r="A4669" t="s">
        <v>43</v>
      </c>
      <c r="B4669" t="s">
        <v>20128</v>
      </c>
      <c r="E4669" s="1">
        <v>2.18648E-8</v>
      </c>
      <c r="F4669">
        <v>0</v>
      </c>
      <c r="G4669">
        <v>1</v>
      </c>
      <c r="H4669">
        <v>1</v>
      </c>
      <c r="I4669">
        <v>19</v>
      </c>
      <c r="J4669" t="s">
        <v>1034</v>
      </c>
      <c r="K4669" t="s">
        <v>20127</v>
      </c>
      <c r="L4669">
        <v>0</v>
      </c>
      <c r="M4669">
        <v>2180.9447399999999</v>
      </c>
      <c r="N4669">
        <v>148</v>
      </c>
      <c r="O4669">
        <v>148.30000000000001</v>
      </c>
      <c r="P4669">
        <v>108.6</v>
      </c>
      <c r="Q4669">
        <v>104.1</v>
      </c>
      <c r="R4669">
        <v>89</v>
      </c>
      <c r="S4669">
        <v>85.5</v>
      </c>
      <c r="T4669">
        <v>58.4</v>
      </c>
      <c r="U4669">
        <v>58</v>
      </c>
      <c r="V4669">
        <v>1681672.8125</v>
      </c>
      <c r="W4669">
        <v>1685562.96875</v>
      </c>
      <c r="X4669">
        <v>1234245.96875</v>
      </c>
      <c r="Y4669">
        <v>1183325.84375</v>
      </c>
      <c r="Z4669">
        <v>1010708.25</v>
      </c>
      <c r="AA4669">
        <v>971551.59375</v>
      </c>
      <c r="AB4669">
        <v>663823.78125</v>
      </c>
      <c r="AC4669">
        <v>659194.671875</v>
      </c>
    </row>
    <row r="4670" spans="1:30">
      <c r="A4670" t="s">
        <v>43</v>
      </c>
      <c r="B4670" t="s">
        <v>5903</v>
      </c>
      <c r="E4670" s="1">
        <v>1.0017E-8</v>
      </c>
      <c r="F4670">
        <v>0</v>
      </c>
      <c r="G4670">
        <v>1</v>
      </c>
      <c r="H4670">
        <v>1</v>
      </c>
      <c r="I4670">
        <v>17</v>
      </c>
      <c r="J4670" t="s">
        <v>1258</v>
      </c>
      <c r="K4670" t="s">
        <v>5901</v>
      </c>
      <c r="L4670">
        <v>0</v>
      </c>
      <c r="M4670">
        <v>1718.9357</v>
      </c>
      <c r="N4670">
        <v>121.5</v>
      </c>
      <c r="O4670">
        <v>124.9</v>
      </c>
      <c r="P4670">
        <v>99.3</v>
      </c>
      <c r="Q4670">
        <v>110.5</v>
      </c>
      <c r="R4670">
        <v>107.4</v>
      </c>
      <c r="S4670">
        <v>104</v>
      </c>
      <c r="T4670">
        <v>73.3</v>
      </c>
      <c r="U4670">
        <v>59</v>
      </c>
      <c r="V4670">
        <v>927366.09375</v>
      </c>
      <c r="W4670">
        <v>952878.984375</v>
      </c>
      <c r="X4670">
        <v>758200.53125</v>
      </c>
      <c r="Y4670">
        <v>843134</v>
      </c>
      <c r="Z4670">
        <v>819884.0234375</v>
      </c>
      <c r="AA4670">
        <v>793682.015625</v>
      </c>
      <c r="AB4670">
        <v>559639.46875</v>
      </c>
      <c r="AC4670">
        <v>450641.2578125</v>
      </c>
    </row>
    <row r="4671" spans="1:30">
      <c r="A4671" t="s">
        <v>43</v>
      </c>
      <c r="B4671" t="s">
        <v>5903</v>
      </c>
      <c r="C4671" t="s">
        <v>5398</v>
      </c>
      <c r="E4671">
        <v>4.41762E-4</v>
      </c>
      <c r="F4671">
        <v>0</v>
      </c>
      <c r="G4671">
        <v>1</v>
      </c>
      <c r="H4671">
        <v>1</v>
      </c>
      <c r="I4671">
        <v>6</v>
      </c>
      <c r="J4671" t="s">
        <v>1258</v>
      </c>
      <c r="K4671" t="s">
        <v>5901</v>
      </c>
      <c r="L4671">
        <v>0</v>
      </c>
      <c r="M4671">
        <v>1719.9197099999999</v>
      </c>
      <c r="N4671">
        <v>171.6</v>
      </c>
      <c r="O4671">
        <v>199.4</v>
      </c>
      <c r="P4671">
        <v>137.19999999999999</v>
      </c>
      <c r="Q4671">
        <v>126.7</v>
      </c>
      <c r="S4671">
        <v>165.1</v>
      </c>
      <c r="V4671">
        <v>233186.296875</v>
      </c>
      <c r="W4671">
        <v>271024.71875</v>
      </c>
      <c r="X4671">
        <v>186518.90625</v>
      </c>
      <c r="Y4671">
        <v>172160.0625</v>
      </c>
      <c r="AA4671">
        <v>224302.25</v>
      </c>
    </row>
    <row r="4672" spans="1:30">
      <c r="A4672" t="s">
        <v>43</v>
      </c>
      <c r="B4672" t="s">
        <v>9589</v>
      </c>
      <c r="E4672" s="1">
        <v>7.7379500000000001E-9</v>
      </c>
      <c r="F4672">
        <v>0</v>
      </c>
      <c r="G4672">
        <v>1</v>
      </c>
      <c r="H4672">
        <v>1</v>
      </c>
      <c r="I4672">
        <v>12</v>
      </c>
      <c r="J4672" t="s">
        <v>378</v>
      </c>
      <c r="K4672" t="s">
        <v>9588</v>
      </c>
      <c r="L4672">
        <v>0</v>
      </c>
      <c r="M4672">
        <v>1597.9271799999999</v>
      </c>
      <c r="N4672">
        <v>218.1</v>
      </c>
      <c r="O4672">
        <v>193.3</v>
      </c>
      <c r="P4672">
        <v>133.1</v>
      </c>
      <c r="Q4672">
        <v>112.9</v>
      </c>
      <c r="R4672">
        <v>91.3</v>
      </c>
      <c r="S4672">
        <v>51.3</v>
      </c>
      <c r="V4672">
        <v>243105.859375</v>
      </c>
      <c r="W4672">
        <v>215496.0625</v>
      </c>
      <c r="X4672">
        <v>148356.171875</v>
      </c>
      <c r="Y4672">
        <v>125893.453125</v>
      </c>
      <c r="Z4672">
        <v>101748.8359375</v>
      </c>
      <c r="AA4672">
        <v>57174.55078125</v>
      </c>
    </row>
    <row r="4673" spans="1:30">
      <c r="A4673" t="s">
        <v>43</v>
      </c>
      <c r="B4673" t="s">
        <v>11082</v>
      </c>
      <c r="E4673" s="1">
        <v>2.89835E-19</v>
      </c>
      <c r="F4673">
        <v>0</v>
      </c>
      <c r="G4673">
        <v>1</v>
      </c>
      <c r="H4673">
        <v>1</v>
      </c>
      <c r="I4673">
        <v>32</v>
      </c>
      <c r="J4673" t="s">
        <v>114</v>
      </c>
      <c r="K4673" t="s">
        <v>11080</v>
      </c>
      <c r="L4673">
        <v>0</v>
      </c>
      <c r="M4673">
        <v>3406.6365799999999</v>
      </c>
      <c r="N4673">
        <v>99</v>
      </c>
      <c r="O4673">
        <v>99.6</v>
      </c>
      <c r="P4673">
        <v>103.4</v>
      </c>
      <c r="Q4673">
        <v>100.9</v>
      </c>
      <c r="R4673">
        <v>91.1</v>
      </c>
      <c r="S4673">
        <v>93.5</v>
      </c>
      <c r="T4673">
        <v>107.1</v>
      </c>
      <c r="U4673">
        <v>105.5</v>
      </c>
      <c r="V4673">
        <v>8096986.5</v>
      </c>
      <c r="W4673">
        <v>8146209.25</v>
      </c>
      <c r="X4673">
        <v>8454934.5</v>
      </c>
      <c r="Y4673">
        <v>8250487</v>
      </c>
      <c r="Z4673">
        <v>7449728.75</v>
      </c>
      <c r="AA4673">
        <v>7644284.25</v>
      </c>
      <c r="AB4673">
        <v>8762150.5</v>
      </c>
      <c r="AC4673">
        <v>8631649.25</v>
      </c>
    </row>
    <row r="4674" spans="1:30">
      <c r="A4674" t="s">
        <v>43</v>
      </c>
      <c r="B4674" t="s">
        <v>11082</v>
      </c>
      <c r="C4674" t="s">
        <v>5541</v>
      </c>
      <c r="E4674" s="1">
        <v>1.6658499999999999E-6</v>
      </c>
      <c r="F4674">
        <v>0</v>
      </c>
      <c r="G4674">
        <v>1</v>
      </c>
      <c r="H4674">
        <v>1</v>
      </c>
      <c r="I4674">
        <v>17</v>
      </c>
      <c r="J4674" t="s">
        <v>114</v>
      </c>
      <c r="K4674" t="s">
        <v>11080</v>
      </c>
      <c r="L4674">
        <v>0</v>
      </c>
      <c r="M4674">
        <v>3407.62059</v>
      </c>
      <c r="P4674">
        <v>280.8</v>
      </c>
      <c r="Q4674">
        <v>55</v>
      </c>
      <c r="R4674">
        <v>220.6</v>
      </c>
      <c r="S4674">
        <v>136.69999999999999</v>
      </c>
      <c r="T4674">
        <v>106.9</v>
      </c>
      <c r="X4674">
        <v>99785.75</v>
      </c>
      <c r="Y4674">
        <v>19550.5625</v>
      </c>
      <c r="Z4674">
        <v>78381.46875</v>
      </c>
      <c r="AA4674">
        <v>48567.26953125</v>
      </c>
      <c r="AB4674">
        <v>37972.375</v>
      </c>
    </row>
    <row r="4675" spans="1:30">
      <c r="A4675" t="s">
        <v>43</v>
      </c>
      <c r="B4675" t="s">
        <v>11082</v>
      </c>
      <c r="C4675" t="s">
        <v>20126</v>
      </c>
      <c r="E4675">
        <v>1.6732800000000001E-4</v>
      </c>
      <c r="F4675">
        <v>0</v>
      </c>
      <c r="G4675">
        <v>1</v>
      </c>
      <c r="H4675">
        <v>1</v>
      </c>
      <c r="I4675">
        <v>1</v>
      </c>
      <c r="J4675" t="s">
        <v>114</v>
      </c>
      <c r="K4675" t="s">
        <v>11080</v>
      </c>
      <c r="L4675">
        <v>0</v>
      </c>
      <c r="M4675">
        <v>3409.5886300000002</v>
      </c>
      <c r="T4675">
        <v>800</v>
      </c>
      <c r="AB4675">
        <v>43901.9609375</v>
      </c>
    </row>
    <row r="4676" spans="1:30">
      <c r="A4676" t="s">
        <v>43</v>
      </c>
      <c r="B4676" t="s">
        <v>11190</v>
      </c>
      <c r="E4676">
        <v>1.39208E-3</v>
      </c>
      <c r="F4676">
        <v>0</v>
      </c>
      <c r="G4676">
        <v>1</v>
      </c>
      <c r="H4676">
        <v>1</v>
      </c>
      <c r="I4676">
        <v>4</v>
      </c>
      <c r="J4676" t="s">
        <v>2475</v>
      </c>
      <c r="K4676" t="s">
        <v>11189</v>
      </c>
      <c r="L4676">
        <v>0</v>
      </c>
      <c r="M4676">
        <v>2787.3334399999999</v>
      </c>
      <c r="P4676">
        <v>98.8</v>
      </c>
      <c r="Q4676">
        <v>101.7</v>
      </c>
      <c r="R4676">
        <v>172.6</v>
      </c>
      <c r="S4676">
        <v>159</v>
      </c>
      <c r="T4676">
        <v>176.3</v>
      </c>
      <c r="U4676">
        <v>91.6</v>
      </c>
      <c r="X4676">
        <v>64273.3359375</v>
      </c>
      <c r="Y4676">
        <v>66143.0703125</v>
      </c>
      <c r="Z4676">
        <v>112230.4140625</v>
      </c>
      <c r="AA4676">
        <v>103380.6484375</v>
      </c>
      <c r="AB4676">
        <v>114609.4921875</v>
      </c>
      <c r="AC4676">
        <v>59566.36328125</v>
      </c>
    </row>
    <row r="4677" spans="1:30">
      <c r="A4677" t="s">
        <v>43</v>
      </c>
      <c r="B4677" t="s">
        <v>11082</v>
      </c>
      <c r="C4677" t="s">
        <v>7883</v>
      </c>
      <c r="D4677" t="s">
        <v>20099</v>
      </c>
      <c r="E4677" s="1">
        <v>5.0440199999999998E-8</v>
      </c>
      <c r="F4677">
        <v>0</v>
      </c>
      <c r="G4677">
        <v>1</v>
      </c>
      <c r="H4677">
        <v>1</v>
      </c>
      <c r="I4677">
        <v>74</v>
      </c>
      <c r="J4677" t="s">
        <v>114</v>
      </c>
      <c r="K4677" t="s">
        <v>11080</v>
      </c>
      <c r="L4677">
        <v>0</v>
      </c>
      <c r="M4677">
        <v>3422.6314900000002</v>
      </c>
      <c r="N4677">
        <v>109.3</v>
      </c>
      <c r="O4677">
        <v>107.9</v>
      </c>
      <c r="P4677">
        <v>143</v>
      </c>
      <c r="Q4677">
        <v>146.80000000000001</v>
      </c>
      <c r="R4677">
        <v>86.2</v>
      </c>
      <c r="S4677">
        <v>128</v>
      </c>
      <c r="T4677">
        <v>25.7</v>
      </c>
      <c r="U4677">
        <v>53.1</v>
      </c>
      <c r="V4677">
        <v>304583.3125</v>
      </c>
      <c r="W4677">
        <v>300845.328125</v>
      </c>
      <c r="X4677">
        <v>398569.427734375</v>
      </c>
      <c r="Y4677">
        <v>409064.953125</v>
      </c>
      <c r="Z4677">
        <v>240231.671875</v>
      </c>
      <c r="AA4677">
        <v>356673.390625</v>
      </c>
      <c r="AB4677">
        <v>71489.515625</v>
      </c>
      <c r="AC4677">
        <v>148116.9609375</v>
      </c>
    </row>
    <row r="4678" spans="1:30">
      <c r="A4678" t="s">
        <v>43</v>
      </c>
      <c r="B4678" t="s">
        <v>11959</v>
      </c>
      <c r="C4678" t="s">
        <v>6262</v>
      </c>
      <c r="E4678" s="1">
        <v>8.2350399999999993E-6</v>
      </c>
      <c r="F4678">
        <v>0</v>
      </c>
      <c r="G4678">
        <v>1</v>
      </c>
      <c r="H4678">
        <v>1</v>
      </c>
      <c r="I4678">
        <v>1</v>
      </c>
      <c r="J4678" t="s">
        <v>1733</v>
      </c>
      <c r="K4678" t="s">
        <v>11957</v>
      </c>
      <c r="L4678">
        <v>0</v>
      </c>
      <c r="M4678">
        <v>3614.7062999999998</v>
      </c>
      <c r="N4678">
        <v>91.5</v>
      </c>
      <c r="P4678">
        <v>100.1</v>
      </c>
      <c r="Q4678">
        <v>143.80000000000001</v>
      </c>
      <c r="R4678">
        <v>158.69999999999999</v>
      </c>
      <c r="S4678">
        <v>123.9</v>
      </c>
      <c r="U4678">
        <v>181.9</v>
      </c>
      <c r="V4678">
        <v>24220.478515625</v>
      </c>
      <c r="X4678">
        <v>26505.775390625</v>
      </c>
      <c r="Y4678">
        <v>38075.296875</v>
      </c>
      <c r="Z4678">
        <v>42023.94921875</v>
      </c>
      <c r="AA4678">
        <v>32812.453125</v>
      </c>
      <c r="AC4678">
        <v>48168.23046875</v>
      </c>
    </row>
    <row r="4679" spans="1:30">
      <c r="A4679" t="s">
        <v>43</v>
      </c>
      <c r="B4679" t="s">
        <v>5562</v>
      </c>
      <c r="E4679" s="1">
        <v>6.4103500000000002E-8</v>
      </c>
      <c r="F4679">
        <v>0</v>
      </c>
      <c r="G4679">
        <v>1</v>
      </c>
      <c r="H4679">
        <v>1</v>
      </c>
      <c r="I4679">
        <v>13</v>
      </c>
      <c r="J4679" t="s">
        <v>3186</v>
      </c>
      <c r="K4679" t="s">
        <v>5560</v>
      </c>
      <c r="L4679">
        <v>0</v>
      </c>
      <c r="M4679">
        <v>1652.8390899999999</v>
      </c>
      <c r="N4679">
        <v>119.1</v>
      </c>
      <c r="O4679">
        <v>115.6</v>
      </c>
      <c r="P4679">
        <v>74</v>
      </c>
      <c r="Q4679">
        <v>84.7</v>
      </c>
      <c r="R4679">
        <v>89.8</v>
      </c>
      <c r="S4679">
        <v>115.5</v>
      </c>
      <c r="T4679">
        <v>107.2</v>
      </c>
      <c r="U4679">
        <v>94.1</v>
      </c>
      <c r="V4679">
        <v>2044118.265625</v>
      </c>
      <c r="W4679">
        <v>1983436.484375</v>
      </c>
      <c r="X4679">
        <v>1269799.25</v>
      </c>
      <c r="Y4679">
        <v>1453443.875</v>
      </c>
      <c r="Z4679">
        <v>1541787.125</v>
      </c>
      <c r="AA4679">
        <v>1982016.609375</v>
      </c>
      <c r="AB4679">
        <v>1840238.25</v>
      </c>
      <c r="AC4679">
        <v>1615549.875</v>
      </c>
    </row>
    <row r="4680" spans="1:30">
      <c r="A4680" t="s">
        <v>43</v>
      </c>
      <c r="B4680" t="s">
        <v>20125</v>
      </c>
      <c r="C4680" t="s">
        <v>17687</v>
      </c>
      <c r="E4680" s="1">
        <v>7.4292699999999999E-8</v>
      </c>
      <c r="F4680">
        <v>0</v>
      </c>
      <c r="G4680">
        <v>1</v>
      </c>
      <c r="H4680">
        <v>1</v>
      </c>
      <c r="I4680">
        <v>16</v>
      </c>
      <c r="J4680" t="s">
        <v>1971</v>
      </c>
      <c r="K4680" t="s">
        <v>20123</v>
      </c>
      <c r="L4680">
        <v>0</v>
      </c>
      <c r="M4680">
        <v>2261.20235</v>
      </c>
      <c r="N4680">
        <v>105.3</v>
      </c>
      <c r="O4680">
        <v>104.4</v>
      </c>
      <c r="P4680">
        <v>71.7</v>
      </c>
      <c r="Q4680">
        <v>86.9</v>
      </c>
      <c r="R4680">
        <v>93.8</v>
      </c>
      <c r="S4680">
        <v>95.1</v>
      </c>
      <c r="T4680">
        <v>125.7</v>
      </c>
      <c r="U4680">
        <v>117.1</v>
      </c>
      <c r="V4680">
        <v>598758.2109375</v>
      </c>
      <c r="W4680">
        <v>593690.7109375</v>
      </c>
      <c r="X4680">
        <v>407690.46875</v>
      </c>
      <c r="Y4680">
        <v>494158.2421875</v>
      </c>
      <c r="Z4680">
        <v>533230.40625</v>
      </c>
      <c r="AA4680">
        <v>540652.890625</v>
      </c>
      <c r="AB4680">
        <v>714998.203125</v>
      </c>
      <c r="AC4680">
        <v>665982.8046875</v>
      </c>
    </row>
    <row r="4681" spans="1:30">
      <c r="A4681" t="s">
        <v>43</v>
      </c>
      <c r="B4681" t="s">
        <v>20125</v>
      </c>
      <c r="C4681" t="s">
        <v>20124</v>
      </c>
      <c r="E4681" s="1">
        <v>5.1378900000000001E-8</v>
      </c>
      <c r="F4681">
        <v>0</v>
      </c>
      <c r="G4681">
        <v>1</v>
      </c>
      <c r="H4681">
        <v>1</v>
      </c>
      <c r="I4681">
        <v>3</v>
      </c>
      <c r="J4681" t="s">
        <v>1971</v>
      </c>
      <c r="K4681" t="s">
        <v>20123</v>
      </c>
      <c r="L4681">
        <v>0</v>
      </c>
      <c r="M4681">
        <v>2262.1863699999999</v>
      </c>
      <c r="AD4681" t="s">
        <v>5276</v>
      </c>
    </row>
    <row r="4682" spans="1:30">
      <c r="A4682" t="s">
        <v>43</v>
      </c>
      <c r="B4682" t="s">
        <v>20122</v>
      </c>
      <c r="E4682" s="1">
        <v>2.57131E-7</v>
      </c>
      <c r="F4682">
        <v>0</v>
      </c>
      <c r="G4682">
        <v>1</v>
      </c>
      <c r="H4682">
        <v>1</v>
      </c>
      <c r="I4682">
        <v>15</v>
      </c>
      <c r="J4682" t="s">
        <v>531</v>
      </c>
      <c r="K4682" t="s">
        <v>20121</v>
      </c>
      <c r="L4682">
        <v>0</v>
      </c>
      <c r="M4682">
        <v>1811.0061599999999</v>
      </c>
      <c r="N4682">
        <v>134.30000000000001</v>
      </c>
      <c r="P4682">
        <v>105.7</v>
      </c>
      <c r="Q4682">
        <v>116.6</v>
      </c>
      <c r="R4682">
        <v>113.7</v>
      </c>
      <c r="S4682">
        <v>107.5</v>
      </c>
      <c r="T4682">
        <v>114.2</v>
      </c>
      <c r="U4682">
        <v>108</v>
      </c>
      <c r="V4682">
        <v>971053.375</v>
      </c>
      <c r="X4682">
        <v>764281.3125</v>
      </c>
      <c r="Y4682">
        <v>842735.625</v>
      </c>
      <c r="Z4682">
        <v>822475.3125</v>
      </c>
      <c r="AA4682">
        <v>777378.875</v>
      </c>
      <c r="AB4682">
        <v>825859.625</v>
      </c>
      <c r="AC4682">
        <v>780665.6875</v>
      </c>
    </row>
    <row r="4683" spans="1:30">
      <c r="A4683" t="s">
        <v>43</v>
      </c>
      <c r="B4683" t="s">
        <v>6731</v>
      </c>
      <c r="E4683" s="1">
        <v>3.0752199999999999E-12</v>
      </c>
      <c r="F4683">
        <v>0</v>
      </c>
      <c r="G4683">
        <v>1</v>
      </c>
      <c r="H4683">
        <v>1</v>
      </c>
      <c r="I4683">
        <v>15</v>
      </c>
      <c r="J4683" t="s">
        <v>737</v>
      </c>
      <c r="K4683" t="s">
        <v>6729</v>
      </c>
      <c r="L4683">
        <v>1</v>
      </c>
      <c r="M4683">
        <v>2436.3708200000001</v>
      </c>
      <c r="N4683">
        <v>147.30000000000001</v>
      </c>
      <c r="O4683">
        <v>149.19999999999999</v>
      </c>
      <c r="P4683">
        <v>83.9</v>
      </c>
      <c r="Q4683">
        <v>77.2</v>
      </c>
      <c r="R4683">
        <v>88.9</v>
      </c>
      <c r="S4683">
        <v>119.1</v>
      </c>
      <c r="T4683">
        <v>70.7</v>
      </c>
      <c r="U4683">
        <v>63.6</v>
      </c>
      <c r="V4683">
        <v>1188791.75</v>
      </c>
      <c r="W4683">
        <v>1204239.375</v>
      </c>
      <c r="X4683">
        <v>677594</v>
      </c>
      <c r="Y4683">
        <v>623178.125</v>
      </c>
      <c r="Z4683">
        <v>717995.0625</v>
      </c>
      <c r="AA4683">
        <v>961326.5</v>
      </c>
      <c r="AB4683">
        <v>571062.8125</v>
      </c>
      <c r="AC4683">
        <v>513705.09375</v>
      </c>
    </row>
    <row r="4684" spans="1:30">
      <c r="A4684" t="s">
        <v>43</v>
      </c>
      <c r="B4684" t="s">
        <v>10495</v>
      </c>
      <c r="C4684" t="s">
        <v>6414</v>
      </c>
      <c r="E4684" s="1">
        <v>2.7175599999999999E-7</v>
      </c>
      <c r="F4684">
        <v>0</v>
      </c>
      <c r="G4684">
        <v>1</v>
      </c>
      <c r="H4684">
        <v>1</v>
      </c>
      <c r="I4684">
        <v>10</v>
      </c>
      <c r="J4684" t="s">
        <v>599</v>
      </c>
      <c r="K4684" t="s">
        <v>10494</v>
      </c>
      <c r="L4684">
        <v>0</v>
      </c>
      <c r="M4684">
        <v>2221.0811800000001</v>
      </c>
      <c r="N4684">
        <v>70.400000000000006</v>
      </c>
      <c r="O4684">
        <v>74</v>
      </c>
      <c r="P4684">
        <v>53.8</v>
      </c>
      <c r="Q4684">
        <v>61.4</v>
      </c>
      <c r="R4684">
        <v>67.900000000000006</v>
      </c>
      <c r="S4684">
        <v>75.099999999999994</v>
      </c>
      <c r="T4684">
        <v>190.8</v>
      </c>
      <c r="U4684">
        <v>206.5</v>
      </c>
      <c r="V4684">
        <v>97272.125</v>
      </c>
      <c r="W4684">
        <v>102201.0859375</v>
      </c>
      <c r="X4684">
        <v>74300.7265625</v>
      </c>
      <c r="Y4684">
        <v>84795.828125</v>
      </c>
      <c r="Z4684">
        <v>93720.6640625</v>
      </c>
      <c r="AA4684">
        <v>103701.828125</v>
      </c>
      <c r="AB4684">
        <v>263551.2109375</v>
      </c>
      <c r="AC4684">
        <v>285220.390625</v>
      </c>
    </row>
    <row r="4685" spans="1:30">
      <c r="A4685" t="s">
        <v>43</v>
      </c>
      <c r="B4685" t="s">
        <v>20120</v>
      </c>
      <c r="C4685" t="s">
        <v>6190</v>
      </c>
      <c r="E4685" s="1">
        <v>3.20315E-5</v>
      </c>
      <c r="F4685">
        <v>0</v>
      </c>
      <c r="G4685">
        <v>1</v>
      </c>
      <c r="H4685">
        <v>1</v>
      </c>
      <c r="I4685">
        <v>11</v>
      </c>
      <c r="J4685" t="s">
        <v>1531</v>
      </c>
      <c r="K4685" t="s">
        <v>20119</v>
      </c>
      <c r="L4685">
        <v>0</v>
      </c>
      <c r="M4685">
        <v>1265.6484399999999</v>
      </c>
      <c r="N4685">
        <v>187.2</v>
      </c>
      <c r="O4685">
        <v>188.4</v>
      </c>
      <c r="P4685">
        <v>95.9</v>
      </c>
      <c r="Q4685">
        <v>90.4</v>
      </c>
      <c r="R4685">
        <v>69</v>
      </c>
      <c r="S4685">
        <v>68.5</v>
      </c>
      <c r="T4685">
        <v>47.9</v>
      </c>
      <c r="U4685">
        <v>52.7</v>
      </c>
      <c r="V4685">
        <v>4575959.21875</v>
      </c>
      <c r="W4685">
        <v>4604869.9375</v>
      </c>
      <c r="X4685">
        <v>2342704</v>
      </c>
      <c r="Y4685">
        <v>2208791.5</v>
      </c>
      <c r="Z4685">
        <v>1685297.125</v>
      </c>
      <c r="AA4685">
        <v>1674486.5</v>
      </c>
      <c r="AB4685">
        <v>1171462.96875</v>
      </c>
      <c r="AC4685">
        <v>1286749.40625</v>
      </c>
    </row>
    <row r="4686" spans="1:30">
      <c r="A4686" t="s">
        <v>43</v>
      </c>
      <c r="B4686" t="s">
        <v>20118</v>
      </c>
      <c r="E4686" s="1">
        <v>7.8573599999999996E-5</v>
      </c>
      <c r="F4686">
        <v>0</v>
      </c>
      <c r="G4686">
        <v>1</v>
      </c>
      <c r="H4686">
        <v>1</v>
      </c>
      <c r="I4686">
        <v>3</v>
      </c>
      <c r="J4686" t="s">
        <v>3511</v>
      </c>
      <c r="K4686" t="s">
        <v>20117</v>
      </c>
      <c r="L4686">
        <v>0</v>
      </c>
      <c r="M4686">
        <v>1476.78052</v>
      </c>
      <c r="AD4686" t="s">
        <v>5246</v>
      </c>
    </row>
    <row r="4687" spans="1:30">
      <c r="A4687" t="s">
        <v>43</v>
      </c>
      <c r="B4687" t="s">
        <v>20116</v>
      </c>
      <c r="E4687" s="1">
        <v>9.3327799999999998E-5</v>
      </c>
      <c r="F4687">
        <v>0</v>
      </c>
      <c r="G4687">
        <v>1</v>
      </c>
      <c r="H4687">
        <v>1</v>
      </c>
      <c r="I4687">
        <v>16</v>
      </c>
      <c r="J4687" t="s">
        <v>1844</v>
      </c>
      <c r="K4687" t="s">
        <v>20115</v>
      </c>
      <c r="L4687">
        <v>0</v>
      </c>
      <c r="M4687">
        <v>1210.70416</v>
      </c>
      <c r="N4687">
        <v>116.6</v>
      </c>
      <c r="O4687">
        <v>116.9</v>
      </c>
      <c r="P4687">
        <v>101</v>
      </c>
      <c r="Q4687">
        <v>106.3</v>
      </c>
      <c r="R4687">
        <v>105.9</v>
      </c>
      <c r="S4687">
        <v>94.4</v>
      </c>
      <c r="T4687">
        <v>77.400000000000006</v>
      </c>
      <c r="U4687">
        <v>81.400000000000006</v>
      </c>
      <c r="V4687">
        <v>1272666.75</v>
      </c>
      <c r="W4687">
        <v>1275511</v>
      </c>
      <c r="X4687">
        <v>1102428.125</v>
      </c>
      <c r="Y4687">
        <v>1160219.25</v>
      </c>
      <c r="Z4687">
        <v>1155854.625</v>
      </c>
      <c r="AA4687">
        <v>1029483.8125</v>
      </c>
      <c r="AB4687">
        <v>844088.875</v>
      </c>
      <c r="AC4687">
        <v>888487.6875</v>
      </c>
    </row>
    <row r="4688" spans="1:30">
      <c r="A4688" t="s">
        <v>43</v>
      </c>
      <c r="B4688" t="s">
        <v>6710</v>
      </c>
      <c r="E4688" s="1">
        <v>1.4024699999999999E-6</v>
      </c>
      <c r="F4688">
        <v>0</v>
      </c>
      <c r="G4688">
        <v>1</v>
      </c>
      <c r="H4688">
        <v>1</v>
      </c>
      <c r="I4688">
        <v>10</v>
      </c>
      <c r="J4688" t="s">
        <v>3202</v>
      </c>
      <c r="K4688" t="s">
        <v>6709</v>
      </c>
      <c r="L4688">
        <v>0</v>
      </c>
      <c r="M4688">
        <v>2444.23036</v>
      </c>
      <c r="N4688">
        <v>121.6</v>
      </c>
      <c r="O4688">
        <v>105.3</v>
      </c>
      <c r="P4688">
        <v>85.6</v>
      </c>
      <c r="Q4688">
        <v>90.6</v>
      </c>
      <c r="R4688">
        <v>122.5</v>
      </c>
      <c r="S4688">
        <v>107.4</v>
      </c>
      <c r="T4688">
        <v>92.9</v>
      </c>
      <c r="U4688">
        <v>74.099999999999994</v>
      </c>
      <c r="V4688">
        <v>287813.65625</v>
      </c>
      <c r="W4688">
        <v>249214.796875</v>
      </c>
      <c r="X4688">
        <v>202595.8125</v>
      </c>
      <c r="Y4688">
        <v>214445.171875</v>
      </c>
      <c r="Z4688">
        <v>290077.09375</v>
      </c>
      <c r="AA4688">
        <v>254237.8125</v>
      </c>
      <c r="AB4688">
        <v>219890.125</v>
      </c>
      <c r="AC4688">
        <v>175343.0625</v>
      </c>
    </row>
    <row r="4689" spans="1:30">
      <c r="A4689" t="s">
        <v>43</v>
      </c>
      <c r="B4689" t="s">
        <v>20114</v>
      </c>
      <c r="C4689" t="s">
        <v>20113</v>
      </c>
      <c r="E4689">
        <v>5.2789000000000004E-4</v>
      </c>
      <c r="F4689">
        <v>0</v>
      </c>
      <c r="G4689">
        <v>1</v>
      </c>
      <c r="H4689">
        <v>1</v>
      </c>
      <c r="I4689">
        <v>1</v>
      </c>
      <c r="J4689" t="s">
        <v>3054</v>
      </c>
      <c r="K4689" t="s">
        <v>20112</v>
      </c>
      <c r="L4689">
        <v>0</v>
      </c>
      <c r="M4689">
        <v>2692.39273</v>
      </c>
      <c r="AD4689" t="s">
        <v>5276</v>
      </c>
    </row>
    <row r="4690" spans="1:30">
      <c r="A4690" t="s">
        <v>43</v>
      </c>
      <c r="B4690" t="s">
        <v>20111</v>
      </c>
      <c r="C4690" t="s">
        <v>15874</v>
      </c>
      <c r="E4690" s="1">
        <v>3.9144899999999997E-6</v>
      </c>
      <c r="F4690">
        <v>0</v>
      </c>
      <c r="G4690">
        <v>1</v>
      </c>
      <c r="H4690">
        <v>1</v>
      </c>
      <c r="I4690">
        <v>10</v>
      </c>
      <c r="J4690" t="s">
        <v>1430</v>
      </c>
      <c r="K4690" t="s">
        <v>20109</v>
      </c>
      <c r="L4690">
        <v>0</v>
      </c>
      <c r="M4690">
        <v>2958.4877099999999</v>
      </c>
      <c r="N4690">
        <v>194.4</v>
      </c>
      <c r="O4690">
        <v>190.5</v>
      </c>
      <c r="P4690">
        <v>82.2</v>
      </c>
      <c r="Q4690">
        <v>163.4</v>
      </c>
      <c r="R4690">
        <v>16.600000000000001</v>
      </c>
      <c r="S4690">
        <v>73.2</v>
      </c>
      <c r="T4690">
        <v>31</v>
      </c>
      <c r="U4690">
        <v>48.7</v>
      </c>
      <c r="V4690">
        <v>557412.125</v>
      </c>
      <c r="W4690">
        <v>546433.5</v>
      </c>
      <c r="X4690">
        <v>235780.40625</v>
      </c>
      <c r="Y4690">
        <v>468768.07421875</v>
      </c>
      <c r="Z4690">
        <v>47561.98046875</v>
      </c>
      <c r="AA4690">
        <v>209851.51953125</v>
      </c>
      <c r="AB4690">
        <v>88946.734375</v>
      </c>
      <c r="AC4690">
        <v>139696.96875</v>
      </c>
    </row>
    <row r="4691" spans="1:30">
      <c r="A4691" t="s">
        <v>43</v>
      </c>
      <c r="B4691" t="s">
        <v>20111</v>
      </c>
      <c r="C4691" t="s">
        <v>20110</v>
      </c>
      <c r="E4691" s="1">
        <v>2.9504300000000001E-6</v>
      </c>
      <c r="F4691">
        <v>0</v>
      </c>
      <c r="G4691">
        <v>1</v>
      </c>
      <c r="H4691">
        <v>1</v>
      </c>
      <c r="I4691">
        <v>9</v>
      </c>
      <c r="J4691" t="s">
        <v>1430</v>
      </c>
      <c r="K4691" t="s">
        <v>20109</v>
      </c>
      <c r="L4691">
        <v>0</v>
      </c>
      <c r="M4691">
        <v>2959.4717300000002</v>
      </c>
      <c r="P4691">
        <v>521.5</v>
      </c>
      <c r="R4691">
        <v>62.5</v>
      </c>
      <c r="T4691">
        <v>104.7</v>
      </c>
      <c r="U4691">
        <v>111.3</v>
      </c>
      <c r="X4691">
        <v>577206.625</v>
      </c>
      <c r="Z4691">
        <v>69210.421875</v>
      </c>
      <c r="AB4691">
        <v>115856.4765625</v>
      </c>
      <c r="AC4691">
        <v>123187.0859375</v>
      </c>
    </row>
    <row r="4692" spans="1:30">
      <c r="A4692" t="s">
        <v>43</v>
      </c>
      <c r="B4692" t="s">
        <v>20108</v>
      </c>
      <c r="E4692" s="1">
        <v>1.5629200000000001E-7</v>
      </c>
      <c r="F4692">
        <v>0</v>
      </c>
      <c r="G4692">
        <v>1</v>
      </c>
      <c r="H4692">
        <v>1</v>
      </c>
      <c r="I4692">
        <v>28</v>
      </c>
      <c r="J4692" t="s">
        <v>2601</v>
      </c>
      <c r="K4692" t="s">
        <v>20107</v>
      </c>
      <c r="L4692">
        <v>0</v>
      </c>
      <c r="M4692">
        <v>1811.0160599999999</v>
      </c>
      <c r="N4692">
        <v>103.1</v>
      </c>
      <c r="O4692">
        <v>95.7</v>
      </c>
      <c r="P4692">
        <v>85</v>
      </c>
      <c r="Q4692">
        <v>85.7</v>
      </c>
      <c r="R4692">
        <v>105.4</v>
      </c>
      <c r="S4692">
        <v>100.4</v>
      </c>
      <c r="T4692">
        <v>110.3</v>
      </c>
      <c r="U4692">
        <v>114.4</v>
      </c>
      <c r="V4692">
        <v>3541760.40625</v>
      </c>
      <c r="W4692">
        <v>3286698.5</v>
      </c>
      <c r="X4692">
        <v>2919569.40625</v>
      </c>
      <c r="Y4692">
        <v>2944164.140625</v>
      </c>
      <c r="Z4692">
        <v>3619225.3125</v>
      </c>
      <c r="AA4692">
        <v>3448978.390625</v>
      </c>
      <c r="AB4692">
        <v>3789614.90625</v>
      </c>
      <c r="AC4692">
        <v>3927786.09375</v>
      </c>
    </row>
    <row r="4693" spans="1:30">
      <c r="A4693" t="s">
        <v>43</v>
      </c>
      <c r="B4693" t="s">
        <v>20106</v>
      </c>
      <c r="E4693">
        <v>2.5569299999999998E-4</v>
      </c>
      <c r="F4693">
        <v>0</v>
      </c>
      <c r="G4693">
        <v>1</v>
      </c>
      <c r="H4693">
        <v>1</v>
      </c>
      <c r="I4693">
        <v>13</v>
      </c>
      <c r="J4693" t="s">
        <v>3945</v>
      </c>
      <c r="K4693" t="s">
        <v>20105</v>
      </c>
      <c r="L4693">
        <v>0</v>
      </c>
      <c r="M4693">
        <v>1488.8672099999999</v>
      </c>
      <c r="N4693">
        <v>102.8</v>
      </c>
      <c r="O4693">
        <v>96.3</v>
      </c>
      <c r="P4693">
        <v>81.2</v>
      </c>
      <c r="Q4693">
        <v>83.3</v>
      </c>
      <c r="R4693">
        <v>107.6</v>
      </c>
      <c r="S4693">
        <v>102.7</v>
      </c>
      <c r="T4693">
        <v>115.9</v>
      </c>
      <c r="U4693">
        <v>110.2</v>
      </c>
      <c r="V4693">
        <v>392147.65625</v>
      </c>
      <c r="W4693">
        <v>367139.34375</v>
      </c>
      <c r="X4693">
        <v>309510.6875</v>
      </c>
      <c r="Y4693">
        <v>317556.1875</v>
      </c>
      <c r="Z4693">
        <v>410224.84375</v>
      </c>
      <c r="AA4693">
        <v>391557.875</v>
      </c>
      <c r="AB4693">
        <v>441977.96875</v>
      </c>
      <c r="AC4693">
        <v>420194.40625</v>
      </c>
    </row>
    <row r="4694" spans="1:30">
      <c r="A4694" t="s">
        <v>43</v>
      </c>
      <c r="B4694" t="s">
        <v>20104</v>
      </c>
      <c r="E4694">
        <v>1.10173E-4</v>
      </c>
      <c r="F4694">
        <v>0</v>
      </c>
      <c r="G4694">
        <v>1</v>
      </c>
      <c r="H4694">
        <v>1</v>
      </c>
      <c r="I4694">
        <v>14</v>
      </c>
      <c r="J4694" t="s">
        <v>1058</v>
      </c>
      <c r="K4694" t="s">
        <v>20103</v>
      </c>
      <c r="L4694">
        <v>0</v>
      </c>
      <c r="M4694">
        <v>1461.7835399999999</v>
      </c>
      <c r="N4694">
        <v>80.5</v>
      </c>
      <c r="O4694">
        <v>106.3</v>
      </c>
      <c r="P4694">
        <v>90.2</v>
      </c>
      <c r="Q4694">
        <v>149.9</v>
      </c>
      <c r="R4694">
        <v>99.7</v>
      </c>
      <c r="S4694">
        <v>93.3</v>
      </c>
      <c r="T4694">
        <v>87.9</v>
      </c>
      <c r="U4694">
        <v>92.1</v>
      </c>
      <c r="V4694">
        <v>441614.21875</v>
      </c>
      <c r="W4694">
        <v>582780.875</v>
      </c>
      <c r="X4694">
        <v>494704.4375</v>
      </c>
      <c r="Y4694">
        <v>822347</v>
      </c>
      <c r="Z4694">
        <v>546973.75</v>
      </c>
      <c r="AA4694">
        <v>511719.59375</v>
      </c>
      <c r="AB4694">
        <v>482201.78125</v>
      </c>
      <c r="AC4694">
        <v>505072.53125</v>
      </c>
    </row>
    <row r="4695" spans="1:30">
      <c r="A4695" t="s">
        <v>43</v>
      </c>
      <c r="B4695" t="s">
        <v>20102</v>
      </c>
      <c r="E4695">
        <v>4.87381E-4</v>
      </c>
      <c r="F4695">
        <v>0</v>
      </c>
      <c r="G4695">
        <v>1</v>
      </c>
      <c r="H4695">
        <v>2</v>
      </c>
      <c r="I4695">
        <v>16</v>
      </c>
      <c r="J4695" t="s">
        <v>589</v>
      </c>
      <c r="K4695" t="s">
        <v>20101</v>
      </c>
      <c r="L4695">
        <v>0</v>
      </c>
      <c r="M4695">
        <v>1343.6511399999999</v>
      </c>
      <c r="N4695">
        <v>143.4</v>
      </c>
      <c r="O4695">
        <v>117.3</v>
      </c>
      <c r="P4695">
        <v>55.9</v>
      </c>
      <c r="Q4695">
        <v>63.6</v>
      </c>
      <c r="R4695">
        <v>114.8</v>
      </c>
      <c r="S4695">
        <v>57.9</v>
      </c>
      <c r="T4695">
        <v>114</v>
      </c>
      <c r="U4695">
        <v>133.1</v>
      </c>
      <c r="V4695">
        <v>1064220.5</v>
      </c>
      <c r="W4695">
        <v>870648.96875</v>
      </c>
      <c r="X4695">
        <v>414494.40625</v>
      </c>
      <c r="Y4695">
        <v>471753.40625</v>
      </c>
      <c r="Z4695">
        <v>851843.40625</v>
      </c>
      <c r="AA4695">
        <v>429570.3125</v>
      </c>
      <c r="AB4695">
        <v>846065.53125</v>
      </c>
      <c r="AC4695">
        <v>987605.625</v>
      </c>
    </row>
    <row r="4696" spans="1:30">
      <c r="A4696" t="s">
        <v>43</v>
      </c>
      <c r="B4696" t="s">
        <v>11082</v>
      </c>
      <c r="C4696" t="s">
        <v>20100</v>
      </c>
      <c r="D4696" t="s">
        <v>20099</v>
      </c>
      <c r="E4696" s="1">
        <v>1.0132800000000001E-11</v>
      </c>
      <c r="F4696">
        <v>0</v>
      </c>
      <c r="G4696">
        <v>1</v>
      </c>
      <c r="H4696">
        <v>1</v>
      </c>
      <c r="I4696">
        <v>79</v>
      </c>
      <c r="J4696" t="s">
        <v>114</v>
      </c>
      <c r="K4696" t="s">
        <v>11080</v>
      </c>
      <c r="L4696">
        <v>0</v>
      </c>
      <c r="M4696">
        <v>3423.6155100000001</v>
      </c>
      <c r="N4696">
        <v>132.5</v>
      </c>
      <c r="O4696">
        <v>135.30000000000001</v>
      </c>
      <c r="P4696">
        <v>70.5</v>
      </c>
      <c r="Q4696">
        <v>73</v>
      </c>
      <c r="R4696">
        <v>89.7</v>
      </c>
      <c r="S4696">
        <v>52.8</v>
      </c>
      <c r="T4696">
        <v>119.6</v>
      </c>
      <c r="U4696">
        <v>126.7</v>
      </c>
      <c r="V4696">
        <v>1060466.9609375</v>
      </c>
      <c r="W4696">
        <v>1082610.4453125</v>
      </c>
      <c r="X4696">
        <v>563969.96875</v>
      </c>
      <c r="Y4696">
        <v>584337.15625</v>
      </c>
      <c r="Z4696">
        <v>717778.548828125</v>
      </c>
      <c r="AA4696">
        <v>422181.08203125</v>
      </c>
      <c r="AB4696">
        <v>957344.1796875</v>
      </c>
      <c r="AC4696">
        <v>1013842.109375</v>
      </c>
    </row>
    <row r="4697" spans="1:30">
      <c r="A4697" t="s">
        <v>43</v>
      </c>
      <c r="B4697" t="s">
        <v>13944</v>
      </c>
      <c r="E4697" s="1">
        <v>2.9890599999999997E-11</v>
      </c>
      <c r="F4697">
        <v>0</v>
      </c>
      <c r="G4697">
        <v>1</v>
      </c>
      <c r="H4697">
        <v>1</v>
      </c>
      <c r="I4697">
        <v>50</v>
      </c>
      <c r="J4697" t="s">
        <v>114</v>
      </c>
      <c r="K4697" t="s">
        <v>13941</v>
      </c>
      <c r="L4697">
        <v>1</v>
      </c>
      <c r="M4697">
        <v>3562.7376899999999</v>
      </c>
      <c r="N4697">
        <v>90.4</v>
      </c>
      <c r="O4697">
        <v>94</v>
      </c>
      <c r="P4697">
        <v>98.6</v>
      </c>
      <c r="Q4697">
        <v>76</v>
      </c>
      <c r="R4697">
        <v>65.5</v>
      </c>
      <c r="S4697">
        <v>52.1</v>
      </c>
      <c r="T4697">
        <v>177</v>
      </c>
      <c r="U4697">
        <v>146.5</v>
      </c>
      <c r="V4697">
        <v>1302809.1875</v>
      </c>
      <c r="W4697">
        <v>1354799.90625</v>
      </c>
      <c r="X4697">
        <v>1421308.828125</v>
      </c>
      <c r="Y4697">
        <v>1095894.734375</v>
      </c>
      <c r="Z4697">
        <v>944315.609375</v>
      </c>
      <c r="AA4697">
        <v>750344.34375</v>
      </c>
      <c r="AB4697">
        <v>2550903.875</v>
      </c>
      <c r="AC4697">
        <v>2112175.0625</v>
      </c>
    </row>
    <row r="4698" spans="1:30">
      <c r="A4698" t="s">
        <v>43</v>
      </c>
      <c r="B4698" t="s">
        <v>13944</v>
      </c>
      <c r="C4698" t="s">
        <v>20098</v>
      </c>
      <c r="E4698" s="1">
        <v>1.7755399999999999E-5</v>
      </c>
      <c r="F4698">
        <v>0</v>
      </c>
      <c r="G4698">
        <v>1</v>
      </c>
      <c r="H4698">
        <v>1</v>
      </c>
      <c r="I4698">
        <v>35</v>
      </c>
      <c r="J4698" t="s">
        <v>114</v>
      </c>
      <c r="K4698" t="s">
        <v>13941</v>
      </c>
      <c r="L4698">
        <v>1</v>
      </c>
      <c r="M4698">
        <v>3563.7217000000001</v>
      </c>
      <c r="N4698">
        <v>4.7</v>
      </c>
      <c r="P4698">
        <v>232.4</v>
      </c>
      <c r="Q4698">
        <v>270.39999999999998</v>
      </c>
      <c r="R4698">
        <v>17.100000000000001</v>
      </c>
      <c r="S4698">
        <v>221.3</v>
      </c>
      <c r="T4698">
        <v>36.5</v>
      </c>
      <c r="U4698">
        <v>17.7</v>
      </c>
      <c r="V4698">
        <v>15900.1376953125</v>
      </c>
      <c r="X4698">
        <v>791177.2734375</v>
      </c>
      <c r="Y4698">
        <v>920616.38671875</v>
      </c>
      <c r="Z4698">
        <v>58130.75</v>
      </c>
      <c r="AA4698">
        <v>753245.4375</v>
      </c>
      <c r="AB4698">
        <v>124431.9375</v>
      </c>
      <c r="AC4698">
        <v>60090.23046875</v>
      </c>
    </row>
    <row r="4699" spans="1:30">
      <c r="A4699" t="s">
        <v>43</v>
      </c>
      <c r="B4699" t="s">
        <v>7060</v>
      </c>
      <c r="E4699">
        <v>2.2199200000000001E-4</v>
      </c>
      <c r="F4699">
        <v>0</v>
      </c>
      <c r="G4699">
        <v>1</v>
      </c>
      <c r="H4699">
        <v>2</v>
      </c>
      <c r="I4699">
        <v>52</v>
      </c>
      <c r="J4699" t="s">
        <v>141</v>
      </c>
      <c r="K4699" t="s">
        <v>7058</v>
      </c>
      <c r="L4699">
        <v>0</v>
      </c>
      <c r="M4699">
        <v>1003.54587</v>
      </c>
      <c r="N4699">
        <v>87.8</v>
      </c>
      <c r="O4699">
        <v>91.3</v>
      </c>
      <c r="P4699">
        <v>97.9</v>
      </c>
      <c r="Q4699">
        <v>98</v>
      </c>
      <c r="R4699">
        <v>111</v>
      </c>
      <c r="S4699">
        <v>109.9</v>
      </c>
      <c r="T4699">
        <v>98.3</v>
      </c>
      <c r="U4699">
        <v>105.8</v>
      </c>
      <c r="V4699">
        <v>36093433.8125</v>
      </c>
      <c r="W4699">
        <v>37539748.0625</v>
      </c>
      <c r="X4699">
        <v>40224286.875</v>
      </c>
      <c r="Y4699">
        <v>40274799.125</v>
      </c>
      <c r="Z4699">
        <v>45619632</v>
      </c>
      <c r="AA4699">
        <v>45160605</v>
      </c>
      <c r="AB4699">
        <v>40406291</v>
      </c>
      <c r="AC4699">
        <v>43489675.875</v>
      </c>
    </row>
    <row r="4700" spans="1:30">
      <c r="A4700" t="s">
        <v>43</v>
      </c>
      <c r="B4700" t="s">
        <v>20097</v>
      </c>
      <c r="E4700">
        <v>5.5107699999999997E-4</v>
      </c>
      <c r="F4700">
        <v>0</v>
      </c>
      <c r="G4700">
        <v>1</v>
      </c>
      <c r="H4700">
        <v>1</v>
      </c>
      <c r="I4700">
        <v>13</v>
      </c>
      <c r="J4700" t="s">
        <v>2430</v>
      </c>
      <c r="K4700" t="s">
        <v>20096</v>
      </c>
      <c r="L4700">
        <v>0</v>
      </c>
      <c r="M4700">
        <v>1124.5768599999999</v>
      </c>
      <c r="N4700">
        <v>115</v>
      </c>
      <c r="O4700">
        <v>97.2</v>
      </c>
      <c r="P4700">
        <v>106</v>
      </c>
      <c r="Q4700">
        <v>103.4</v>
      </c>
      <c r="R4700">
        <v>117.3</v>
      </c>
      <c r="S4700">
        <v>116.9</v>
      </c>
      <c r="T4700">
        <v>72.099999999999994</v>
      </c>
      <c r="U4700">
        <v>72.099999999999994</v>
      </c>
      <c r="V4700">
        <v>822909</v>
      </c>
      <c r="W4700">
        <v>695521.9375</v>
      </c>
      <c r="X4700">
        <v>758095.1875</v>
      </c>
      <c r="Y4700">
        <v>739493.9375</v>
      </c>
      <c r="Z4700">
        <v>839402.25</v>
      </c>
      <c r="AA4700">
        <v>836546.3125</v>
      </c>
      <c r="AB4700">
        <v>515726.1875</v>
      </c>
      <c r="AC4700">
        <v>516039.9375</v>
      </c>
    </row>
    <row r="4701" spans="1:30">
      <c r="A4701" t="s">
        <v>43</v>
      </c>
      <c r="B4701" t="s">
        <v>20095</v>
      </c>
      <c r="E4701">
        <v>1.9631800000000001E-4</v>
      </c>
      <c r="F4701">
        <v>0</v>
      </c>
      <c r="G4701">
        <v>1</v>
      </c>
      <c r="H4701">
        <v>1</v>
      </c>
      <c r="I4701">
        <v>13</v>
      </c>
      <c r="J4701" t="s">
        <v>2275</v>
      </c>
      <c r="K4701" t="s">
        <v>20094</v>
      </c>
      <c r="L4701">
        <v>1</v>
      </c>
      <c r="M4701">
        <v>1646.9112</v>
      </c>
      <c r="N4701">
        <v>113.3</v>
      </c>
      <c r="O4701">
        <v>111.7</v>
      </c>
      <c r="P4701">
        <v>112.7</v>
      </c>
      <c r="Q4701">
        <v>114</v>
      </c>
      <c r="R4701">
        <v>108.9</v>
      </c>
      <c r="S4701">
        <v>108.2</v>
      </c>
      <c r="T4701">
        <v>60.3</v>
      </c>
      <c r="U4701">
        <v>71.099999999999994</v>
      </c>
      <c r="V4701">
        <v>507284</v>
      </c>
      <c r="W4701">
        <v>500189.09375</v>
      </c>
      <c r="X4701">
        <v>504600.03125</v>
      </c>
      <c r="Y4701">
        <v>510564.1875</v>
      </c>
      <c r="Z4701">
        <v>487481.34375</v>
      </c>
      <c r="AA4701">
        <v>484516.90625</v>
      </c>
      <c r="AB4701">
        <v>269839.3125</v>
      </c>
      <c r="AC4701">
        <v>318269.21875</v>
      </c>
    </row>
    <row r="4702" spans="1:30">
      <c r="A4702" t="s">
        <v>43</v>
      </c>
      <c r="B4702" t="s">
        <v>20093</v>
      </c>
      <c r="E4702">
        <v>4.7264099999999999E-4</v>
      </c>
      <c r="F4702">
        <v>0</v>
      </c>
      <c r="G4702">
        <v>1</v>
      </c>
      <c r="H4702">
        <v>1</v>
      </c>
      <c r="I4702">
        <v>3</v>
      </c>
      <c r="J4702" t="s">
        <v>1861</v>
      </c>
      <c r="K4702" t="s">
        <v>20092</v>
      </c>
      <c r="L4702">
        <v>0</v>
      </c>
      <c r="M4702">
        <v>1965.0514000000001</v>
      </c>
      <c r="N4702">
        <v>200.5</v>
      </c>
      <c r="O4702">
        <v>226.2</v>
      </c>
      <c r="P4702">
        <v>284.89999999999998</v>
      </c>
      <c r="R4702">
        <v>38</v>
      </c>
      <c r="T4702">
        <v>30</v>
      </c>
      <c r="U4702">
        <v>20.3</v>
      </c>
      <c r="V4702">
        <v>187234.078125</v>
      </c>
      <c r="W4702">
        <v>211297.703125</v>
      </c>
      <c r="X4702">
        <v>266068.3125</v>
      </c>
      <c r="Z4702">
        <v>35502.9765625</v>
      </c>
      <c r="AB4702">
        <v>28062.365234375</v>
      </c>
      <c r="AC4702">
        <v>19005.904296875</v>
      </c>
    </row>
    <row r="4703" spans="1:30">
      <c r="A4703" t="s">
        <v>43</v>
      </c>
      <c r="B4703" t="s">
        <v>20091</v>
      </c>
      <c r="E4703" s="1">
        <v>7.7262300000000002E-7</v>
      </c>
      <c r="F4703">
        <v>0</v>
      </c>
      <c r="G4703">
        <v>1</v>
      </c>
      <c r="H4703">
        <v>1</v>
      </c>
      <c r="I4703">
        <v>13</v>
      </c>
      <c r="J4703" t="s">
        <v>3086</v>
      </c>
      <c r="K4703" t="s">
        <v>20090</v>
      </c>
      <c r="L4703">
        <v>0</v>
      </c>
      <c r="M4703">
        <v>1545.7002199999999</v>
      </c>
      <c r="N4703">
        <v>105.9</v>
      </c>
      <c r="O4703">
        <v>89.1</v>
      </c>
      <c r="P4703">
        <v>103</v>
      </c>
      <c r="Q4703">
        <v>102</v>
      </c>
      <c r="R4703">
        <v>114.7</v>
      </c>
      <c r="S4703">
        <v>113.9</v>
      </c>
      <c r="T4703">
        <v>88.7</v>
      </c>
      <c r="U4703">
        <v>82.7</v>
      </c>
      <c r="V4703">
        <v>618967</v>
      </c>
      <c r="W4703">
        <v>521277.46875</v>
      </c>
      <c r="X4703">
        <v>602240.1875</v>
      </c>
      <c r="Y4703">
        <v>596579.1875</v>
      </c>
      <c r="Z4703">
        <v>670660.8125</v>
      </c>
      <c r="AA4703">
        <v>666053.0625</v>
      </c>
      <c r="AB4703">
        <v>518745.9375</v>
      </c>
      <c r="AC4703">
        <v>483320.28125</v>
      </c>
    </row>
    <row r="4704" spans="1:30">
      <c r="A4704" t="s">
        <v>43</v>
      </c>
      <c r="B4704" t="s">
        <v>20091</v>
      </c>
      <c r="C4704" t="s">
        <v>6730</v>
      </c>
      <c r="E4704">
        <v>1.66303E-4</v>
      </c>
      <c r="F4704">
        <v>0</v>
      </c>
      <c r="G4704">
        <v>1</v>
      </c>
      <c r="H4704">
        <v>1</v>
      </c>
      <c r="I4704">
        <v>1</v>
      </c>
      <c r="J4704" t="s">
        <v>3086</v>
      </c>
      <c r="K4704" t="s">
        <v>20090</v>
      </c>
      <c r="L4704">
        <v>0</v>
      </c>
      <c r="M4704">
        <v>1546.6842300000001</v>
      </c>
      <c r="AD4704" t="s">
        <v>5276</v>
      </c>
    </row>
    <row r="4705" spans="1:30">
      <c r="A4705" t="s">
        <v>43</v>
      </c>
      <c r="B4705" t="s">
        <v>10387</v>
      </c>
      <c r="E4705" s="1">
        <v>1.8692099999999999E-12</v>
      </c>
      <c r="F4705">
        <v>0</v>
      </c>
      <c r="G4705">
        <v>1</v>
      </c>
      <c r="H4705">
        <v>2</v>
      </c>
      <c r="I4705">
        <v>22</v>
      </c>
      <c r="J4705" t="s">
        <v>55</v>
      </c>
      <c r="K4705" t="s">
        <v>10385</v>
      </c>
      <c r="L4705">
        <v>0</v>
      </c>
      <c r="M4705">
        <v>3355.5699800000002</v>
      </c>
      <c r="N4705">
        <v>129.30000000000001</v>
      </c>
      <c r="O4705">
        <v>123.8</v>
      </c>
      <c r="P4705">
        <v>99.4</v>
      </c>
      <c r="Q4705">
        <v>95.2</v>
      </c>
      <c r="R4705">
        <v>95</v>
      </c>
      <c r="S4705">
        <v>87</v>
      </c>
      <c r="T4705">
        <v>93.2</v>
      </c>
      <c r="U4705">
        <v>77.099999999999994</v>
      </c>
      <c r="V4705">
        <v>3748845.5</v>
      </c>
      <c r="W4705">
        <v>3590295.25</v>
      </c>
      <c r="X4705">
        <v>2883346.75</v>
      </c>
      <c r="Y4705">
        <v>2758870.75</v>
      </c>
      <c r="Z4705">
        <v>2755553.5</v>
      </c>
      <c r="AA4705">
        <v>2521137.25</v>
      </c>
      <c r="AB4705">
        <v>2700807.75</v>
      </c>
      <c r="AC4705">
        <v>2235971</v>
      </c>
    </row>
    <row r="4706" spans="1:30">
      <c r="A4706" t="s">
        <v>43</v>
      </c>
      <c r="B4706" t="s">
        <v>10387</v>
      </c>
      <c r="C4706" t="s">
        <v>20089</v>
      </c>
      <c r="D4706" t="s">
        <v>6689</v>
      </c>
      <c r="E4706" s="1">
        <v>1.02745E-5</v>
      </c>
      <c r="F4706">
        <v>0</v>
      </c>
      <c r="G4706">
        <v>1</v>
      </c>
      <c r="H4706">
        <v>2</v>
      </c>
      <c r="I4706">
        <v>18</v>
      </c>
      <c r="J4706" t="s">
        <v>55</v>
      </c>
      <c r="K4706" t="s">
        <v>10385</v>
      </c>
      <c r="L4706">
        <v>0</v>
      </c>
      <c r="M4706">
        <v>3372.54891</v>
      </c>
      <c r="N4706">
        <v>134.80000000000001</v>
      </c>
      <c r="O4706">
        <v>124.8</v>
      </c>
      <c r="P4706">
        <v>106.4</v>
      </c>
      <c r="Q4706">
        <v>95.4</v>
      </c>
      <c r="R4706">
        <v>97.2</v>
      </c>
      <c r="S4706">
        <v>93.1</v>
      </c>
      <c r="T4706">
        <v>81.599999999999994</v>
      </c>
      <c r="U4706">
        <v>66.599999999999994</v>
      </c>
      <c r="V4706">
        <v>1624809.5</v>
      </c>
      <c r="W4706">
        <v>1504683.5</v>
      </c>
      <c r="X4706">
        <v>1282302.125</v>
      </c>
      <c r="Y4706">
        <v>1150417.25</v>
      </c>
      <c r="Z4706">
        <v>1171768.5</v>
      </c>
      <c r="AA4706">
        <v>1122608.75</v>
      </c>
      <c r="AB4706">
        <v>984006.875</v>
      </c>
      <c r="AC4706">
        <v>803322.9375</v>
      </c>
    </row>
    <row r="4707" spans="1:30">
      <c r="A4707" t="s">
        <v>43</v>
      </c>
      <c r="B4707" t="s">
        <v>20088</v>
      </c>
      <c r="C4707" t="s">
        <v>6049</v>
      </c>
      <c r="E4707">
        <v>2.4643799999999997E-4</v>
      </c>
      <c r="F4707">
        <v>0</v>
      </c>
      <c r="G4707">
        <v>1</v>
      </c>
      <c r="H4707">
        <v>1</v>
      </c>
      <c r="I4707">
        <v>18</v>
      </c>
      <c r="J4707" t="s">
        <v>1161</v>
      </c>
      <c r="K4707" t="s">
        <v>20087</v>
      </c>
      <c r="L4707">
        <v>0</v>
      </c>
      <c r="M4707">
        <v>1345.68542</v>
      </c>
      <c r="N4707">
        <v>105.5</v>
      </c>
      <c r="O4707">
        <v>104.3</v>
      </c>
      <c r="P4707">
        <v>89.2</v>
      </c>
      <c r="Q4707">
        <v>101.1</v>
      </c>
      <c r="R4707">
        <v>100.5</v>
      </c>
      <c r="S4707">
        <v>111.8</v>
      </c>
      <c r="T4707">
        <v>95</v>
      </c>
      <c r="U4707">
        <v>92.5</v>
      </c>
      <c r="V4707">
        <v>696203.8125</v>
      </c>
      <c r="W4707">
        <v>688255.5</v>
      </c>
      <c r="X4707">
        <v>588577.25</v>
      </c>
      <c r="Y4707">
        <v>667133.4375</v>
      </c>
      <c r="Z4707">
        <v>663291.5</v>
      </c>
      <c r="AA4707">
        <v>737409.875</v>
      </c>
      <c r="AB4707">
        <v>626874.3125</v>
      </c>
      <c r="AC4707">
        <v>610428.3125</v>
      </c>
    </row>
    <row r="4708" spans="1:30">
      <c r="A4708" t="s">
        <v>43</v>
      </c>
      <c r="B4708" t="s">
        <v>20086</v>
      </c>
      <c r="E4708">
        <v>1.69397E-4</v>
      </c>
      <c r="F4708">
        <v>0</v>
      </c>
      <c r="G4708">
        <v>1</v>
      </c>
      <c r="H4708">
        <v>1</v>
      </c>
      <c r="I4708">
        <v>9</v>
      </c>
      <c r="J4708" t="s">
        <v>2885</v>
      </c>
      <c r="K4708" t="s">
        <v>20085</v>
      </c>
      <c r="L4708">
        <v>0</v>
      </c>
      <c r="M4708">
        <v>1191.61032</v>
      </c>
      <c r="N4708">
        <v>129.6</v>
      </c>
      <c r="O4708">
        <v>119.4</v>
      </c>
      <c r="P4708">
        <v>94.8</v>
      </c>
      <c r="Q4708">
        <v>77.7</v>
      </c>
      <c r="R4708">
        <v>76.5</v>
      </c>
      <c r="S4708">
        <v>88</v>
      </c>
      <c r="T4708">
        <v>97.9</v>
      </c>
      <c r="U4708">
        <v>116.1</v>
      </c>
      <c r="V4708">
        <v>1185140.25</v>
      </c>
      <c r="W4708">
        <v>1091704.875</v>
      </c>
      <c r="X4708">
        <v>866955.25</v>
      </c>
      <c r="Y4708">
        <v>710353.8125</v>
      </c>
      <c r="Z4708">
        <v>699591.9375</v>
      </c>
      <c r="AA4708">
        <v>804808.9375</v>
      </c>
      <c r="AB4708">
        <v>895569.5625</v>
      </c>
      <c r="AC4708">
        <v>1061657.75</v>
      </c>
    </row>
    <row r="4709" spans="1:30">
      <c r="A4709" t="s">
        <v>43</v>
      </c>
      <c r="B4709" t="s">
        <v>20084</v>
      </c>
      <c r="C4709" t="s">
        <v>7252</v>
      </c>
      <c r="E4709" s="1">
        <v>5.7918699999999996E-12</v>
      </c>
      <c r="F4709">
        <v>0</v>
      </c>
      <c r="G4709">
        <v>1</v>
      </c>
      <c r="H4709">
        <v>1</v>
      </c>
      <c r="I4709">
        <v>22</v>
      </c>
      <c r="J4709" t="s">
        <v>831</v>
      </c>
      <c r="K4709" t="s">
        <v>20083</v>
      </c>
      <c r="L4709">
        <v>0</v>
      </c>
      <c r="M4709">
        <v>1951.8960300000001</v>
      </c>
      <c r="N4709">
        <v>114.8</v>
      </c>
      <c r="O4709">
        <v>106.6</v>
      </c>
      <c r="P4709">
        <v>100</v>
      </c>
      <c r="Q4709">
        <v>111.8</v>
      </c>
      <c r="R4709">
        <v>107.8</v>
      </c>
      <c r="S4709">
        <v>113</v>
      </c>
      <c r="T4709">
        <v>70.5</v>
      </c>
      <c r="U4709">
        <v>75.400000000000006</v>
      </c>
      <c r="V4709">
        <v>3653360.5</v>
      </c>
      <c r="W4709">
        <v>3390570.25</v>
      </c>
      <c r="X4709">
        <v>3182595.5</v>
      </c>
      <c r="Y4709">
        <v>3557421.5</v>
      </c>
      <c r="Z4709">
        <v>3431071.5</v>
      </c>
      <c r="AA4709">
        <v>3595894</v>
      </c>
      <c r="AB4709">
        <v>2241378.75</v>
      </c>
      <c r="AC4709">
        <v>2399110.25</v>
      </c>
    </row>
    <row r="4710" spans="1:30">
      <c r="A4710" t="s">
        <v>43</v>
      </c>
      <c r="B4710" t="s">
        <v>9566</v>
      </c>
      <c r="E4710">
        <v>1.82311E-3</v>
      </c>
      <c r="F4710">
        <v>0</v>
      </c>
      <c r="G4710">
        <v>1</v>
      </c>
      <c r="H4710">
        <v>1</v>
      </c>
      <c r="I4710">
        <v>2</v>
      </c>
      <c r="J4710" t="s">
        <v>1086</v>
      </c>
      <c r="K4710" t="s">
        <v>9564</v>
      </c>
      <c r="L4710">
        <v>0</v>
      </c>
      <c r="M4710">
        <v>3469.8505</v>
      </c>
      <c r="AD4710" t="s">
        <v>5246</v>
      </c>
    </row>
    <row r="4711" spans="1:30">
      <c r="A4711" t="s">
        <v>43</v>
      </c>
      <c r="B4711" t="s">
        <v>7733</v>
      </c>
      <c r="C4711" t="s">
        <v>5545</v>
      </c>
      <c r="D4711" t="s">
        <v>20082</v>
      </c>
      <c r="E4711">
        <v>1.67319E-3</v>
      </c>
      <c r="F4711">
        <v>0</v>
      </c>
      <c r="G4711">
        <v>1</v>
      </c>
      <c r="H4711">
        <v>1</v>
      </c>
      <c r="I4711">
        <v>16</v>
      </c>
      <c r="J4711" t="s">
        <v>873</v>
      </c>
      <c r="K4711" t="s">
        <v>7732</v>
      </c>
      <c r="L4711">
        <v>1</v>
      </c>
      <c r="M4711">
        <v>3221.4406399999998</v>
      </c>
      <c r="N4711">
        <v>211</v>
      </c>
      <c r="P4711">
        <v>157.9</v>
      </c>
      <c r="Q4711">
        <v>144.5</v>
      </c>
      <c r="R4711">
        <v>127.8</v>
      </c>
      <c r="S4711">
        <v>62.3</v>
      </c>
      <c r="T4711">
        <v>49.3</v>
      </c>
      <c r="U4711">
        <v>47.3</v>
      </c>
      <c r="V4711">
        <v>344491.375</v>
      </c>
      <c r="X4711">
        <v>257737.734375</v>
      </c>
      <c r="Y4711">
        <v>235795.578125</v>
      </c>
      <c r="Z4711">
        <v>208577.421875</v>
      </c>
      <c r="AA4711">
        <v>101639.875</v>
      </c>
      <c r="AB4711">
        <v>80490.265625</v>
      </c>
      <c r="AC4711">
        <v>77146.53125</v>
      </c>
    </row>
    <row r="4712" spans="1:30">
      <c r="A4712" t="s">
        <v>43</v>
      </c>
      <c r="B4712" t="s">
        <v>20081</v>
      </c>
      <c r="E4712" s="1">
        <v>1.7823700000000001E-6</v>
      </c>
      <c r="F4712">
        <v>0</v>
      </c>
      <c r="G4712">
        <v>1</v>
      </c>
      <c r="H4712">
        <v>1</v>
      </c>
      <c r="I4712">
        <v>109</v>
      </c>
      <c r="J4712" t="s">
        <v>128</v>
      </c>
      <c r="K4712" t="s">
        <v>20080</v>
      </c>
      <c r="L4712">
        <v>0</v>
      </c>
      <c r="M4712">
        <v>1213.7263</v>
      </c>
      <c r="N4712">
        <v>105.6</v>
      </c>
      <c r="O4712">
        <v>105.6</v>
      </c>
      <c r="P4712">
        <v>101.8</v>
      </c>
      <c r="Q4712">
        <v>107.4</v>
      </c>
      <c r="R4712">
        <v>126.3</v>
      </c>
      <c r="S4712">
        <v>113.4</v>
      </c>
      <c r="T4712">
        <v>66.8</v>
      </c>
      <c r="U4712">
        <v>73.099999999999994</v>
      </c>
      <c r="V4712">
        <v>77558077.75</v>
      </c>
      <c r="W4712">
        <v>77586003.375</v>
      </c>
      <c r="X4712">
        <v>74785174.78125</v>
      </c>
      <c r="Y4712">
        <v>78923306.15625</v>
      </c>
      <c r="Z4712">
        <v>92742139.625</v>
      </c>
      <c r="AA4712">
        <v>83281037</v>
      </c>
      <c r="AB4712">
        <v>49061936.3125</v>
      </c>
      <c r="AC4712">
        <v>53717383.234375</v>
      </c>
    </row>
    <row r="4713" spans="1:30">
      <c r="A4713" t="s">
        <v>43</v>
      </c>
      <c r="B4713" t="s">
        <v>20079</v>
      </c>
      <c r="E4713" s="1">
        <v>9.8191099999999996E-7</v>
      </c>
      <c r="F4713">
        <v>0</v>
      </c>
      <c r="G4713">
        <v>1</v>
      </c>
      <c r="H4713">
        <v>1</v>
      </c>
      <c r="I4713">
        <v>23</v>
      </c>
      <c r="J4713" t="s">
        <v>1365</v>
      </c>
      <c r="K4713" t="s">
        <v>20078</v>
      </c>
      <c r="L4713">
        <v>0</v>
      </c>
      <c r="M4713">
        <v>1675.8294599999999</v>
      </c>
      <c r="N4713">
        <v>121.1</v>
      </c>
      <c r="O4713">
        <v>113.1</v>
      </c>
      <c r="P4713">
        <v>82.6</v>
      </c>
      <c r="Q4713">
        <v>85.3</v>
      </c>
      <c r="R4713">
        <v>108.1</v>
      </c>
      <c r="S4713">
        <v>99.3</v>
      </c>
      <c r="T4713">
        <v>87.9</v>
      </c>
      <c r="U4713">
        <v>102.6</v>
      </c>
      <c r="V4713">
        <v>961057.375</v>
      </c>
      <c r="W4713">
        <v>897401.3125</v>
      </c>
      <c r="X4713">
        <v>656034.5</v>
      </c>
      <c r="Y4713">
        <v>677217.25</v>
      </c>
      <c r="Z4713">
        <v>858410.1875</v>
      </c>
      <c r="AA4713">
        <v>787974.125</v>
      </c>
      <c r="AB4713">
        <v>697836.4375</v>
      </c>
      <c r="AC4713">
        <v>814090.4375</v>
      </c>
    </row>
    <row r="4714" spans="1:30">
      <c r="A4714" t="s">
        <v>43</v>
      </c>
      <c r="B4714" t="s">
        <v>20077</v>
      </c>
      <c r="E4714">
        <v>8.1132199999999995E-4</v>
      </c>
      <c r="F4714">
        <v>0</v>
      </c>
      <c r="G4714">
        <v>1</v>
      </c>
      <c r="H4714">
        <v>1</v>
      </c>
      <c r="I4714">
        <v>10</v>
      </c>
      <c r="J4714" t="s">
        <v>3377</v>
      </c>
      <c r="K4714" t="s">
        <v>20076</v>
      </c>
      <c r="L4714">
        <v>1</v>
      </c>
      <c r="M4714">
        <v>1283.62664</v>
      </c>
      <c r="N4714">
        <v>89.2</v>
      </c>
      <c r="O4714">
        <v>103.2</v>
      </c>
      <c r="P4714">
        <v>102.5</v>
      </c>
      <c r="Q4714">
        <v>103.2</v>
      </c>
      <c r="R4714">
        <v>98.2</v>
      </c>
      <c r="S4714">
        <v>105</v>
      </c>
      <c r="T4714">
        <v>96</v>
      </c>
      <c r="U4714">
        <v>102.6</v>
      </c>
      <c r="V4714">
        <v>554906.8125</v>
      </c>
      <c r="W4714">
        <v>641667.0625</v>
      </c>
      <c r="X4714">
        <v>637565.5</v>
      </c>
      <c r="Y4714">
        <v>641826.9375</v>
      </c>
      <c r="Z4714">
        <v>610540.5625</v>
      </c>
      <c r="AA4714">
        <v>653031.9375</v>
      </c>
      <c r="AB4714">
        <v>596865</v>
      </c>
      <c r="AC4714">
        <v>637684.125</v>
      </c>
    </row>
    <row r="4715" spans="1:30">
      <c r="A4715" t="s">
        <v>43</v>
      </c>
      <c r="B4715" t="s">
        <v>14577</v>
      </c>
      <c r="E4715" s="1">
        <v>2.0577500000000001E-5</v>
      </c>
      <c r="F4715">
        <v>0</v>
      </c>
      <c r="G4715">
        <v>1</v>
      </c>
      <c r="H4715">
        <v>1</v>
      </c>
      <c r="I4715">
        <v>8</v>
      </c>
      <c r="J4715" t="s">
        <v>3595</v>
      </c>
      <c r="K4715" t="s">
        <v>14575</v>
      </c>
      <c r="L4715">
        <v>0</v>
      </c>
      <c r="M4715">
        <v>1964.0640100000001</v>
      </c>
      <c r="N4715">
        <v>12</v>
      </c>
      <c r="P4715">
        <v>118.3</v>
      </c>
      <c r="Q4715">
        <v>131.19999999999999</v>
      </c>
      <c r="R4715">
        <v>134.4</v>
      </c>
      <c r="S4715">
        <v>128.19999999999999</v>
      </c>
      <c r="T4715">
        <v>168.1</v>
      </c>
      <c r="U4715">
        <v>107.8</v>
      </c>
      <c r="V4715">
        <v>25882.68359375</v>
      </c>
      <c r="X4715">
        <v>254593.546875</v>
      </c>
      <c r="Y4715">
        <v>282503.09375</v>
      </c>
      <c r="Z4715">
        <v>289261.8125</v>
      </c>
      <c r="AA4715">
        <v>275954.78125</v>
      </c>
      <c r="AB4715">
        <v>361890.453125</v>
      </c>
      <c r="AC4715">
        <v>232015.40625</v>
      </c>
    </row>
    <row r="4716" spans="1:30">
      <c r="A4716" t="s">
        <v>43</v>
      </c>
      <c r="B4716" t="s">
        <v>20075</v>
      </c>
      <c r="E4716">
        <v>3.1899599999999999E-4</v>
      </c>
      <c r="F4716">
        <v>0</v>
      </c>
      <c r="G4716">
        <v>1</v>
      </c>
      <c r="H4716">
        <v>1</v>
      </c>
      <c r="I4716">
        <v>12</v>
      </c>
      <c r="J4716" t="s">
        <v>1688</v>
      </c>
      <c r="K4716" t="s">
        <v>20074</v>
      </c>
      <c r="L4716">
        <v>0</v>
      </c>
      <c r="M4716">
        <v>1117.5636500000001</v>
      </c>
      <c r="N4716">
        <v>120.2</v>
      </c>
      <c r="O4716">
        <v>121.5</v>
      </c>
      <c r="P4716">
        <v>110.9</v>
      </c>
      <c r="Q4716">
        <v>109</v>
      </c>
      <c r="R4716">
        <v>111.9</v>
      </c>
      <c r="S4716">
        <v>112.5</v>
      </c>
      <c r="U4716">
        <v>114.1</v>
      </c>
      <c r="V4716">
        <v>2411997.75</v>
      </c>
      <c r="W4716">
        <v>2438612</v>
      </c>
      <c r="X4716">
        <v>2226335.75</v>
      </c>
      <c r="Y4716">
        <v>2186872</v>
      </c>
      <c r="Z4716">
        <v>2245143</v>
      </c>
      <c r="AA4716">
        <v>2258716.75</v>
      </c>
      <c r="AC4716">
        <v>2289941.5</v>
      </c>
    </row>
    <row r="4717" spans="1:30">
      <c r="A4717" t="s">
        <v>43</v>
      </c>
      <c r="B4717" t="s">
        <v>20073</v>
      </c>
      <c r="E4717" s="1">
        <v>2.7343100000000001E-7</v>
      </c>
      <c r="F4717">
        <v>0</v>
      </c>
      <c r="G4717">
        <v>2</v>
      </c>
      <c r="H4717">
        <v>2</v>
      </c>
      <c r="I4717">
        <v>7</v>
      </c>
      <c r="J4717" t="s">
        <v>5515</v>
      </c>
      <c r="K4717" t="s">
        <v>20072</v>
      </c>
      <c r="L4717">
        <v>0</v>
      </c>
      <c r="M4717">
        <v>2078.0051699999999</v>
      </c>
      <c r="N4717">
        <v>110.4</v>
      </c>
      <c r="O4717">
        <v>113.3</v>
      </c>
      <c r="P4717">
        <v>97.4</v>
      </c>
      <c r="Q4717">
        <v>87.8</v>
      </c>
      <c r="R4717">
        <v>106.9</v>
      </c>
      <c r="S4717">
        <v>105.6</v>
      </c>
      <c r="T4717">
        <v>86.3</v>
      </c>
      <c r="U4717">
        <v>92.3</v>
      </c>
      <c r="V4717">
        <v>179998.75</v>
      </c>
      <c r="W4717">
        <v>184730.203125</v>
      </c>
      <c r="X4717">
        <v>158819.640625</v>
      </c>
      <c r="Y4717">
        <v>143166.265625</v>
      </c>
      <c r="Z4717">
        <v>174297.921875</v>
      </c>
      <c r="AA4717">
        <v>172095.609375</v>
      </c>
      <c r="AB4717">
        <v>140729.046875</v>
      </c>
      <c r="AC4717">
        <v>150524.03125</v>
      </c>
      <c r="AD4717" t="s">
        <v>5328</v>
      </c>
    </row>
    <row r="4718" spans="1:30">
      <c r="A4718" t="s">
        <v>43</v>
      </c>
      <c r="B4718" t="s">
        <v>13944</v>
      </c>
      <c r="C4718" t="s">
        <v>9099</v>
      </c>
      <c r="E4718" s="1">
        <v>8.0658999999999997E-7</v>
      </c>
      <c r="F4718">
        <v>0</v>
      </c>
      <c r="G4718">
        <v>1</v>
      </c>
      <c r="H4718">
        <v>1</v>
      </c>
      <c r="I4718">
        <v>3</v>
      </c>
      <c r="J4718" t="s">
        <v>114</v>
      </c>
      <c r="K4718" t="s">
        <v>13941</v>
      </c>
      <c r="L4718">
        <v>1</v>
      </c>
      <c r="M4718">
        <v>3564.7057199999999</v>
      </c>
      <c r="AD4718" t="s">
        <v>5246</v>
      </c>
    </row>
    <row r="4719" spans="1:30">
      <c r="A4719" t="s">
        <v>43</v>
      </c>
      <c r="B4719" t="s">
        <v>20071</v>
      </c>
      <c r="E4719" s="1">
        <v>1.07425E-7</v>
      </c>
      <c r="F4719">
        <v>0</v>
      </c>
      <c r="G4719">
        <v>1</v>
      </c>
      <c r="H4719">
        <v>1</v>
      </c>
      <c r="I4719">
        <v>16</v>
      </c>
      <c r="J4719" t="s">
        <v>1880</v>
      </c>
      <c r="K4719" t="s">
        <v>20070</v>
      </c>
      <c r="L4719">
        <v>0</v>
      </c>
      <c r="M4719">
        <v>1587.8848499999999</v>
      </c>
      <c r="N4719">
        <v>118.1</v>
      </c>
      <c r="O4719">
        <v>118.2</v>
      </c>
      <c r="P4719">
        <v>79.7</v>
      </c>
      <c r="Q4719">
        <v>76.3</v>
      </c>
      <c r="R4719">
        <v>105.1</v>
      </c>
      <c r="S4719">
        <v>111.6</v>
      </c>
      <c r="T4719">
        <v>95</v>
      </c>
      <c r="U4719">
        <v>95.8</v>
      </c>
      <c r="V4719">
        <v>680213.3125</v>
      </c>
      <c r="W4719">
        <v>681069</v>
      </c>
      <c r="X4719">
        <v>459274.46875</v>
      </c>
      <c r="Y4719">
        <v>439659.9375</v>
      </c>
      <c r="Z4719">
        <v>605428.375</v>
      </c>
      <c r="AA4719">
        <v>642922.25</v>
      </c>
      <c r="AB4719">
        <v>547374.8125</v>
      </c>
      <c r="AC4719">
        <v>552059.4375</v>
      </c>
    </row>
    <row r="4720" spans="1:30">
      <c r="A4720" t="s">
        <v>43</v>
      </c>
      <c r="B4720" t="s">
        <v>20069</v>
      </c>
      <c r="C4720" t="s">
        <v>7961</v>
      </c>
      <c r="E4720" s="1">
        <v>3.3905899999999999E-7</v>
      </c>
      <c r="F4720">
        <v>0</v>
      </c>
      <c r="G4720">
        <v>1</v>
      </c>
      <c r="H4720">
        <v>1</v>
      </c>
      <c r="I4720">
        <v>26</v>
      </c>
      <c r="J4720" t="s">
        <v>813</v>
      </c>
      <c r="K4720" t="s">
        <v>20068</v>
      </c>
      <c r="L4720">
        <v>0</v>
      </c>
      <c r="M4720">
        <v>1364.59331</v>
      </c>
      <c r="N4720">
        <v>117</v>
      </c>
      <c r="O4720">
        <v>114.6</v>
      </c>
      <c r="P4720">
        <v>107.8</v>
      </c>
      <c r="Q4720">
        <v>106.4</v>
      </c>
      <c r="R4720">
        <v>117.2</v>
      </c>
      <c r="S4720">
        <v>118</v>
      </c>
      <c r="T4720">
        <v>59.4</v>
      </c>
      <c r="U4720">
        <v>59.6</v>
      </c>
      <c r="V4720">
        <v>5929095</v>
      </c>
      <c r="W4720">
        <v>5807618.5</v>
      </c>
      <c r="X4720">
        <v>5461955</v>
      </c>
      <c r="Y4720">
        <v>5390716</v>
      </c>
      <c r="Z4720">
        <v>5940288</v>
      </c>
      <c r="AA4720">
        <v>5981794</v>
      </c>
      <c r="AB4720">
        <v>3008688.25</v>
      </c>
      <c r="AC4720">
        <v>3019340.75</v>
      </c>
    </row>
    <row r="4721" spans="1:30">
      <c r="A4721" t="s">
        <v>43</v>
      </c>
      <c r="B4721" t="s">
        <v>20067</v>
      </c>
      <c r="E4721" s="1">
        <v>2.4143099999999999E-5</v>
      </c>
      <c r="F4721">
        <v>0</v>
      </c>
      <c r="G4721">
        <v>1</v>
      </c>
      <c r="H4721">
        <v>1</v>
      </c>
      <c r="I4721">
        <v>26</v>
      </c>
      <c r="J4721" t="s">
        <v>443</v>
      </c>
      <c r="K4721" t="s">
        <v>20066</v>
      </c>
      <c r="L4721">
        <v>0</v>
      </c>
      <c r="M4721">
        <v>1117.62519</v>
      </c>
      <c r="N4721">
        <v>172.5</v>
      </c>
      <c r="O4721">
        <v>159.6</v>
      </c>
      <c r="P4721">
        <v>115.8</v>
      </c>
      <c r="Q4721">
        <v>114.6</v>
      </c>
      <c r="R4721">
        <v>119.4</v>
      </c>
      <c r="S4721">
        <v>118.2</v>
      </c>
      <c r="V4721">
        <v>3579769.5</v>
      </c>
      <c r="W4721">
        <v>3311824.5</v>
      </c>
      <c r="X4721">
        <v>2403825.25</v>
      </c>
      <c r="Y4721">
        <v>2377571.25</v>
      </c>
      <c r="Z4721">
        <v>2477018</v>
      </c>
      <c r="AA4721">
        <v>2452275.75</v>
      </c>
    </row>
    <row r="4722" spans="1:30">
      <c r="A4722" t="s">
        <v>43</v>
      </c>
      <c r="B4722" t="s">
        <v>20065</v>
      </c>
      <c r="C4722" t="s">
        <v>6190</v>
      </c>
      <c r="E4722">
        <v>9.9956400000000009E-4</v>
      </c>
      <c r="F4722">
        <v>0</v>
      </c>
      <c r="G4722">
        <v>1</v>
      </c>
      <c r="H4722">
        <v>1</v>
      </c>
      <c r="I4722">
        <v>1</v>
      </c>
      <c r="J4722" t="s">
        <v>873</v>
      </c>
      <c r="K4722" t="s">
        <v>20064</v>
      </c>
      <c r="L4722">
        <v>0</v>
      </c>
      <c r="M4722">
        <v>2102.0863199999999</v>
      </c>
      <c r="N4722">
        <v>236.5</v>
      </c>
      <c r="P4722">
        <v>286.7</v>
      </c>
      <c r="T4722">
        <v>165.4</v>
      </c>
      <c r="U4722">
        <v>111.4</v>
      </c>
      <c r="V4722">
        <v>93869.8671875</v>
      </c>
      <c r="X4722">
        <v>113814.84375</v>
      </c>
      <c r="AB4722">
        <v>65642.6484375</v>
      </c>
      <c r="AC4722">
        <v>44203.765625</v>
      </c>
    </row>
    <row r="4723" spans="1:30">
      <c r="A4723" t="s">
        <v>43</v>
      </c>
      <c r="B4723" t="s">
        <v>20063</v>
      </c>
      <c r="E4723" s="1">
        <v>1.0660500000000001E-5</v>
      </c>
      <c r="F4723">
        <v>0</v>
      </c>
      <c r="G4723">
        <v>1</v>
      </c>
      <c r="H4723">
        <v>1</v>
      </c>
      <c r="I4723">
        <v>4</v>
      </c>
      <c r="J4723" t="s">
        <v>1588</v>
      </c>
      <c r="K4723" t="s">
        <v>20062</v>
      </c>
      <c r="L4723">
        <v>0</v>
      </c>
      <c r="M4723">
        <v>1206.6000899999999</v>
      </c>
      <c r="AD4723" t="s">
        <v>5276</v>
      </c>
    </row>
    <row r="4724" spans="1:30">
      <c r="A4724" t="s">
        <v>43</v>
      </c>
      <c r="B4724" t="s">
        <v>20061</v>
      </c>
      <c r="E4724" s="1">
        <v>3.1229699999999999E-8</v>
      </c>
      <c r="F4724">
        <v>0</v>
      </c>
      <c r="G4724">
        <v>1</v>
      </c>
      <c r="H4724">
        <v>1</v>
      </c>
      <c r="I4724">
        <v>13</v>
      </c>
      <c r="J4724" t="s">
        <v>1509</v>
      </c>
      <c r="K4724" t="s">
        <v>20060</v>
      </c>
      <c r="L4724">
        <v>0</v>
      </c>
      <c r="M4724">
        <v>2086.1179000000002</v>
      </c>
      <c r="N4724">
        <v>108.2</v>
      </c>
      <c r="O4724">
        <v>107.9</v>
      </c>
      <c r="P4724">
        <v>93</v>
      </c>
      <c r="Q4724">
        <v>95.8</v>
      </c>
      <c r="R4724">
        <v>94.3</v>
      </c>
      <c r="S4724">
        <v>101.7</v>
      </c>
      <c r="T4724">
        <v>90.9</v>
      </c>
      <c r="U4724">
        <v>108.1</v>
      </c>
      <c r="V4724">
        <v>228669.4375</v>
      </c>
      <c r="W4724">
        <v>227926.53125</v>
      </c>
      <c r="X4724">
        <v>196467.34375</v>
      </c>
      <c r="Y4724">
        <v>202497.390625</v>
      </c>
      <c r="Z4724">
        <v>199291.6875</v>
      </c>
      <c r="AA4724">
        <v>214952.765625</v>
      </c>
      <c r="AB4724">
        <v>192063.890625</v>
      </c>
      <c r="AC4724">
        <v>228430.28125</v>
      </c>
    </row>
    <row r="4725" spans="1:30">
      <c r="A4725" t="s">
        <v>43</v>
      </c>
      <c r="B4725" t="s">
        <v>20045</v>
      </c>
      <c r="E4725" s="1">
        <v>1.6556399999999999E-6</v>
      </c>
      <c r="F4725">
        <v>0</v>
      </c>
      <c r="G4725">
        <v>1</v>
      </c>
      <c r="H4725">
        <v>1</v>
      </c>
      <c r="I4725">
        <v>8</v>
      </c>
      <c r="J4725" t="s">
        <v>935</v>
      </c>
      <c r="K4725" t="s">
        <v>20044</v>
      </c>
      <c r="L4725">
        <v>1</v>
      </c>
      <c r="M4725">
        <v>3463.7148699999998</v>
      </c>
      <c r="N4725">
        <v>130.69999999999999</v>
      </c>
      <c r="O4725">
        <v>132.19999999999999</v>
      </c>
      <c r="P4725">
        <v>98.8</v>
      </c>
      <c r="Q4725">
        <v>105.2</v>
      </c>
      <c r="R4725">
        <v>119.2</v>
      </c>
      <c r="S4725">
        <v>99.1</v>
      </c>
      <c r="T4725">
        <v>76.7</v>
      </c>
      <c r="U4725">
        <v>38.1</v>
      </c>
      <c r="V4725">
        <v>372345.90625</v>
      </c>
      <c r="W4725">
        <v>376749.5625</v>
      </c>
      <c r="X4725">
        <v>281668.3125</v>
      </c>
      <c r="Y4725">
        <v>299687.4375</v>
      </c>
      <c r="Z4725">
        <v>339725.40625</v>
      </c>
      <c r="AA4725">
        <v>282411.46875</v>
      </c>
      <c r="AB4725">
        <v>218631.359375</v>
      </c>
      <c r="AC4725">
        <v>108713.546875</v>
      </c>
    </row>
    <row r="4726" spans="1:30">
      <c r="A4726" t="s">
        <v>43</v>
      </c>
      <c r="B4726" t="s">
        <v>20059</v>
      </c>
      <c r="E4726" s="1">
        <v>1.41326E-8</v>
      </c>
      <c r="F4726">
        <v>0</v>
      </c>
      <c r="G4726">
        <v>1</v>
      </c>
      <c r="H4726">
        <v>1</v>
      </c>
      <c r="I4726">
        <v>9</v>
      </c>
      <c r="J4726" t="s">
        <v>1679</v>
      </c>
      <c r="K4726" t="s">
        <v>20058</v>
      </c>
      <c r="L4726">
        <v>0</v>
      </c>
      <c r="M4726">
        <v>1583.7488800000001</v>
      </c>
      <c r="N4726">
        <v>120.6</v>
      </c>
      <c r="O4726">
        <v>118.5</v>
      </c>
      <c r="P4726">
        <v>112.1</v>
      </c>
      <c r="Q4726">
        <v>118.1</v>
      </c>
      <c r="R4726">
        <v>92.1</v>
      </c>
      <c r="S4726">
        <v>98.2</v>
      </c>
      <c r="T4726">
        <v>69</v>
      </c>
      <c r="U4726">
        <v>71.3</v>
      </c>
      <c r="V4726">
        <v>1502493.875</v>
      </c>
      <c r="W4726">
        <v>1477413.25</v>
      </c>
      <c r="X4726">
        <v>1397537.875</v>
      </c>
      <c r="Y4726">
        <v>1472107.875</v>
      </c>
      <c r="Z4726">
        <v>1148265.625</v>
      </c>
      <c r="AA4726">
        <v>1224477</v>
      </c>
      <c r="AB4726">
        <v>859761</v>
      </c>
      <c r="AC4726">
        <v>888356.8125</v>
      </c>
    </row>
    <row r="4727" spans="1:30">
      <c r="A4727" t="s">
        <v>43</v>
      </c>
      <c r="B4727" t="s">
        <v>20057</v>
      </c>
      <c r="E4727">
        <v>1.23897E-3</v>
      </c>
      <c r="F4727">
        <v>0</v>
      </c>
      <c r="G4727">
        <v>1</v>
      </c>
      <c r="H4727">
        <v>1</v>
      </c>
      <c r="I4727">
        <v>33</v>
      </c>
      <c r="J4727" t="s">
        <v>619</v>
      </c>
      <c r="K4727" t="s">
        <v>20056</v>
      </c>
      <c r="L4727">
        <v>0</v>
      </c>
      <c r="M4727">
        <v>930.47784999999999</v>
      </c>
      <c r="N4727">
        <v>101.5</v>
      </c>
      <c r="O4727">
        <v>97.2</v>
      </c>
      <c r="P4727">
        <v>96.5</v>
      </c>
      <c r="Q4727">
        <v>94.5</v>
      </c>
      <c r="R4727">
        <v>107.3</v>
      </c>
      <c r="S4727">
        <v>102.9</v>
      </c>
      <c r="T4727">
        <v>97.8</v>
      </c>
      <c r="U4727">
        <v>102.3</v>
      </c>
      <c r="V4727">
        <v>22084924</v>
      </c>
      <c r="W4727">
        <v>21154206</v>
      </c>
      <c r="X4727">
        <v>21008658</v>
      </c>
      <c r="Y4727">
        <v>20576670</v>
      </c>
      <c r="Z4727">
        <v>23345638</v>
      </c>
      <c r="AA4727">
        <v>22391002</v>
      </c>
      <c r="AB4727">
        <v>21290030</v>
      </c>
      <c r="AC4727">
        <v>22266998</v>
      </c>
    </row>
    <row r="4728" spans="1:30">
      <c r="A4728" t="s">
        <v>43</v>
      </c>
      <c r="B4728" t="s">
        <v>20055</v>
      </c>
      <c r="E4728" s="1">
        <v>1.4517900000000001E-7</v>
      </c>
      <c r="F4728">
        <v>0</v>
      </c>
      <c r="G4728">
        <v>1</v>
      </c>
      <c r="H4728">
        <v>2</v>
      </c>
      <c r="I4728">
        <v>33</v>
      </c>
      <c r="J4728" t="s">
        <v>1018</v>
      </c>
      <c r="K4728" t="s">
        <v>20054</v>
      </c>
      <c r="L4728">
        <v>0</v>
      </c>
      <c r="M4728">
        <v>1601.7805800000001</v>
      </c>
      <c r="N4728">
        <v>102.1</v>
      </c>
      <c r="O4728">
        <v>108.2</v>
      </c>
      <c r="P4728">
        <v>96</v>
      </c>
      <c r="Q4728">
        <v>89.9</v>
      </c>
      <c r="R4728">
        <v>111.7</v>
      </c>
      <c r="S4728">
        <v>101.5</v>
      </c>
      <c r="T4728">
        <v>91.6</v>
      </c>
      <c r="U4728">
        <v>98.9</v>
      </c>
      <c r="V4728">
        <v>7062966.625</v>
      </c>
      <c r="W4728">
        <v>7481537.78125</v>
      </c>
      <c r="X4728">
        <v>6642087.0625</v>
      </c>
      <c r="Y4728">
        <v>6219530.875</v>
      </c>
      <c r="Z4728">
        <v>7727024.1875</v>
      </c>
      <c r="AA4728">
        <v>7023896</v>
      </c>
      <c r="AB4728">
        <v>6337058.65625</v>
      </c>
      <c r="AC4728">
        <v>6843828.46875</v>
      </c>
    </row>
    <row r="4729" spans="1:30">
      <c r="A4729" t="s">
        <v>43</v>
      </c>
      <c r="B4729" t="s">
        <v>20053</v>
      </c>
      <c r="C4729" t="s">
        <v>5638</v>
      </c>
      <c r="E4729" s="1">
        <v>4.1978099999999997E-5</v>
      </c>
      <c r="F4729">
        <v>0</v>
      </c>
      <c r="G4729">
        <v>1</v>
      </c>
      <c r="H4729">
        <v>1</v>
      </c>
      <c r="I4729">
        <v>36</v>
      </c>
      <c r="J4729" t="s">
        <v>399</v>
      </c>
      <c r="K4729" t="s">
        <v>20052</v>
      </c>
      <c r="L4729">
        <v>0</v>
      </c>
      <c r="M4729">
        <v>1056.5684000000001</v>
      </c>
      <c r="N4729">
        <v>140</v>
      </c>
      <c r="O4729">
        <v>133.4</v>
      </c>
      <c r="P4729">
        <v>97.4</v>
      </c>
      <c r="Q4729">
        <v>97.6</v>
      </c>
      <c r="R4729">
        <v>91.4</v>
      </c>
      <c r="S4729">
        <v>94.9</v>
      </c>
      <c r="T4729">
        <v>71.400000000000006</v>
      </c>
      <c r="U4729">
        <v>74</v>
      </c>
      <c r="V4729">
        <v>15457014.25</v>
      </c>
      <c r="W4729">
        <v>14728764</v>
      </c>
      <c r="X4729">
        <v>10751015</v>
      </c>
      <c r="Y4729">
        <v>10776325.25</v>
      </c>
      <c r="Z4729">
        <v>10093597</v>
      </c>
      <c r="AA4729">
        <v>10483219.75</v>
      </c>
      <c r="AB4729">
        <v>7879673.875</v>
      </c>
      <c r="AC4729">
        <v>8175740</v>
      </c>
    </row>
    <row r="4730" spans="1:30">
      <c r="A4730" t="s">
        <v>43</v>
      </c>
      <c r="B4730" t="s">
        <v>20051</v>
      </c>
      <c r="E4730" s="1">
        <v>2.34277E-18</v>
      </c>
      <c r="F4730">
        <v>0</v>
      </c>
      <c r="G4730">
        <v>1</v>
      </c>
      <c r="H4730">
        <v>1</v>
      </c>
      <c r="I4730">
        <v>253</v>
      </c>
      <c r="J4730" t="s">
        <v>63</v>
      </c>
      <c r="K4730" t="s">
        <v>20050</v>
      </c>
      <c r="L4730">
        <v>0</v>
      </c>
      <c r="M4730">
        <v>2103.0287600000001</v>
      </c>
      <c r="N4730">
        <v>154.6</v>
      </c>
      <c r="O4730">
        <v>136.80000000000001</v>
      </c>
      <c r="P4730">
        <v>103.3</v>
      </c>
      <c r="Q4730">
        <v>96.1</v>
      </c>
      <c r="R4730">
        <v>101.2</v>
      </c>
      <c r="S4730">
        <v>83</v>
      </c>
      <c r="T4730">
        <v>63.6</v>
      </c>
      <c r="U4730">
        <v>61.4</v>
      </c>
      <c r="V4730">
        <v>18626810.75</v>
      </c>
      <c r="W4730">
        <v>16471378.8125</v>
      </c>
      <c r="X4730">
        <v>12444823.0039063</v>
      </c>
      <c r="Y4730">
        <v>11570332.8554688</v>
      </c>
      <c r="Z4730">
        <v>12189173.3671875</v>
      </c>
      <c r="AA4730">
        <v>9994198.12890625</v>
      </c>
      <c r="AB4730">
        <v>7660921.7265625</v>
      </c>
      <c r="AC4730">
        <v>7398547.5234375</v>
      </c>
    </row>
    <row r="4731" spans="1:30">
      <c r="A4731" t="s">
        <v>43</v>
      </c>
      <c r="B4731" t="s">
        <v>20051</v>
      </c>
      <c r="C4731" t="s">
        <v>9680</v>
      </c>
      <c r="E4731" s="1">
        <v>1.1934300000000001E-12</v>
      </c>
      <c r="F4731">
        <v>0</v>
      </c>
      <c r="G4731">
        <v>1</v>
      </c>
      <c r="H4731">
        <v>1</v>
      </c>
      <c r="I4731">
        <v>73</v>
      </c>
      <c r="J4731" t="s">
        <v>63</v>
      </c>
      <c r="K4731" t="s">
        <v>20050</v>
      </c>
      <c r="L4731">
        <v>0</v>
      </c>
      <c r="M4731">
        <v>2104.01278</v>
      </c>
      <c r="N4731">
        <v>97.4</v>
      </c>
      <c r="O4731">
        <v>93.5</v>
      </c>
      <c r="P4731">
        <v>86.8</v>
      </c>
      <c r="Q4731">
        <v>94.6</v>
      </c>
      <c r="R4731">
        <v>111.5</v>
      </c>
      <c r="S4731">
        <v>108.2</v>
      </c>
      <c r="T4731">
        <v>106.8</v>
      </c>
      <c r="U4731">
        <v>101.2</v>
      </c>
      <c r="V4731">
        <v>2295947.6875</v>
      </c>
      <c r="W4731">
        <v>2205782.1875</v>
      </c>
      <c r="X4731">
        <v>2046567.4375</v>
      </c>
      <c r="Y4731">
        <v>2232159.7734375</v>
      </c>
      <c r="Z4731">
        <v>2629261.46875</v>
      </c>
      <c r="AA4731">
        <v>2551300.09375</v>
      </c>
      <c r="AB4731">
        <v>2519695.046875</v>
      </c>
      <c r="AC4731">
        <v>2386678.6796875</v>
      </c>
    </row>
    <row r="4732" spans="1:30">
      <c r="A4732" t="s">
        <v>43</v>
      </c>
      <c r="B4732" t="s">
        <v>20051</v>
      </c>
      <c r="C4732" t="s">
        <v>7262</v>
      </c>
      <c r="D4732" t="s">
        <v>9335</v>
      </c>
      <c r="E4732" s="1">
        <v>7.6495099999999992E-6</v>
      </c>
      <c r="F4732">
        <v>0</v>
      </c>
      <c r="G4732">
        <v>1</v>
      </c>
      <c r="H4732">
        <v>1</v>
      </c>
      <c r="I4732">
        <v>15</v>
      </c>
      <c r="J4732" t="s">
        <v>63</v>
      </c>
      <c r="K4732" t="s">
        <v>20050</v>
      </c>
      <c r="L4732">
        <v>0</v>
      </c>
      <c r="M4732">
        <v>2119.0236799999998</v>
      </c>
      <c r="N4732">
        <v>120.2</v>
      </c>
      <c r="O4732">
        <v>118.1</v>
      </c>
      <c r="P4732">
        <v>102.7</v>
      </c>
      <c r="Q4732">
        <v>88</v>
      </c>
      <c r="R4732">
        <v>100.6</v>
      </c>
      <c r="S4732">
        <v>62.7</v>
      </c>
      <c r="T4732">
        <v>62.7</v>
      </c>
      <c r="U4732">
        <v>145</v>
      </c>
      <c r="V4732">
        <v>643585.59375</v>
      </c>
      <c r="W4732">
        <v>632328.76171875</v>
      </c>
      <c r="X4732">
        <v>549997.4140625</v>
      </c>
      <c r="Y4732">
        <v>471165.9140625</v>
      </c>
      <c r="Z4732">
        <v>538787.4921875</v>
      </c>
      <c r="AA4732">
        <v>335995.375</v>
      </c>
      <c r="AB4732">
        <v>336002.0859375</v>
      </c>
      <c r="AC4732">
        <v>776319.18359375</v>
      </c>
    </row>
    <row r="4733" spans="1:30">
      <c r="A4733" t="s">
        <v>43</v>
      </c>
      <c r="B4733" t="s">
        <v>20049</v>
      </c>
      <c r="E4733" s="1">
        <v>6.5599399999999999E-6</v>
      </c>
      <c r="F4733">
        <v>0</v>
      </c>
      <c r="G4733">
        <v>1</v>
      </c>
      <c r="H4733">
        <v>1</v>
      </c>
      <c r="I4733">
        <v>32</v>
      </c>
      <c r="J4733" t="s">
        <v>63</v>
      </c>
      <c r="K4733" t="s">
        <v>20048</v>
      </c>
      <c r="L4733">
        <v>1</v>
      </c>
      <c r="M4733">
        <v>2259.1298700000002</v>
      </c>
      <c r="N4733">
        <v>158.19999999999999</v>
      </c>
      <c r="O4733">
        <v>157.5</v>
      </c>
      <c r="P4733">
        <v>136.5</v>
      </c>
      <c r="Q4733">
        <v>141</v>
      </c>
      <c r="R4733">
        <v>135.1</v>
      </c>
      <c r="S4733">
        <v>71.8</v>
      </c>
      <c r="V4733">
        <v>202850.5625</v>
      </c>
      <c r="W4733">
        <v>201945.09375</v>
      </c>
      <c r="X4733">
        <v>175081.171875</v>
      </c>
      <c r="Y4733">
        <v>180851.40625</v>
      </c>
      <c r="Z4733">
        <v>173249.125</v>
      </c>
      <c r="AA4733">
        <v>92075.859375</v>
      </c>
    </row>
    <row r="4734" spans="1:30">
      <c r="A4734" t="s">
        <v>43</v>
      </c>
      <c r="B4734" t="s">
        <v>20047</v>
      </c>
      <c r="E4734" s="1">
        <v>5.4383500000000001E-10</v>
      </c>
      <c r="F4734">
        <v>0</v>
      </c>
      <c r="G4734">
        <v>1</v>
      </c>
      <c r="H4734">
        <v>1</v>
      </c>
      <c r="I4734">
        <v>25</v>
      </c>
      <c r="J4734" t="s">
        <v>1291</v>
      </c>
      <c r="K4734" t="s">
        <v>20046</v>
      </c>
      <c r="L4734">
        <v>0</v>
      </c>
      <c r="M4734">
        <v>2500.3016899999998</v>
      </c>
      <c r="N4734">
        <v>129.4</v>
      </c>
      <c r="O4734">
        <v>128.1</v>
      </c>
      <c r="P4734">
        <v>105.6</v>
      </c>
      <c r="Q4734">
        <v>90.3</v>
      </c>
      <c r="R4734">
        <v>105.1</v>
      </c>
      <c r="S4734">
        <v>93.8</v>
      </c>
      <c r="T4734">
        <v>72</v>
      </c>
      <c r="U4734">
        <v>75.7</v>
      </c>
      <c r="V4734">
        <v>714419.4375</v>
      </c>
      <c r="W4734">
        <v>707564.9375</v>
      </c>
      <c r="X4734">
        <v>583424.3125</v>
      </c>
      <c r="Y4734">
        <v>498616.90625</v>
      </c>
      <c r="Z4734">
        <v>580652</v>
      </c>
      <c r="AA4734">
        <v>517872.71875</v>
      </c>
      <c r="AB4734">
        <v>397784.90625</v>
      </c>
      <c r="AC4734">
        <v>417945.90625</v>
      </c>
    </row>
    <row r="4735" spans="1:30">
      <c r="A4735" t="s">
        <v>43</v>
      </c>
      <c r="B4735" t="s">
        <v>9918</v>
      </c>
      <c r="E4735" s="1">
        <v>7.6727500000000002E-10</v>
      </c>
      <c r="F4735">
        <v>0</v>
      </c>
      <c r="G4735">
        <v>1</v>
      </c>
      <c r="H4735">
        <v>1</v>
      </c>
      <c r="I4735">
        <v>18</v>
      </c>
      <c r="J4735" t="s">
        <v>896</v>
      </c>
      <c r="K4735" t="s">
        <v>9916</v>
      </c>
      <c r="L4735">
        <v>0</v>
      </c>
      <c r="M4735">
        <v>3906.0047300000001</v>
      </c>
      <c r="N4735">
        <v>45.5</v>
      </c>
      <c r="O4735">
        <v>42.6</v>
      </c>
      <c r="P4735">
        <v>35.200000000000003</v>
      </c>
      <c r="Q4735">
        <v>25.8</v>
      </c>
      <c r="R4735">
        <v>101.9</v>
      </c>
      <c r="S4735">
        <v>104.3</v>
      </c>
      <c r="T4735">
        <v>228.3</v>
      </c>
      <c r="U4735">
        <v>216.5</v>
      </c>
      <c r="V4735">
        <v>89682.078125</v>
      </c>
      <c r="W4735">
        <v>83939.03125</v>
      </c>
      <c r="X4735">
        <v>69374.2578125</v>
      </c>
      <c r="Y4735">
        <v>50784.82421875</v>
      </c>
      <c r="Z4735">
        <v>200980.84375</v>
      </c>
      <c r="AA4735">
        <v>205744.578125</v>
      </c>
      <c r="AB4735">
        <v>450048.8125</v>
      </c>
      <c r="AC4735">
        <v>426834.265625</v>
      </c>
    </row>
    <row r="4736" spans="1:30">
      <c r="A4736" t="s">
        <v>43</v>
      </c>
      <c r="B4736" t="s">
        <v>20045</v>
      </c>
      <c r="C4736" t="s">
        <v>14335</v>
      </c>
      <c r="E4736" s="1">
        <v>2.81965E-7</v>
      </c>
      <c r="F4736">
        <v>0</v>
      </c>
      <c r="G4736">
        <v>1</v>
      </c>
      <c r="H4736">
        <v>1</v>
      </c>
      <c r="I4736">
        <v>1</v>
      </c>
      <c r="J4736" t="s">
        <v>935</v>
      </c>
      <c r="K4736" t="s">
        <v>20044</v>
      </c>
      <c r="L4736">
        <v>1</v>
      </c>
      <c r="M4736">
        <v>3464.6988900000001</v>
      </c>
      <c r="AD4736" t="s">
        <v>5246</v>
      </c>
    </row>
    <row r="4737" spans="1:30">
      <c r="A4737" t="s">
        <v>43</v>
      </c>
      <c r="B4737" t="s">
        <v>20043</v>
      </c>
      <c r="C4737" t="s">
        <v>14833</v>
      </c>
      <c r="E4737" s="1">
        <v>7.7262300000000002E-7</v>
      </c>
      <c r="F4737">
        <v>0</v>
      </c>
      <c r="G4737">
        <v>1</v>
      </c>
      <c r="H4737">
        <v>1</v>
      </c>
      <c r="I4737">
        <v>4</v>
      </c>
      <c r="J4737" t="s">
        <v>1525</v>
      </c>
      <c r="K4737" t="s">
        <v>20042</v>
      </c>
      <c r="L4737">
        <v>0</v>
      </c>
      <c r="M4737">
        <v>2548.3479699999998</v>
      </c>
      <c r="N4737">
        <v>129.1</v>
      </c>
      <c r="O4737">
        <v>121.7</v>
      </c>
      <c r="P4737">
        <v>108.6</v>
      </c>
      <c r="Q4737">
        <v>122.4</v>
      </c>
      <c r="R4737">
        <v>55.9</v>
      </c>
      <c r="S4737">
        <v>102.5</v>
      </c>
      <c r="T4737">
        <v>78.7</v>
      </c>
      <c r="U4737">
        <v>81.099999999999994</v>
      </c>
      <c r="V4737">
        <v>322101.21875</v>
      </c>
      <c r="W4737">
        <v>303753.3125</v>
      </c>
      <c r="X4737">
        <v>271000.21875</v>
      </c>
      <c r="Y4737">
        <v>305346.5625</v>
      </c>
      <c r="Z4737">
        <v>139449.9375</v>
      </c>
      <c r="AA4737">
        <v>255711.34375</v>
      </c>
      <c r="AB4737">
        <v>196454.65625</v>
      </c>
      <c r="AC4737">
        <v>202384.25</v>
      </c>
    </row>
    <row r="4738" spans="1:30">
      <c r="A4738" t="s">
        <v>43</v>
      </c>
      <c r="B4738" t="s">
        <v>20041</v>
      </c>
      <c r="E4738">
        <v>1.1869000000000001E-3</v>
      </c>
      <c r="F4738">
        <v>0</v>
      </c>
      <c r="G4738">
        <v>1</v>
      </c>
      <c r="H4738">
        <v>1</v>
      </c>
      <c r="I4738">
        <v>9</v>
      </c>
      <c r="J4738" t="s">
        <v>3415</v>
      </c>
      <c r="K4738" t="s">
        <v>20040</v>
      </c>
      <c r="L4738">
        <v>0</v>
      </c>
      <c r="M4738">
        <v>885.47886000000005</v>
      </c>
      <c r="N4738">
        <v>91.6</v>
      </c>
      <c r="O4738">
        <v>93.7</v>
      </c>
      <c r="P4738">
        <v>93.9</v>
      </c>
      <c r="Q4738">
        <v>96.4</v>
      </c>
      <c r="R4738">
        <v>98.2</v>
      </c>
      <c r="S4738">
        <v>100.3</v>
      </c>
      <c r="T4738">
        <v>116.4</v>
      </c>
      <c r="U4738">
        <v>109.4</v>
      </c>
      <c r="V4738">
        <v>2227987.5</v>
      </c>
      <c r="W4738">
        <v>2278342.75</v>
      </c>
      <c r="X4738">
        <v>2284988.75</v>
      </c>
      <c r="Y4738">
        <v>2346106</v>
      </c>
      <c r="Z4738">
        <v>2389130.75</v>
      </c>
      <c r="AA4738">
        <v>2440803.5</v>
      </c>
      <c r="AB4738">
        <v>2832544.75</v>
      </c>
      <c r="AC4738">
        <v>2660502.75</v>
      </c>
    </row>
    <row r="4739" spans="1:30">
      <c r="A4739" t="s">
        <v>43</v>
      </c>
      <c r="B4739" t="s">
        <v>14256</v>
      </c>
      <c r="E4739" s="1">
        <v>6.7852199999999997E-10</v>
      </c>
      <c r="F4739">
        <v>0</v>
      </c>
      <c r="G4739">
        <v>1</v>
      </c>
      <c r="H4739">
        <v>1</v>
      </c>
      <c r="I4739">
        <v>57</v>
      </c>
      <c r="J4739" t="s">
        <v>688</v>
      </c>
      <c r="K4739" t="s">
        <v>14254</v>
      </c>
      <c r="L4739">
        <v>0</v>
      </c>
      <c r="M4739">
        <v>1791.90579</v>
      </c>
      <c r="N4739">
        <v>135.4</v>
      </c>
      <c r="O4739">
        <v>147.4</v>
      </c>
      <c r="P4739">
        <v>94.3</v>
      </c>
      <c r="Q4739">
        <v>94</v>
      </c>
      <c r="R4739">
        <v>95.2</v>
      </c>
      <c r="S4739">
        <v>93.9</v>
      </c>
      <c r="T4739">
        <v>68.3</v>
      </c>
      <c r="U4739">
        <v>71.599999999999994</v>
      </c>
      <c r="V4739">
        <v>8343614.1875</v>
      </c>
      <c r="W4739">
        <v>9079281.78125</v>
      </c>
      <c r="X4739">
        <v>5807351.84375</v>
      </c>
      <c r="Y4739">
        <v>5789836.109375</v>
      </c>
      <c r="Z4739">
        <v>5865873.296875</v>
      </c>
      <c r="AA4739">
        <v>5783957.96875</v>
      </c>
      <c r="AB4739">
        <v>4210539.359375</v>
      </c>
      <c r="AC4739">
        <v>4411544.609375</v>
      </c>
    </row>
    <row r="4740" spans="1:30">
      <c r="A4740" t="s">
        <v>43</v>
      </c>
      <c r="B4740" t="s">
        <v>20039</v>
      </c>
      <c r="E4740">
        <v>1.2081199999999999E-4</v>
      </c>
      <c r="F4740">
        <v>0</v>
      </c>
      <c r="G4740">
        <v>1</v>
      </c>
      <c r="H4740">
        <v>1</v>
      </c>
      <c r="I4740">
        <v>33</v>
      </c>
      <c r="J4740" t="s">
        <v>1382</v>
      </c>
      <c r="K4740" t="s">
        <v>20038</v>
      </c>
      <c r="L4740">
        <v>0</v>
      </c>
      <c r="M4740">
        <v>1040.6350199999999</v>
      </c>
      <c r="N4740">
        <v>98.3</v>
      </c>
      <c r="O4740">
        <v>104.6</v>
      </c>
      <c r="P4740">
        <v>93</v>
      </c>
      <c r="Q4740">
        <v>91.5</v>
      </c>
      <c r="R4740">
        <v>100.9</v>
      </c>
      <c r="S4740">
        <v>106.6</v>
      </c>
      <c r="T4740">
        <v>99.8</v>
      </c>
      <c r="U4740">
        <v>105.2</v>
      </c>
      <c r="V4740">
        <v>1568104.375</v>
      </c>
      <c r="W4740">
        <v>1668936.5</v>
      </c>
      <c r="X4740">
        <v>1483876.125</v>
      </c>
      <c r="Y4740">
        <v>1458874.375</v>
      </c>
      <c r="Z4740">
        <v>1608429.125</v>
      </c>
      <c r="AA4740">
        <v>1700870</v>
      </c>
      <c r="AB4740">
        <v>1591293.375</v>
      </c>
      <c r="AC4740">
        <v>1678469.75</v>
      </c>
    </row>
    <row r="4741" spans="1:30">
      <c r="A4741" t="s">
        <v>43</v>
      </c>
      <c r="B4741" t="s">
        <v>20037</v>
      </c>
      <c r="E4741" s="1">
        <v>5.9223900000000001E-5</v>
      </c>
      <c r="F4741">
        <v>0</v>
      </c>
      <c r="G4741">
        <v>1</v>
      </c>
      <c r="H4741">
        <v>1</v>
      </c>
      <c r="I4741">
        <v>12</v>
      </c>
      <c r="J4741" t="s">
        <v>582</v>
      </c>
      <c r="K4741" t="s">
        <v>20036</v>
      </c>
      <c r="L4741">
        <v>0</v>
      </c>
      <c r="M4741">
        <v>1328.68786</v>
      </c>
      <c r="N4741">
        <v>156.9</v>
      </c>
      <c r="O4741">
        <v>134.9</v>
      </c>
      <c r="P4741">
        <v>112.6</v>
      </c>
      <c r="Q4741">
        <v>110.2</v>
      </c>
      <c r="R4741">
        <v>96.2</v>
      </c>
      <c r="S4741">
        <v>73.3</v>
      </c>
      <c r="T4741">
        <v>59.3</v>
      </c>
      <c r="U4741">
        <v>56.7</v>
      </c>
      <c r="V4741">
        <v>1061477.25</v>
      </c>
      <c r="W4741">
        <v>912437.1875</v>
      </c>
      <c r="X4741">
        <v>761714.125</v>
      </c>
      <c r="Y4741">
        <v>745256.625</v>
      </c>
      <c r="Z4741">
        <v>650803.0625</v>
      </c>
      <c r="AA4741">
        <v>495794.34375</v>
      </c>
      <c r="AB4741">
        <v>401198.1875</v>
      </c>
      <c r="AC4741">
        <v>383313.375</v>
      </c>
    </row>
    <row r="4742" spans="1:30">
      <c r="A4742" t="s">
        <v>43</v>
      </c>
      <c r="B4742" t="s">
        <v>20035</v>
      </c>
      <c r="E4742" s="1">
        <v>2.22891E-5</v>
      </c>
      <c r="F4742">
        <v>0</v>
      </c>
      <c r="G4742">
        <v>1</v>
      </c>
      <c r="H4742">
        <v>1</v>
      </c>
      <c r="I4742">
        <v>33</v>
      </c>
      <c r="J4742" t="s">
        <v>726</v>
      </c>
      <c r="K4742" t="s">
        <v>20034</v>
      </c>
      <c r="L4742">
        <v>0</v>
      </c>
      <c r="M4742">
        <v>1061.5473300000001</v>
      </c>
      <c r="N4742">
        <v>126.8</v>
      </c>
      <c r="O4742">
        <v>129.9</v>
      </c>
      <c r="P4742">
        <v>107.6</v>
      </c>
      <c r="Q4742">
        <v>89.6</v>
      </c>
      <c r="R4742">
        <v>89.3</v>
      </c>
      <c r="S4742">
        <v>93.4</v>
      </c>
      <c r="T4742">
        <v>82.9</v>
      </c>
      <c r="U4742">
        <v>80.5</v>
      </c>
      <c r="V4742">
        <v>14864313</v>
      </c>
      <c r="W4742">
        <v>15231382</v>
      </c>
      <c r="X4742">
        <v>12618288</v>
      </c>
      <c r="Y4742">
        <v>10510174</v>
      </c>
      <c r="Z4742">
        <v>10469980</v>
      </c>
      <c r="AA4742">
        <v>10949443</v>
      </c>
      <c r="AB4742">
        <v>9722271</v>
      </c>
      <c r="AC4742">
        <v>9441016</v>
      </c>
    </row>
    <row r="4743" spans="1:30">
      <c r="A4743" t="s">
        <v>43</v>
      </c>
      <c r="B4743" t="s">
        <v>20035</v>
      </c>
      <c r="C4743" t="s">
        <v>5501</v>
      </c>
      <c r="E4743">
        <v>1.4710700000000001E-3</v>
      </c>
      <c r="F4743">
        <v>0</v>
      </c>
      <c r="G4743">
        <v>1</v>
      </c>
      <c r="H4743">
        <v>1</v>
      </c>
      <c r="I4743">
        <v>3</v>
      </c>
      <c r="J4743" t="s">
        <v>726</v>
      </c>
      <c r="K4743" t="s">
        <v>20034</v>
      </c>
      <c r="L4743">
        <v>0</v>
      </c>
      <c r="M4743">
        <v>1062.53135</v>
      </c>
      <c r="N4743">
        <v>800</v>
      </c>
      <c r="V4743">
        <v>3461845.75</v>
      </c>
    </row>
    <row r="4744" spans="1:30">
      <c r="A4744" t="s">
        <v>43</v>
      </c>
      <c r="B4744" t="s">
        <v>20033</v>
      </c>
      <c r="E4744">
        <v>1.4980500000000001E-4</v>
      </c>
      <c r="F4744">
        <v>0</v>
      </c>
      <c r="G4744">
        <v>1</v>
      </c>
      <c r="H4744">
        <v>1</v>
      </c>
      <c r="I4744">
        <v>13</v>
      </c>
      <c r="J4744" t="s">
        <v>1465</v>
      </c>
      <c r="K4744" t="s">
        <v>20032</v>
      </c>
      <c r="L4744">
        <v>0</v>
      </c>
      <c r="M4744">
        <v>1355.68416</v>
      </c>
      <c r="N4744">
        <v>117.3</v>
      </c>
      <c r="O4744">
        <v>113.7</v>
      </c>
      <c r="P4744">
        <v>92.2</v>
      </c>
      <c r="Q4744">
        <v>98.1</v>
      </c>
      <c r="R4744">
        <v>90.2</v>
      </c>
      <c r="S4744">
        <v>98</v>
      </c>
      <c r="T4744">
        <v>92.6</v>
      </c>
      <c r="U4744">
        <v>98.1</v>
      </c>
      <c r="V4744">
        <v>1092623.125</v>
      </c>
      <c r="W4744">
        <v>1058376.125</v>
      </c>
      <c r="X4744">
        <v>858382</v>
      </c>
      <c r="Y4744">
        <v>913053.75</v>
      </c>
      <c r="Z4744">
        <v>839420.5625</v>
      </c>
      <c r="AA4744">
        <v>912170.5</v>
      </c>
      <c r="AB4744">
        <v>861829.8125</v>
      </c>
      <c r="AC4744">
        <v>913216.875</v>
      </c>
    </row>
    <row r="4745" spans="1:30">
      <c r="A4745" t="s">
        <v>43</v>
      </c>
      <c r="B4745" t="s">
        <v>20031</v>
      </c>
      <c r="E4745" s="1">
        <v>3.5478499999999998E-6</v>
      </c>
      <c r="F4745">
        <v>0</v>
      </c>
      <c r="G4745">
        <v>1</v>
      </c>
      <c r="H4745">
        <v>1</v>
      </c>
      <c r="I4745">
        <v>20</v>
      </c>
      <c r="J4745" t="s">
        <v>630</v>
      </c>
      <c r="K4745" t="s">
        <v>20029</v>
      </c>
      <c r="L4745">
        <v>0</v>
      </c>
      <c r="M4745">
        <v>1344.72703</v>
      </c>
      <c r="N4745">
        <v>119.7</v>
      </c>
      <c r="O4745">
        <v>106.6</v>
      </c>
      <c r="P4745">
        <v>102.7</v>
      </c>
      <c r="Q4745">
        <v>98.3</v>
      </c>
      <c r="R4745">
        <v>106.7</v>
      </c>
      <c r="S4745">
        <v>96</v>
      </c>
      <c r="T4745">
        <v>86</v>
      </c>
      <c r="U4745">
        <v>83.9</v>
      </c>
      <c r="V4745">
        <v>5491134</v>
      </c>
      <c r="W4745">
        <v>4892180.5</v>
      </c>
      <c r="X4745">
        <v>4711212</v>
      </c>
      <c r="Y4745">
        <v>4510937.5</v>
      </c>
      <c r="Z4745">
        <v>4893928</v>
      </c>
      <c r="AA4745">
        <v>4403026.5</v>
      </c>
      <c r="AB4745">
        <v>3945970.75</v>
      </c>
      <c r="AC4745">
        <v>3850042.75</v>
      </c>
    </row>
    <row r="4746" spans="1:30">
      <c r="A4746" t="s">
        <v>43</v>
      </c>
      <c r="B4746" t="s">
        <v>20031</v>
      </c>
      <c r="C4746" t="s">
        <v>5398</v>
      </c>
      <c r="E4746" s="1">
        <v>5.18155E-7</v>
      </c>
      <c r="F4746">
        <v>0</v>
      </c>
      <c r="G4746">
        <v>1</v>
      </c>
      <c r="H4746">
        <v>1</v>
      </c>
      <c r="I4746">
        <v>38</v>
      </c>
      <c r="J4746" t="s">
        <v>630</v>
      </c>
      <c r="K4746" t="s">
        <v>20029</v>
      </c>
      <c r="L4746">
        <v>0</v>
      </c>
      <c r="M4746">
        <v>1345.7110399999999</v>
      </c>
      <c r="N4746">
        <v>185.3</v>
      </c>
      <c r="O4746">
        <v>175.6</v>
      </c>
      <c r="P4746">
        <v>76.400000000000006</v>
      </c>
      <c r="Q4746">
        <v>81.7</v>
      </c>
      <c r="R4746">
        <v>78.2</v>
      </c>
      <c r="S4746">
        <v>73</v>
      </c>
      <c r="T4746">
        <v>61.5</v>
      </c>
      <c r="U4746">
        <v>68.400000000000006</v>
      </c>
      <c r="V4746">
        <v>2837522.6875</v>
      </c>
      <c r="W4746">
        <v>2689325.796875</v>
      </c>
      <c r="X4746">
        <v>1169486.96875</v>
      </c>
      <c r="Y4746">
        <v>1251800.4140625</v>
      </c>
      <c r="Z4746">
        <v>1196950.46875</v>
      </c>
      <c r="AA4746">
        <v>1118132.75390625</v>
      </c>
      <c r="AB4746">
        <v>941099.0234375</v>
      </c>
      <c r="AC4746">
        <v>1046728.6484375</v>
      </c>
    </row>
    <row r="4747" spans="1:30">
      <c r="A4747" t="s">
        <v>43</v>
      </c>
      <c r="B4747" t="s">
        <v>20031</v>
      </c>
      <c r="C4747" t="s">
        <v>20030</v>
      </c>
      <c r="E4747">
        <v>1.56408E-3</v>
      </c>
      <c r="F4747">
        <v>0</v>
      </c>
      <c r="G4747">
        <v>1</v>
      </c>
      <c r="H4747">
        <v>1</v>
      </c>
      <c r="I4747">
        <v>1</v>
      </c>
      <c r="J4747" t="s">
        <v>630</v>
      </c>
      <c r="K4747" t="s">
        <v>20029</v>
      </c>
      <c r="L4747">
        <v>0</v>
      </c>
      <c r="M4747">
        <v>1346.69506</v>
      </c>
      <c r="AD4747" t="s">
        <v>5276</v>
      </c>
    </row>
    <row r="4748" spans="1:30">
      <c r="A4748" t="s">
        <v>43</v>
      </c>
      <c r="B4748" t="s">
        <v>20028</v>
      </c>
      <c r="E4748">
        <v>1.0759299999999999E-3</v>
      </c>
      <c r="F4748">
        <v>0</v>
      </c>
      <c r="G4748">
        <v>1</v>
      </c>
      <c r="H4748">
        <v>1</v>
      </c>
      <c r="I4748">
        <v>10</v>
      </c>
      <c r="J4748" t="s">
        <v>2084</v>
      </c>
      <c r="K4748" t="s">
        <v>20027</v>
      </c>
      <c r="L4748">
        <v>0</v>
      </c>
      <c r="M4748">
        <v>1176.6292900000001</v>
      </c>
      <c r="N4748">
        <v>97.5</v>
      </c>
      <c r="O4748">
        <v>103.6</v>
      </c>
      <c r="P4748">
        <v>90.9</v>
      </c>
      <c r="Q4748">
        <v>96.4</v>
      </c>
      <c r="R4748">
        <v>106.8</v>
      </c>
      <c r="S4748">
        <v>113.3</v>
      </c>
      <c r="T4748">
        <v>94.4</v>
      </c>
      <c r="U4748">
        <v>97</v>
      </c>
      <c r="V4748">
        <v>603929.5</v>
      </c>
      <c r="W4748">
        <v>642057.5625</v>
      </c>
      <c r="X4748">
        <v>563476.5</v>
      </c>
      <c r="Y4748">
        <v>597540.875</v>
      </c>
      <c r="Z4748">
        <v>662034.1875</v>
      </c>
      <c r="AA4748">
        <v>701998.0625</v>
      </c>
      <c r="AB4748">
        <v>584947.4375</v>
      </c>
      <c r="AC4748">
        <v>600775.75</v>
      </c>
    </row>
    <row r="4749" spans="1:30">
      <c r="A4749" t="s">
        <v>43</v>
      </c>
      <c r="B4749" t="s">
        <v>20026</v>
      </c>
      <c r="E4749" s="1">
        <v>2.82618E-6</v>
      </c>
      <c r="F4749">
        <v>0</v>
      </c>
      <c r="G4749">
        <v>1</v>
      </c>
      <c r="H4749">
        <v>2</v>
      </c>
      <c r="I4749">
        <v>119</v>
      </c>
      <c r="J4749" t="s">
        <v>55</v>
      </c>
      <c r="K4749" t="s">
        <v>20025</v>
      </c>
      <c r="L4749">
        <v>0</v>
      </c>
      <c r="M4749">
        <v>1199.5725</v>
      </c>
      <c r="N4749">
        <v>113.4</v>
      </c>
      <c r="O4749">
        <v>102.3</v>
      </c>
      <c r="P4749">
        <v>89.7</v>
      </c>
      <c r="Q4749">
        <v>83.4</v>
      </c>
      <c r="R4749">
        <v>97.6</v>
      </c>
      <c r="S4749">
        <v>116.9</v>
      </c>
      <c r="T4749">
        <v>98.1</v>
      </c>
      <c r="U4749">
        <v>98.6</v>
      </c>
      <c r="V4749">
        <v>19237311.8125</v>
      </c>
      <c r="W4749">
        <v>17357660</v>
      </c>
      <c r="X4749">
        <v>15213686.90625</v>
      </c>
      <c r="Y4749">
        <v>14150233.5</v>
      </c>
      <c r="Z4749">
        <v>16559861.5</v>
      </c>
      <c r="AA4749">
        <v>19828447.875</v>
      </c>
      <c r="AB4749">
        <v>16645377.5625</v>
      </c>
      <c r="AC4749">
        <v>16730880.5</v>
      </c>
    </row>
    <row r="4750" spans="1:30">
      <c r="A4750" t="s">
        <v>43</v>
      </c>
      <c r="B4750" t="s">
        <v>20026</v>
      </c>
      <c r="C4750" t="s">
        <v>5817</v>
      </c>
      <c r="E4750">
        <v>1.0171299999999999E-4</v>
      </c>
      <c r="F4750">
        <v>0</v>
      </c>
      <c r="G4750">
        <v>1</v>
      </c>
      <c r="H4750">
        <v>2</v>
      </c>
      <c r="I4750">
        <v>20</v>
      </c>
      <c r="J4750" t="s">
        <v>55</v>
      </c>
      <c r="K4750" t="s">
        <v>20025</v>
      </c>
      <c r="L4750">
        <v>0</v>
      </c>
      <c r="M4750">
        <v>1215.5674100000001</v>
      </c>
      <c r="N4750">
        <v>109.4</v>
      </c>
      <c r="O4750">
        <v>115.9</v>
      </c>
      <c r="P4750">
        <v>75.400000000000006</v>
      </c>
      <c r="Q4750">
        <v>72.5</v>
      </c>
      <c r="R4750">
        <v>72.8</v>
      </c>
      <c r="S4750">
        <v>69</v>
      </c>
      <c r="T4750">
        <v>147.19999999999999</v>
      </c>
      <c r="U4750">
        <v>137.69999999999999</v>
      </c>
      <c r="V4750">
        <v>1748979.375</v>
      </c>
      <c r="W4750">
        <v>1851524</v>
      </c>
      <c r="X4750">
        <v>1205728.125</v>
      </c>
      <c r="Y4750">
        <v>1159334.25</v>
      </c>
      <c r="Z4750">
        <v>1163445.3125</v>
      </c>
      <c r="AA4750">
        <v>1102946.875</v>
      </c>
      <c r="AB4750">
        <v>2352904.75</v>
      </c>
      <c r="AC4750">
        <v>2200377.75</v>
      </c>
    </row>
    <row r="4751" spans="1:30">
      <c r="A4751" t="s">
        <v>43</v>
      </c>
      <c r="B4751" t="s">
        <v>8975</v>
      </c>
      <c r="E4751" s="1">
        <v>1.7178399999999999E-6</v>
      </c>
      <c r="F4751">
        <v>0</v>
      </c>
      <c r="G4751">
        <v>1</v>
      </c>
      <c r="H4751">
        <v>2</v>
      </c>
      <c r="I4751">
        <v>44</v>
      </c>
      <c r="J4751" t="s">
        <v>134</v>
      </c>
      <c r="K4751" t="s">
        <v>8973</v>
      </c>
      <c r="L4751">
        <v>0</v>
      </c>
      <c r="M4751">
        <v>1488.76928</v>
      </c>
      <c r="N4751">
        <v>122.5</v>
      </c>
      <c r="O4751">
        <v>119.6</v>
      </c>
      <c r="P4751">
        <v>90</v>
      </c>
      <c r="Q4751">
        <v>91.3</v>
      </c>
      <c r="R4751">
        <v>94.4</v>
      </c>
      <c r="S4751">
        <v>91.6</v>
      </c>
      <c r="T4751">
        <v>96.5</v>
      </c>
      <c r="U4751">
        <v>94</v>
      </c>
      <c r="V4751">
        <v>101006335.0625</v>
      </c>
      <c r="W4751">
        <v>98631473.5625</v>
      </c>
      <c r="X4751">
        <v>74202813</v>
      </c>
      <c r="Y4751">
        <v>75307232</v>
      </c>
      <c r="Z4751">
        <v>77834821.125</v>
      </c>
      <c r="AA4751">
        <v>75542199.8125</v>
      </c>
      <c r="AB4751">
        <v>79600549.5625</v>
      </c>
      <c r="AC4751">
        <v>77461773.28125</v>
      </c>
    </row>
    <row r="4752" spans="1:30">
      <c r="A4752" t="s">
        <v>43</v>
      </c>
      <c r="B4752" t="s">
        <v>8975</v>
      </c>
      <c r="C4752" t="s">
        <v>5541</v>
      </c>
      <c r="E4752" s="1">
        <v>2.2931999999999999E-6</v>
      </c>
      <c r="F4752">
        <v>0</v>
      </c>
      <c r="G4752">
        <v>1</v>
      </c>
      <c r="H4752">
        <v>2</v>
      </c>
      <c r="I4752">
        <v>12</v>
      </c>
      <c r="J4752" t="s">
        <v>134</v>
      </c>
      <c r="K4752" t="s">
        <v>8973</v>
      </c>
      <c r="L4752">
        <v>0</v>
      </c>
      <c r="M4752">
        <v>1489.7533000000001</v>
      </c>
      <c r="N4752">
        <v>127.8</v>
      </c>
      <c r="O4752">
        <v>134</v>
      </c>
      <c r="P4752">
        <v>106.2</v>
      </c>
      <c r="Q4752">
        <v>41.7</v>
      </c>
      <c r="R4752">
        <v>108.7</v>
      </c>
      <c r="S4752">
        <v>111.7</v>
      </c>
      <c r="T4752">
        <v>109.1</v>
      </c>
      <c r="U4752">
        <v>60.9</v>
      </c>
      <c r="V4752">
        <v>2381783</v>
      </c>
      <c r="W4752">
        <v>2497519</v>
      </c>
      <c r="X4752">
        <v>1978597.5</v>
      </c>
      <c r="Y4752">
        <v>776191.4375</v>
      </c>
      <c r="Z4752">
        <v>2024752.4375</v>
      </c>
      <c r="AA4752">
        <v>2081365.375</v>
      </c>
      <c r="AB4752">
        <v>2032712.6875</v>
      </c>
      <c r="AC4752">
        <v>1135476.25</v>
      </c>
    </row>
    <row r="4753" spans="1:30">
      <c r="A4753" t="s">
        <v>43</v>
      </c>
      <c r="B4753" t="s">
        <v>20024</v>
      </c>
      <c r="C4753" t="s">
        <v>6015</v>
      </c>
      <c r="E4753" s="1">
        <v>4.0615500000000001E-6</v>
      </c>
      <c r="F4753">
        <v>0</v>
      </c>
      <c r="G4753">
        <v>1</v>
      </c>
      <c r="H4753">
        <v>1</v>
      </c>
      <c r="I4753">
        <v>24</v>
      </c>
      <c r="J4753" t="s">
        <v>973</v>
      </c>
      <c r="K4753" t="s">
        <v>20023</v>
      </c>
      <c r="L4753">
        <v>0</v>
      </c>
      <c r="M4753">
        <v>1266.59357</v>
      </c>
      <c r="N4753">
        <v>74.099999999999994</v>
      </c>
      <c r="O4753">
        <v>72.2</v>
      </c>
      <c r="P4753">
        <v>69.400000000000006</v>
      </c>
      <c r="Q4753">
        <v>63.1</v>
      </c>
      <c r="R4753">
        <v>117.5</v>
      </c>
      <c r="S4753">
        <v>118.1</v>
      </c>
      <c r="T4753">
        <v>146.30000000000001</v>
      </c>
      <c r="U4753">
        <v>139.30000000000001</v>
      </c>
      <c r="V4753">
        <v>2961266</v>
      </c>
      <c r="W4753">
        <v>2887441.5</v>
      </c>
      <c r="X4753">
        <v>2772630.25</v>
      </c>
      <c r="Y4753">
        <v>2524340.25</v>
      </c>
      <c r="Z4753">
        <v>4696825.875</v>
      </c>
      <c r="AA4753">
        <v>4721910.125</v>
      </c>
      <c r="AB4753">
        <v>5848257.875</v>
      </c>
      <c r="AC4753">
        <v>5569889.125</v>
      </c>
    </row>
    <row r="4754" spans="1:30">
      <c r="A4754" t="s">
        <v>43</v>
      </c>
      <c r="B4754" t="s">
        <v>20022</v>
      </c>
      <c r="E4754" s="1">
        <v>3.2353799999999998E-6</v>
      </c>
      <c r="F4754">
        <v>0</v>
      </c>
      <c r="G4754">
        <v>1</v>
      </c>
      <c r="H4754">
        <v>2</v>
      </c>
      <c r="I4754">
        <v>12</v>
      </c>
      <c r="J4754" t="s">
        <v>1981</v>
      </c>
      <c r="K4754" t="s">
        <v>20021</v>
      </c>
      <c r="L4754">
        <v>0</v>
      </c>
      <c r="M4754">
        <v>1392.7481499999999</v>
      </c>
      <c r="N4754">
        <v>133.9</v>
      </c>
      <c r="O4754">
        <v>128.1</v>
      </c>
      <c r="P4754">
        <v>88.9</v>
      </c>
      <c r="Q4754">
        <v>91</v>
      </c>
      <c r="R4754">
        <v>94.6</v>
      </c>
      <c r="S4754">
        <v>98.8</v>
      </c>
      <c r="T4754">
        <v>79</v>
      </c>
      <c r="U4754">
        <v>85.8</v>
      </c>
      <c r="V4754">
        <v>988818.5</v>
      </c>
      <c r="W4754">
        <v>946472.875</v>
      </c>
      <c r="X4754">
        <v>656552.4375</v>
      </c>
      <c r="Y4754">
        <v>672109.4375</v>
      </c>
      <c r="Z4754">
        <v>698711.6875</v>
      </c>
      <c r="AA4754">
        <v>730212.25</v>
      </c>
      <c r="AB4754">
        <v>583346.1875</v>
      </c>
      <c r="AC4754">
        <v>633686.625</v>
      </c>
    </row>
    <row r="4755" spans="1:30">
      <c r="A4755" t="s">
        <v>43</v>
      </c>
      <c r="B4755" t="s">
        <v>20020</v>
      </c>
      <c r="E4755">
        <v>6.9589599999999999E-4</v>
      </c>
      <c r="F4755">
        <v>0</v>
      </c>
      <c r="G4755">
        <v>1</v>
      </c>
      <c r="H4755">
        <v>1</v>
      </c>
      <c r="I4755">
        <v>16</v>
      </c>
      <c r="J4755" t="s">
        <v>1938</v>
      </c>
      <c r="K4755" t="s">
        <v>20019</v>
      </c>
      <c r="L4755">
        <v>0</v>
      </c>
      <c r="M4755">
        <v>890.49819000000002</v>
      </c>
      <c r="N4755">
        <v>164.5</v>
      </c>
      <c r="O4755">
        <v>153</v>
      </c>
      <c r="P4755">
        <v>90.8</v>
      </c>
      <c r="Q4755">
        <v>98.4</v>
      </c>
      <c r="R4755">
        <v>86.1</v>
      </c>
      <c r="S4755">
        <v>83</v>
      </c>
      <c r="T4755">
        <v>66.2</v>
      </c>
      <c r="U4755">
        <v>58.1</v>
      </c>
      <c r="V4755">
        <v>3042432.25</v>
      </c>
      <c r="W4755">
        <v>2828846.5</v>
      </c>
      <c r="X4755">
        <v>1679630.25</v>
      </c>
      <c r="Y4755">
        <v>1819446.5</v>
      </c>
      <c r="Z4755">
        <v>1591921</v>
      </c>
      <c r="AA4755">
        <v>1534476</v>
      </c>
      <c r="AB4755">
        <v>1223948.875</v>
      </c>
      <c r="AC4755">
        <v>1074368.875</v>
      </c>
    </row>
    <row r="4756" spans="1:30">
      <c r="A4756" t="s">
        <v>43</v>
      </c>
      <c r="B4756" t="s">
        <v>19995</v>
      </c>
      <c r="C4756" t="s">
        <v>5541</v>
      </c>
      <c r="E4756" s="1">
        <v>5.00911E-11</v>
      </c>
      <c r="F4756">
        <v>0</v>
      </c>
      <c r="G4756">
        <v>1</v>
      </c>
      <c r="H4756">
        <v>1</v>
      </c>
      <c r="I4756">
        <v>38</v>
      </c>
      <c r="J4756" t="s">
        <v>224</v>
      </c>
      <c r="K4756" t="s">
        <v>19993</v>
      </c>
      <c r="L4756">
        <v>0</v>
      </c>
      <c r="M4756">
        <v>2082.02774</v>
      </c>
      <c r="N4756">
        <v>106.7</v>
      </c>
      <c r="O4756">
        <v>118.2</v>
      </c>
      <c r="P4756">
        <v>133.80000000000001</v>
      </c>
      <c r="Q4756">
        <v>51.6</v>
      </c>
      <c r="R4756">
        <v>123.3</v>
      </c>
      <c r="S4756">
        <v>120.2</v>
      </c>
      <c r="T4756">
        <v>84.9</v>
      </c>
      <c r="U4756">
        <v>61.2</v>
      </c>
      <c r="V4756">
        <v>2347979.8125</v>
      </c>
      <c r="W4756">
        <v>2600291.84375</v>
      </c>
      <c r="X4756">
        <v>2943504.0625</v>
      </c>
      <c r="Y4756">
        <v>1136085.84375</v>
      </c>
      <c r="Z4756">
        <v>2713287.3125</v>
      </c>
      <c r="AA4756">
        <v>2644226.75</v>
      </c>
      <c r="AB4756">
        <v>1867271.8125</v>
      </c>
      <c r="AC4756">
        <v>1346206.9453125</v>
      </c>
    </row>
    <row r="4757" spans="1:30">
      <c r="A4757" t="s">
        <v>43</v>
      </c>
      <c r="B4757" t="s">
        <v>20018</v>
      </c>
      <c r="E4757" s="1">
        <v>5.6730000000000001E-5</v>
      </c>
      <c r="F4757">
        <v>0</v>
      </c>
      <c r="G4757">
        <v>1</v>
      </c>
      <c r="H4757">
        <v>1</v>
      </c>
      <c r="I4757">
        <v>9</v>
      </c>
      <c r="J4757" t="s">
        <v>807</v>
      </c>
      <c r="K4757" t="s">
        <v>20017</v>
      </c>
      <c r="L4757">
        <v>0</v>
      </c>
      <c r="M4757">
        <v>980.50473999999997</v>
      </c>
      <c r="Q4757">
        <v>143.19999999999999</v>
      </c>
      <c r="R4757">
        <v>166.3</v>
      </c>
      <c r="S4757">
        <v>161.5</v>
      </c>
      <c r="T4757">
        <v>166.5</v>
      </c>
      <c r="U4757">
        <v>162.4</v>
      </c>
      <c r="Y4757">
        <v>2242868</v>
      </c>
      <c r="Z4757">
        <v>2605686.75</v>
      </c>
      <c r="AA4757">
        <v>2529980.25</v>
      </c>
      <c r="AB4757">
        <v>2608653.75</v>
      </c>
      <c r="AC4757">
        <v>2544496</v>
      </c>
    </row>
    <row r="4758" spans="1:30">
      <c r="A4758" t="s">
        <v>43</v>
      </c>
      <c r="B4758" t="s">
        <v>20016</v>
      </c>
      <c r="E4758" s="1">
        <v>3.6138800000000001E-6</v>
      </c>
      <c r="F4758">
        <v>0</v>
      </c>
      <c r="G4758">
        <v>1</v>
      </c>
      <c r="H4758">
        <v>1</v>
      </c>
      <c r="I4758">
        <v>26</v>
      </c>
      <c r="J4758" t="s">
        <v>2100</v>
      </c>
      <c r="K4758" t="s">
        <v>20015</v>
      </c>
      <c r="L4758">
        <v>0</v>
      </c>
      <c r="M4758">
        <v>1045.55242</v>
      </c>
      <c r="N4758">
        <v>87.6</v>
      </c>
      <c r="O4758">
        <v>94</v>
      </c>
      <c r="P4758">
        <v>100.1</v>
      </c>
      <c r="Q4758">
        <v>102.1</v>
      </c>
      <c r="R4758">
        <v>95.5</v>
      </c>
      <c r="S4758">
        <v>107.2</v>
      </c>
      <c r="T4758">
        <v>106.9</v>
      </c>
      <c r="U4758">
        <v>106.6</v>
      </c>
      <c r="V4758">
        <v>10227260.5</v>
      </c>
      <c r="W4758">
        <v>10984528</v>
      </c>
      <c r="X4758">
        <v>11691848.25</v>
      </c>
      <c r="Y4758">
        <v>11920799.25</v>
      </c>
      <c r="Z4758">
        <v>11156559.25</v>
      </c>
      <c r="AA4758">
        <v>12525374.25</v>
      </c>
      <c r="AB4758">
        <v>12486223.75</v>
      </c>
      <c r="AC4758">
        <v>12447315.25</v>
      </c>
    </row>
    <row r="4759" spans="1:30">
      <c r="A4759" t="s">
        <v>43</v>
      </c>
      <c r="B4759" t="s">
        <v>20016</v>
      </c>
      <c r="C4759" t="s">
        <v>6730</v>
      </c>
      <c r="E4759" s="1">
        <v>8.8653800000000002E-6</v>
      </c>
      <c r="F4759">
        <v>0</v>
      </c>
      <c r="G4759">
        <v>1</v>
      </c>
      <c r="H4759">
        <v>1</v>
      </c>
      <c r="I4759">
        <v>5</v>
      </c>
      <c r="J4759" t="s">
        <v>2100</v>
      </c>
      <c r="K4759" t="s">
        <v>20015</v>
      </c>
      <c r="L4759">
        <v>0</v>
      </c>
      <c r="M4759">
        <v>1046.5364300000001</v>
      </c>
      <c r="O4759">
        <v>126.8</v>
      </c>
      <c r="P4759">
        <v>141.69999999999999</v>
      </c>
      <c r="Q4759">
        <v>132.30000000000001</v>
      </c>
      <c r="R4759">
        <v>134.1</v>
      </c>
      <c r="S4759">
        <v>141.6</v>
      </c>
      <c r="U4759">
        <v>123.4</v>
      </c>
      <c r="W4759">
        <v>448637</v>
      </c>
      <c r="X4759">
        <v>501443.21875</v>
      </c>
      <c r="Y4759">
        <v>468310.6875</v>
      </c>
      <c r="Z4759">
        <v>474683.71875</v>
      </c>
      <c r="AA4759">
        <v>501051.96875</v>
      </c>
      <c r="AC4759">
        <v>436804.84375</v>
      </c>
    </row>
    <row r="4760" spans="1:30">
      <c r="A4760" t="s">
        <v>43</v>
      </c>
      <c r="B4760" t="s">
        <v>20012</v>
      </c>
      <c r="E4760" s="1">
        <v>1.06189E-12</v>
      </c>
      <c r="F4760">
        <v>0</v>
      </c>
      <c r="G4760">
        <v>1</v>
      </c>
      <c r="H4760">
        <v>2</v>
      </c>
      <c r="I4760">
        <v>293</v>
      </c>
      <c r="J4760" t="s">
        <v>134</v>
      </c>
      <c r="K4760" t="s">
        <v>20009</v>
      </c>
      <c r="L4760">
        <v>0</v>
      </c>
      <c r="M4760">
        <v>2246.3304699999999</v>
      </c>
      <c r="N4760">
        <v>111.1</v>
      </c>
      <c r="O4760">
        <v>187.1</v>
      </c>
      <c r="P4760">
        <v>75.2</v>
      </c>
      <c r="Q4760">
        <v>113.8</v>
      </c>
      <c r="R4760">
        <v>97</v>
      </c>
      <c r="S4760">
        <v>66.2</v>
      </c>
      <c r="T4760">
        <v>63</v>
      </c>
      <c r="U4760">
        <v>86.6</v>
      </c>
      <c r="V4760">
        <v>21833485.765625</v>
      </c>
      <c r="W4760">
        <v>36783809.28125</v>
      </c>
      <c r="X4760">
        <v>14785831.21875</v>
      </c>
      <c r="Y4760">
        <v>22370429.921875</v>
      </c>
      <c r="Z4760">
        <v>19068520.5859375</v>
      </c>
      <c r="AA4760">
        <v>13010833.34375</v>
      </c>
      <c r="AB4760">
        <v>12389166.4609375</v>
      </c>
      <c r="AC4760">
        <v>17014529.5703125</v>
      </c>
    </row>
    <row r="4761" spans="1:30">
      <c r="A4761" t="s">
        <v>43</v>
      </c>
      <c r="B4761" t="s">
        <v>20012</v>
      </c>
      <c r="C4761" t="s">
        <v>6450</v>
      </c>
      <c r="D4761" t="s">
        <v>20014</v>
      </c>
      <c r="E4761" s="1">
        <v>1.7605999999999999E-6</v>
      </c>
      <c r="F4761">
        <v>0</v>
      </c>
      <c r="G4761">
        <v>1</v>
      </c>
      <c r="H4761">
        <v>2</v>
      </c>
      <c r="I4761">
        <v>12</v>
      </c>
      <c r="J4761" t="s">
        <v>134</v>
      </c>
      <c r="K4761" t="s">
        <v>20009</v>
      </c>
      <c r="L4761">
        <v>0</v>
      </c>
      <c r="M4761">
        <v>2247.3144900000002</v>
      </c>
      <c r="O4761">
        <v>263</v>
      </c>
      <c r="R4761">
        <v>537</v>
      </c>
      <c r="W4761">
        <v>153934.546875</v>
      </c>
      <c r="Z4761">
        <v>314219.875</v>
      </c>
    </row>
    <row r="4762" spans="1:30">
      <c r="A4762" t="s">
        <v>43</v>
      </c>
      <c r="B4762" t="s">
        <v>20012</v>
      </c>
      <c r="C4762" t="s">
        <v>5344</v>
      </c>
      <c r="D4762" t="s">
        <v>20013</v>
      </c>
      <c r="E4762" s="1">
        <v>7.1934999999999998E-6</v>
      </c>
      <c r="F4762">
        <v>0</v>
      </c>
      <c r="G4762">
        <v>1</v>
      </c>
      <c r="H4762">
        <v>2</v>
      </c>
      <c r="I4762">
        <v>126</v>
      </c>
      <c r="J4762" t="s">
        <v>134</v>
      </c>
      <c r="K4762" t="s">
        <v>20009</v>
      </c>
      <c r="L4762">
        <v>0</v>
      </c>
      <c r="M4762">
        <v>2262.32539</v>
      </c>
      <c r="N4762">
        <v>176.6</v>
      </c>
      <c r="O4762">
        <v>145.69999999999999</v>
      </c>
      <c r="P4762">
        <v>72.5</v>
      </c>
      <c r="Q4762">
        <v>75</v>
      </c>
      <c r="R4762">
        <v>61.6</v>
      </c>
      <c r="S4762">
        <v>48.8</v>
      </c>
      <c r="T4762">
        <v>108.8</v>
      </c>
      <c r="U4762">
        <v>111</v>
      </c>
      <c r="V4762">
        <v>2077297.6953125</v>
      </c>
      <c r="W4762">
        <v>1713081.03515625</v>
      </c>
      <c r="X4762">
        <v>852410.390625</v>
      </c>
      <c r="Y4762">
        <v>881856.46875</v>
      </c>
      <c r="Z4762">
        <v>724830.138671875</v>
      </c>
      <c r="AA4762">
        <v>574281.6015625</v>
      </c>
      <c r="AB4762">
        <v>1279737.390625</v>
      </c>
      <c r="AC4762">
        <v>1305549.9375</v>
      </c>
    </row>
    <row r="4763" spans="1:30">
      <c r="A4763" t="s">
        <v>43</v>
      </c>
      <c r="B4763" t="s">
        <v>20012</v>
      </c>
      <c r="C4763" t="s">
        <v>20011</v>
      </c>
      <c r="D4763" t="s">
        <v>20010</v>
      </c>
      <c r="E4763">
        <v>1.63266E-3</v>
      </c>
      <c r="F4763">
        <v>0</v>
      </c>
      <c r="G4763">
        <v>1</v>
      </c>
      <c r="H4763">
        <v>2</v>
      </c>
      <c r="I4763">
        <v>11</v>
      </c>
      <c r="J4763" t="s">
        <v>134</v>
      </c>
      <c r="K4763" t="s">
        <v>20009</v>
      </c>
      <c r="L4763">
        <v>0</v>
      </c>
      <c r="M4763">
        <v>2263.3094000000001</v>
      </c>
      <c r="AD4763" t="s">
        <v>5276</v>
      </c>
    </row>
    <row r="4764" spans="1:30">
      <c r="A4764" t="s">
        <v>43</v>
      </c>
      <c r="B4764" t="s">
        <v>20008</v>
      </c>
      <c r="E4764" s="1">
        <v>6.4746299999999996E-9</v>
      </c>
      <c r="F4764">
        <v>0</v>
      </c>
      <c r="G4764">
        <v>1</v>
      </c>
      <c r="H4764">
        <v>1</v>
      </c>
      <c r="I4764">
        <v>15</v>
      </c>
      <c r="J4764" t="s">
        <v>1370</v>
      </c>
      <c r="K4764" t="s">
        <v>20006</v>
      </c>
      <c r="L4764">
        <v>0</v>
      </c>
      <c r="M4764">
        <v>2253.1583799999999</v>
      </c>
      <c r="N4764">
        <v>154.4</v>
      </c>
      <c r="O4764">
        <v>152.5</v>
      </c>
      <c r="P4764">
        <v>99.2</v>
      </c>
      <c r="Q4764">
        <v>99.3</v>
      </c>
      <c r="R4764">
        <v>87.6</v>
      </c>
      <c r="S4764">
        <v>90.5</v>
      </c>
      <c r="T4764">
        <v>56.1</v>
      </c>
      <c r="U4764">
        <v>60.4</v>
      </c>
      <c r="V4764">
        <v>633709.8125</v>
      </c>
      <c r="W4764">
        <v>625875.6875</v>
      </c>
      <c r="X4764">
        <v>407137.40625</v>
      </c>
      <c r="Y4764">
        <v>407330.71875</v>
      </c>
      <c r="Z4764">
        <v>359339.71875</v>
      </c>
      <c r="AA4764">
        <v>371332.15625</v>
      </c>
      <c r="AB4764">
        <v>230378.90625</v>
      </c>
      <c r="AC4764">
        <v>248059.078125</v>
      </c>
    </row>
    <row r="4765" spans="1:30">
      <c r="A4765" t="s">
        <v>43</v>
      </c>
      <c r="B4765" t="s">
        <v>20008</v>
      </c>
      <c r="C4765" t="s">
        <v>5993</v>
      </c>
      <c r="D4765" t="s">
        <v>20007</v>
      </c>
      <c r="E4765" s="1">
        <v>8.0845800000000008E-6</v>
      </c>
      <c r="F4765">
        <v>0</v>
      </c>
      <c r="G4765">
        <v>1</v>
      </c>
      <c r="H4765">
        <v>1</v>
      </c>
      <c r="I4765">
        <v>1</v>
      </c>
      <c r="J4765" t="s">
        <v>1370</v>
      </c>
      <c r="K4765" t="s">
        <v>20006</v>
      </c>
      <c r="L4765">
        <v>0</v>
      </c>
      <c r="M4765">
        <v>2254.1424000000002</v>
      </c>
      <c r="AD4765" t="s">
        <v>5276</v>
      </c>
    </row>
    <row r="4766" spans="1:30">
      <c r="A4766" t="s">
        <v>43</v>
      </c>
      <c r="B4766" t="s">
        <v>20005</v>
      </c>
      <c r="E4766" s="1">
        <v>3.1810900000000001E-8</v>
      </c>
      <c r="F4766">
        <v>0</v>
      </c>
      <c r="G4766">
        <v>1</v>
      </c>
      <c r="H4766">
        <v>1</v>
      </c>
      <c r="I4766">
        <v>16</v>
      </c>
      <c r="J4766" t="s">
        <v>1688</v>
      </c>
      <c r="K4766" t="s">
        <v>20004</v>
      </c>
      <c r="L4766">
        <v>0</v>
      </c>
      <c r="M4766">
        <v>1866.8313499999999</v>
      </c>
      <c r="N4766">
        <v>110.2</v>
      </c>
      <c r="O4766">
        <v>119.5</v>
      </c>
      <c r="P4766">
        <v>97.8</v>
      </c>
      <c r="Q4766">
        <v>100.9</v>
      </c>
      <c r="R4766">
        <v>100.4</v>
      </c>
      <c r="S4766">
        <v>106.2</v>
      </c>
      <c r="T4766">
        <v>89</v>
      </c>
      <c r="U4766">
        <v>76</v>
      </c>
      <c r="V4766">
        <v>400194.5</v>
      </c>
      <c r="W4766">
        <v>433756.21875</v>
      </c>
      <c r="X4766">
        <v>355208.75</v>
      </c>
      <c r="Y4766">
        <v>366347.25</v>
      </c>
      <c r="Z4766">
        <v>364681.125</v>
      </c>
      <c r="AA4766">
        <v>385478.5625</v>
      </c>
      <c r="AB4766">
        <v>323344.65625</v>
      </c>
      <c r="AC4766">
        <v>275943.75</v>
      </c>
    </row>
    <row r="4767" spans="1:30">
      <c r="A4767" t="s">
        <v>43</v>
      </c>
      <c r="B4767" t="s">
        <v>20003</v>
      </c>
      <c r="E4767">
        <v>2.43427E-4</v>
      </c>
      <c r="F4767">
        <v>0</v>
      </c>
      <c r="G4767">
        <v>1</v>
      </c>
      <c r="H4767">
        <v>1</v>
      </c>
      <c r="I4767">
        <v>9</v>
      </c>
      <c r="J4767" t="s">
        <v>3225</v>
      </c>
      <c r="K4767" t="s">
        <v>20002</v>
      </c>
      <c r="L4767">
        <v>1</v>
      </c>
      <c r="M4767">
        <v>1683.7820300000001</v>
      </c>
      <c r="N4767">
        <v>133.9</v>
      </c>
      <c r="O4767">
        <v>122.1</v>
      </c>
      <c r="P4767">
        <v>96</v>
      </c>
      <c r="Q4767">
        <v>98.3</v>
      </c>
      <c r="R4767">
        <v>92.7</v>
      </c>
      <c r="S4767">
        <v>92.4</v>
      </c>
      <c r="T4767">
        <v>79.599999999999994</v>
      </c>
      <c r="U4767">
        <v>85.1</v>
      </c>
      <c r="V4767">
        <v>1360819.875</v>
      </c>
      <c r="W4767">
        <v>1240414.25</v>
      </c>
      <c r="X4767">
        <v>975336.1875</v>
      </c>
      <c r="Y4767">
        <v>999217.4375</v>
      </c>
      <c r="Z4767">
        <v>941683</v>
      </c>
      <c r="AA4767">
        <v>938440.125</v>
      </c>
      <c r="AB4767">
        <v>808386.8125</v>
      </c>
      <c r="AC4767">
        <v>864643.125</v>
      </c>
    </row>
    <row r="4768" spans="1:30">
      <c r="A4768" t="s">
        <v>43</v>
      </c>
      <c r="B4768" t="s">
        <v>20001</v>
      </c>
      <c r="E4768" s="1">
        <v>2.39402E-6</v>
      </c>
      <c r="F4768">
        <v>0</v>
      </c>
      <c r="G4768">
        <v>1</v>
      </c>
      <c r="H4768">
        <v>1</v>
      </c>
      <c r="I4768">
        <v>7</v>
      </c>
      <c r="J4768" t="s">
        <v>2925</v>
      </c>
      <c r="K4768" t="s">
        <v>20000</v>
      </c>
      <c r="L4768">
        <v>0</v>
      </c>
      <c r="M4768">
        <v>1488.81557</v>
      </c>
      <c r="N4768">
        <v>150.80000000000001</v>
      </c>
      <c r="O4768">
        <v>147.9</v>
      </c>
      <c r="P4768">
        <v>111.3</v>
      </c>
      <c r="Q4768">
        <v>97</v>
      </c>
      <c r="R4768">
        <v>96.2</v>
      </c>
      <c r="S4768">
        <v>78.900000000000006</v>
      </c>
      <c r="T4768">
        <v>61.9</v>
      </c>
      <c r="U4768">
        <v>56.1</v>
      </c>
      <c r="V4768">
        <v>354460.4375</v>
      </c>
      <c r="W4768">
        <v>347717.8125</v>
      </c>
      <c r="X4768">
        <v>261602.5</v>
      </c>
      <c r="Y4768">
        <v>227956.8125</v>
      </c>
      <c r="Z4768">
        <v>226173.125</v>
      </c>
      <c r="AA4768">
        <v>185401.984375</v>
      </c>
      <c r="AB4768">
        <v>145527.53125</v>
      </c>
      <c r="AC4768">
        <v>131945.90625</v>
      </c>
    </row>
    <row r="4769" spans="1:30">
      <c r="A4769" t="s">
        <v>43</v>
      </c>
      <c r="B4769" t="s">
        <v>19999</v>
      </c>
      <c r="E4769" s="1">
        <v>1.25648E-11</v>
      </c>
      <c r="F4769">
        <v>0</v>
      </c>
      <c r="G4769">
        <v>1</v>
      </c>
      <c r="H4769">
        <v>1</v>
      </c>
      <c r="I4769">
        <v>24</v>
      </c>
      <c r="J4769" t="s">
        <v>208</v>
      </c>
      <c r="K4769" t="s">
        <v>19998</v>
      </c>
      <c r="L4769">
        <v>0</v>
      </c>
      <c r="M4769">
        <v>2217.2165500000001</v>
      </c>
      <c r="N4769">
        <v>104</v>
      </c>
      <c r="O4769">
        <v>118.8</v>
      </c>
      <c r="P4769">
        <v>89.7</v>
      </c>
      <c r="Q4769">
        <v>92.9</v>
      </c>
      <c r="R4769">
        <v>119</v>
      </c>
      <c r="S4769">
        <v>125.5</v>
      </c>
      <c r="T4769">
        <v>75.599999999999994</v>
      </c>
      <c r="U4769">
        <v>74.7</v>
      </c>
      <c r="V4769">
        <v>2131487</v>
      </c>
      <c r="W4769">
        <v>2434112.5</v>
      </c>
      <c r="X4769">
        <v>1838203.875</v>
      </c>
      <c r="Y4769">
        <v>1903314.625</v>
      </c>
      <c r="Z4769">
        <v>2438156</v>
      </c>
      <c r="AA4769">
        <v>2571514.75</v>
      </c>
      <c r="AB4769">
        <v>1549680.5</v>
      </c>
      <c r="AC4769">
        <v>1530272.5</v>
      </c>
    </row>
    <row r="4770" spans="1:30">
      <c r="A4770" t="s">
        <v>43</v>
      </c>
      <c r="B4770" t="s">
        <v>19997</v>
      </c>
      <c r="E4770">
        <v>7.3092600000000001E-4</v>
      </c>
      <c r="F4770">
        <v>0</v>
      </c>
      <c r="G4770">
        <v>1</v>
      </c>
      <c r="H4770">
        <v>1</v>
      </c>
      <c r="I4770">
        <v>24</v>
      </c>
      <c r="J4770" t="s">
        <v>1673</v>
      </c>
      <c r="K4770" t="s">
        <v>19996</v>
      </c>
      <c r="L4770">
        <v>0</v>
      </c>
      <c r="M4770">
        <v>983.49450999999999</v>
      </c>
      <c r="N4770">
        <v>107.3</v>
      </c>
      <c r="O4770">
        <v>122</v>
      </c>
      <c r="P4770">
        <v>104.6</v>
      </c>
      <c r="Q4770">
        <v>99.8</v>
      </c>
      <c r="R4770">
        <v>101.9</v>
      </c>
      <c r="S4770">
        <v>99.9</v>
      </c>
      <c r="T4770">
        <v>81</v>
      </c>
      <c r="U4770">
        <v>83.6</v>
      </c>
      <c r="V4770">
        <v>1706881.5</v>
      </c>
      <c r="W4770">
        <v>1941302.875</v>
      </c>
      <c r="X4770">
        <v>1663413.5</v>
      </c>
      <c r="Y4770">
        <v>1587617.875</v>
      </c>
      <c r="Z4770">
        <v>1620724.75</v>
      </c>
      <c r="AA4770">
        <v>1588400.625</v>
      </c>
      <c r="AB4770">
        <v>1287841.125</v>
      </c>
      <c r="AC4770">
        <v>1329501.75</v>
      </c>
    </row>
    <row r="4771" spans="1:30">
      <c r="A4771" t="s">
        <v>43</v>
      </c>
      <c r="B4771" t="s">
        <v>19995</v>
      </c>
      <c r="E4771" s="1">
        <v>1.2858099999999999E-9</v>
      </c>
      <c r="F4771">
        <v>0</v>
      </c>
      <c r="G4771">
        <v>1</v>
      </c>
      <c r="H4771">
        <v>1</v>
      </c>
      <c r="I4771">
        <v>17</v>
      </c>
      <c r="J4771" t="s">
        <v>224</v>
      </c>
      <c r="K4771" t="s">
        <v>19993</v>
      </c>
      <c r="L4771">
        <v>0</v>
      </c>
      <c r="M4771">
        <v>2081.0437299999999</v>
      </c>
      <c r="N4771">
        <v>59.8</v>
      </c>
      <c r="O4771">
        <v>69.599999999999994</v>
      </c>
      <c r="P4771">
        <v>72</v>
      </c>
      <c r="Q4771">
        <v>274.10000000000002</v>
      </c>
      <c r="R4771">
        <v>64.599999999999994</v>
      </c>
      <c r="S4771">
        <v>164.2</v>
      </c>
      <c r="T4771">
        <v>38.6</v>
      </c>
      <c r="U4771">
        <v>57.1</v>
      </c>
      <c r="V4771">
        <v>492993.94921875</v>
      </c>
      <c r="W4771">
        <v>573967.2421875</v>
      </c>
      <c r="X4771">
        <v>594043.1640625</v>
      </c>
      <c r="Y4771">
        <v>2260715.25</v>
      </c>
      <c r="Z4771">
        <v>532549.556640625</v>
      </c>
      <c r="AA4771">
        <v>1353886.296875</v>
      </c>
      <c r="AB4771">
        <v>318390.91796875</v>
      </c>
      <c r="AC4771">
        <v>470649.34375</v>
      </c>
    </row>
    <row r="4772" spans="1:30">
      <c r="A4772" t="s">
        <v>43</v>
      </c>
      <c r="B4772" t="s">
        <v>19995</v>
      </c>
      <c r="C4772" t="s">
        <v>19994</v>
      </c>
      <c r="E4772" s="1">
        <v>4.3958799999999999E-9</v>
      </c>
      <c r="F4772">
        <v>0</v>
      </c>
      <c r="G4772">
        <v>1</v>
      </c>
      <c r="H4772">
        <v>1</v>
      </c>
      <c r="I4772">
        <v>9</v>
      </c>
      <c r="J4772" t="s">
        <v>224</v>
      </c>
      <c r="K4772" t="s">
        <v>19993</v>
      </c>
      <c r="L4772">
        <v>0</v>
      </c>
      <c r="M4772">
        <v>2083.0117599999999</v>
      </c>
      <c r="AD4772" t="s">
        <v>5276</v>
      </c>
    </row>
    <row r="4773" spans="1:30">
      <c r="A4773" t="s">
        <v>43</v>
      </c>
      <c r="B4773" t="s">
        <v>19992</v>
      </c>
      <c r="E4773" s="1">
        <v>8.7227100000000004E-5</v>
      </c>
      <c r="F4773">
        <v>0</v>
      </c>
      <c r="G4773">
        <v>1</v>
      </c>
      <c r="H4773">
        <v>1</v>
      </c>
      <c r="I4773">
        <v>36</v>
      </c>
      <c r="J4773" t="s">
        <v>1504</v>
      </c>
      <c r="K4773" t="s">
        <v>19991</v>
      </c>
      <c r="L4773">
        <v>1</v>
      </c>
      <c r="M4773">
        <v>1594.7132300000001</v>
      </c>
      <c r="N4773">
        <v>119.8</v>
      </c>
      <c r="O4773">
        <v>112.6</v>
      </c>
      <c r="P4773">
        <v>147.6</v>
      </c>
      <c r="Q4773">
        <v>78.599999999999994</v>
      </c>
      <c r="R4773">
        <v>153.1</v>
      </c>
      <c r="S4773">
        <v>149.69999999999999</v>
      </c>
      <c r="T4773">
        <v>17.5</v>
      </c>
      <c r="U4773">
        <v>21.1</v>
      </c>
      <c r="V4773">
        <v>1936361.25</v>
      </c>
      <c r="W4773">
        <v>1819986.75</v>
      </c>
      <c r="X4773">
        <v>2385610.625</v>
      </c>
      <c r="Y4773">
        <v>1269558.125</v>
      </c>
      <c r="Z4773">
        <v>2474342.5625</v>
      </c>
      <c r="AA4773">
        <v>2419113.25</v>
      </c>
      <c r="AB4773">
        <v>283118.59375</v>
      </c>
      <c r="AC4773">
        <v>341465.21875</v>
      </c>
    </row>
    <row r="4774" spans="1:30">
      <c r="A4774" t="s">
        <v>43</v>
      </c>
      <c r="B4774" t="s">
        <v>19990</v>
      </c>
      <c r="E4774">
        <v>2.7148099999999998E-3</v>
      </c>
      <c r="F4774">
        <v>0</v>
      </c>
      <c r="G4774">
        <v>1</v>
      </c>
      <c r="H4774">
        <v>1</v>
      </c>
      <c r="I4774">
        <v>2</v>
      </c>
      <c r="J4774" t="s">
        <v>2855</v>
      </c>
      <c r="K4774" t="s">
        <v>19989</v>
      </c>
      <c r="L4774">
        <v>0</v>
      </c>
      <c r="M4774">
        <v>1864.90507</v>
      </c>
      <c r="N4774">
        <v>136.30000000000001</v>
      </c>
      <c r="O4774">
        <v>141.80000000000001</v>
      </c>
      <c r="P4774">
        <v>120.9</v>
      </c>
      <c r="Q4774">
        <v>98.9</v>
      </c>
      <c r="R4774">
        <v>87.6</v>
      </c>
      <c r="S4774">
        <v>67.400000000000006</v>
      </c>
      <c r="T4774">
        <v>66.2</v>
      </c>
      <c r="U4774">
        <v>80.8</v>
      </c>
      <c r="V4774">
        <v>96813.6640625</v>
      </c>
      <c r="W4774">
        <v>100732.0625</v>
      </c>
      <c r="X4774">
        <v>85868.5703125</v>
      </c>
      <c r="Y4774">
        <v>70216.53125</v>
      </c>
      <c r="Z4774">
        <v>62217.56640625</v>
      </c>
      <c r="AA4774">
        <v>47886.4453125</v>
      </c>
      <c r="AB4774">
        <v>47016.03515625</v>
      </c>
      <c r="AC4774">
        <v>57401.3203125</v>
      </c>
    </row>
    <row r="4775" spans="1:30">
      <c r="A4775" t="s">
        <v>43</v>
      </c>
      <c r="B4775" t="s">
        <v>19988</v>
      </c>
      <c r="E4775" s="1">
        <v>2.31434E-10</v>
      </c>
      <c r="F4775">
        <v>0</v>
      </c>
      <c r="G4775">
        <v>1</v>
      </c>
      <c r="H4775">
        <v>2</v>
      </c>
      <c r="I4775">
        <v>19</v>
      </c>
      <c r="J4775" t="s">
        <v>1599</v>
      </c>
      <c r="K4775" t="s">
        <v>19987</v>
      </c>
      <c r="L4775">
        <v>0</v>
      </c>
      <c r="M4775">
        <v>1665.8781200000001</v>
      </c>
      <c r="N4775">
        <v>154.4</v>
      </c>
      <c r="O4775">
        <v>149.69999999999999</v>
      </c>
      <c r="P4775">
        <v>85.4</v>
      </c>
      <c r="Q4775">
        <v>83</v>
      </c>
      <c r="R4775">
        <v>91.1</v>
      </c>
      <c r="S4775">
        <v>91.6</v>
      </c>
      <c r="T4775">
        <v>75.599999999999994</v>
      </c>
      <c r="U4775">
        <v>69.2</v>
      </c>
      <c r="V4775">
        <v>3070241.359375</v>
      </c>
      <c r="W4775">
        <v>2977596.0625</v>
      </c>
      <c r="X4775">
        <v>1698485.953125</v>
      </c>
      <c r="Y4775">
        <v>1650834.125</v>
      </c>
      <c r="Z4775">
        <v>1812739.03125</v>
      </c>
      <c r="AA4775">
        <v>1822004.9921875</v>
      </c>
      <c r="AB4775">
        <v>1503293.234375</v>
      </c>
      <c r="AC4775">
        <v>1375348.7578125</v>
      </c>
    </row>
    <row r="4776" spans="1:30">
      <c r="A4776" t="s">
        <v>43</v>
      </c>
      <c r="B4776" t="s">
        <v>19963</v>
      </c>
      <c r="C4776" t="s">
        <v>6190</v>
      </c>
      <c r="E4776" s="1">
        <v>8.8173899999999994E-11</v>
      </c>
      <c r="F4776">
        <v>0</v>
      </c>
      <c r="G4776">
        <v>1</v>
      </c>
      <c r="H4776">
        <v>1</v>
      </c>
      <c r="I4776">
        <v>47</v>
      </c>
      <c r="J4776" t="s">
        <v>93</v>
      </c>
      <c r="K4776" t="s">
        <v>19962</v>
      </c>
      <c r="L4776">
        <v>0</v>
      </c>
      <c r="M4776">
        <v>1684.9003600000001</v>
      </c>
      <c r="N4776">
        <v>143.30000000000001</v>
      </c>
      <c r="O4776">
        <v>146.80000000000001</v>
      </c>
      <c r="P4776">
        <v>98.7</v>
      </c>
      <c r="Q4776">
        <v>102.8</v>
      </c>
      <c r="R4776">
        <v>99.5</v>
      </c>
      <c r="S4776">
        <v>96.7</v>
      </c>
      <c r="T4776">
        <v>59.4</v>
      </c>
      <c r="U4776">
        <v>52.8</v>
      </c>
      <c r="V4776">
        <v>12917899.8125</v>
      </c>
      <c r="W4776">
        <v>13228851.9375</v>
      </c>
      <c r="X4776">
        <v>8901236.125</v>
      </c>
      <c r="Y4776">
        <v>9264991.0625</v>
      </c>
      <c r="Z4776">
        <v>8967312.375</v>
      </c>
      <c r="AA4776">
        <v>8717985.625</v>
      </c>
      <c r="AB4776">
        <v>5356209.34375</v>
      </c>
      <c r="AC4776">
        <v>4759188.78125</v>
      </c>
    </row>
    <row r="4777" spans="1:30">
      <c r="A4777" t="s">
        <v>43</v>
      </c>
      <c r="B4777" t="s">
        <v>19986</v>
      </c>
      <c r="E4777">
        <v>1.0882699999999999E-4</v>
      </c>
      <c r="F4777">
        <v>0</v>
      </c>
      <c r="G4777">
        <v>1</v>
      </c>
      <c r="H4777">
        <v>1</v>
      </c>
      <c r="I4777">
        <v>274</v>
      </c>
      <c r="J4777" t="s">
        <v>100</v>
      </c>
      <c r="K4777" t="s">
        <v>19985</v>
      </c>
      <c r="L4777">
        <v>0</v>
      </c>
      <c r="M4777">
        <v>1685.8414600000001</v>
      </c>
      <c r="N4777">
        <v>165.4</v>
      </c>
      <c r="O4777">
        <v>104.1</v>
      </c>
      <c r="P4777">
        <v>122.2</v>
      </c>
      <c r="Q4777">
        <v>156.1</v>
      </c>
      <c r="R4777">
        <v>102</v>
      </c>
      <c r="S4777">
        <v>76.599999999999994</v>
      </c>
      <c r="T4777">
        <v>55.1</v>
      </c>
      <c r="U4777">
        <v>18.399999999999999</v>
      </c>
      <c r="V4777">
        <v>2825999.359375</v>
      </c>
      <c r="W4777">
        <v>1778552.1328125</v>
      </c>
      <c r="X4777">
        <v>2087987.734375</v>
      </c>
      <c r="Y4777">
        <v>2666838.57421875</v>
      </c>
      <c r="Z4777">
        <v>1741800.015625</v>
      </c>
      <c r="AA4777">
        <v>1309287.1171875</v>
      </c>
      <c r="AB4777">
        <v>942159.71484375</v>
      </c>
      <c r="AC4777">
        <v>314576.46875</v>
      </c>
    </row>
    <row r="4778" spans="1:30">
      <c r="A4778" t="s">
        <v>43</v>
      </c>
      <c r="B4778" t="s">
        <v>19984</v>
      </c>
      <c r="E4778" s="1">
        <v>3.3905899999999999E-7</v>
      </c>
      <c r="F4778">
        <v>0</v>
      </c>
      <c r="G4778">
        <v>1</v>
      </c>
      <c r="H4778">
        <v>1</v>
      </c>
      <c r="I4778">
        <v>14</v>
      </c>
      <c r="J4778" t="s">
        <v>1875</v>
      </c>
      <c r="K4778" t="s">
        <v>19983</v>
      </c>
      <c r="L4778">
        <v>0</v>
      </c>
      <c r="M4778">
        <v>1530.91416</v>
      </c>
      <c r="N4778">
        <v>90.6</v>
      </c>
      <c r="O4778">
        <v>81.599999999999994</v>
      </c>
      <c r="P4778">
        <v>81.5</v>
      </c>
      <c r="Q4778">
        <v>77</v>
      </c>
      <c r="R4778">
        <v>105.6</v>
      </c>
      <c r="S4778">
        <v>102.4</v>
      </c>
      <c r="T4778">
        <v>128</v>
      </c>
      <c r="U4778">
        <v>133.30000000000001</v>
      </c>
      <c r="V4778">
        <v>243198.6875</v>
      </c>
      <c r="W4778">
        <v>219171.109375</v>
      </c>
      <c r="X4778">
        <v>218872.96875</v>
      </c>
      <c r="Y4778">
        <v>206639.78125</v>
      </c>
      <c r="Z4778">
        <v>283577.4375</v>
      </c>
      <c r="AA4778">
        <v>274963.6875</v>
      </c>
      <c r="AB4778">
        <v>343639.75</v>
      </c>
      <c r="AC4778">
        <v>358023.375</v>
      </c>
    </row>
    <row r="4779" spans="1:30">
      <c r="A4779" t="s">
        <v>43</v>
      </c>
      <c r="B4779" t="s">
        <v>19982</v>
      </c>
      <c r="E4779" s="1">
        <v>2.1235200000000001E-10</v>
      </c>
      <c r="F4779">
        <v>0</v>
      </c>
      <c r="G4779">
        <v>1</v>
      </c>
      <c r="H4779">
        <v>1</v>
      </c>
      <c r="I4779">
        <v>1760</v>
      </c>
      <c r="J4779" t="s">
        <v>45</v>
      </c>
      <c r="K4779" t="s">
        <v>19980</v>
      </c>
      <c r="L4779">
        <v>0</v>
      </c>
      <c r="M4779">
        <v>1702.8798999999999</v>
      </c>
      <c r="N4779">
        <v>98.4</v>
      </c>
      <c r="O4779">
        <v>98.9</v>
      </c>
      <c r="P4779">
        <v>96.2</v>
      </c>
      <c r="Q4779">
        <v>92.9</v>
      </c>
      <c r="R4779">
        <v>130.1</v>
      </c>
      <c r="S4779">
        <v>91.1</v>
      </c>
      <c r="T4779">
        <v>116.7</v>
      </c>
      <c r="U4779">
        <v>75.7</v>
      </c>
      <c r="V4779">
        <v>47843381.347656302</v>
      </c>
      <c r="W4779">
        <v>48068478.957031302</v>
      </c>
      <c r="X4779">
        <v>46764491.984375</v>
      </c>
      <c r="Y4779">
        <v>45187814.859375</v>
      </c>
      <c r="Z4779">
        <v>63276881.9453125</v>
      </c>
      <c r="AA4779">
        <v>44301297.359375</v>
      </c>
      <c r="AB4779">
        <v>56760247.2578125</v>
      </c>
      <c r="AC4779">
        <v>36791785.8671875</v>
      </c>
    </row>
    <row r="4780" spans="1:30">
      <c r="A4780" t="s">
        <v>43</v>
      </c>
      <c r="B4780" t="s">
        <v>19982</v>
      </c>
      <c r="C4780" t="s">
        <v>6258</v>
      </c>
      <c r="E4780" s="1">
        <v>6.1782500000000004E-8</v>
      </c>
      <c r="F4780">
        <v>0</v>
      </c>
      <c r="G4780">
        <v>1</v>
      </c>
      <c r="H4780">
        <v>1</v>
      </c>
      <c r="I4780">
        <v>96</v>
      </c>
      <c r="J4780" t="s">
        <v>45</v>
      </c>
      <c r="K4780" t="s">
        <v>19980</v>
      </c>
      <c r="L4780">
        <v>0</v>
      </c>
      <c r="M4780">
        <v>1703.86391</v>
      </c>
      <c r="N4780">
        <v>86.4</v>
      </c>
      <c r="O4780">
        <v>85.9</v>
      </c>
      <c r="P4780">
        <v>90.6</v>
      </c>
      <c r="Q4780">
        <v>93.8</v>
      </c>
      <c r="R4780">
        <v>106</v>
      </c>
      <c r="S4780">
        <v>108.4</v>
      </c>
      <c r="T4780">
        <v>115.6</v>
      </c>
      <c r="U4780">
        <v>113.3</v>
      </c>
      <c r="V4780">
        <v>81645629.4375</v>
      </c>
      <c r="W4780">
        <v>81212210.796875</v>
      </c>
      <c r="X4780">
        <v>85598661.5625</v>
      </c>
      <c r="Y4780">
        <v>88641633.90625</v>
      </c>
      <c r="Z4780">
        <v>100224876.875</v>
      </c>
      <c r="AA4780">
        <v>102495144.75</v>
      </c>
      <c r="AB4780">
        <v>109241893.125</v>
      </c>
      <c r="AC4780">
        <v>107056340.4375</v>
      </c>
    </row>
    <row r="4781" spans="1:30">
      <c r="A4781" t="s">
        <v>43</v>
      </c>
      <c r="B4781" t="s">
        <v>19982</v>
      </c>
      <c r="C4781" t="s">
        <v>19981</v>
      </c>
      <c r="E4781" s="1">
        <v>1.12408E-6</v>
      </c>
      <c r="F4781">
        <v>0</v>
      </c>
      <c r="G4781">
        <v>1</v>
      </c>
      <c r="H4781">
        <v>1</v>
      </c>
      <c r="I4781">
        <v>2</v>
      </c>
      <c r="J4781" t="s">
        <v>45</v>
      </c>
      <c r="K4781" t="s">
        <v>19980</v>
      </c>
      <c r="L4781">
        <v>0</v>
      </c>
      <c r="M4781">
        <v>1704.8479299999999</v>
      </c>
      <c r="N4781">
        <v>117.9</v>
      </c>
      <c r="O4781">
        <v>116.1</v>
      </c>
      <c r="P4781">
        <v>97</v>
      </c>
      <c r="Q4781">
        <v>86.6</v>
      </c>
      <c r="R4781">
        <v>109.2</v>
      </c>
      <c r="S4781">
        <v>98.8</v>
      </c>
      <c r="T4781">
        <v>91.2</v>
      </c>
      <c r="U4781">
        <v>83.2</v>
      </c>
      <c r="V4781">
        <v>890481.4375</v>
      </c>
      <c r="W4781">
        <v>876881.6875</v>
      </c>
      <c r="X4781">
        <v>732825.375</v>
      </c>
      <c r="Y4781">
        <v>654146.1875</v>
      </c>
      <c r="Z4781">
        <v>824963.8125</v>
      </c>
      <c r="AA4781">
        <v>745877.9375</v>
      </c>
      <c r="AB4781">
        <v>688699.25</v>
      </c>
      <c r="AC4781">
        <v>628274.3125</v>
      </c>
    </row>
    <row r="4782" spans="1:30">
      <c r="A4782" t="s">
        <v>43</v>
      </c>
      <c r="B4782" t="s">
        <v>19979</v>
      </c>
      <c r="E4782" s="1">
        <v>4.7433300000000002E-8</v>
      </c>
      <c r="F4782">
        <v>0</v>
      </c>
      <c r="G4782">
        <v>1</v>
      </c>
      <c r="H4782">
        <v>1</v>
      </c>
      <c r="I4782">
        <v>52</v>
      </c>
      <c r="J4782" t="s">
        <v>301</v>
      </c>
      <c r="K4782" t="s">
        <v>19978</v>
      </c>
      <c r="L4782">
        <v>0</v>
      </c>
      <c r="M4782">
        <v>1392.7667799999999</v>
      </c>
      <c r="N4782">
        <v>95.5</v>
      </c>
      <c r="O4782">
        <v>95.6</v>
      </c>
      <c r="P4782">
        <v>90.1</v>
      </c>
      <c r="Q4782">
        <v>95.7</v>
      </c>
      <c r="R4782">
        <v>130.9</v>
      </c>
      <c r="S4782">
        <v>130.4</v>
      </c>
      <c r="T4782">
        <v>75.599999999999994</v>
      </c>
      <c r="U4782">
        <v>86.2</v>
      </c>
      <c r="V4782">
        <v>8235022.234375</v>
      </c>
      <c r="W4782">
        <v>8245984.84375</v>
      </c>
      <c r="X4782">
        <v>7770997.125</v>
      </c>
      <c r="Y4782">
        <v>8257383.125</v>
      </c>
      <c r="Z4782">
        <v>11287969.375</v>
      </c>
      <c r="AA4782">
        <v>11249262.125</v>
      </c>
      <c r="AB4782">
        <v>6523899.375</v>
      </c>
      <c r="AC4782">
        <v>7439994.9375</v>
      </c>
    </row>
    <row r="4783" spans="1:30">
      <c r="A4783" t="s">
        <v>43</v>
      </c>
      <c r="B4783" t="s">
        <v>19977</v>
      </c>
      <c r="E4783" s="1">
        <v>4.0958699999999998E-5</v>
      </c>
      <c r="F4783">
        <v>0</v>
      </c>
      <c r="G4783">
        <v>1</v>
      </c>
      <c r="H4783">
        <v>2</v>
      </c>
      <c r="I4783">
        <v>14</v>
      </c>
      <c r="J4783" t="s">
        <v>589</v>
      </c>
      <c r="K4783" t="s">
        <v>19976</v>
      </c>
      <c r="L4783">
        <v>0</v>
      </c>
      <c r="M4783">
        <v>1209.62625</v>
      </c>
      <c r="N4783">
        <v>97.2</v>
      </c>
      <c r="O4783">
        <v>98.2</v>
      </c>
      <c r="P4783">
        <v>89.4</v>
      </c>
      <c r="Q4783">
        <v>94.3</v>
      </c>
      <c r="R4783">
        <v>101.2</v>
      </c>
      <c r="S4783">
        <v>101.3</v>
      </c>
      <c r="T4783">
        <v>107.2</v>
      </c>
      <c r="U4783">
        <v>111.2</v>
      </c>
      <c r="V4783">
        <v>2189701.25</v>
      </c>
      <c r="W4783">
        <v>2212160.75</v>
      </c>
      <c r="X4783">
        <v>2012067.25</v>
      </c>
      <c r="Y4783">
        <v>2124163</v>
      </c>
      <c r="Z4783">
        <v>2278648</v>
      </c>
      <c r="AA4783">
        <v>2280758.25</v>
      </c>
      <c r="AB4783">
        <v>2413320.5</v>
      </c>
      <c r="AC4783">
        <v>2503618.5</v>
      </c>
    </row>
    <row r="4784" spans="1:30">
      <c r="A4784" t="s">
        <v>43</v>
      </c>
      <c r="B4784" t="s">
        <v>19975</v>
      </c>
      <c r="E4784" s="1">
        <v>8.9814899999999996E-11</v>
      </c>
      <c r="F4784">
        <v>0</v>
      </c>
      <c r="G4784">
        <v>1</v>
      </c>
      <c r="H4784">
        <v>2</v>
      </c>
      <c r="I4784">
        <v>18</v>
      </c>
      <c r="J4784" t="s">
        <v>1565</v>
      </c>
      <c r="K4784" t="s">
        <v>19974</v>
      </c>
      <c r="L4784">
        <v>0</v>
      </c>
      <c r="M4784">
        <v>1967.0556300000001</v>
      </c>
      <c r="N4784">
        <v>113.2</v>
      </c>
      <c r="O4784">
        <v>128.80000000000001</v>
      </c>
      <c r="P4784">
        <v>102.2</v>
      </c>
      <c r="Q4784">
        <v>101.8</v>
      </c>
      <c r="R4784">
        <v>101.3</v>
      </c>
      <c r="S4784">
        <v>99.5</v>
      </c>
      <c r="T4784">
        <v>80.8</v>
      </c>
      <c r="U4784">
        <v>72.400000000000006</v>
      </c>
      <c r="V4784">
        <v>518258.15625</v>
      </c>
      <c r="W4784">
        <v>589840</v>
      </c>
      <c r="X4784">
        <v>467861.34375</v>
      </c>
      <c r="Y4784">
        <v>466039.34375</v>
      </c>
      <c r="Z4784">
        <v>463594.125</v>
      </c>
      <c r="AA4784">
        <v>455608.0625</v>
      </c>
      <c r="AB4784">
        <v>369870.8125</v>
      </c>
      <c r="AC4784">
        <v>331314.59375</v>
      </c>
    </row>
    <row r="4785" spans="1:30">
      <c r="A4785" t="s">
        <v>43</v>
      </c>
      <c r="B4785" t="s">
        <v>19973</v>
      </c>
      <c r="E4785" s="1">
        <v>3.8517199999999998E-5</v>
      </c>
      <c r="F4785">
        <v>0</v>
      </c>
      <c r="G4785">
        <v>1</v>
      </c>
      <c r="H4785">
        <v>1</v>
      </c>
      <c r="I4785">
        <v>25</v>
      </c>
      <c r="J4785" t="s">
        <v>1286</v>
      </c>
      <c r="K4785" t="s">
        <v>19972</v>
      </c>
      <c r="L4785">
        <v>0</v>
      </c>
      <c r="M4785">
        <v>1044.62994</v>
      </c>
      <c r="N4785">
        <v>115.6</v>
      </c>
      <c r="O4785">
        <v>125.4</v>
      </c>
      <c r="P4785">
        <v>95.2</v>
      </c>
      <c r="Q4785">
        <v>99.4</v>
      </c>
      <c r="R4785">
        <v>96.8</v>
      </c>
      <c r="S4785">
        <v>94.1</v>
      </c>
      <c r="T4785">
        <v>82.6</v>
      </c>
      <c r="U4785">
        <v>90.9</v>
      </c>
      <c r="V4785">
        <v>3514743.25</v>
      </c>
      <c r="W4785">
        <v>3811986.25</v>
      </c>
      <c r="X4785">
        <v>2892452.25</v>
      </c>
      <c r="Y4785">
        <v>3021217.5</v>
      </c>
      <c r="Z4785">
        <v>2940851.25</v>
      </c>
      <c r="AA4785">
        <v>2860207.25</v>
      </c>
      <c r="AB4785">
        <v>2510799.5</v>
      </c>
      <c r="AC4785">
        <v>2762028.75</v>
      </c>
    </row>
    <row r="4786" spans="1:30">
      <c r="A4786" t="s">
        <v>43</v>
      </c>
      <c r="B4786" t="s">
        <v>19971</v>
      </c>
      <c r="E4786" s="1">
        <v>4.6601399999999997E-5</v>
      </c>
      <c r="F4786">
        <v>0</v>
      </c>
      <c r="G4786">
        <v>1</v>
      </c>
      <c r="H4786">
        <v>1</v>
      </c>
      <c r="I4786">
        <v>6</v>
      </c>
      <c r="J4786" t="s">
        <v>4349</v>
      </c>
      <c r="K4786" t="s">
        <v>19970</v>
      </c>
      <c r="L4786">
        <v>0</v>
      </c>
      <c r="M4786">
        <v>1721.0095100000001</v>
      </c>
      <c r="N4786">
        <v>87.8</v>
      </c>
      <c r="O4786">
        <v>65.2</v>
      </c>
      <c r="P4786">
        <v>54.1</v>
      </c>
      <c r="Q4786">
        <v>59.7</v>
      </c>
      <c r="R4786">
        <v>62.6</v>
      </c>
      <c r="S4786">
        <v>160.1</v>
      </c>
      <c r="T4786">
        <v>169.3</v>
      </c>
      <c r="U4786">
        <v>141.30000000000001</v>
      </c>
      <c r="V4786">
        <v>59394.44921875</v>
      </c>
      <c r="W4786">
        <v>44083.63671875</v>
      </c>
      <c r="X4786">
        <v>36587.90234375</v>
      </c>
      <c r="Y4786">
        <v>40376.14453125</v>
      </c>
      <c r="Z4786">
        <v>42352.30078125</v>
      </c>
      <c r="AA4786">
        <v>108310.05078125</v>
      </c>
      <c r="AB4786">
        <v>114573.32421875</v>
      </c>
      <c r="AC4786">
        <v>95572.3046875</v>
      </c>
    </row>
    <row r="4787" spans="1:30">
      <c r="A4787" t="s">
        <v>43</v>
      </c>
      <c r="B4787" t="s">
        <v>19969</v>
      </c>
      <c r="E4787" s="1">
        <v>3.9233899999999997E-5</v>
      </c>
      <c r="F4787">
        <v>0</v>
      </c>
      <c r="G4787">
        <v>1</v>
      </c>
      <c r="H4787">
        <v>1</v>
      </c>
      <c r="I4787">
        <v>4</v>
      </c>
      <c r="J4787" t="s">
        <v>1728</v>
      </c>
      <c r="K4787" t="s">
        <v>19968</v>
      </c>
      <c r="L4787">
        <v>0</v>
      </c>
      <c r="M4787">
        <v>1413.7260200000001</v>
      </c>
      <c r="O4787">
        <v>129.80000000000001</v>
      </c>
      <c r="P4787">
        <v>138.69999999999999</v>
      </c>
      <c r="Q4787">
        <v>134.9</v>
      </c>
      <c r="R4787">
        <v>145.9</v>
      </c>
      <c r="S4787">
        <v>125.6</v>
      </c>
      <c r="U4787">
        <v>125.2</v>
      </c>
      <c r="W4787">
        <v>1718916.875</v>
      </c>
      <c r="X4787">
        <v>1836471.5</v>
      </c>
      <c r="Y4787">
        <v>1786491</v>
      </c>
      <c r="Z4787">
        <v>1931853</v>
      </c>
      <c r="AA4787">
        <v>1662945.25</v>
      </c>
      <c r="AC4787">
        <v>1658829.25</v>
      </c>
    </row>
    <row r="4788" spans="1:30">
      <c r="A4788" t="s">
        <v>43</v>
      </c>
      <c r="B4788" t="s">
        <v>19967</v>
      </c>
      <c r="E4788" s="1">
        <v>3.3620199999999997E-8</v>
      </c>
      <c r="F4788">
        <v>0</v>
      </c>
      <c r="G4788">
        <v>1</v>
      </c>
      <c r="H4788">
        <v>1</v>
      </c>
      <c r="I4788">
        <v>33</v>
      </c>
      <c r="J4788" t="s">
        <v>761</v>
      </c>
      <c r="K4788" t="s">
        <v>19966</v>
      </c>
      <c r="L4788">
        <v>0</v>
      </c>
      <c r="M4788">
        <v>1357.7474299999999</v>
      </c>
      <c r="N4788">
        <v>124.4</v>
      </c>
      <c r="O4788">
        <v>119.1</v>
      </c>
      <c r="P4788">
        <v>86.7</v>
      </c>
      <c r="Q4788">
        <v>94.2</v>
      </c>
      <c r="R4788">
        <v>96.4</v>
      </c>
      <c r="S4788">
        <v>101.5</v>
      </c>
      <c r="T4788">
        <v>90.6</v>
      </c>
      <c r="U4788">
        <v>87.2</v>
      </c>
      <c r="V4788">
        <v>5163506.7734375</v>
      </c>
      <c r="W4788">
        <v>4939763.0234375</v>
      </c>
      <c r="X4788">
        <v>3595400.421875</v>
      </c>
      <c r="Y4788">
        <v>3906371.015625</v>
      </c>
      <c r="Z4788">
        <v>3999183.88671875</v>
      </c>
      <c r="AA4788">
        <v>4213153.3671875</v>
      </c>
      <c r="AB4788">
        <v>3759009.28125</v>
      </c>
      <c r="AC4788">
        <v>3616130.25</v>
      </c>
    </row>
    <row r="4789" spans="1:30">
      <c r="A4789" t="s">
        <v>43</v>
      </c>
      <c r="B4789" t="s">
        <v>19965</v>
      </c>
      <c r="E4789">
        <v>1.14312E-4</v>
      </c>
      <c r="F4789">
        <v>0</v>
      </c>
      <c r="G4789">
        <v>1</v>
      </c>
      <c r="H4789">
        <v>2</v>
      </c>
      <c r="I4789">
        <v>49</v>
      </c>
      <c r="J4789" t="s">
        <v>55</v>
      </c>
      <c r="K4789" t="s">
        <v>19964</v>
      </c>
      <c r="L4789">
        <v>0</v>
      </c>
      <c r="M4789">
        <v>1163.5691300000001</v>
      </c>
      <c r="N4789">
        <v>124.6</v>
      </c>
      <c r="O4789">
        <v>129.5</v>
      </c>
      <c r="P4789">
        <v>109.2</v>
      </c>
      <c r="Q4789">
        <v>98</v>
      </c>
      <c r="R4789">
        <v>94.1</v>
      </c>
      <c r="S4789">
        <v>89.7</v>
      </c>
      <c r="T4789">
        <v>77.599999999999994</v>
      </c>
      <c r="U4789">
        <v>77.3</v>
      </c>
      <c r="V4789">
        <v>197427333.65625</v>
      </c>
      <c r="W4789">
        <v>205285212.03125</v>
      </c>
      <c r="X4789">
        <v>173030788.53125</v>
      </c>
      <c r="Y4789">
        <v>155236871.328125</v>
      </c>
      <c r="Z4789">
        <v>149147308.453125</v>
      </c>
      <c r="AA4789">
        <v>142137820.21875</v>
      </c>
      <c r="AB4789">
        <v>122994231.234375</v>
      </c>
      <c r="AC4789">
        <v>122467912</v>
      </c>
    </row>
    <row r="4790" spans="1:30">
      <c r="A4790" t="s">
        <v>43</v>
      </c>
      <c r="B4790" t="s">
        <v>19965</v>
      </c>
      <c r="C4790" t="s">
        <v>6730</v>
      </c>
      <c r="E4790" s="1">
        <v>2.4592399999999999E-5</v>
      </c>
      <c r="F4790">
        <v>0</v>
      </c>
      <c r="G4790">
        <v>1</v>
      </c>
      <c r="H4790">
        <v>2</v>
      </c>
      <c r="I4790">
        <v>44</v>
      </c>
      <c r="J4790" t="s">
        <v>55</v>
      </c>
      <c r="K4790" t="s">
        <v>19964</v>
      </c>
      <c r="L4790">
        <v>0</v>
      </c>
      <c r="M4790">
        <v>1164.55314</v>
      </c>
      <c r="N4790">
        <v>119.7</v>
      </c>
      <c r="O4790">
        <v>112.2</v>
      </c>
      <c r="P4790">
        <v>96</v>
      </c>
      <c r="Q4790">
        <v>91.2</v>
      </c>
      <c r="R4790">
        <v>97.5</v>
      </c>
      <c r="S4790">
        <v>93.7</v>
      </c>
      <c r="T4790">
        <v>95.5</v>
      </c>
      <c r="U4790">
        <v>94.1</v>
      </c>
      <c r="V4790">
        <v>23488663</v>
      </c>
      <c r="W4790">
        <v>22025880</v>
      </c>
      <c r="X4790">
        <v>18842567.25</v>
      </c>
      <c r="Y4790">
        <v>17893321.25</v>
      </c>
      <c r="Z4790">
        <v>19122615.25</v>
      </c>
      <c r="AA4790">
        <v>18391475.5</v>
      </c>
      <c r="AB4790">
        <v>18746462.5</v>
      </c>
      <c r="AC4790">
        <v>18466946</v>
      </c>
    </row>
    <row r="4791" spans="1:30">
      <c r="A4791" t="s">
        <v>43</v>
      </c>
      <c r="B4791" t="s">
        <v>19963</v>
      </c>
      <c r="E4791" s="1">
        <v>1.0825199999999999E-9</v>
      </c>
      <c r="F4791">
        <v>0</v>
      </c>
      <c r="G4791">
        <v>1</v>
      </c>
      <c r="H4791">
        <v>1</v>
      </c>
      <c r="I4791">
        <v>71</v>
      </c>
      <c r="J4791" t="s">
        <v>93</v>
      </c>
      <c r="K4791" t="s">
        <v>19962</v>
      </c>
      <c r="L4791">
        <v>0</v>
      </c>
      <c r="M4791">
        <v>1683.91634</v>
      </c>
      <c r="N4791">
        <v>138.4</v>
      </c>
      <c r="O4791">
        <v>140.19999999999999</v>
      </c>
      <c r="P4791">
        <v>104.1</v>
      </c>
      <c r="Q4791">
        <v>104.4</v>
      </c>
      <c r="R4791">
        <v>93.3</v>
      </c>
      <c r="S4791">
        <v>94.9</v>
      </c>
      <c r="T4791">
        <v>61.9</v>
      </c>
      <c r="U4791">
        <v>62.9</v>
      </c>
      <c r="V4791">
        <v>105377132.34375</v>
      </c>
      <c r="W4791">
        <v>106759071.125</v>
      </c>
      <c r="X4791">
        <v>79259223.234375</v>
      </c>
      <c r="Y4791">
        <v>79530924.1875</v>
      </c>
      <c r="Z4791">
        <v>71053289.828125</v>
      </c>
      <c r="AA4791">
        <v>72300238.125</v>
      </c>
      <c r="AB4791">
        <v>47147274.3125</v>
      </c>
      <c r="AC4791">
        <v>47878756.9375</v>
      </c>
    </row>
    <row r="4792" spans="1:30">
      <c r="A4792" t="s">
        <v>43</v>
      </c>
      <c r="B4792" t="s">
        <v>19961</v>
      </c>
      <c r="E4792">
        <v>4.3636899999999998E-4</v>
      </c>
      <c r="F4792">
        <v>0</v>
      </c>
      <c r="G4792">
        <v>1</v>
      </c>
      <c r="H4792">
        <v>1</v>
      </c>
      <c r="I4792">
        <v>14</v>
      </c>
      <c r="J4792" t="s">
        <v>1286</v>
      </c>
      <c r="K4792" t="s">
        <v>19960</v>
      </c>
      <c r="L4792">
        <v>1</v>
      </c>
      <c r="M4792">
        <v>1359.74782</v>
      </c>
      <c r="N4792">
        <v>204.3</v>
      </c>
      <c r="O4792">
        <v>204.8</v>
      </c>
      <c r="P4792">
        <v>113.9</v>
      </c>
      <c r="Q4792">
        <v>66.099999999999994</v>
      </c>
      <c r="R4792">
        <v>73.599999999999994</v>
      </c>
      <c r="T4792">
        <v>65.099999999999994</v>
      </c>
      <c r="U4792">
        <v>72.2</v>
      </c>
      <c r="V4792">
        <v>1548435.125</v>
      </c>
      <c r="W4792">
        <v>1552022.25</v>
      </c>
      <c r="X4792">
        <v>863166.125</v>
      </c>
      <c r="Y4792">
        <v>500740.34375</v>
      </c>
      <c r="Z4792">
        <v>557516.625</v>
      </c>
      <c r="AB4792">
        <v>493305.40625</v>
      </c>
      <c r="AC4792">
        <v>546928.125</v>
      </c>
    </row>
    <row r="4793" spans="1:30">
      <c r="A4793" t="s">
        <v>43</v>
      </c>
      <c r="B4793" t="s">
        <v>19930</v>
      </c>
      <c r="C4793" t="s">
        <v>11355</v>
      </c>
      <c r="E4793" s="1">
        <v>4.3554999999999999E-5</v>
      </c>
      <c r="F4793">
        <v>0</v>
      </c>
      <c r="G4793">
        <v>1</v>
      </c>
      <c r="H4793">
        <v>2</v>
      </c>
      <c r="I4793">
        <v>7</v>
      </c>
      <c r="J4793" t="s">
        <v>1954</v>
      </c>
      <c r="K4793" t="s">
        <v>19929</v>
      </c>
      <c r="L4793">
        <v>0</v>
      </c>
      <c r="M4793">
        <v>3060.4944399999999</v>
      </c>
      <c r="AD4793" t="s">
        <v>5246</v>
      </c>
    </row>
    <row r="4794" spans="1:30">
      <c r="A4794" t="s">
        <v>43</v>
      </c>
      <c r="B4794" t="s">
        <v>19959</v>
      </c>
      <c r="E4794" s="1">
        <v>5.7785699999999998E-5</v>
      </c>
      <c r="F4794">
        <v>0</v>
      </c>
      <c r="G4794">
        <v>1</v>
      </c>
      <c r="H4794">
        <v>1</v>
      </c>
      <c r="I4794">
        <v>15</v>
      </c>
      <c r="J4794" t="s">
        <v>1764</v>
      </c>
      <c r="K4794" t="s">
        <v>19958</v>
      </c>
      <c r="L4794">
        <v>1</v>
      </c>
      <c r="M4794">
        <v>1874.9224300000001</v>
      </c>
      <c r="N4794">
        <v>122.5</v>
      </c>
      <c r="O4794">
        <v>142.5</v>
      </c>
      <c r="P4794">
        <v>105.5</v>
      </c>
      <c r="Q4794">
        <v>91.2</v>
      </c>
      <c r="R4794">
        <v>127.8</v>
      </c>
      <c r="S4794">
        <v>92.2</v>
      </c>
      <c r="T4794">
        <v>63.7</v>
      </c>
      <c r="U4794">
        <v>54.6</v>
      </c>
      <c r="V4794">
        <v>376155</v>
      </c>
      <c r="W4794">
        <v>437362.28125</v>
      </c>
      <c r="X4794">
        <v>323981.0625</v>
      </c>
      <c r="Y4794">
        <v>279894.0625</v>
      </c>
      <c r="Z4794">
        <v>392447.78125</v>
      </c>
      <c r="AA4794">
        <v>283181.71875</v>
      </c>
      <c r="AB4794">
        <v>195647.453125</v>
      </c>
      <c r="AC4794">
        <v>167555.6875</v>
      </c>
    </row>
    <row r="4795" spans="1:30">
      <c r="A4795" t="s">
        <v>43</v>
      </c>
      <c r="B4795" t="s">
        <v>19957</v>
      </c>
      <c r="E4795" s="1">
        <v>4.7361500000000004E-6</v>
      </c>
      <c r="F4795">
        <v>0</v>
      </c>
      <c r="G4795">
        <v>1</v>
      </c>
      <c r="H4795">
        <v>1</v>
      </c>
      <c r="I4795">
        <v>20</v>
      </c>
      <c r="J4795" t="s">
        <v>889</v>
      </c>
      <c r="K4795" t="s">
        <v>19956</v>
      </c>
      <c r="L4795">
        <v>0</v>
      </c>
      <c r="M4795">
        <v>1074.54258</v>
      </c>
      <c r="N4795">
        <v>97.7</v>
      </c>
      <c r="O4795">
        <v>101.1</v>
      </c>
      <c r="P4795">
        <v>101.7</v>
      </c>
      <c r="Q4795">
        <v>95.5</v>
      </c>
      <c r="R4795">
        <v>104.9</v>
      </c>
      <c r="S4795">
        <v>104.7</v>
      </c>
      <c r="T4795">
        <v>99.6</v>
      </c>
      <c r="U4795">
        <v>94.9</v>
      </c>
      <c r="V4795">
        <v>7471092</v>
      </c>
      <c r="W4795">
        <v>7733017</v>
      </c>
      <c r="X4795">
        <v>7771518.5</v>
      </c>
      <c r="Y4795">
        <v>7300799</v>
      </c>
      <c r="Z4795">
        <v>8019040</v>
      </c>
      <c r="AA4795">
        <v>8001800.5</v>
      </c>
      <c r="AB4795">
        <v>7611849.5</v>
      </c>
      <c r="AC4795">
        <v>7252707</v>
      </c>
    </row>
    <row r="4796" spans="1:30">
      <c r="A4796" t="s">
        <v>43</v>
      </c>
      <c r="B4796" t="s">
        <v>19955</v>
      </c>
      <c r="E4796">
        <v>7.9651899999999998E-4</v>
      </c>
      <c r="F4796">
        <v>0</v>
      </c>
      <c r="G4796">
        <v>1</v>
      </c>
      <c r="H4796">
        <v>1</v>
      </c>
      <c r="I4796">
        <v>17</v>
      </c>
      <c r="J4796" t="s">
        <v>1167</v>
      </c>
      <c r="K4796" t="s">
        <v>19954</v>
      </c>
      <c r="L4796">
        <v>0</v>
      </c>
      <c r="M4796">
        <v>915.52580999999998</v>
      </c>
      <c r="N4796">
        <v>107</v>
      </c>
      <c r="O4796">
        <v>116.4</v>
      </c>
      <c r="P4796">
        <v>99.8</v>
      </c>
      <c r="Q4796">
        <v>88</v>
      </c>
      <c r="R4796">
        <v>100</v>
      </c>
      <c r="S4796">
        <v>86.3</v>
      </c>
      <c r="T4796">
        <v>97.4</v>
      </c>
      <c r="U4796">
        <v>105.1</v>
      </c>
      <c r="V4796">
        <v>1389491.125</v>
      </c>
      <c r="W4796">
        <v>1510799.25</v>
      </c>
      <c r="X4796">
        <v>1296057.75</v>
      </c>
      <c r="Y4796">
        <v>1142516.75</v>
      </c>
      <c r="Z4796">
        <v>1298319.375</v>
      </c>
      <c r="AA4796">
        <v>1120236.125</v>
      </c>
      <c r="AB4796">
        <v>1264023</v>
      </c>
      <c r="AC4796">
        <v>1363854.125</v>
      </c>
    </row>
    <row r="4797" spans="1:30">
      <c r="A4797" t="s">
        <v>43</v>
      </c>
      <c r="B4797" t="s">
        <v>7000</v>
      </c>
      <c r="E4797" s="1">
        <v>5.4341100000000001E-5</v>
      </c>
      <c r="F4797">
        <v>0</v>
      </c>
      <c r="G4797">
        <v>1</v>
      </c>
      <c r="H4797">
        <v>1</v>
      </c>
      <c r="I4797">
        <v>6</v>
      </c>
      <c r="J4797" t="s">
        <v>2880</v>
      </c>
      <c r="K4797" t="s">
        <v>6997</v>
      </c>
      <c r="L4797">
        <v>1</v>
      </c>
      <c r="M4797">
        <v>1988.0481</v>
      </c>
      <c r="N4797">
        <v>152.5</v>
      </c>
      <c r="O4797">
        <v>126.7</v>
      </c>
      <c r="P4797">
        <v>119.7</v>
      </c>
      <c r="Q4797">
        <v>112.7</v>
      </c>
      <c r="R4797">
        <v>101.7</v>
      </c>
      <c r="S4797">
        <v>111.9</v>
      </c>
      <c r="T4797">
        <v>74.8</v>
      </c>
      <c r="V4797">
        <v>238717.875</v>
      </c>
      <c r="W4797">
        <v>198274.984375</v>
      </c>
      <c r="X4797">
        <v>187375.46875</v>
      </c>
      <c r="Y4797">
        <v>176443.4375</v>
      </c>
      <c r="Z4797">
        <v>159126.25</v>
      </c>
      <c r="AA4797">
        <v>175126.15625</v>
      </c>
      <c r="AB4797">
        <v>117068.0859375</v>
      </c>
    </row>
    <row r="4798" spans="1:30">
      <c r="A4798" t="s">
        <v>43</v>
      </c>
      <c r="B4798" t="s">
        <v>19953</v>
      </c>
      <c r="E4798" s="1">
        <v>4.8352000000000001E-5</v>
      </c>
      <c r="F4798">
        <v>0</v>
      </c>
      <c r="G4798">
        <v>1</v>
      </c>
      <c r="H4798">
        <v>1</v>
      </c>
      <c r="I4798">
        <v>24</v>
      </c>
      <c r="J4798" t="s">
        <v>236</v>
      </c>
      <c r="K4798" t="s">
        <v>19952</v>
      </c>
      <c r="L4798">
        <v>0</v>
      </c>
      <c r="M4798">
        <v>988.54218000000003</v>
      </c>
      <c r="N4798">
        <v>96</v>
      </c>
      <c r="O4798">
        <v>102.2</v>
      </c>
      <c r="P4798">
        <v>76.7</v>
      </c>
      <c r="Q4798">
        <v>78</v>
      </c>
      <c r="R4798">
        <v>89.3</v>
      </c>
      <c r="S4798">
        <v>92</v>
      </c>
      <c r="T4798">
        <v>130.30000000000001</v>
      </c>
      <c r="U4798">
        <v>135.6</v>
      </c>
      <c r="V4798">
        <v>3228063.5</v>
      </c>
      <c r="W4798">
        <v>3437853.5</v>
      </c>
      <c r="X4798">
        <v>2580599.5</v>
      </c>
      <c r="Y4798">
        <v>2624428.5</v>
      </c>
      <c r="Z4798">
        <v>3002385.75</v>
      </c>
      <c r="AA4798">
        <v>3095855.5</v>
      </c>
      <c r="AB4798">
        <v>4382676</v>
      </c>
      <c r="AC4798">
        <v>4560072</v>
      </c>
    </row>
    <row r="4799" spans="1:30">
      <c r="A4799" t="s">
        <v>43</v>
      </c>
      <c r="B4799" t="s">
        <v>19951</v>
      </c>
      <c r="E4799" s="1">
        <v>6.8216100000000006E-5</v>
      </c>
      <c r="F4799">
        <v>0</v>
      </c>
      <c r="G4799">
        <v>1</v>
      </c>
      <c r="H4799">
        <v>1</v>
      </c>
      <c r="I4799">
        <v>6</v>
      </c>
      <c r="J4799" t="s">
        <v>2481</v>
      </c>
      <c r="K4799" t="s">
        <v>19950</v>
      </c>
      <c r="L4799">
        <v>0</v>
      </c>
      <c r="M4799">
        <v>1598.8536799999999</v>
      </c>
      <c r="N4799">
        <v>137.6</v>
      </c>
      <c r="O4799">
        <v>127.1</v>
      </c>
      <c r="P4799">
        <v>89.9</v>
      </c>
      <c r="Q4799">
        <v>98.6</v>
      </c>
      <c r="R4799">
        <v>98.1</v>
      </c>
      <c r="S4799">
        <v>95.4</v>
      </c>
      <c r="T4799">
        <v>76.400000000000006</v>
      </c>
      <c r="U4799">
        <v>77</v>
      </c>
      <c r="V4799">
        <v>1477037.5</v>
      </c>
      <c r="W4799">
        <v>1363971.875</v>
      </c>
      <c r="X4799">
        <v>964892.4375</v>
      </c>
      <c r="Y4799">
        <v>1058732.875</v>
      </c>
      <c r="Z4799">
        <v>1052543.25</v>
      </c>
      <c r="AA4799">
        <v>1024529.0625</v>
      </c>
      <c r="AB4799">
        <v>819850.5625</v>
      </c>
      <c r="AC4799">
        <v>826201.125</v>
      </c>
    </row>
    <row r="4800" spans="1:30">
      <c r="A4800" t="s">
        <v>43</v>
      </c>
      <c r="B4800" t="s">
        <v>19949</v>
      </c>
      <c r="E4800" s="1">
        <v>9.3114399999999997E-14</v>
      </c>
      <c r="F4800">
        <v>0</v>
      </c>
      <c r="G4800">
        <v>1</v>
      </c>
      <c r="H4800">
        <v>1</v>
      </c>
      <c r="I4800">
        <v>85</v>
      </c>
      <c r="J4800" t="s">
        <v>86</v>
      </c>
      <c r="K4800" t="s">
        <v>19948</v>
      </c>
      <c r="L4800">
        <v>0</v>
      </c>
      <c r="M4800">
        <v>1613.8427999999999</v>
      </c>
      <c r="N4800">
        <v>117.2</v>
      </c>
      <c r="O4800">
        <v>107.2</v>
      </c>
      <c r="P4800">
        <v>117.4</v>
      </c>
      <c r="Q4800">
        <v>154.6</v>
      </c>
      <c r="R4800">
        <v>99.3</v>
      </c>
      <c r="S4800">
        <v>94.1</v>
      </c>
      <c r="T4800">
        <v>62.4</v>
      </c>
      <c r="U4800">
        <v>47.8</v>
      </c>
      <c r="V4800">
        <v>11013965.3242188</v>
      </c>
      <c r="W4800">
        <v>10080488.1171875</v>
      </c>
      <c r="X4800">
        <v>11032665.859375</v>
      </c>
      <c r="Y4800">
        <v>14528385.6757813</v>
      </c>
      <c r="Z4800">
        <v>9333059.3515625</v>
      </c>
      <c r="AA4800">
        <v>8846255.75</v>
      </c>
      <c r="AB4800">
        <v>5867476</v>
      </c>
      <c r="AC4800">
        <v>4490369.3125</v>
      </c>
    </row>
    <row r="4801" spans="1:30">
      <c r="A4801" t="s">
        <v>43</v>
      </c>
      <c r="B4801" t="s">
        <v>19949</v>
      </c>
      <c r="C4801" t="s">
        <v>5512</v>
      </c>
      <c r="E4801" s="1">
        <v>1.76736E-7</v>
      </c>
      <c r="F4801">
        <v>0</v>
      </c>
      <c r="G4801">
        <v>1</v>
      </c>
      <c r="H4801">
        <v>1</v>
      </c>
      <c r="I4801">
        <v>14</v>
      </c>
      <c r="J4801" t="s">
        <v>86</v>
      </c>
      <c r="K4801" t="s">
        <v>19948</v>
      </c>
      <c r="L4801">
        <v>0</v>
      </c>
      <c r="M4801">
        <v>1629.83772</v>
      </c>
      <c r="N4801">
        <v>70.3</v>
      </c>
      <c r="O4801">
        <v>66.3</v>
      </c>
      <c r="P4801">
        <v>72</v>
      </c>
      <c r="Q4801">
        <v>65.3</v>
      </c>
      <c r="R4801">
        <v>63.7</v>
      </c>
      <c r="S4801">
        <v>81.5</v>
      </c>
      <c r="T4801">
        <v>179.4</v>
      </c>
      <c r="U4801">
        <v>201.5</v>
      </c>
      <c r="V4801">
        <v>4339355.75</v>
      </c>
      <c r="W4801">
        <v>4092933.875</v>
      </c>
      <c r="X4801">
        <v>4443739.375</v>
      </c>
      <c r="Y4801">
        <v>4034715.1875</v>
      </c>
      <c r="Z4801">
        <v>3934796.96875</v>
      </c>
      <c r="AA4801">
        <v>5034812.9375</v>
      </c>
      <c r="AB4801">
        <v>11079066.8125</v>
      </c>
      <c r="AC4801">
        <v>12441595.625</v>
      </c>
    </row>
    <row r="4802" spans="1:30">
      <c r="A4802" t="s">
        <v>43</v>
      </c>
      <c r="B4802" t="s">
        <v>19947</v>
      </c>
      <c r="E4802" s="1">
        <v>9.8031100000000004E-5</v>
      </c>
      <c r="F4802">
        <v>0</v>
      </c>
      <c r="G4802">
        <v>1</v>
      </c>
      <c r="H4802">
        <v>1</v>
      </c>
      <c r="I4802">
        <v>47</v>
      </c>
      <c r="J4802" t="s">
        <v>813</v>
      </c>
      <c r="K4802" t="s">
        <v>19946</v>
      </c>
      <c r="L4802">
        <v>1</v>
      </c>
      <c r="M4802">
        <v>1424.6481100000001</v>
      </c>
      <c r="N4802">
        <v>147.4</v>
      </c>
      <c r="O4802">
        <v>133.19999999999999</v>
      </c>
      <c r="P4802">
        <v>105.7</v>
      </c>
      <c r="Q4802">
        <v>94.4</v>
      </c>
      <c r="R4802">
        <v>89.5</v>
      </c>
      <c r="S4802">
        <v>82.4</v>
      </c>
      <c r="T4802">
        <v>70.2</v>
      </c>
      <c r="U4802">
        <v>77.2</v>
      </c>
      <c r="V4802">
        <v>4047936.5</v>
      </c>
      <c r="W4802">
        <v>3655713.8125</v>
      </c>
      <c r="X4802">
        <v>2901641.9375</v>
      </c>
      <c r="Y4802">
        <v>2592824.09375</v>
      </c>
      <c r="Z4802">
        <v>2456203.96875</v>
      </c>
      <c r="AA4802">
        <v>2262328.5625</v>
      </c>
      <c r="AB4802">
        <v>1928483.09375</v>
      </c>
      <c r="AC4802">
        <v>2118625.03125</v>
      </c>
    </row>
    <row r="4803" spans="1:30">
      <c r="A4803" t="s">
        <v>43</v>
      </c>
      <c r="B4803" t="s">
        <v>19945</v>
      </c>
      <c r="E4803" s="1">
        <v>9.25514E-6</v>
      </c>
      <c r="F4803">
        <v>0</v>
      </c>
      <c r="G4803">
        <v>1</v>
      </c>
      <c r="H4803">
        <v>1</v>
      </c>
      <c r="I4803">
        <v>46</v>
      </c>
      <c r="J4803" t="s">
        <v>1656</v>
      </c>
      <c r="K4803" t="s">
        <v>19944</v>
      </c>
      <c r="L4803">
        <v>1</v>
      </c>
      <c r="M4803">
        <v>1255.7620099999999</v>
      </c>
      <c r="N4803">
        <v>121.7</v>
      </c>
      <c r="O4803">
        <v>103.1</v>
      </c>
      <c r="P4803">
        <v>155.30000000000001</v>
      </c>
      <c r="Q4803">
        <v>75.7</v>
      </c>
      <c r="R4803">
        <v>106.9</v>
      </c>
      <c r="S4803">
        <v>120.1</v>
      </c>
      <c r="T4803">
        <v>50.9</v>
      </c>
      <c r="U4803">
        <v>66.099999999999994</v>
      </c>
      <c r="V4803">
        <v>17244026.8671875</v>
      </c>
      <c r="W4803">
        <v>14607977.109375</v>
      </c>
      <c r="X4803">
        <v>22001528.796875</v>
      </c>
      <c r="Y4803">
        <v>10729293.609375</v>
      </c>
      <c r="Z4803">
        <v>15144411.296875</v>
      </c>
      <c r="AA4803">
        <v>17011385.078125</v>
      </c>
      <c r="AB4803">
        <v>7209492.5</v>
      </c>
      <c r="AC4803">
        <v>9367878</v>
      </c>
    </row>
    <row r="4804" spans="1:30">
      <c r="A4804" t="s">
        <v>43</v>
      </c>
      <c r="B4804" t="s">
        <v>19943</v>
      </c>
      <c r="E4804" s="1">
        <v>1.0149000000000001E-5</v>
      </c>
      <c r="F4804">
        <v>0</v>
      </c>
      <c r="G4804">
        <v>1</v>
      </c>
      <c r="H4804">
        <v>1</v>
      </c>
      <c r="I4804">
        <v>10</v>
      </c>
      <c r="J4804" t="s">
        <v>979</v>
      </c>
      <c r="K4804" t="s">
        <v>19942</v>
      </c>
      <c r="L4804">
        <v>1</v>
      </c>
      <c r="M4804">
        <v>1827.95273</v>
      </c>
      <c r="N4804">
        <v>119.4</v>
      </c>
      <c r="O4804">
        <v>108</v>
      </c>
      <c r="P4804">
        <v>68.8</v>
      </c>
      <c r="Q4804">
        <v>81.5</v>
      </c>
      <c r="R4804">
        <v>131.80000000000001</v>
      </c>
      <c r="S4804">
        <v>129.6</v>
      </c>
      <c r="T4804">
        <v>78.400000000000006</v>
      </c>
      <c r="U4804">
        <v>82.5</v>
      </c>
      <c r="V4804">
        <v>400643.40625</v>
      </c>
      <c r="W4804">
        <v>362642.4375</v>
      </c>
      <c r="X4804">
        <v>230965.921875</v>
      </c>
      <c r="Y4804">
        <v>273465.46875</v>
      </c>
      <c r="Z4804">
        <v>442394.53125</v>
      </c>
      <c r="AA4804">
        <v>435078.3125</v>
      </c>
      <c r="AB4804">
        <v>263136.25</v>
      </c>
      <c r="AC4804">
        <v>277009.21875</v>
      </c>
    </row>
    <row r="4805" spans="1:30">
      <c r="A4805" t="s">
        <v>43</v>
      </c>
      <c r="B4805" t="s">
        <v>19941</v>
      </c>
      <c r="E4805">
        <v>1.6028200000000001E-4</v>
      </c>
      <c r="F4805">
        <v>0</v>
      </c>
      <c r="G4805">
        <v>1</v>
      </c>
      <c r="H4805">
        <v>1</v>
      </c>
      <c r="I4805">
        <v>4</v>
      </c>
      <c r="J4805" t="s">
        <v>1966</v>
      </c>
      <c r="K4805" t="s">
        <v>19940</v>
      </c>
      <c r="L4805">
        <v>1</v>
      </c>
      <c r="M4805">
        <v>1949.0014699999999</v>
      </c>
      <c r="N4805">
        <v>169.5</v>
      </c>
      <c r="O4805">
        <v>182.7</v>
      </c>
      <c r="S4805">
        <v>191.8</v>
      </c>
      <c r="T4805">
        <v>142.19999999999999</v>
      </c>
      <c r="U4805">
        <v>113.8</v>
      </c>
      <c r="V4805">
        <v>181944.3125</v>
      </c>
      <c r="W4805">
        <v>196056.875</v>
      </c>
      <c r="AA4805">
        <v>205817.671875</v>
      </c>
      <c r="AB4805">
        <v>152587.359375</v>
      </c>
      <c r="AC4805">
        <v>122114.578125</v>
      </c>
    </row>
    <row r="4806" spans="1:30">
      <c r="A4806" t="s">
        <v>43</v>
      </c>
      <c r="B4806" t="s">
        <v>19939</v>
      </c>
      <c r="E4806" s="1">
        <v>4.0579600000000002E-17</v>
      </c>
      <c r="F4806">
        <v>0</v>
      </c>
      <c r="G4806">
        <v>1</v>
      </c>
      <c r="H4806">
        <v>1</v>
      </c>
      <c r="I4806">
        <v>113</v>
      </c>
      <c r="J4806" t="s">
        <v>281</v>
      </c>
      <c r="K4806" t="s">
        <v>19938</v>
      </c>
      <c r="L4806">
        <v>0</v>
      </c>
      <c r="M4806">
        <v>2664.4494599999998</v>
      </c>
      <c r="N4806">
        <v>177.6</v>
      </c>
      <c r="O4806">
        <v>162.19999999999999</v>
      </c>
      <c r="P4806">
        <v>100.7</v>
      </c>
      <c r="Q4806">
        <v>82.3</v>
      </c>
      <c r="R4806">
        <v>94.6</v>
      </c>
      <c r="S4806">
        <v>68.7</v>
      </c>
      <c r="T4806">
        <v>51.3</v>
      </c>
      <c r="U4806">
        <v>62.6</v>
      </c>
      <c r="V4806">
        <v>14583014.8125</v>
      </c>
      <c r="W4806">
        <v>13319587.171875</v>
      </c>
      <c r="X4806">
        <v>8266688.7421875</v>
      </c>
      <c r="Y4806">
        <v>6753805.375</v>
      </c>
      <c r="Z4806">
        <v>7763070.4609375</v>
      </c>
      <c r="AA4806">
        <v>5644291.0625</v>
      </c>
      <c r="AB4806">
        <v>4211332.1875</v>
      </c>
      <c r="AC4806">
        <v>5137747.75</v>
      </c>
    </row>
    <row r="4807" spans="1:30">
      <c r="A4807" t="s">
        <v>43</v>
      </c>
      <c r="B4807" t="s">
        <v>19935</v>
      </c>
      <c r="C4807" t="s">
        <v>19937</v>
      </c>
      <c r="D4807" t="s">
        <v>19936</v>
      </c>
      <c r="E4807">
        <v>1.0693499999999999E-3</v>
      </c>
      <c r="F4807">
        <v>0</v>
      </c>
      <c r="G4807">
        <v>2</v>
      </c>
      <c r="H4807">
        <v>2</v>
      </c>
      <c r="I4807">
        <v>1</v>
      </c>
      <c r="J4807" t="s">
        <v>6314</v>
      </c>
      <c r="K4807" t="s">
        <v>19933</v>
      </c>
      <c r="L4807">
        <v>1</v>
      </c>
      <c r="M4807">
        <v>3197.6242200000002</v>
      </c>
      <c r="AD4807" t="s">
        <v>5276</v>
      </c>
    </row>
    <row r="4808" spans="1:30">
      <c r="A4808" t="s">
        <v>43</v>
      </c>
      <c r="B4808" t="s">
        <v>19935</v>
      </c>
      <c r="C4808" t="s">
        <v>19934</v>
      </c>
      <c r="E4808" s="1">
        <v>8.2350399999999993E-6</v>
      </c>
      <c r="F4808">
        <v>0</v>
      </c>
      <c r="G4808">
        <v>2</v>
      </c>
      <c r="H4808">
        <v>2</v>
      </c>
      <c r="I4808">
        <v>4</v>
      </c>
      <c r="J4808" t="s">
        <v>6314</v>
      </c>
      <c r="K4808" t="s">
        <v>19933</v>
      </c>
      <c r="L4808">
        <v>1</v>
      </c>
      <c r="M4808">
        <v>3198.60824</v>
      </c>
      <c r="AD4808" t="s">
        <v>5276</v>
      </c>
    </row>
    <row r="4809" spans="1:30">
      <c r="A4809" t="s">
        <v>43</v>
      </c>
      <c r="B4809" t="s">
        <v>19932</v>
      </c>
      <c r="E4809">
        <v>2.5102300000000001E-4</v>
      </c>
      <c r="F4809">
        <v>0</v>
      </c>
      <c r="G4809">
        <v>1</v>
      </c>
      <c r="H4809">
        <v>1</v>
      </c>
      <c r="I4809">
        <v>3</v>
      </c>
      <c r="J4809" t="s">
        <v>1268</v>
      </c>
      <c r="K4809" t="s">
        <v>19931</v>
      </c>
      <c r="L4809">
        <v>1</v>
      </c>
      <c r="M4809">
        <v>1777.9847</v>
      </c>
      <c r="N4809">
        <v>112</v>
      </c>
      <c r="O4809">
        <v>118.5</v>
      </c>
      <c r="P4809">
        <v>120.2</v>
      </c>
      <c r="Q4809">
        <v>114.7</v>
      </c>
      <c r="R4809">
        <v>186.1</v>
      </c>
      <c r="S4809">
        <v>148.5</v>
      </c>
      <c r="V4809">
        <v>125675.171875</v>
      </c>
      <c r="W4809">
        <v>132936.65625</v>
      </c>
      <c r="X4809">
        <v>134923.5</v>
      </c>
      <c r="Y4809">
        <v>128698.3125</v>
      </c>
      <c r="Z4809">
        <v>208811.359375</v>
      </c>
      <c r="AA4809">
        <v>166694.265625</v>
      </c>
    </row>
    <row r="4810" spans="1:30">
      <c r="A4810" t="s">
        <v>43</v>
      </c>
      <c r="B4810" t="s">
        <v>19930</v>
      </c>
      <c r="C4810" t="s">
        <v>5398</v>
      </c>
      <c r="E4810" s="1">
        <v>8.8040400000000001E-9</v>
      </c>
      <c r="F4810">
        <v>0</v>
      </c>
      <c r="G4810">
        <v>1</v>
      </c>
      <c r="H4810">
        <v>2</v>
      </c>
      <c r="I4810">
        <v>19</v>
      </c>
      <c r="J4810" t="s">
        <v>1954</v>
      </c>
      <c r="K4810" t="s">
        <v>19929</v>
      </c>
      <c r="L4810">
        <v>0</v>
      </c>
      <c r="M4810">
        <v>3059.5104200000001</v>
      </c>
      <c r="N4810">
        <v>107</v>
      </c>
      <c r="O4810">
        <v>119.2</v>
      </c>
      <c r="P4810">
        <v>96.9</v>
      </c>
      <c r="Q4810">
        <v>105.7</v>
      </c>
      <c r="R4810">
        <v>100.6</v>
      </c>
      <c r="S4810">
        <v>102.7</v>
      </c>
      <c r="T4810">
        <v>80.7</v>
      </c>
      <c r="U4810">
        <v>87.2</v>
      </c>
      <c r="V4810">
        <v>412504.9453125</v>
      </c>
      <c r="W4810">
        <v>459535.81640625</v>
      </c>
      <c r="X4810">
        <v>373494.31640625</v>
      </c>
      <c r="Y4810">
        <v>407383.609375</v>
      </c>
      <c r="Z4810">
        <v>387576.63671875</v>
      </c>
      <c r="AA4810">
        <v>395756.7734375</v>
      </c>
      <c r="AB4810">
        <v>311077.05859375</v>
      </c>
      <c r="AC4810">
        <v>335911.4296875</v>
      </c>
    </row>
    <row r="4811" spans="1:30">
      <c r="A4811" t="s">
        <v>43</v>
      </c>
      <c r="B4811" t="s">
        <v>19928</v>
      </c>
      <c r="E4811" s="1">
        <v>4.68538E-8</v>
      </c>
      <c r="F4811">
        <v>0</v>
      </c>
      <c r="G4811">
        <v>1</v>
      </c>
      <c r="H4811">
        <v>1</v>
      </c>
      <c r="I4811">
        <v>25</v>
      </c>
      <c r="J4811" t="s">
        <v>1504</v>
      </c>
      <c r="K4811" t="s">
        <v>19927</v>
      </c>
      <c r="L4811">
        <v>0</v>
      </c>
      <c r="M4811">
        <v>1466.61826</v>
      </c>
      <c r="N4811">
        <v>129.4</v>
      </c>
      <c r="O4811">
        <v>120.9</v>
      </c>
      <c r="P4811">
        <v>88.9</v>
      </c>
      <c r="Q4811">
        <v>80.3</v>
      </c>
      <c r="R4811">
        <v>111.1</v>
      </c>
      <c r="S4811">
        <v>102</v>
      </c>
      <c r="T4811">
        <v>82.8</v>
      </c>
      <c r="U4811">
        <v>84.5</v>
      </c>
      <c r="V4811">
        <v>4624388.796875</v>
      </c>
      <c r="W4811">
        <v>4321292.796875</v>
      </c>
      <c r="X4811">
        <v>3178032.796875</v>
      </c>
      <c r="Y4811">
        <v>2870491.875</v>
      </c>
      <c r="Z4811">
        <v>3969103.6875</v>
      </c>
      <c r="AA4811">
        <v>3645209.375</v>
      </c>
      <c r="AB4811">
        <v>2960301.15625</v>
      </c>
      <c r="AC4811">
        <v>3019742.484375</v>
      </c>
    </row>
    <row r="4812" spans="1:30">
      <c r="A4812" t="s">
        <v>43</v>
      </c>
      <c r="B4812" t="s">
        <v>19926</v>
      </c>
      <c r="C4812" t="s">
        <v>5447</v>
      </c>
      <c r="E4812">
        <v>1.17879E-4</v>
      </c>
      <c r="F4812">
        <v>0</v>
      </c>
      <c r="G4812">
        <v>1</v>
      </c>
      <c r="H4812">
        <v>1</v>
      </c>
      <c r="I4812">
        <v>9</v>
      </c>
      <c r="J4812" t="s">
        <v>1000</v>
      </c>
      <c r="K4812" t="s">
        <v>19925</v>
      </c>
      <c r="L4812">
        <v>0</v>
      </c>
      <c r="M4812">
        <v>1148.5582300000001</v>
      </c>
      <c r="N4812">
        <v>114.1</v>
      </c>
      <c r="O4812">
        <v>99.1</v>
      </c>
      <c r="P4812">
        <v>100.4</v>
      </c>
      <c r="Q4812">
        <v>90</v>
      </c>
      <c r="R4812">
        <v>102.3</v>
      </c>
      <c r="S4812">
        <v>101.5</v>
      </c>
      <c r="T4812">
        <v>90.5</v>
      </c>
      <c r="U4812">
        <v>102.1</v>
      </c>
      <c r="V4812">
        <v>1173947.5</v>
      </c>
      <c r="W4812">
        <v>1019764.375</v>
      </c>
      <c r="X4812">
        <v>1032745.5625</v>
      </c>
      <c r="Y4812">
        <v>925301.8125</v>
      </c>
      <c r="Z4812">
        <v>1052826.75</v>
      </c>
      <c r="AA4812">
        <v>1044081.1875</v>
      </c>
      <c r="AB4812">
        <v>930810.4375</v>
      </c>
      <c r="AC4812">
        <v>1049962</v>
      </c>
    </row>
    <row r="4813" spans="1:30">
      <c r="A4813" t="s">
        <v>43</v>
      </c>
      <c r="B4813" t="s">
        <v>19926</v>
      </c>
      <c r="E4813">
        <v>8.6267699999999995E-4</v>
      </c>
      <c r="F4813">
        <v>0</v>
      </c>
      <c r="G4813">
        <v>1</v>
      </c>
      <c r="H4813">
        <v>1</v>
      </c>
      <c r="I4813">
        <v>23</v>
      </c>
      <c r="J4813" t="s">
        <v>1000</v>
      </c>
      <c r="K4813" t="s">
        <v>19925</v>
      </c>
      <c r="L4813">
        <v>0</v>
      </c>
      <c r="M4813">
        <v>1147.57421</v>
      </c>
      <c r="N4813">
        <v>105.1</v>
      </c>
      <c r="O4813">
        <v>112.1</v>
      </c>
      <c r="P4813">
        <v>96.8</v>
      </c>
      <c r="Q4813">
        <v>87</v>
      </c>
      <c r="R4813">
        <v>90.6</v>
      </c>
      <c r="S4813">
        <v>97.5</v>
      </c>
      <c r="T4813">
        <v>106.4</v>
      </c>
      <c r="U4813">
        <v>104.6</v>
      </c>
      <c r="V4813">
        <v>7324092.5</v>
      </c>
      <c r="W4813">
        <v>7805695</v>
      </c>
      <c r="X4813">
        <v>6740339</v>
      </c>
      <c r="Y4813">
        <v>6059053</v>
      </c>
      <c r="Z4813">
        <v>6308714</v>
      </c>
      <c r="AA4813">
        <v>6794716</v>
      </c>
      <c r="AB4813">
        <v>7408524</v>
      </c>
      <c r="AC4813">
        <v>7284004.5</v>
      </c>
    </row>
    <row r="4814" spans="1:30">
      <c r="A4814" t="s">
        <v>43</v>
      </c>
      <c r="B4814" t="s">
        <v>19924</v>
      </c>
      <c r="E4814" s="1">
        <v>4.6315900000000002E-5</v>
      </c>
      <c r="F4814">
        <v>0</v>
      </c>
      <c r="G4814">
        <v>1</v>
      </c>
      <c r="H4814">
        <v>2</v>
      </c>
      <c r="I4814">
        <v>9</v>
      </c>
      <c r="J4814" t="s">
        <v>960</v>
      </c>
      <c r="K4814" t="s">
        <v>19923</v>
      </c>
      <c r="L4814">
        <v>0</v>
      </c>
      <c r="M4814">
        <v>1233.63346</v>
      </c>
      <c r="N4814">
        <v>117</v>
      </c>
      <c r="O4814">
        <v>114.5</v>
      </c>
      <c r="P4814">
        <v>100.4</v>
      </c>
      <c r="Q4814">
        <v>99.8</v>
      </c>
      <c r="R4814">
        <v>93</v>
      </c>
      <c r="S4814">
        <v>96.8</v>
      </c>
      <c r="T4814">
        <v>90.1</v>
      </c>
      <c r="U4814">
        <v>88.4</v>
      </c>
      <c r="V4814">
        <v>3303442.5</v>
      </c>
      <c r="W4814">
        <v>3232661.75</v>
      </c>
      <c r="X4814">
        <v>2835480</v>
      </c>
      <c r="Y4814">
        <v>2819275.75</v>
      </c>
      <c r="Z4814">
        <v>2627150.5</v>
      </c>
      <c r="AA4814">
        <v>2734206.25</v>
      </c>
      <c r="AB4814">
        <v>2544833.5</v>
      </c>
      <c r="AC4814">
        <v>2496834</v>
      </c>
    </row>
    <row r="4815" spans="1:30">
      <c r="A4815" t="s">
        <v>43</v>
      </c>
      <c r="B4815" t="s">
        <v>19922</v>
      </c>
      <c r="E4815" s="1">
        <v>1.53203E-5</v>
      </c>
      <c r="F4815">
        <v>0</v>
      </c>
      <c r="G4815">
        <v>1</v>
      </c>
      <c r="H4815">
        <v>1</v>
      </c>
      <c r="I4815">
        <v>16</v>
      </c>
      <c r="J4815" t="s">
        <v>1418</v>
      </c>
      <c r="K4815" t="s">
        <v>19921</v>
      </c>
      <c r="L4815">
        <v>0</v>
      </c>
      <c r="M4815">
        <v>1087.5993699999999</v>
      </c>
      <c r="N4815">
        <v>122.7</v>
      </c>
      <c r="O4815">
        <v>110.4</v>
      </c>
      <c r="P4815">
        <v>94.9</v>
      </c>
      <c r="Q4815">
        <v>93.6</v>
      </c>
      <c r="R4815">
        <v>94</v>
      </c>
      <c r="S4815">
        <v>103.1</v>
      </c>
      <c r="T4815">
        <v>90.8</v>
      </c>
      <c r="U4815">
        <v>90.5</v>
      </c>
      <c r="V4815">
        <v>2186394.75</v>
      </c>
      <c r="W4815">
        <v>1968486.625</v>
      </c>
      <c r="X4815">
        <v>1690629</v>
      </c>
      <c r="Y4815">
        <v>1668365.75</v>
      </c>
      <c r="Z4815">
        <v>1675053.625</v>
      </c>
      <c r="AA4815">
        <v>1838243.375</v>
      </c>
      <c r="AB4815">
        <v>1618642.375</v>
      </c>
      <c r="AC4815">
        <v>1612962.5</v>
      </c>
    </row>
    <row r="4816" spans="1:30">
      <c r="A4816" t="s">
        <v>43</v>
      </c>
      <c r="B4816" t="s">
        <v>19920</v>
      </c>
      <c r="E4816">
        <v>3.9309799999999998E-4</v>
      </c>
      <c r="F4816">
        <v>0</v>
      </c>
      <c r="G4816">
        <v>1</v>
      </c>
      <c r="H4816">
        <v>1</v>
      </c>
      <c r="I4816">
        <v>7</v>
      </c>
      <c r="J4816" t="s">
        <v>836</v>
      </c>
      <c r="K4816" t="s">
        <v>19919</v>
      </c>
      <c r="L4816">
        <v>0</v>
      </c>
      <c r="M4816">
        <v>1120.5666799999999</v>
      </c>
      <c r="N4816">
        <v>130.19999999999999</v>
      </c>
      <c r="O4816">
        <v>114.3</v>
      </c>
      <c r="P4816">
        <v>87.6</v>
      </c>
      <c r="Q4816">
        <v>88.4</v>
      </c>
      <c r="R4816">
        <v>93.4</v>
      </c>
      <c r="S4816">
        <v>98.7</v>
      </c>
      <c r="T4816">
        <v>97.1</v>
      </c>
      <c r="U4816">
        <v>90.2</v>
      </c>
      <c r="V4816">
        <v>342890.03125</v>
      </c>
      <c r="W4816">
        <v>300949.375</v>
      </c>
      <c r="X4816">
        <v>230537.546875</v>
      </c>
      <c r="Y4816">
        <v>232792.234375</v>
      </c>
      <c r="Z4816">
        <v>245901.578125</v>
      </c>
      <c r="AA4816">
        <v>259956.875</v>
      </c>
      <c r="AB4816">
        <v>255644.4375</v>
      </c>
      <c r="AC4816">
        <v>237482.25</v>
      </c>
    </row>
    <row r="4817" spans="1:30">
      <c r="A4817" t="s">
        <v>43</v>
      </c>
      <c r="B4817" t="s">
        <v>19918</v>
      </c>
      <c r="E4817" s="1">
        <v>6.6969899999999997E-5</v>
      </c>
      <c r="F4817">
        <v>0</v>
      </c>
      <c r="G4817">
        <v>1</v>
      </c>
      <c r="H4817">
        <v>1</v>
      </c>
      <c r="I4817">
        <v>9</v>
      </c>
      <c r="J4817" t="s">
        <v>3661</v>
      </c>
      <c r="K4817" t="s">
        <v>19917</v>
      </c>
      <c r="L4817">
        <v>0</v>
      </c>
      <c r="M4817">
        <v>1607.72576</v>
      </c>
      <c r="N4817">
        <v>115.2</v>
      </c>
      <c r="O4817">
        <v>116.7</v>
      </c>
      <c r="P4817">
        <v>92</v>
      </c>
      <c r="Q4817">
        <v>99.2</v>
      </c>
      <c r="R4817">
        <v>96.6</v>
      </c>
      <c r="S4817">
        <v>95.8</v>
      </c>
      <c r="T4817">
        <v>88.7</v>
      </c>
      <c r="U4817">
        <v>95.9</v>
      </c>
      <c r="V4817">
        <v>333263.3125</v>
      </c>
      <c r="W4817">
        <v>337424.6875</v>
      </c>
      <c r="X4817">
        <v>266068.125</v>
      </c>
      <c r="Y4817">
        <v>286756.21875</v>
      </c>
      <c r="Z4817">
        <v>279230.90625</v>
      </c>
      <c r="AA4817">
        <v>277120.40625</v>
      </c>
      <c r="AB4817">
        <v>256381.796875</v>
      </c>
      <c r="AC4817">
        <v>277347.25</v>
      </c>
    </row>
    <row r="4818" spans="1:30">
      <c r="A4818" t="s">
        <v>43</v>
      </c>
      <c r="B4818" t="s">
        <v>19916</v>
      </c>
      <c r="E4818">
        <v>1.34117E-4</v>
      </c>
      <c r="F4818">
        <v>0</v>
      </c>
      <c r="G4818">
        <v>1</v>
      </c>
      <c r="H4818">
        <v>1</v>
      </c>
      <c r="I4818">
        <v>42</v>
      </c>
      <c r="J4818" t="s">
        <v>619</v>
      </c>
      <c r="K4818" t="s">
        <v>19915</v>
      </c>
      <c r="L4818">
        <v>0</v>
      </c>
      <c r="M4818">
        <v>1150.5738799999999</v>
      </c>
      <c r="N4818">
        <v>95.4</v>
      </c>
      <c r="O4818">
        <v>103.5</v>
      </c>
      <c r="P4818">
        <v>98.4</v>
      </c>
      <c r="Q4818">
        <v>100.4</v>
      </c>
      <c r="R4818">
        <v>97.5</v>
      </c>
      <c r="S4818">
        <v>95.3</v>
      </c>
      <c r="T4818">
        <v>106.4</v>
      </c>
      <c r="U4818">
        <v>103.2</v>
      </c>
      <c r="V4818">
        <v>37455896</v>
      </c>
      <c r="W4818">
        <v>40667508</v>
      </c>
      <c r="X4818">
        <v>38643556</v>
      </c>
      <c r="Y4818">
        <v>39427400</v>
      </c>
      <c r="Z4818">
        <v>38281576</v>
      </c>
      <c r="AA4818">
        <v>37421892</v>
      </c>
      <c r="AB4818">
        <v>41774020</v>
      </c>
      <c r="AC4818">
        <v>40516156</v>
      </c>
    </row>
    <row r="4819" spans="1:30">
      <c r="A4819" t="s">
        <v>43</v>
      </c>
      <c r="B4819" t="s">
        <v>8500</v>
      </c>
      <c r="E4819" s="1">
        <v>9.4123399999999999E-12</v>
      </c>
      <c r="F4819">
        <v>0</v>
      </c>
      <c r="G4819">
        <v>1</v>
      </c>
      <c r="H4819">
        <v>1</v>
      </c>
      <c r="I4819">
        <v>119</v>
      </c>
      <c r="J4819" t="s">
        <v>187</v>
      </c>
      <c r="K4819" t="s">
        <v>8499</v>
      </c>
      <c r="L4819">
        <v>0</v>
      </c>
      <c r="M4819">
        <v>1982.0150699999999</v>
      </c>
      <c r="N4819">
        <v>98.8</v>
      </c>
      <c r="O4819">
        <v>113.3</v>
      </c>
      <c r="P4819">
        <v>123.9</v>
      </c>
      <c r="Q4819">
        <v>103.4</v>
      </c>
      <c r="R4819">
        <v>117.6</v>
      </c>
      <c r="S4819">
        <v>101.3</v>
      </c>
      <c r="T4819">
        <v>81.7</v>
      </c>
      <c r="U4819">
        <v>60</v>
      </c>
      <c r="V4819">
        <v>3258097.1328125</v>
      </c>
      <c r="W4819">
        <v>3736335.921875</v>
      </c>
      <c r="X4819">
        <v>4085404.21875</v>
      </c>
      <c r="Y4819">
        <v>3408015.921875</v>
      </c>
      <c r="Z4819">
        <v>3876581.71875</v>
      </c>
      <c r="AA4819">
        <v>3338827.671875</v>
      </c>
      <c r="AB4819">
        <v>2695098.0390625</v>
      </c>
      <c r="AC4819">
        <v>1976584.4296875</v>
      </c>
    </row>
    <row r="4820" spans="1:30">
      <c r="A4820" t="s">
        <v>43</v>
      </c>
      <c r="B4820" t="s">
        <v>19914</v>
      </c>
      <c r="C4820" t="s">
        <v>5266</v>
      </c>
      <c r="E4820" s="1">
        <v>4.7071199999999999E-6</v>
      </c>
      <c r="F4820">
        <v>0</v>
      </c>
      <c r="G4820">
        <v>1</v>
      </c>
      <c r="H4820">
        <v>1</v>
      </c>
      <c r="I4820">
        <v>33</v>
      </c>
      <c r="J4820" t="s">
        <v>2664</v>
      </c>
      <c r="K4820" t="s">
        <v>19913</v>
      </c>
      <c r="L4820">
        <v>0</v>
      </c>
      <c r="M4820">
        <v>1290.5882099999999</v>
      </c>
      <c r="N4820">
        <v>110.7</v>
      </c>
      <c r="O4820">
        <v>109.7</v>
      </c>
      <c r="P4820">
        <v>99</v>
      </c>
      <c r="Q4820">
        <v>93.8</v>
      </c>
      <c r="R4820">
        <v>101.1</v>
      </c>
      <c r="S4820">
        <v>99.2</v>
      </c>
      <c r="T4820">
        <v>94.1</v>
      </c>
      <c r="U4820">
        <v>92.4</v>
      </c>
      <c r="V4820">
        <v>10540398</v>
      </c>
      <c r="W4820">
        <v>10441090</v>
      </c>
      <c r="X4820">
        <v>9422382</v>
      </c>
      <c r="Y4820">
        <v>8929733</v>
      </c>
      <c r="Z4820">
        <v>9624042</v>
      </c>
      <c r="AA4820">
        <v>9443226</v>
      </c>
      <c r="AB4820">
        <v>8952306</v>
      </c>
      <c r="AC4820">
        <v>8795661</v>
      </c>
    </row>
    <row r="4821" spans="1:30">
      <c r="A4821" t="s">
        <v>43</v>
      </c>
      <c r="B4821" t="s">
        <v>19912</v>
      </c>
      <c r="E4821" s="1">
        <v>1.2868399999999999E-6</v>
      </c>
      <c r="F4821">
        <v>0</v>
      </c>
      <c r="G4821">
        <v>1</v>
      </c>
      <c r="H4821">
        <v>1</v>
      </c>
      <c r="I4821">
        <v>22</v>
      </c>
      <c r="J4821" t="s">
        <v>1493</v>
      </c>
      <c r="K4821" t="s">
        <v>19911</v>
      </c>
      <c r="L4821">
        <v>0</v>
      </c>
      <c r="M4821">
        <v>1483.64347</v>
      </c>
      <c r="N4821">
        <v>117.3</v>
      </c>
      <c r="O4821">
        <v>105.4</v>
      </c>
      <c r="P4821">
        <v>85.7</v>
      </c>
      <c r="Q4821">
        <v>73.599999999999994</v>
      </c>
      <c r="R4821">
        <v>104.1</v>
      </c>
      <c r="S4821">
        <v>94.3</v>
      </c>
      <c r="T4821">
        <v>109.8</v>
      </c>
      <c r="U4821">
        <v>109.8</v>
      </c>
      <c r="V4821">
        <v>1371975</v>
      </c>
      <c r="W4821">
        <v>1232619.75</v>
      </c>
      <c r="X4821">
        <v>1001499.25</v>
      </c>
      <c r="Y4821">
        <v>859964.9375</v>
      </c>
      <c r="Z4821">
        <v>1217448.875</v>
      </c>
      <c r="AA4821">
        <v>1103083</v>
      </c>
      <c r="AB4821">
        <v>1283458.25</v>
      </c>
      <c r="AC4821">
        <v>1283455.875</v>
      </c>
    </row>
    <row r="4822" spans="1:30">
      <c r="A4822" t="s">
        <v>43</v>
      </c>
      <c r="B4822" t="s">
        <v>19912</v>
      </c>
      <c r="C4822" t="s">
        <v>5832</v>
      </c>
      <c r="E4822" s="1">
        <v>2.3215600000000001E-6</v>
      </c>
      <c r="F4822">
        <v>0</v>
      </c>
      <c r="G4822">
        <v>1</v>
      </c>
      <c r="H4822">
        <v>1</v>
      </c>
      <c r="I4822">
        <v>20</v>
      </c>
      <c r="J4822" t="s">
        <v>1493</v>
      </c>
      <c r="K4822" t="s">
        <v>19911</v>
      </c>
      <c r="L4822">
        <v>0</v>
      </c>
      <c r="M4822">
        <v>1484.6274900000001</v>
      </c>
      <c r="O4822">
        <v>89.8</v>
      </c>
      <c r="P4822">
        <v>89.1</v>
      </c>
      <c r="Q4822">
        <v>95.2</v>
      </c>
      <c r="R4822">
        <v>115.8</v>
      </c>
      <c r="S4822">
        <v>175.9</v>
      </c>
      <c r="T4822">
        <v>121</v>
      </c>
      <c r="U4822">
        <v>113.1</v>
      </c>
      <c r="W4822">
        <v>297017.15625</v>
      </c>
      <c r="X4822">
        <v>294423.53125</v>
      </c>
      <c r="Y4822">
        <v>314782.6875</v>
      </c>
      <c r="Z4822">
        <v>382961.65625</v>
      </c>
      <c r="AA4822">
        <v>581660.109375</v>
      </c>
      <c r="AB4822">
        <v>399948.65625</v>
      </c>
      <c r="AC4822">
        <v>373992.53125</v>
      </c>
    </row>
    <row r="4823" spans="1:30">
      <c r="A4823" t="s">
        <v>43</v>
      </c>
      <c r="B4823" t="s">
        <v>19910</v>
      </c>
      <c r="E4823">
        <v>1.89211E-4</v>
      </c>
      <c r="F4823">
        <v>0</v>
      </c>
      <c r="G4823">
        <v>1</v>
      </c>
      <c r="H4823">
        <v>1</v>
      </c>
      <c r="I4823">
        <v>10</v>
      </c>
      <c r="J4823" t="s">
        <v>1673</v>
      </c>
      <c r="K4823" t="s">
        <v>19909</v>
      </c>
      <c r="L4823">
        <v>0</v>
      </c>
      <c r="M4823">
        <v>1805.92797</v>
      </c>
      <c r="N4823">
        <v>128.6</v>
      </c>
      <c r="O4823">
        <v>109.5</v>
      </c>
      <c r="P4823">
        <v>89.2</v>
      </c>
      <c r="Q4823">
        <v>91.3</v>
      </c>
      <c r="R4823">
        <v>89.7</v>
      </c>
      <c r="S4823">
        <v>101.4</v>
      </c>
      <c r="T4823">
        <v>86.8</v>
      </c>
      <c r="U4823">
        <v>103.4</v>
      </c>
      <c r="V4823">
        <v>742279.375</v>
      </c>
      <c r="W4823">
        <v>632406.75</v>
      </c>
      <c r="X4823">
        <v>515297.3125</v>
      </c>
      <c r="Y4823">
        <v>527071.875</v>
      </c>
      <c r="Z4823">
        <v>517835.28125</v>
      </c>
      <c r="AA4823">
        <v>585745.75</v>
      </c>
      <c r="AB4823">
        <v>501276.3125</v>
      </c>
      <c r="AC4823">
        <v>597190.375</v>
      </c>
    </row>
    <row r="4824" spans="1:30">
      <c r="A4824" t="s">
        <v>43</v>
      </c>
      <c r="B4824" t="s">
        <v>19908</v>
      </c>
      <c r="C4824" t="s">
        <v>15361</v>
      </c>
      <c r="E4824" s="1">
        <v>3.3234800000000002E-5</v>
      </c>
      <c r="F4824">
        <v>0</v>
      </c>
      <c r="G4824">
        <v>2</v>
      </c>
      <c r="H4824">
        <v>2</v>
      </c>
      <c r="I4824">
        <v>1</v>
      </c>
      <c r="J4824" t="s">
        <v>5330</v>
      </c>
      <c r="K4824" t="s">
        <v>19907</v>
      </c>
      <c r="L4824">
        <v>0</v>
      </c>
      <c r="M4824">
        <v>1483.6845699999999</v>
      </c>
      <c r="N4824">
        <v>296.8</v>
      </c>
      <c r="O4824">
        <v>309.8</v>
      </c>
      <c r="P4824">
        <v>110.7</v>
      </c>
      <c r="Q4824">
        <v>82.7</v>
      </c>
      <c r="V4824">
        <v>588403.375</v>
      </c>
      <c r="W4824">
        <v>614228.625</v>
      </c>
      <c r="X4824">
        <v>219568.703125</v>
      </c>
      <c r="Y4824">
        <v>163901.9375</v>
      </c>
      <c r="AD4824" t="s">
        <v>5328</v>
      </c>
    </row>
    <row r="4825" spans="1:30">
      <c r="A4825" t="s">
        <v>43</v>
      </c>
      <c r="B4825" t="s">
        <v>19906</v>
      </c>
      <c r="C4825" t="s">
        <v>6730</v>
      </c>
      <c r="E4825">
        <v>1.0244E-3</v>
      </c>
      <c r="F4825">
        <v>0</v>
      </c>
      <c r="G4825">
        <v>1</v>
      </c>
      <c r="H4825">
        <v>1</v>
      </c>
      <c r="I4825">
        <v>19</v>
      </c>
      <c r="J4825" t="s">
        <v>2264</v>
      </c>
      <c r="K4825" t="s">
        <v>19905</v>
      </c>
      <c r="L4825">
        <v>0</v>
      </c>
      <c r="M4825">
        <v>1053.5098800000001</v>
      </c>
      <c r="N4825">
        <v>96.1</v>
      </c>
      <c r="O4825">
        <v>105.5</v>
      </c>
      <c r="P4825">
        <v>101.7</v>
      </c>
      <c r="Q4825">
        <v>102.5</v>
      </c>
      <c r="R4825">
        <v>113.9</v>
      </c>
      <c r="S4825">
        <v>112.6</v>
      </c>
      <c r="T4825">
        <v>142.80000000000001</v>
      </c>
      <c r="U4825">
        <v>24.8</v>
      </c>
      <c r="V4825">
        <v>829951.15625</v>
      </c>
      <c r="W4825">
        <v>911465.359375</v>
      </c>
      <c r="X4825">
        <v>878835.484375</v>
      </c>
      <c r="Y4825">
        <v>885460.125</v>
      </c>
      <c r="Z4825">
        <v>983657.40625</v>
      </c>
      <c r="AA4825">
        <v>972565.0625</v>
      </c>
      <c r="AB4825">
        <v>1233861.015625</v>
      </c>
      <c r="AC4825">
        <v>214301.1875</v>
      </c>
    </row>
    <row r="4826" spans="1:30">
      <c r="A4826" t="s">
        <v>43</v>
      </c>
      <c r="B4826" t="s">
        <v>19904</v>
      </c>
      <c r="E4826" s="1">
        <v>5.6255700000000004E-6</v>
      </c>
      <c r="F4826">
        <v>0</v>
      </c>
      <c r="G4826">
        <v>1</v>
      </c>
      <c r="H4826">
        <v>1</v>
      </c>
      <c r="I4826">
        <v>3</v>
      </c>
      <c r="J4826" t="s">
        <v>1855</v>
      </c>
      <c r="K4826" t="s">
        <v>19903</v>
      </c>
      <c r="L4826">
        <v>0</v>
      </c>
      <c r="M4826">
        <v>1477.74207</v>
      </c>
      <c r="N4826">
        <v>119.5</v>
      </c>
      <c r="O4826">
        <v>111.5</v>
      </c>
      <c r="P4826">
        <v>118.4</v>
      </c>
      <c r="Q4826">
        <v>145.6</v>
      </c>
      <c r="R4826">
        <v>151.9</v>
      </c>
      <c r="S4826">
        <v>153.1</v>
      </c>
      <c r="V4826">
        <v>551390.5625</v>
      </c>
      <c r="W4826">
        <v>514653.34375</v>
      </c>
      <c r="X4826">
        <v>546396.4375</v>
      </c>
      <c r="Y4826">
        <v>671976.25</v>
      </c>
      <c r="Z4826">
        <v>700952.375</v>
      </c>
      <c r="AA4826">
        <v>706310.4375</v>
      </c>
    </row>
    <row r="4827" spans="1:30">
      <c r="A4827" t="s">
        <v>43</v>
      </c>
      <c r="B4827" t="s">
        <v>19902</v>
      </c>
      <c r="E4827" s="1">
        <v>6.5851299999999996E-7</v>
      </c>
      <c r="F4827">
        <v>0</v>
      </c>
      <c r="G4827">
        <v>1</v>
      </c>
      <c r="H4827">
        <v>1</v>
      </c>
      <c r="I4827">
        <v>24</v>
      </c>
      <c r="J4827" t="s">
        <v>418</v>
      </c>
      <c r="K4827" t="s">
        <v>19901</v>
      </c>
      <c r="L4827">
        <v>0</v>
      </c>
      <c r="M4827">
        <v>1440.7329</v>
      </c>
      <c r="N4827">
        <v>105.9</v>
      </c>
      <c r="O4827">
        <v>101.9</v>
      </c>
      <c r="P4827">
        <v>94.7</v>
      </c>
      <c r="Q4827">
        <v>95.8</v>
      </c>
      <c r="R4827">
        <v>101.5</v>
      </c>
      <c r="S4827">
        <v>102.3</v>
      </c>
      <c r="T4827">
        <v>97.9</v>
      </c>
      <c r="U4827">
        <v>100</v>
      </c>
      <c r="V4827">
        <v>8754583</v>
      </c>
      <c r="W4827">
        <v>8424574</v>
      </c>
      <c r="X4827">
        <v>7831441</v>
      </c>
      <c r="Y4827">
        <v>7923330.5</v>
      </c>
      <c r="Z4827">
        <v>8392515</v>
      </c>
      <c r="AA4827">
        <v>8457132</v>
      </c>
      <c r="AB4827">
        <v>8093861.5</v>
      </c>
      <c r="AC4827">
        <v>8264298.5</v>
      </c>
    </row>
    <row r="4828" spans="1:30">
      <c r="A4828" t="s">
        <v>43</v>
      </c>
      <c r="B4828" t="s">
        <v>19902</v>
      </c>
      <c r="C4828" t="s">
        <v>5832</v>
      </c>
      <c r="E4828" s="1">
        <v>4.0273200000000001E-7</v>
      </c>
      <c r="F4828">
        <v>0</v>
      </c>
      <c r="G4828">
        <v>1</v>
      </c>
      <c r="H4828">
        <v>1</v>
      </c>
      <c r="I4828">
        <v>16</v>
      </c>
      <c r="J4828" t="s">
        <v>418</v>
      </c>
      <c r="K4828" t="s">
        <v>19901</v>
      </c>
      <c r="L4828">
        <v>0</v>
      </c>
      <c r="M4828">
        <v>1441.7169100000001</v>
      </c>
      <c r="N4828">
        <v>103.3</v>
      </c>
      <c r="O4828">
        <v>112.3</v>
      </c>
      <c r="P4828">
        <v>89</v>
      </c>
      <c r="Q4828">
        <v>85.4</v>
      </c>
      <c r="R4828">
        <v>91</v>
      </c>
      <c r="S4828">
        <v>85.8</v>
      </c>
      <c r="T4828">
        <v>114</v>
      </c>
      <c r="U4828">
        <v>119.2</v>
      </c>
      <c r="V4828">
        <v>2302666.125</v>
      </c>
      <c r="W4828">
        <v>2504038.59375</v>
      </c>
      <c r="X4828">
        <v>1982705.25</v>
      </c>
      <c r="Y4828">
        <v>1902522.9375</v>
      </c>
      <c r="Z4828">
        <v>2028501.75</v>
      </c>
      <c r="AA4828">
        <v>1911781.34375</v>
      </c>
      <c r="AB4828">
        <v>2541252.53125</v>
      </c>
      <c r="AC4828">
        <v>2657881.25</v>
      </c>
    </row>
    <row r="4829" spans="1:30">
      <c r="A4829" t="s">
        <v>43</v>
      </c>
      <c r="B4829" t="s">
        <v>19900</v>
      </c>
      <c r="E4829" s="1">
        <v>7.4803799999999997E-5</v>
      </c>
      <c r="F4829">
        <v>0</v>
      </c>
      <c r="G4829">
        <v>1</v>
      </c>
      <c r="H4829">
        <v>1</v>
      </c>
      <c r="I4829">
        <v>30</v>
      </c>
      <c r="J4829" t="s">
        <v>761</v>
      </c>
      <c r="K4829" t="s">
        <v>19899</v>
      </c>
      <c r="L4829">
        <v>0</v>
      </c>
      <c r="M4829">
        <v>1351.7579900000001</v>
      </c>
      <c r="N4829">
        <v>193.7</v>
      </c>
      <c r="O4829">
        <v>187.5</v>
      </c>
      <c r="P4829">
        <v>130.30000000000001</v>
      </c>
      <c r="Q4829">
        <v>112.3</v>
      </c>
      <c r="R4829">
        <v>115.5</v>
      </c>
      <c r="S4829">
        <v>60.7</v>
      </c>
      <c r="V4829">
        <v>3179889.65625</v>
      </c>
      <c r="W4829">
        <v>3078325.09375</v>
      </c>
      <c r="X4829">
        <v>2139757.5625</v>
      </c>
      <c r="Y4829">
        <v>1843652.65625</v>
      </c>
      <c r="Z4829">
        <v>1896717.421875</v>
      </c>
      <c r="AA4829">
        <v>997410.9140625</v>
      </c>
    </row>
    <row r="4830" spans="1:30">
      <c r="A4830" t="s">
        <v>43</v>
      </c>
      <c r="B4830" t="s">
        <v>19898</v>
      </c>
      <c r="E4830" s="1">
        <v>2.7300999999999998E-5</v>
      </c>
      <c r="F4830">
        <v>0</v>
      </c>
      <c r="G4830">
        <v>1</v>
      </c>
      <c r="H4830">
        <v>1</v>
      </c>
      <c r="I4830">
        <v>12</v>
      </c>
      <c r="J4830" t="s">
        <v>630</v>
      </c>
      <c r="K4830" t="s">
        <v>19897</v>
      </c>
      <c r="L4830">
        <v>0</v>
      </c>
      <c r="M4830">
        <v>1541.7383199999999</v>
      </c>
      <c r="N4830">
        <v>127</v>
      </c>
      <c r="O4830">
        <v>122.5</v>
      </c>
      <c r="P4830">
        <v>99.4</v>
      </c>
      <c r="Q4830">
        <v>93.1</v>
      </c>
      <c r="R4830">
        <v>82.4</v>
      </c>
      <c r="S4830">
        <v>91.6</v>
      </c>
      <c r="T4830">
        <v>97.5</v>
      </c>
      <c r="U4830">
        <v>86.6</v>
      </c>
      <c r="V4830">
        <v>1137954.75</v>
      </c>
      <c r="W4830">
        <v>1098094.75</v>
      </c>
      <c r="X4830">
        <v>890706.0625</v>
      </c>
      <c r="Y4830">
        <v>834313.0625</v>
      </c>
      <c r="Z4830">
        <v>738660.4375</v>
      </c>
      <c r="AA4830">
        <v>820829</v>
      </c>
      <c r="AB4830">
        <v>873663.5</v>
      </c>
      <c r="AC4830">
        <v>776685.1875</v>
      </c>
    </row>
    <row r="4831" spans="1:30">
      <c r="A4831" t="s">
        <v>43</v>
      </c>
      <c r="B4831" t="s">
        <v>19896</v>
      </c>
      <c r="E4831" s="1">
        <v>3.2652099999999998E-10</v>
      </c>
      <c r="F4831">
        <v>0</v>
      </c>
      <c r="G4831">
        <v>1</v>
      </c>
      <c r="H4831">
        <v>1</v>
      </c>
      <c r="I4831">
        <v>13</v>
      </c>
      <c r="J4831" t="s">
        <v>695</v>
      </c>
      <c r="K4831" t="s">
        <v>19895</v>
      </c>
      <c r="L4831">
        <v>0</v>
      </c>
      <c r="M4831">
        <v>2242.1390200000001</v>
      </c>
      <c r="AD4831" t="s">
        <v>5246</v>
      </c>
    </row>
    <row r="4832" spans="1:30">
      <c r="A4832" t="s">
        <v>43</v>
      </c>
      <c r="B4832" t="s">
        <v>7228</v>
      </c>
      <c r="E4832" s="1">
        <v>2.6151300000000002E-5</v>
      </c>
      <c r="F4832">
        <v>0</v>
      </c>
      <c r="G4832">
        <v>1</v>
      </c>
      <c r="H4832">
        <v>1</v>
      </c>
      <c r="I4832">
        <v>12</v>
      </c>
      <c r="J4832" t="s">
        <v>1759</v>
      </c>
      <c r="K4832" t="s">
        <v>7226</v>
      </c>
      <c r="L4832">
        <v>0</v>
      </c>
      <c r="M4832">
        <v>2646.1954300000002</v>
      </c>
      <c r="N4832">
        <v>156.1</v>
      </c>
      <c r="O4832">
        <v>140.80000000000001</v>
      </c>
      <c r="P4832">
        <v>119.3</v>
      </c>
      <c r="Q4832">
        <v>82.9</v>
      </c>
      <c r="R4832">
        <v>85.2</v>
      </c>
      <c r="S4832">
        <v>67.7</v>
      </c>
      <c r="T4832">
        <v>70</v>
      </c>
      <c r="U4832">
        <v>78</v>
      </c>
      <c r="V4832">
        <v>596240.3125</v>
      </c>
      <c r="W4832">
        <v>537538.78125</v>
      </c>
      <c r="X4832">
        <v>455431.7578125</v>
      </c>
      <c r="Y4832">
        <v>316496.59375</v>
      </c>
      <c r="Z4832">
        <v>325416.0625</v>
      </c>
      <c r="AA4832">
        <v>258553.296875</v>
      </c>
      <c r="AB4832">
        <v>267410.625</v>
      </c>
      <c r="AC4832">
        <v>297862.28125</v>
      </c>
    </row>
    <row r="4833" spans="1:29">
      <c r="A4833" t="s">
        <v>43</v>
      </c>
      <c r="B4833" t="s">
        <v>19894</v>
      </c>
      <c r="E4833" s="1">
        <v>5.5693599999999998E-5</v>
      </c>
      <c r="F4833">
        <v>0</v>
      </c>
      <c r="G4833">
        <v>1</v>
      </c>
      <c r="H4833">
        <v>1</v>
      </c>
      <c r="I4833">
        <v>94</v>
      </c>
      <c r="J4833" t="s">
        <v>493</v>
      </c>
      <c r="K4833" t="s">
        <v>19893</v>
      </c>
      <c r="L4833">
        <v>0</v>
      </c>
      <c r="M4833">
        <v>1041.4921200000001</v>
      </c>
      <c r="N4833">
        <v>119.3</v>
      </c>
      <c r="O4833">
        <v>115.8</v>
      </c>
      <c r="P4833">
        <v>102.9</v>
      </c>
      <c r="Q4833">
        <v>101.2</v>
      </c>
      <c r="R4833">
        <v>91.8</v>
      </c>
      <c r="S4833">
        <v>94.1</v>
      </c>
      <c r="T4833">
        <v>88.1</v>
      </c>
      <c r="U4833">
        <v>86.8</v>
      </c>
      <c r="V4833">
        <v>76138022.25</v>
      </c>
      <c r="W4833">
        <v>73888184.0625</v>
      </c>
      <c r="X4833">
        <v>65686699.5</v>
      </c>
      <c r="Y4833">
        <v>64603624</v>
      </c>
      <c r="Z4833">
        <v>58610452.0625</v>
      </c>
      <c r="AA4833">
        <v>60058755.0625</v>
      </c>
      <c r="AB4833">
        <v>56199520</v>
      </c>
      <c r="AC4833">
        <v>55397338.21875</v>
      </c>
    </row>
    <row r="4834" spans="1:29">
      <c r="A4834" t="s">
        <v>43</v>
      </c>
      <c r="B4834" t="s">
        <v>19894</v>
      </c>
      <c r="C4834" t="s">
        <v>5817</v>
      </c>
      <c r="E4834">
        <v>5.4770399999999999E-4</v>
      </c>
      <c r="F4834">
        <v>0</v>
      </c>
      <c r="G4834">
        <v>1</v>
      </c>
      <c r="H4834">
        <v>1</v>
      </c>
      <c r="I4834">
        <v>29</v>
      </c>
      <c r="J4834" t="s">
        <v>493</v>
      </c>
      <c r="K4834" t="s">
        <v>19893</v>
      </c>
      <c r="L4834">
        <v>0</v>
      </c>
      <c r="M4834">
        <v>1057.48704</v>
      </c>
      <c r="N4834">
        <v>95</v>
      </c>
      <c r="O4834">
        <v>71.8</v>
      </c>
      <c r="P4834">
        <v>67.7</v>
      </c>
      <c r="Q4834">
        <v>56.5</v>
      </c>
      <c r="R4834">
        <v>66.3</v>
      </c>
      <c r="S4834">
        <v>62.7</v>
      </c>
      <c r="T4834">
        <v>195.3</v>
      </c>
      <c r="U4834">
        <v>184.6</v>
      </c>
      <c r="V4834">
        <v>3282856.25</v>
      </c>
      <c r="W4834">
        <v>2481431.28125</v>
      </c>
      <c r="X4834">
        <v>2340267.6875</v>
      </c>
      <c r="Y4834">
        <v>1951099.9375</v>
      </c>
      <c r="Z4834">
        <v>2291812.8125</v>
      </c>
      <c r="AA4834">
        <v>2165890.703125</v>
      </c>
      <c r="AB4834">
        <v>6748848.34375</v>
      </c>
      <c r="AC4834">
        <v>6377685.9375</v>
      </c>
    </row>
    <row r="4835" spans="1:29">
      <c r="A4835" t="s">
        <v>43</v>
      </c>
      <c r="B4835" t="s">
        <v>19892</v>
      </c>
      <c r="E4835" s="1">
        <v>1.5028500000000001E-8</v>
      </c>
      <c r="F4835">
        <v>0</v>
      </c>
      <c r="G4835">
        <v>1</v>
      </c>
      <c r="H4835">
        <v>1</v>
      </c>
      <c r="I4835">
        <v>48</v>
      </c>
      <c r="J4835" t="s">
        <v>1745</v>
      </c>
      <c r="K4835" t="s">
        <v>19891</v>
      </c>
      <c r="L4835">
        <v>0</v>
      </c>
      <c r="M4835">
        <v>1400.76314</v>
      </c>
      <c r="N4835">
        <v>125</v>
      </c>
      <c r="O4835">
        <v>113.9</v>
      </c>
      <c r="P4835">
        <v>96.6</v>
      </c>
      <c r="Q4835">
        <v>96.4</v>
      </c>
      <c r="R4835">
        <v>104.8</v>
      </c>
      <c r="S4835">
        <v>102.2</v>
      </c>
      <c r="T4835">
        <v>70.3</v>
      </c>
      <c r="U4835">
        <v>90.8</v>
      </c>
      <c r="V4835">
        <v>2356780.3125</v>
      </c>
      <c r="W4835">
        <v>2147785.828125</v>
      </c>
      <c r="X4835">
        <v>1822030.6875</v>
      </c>
      <c r="Y4835">
        <v>1817703.875</v>
      </c>
      <c r="Z4835">
        <v>1976796.65625</v>
      </c>
      <c r="AA4835">
        <v>1927928.046875</v>
      </c>
      <c r="AB4835">
        <v>1325725.265625</v>
      </c>
      <c r="AC4835">
        <v>1711574.890625</v>
      </c>
    </row>
    <row r="4836" spans="1:29">
      <c r="A4836" t="s">
        <v>43</v>
      </c>
      <c r="B4836" t="s">
        <v>19890</v>
      </c>
      <c r="E4836">
        <v>2.6045000000000002E-4</v>
      </c>
      <c r="F4836">
        <v>0</v>
      </c>
      <c r="G4836">
        <v>1</v>
      </c>
      <c r="H4836">
        <v>1</v>
      </c>
      <c r="I4836">
        <v>26</v>
      </c>
      <c r="J4836" t="s">
        <v>443</v>
      </c>
      <c r="K4836" t="s">
        <v>19889</v>
      </c>
      <c r="L4836">
        <v>0</v>
      </c>
      <c r="M4836">
        <v>1041.4782</v>
      </c>
      <c r="N4836">
        <v>87.3</v>
      </c>
      <c r="O4836">
        <v>108.9</v>
      </c>
      <c r="P4836">
        <v>93</v>
      </c>
      <c r="Q4836">
        <v>106.4</v>
      </c>
      <c r="R4836">
        <v>99.5</v>
      </c>
      <c r="S4836">
        <v>107.4</v>
      </c>
      <c r="T4836">
        <v>101</v>
      </c>
      <c r="U4836">
        <v>96.5</v>
      </c>
      <c r="V4836">
        <v>7457719</v>
      </c>
      <c r="W4836">
        <v>9297322</v>
      </c>
      <c r="X4836">
        <v>7940535</v>
      </c>
      <c r="Y4836">
        <v>9090825</v>
      </c>
      <c r="Z4836">
        <v>8499327</v>
      </c>
      <c r="AA4836">
        <v>9169065</v>
      </c>
      <c r="AB4836">
        <v>8622554</v>
      </c>
      <c r="AC4836">
        <v>8244708.5</v>
      </c>
    </row>
    <row r="4837" spans="1:29">
      <c r="A4837" t="s">
        <v>43</v>
      </c>
      <c r="B4837" t="s">
        <v>19888</v>
      </c>
      <c r="E4837" s="1">
        <v>1.9574800000000001E-8</v>
      </c>
      <c r="F4837">
        <v>0</v>
      </c>
      <c r="G4837">
        <v>1</v>
      </c>
      <c r="H4837">
        <v>1</v>
      </c>
      <c r="I4837">
        <v>12</v>
      </c>
      <c r="J4837" t="s">
        <v>531</v>
      </c>
      <c r="K4837" t="s">
        <v>19887</v>
      </c>
      <c r="L4837">
        <v>0</v>
      </c>
      <c r="M4837">
        <v>1744.0255</v>
      </c>
      <c r="N4837">
        <v>109</v>
      </c>
      <c r="O4837">
        <v>92.5</v>
      </c>
      <c r="P4837">
        <v>105.5</v>
      </c>
      <c r="Q4837">
        <v>92.1</v>
      </c>
      <c r="R4837">
        <v>89</v>
      </c>
      <c r="S4837">
        <v>93.1</v>
      </c>
      <c r="T4837">
        <v>107.7</v>
      </c>
      <c r="U4837">
        <v>111.2</v>
      </c>
      <c r="V4837">
        <v>711840.625</v>
      </c>
      <c r="W4837">
        <v>604159.5</v>
      </c>
      <c r="X4837">
        <v>689153.1875</v>
      </c>
      <c r="Y4837">
        <v>601579.75</v>
      </c>
      <c r="Z4837">
        <v>581457.3125</v>
      </c>
      <c r="AA4837">
        <v>607992.375</v>
      </c>
      <c r="AB4837">
        <v>703717.25</v>
      </c>
      <c r="AC4837">
        <v>726342.5625</v>
      </c>
    </row>
    <row r="4838" spans="1:29">
      <c r="A4838" t="s">
        <v>43</v>
      </c>
      <c r="B4838" t="s">
        <v>19886</v>
      </c>
      <c r="E4838">
        <v>1.89139E-3</v>
      </c>
      <c r="F4838">
        <v>0</v>
      </c>
      <c r="G4838">
        <v>1</v>
      </c>
      <c r="H4838">
        <v>1</v>
      </c>
      <c r="I4838">
        <v>15</v>
      </c>
      <c r="J4838" t="s">
        <v>3026</v>
      </c>
      <c r="K4838" t="s">
        <v>19885</v>
      </c>
      <c r="L4838">
        <v>0</v>
      </c>
      <c r="M4838">
        <v>873.54039</v>
      </c>
      <c r="N4838">
        <v>110.6</v>
      </c>
      <c r="O4838">
        <v>104.2</v>
      </c>
      <c r="P4838">
        <v>90.7</v>
      </c>
      <c r="Q4838">
        <v>93.7</v>
      </c>
      <c r="R4838">
        <v>93.6</v>
      </c>
      <c r="S4838">
        <v>102.9</v>
      </c>
      <c r="T4838">
        <v>99</v>
      </c>
      <c r="U4838">
        <v>105.3</v>
      </c>
      <c r="V4838">
        <v>1925642.25</v>
      </c>
      <c r="W4838">
        <v>1814614</v>
      </c>
      <c r="X4838">
        <v>1578936.75</v>
      </c>
      <c r="Y4838">
        <v>1630909.375</v>
      </c>
      <c r="Z4838">
        <v>1628906.25</v>
      </c>
      <c r="AA4838">
        <v>1791899.5</v>
      </c>
      <c r="AB4838">
        <v>1722759.125</v>
      </c>
      <c r="AC4838">
        <v>1832166.5</v>
      </c>
    </row>
    <row r="4839" spans="1:29">
      <c r="A4839" t="s">
        <v>43</v>
      </c>
      <c r="B4839" t="s">
        <v>10825</v>
      </c>
      <c r="E4839" s="1">
        <v>9.9405599999999999E-7</v>
      </c>
      <c r="F4839">
        <v>0</v>
      </c>
      <c r="G4839">
        <v>1</v>
      </c>
      <c r="H4839">
        <v>1</v>
      </c>
      <c r="I4839">
        <v>327</v>
      </c>
      <c r="J4839" t="s">
        <v>45</v>
      </c>
      <c r="K4839" t="s">
        <v>10824</v>
      </c>
      <c r="L4839">
        <v>0</v>
      </c>
      <c r="M4839">
        <v>1208.59799</v>
      </c>
      <c r="N4839">
        <v>91.7</v>
      </c>
      <c r="O4839">
        <v>90.9</v>
      </c>
      <c r="P4839">
        <v>96.7</v>
      </c>
      <c r="Q4839">
        <v>97.8</v>
      </c>
      <c r="R4839">
        <v>107.6</v>
      </c>
      <c r="S4839">
        <v>105.6</v>
      </c>
      <c r="T4839">
        <v>103.7</v>
      </c>
      <c r="U4839">
        <v>106</v>
      </c>
      <c r="V4839">
        <v>756969458.40625</v>
      </c>
      <c r="W4839">
        <v>749893080.265625</v>
      </c>
      <c r="X4839">
        <v>797768506.46875</v>
      </c>
      <c r="Y4839">
        <v>806899178.953125</v>
      </c>
      <c r="Z4839">
        <v>888321832.0625</v>
      </c>
      <c r="AA4839">
        <v>871250601.0625</v>
      </c>
      <c r="AB4839">
        <v>855659118.84375</v>
      </c>
      <c r="AC4839">
        <v>874796053.5625</v>
      </c>
    </row>
    <row r="4840" spans="1:29">
      <c r="A4840" t="s">
        <v>43</v>
      </c>
      <c r="B4840" t="s">
        <v>10825</v>
      </c>
      <c r="C4840" t="s">
        <v>7883</v>
      </c>
      <c r="D4840" t="s">
        <v>13789</v>
      </c>
      <c r="E4840" s="1">
        <v>1.9380500000000001E-7</v>
      </c>
      <c r="F4840">
        <v>0</v>
      </c>
      <c r="G4840">
        <v>1</v>
      </c>
      <c r="H4840">
        <v>1</v>
      </c>
      <c r="I4840">
        <v>264</v>
      </c>
      <c r="J4840" t="s">
        <v>45</v>
      </c>
      <c r="K4840" t="s">
        <v>10824</v>
      </c>
      <c r="L4840">
        <v>0</v>
      </c>
      <c r="M4840">
        <v>1224.5929000000001</v>
      </c>
      <c r="N4840">
        <v>123</v>
      </c>
      <c r="O4840">
        <v>64.5</v>
      </c>
      <c r="P4840">
        <v>114.6</v>
      </c>
      <c r="Q4840">
        <v>120.2</v>
      </c>
      <c r="R4840">
        <v>72</v>
      </c>
      <c r="S4840">
        <v>67.7</v>
      </c>
      <c r="T4840">
        <v>117.2</v>
      </c>
      <c r="U4840">
        <v>120.9</v>
      </c>
      <c r="V4840">
        <v>81311138.375</v>
      </c>
      <c r="W4840">
        <v>42655849.9375</v>
      </c>
      <c r="X4840">
        <v>75744310.078125</v>
      </c>
      <c r="Y4840">
        <v>79442056.65625</v>
      </c>
      <c r="Z4840">
        <v>47575222.5625</v>
      </c>
      <c r="AA4840">
        <v>44770159.3125</v>
      </c>
      <c r="AB4840">
        <v>77493400.3125</v>
      </c>
      <c r="AC4840">
        <v>79903457.125</v>
      </c>
    </row>
    <row r="4841" spans="1:29">
      <c r="A4841" t="s">
        <v>43</v>
      </c>
      <c r="B4841" t="s">
        <v>19884</v>
      </c>
      <c r="E4841" s="1">
        <v>8.1025600000000006E-5</v>
      </c>
      <c r="F4841">
        <v>0</v>
      </c>
      <c r="G4841">
        <v>1</v>
      </c>
      <c r="H4841">
        <v>1</v>
      </c>
      <c r="I4841">
        <v>14</v>
      </c>
      <c r="J4841" t="s">
        <v>3447</v>
      </c>
      <c r="K4841" t="s">
        <v>19883</v>
      </c>
      <c r="L4841">
        <v>0</v>
      </c>
      <c r="M4841">
        <v>1148.58338</v>
      </c>
      <c r="N4841">
        <v>173.8</v>
      </c>
      <c r="O4841">
        <v>170.1</v>
      </c>
      <c r="P4841">
        <v>88.1</v>
      </c>
      <c r="Q4841">
        <v>90.9</v>
      </c>
      <c r="R4841">
        <v>70.8</v>
      </c>
      <c r="S4841">
        <v>56.8</v>
      </c>
      <c r="T4841">
        <v>75.2</v>
      </c>
      <c r="U4841">
        <v>74.3</v>
      </c>
      <c r="V4841">
        <v>2077162.75</v>
      </c>
      <c r="W4841">
        <v>2033440.375</v>
      </c>
      <c r="X4841">
        <v>1052640.25</v>
      </c>
      <c r="Y4841">
        <v>1087219.625</v>
      </c>
      <c r="Z4841">
        <v>846816.1875</v>
      </c>
      <c r="AA4841">
        <v>679317</v>
      </c>
      <c r="AB4841">
        <v>898753</v>
      </c>
      <c r="AC4841">
        <v>888310.9375</v>
      </c>
    </row>
    <row r="4842" spans="1:29">
      <c r="A4842" t="s">
        <v>43</v>
      </c>
      <c r="B4842" t="s">
        <v>19882</v>
      </c>
      <c r="E4842" s="1">
        <v>4.0210399999999997E-5</v>
      </c>
      <c r="F4842">
        <v>0</v>
      </c>
      <c r="G4842">
        <v>1</v>
      </c>
      <c r="H4842">
        <v>1</v>
      </c>
      <c r="I4842">
        <v>14</v>
      </c>
      <c r="J4842" t="s">
        <v>1870</v>
      </c>
      <c r="K4842" t="s">
        <v>19881</v>
      </c>
      <c r="L4842">
        <v>0</v>
      </c>
      <c r="M4842">
        <v>1447.67399</v>
      </c>
      <c r="N4842">
        <v>116.8</v>
      </c>
      <c r="O4842">
        <v>123.4</v>
      </c>
      <c r="P4842">
        <v>93.5</v>
      </c>
      <c r="Q4842">
        <v>97.4</v>
      </c>
      <c r="R4842">
        <v>97.9</v>
      </c>
      <c r="S4842">
        <v>103.3</v>
      </c>
      <c r="T4842">
        <v>82</v>
      </c>
      <c r="U4842">
        <v>85.6</v>
      </c>
      <c r="V4842">
        <v>1373767.5</v>
      </c>
      <c r="W4842">
        <v>1451041.75</v>
      </c>
      <c r="X4842">
        <v>1100225</v>
      </c>
      <c r="Y4842">
        <v>1145813.875</v>
      </c>
      <c r="Z4842">
        <v>1152226.75</v>
      </c>
      <c r="AA4842">
        <v>1215331.875</v>
      </c>
      <c r="AB4842">
        <v>965073.9375</v>
      </c>
      <c r="AC4842">
        <v>1007404.1875</v>
      </c>
    </row>
    <row r="4843" spans="1:29">
      <c r="A4843" t="s">
        <v>43</v>
      </c>
      <c r="B4843" t="s">
        <v>19880</v>
      </c>
      <c r="E4843" s="1">
        <v>8.6692600000000004E-5</v>
      </c>
      <c r="F4843">
        <v>0</v>
      </c>
      <c r="G4843">
        <v>1</v>
      </c>
      <c r="H4843">
        <v>1</v>
      </c>
      <c r="I4843">
        <v>7</v>
      </c>
      <c r="J4843" t="s">
        <v>966</v>
      </c>
      <c r="K4843" t="s">
        <v>19879</v>
      </c>
      <c r="L4843">
        <v>0</v>
      </c>
      <c r="M4843">
        <v>2013.96648</v>
      </c>
      <c r="N4843">
        <v>145.4</v>
      </c>
      <c r="O4843">
        <v>127.8</v>
      </c>
      <c r="P4843">
        <v>97</v>
      </c>
      <c r="Q4843">
        <v>108.1</v>
      </c>
      <c r="R4843">
        <v>145.30000000000001</v>
      </c>
      <c r="S4843">
        <v>138.5</v>
      </c>
      <c r="T4843">
        <v>38</v>
      </c>
      <c r="V4843">
        <v>514337.21875</v>
      </c>
      <c r="W4843">
        <v>452048.59375</v>
      </c>
      <c r="X4843">
        <v>342958.8125</v>
      </c>
      <c r="Y4843">
        <v>382114.1875</v>
      </c>
      <c r="Z4843">
        <v>513697.59375</v>
      </c>
      <c r="AA4843">
        <v>489689.125</v>
      </c>
      <c r="AB4843">
        <v>134236.375</v>
      </c>
    </row>
    <row r="4844" spans="1:29">
      <c r="A4844" t="s">
        <v>43</v>
      </c>
      <c r="B4844" t="s">
        <v>19878</v>
      </c>
      <c r="C4844" t="s">
        <v>5897</v>
      </c>
      <c r="E4844">
        <v>2.7482600000000002E-3</v>
      </c>
      <c r="F4844">
        <v>0</v>
      </c>
      <c r="G4844">
        <v>1</v>
      </c>
      <c r="H4844">
        <v>1</v>
      </c>
      <c r="I4844">
        <v>5</v>
      </c>
      <c r="J4844" t="s">
        <v>4157</v>
      </c>
      <c r="K4844" t="s">
        <v>19877</v>
      </c>
      <c r="L4844">
        <v>0</v>
      </c>
      <c r="M4844">
        <v>1509.65662</v>
      </c>
      <c r="O4844">
        <v>80.400000000000006</v>
      </c>
      <c r="P4844">
        <v>147.19999999999999</v>
      </c>
      <c r="Q4844">
        <v>143.1</v>
      </c>
      <c r="R4844">
        <v>112.8</v>
      </c>
      <c r="S4844">
        <v>148.19999999999999</v>
      </c>
      <c r="T4844">
        <v>95</v>
      </c>
      <c r="U4844">
        <v>73.400000000000006</v>
      </c>
      <c r="W4844">
        <v>63326.48046875</v>
      </c>
      <c r="X4844">
        <v>115908.8828125</v>
      </c>
      <c r="Y4844">
        <v>112670.4375</v>
      </c>
      <c r="Z4844">
        <v>88809.4375</v>
      </c>
      <c r="AA4844">
        <v>116691.328125</v>
      </c>
      <c r="AB4844">
        <v>74776.8828125</v>
      </c>
      <c r="AC4844">
        <v>57767.11328125</v>
      </c>
    </row>
    <row r="4845" spans="1:29">
      <c r="A4845" t="s">
        <v>43</v>
      </c>
      <c r="B4845" t="s">
        <v>19876</v>
      </c>
      <c r="C4845" t="s">
        <v>5897</v>
      </c>
      <c r="E4845" s="1">
        <v>2.7980500000000001E-5</v>
      </c>
      <c r="F4845">
        <v>0</v>
      </c>
      <c r="G4845">
        <v>1</v>
      </c>
      <c r="H4845">
        <v>1</v>
      </c>
      <c r="I4845">
        <v>15</v>
      </c>
      <c r="J4845" t="s">
        <v>2904</v>
      </c>
      <c r="K4845" t="s">
        <v>19875</v>
      </c>
      <c r="L4845">
        <v>0</v>
      </c>
      <c r="M4845">
        <v>1355.80792</v>
      </c>
      <c r="N4845">
        <v>108.8</v>
      </c>
      <c r="O4845">
        <v>105</v>
      </c>
      <c r="P4845">
        <v>94.4</v>
      </c>
      <c r="Q4845">
        <v>99.3</v>
      </c>
      <c r="R4845">
        <v>115.3</v>
      </c>
      <c r="S4845">
        <v>105.9</v>
      </c>
      <c r="T4845">
        <v>83.8</v>
      </c>
      <c r="U4845">
        <v>87.7</v>
      </c>
      <c r="V4845">
        <v>368433.03125</v>
      </c>
      <c r="W4845">
        <v>355676.53125</v>
      </c>
      <c r="X4845">
        <v>319675.21875</v>
      </c>
      <c r="Y4845">
        <v>336209.9375</v>
      </c>
      <c r="Z4845">
        <v>390634.90625</v>
      </c>
      <c r="AA4845">
        <v>358659.5</v>
      </c>
      <c r="AB4845">
        <v>283764.34375</v>
      </c>
      <c r="AC4845">
        <v>296941.75</v>
      </c>
    </row>
    <row r="4846" spans="1:29">
      <c r="A4846" t="s">
        <v>43</v>
      </c>
      <c r="B4846" t="s">
        <v>19874</v>
      </c>
      <c r="C4846" t="s">
        <v>5897</v>
      </c>
      <c r="E4846" s="1">
        <v>3.4830299999999999E-6</v>
      </c>
      <c r="F4846">
        <v>0</v>
      </c>
      <c r="G4846">
        <v>1</v>
      </c>
      <c r="H4846">
        <v>1</v>
      </c>
      <c r="I4846">
        <v>15</v>
      </c>
      <c r="J4846" t="s">
        <v>646</v>
      </c>
      <c r="K4846" t="s">
        <v>19873</v>
      </c>
      <c r="L4846">
        <v>0</v>
      </c>
      <c r="M4846">
        <v>1266.6068399999999</v>
      </c>
      <c r="N4846">
        <v>99</v>
      </c>
      <c r="O4846">
        <v>100.1</v>
      </c>
      <c r="P4846">
        <v>105.6</v>
      </c>
      <c r="Q4846">
        <v>102.6</v>
      </c>
      <c r="R4846">
        <v>109</v>
      </c>
      <c r="S4846">
        <v>110.2</v>
      </c>
      <c r="T4846">
        <v>82.1</v>
      </c>
      <c r="U4846">
        <v>91.4</v>
      </c>
      <c r="V4846">
        <v>2041873.875</v>
      </c>
      <c r="W4846">
        <v>2064570.125</v>
      </c>
      <c r="X4846">
        <v>2177396.25</v>
      </c>
      <c r="Y4846">
        <v>2116456</v>
      </c>
      <c r="Z4846">
        <v>2248378.75</v>
      </c>
      <c r="AA4846">
        <v>2272577.5</v>
      </c>
      <c r="AB4846">
        <v>1693558.375</v>
      </c>
      <c r="AC4846">
        <v>1884043.125</v>
      </c>
    </row>
    <row r="4847" spans="1:29">
      <c r="A4847" t="s">
        <v>43</v>
      </c>
      <c r="B4847" t="s">
        <v>19872</v>
      </c>
      <c r="E4847">
        <v>1.9264900000000001E-3</v>
      </c>
      <c r="F4847">
        <v>0</v>
      </c>
      <c r="G4847">
        <v>1</v>
      </c>
      <c r="H4847">
        <v>1</v>
      </c>
      <c r="I4847">
        <v>32</v>
      </c>
      <c r="J4847" t="s">
        <v>2162</v>
      </c>
      <c r="K4847" t="s">
        <v>19871</v>
      </c>
      <c r="L4847">
        <v>0</v>
      </c>
      <c r="M4847">
        <v>1001.45745</v>
      </c>
      <c r="N4847">
        <v>111.2</v>
      </c>
      <c r="O4847">
        <v>109.9</v>
      </c>
      <c r="P4847">
        <v>106</v>
      </c>
      <c r="Q4847">
        <v>101.1</v>
      </c>
      <c r="R4847">
        <v>107.2</v>
      </c>
      <c r="S4847">
        <v>103.8</v>
      </c>
      <c r="T4847">
        <v>80.400000000000006</v>
      </c>
      <c r="U4847">
        <v>80.400000000000006</v>
      </c>
      <c r="V4847">
        <v>6210111</v>
      </c>
      <c r="W4847">
        <v>6138984</v>
      </c>
      <c r="X4847">
        <v>5919142.5</v>
      </c>
      <c r="Y4847">
        <v>5644190</v>
      </c>
      <c r="Z4847">
        <v>5987485.5</v>
      </c>
      <c r="AA4847">
        <v>5799654</v>
      </c>
      <c r="AB4847">
        <v>4491711.5</v>
      </c>
      <c r="AC4847">
        <v>4489591</v>
      </c>
    </row>
    <row r="4848" spans="1:29">
      <c r="A4848" t="s">
        <v>43</v>
      </c>
      <c r="B4848" t="s">
        <v>19870</v>
      </c>
      <c r="E4848">
        <v>2.3317800000000001E-4</v>
      </c>
      <c r="F4848">
        <v>0</v>
      </c>
      <c r="G4848">
        <v>1</v>
      </c>
      <c r="H4848">
        <v>1</v>
      </c>
      <c r="I4848">
        <v>58</v>
      </c>
      <c r="J4848" t="s">
        <v>979</v>
      </c>
      <c r="K4848" t="s">
        <v>19869</v>
      </c>
      <c r="L4848">
        <v>0</v>
      </c>
      <c r="M4848">
        <v>1429.8260700000001</v>
      </c>
      <c r="N4848">
        <v>155.5</v>
      </c>
      <c r="O4848">
        <v>170.6</v>
      </c>
      <c r="P4848">
        <v>39.9</v>
      </c>
      <c r="Q4848">
        <v>124.7</v>
      </c>
      <c r="R4848">
        <v>123.8</v>
      </c>
      <c r="S4848">
        <v>108.9</v>
      </c>
      <c r="T4848">
        <v>56.8</v>
      </c>
      <c r="U4848">
        <v>19.7</v>
      </c>
      <c r="V4848">
        <v>252242.12890625</v>
      </c>
      <c r="W4848">
        <v>276685.0859375</v>
      </c>
      <c r="X4848">
        <v>64774.1484375</v>
      </c>
      <c r="Y4848">
        <v>202196.1328125</v>
      </c>
      <c r="Z4848">
        <v>200826.13671875</v>
      </c>
      <c r="AA4848">
        <v>176611.35546875</v>
      </c>
      <c r="AB4848">
        <v>92203.671875</v>
      </c>
      <c r="AC4848">
        <v>32013.478515625</v>
      </c>
    </row>
    <row r="4849" spans="1:30">
      <c r="A4849" t="s">
        <v>43</v>
      </c>
      <c r="B4849" t="s">
        <v>19868</v>
      </c>
      <c r="E4849" s="1">
        <v>8.2160100000000003E-7</v>
      </c>
      <c r="F4849">
        <v>0</v>
      </c>
      <c r="G4849">
        <v>1</v>
      </c>
      <c r="H4849">
        <v>1</v>
      </c>
      <c r="I4849">
        <v>50</v>
      </c>
      <c r="J4849" t="s">
        <v>630</v>
      </c>
      <c r="K4849" t="s">
        <v>19867</v>
      </c>
      <c r="L4849">
        <v>1</v>
      </c>
      <c r="M4849">
        <v>1973.9504400000001</v>
      </c>
      <c r="N4849">
        <v>157.5</v>
      </c>
      <c r="O4849">
        <v>149.19999999999999</v>
      </c>
      <c r="P4849">
        <v>131.4</v>
      </c>
      <c r="Q4849">
        <v>119.4</v>
      </c>
      <c r="R4849">
        <v>83.3</v>
      </c>
      <c r="S4849">
        <v>55.2</v>
      </c>
      <c r="T4849">
        <v>52.6</v>
      </c>
      <c r="U4849">
        <v>51.3</v>
      </c>
      <c r="V4849">
        <v>3118446.75</v>
      </c>
      <c r="W4849">
        <v>2952787.5</v>
      </c>
      <c r="X4849">
        <v>2601866</v>
      </c>
      <c r="Y4849">
        <v>2363938.75</v>
      </c>
      <c r="Z4849">
        <v>1649935.75</v>
      </c>
      <c r="AA4849">
        <v>1093492.5</v>
      </c>
      <c r="AB4849">
        <v>1041827.625</v>
      </c>
      <c r="AC4849">
        <v>1015125.625</v>
      </c>
    </row>
    <row r="4850" spans="1:30">
      <c r="A4850" t="s">
        <v>43</v>
      </c>
      <c r="B4850" t="s">
        <v>19866</v>
      </c>
      <c r="E4850">
        <v>5.7882599999999995E-4</v>
      </c>
      <c r="F4850">
        <v>0</v>
      </c>
      <c r="G4850">
        <v>1</v>
      </c>
      <c r="H4850">
        <v>1</v>
      </c>
      <c r="I4850">
        <v>8</v>
      </c>
      <c r="J4850" t="s">
        <v>1850</v>
      </c>
      <c r="K4850" t="s">
        <v>19865</v>
      </c>
      <c r="L4850">
        <v>0</v>
      </c>
      <c r="M4850">
        <v>2425.1803</v>
      </c>
      <c r="N4850">
        <v>107.2</v>
      </c>
      <c r="O4850">
        <v>112.3</v>
      </c>
      <c r="P4850">
        <v>106.8</v>
      </c>
      <c r="Q4850">
        <v>56.5</v>
      </c>
      <c r="R4850">
        <v>110.3</v>
      </c>
      <c r="S4850">
        <v>103.3</v>
      </c>
      <c r="T4850">
        <v>97.9</v>
      </c>
      <c r="U4850">
        <v>105.6</v>
      </c>
      <c r="V4850">
        <v>250124.703125</v>
      </c>
      <c r="W4850">
        <v>262188.0625</v>
      </c>
      <c r="X4850">
        <v>249190.21875</v>
      </c>
      <c r="Y4850">
        <v>131939.3125</v>
      </c>
      <c r="Z4850">
        <v>257504.53125</v>
      </c>
      <c r="AA4850">
        <v>241105.515625</v>
      </c>
      <c r="AB4850">
        <v>228449.140625</v>
      </c>
      <c r="AC4850">
        <v>246441.03125</v>
      </c>
    </row>
    <row r="4851" spans="1:30">
      <c r="A4851" t="s">
        <v>43</v>
      </c>
      <c r="B4851" t="s">
        <v>9901</v>
      </c>
      <c r="E4851" s="1">
        <v>7.69667E-6</v>
      </c>
      <c r="F4851">
        <v>0</v>
      </c>
      <c r="G4851">
        <v>1</v>
      </c>
      <c r="H4851">
        <v>1</v>
      </c>
      <c r="I4851">
        <v>47</v>
      </c>
      <c r="J4851" t="s">
        <v>107</v>
      </c>
      <c r="K4851" t="s">
        <v>9898</v>
      </c>
      <c r="L4851">
        <v>0</v>
      </c>
      <c r="M4851">
        <v>1361.7212099999999</v>
      </c>
      <c r="N4851">
        <v>105.4</v>
      </c>
      <c r="O4851">
        <v>108.6</v>
      </c>
      <c r="P4851">
        <v>98</v>
      </c>
      <c r="Q4851">
        <v>96.1</v>
      </c>
      <c r="R4851">
        <v>109.5</v>
      </c>
      <c r="S4851">
        <v>110.1</v>
      </c>
      <c r="T4851">
        <v>89.8</v>
      </c>
      <c r="U4851">
        <v>82.6</v>
      </c>
      <c r="V4851">
        <v>34847572</v>
      </c>
      <c r="W4851">
        <v>35915516</v>
      </c>
      <c r="X4851">
        <v>32392082</v>
      </c>
      <c r="Y4851">
        <v>31763932</v>
      </c>
      <c r="Z4851">
        <v>36223884</v>
      </c>
      <c r="AA4851">
        <v>36398548</v>
      </c>
      <c r="AB4851">
        <v>29697888</v>
      </c>
      <c r="AC4851">
        <v>27309554</v>
      </c>
    </row>
    <row r="4852" spans="1:30">
      <c r="A4852" t="s">
        <v>43</v>
      </c>
      <c r="B4852" t="s">
        <v>19864</v>
      </c>
      <c r="E4852" s="1">
        <v>6.2592E-5</v>
      </c>
      <c r="F4852">
        <v>0</v>
      </c>
      <c r="G4852">
        <v>1</v>
      </c>
      <c r="H4852">
        <v>1</v>
      </c>
      <c r="I4852">
        <v>73</v>
      </c>
      <c r="J4852" t="s">
        <v>71</v>
      </c>
      <c r="K4852" t="s">
        <v>19863</v>
      </c>
      <c r="L4852">
        <v>0</v>
      </c>
      <c r="M4852">
        <v>1376.7572600000001</v>
      </c>
      <c r="N4852">
        <v>107</v>
      </c>
      <c r="O4852">
        <v>111.7</v>
      </c>
      <c r="P4852">
        <v>96.7</v>
      </c>
      <c r="Q4852">
        <v>101.7</v>
      </c>
      <c r="R4852">
        <v>98.3</v>
      </c>
      <c r="S4852">
        <v>103.8</v>
      </c>
      <c r="T4852">
        <v>90</v>
      </c>
      <c r="U4852">
        <v>90.8</v>
      </c>
      <c r="V4852">
        <v>71131968</v>
      </c>
      <c r="W4852">
        <v>74264024</v>
      </c>
      <c r="X4852">
        <v>64280222</v>
      </c>
      <c r="Y4852">
        <v>67577248</v>
      </c>
      <c r="Z4852">
        <v>65323620</v>
      </c>
      <c r="AA4852">
        <v>69018144</v>
      </c>
      <c r="AB4852">
        <v>59842212.9375</v>
      </c>
      <c r="AC4852">
        <v>60370720</v>
      </c>
    </row>
    <row r="4853" spans="1:30">
      <c r="A4853" t="s">
        <v>43</v>
      </c>
      <c r="B4853" t="s">
        <v>19864</v>
      </c>
      <c r="C4853" t="s">
        <v>5567</v>
      </c>
      <c r="E4853">
        <v>8.2639900000000001E-4</v>
      </c>
      <c r="F4853">
        <v>0</v>
      </c>
      <c r="G4853">
        <v>1</v>
      </c>
      <c r="H4853">
        <v>1</v>
      </c>
      <c r="I4853">
        <v>4</v>
      </c>
      <c r="J4853" t="s">
        <v>71</v>
      </c>
      <c r="K4853" t="s">
        <v>19863</v>
      </c>
      <c r="L4853">
        <v>0</v>
      </c>
      <c r="M4853">
        <v>1377.74128</v>
      </c>
      <c r="N4853">
        <v>368.3</v>
      </c>
      <c r="O4853">
        <v>431.7</v>
      </c>
      <c r="V4853">
        <v>291830</v>
      </c>
      <c r="W4853">
        <v>342012.78125</v>
      </c>
    </row>
    <row r="4854" spans="1:30">
      <c r="A4854" t="s">
        <v>43</v>
      </c>
      <c r="B4854" t="s">
        <v>19862</v>
      </c>
      <c r="E4854" s="1">
        <v>5.6819899999999999E-7</v>
      </c>
      <c r="F4854">
        <v>0</v>
      </c>
      <c r="G4854">
        <v>1</v>
      </c>
      <c r="H4854">
        <v>1</v>
      </c>
      <c r="I4854">
        <v>20</v>
      </c>
      <c r="J4854" t="s">
        <v>71</v>
      </c>
      <c r="K4854" t="s">
        <v>19861</v>
      </c>
      <c r="L4854">
        <v>1</v>
      </c>
      <c r="M4854">
        <v>1504.85223</v>
      </c>
      <c r="N4854">
        <v>100.5</v>
      </c>
      <c r="O4854">
        <v>109.1</v>
      </c>
      <c r="P4854">
        <v>79.7</v>
      </c>
      <c r="Q4854">
        <v>82.7</v>
      </c>
      <c r="R4854">
        <v>152.19999999999999</v>
      </c>
      <c r="S4854">
        <v>136.69999999999999</v>
      </c>
      <c r="T4854">
        <v>63</v>
      </c>
      <c r="U4854">
        <v>76.099999999999994</v>
      </c>
      <c r="V4854">
        <v>3750739.5</v>
      </c>
      <c r="W4854">
        <v>4074863.25</v>
      </c>
      <c r="X4854">
        <v>2975643</v>
      </c>
      <c r="Y4854">
        <v>3087203.25</v>
      </c>
      <c r="Z4854">
        <v>5682388.5</v>
      </c>
      <c r="AA4854">
        <v>5105408.5</v>
      </c>
      <c r="AB4854">
        <v>2351601.25</v>
      </c>
      <c r="AC4854">
        <v>2839310.25</v>
      </c>
    </row>
    <row r="4855" spans="1:30">
      <c r="A4855" t="s">
        <v>43</v>
      </c>
      <c r="B4855" t="s">
        <v>19859</v>
      </c>
      <c r="E4855" s="1">
        <v>4.4705299999999997E-15</v>
      </c>
      <c r="F4855">
        <v>0</v>
      </c>
      <c r="G4855">
        <v>1</v>
      </c>
      <c r="H4855">
        <v>1</v>
      </c>
      <c r="I4855">
        <v>46</v>
      </c>
      <c r="J4855" t="s">
        <v>792</v>
      </c>
      <c r="K4855" t="s">
        <v>19858</v>
      </c>
      <c r="L4855">
        <v>1</v>
      </c>
      <c r="M4855">
        <v>2788.4477400000001</v>
      </c>
      <c r="N4855">
        <v>137.1</v>
      </c>
      <c r="O4855">
        <v>126</v>
      </c>
      <c r="P4855">
        <v>93.4</v>
      </c>
      <c r="Q4855">
        <v>82.1</v>
      </c>
      <c r="R4855">
        <v>107</v>
      </c>
      <c r="S4855">
        <v>87.1</v>
      </c>
      <c r="T4855">
        <v>74.599999999999994</v>
      </c>
      <c r="U4855">
        <v>92.7</v>
      </c>
      <c r="V4855">
        <v>4171411.125</v>
      </c>
      <c r="W4855">
        <v>3836290.375</v>
      </c>
      <c r="X4855">
        <v>2842655.3730468801</v>
      </c>
      <c r="Y4855">
        <v>2499503.90625</v>
      </c>
      <c r="Z4855">
        <v>3255740.421875</v>
      </c>
      <c r="AA4855">
        <v>2651400.13671875</v>
      </c>
      <c r="AB4855">
        <v>2270106.3027343801</v>
      </c>
      <c r="AC4855">
        <v>2821273.0078125</v>
      </c>
    </row>
    <row r="4856" spans="1:30">
      <c r="A4856" t="s">
        <v>43</v>
      </c>
      <c r="B4856" t="s">
        <v>19859</v>
      </c>
      <c r="C4856" t="s">
        <v>8565</v>
      </c>
      <c r="D4856" t="s">
        <v>19860</v>
      </c>
      <c r="E4856" s="1">
        <v>1.5438299999999999E-7</v>
      </c>
      <c r="F4856">
        <v>0</v>
      </c>
      <c r="G4856">
        <v>1</v>
      </c>
      <c r="H4856">
        <v>1</v>
      </c>
      <c r="I4856">
        <v>1</v>
      </c>
      <c r="J4856" t="s">
        <v>792</v>
      </c>
      <c r="K4856" t="s">
        <v>19858</v>
      </c>
      <c r="L4856">
        <v>1</v>
      </c>
      <c r="M4856">
        <v>2789.4317599999999</v>
      </c>
      <c r="AD4856" t="s">
        <v>5276</v>
      </c>
    </row>
    <row r="4857" spans="1:30">
      <c r="A4857" t="s">
        <v>43</v>
      </c>
      <c r="B4857" t="s">
        <v>19859</v>
      </c>
      <c r="C4857" t="s">
        <v>7883</v>
      </c>
      <c r="D4857" t="s">
        <v>13839</v>
      </c>
      <c r="E4857" s="1">
        <v>2.18648E-8</v>
      </c>
      <c r="F4857">
        <v>0</v>
      </c>
      <c r="G4857">
        <v>1</v>
      </c>
      <c r="H4857">
        <v>1</v>
      </c>
      <c r="I4857">
        <v>18</v>
      </c>
      <c r="J4857" t="s">
        <v>792</v>
      </c>
      <c r="K4857" t="s">
        <v>19858</v>
      </c>
      <c r="L4857">
        <v>1</v>
      </c>
      <c r="M4857">
        <v>2804.4426600000002</v>
      </c>
      <c r="N4857">
        <v>104.5</v>
      </c>
      <c r="O4857">
        <v>100</v>
      </c>
      <c r="P4857">
        <v>77</v>
      </c>
      <c r="Q4857">
        <v>68.2</v>
      </c>
      <c r="R4857">
        <v>78.400000000000006</v>
      </c>
      <c r="S4857">
        <v>94.4</v>
      </c>
      <c r="T4857">
        <v>146.5</v>
      </c>
      <c r="U4857">
        <v>131</v>
      </c>
      <c r="V4857">
        <v>447078</v>
      </c>
      <c r="W4857">
        <v>427852.71875</v>
      </c>
      <c r="X4857">
        <v>329350.375</v>
      </c>
      <c r="Y4857">
        <v>291625.875</v>
      </c>
      <c r="Z4857">
        <v>335103.03125</v>
      </c>
      <c r="AA4857">
        <v>403589.5</v>
      </c>
      <c r="AB4857">
        <v>626537.625</v>
      </c>
      <c r="AC4857">
        <v>560323.25</v>
      </c>
    </row>
    <row r="4858" spans="1:30">
      <c r="A4858" t="s">
        <v>43</v>
      </c>
      <c r="B4858" t="s">
        <v>19857</v>
      </c>
      <c r="E4858">
        <v>3.6967599999999999E-4</v>
      </c>
      <c r="F4858">
        <v>0</v>
      </c>
      <c r="G4858">
        <v>1</v>
      </c>
      <c r="H4858">
        <v>1</v>
      </c>
      <c r="I4858">
        <v>8</v>
      </c>
      <c r="J4858" t="s">
        <v>2195</v>
      </c>
      <c r="K4858" t="s">
        <v>19856</v>
      </c>
      <c r="L4858">
        <v>0</v>
      </c>
      <c r="M4858">
        <v>1649.9373499999999</v>
      </c>
      <c r="N4858">
        <v>148.80000000000001</v>
      </c>
      <c r="O4858">
        <v>136.19999999999999</v>
      </c>
      <c r="P4858">
        <v>86.4</v>
      </c>
      <c r="Q4858">
        <v>77.400000000000006</v>
      </c>
      <c r="R4858">
        <v>85.8</v>
      </c>
      <c r="S4858">
        <v>83</v>
      </c>
      <c r="T4858">
        <v>92.9</v>
      </c>
      <c r="U4858">
        <v>89.5</v>
      </c>
      <c r="V4858">
        <v>462950.34375</v>
      </c>
      <c r="W4858">
        <v>423714.65625</v>
      </c>
      <c r="X4858">
        <v>268848.90625</v>
      </c>
      <c r="Y4858">
        <v>240874.21875</v>
      </c>
      <c r="Z4858">
        <v>266823.40625</v>
      </c>
      <c r="AA4858">
        <v>258190.625</v>
      </c>
      <c r="AB4858">
        <v>288907</v>
      </c>
      <c r="AC4858">
        <v>278375.03125</v>
      </c>
    </row>
    <row r="4859" spans="1:30">
      <c r="A4859" t="s">
        <v>43</v>
      </c>
      <c r="B4859" t="s">
        <v>19855</v>
      </c>
      <c r="E4859" s="1">
        <v>2.0419E-11</v>
      </c>
      <c r="F4859">
        <v>0</v>
      </c>
      <c r="G4859">
        <v>1</v>
      </c>
      <c r="H4859">
        <v>1</v>
      </c>
      <c r="I4859">
        <v>54</v>
      </c>
      <c r="J4859" t="s">
        <v>173</v>
      </c>
      <c r="K4859" t="s">
        <v>19854</v>
      </c>
      <c r="L4859">
        <v>0</v>
      </c>
      <c r="M4859">
        <v>1679.8499899999999</v>
      </c>
      <c r="N4859">
        <v>104.1</v>
      </c>
      <c r="O4859">
        <v>106.5</v>
      </c>
      <c r="P4859">
        <v>96.3</v>
      </c>
      <c r="Q4859">
        <v>99.4</v>
      </c>
      <c r="R4859">
        <v>101</v>
      </c>
      <c r="S4859">
        <v>103.6</v>
      </c>
      <c r="T4859">
        <v>97.7</v>
      </c>
      <c r="U4859">
        <v>91.3</v>
      </c>
      <c r="V4859">
        <v>43706637.625</v>
      </c>
      <c r="W4859">
        <v>44701094.3125</v>
      </c>
      <c r="X4859">
        <v>40413939.5625</v>
      </c>
      <c r="Y4859">
        <v>41699473.25</v>
      </c>
      <c r="Z4859">
        <v>42401855.375</v>
      </c>
      <c r="AA4859">
        <v>43486068.75</v>
      </c>
      <c r="AB4859">
        <v>41017945.625</v>
      </c>
      <c r="AC4859">
        <v>38311517.375</v>
      </c>
    </row>
    <row r="4860" spans="1:30">
      <c r="A4860" t="s">
        <v>43</v>
      </c>
      <c r="B4860" t="s">
        <v>19853</v>
      </c>
      <c r="E4860" s="1">
        <v>2.51447E-14</v>
      </c>
      <c r="F4860">
        <v>0</v>
      </c>
      <c r="G4860">
        <v>1</v>
      </c>
      <c r="H4860">
        <v>2</v>
      </c>
      <c r="I4860">
        <v>18</v>
      </c>
      <c r="J4860" t="s">
        <v>187</v>
      </c>
      <c r="K4860" t="s">
        <v>19852</v>
      </c>
      <c r="L4860">
        <v>0</v>
      </c>
      <c r="M4860">
        <v>2550.32071</v>
      </c>
      <c r="N4860">
        <v>99.9</v>
      </c>
      <c r="O4860">
        <v>112.9</v>
      </c>
      <c r="P4860">
        <v>105.3</v>
      </c>
      <c r="Q4860">
        <v>109.8</v>
      </c>
      <c r="R4860">
        <v>89.6</v>
      </c>
      <c r="S4860">
        <v>100</v>
      </c>
      <c r="T4860">
        <v>88.5</v>
      </c>
      <c r="U4860">
        <v>94</v>
      </c>
      <c r="V4860">
        <v>5290929.234375</v>
      </c>
      <c r="W4860">
        <v>5980964</v>
      </c>
      <c r="X4860">
        <v>5576474.796875</v>
      </c>
      <c r="Y4860">
        <v>5818290.40625</v>
      </c>
      <c r="Z4860">
        <v>4747986.71875</v>
      </c>
      <c r="AA4860">
        <v>5296285.515625</v>
      </c>
      <c r="AB4860">
        <v>4687661.625</v>
      </c>
      <c r="AC4860">
        <v>4979620.3125</v>
      </c>
    </row>
    <row r="4861" spans="1:30">
      <c r="A4861" t="s">
        <v>43</v>
      </c>
      <c r="B4861" t="s">
        <v>19851</v>
      </c>
      <c r="C4861" t="s">
        <v>7916</v>
      </c>
      <c r="D4861" t="s">
        <v>16035</v>
      </c>
      <c r="E4861" s="1">
        <v>5.1101899999999999E-5</v>
      </c>
      <c r="F4861">
        <v>0</v>
      </c>
      <c r="G4861">
        <v>1</v>
      </c>
      <c r="H4861">
        <v>2</v>
      </c>
      <c r="I4861">
        <v>5</v>
      </c>
      <c r="J4861" t="s">
        <v>187</v>
      </c>
      <c r="K4861" t="s">
        <v>19849</v>
      </c>
      <c r="L4861">
        <v>1</v>
      </c>
      <c r="M4861">
        <v>3630.9321</v>
      </c>
      <c r="N4861">
        <v>88.3</v>
      </c>
      <c r="O4861">
        <v>102.8</v>
      </c>
      <c r="P4861">
        <v>254.5</v>
      </c>
      <c r="Q4861">
        <v>141.5</v>
      </c>
      <c r="S4861">
        <v>22.9</v>
      </c>
      <c r="U4861">
        <v>190</v>
      </c>
      <c r="V4861">
        <v>313884.53125</v>
      </c>
      <c r="W4861">
        <v>365584.5625</v>
      </c>
      <c r="X4861">
        <v>904526</v>
      </c>
      <c r="Y4861">
        <v>502923.25</v>
      </c>
      <c r="AA4861">
        <v>81261.1796875</v>
      </c>
      <c r="AC4861">
        <v>675481.6875</v>
      </c>
    </row>
    <row r="4862" spans="1:30">
      <c r="A4862" t="s">
        <v>43</v>
      </c>
      <c r="B4862" t="s">
        <v>19851</v>
      </c>
      <c r="C4862" t="s">
        <v>19850</v>
      </c>
      <c r="D4862" t="s">
        <v>16035</v>
      </c>
      <c r="E4862" s="1">
        <v>1.08754E-7</v>
      </c>
      <c r="F4862">
        <v>0</v>
      </c>
      <c r="G4862">
        <v>1</v>
      </c>
      <c r="H4862">
        <v>2</v>
      </c>
      <c r="I4862">
        <v>3</v>
      </c>
      <c r="J4862" t="s">
        <v>187</v>
      </c>
      <c r="K4862" t="s">
        <v>19849</v>
      </c>
      <c r="L4862">
        <v>1</v>
      </c>
      <c r="M4862">
        <v>3631.9161100000001</v>
      </c>
      <c r="P4862">
        <v>800</v>
      </c>
      <c r="X4862">
        <v>494544.21875</v>
      </c>
    </row>
    <row r="4863" spans="1:30">
      <c r="A4863" t="s">
        <v>43</v>
      </c>
      <c r="B4863" t="s">
        <v>10455</v>
      </c>
      <c r="E4863" s="1">
        <v>4.4876899999999998E-16</v>
      </c>
      <c r="F4863">
        <v>0</v>
      </c>
      <c r="G4863">
        <v>1</v>
      </c>
      <c r="H4863">
        <v>1</v>
      </c>
      <c r="I4863">
        <v>146</v>
      </c>
      <c r="J4863" t="s">
        <v>194</v>
      </c>
      <c r="K4863" t="s">
        <v>10454</v>
      </c>
      <c r="L4863">
        <v>0</v>
      </c>
      <c r="M4863">
        <v>2571.2595099999999</v>
      </c>
      <c r="N4863">
        <v>125.5</v>
      </c>
      <c r="O4863">
        <v>118.4</v>
      </c>
      <c r="P4863">
        <v>96.6</v>
      </c>
      <c r="Q4863">
        <v>134.6</v>
      </c>
      <c r="R4863">
        <v>119.3</v>
      </c>
      <c r="S4863">
        <v>81.400000000000006</v>
      </c>
      <c r="T4863">
        <v>56.1</v>
      </c>
      <c r="U4863">
        <v>68.2</v>
      </c>
      <c r="V4863">
        <v>7370310.4140625</v>
      </c>
      <c r="W4863">
        <v>6953531.1904296903</v>
      </c>
      <c r="X4863">
        <v>5671040.93359375</v>
      </c>
      <c r="Y4863">
        <v>7905725.8027343797</v>
      </c>
      <c r="Z4863">
        <v>7004519.390625</v>
      </c>
      <c r="AA4863">
        <v>4777989.1484375</v>
      </c>
      <c r="AB4863">
        <v>3296876.53125</v>
      </c>
      <c r="AC4863">
        <v>4004986.640625</v>
      </c>
    </row>
    <row r="4864" spans="1:30">
      <c r="A4864" t="s">
        <v>43</v>
      </c>
      <c r="B4864" t="s">
        <v>10455</v>
      </c>
      <c r="C4864" t="s">
        <v>8423</v>
      </c>
      <c r="E4864" s="1">
        <v>2.8001300000000002E-10</v>
      </c>
      <c r="F4864">
        <v>0</v>
      </c>
      <c r="G4864">
        <v>1</v>
      </c>
      <c r="H4864">
        <v>1</v>
      </c>
      <c r="I4864">
        <v>5</v>
      </c>
      <c r="J4864" t="s">
        <v>194</v>
      </c>
      <c r="K4864" t="s">
        <v>10454</v>
      </c>
      <c r="L4864">
        <v>0</v>
      </c>
      <c r="M4864">
        <v>2572.24352</v>
      </c>
      <c r="AD4864" t="s">
        <v>5246</v>
      </c>
    </row>
    <row r="4865" spans="1:30">
      <c r="A4865" t="s">
        <v>43</v>
      </c>
      <c r="B4865" t="s">
        <v>19848</v>
      </c>
      <c r="E4865">
        <v>2.44641E-3</v>
      </c>
      <c r="F4865">
        <v>0</v>
      </c>
      <c r="G4865">
        <v>1</v>
      </c>
      <c r="H4865">
        <v>1</v>
      </c>
      <c r="I4865">
        <v>12</v>
      </c>
      <c r="J4865" t="s">
        <v>2233</v>
      </c>
      <c r="K4865" t="s">
        <v>19847</v>
      </c>
      <c r="L4865">
        <v>0</v>
      </c>
      <c r="M4865">
        <v>1052.5622499999999</v>
      </c>
      <c r="N4865">
        <v>112.4</v>
      </c>
      <c r="O4865">
        <v>100.6</v>
      </c>
      <c r="P4865">
        <v>100.9</v>
      </c>
      <c r="Q4865">
        <v>94.1</v>
      </c>
      <c r="R4865">
        <v>106.2</v>
      </c>
      <c r="S4865">
        <v>107.9</v>
      </c>
      <c r="T4865">
        <v>86.7</v>
      </c>
      <c r="U4865">
        <v>91.1</v>
      </c>
      <c r="V4865">
        <v>1558495.75</v>
      </c>
      <c r="W4865">
        <v>1395136.625</v>
      </c>
      <c r="X4865">
        <v>1399092</v>
      </c>
      <c r="Y4865">
        <v>1305250</v>
      </c>
      <c r="Z4865">
        <v>1473063.125</v>
      </c>
      <c r="AA4865">
        <v>1495934.5</v>
      </c>
      <c r="AB4865">
        <v>1201481.5</v>
      </c>
      <c r="AC4865">
        <v>1263231.625</v>
      </c>
    </row>
    <row r="4866" spans="1:30">
      <c r="A4866" t="s">
        <v>43</v>
      </c>
      <c r="B4866" t="s">
        <v>19846</v>
      </c>
      <c r="E4866">
        <v>6.7485899999999998E-4</v>
      </c>
      <c r="F4866">
        <v>0</v>
      </c>
      <c r="G4866">
        <v>1</v>
      </c>
      <c r="H4866">
        <v>1</v>
      </c>
      <c r="I4866">
        <v>15</v>
      </c>
      <c r="J4866" t="s">
        <v>1352</v>
      </c>
      <c r="K4866" t="s">
        <v>19845</v>
      </c>
      <c r="L4866">
        <v>0</v>
      </c>
      <c r="M4866">
        <v>1077.5938900000001</v>
      </c>
      <c r="N4866">
        <v>120.9</v>
      </c>
      <c r="O4866">
        <v>105.9</v>
      </c>
      <c r="P4866">
        <v>87.7</v>
      </c>
      <c r="Q4866">
        <v>115.4</v>
      </c>
      <c r="R4866">
        <v>119.1</v>
      </c>
      <c r="S4866">
        <v>103.5</v>
      </c>
      <c r="T4866">
        <v>75</v>
      </c>
      <c r="U4866">
        <v>72.3</v>
      </c>
      <c r="V4866">
        <v>1009241.25</v>
      </c>
      <c r="W4866">
        <v>883924.3125</v>
      </c>
      <c r="X4866">
        <v>731959.125</v>
      </c>
      <c r="Y4866">
        <v>963240.953125</v>
      </c>
      <c r="Z4866">
        <v>994209.921875</v>
      </c>
      <c r="AA4866">
        <v>863369.34375</v>
      </c>
      <c r="AB4866">
        <v>626272.921875</v>
      </c>
      <c r="AC4866">
        <v>603646.59375</v>
      </c>
    </row>
    <row r="4867" spans="1:30">
      <c r="A4867" t="s">
        <v>43</v>
      </c>
      <c r="B4867" t="s">
        <v>19844</v>
      </c>
      <c r="E4867" s="1">
        <v>5.1416899999999999E-5</v>
      </c>
      <c r="F4867">
        <v>0</v>
      </c>
      <c r="G4867">
        <v>1</v>
      </c>
      <c r="H4867">
        <v>1</v>
      </c>
      <c r="I4867">
        <v>11</v>
      </c>
      <c r="J4867" t="s">
        <v>1276</v>
      </c>
      <c r="K4867" t="s">
        <v>19843</v>
      </c>
      <c r="L4867">
        <v>0</v>
      </c>
      <c r="M4867">
        <v>1361.6735900000001</v>
      </c>
      <c r="N4867">
        <v>117.7</v>
      </c>
      <c r="O4867">
        <v>114.7</v>
      </c>
      <c r="P4867">
        <v>92.9</v>
      </c>
      <c r="Q4867">
        <v>91.7</v>
      </c>
      <c r="R4867">
        <v>100</v>
      </c>
      <c r="S4867">
        <v>100.7</v>
      </c>
      <c r="T4867">
        <v>93.2</v>
      </c>
      <c r="U4867">
        <v>89.1</v>
      </c>
      <c r="V4867">
        <v>1072983</v>
      </c>
      <c r="W4867">
        <v>1045743.4375</v>
      </c>
      <c r="X4867">
        <v>846393.375</v>
      </c>
      <c r="Y4867">
        <v>835853.375</v>
      </c>
      <c r="Z4867">
        <v>911304.4375</v>
      </c>
      <c r="AA4867">
        <v>917710.875</v>
      </c>
      <c r="AB4867">
        <v>849742.125</v>
      </c>
      <c r="AC4867">
        <v>812631.4375</v>
      </c>
    </row>
    <row r="4868" spans="1:30">
      <c r="A4868" t="s">
        <v>43</v>
      </c>
      <c r="B4868" t="s">
        <v>6025</v>
      </c>
      <c r="C4868" t="s">
        <v>5541</v>
      </c>
      <c r="E4868" s="1">
        <v>1.86356E-8</v>
      </c>
      <c r="F4868">
        <v>0</v>
      </c>
      <c r="G4868">
        <v>1</v>
      </c>
      <c r="H4868">
        <v>1</v>
      </c>
      <c r="I4868">
        <v>24</v>
      </c>
      <c r="J4868" t="s">
        <v>1040</v>
      </c>
      <c r="K4868" t="s">
        <v>6023</v>
      </c>
      <c r="L4868">
        <v>0</v>
      </c>
      <c r="M4868">
        <v>1878.8756000000001</v>
      </c>
      <c r="N4868">
        <v>106.5</v>
      </c>
      <c r="O4868">
        <v>114.1</v>
      </c>
      <c r="P4868">
        <v>87.2</v>
      </c>
      <c r="Q4868">
        <v>80.2</v>
      </c>
      <c r="R4868">
        <v>123.9</v>
      </c>
      <c r="S4868">
        <v>89.1</v>
      </c>
      <c r="T4868">
        <v>103.2</v>
      </c>
      <c r="U4868">
        <v>95.9</v>
      </c>
      <c r="V4868">
        <v>585644.46875</v>
      </c>
      <c r="W4868">
        <v>627243.53125</v>
      </c>
      <c r="X4868">
        <v>479648.8046875</v>
      </c>
      <c r="Y4868">
        <v>440826.1484375</v>
      </c>
      <c r="Z4868">
        <v>681146.578125</v>
      </c>
      <c r="AA4868">
        <v>489661.75</v>
      </c>
      <c r="AB4868">
        <v>567448.96875</v>
      </c>
      <c r="AC4868">
        <v>527106.515625</v>
      </c>
    </row>
    <row r="4869" spans="1:30">
      <c r="A4869" t="s">
        <v>43</v>
      </c>
      <c r="B4869" t="s">
        <v>19842</v>
      </c>
      <c r="C4869" t="s">
        <v>6730</v>
      </c>
      <c r="E4869">
        <v>1.0749800000000001E-4</v>
      </c>
      <c r="F4869">
        <v>0</v>
      </c>
      <c r="G4869">
        <v>1</v>
      </c>
      <c r="H4869">
        <v>1</v>
      </c>
      <c r="I4869">
        <v>56</v>
      </c>
      <c r="J4869" t="s">
        <v>1656</v>
      </c>
      <c r="K4869" t="s">
        <v>19841</v>
      </c>
      <c r="L4869">
        <v>0</v>
      </c>
      <c r="M4869">
        <v>1191.6255799999999</v>
      </c>
      <c r="N4869">
        <v>104.3</v>
      </c>
      <c r="O4869">
        <v>101.6</v>
      </c>
      <c r="P4869">
        <v>98.8</v>
      </c>
      <c r="Q4869">
        <v>100.3</v>
      </c>
      <c r="R4869">
        <v>103.4</v>
      </c>
      <c r="S4869">
        <v>105.7</v>
      </c>
      <c r="T4869">
        <v>95.3</v>
      </c>
      <c r="U4869">
        <v>90.6</v>
      </c>
      <c r="V4869">
        <v>4902092.96875</v>
      </c>
      <c r="W4869">
        <v>4775067.34375</v>
      </c>
      <c r="X4869">
        <v>4643775.96875</v>
      </c>
      <c r="Y4869">
        <v>4716221.9375</v>
      </c>
      <c r="Z4869">
        <v>4863165.1875</v>
      </c>
      <c r="AA4869">
        <v>4971197</v>
      </c>
      <c r="AB4869">
        <v>4482902.00390625</v>
      </c>
      <c r="AC4869">
        <v>4262213.375</v>
      </c>
    </row>
    <row r="4870" spans="1:30">
      <c r="A4870" t="s">
        <v>43</v>
      </c>
      <c r="B4870" t="s">
        <v>19842</v>
      </c>
      <c r="E4870" s="1">
        <v>2.4743999999999999E-5</v>
      </c>
      <c r="F4870">
        <v>0</v>
      </c>
      <c r="G4870">
        <v>1</v>
      </c>
      <c r="H4870">
        <v>1</v>
      </c>
      <c r="I4870">
        <v>105</v>
      </c>
      <c r="J4870" t="s">
        <v>1656</v>
      </c>
      <c r="K4870" t="s">
        <v>19841</v>
      </c>
      <c r="L4870">
        <v>0</v>
      </c>
      <c r="M4870">
        <v>1190.64156</v>
      </c>
      <c r="N4870">
        <v>109.7</v>
      </c>
      <c r="O4870">
        <v>105.6</v>
      </c>
      <c r="P4870">
        <v>108.3</v>
      </c>
      <c r="Q4870">
        <v>105.1</v>
      </c>
      <c r="R4870">
        <v>102.2</v>
      </c>
      <c r="S4870">
        <v>101.2</v>
      </c>
      <c r="T4870">
        <v>82.1</v>
      </c>
      <c r="U4870">
        <v>85.6</v>
      </c>
      <c r="V4870">
        <v>84916141.40625</v>
      </c>
      <c r="W4870">
        <v>81750218.84375</v>
      </c>
      <c r="X4870">
        <v>83828592.65625</v>
      </c>
      <c r="Y4870">
        <v>81300650.40625</v>
      </c>
      <c r="Z4870">
        <v>79109520</v>
      </c>
      <c r="AA4870">
        <v>78304901.0625</v>
      </c>
      <c r="AB4870">
        <v>63559967</v>
      </c>
      <c r="AC4870">
        <v>66269373.875</v>
      </c>
    </row>
    <row r="4871" spans="1:30">
      <c r="A4871" t="s">
        <v>43</v>
      </c>
      <c r="B4871" t="s">
        <v>19840</v>
      </c>
      <c r="E4871">
        <v>2.0621100000000001E-4</v>
      </c>
      <c r="F4871">
        <v>0</v>
      </c>
      <c r="G4871">
        <v>1</v>
      </c>
      <c r="H4871">
        <v>1</v>
      </c>
      <c r="I4871">
        <v>19</v>
      </c>
      <c r="J4871" t="s">
        <v>2747</v>
      </c>
      <c r="K4871" t="s">
        <v>19839</v>
      </c>
      <c r="L4871">
        <v>0</v>
      </c>
      <c r="M4871">
        <v>1285.64229</v>
      </c>
      <c r="N4871">
        <v>123.8</v>
      </c>
      <c r="O4871">
        <v>109.6</v>
      </c>
      <c r="P4871">
        <v>61</v>
      </c>
      <c r="Q4871">
        <v>44.9</v>
      </c>
      <c r="R4871">
        <v>91.7</v>
      </c>
      <c r="S4871">
        <v>116.4</v>
      </c>
      <c r="T4871">
        <v>128.69999999999999</v>
      </c>
      <c r="U4871">
        <v>123.8</v>
      </c>
      <c r="V4871">
        <v>3516192.75</v>
      </c>
      <c r="W4871">
        <v>3113783</v>
      </c>
      <c r="X4871">
        <v>1733001.5</v>
      </c>
      <c r="Y4871">
        <v>1276132.125</v>
      </c>
      <c r="Z4871">
        <v>2605333.75</v>
      </c>
      <c r="AA4871">
        <v>3306118.5</v>
      </c>
      <c r="AB4871">
        <v>3653835.25</v>
      </c>
      <c r="AC4871">
        <v>3516484</v>
      </c>
    </row>
    <row r="4872" spans="1:30">
      <c r="A4872" t="s">
        <v>43</v>
      </c>
      <c r="B4872" t="s">
        <v>19838</v>
      </c>
      <c r="E4872" s="1">
        <v>5.6730000000000001E-5</v>
      </c>
      <c r="F4872">
        <v>0</v>
      </c>
      <c r="G4872">
        <v>1</v>
      </c>
      <c r="H4872">
        <v>1</v>
      </c>
      <c r="I4872">
        <v>9</v>
      </c>
      <c r="J4872" t="s">
        <v>1875</v>
      </c>
      <c r="K4872" t="s">
        <v>19837</v>
      </c>
      <c r="L4872">
        <v>0</v>
      </c>
      <c r="M4872">
        <v>1788.9014199999999</v>
      </c>
      <c r="N4872">
        <v>100.1</v>
      </c>
      <c r="O4872">
        <v>86.2</v>
      </c>
      <c r="P4872">
        <v>98.7</v>
      </c>
      <c r="Q4872">
        <v>95.6</v>
      </c>
      <c r="R4872">
        <v>94</v>
      </c>
      <c r="S4872">
        <v>99.5</v>
      </c>
      <c r="T4872">
        <v>109.1</v>
      </c>
      <c r="U4872">
        <v>116.9</v>
      </c>
      <c r="V4872">
        <v>641525.25</v>
      </c>
      <c r="W4872">
        <v>552004.3125</v>
      </c>
      <c r="X4872">
        <v>632228.9375</v>
      </c>
      <c r="Y4872">
        <v>612246.75</v>
      </c>
      <c r="Z4872">
        <v>601971.375</v>
      </c>
      <c r="AA4872">
        <v>637717.8125</v>
      </c>
      <c r="AB4872">
        <v>698758.9375</v>
      </c>
      <c r="AC4872">
        <v>748813.5</v>
      </c>
    </row>
    <row r="4873" spans="1:30">
      <c r="A4873" t="s">
        <v>43</v>
      </c>
      <c r="B4873" t="s">
        <v>19836</v>
      </c>
      <c r="E4873">
        <v>3.7424600000000001E-4</v>
      </c>
      <c r="F4873">
        <v>0</v>
      </c>
      <c r="G4873">
        <v>1</v>
      </c>
      <c r="H4873">
        <v>1</v>
      </c>
      <c r="I4873">
        <v>16</v>
      </c>
      <c r="J4873" t="s">
        <v>682</v>
      </c>
      <c r="K4873" t="s">
        <v>19835</v>
      </c>
      <c r="L4873">
        <v>1</v>
      </c>
      <c r="M4873">
        <v>1086.65174</v>
      </c>
      <c r="N4873">
        <v>119.1</v>
      </c>
      <c r="O4873">
        <v>132.30000000000001</v>
      </c>
      <c r="P4873">
        <v>98.4</v>
      </c>
      <c r="Q4873">
        <v>104.2</v>
      </c>
      <c r="R4873">
        <v>112.5</v>
      </c>
      <c r="S4873">
        <v>93.4</v>
      </c>
      <c r="T4873">
        <v>67.5</v>
      </c>
      <c r="U4873">
        <v>72.400000000000006</v>
      </c>
      <c r="V4873">
        <v>1613829.125</v>
      </c>
      <c r="W4873">
        <v>1793376.25</v>
      </c>
      <c r="X4873">
        <v>1333812.375</v>
      </c>
      <c r="Y4873">
        <v>1412347.125</v>
      </c>
      <c r="Z4873">
        <v>1524826.25</v>
      </c>
      <c r="AA4873">
        <v>1265572.875</v>
      </c>
      <c r="AB4873">
        <v>914952.0625</v>
      </c>
      <c r="AC4873">
        <v>981593.1875</v>
      </c>
    </row>
    <row r="4874" spans="1:30">
      <c r="A4874" t="s">
        <v>43</v>
      </c>
      <c r="B4874" t="s">
        <v>19834</v>
      </c>
      <c r="E4874" s="1">
        <v>1.1476499999999999E-5</v>
      </c>
      <c r="F4874">
        <v>0</v>
      </c>
      <c r="G4874">
        <v>1</v>
      </c>
      <c r="H4874">
        <v>1</v>
      </c>
      <c r="I4874">
        <v>3</v>
      </c>
      <c r="J4874" t="s">
        <v>1553</v>
      </c>
      <c r="K4874" t="s">
        <v>19833</v>
      </c>
      <c r="L4874">
        <v>0</v>
      </c>
      <c r="M4874">
        <v>3727.8112700000001</v>
      </c>
      <c r="AD4874" t="s">
        <v>5246</v>
      </c>
    </row>
    <row r="4875" spans="1:30">
      <c r="A4875" t="s">
        <v>43</v>
      </c>
      <c r="B4875" t="s">
        <v>14799</v>
      </c>
      <c r="E4875" s="1">
        <v>2.6617299999999999E-8</v>
      </c>
      <c r="F4875">
        <v>0</v>
      </c>
      <c r="G4875">
        <v>1</v>
      </c>
      <c r="H4875">
        <v>1</v>
      </c>
      <c r="I4875">
        <v>22</v>
      </c>
      <c r="J4875" t="s">
        <v>2390</v>
      </c>
      <c r="K4875" t="s">
        <v>14798</v>
      </c>
      <c r="L4875">
        <v>0</v>
      </c>
      <c r="M4875">
        <v>2411.09789</v>
      </c>
      <c r="N4875">
        <v>138.6</v>
      </c>
      <c r="O4875">
        <v>152.19999999999999</v>
      </c>
      <c r="P4875">
        <v>98.3</v>
      </c>
      <c r="Q4875">
        <v>96.9</v>
      </c>
      <c r="R4875">
        <v>91.2</v>
      </c>
      <c r="S4875">
        <v>98.2</v>
      </c>
      <c r="T4875">
        <v>64</v>
      </c>
      <c r="U4875">
        <v>60.6</v>
      </c>
      <c r="V4875">
        <v>556135.25</v>
      </c>
      <c r="W4875">
        <v>610453.125</v>
      </c>
      <c r="X4875">
        <v>394185.71875</v>
      </c>
      <c r="Y4875">
        <v>388864.65625</v>
      </c>
      <c r="Z4875">
        <v>365798.9375</v>
      </c>
      <c r="AA4875">
        <v>393880.96875</v>
      </c>
      <c r="AB4875">
        <v>256650.921875</v>
      </c>
      <c r="AC4875">
        <v>243166.765625</v>
      </c>
    </row>
    <row r="4876" spans="1:30">
      <c r="A4876" t="s">
        <v>43</v>
      </c>
      <c r="B4876" t="s">
        <v>19832</v>
      </c>
      <c r="E4876">
        <v>9.69363E-4</v>
      </c>
      <c r="F4876">
        <v>0</v>
      </c>
      <c r="G4876">
        <v>1</v>
      </c>
      <c r="H4876">
        <v>1</v>
      </c>
      <c r="I4876">
        <v>10</v>
      </c>
      <c r="J4876" t="s">
        <v>2062</v>
      </c>
      <c r="K4876" t="s">
        <v>19831</v>
      </c>
      <c r="L4876">
        <v>0</v>
      </c>
      <c r="M4876">
        <v>989.50507000000005</v>
      </c>
      <c r="N4876">
        <v>90.7</v>
      </c>
      <c r="O4876">
        <v>81.3</v>
      </c>
      <c r="P4876">
        <v>91.6</v>
      </c>
      <c r="Q4876">
        <v>97.9</v>
      </c>
      <c r="R4876">
        <v>102.2</v>
      </c>
      <c r="S4876">
        <v>99.3</v>
      </c>
      <c r="T4876">
        <v>120.6</v>
      </c>
      <c r="U4876">
        <v>116.4</v>
      </c>
      <c r="V4876">
        <v>2553453.25</v>
      </c>
      <c r="W4876">
        <v>2288826</v>
      </c>
      <c r="X4876">
        <v>2578602</v>
      </c>
      <c r="Y4876">
        <v>2756079.75</v>
      </c>
      <c r="Z4876">
        <v>2876233.5</v>
      </c>
      <c r="AA4876">
        <v>2796250.5</v>
      </c>
      <c r="AB4876">
        <v>3396483.25</v>
      </c>
      <c r="AC4876">
        <v>3276797.5</v>
      </c>
    </row>
    <row r="4877" spans="1:30">
      <c r="A4877" t="s">
        <v>43</v>
      </c>
      <c r="B4877" t="s">
        <v>19830</v>
      </c>
      <c r="E4877" s="1">
        <v>3.2627599999999999E-5</v>
      </c>
      <c r="F4877">
        <v>0</v>
      </c>
      <c r="G4877">
        <v>1</v>
      </c>
      <c r="H4877">
        <v>1</v>
      </c>
      <c r="I4877">
        <v>17</v>
      </c>
      <c r="J4877" t="s">
        <v>2290</v>
      </c>
      <c r="K4877" t="s">
        <v>19829</v>
      </c>
      <c r="L4877">
        <v>0</v>
      </c>
      <c r="M4877">
        <v>1172.5139799999999</v>
      </c>
      <c r="N4877">
        <v>107.7</v>
      </c>
      <c r="O4877">
        <v>112.2</v>
      </c>
      <c r="P4877">
        <v>105</v>
      </c>
      <c r="Q4877">
        <v>99.2</v>
      </c>
      <c r="R4877">
        <v>103.5</v>
      </c>
      <c r="S4877">
        <v>92</v>
      </c>
      <c r="T4877">
        <v>92.3</v>
      </c>
      <c r="U4877">
        <v>87.9</v>
      </c>
      <c r="V4877">
        <v>3518713</v>
      </c>
      <c r="W4877">
        <v>3667799.75</v>
      </c>
      <c r="X4877">
        <v>3432367.75</v>
      </c>
      <c r="Y4877">
        <v>3242459.5</v>
      </c>
      <c r="Z4877">
        <v>3382024.75</v>
      </c>
      <c r="AA4877">
        <v>3007399.5</v>
      </c>
      <c r="AB4877">
        <v>3016701.25</v>
      </c>
      <c r="AC4877">
        <v>2873023.5</v>
      </c>
    </row>
    <row r="4878" spans="1:30">
      <c r="A4878" t="s">
        <v>43</v>
      </c>
      <c r="B4878" t="s">
        <v>19828</v>
      </c>
      <c r="E4878">
        <v>2.7651400000000001E-3</v>
      </c>
      <c r="F4878">
        <v>0</v>
      </c>
      <c r="G4878">
        <v>1</v>
      </c>
      <c r="H4878">
        <v>1</v>
      </c>
      <c r="I4878">
        <v>7</v>
      </c>
      <c r="J4878" t="s">
        <v>1684</v>
      </c>
      <c r="K4878" t="s">
        <v>19827</v>
      </c>
      <c r="L4878">
        <v>0</v>
      </c>
      <c r="M4878">
        <v>857.52032999999994</v>
      </c>
      <c r="N4878">
        <v>97.3</v>
      </c>
      <c r="O4878">
        <v>84.5</v>
      </c>
      <c r="P4878">
        <v>93.2</v>
      </c>
      <c r="Q4878">
        <v>90.8</v>
      </c>
      <c r="R4878">
        <v>117.8</v>
      </c>
      <c r="S4878">
        <v>97.5</v>
      </c>
      <c r="T4878">
        <v>105.5</v>
      </c>
      <c r="U4878">
        <v>113.5</v>
      </c>
      <c r="V4878">
        <v>1526124</v>
      </c>
      <c r="W4878">
        <v>1325581.25</v>
      </c>
      <c r="X4878">
        <v>1460881.75</v>
      </c>
      <c r="Y4878">
        <v>1423907.25</v>
      </c>
      <c r="Z4878">
        <v>1846913.875</v>
      </c>
      <c r="AA4878">
        <v>1528525.875</v>
      </c>
      <c r="AB4878">
        <v>1654228.25</v>
      </c>
      <c r="AC4878">
        <v>1779401</v>
      </c>
    </row>
    <row r="4879" spans="1:30">
      <c r="A4879" t="s">
        <v>43</v>
      </c>
      <c r="B4879" t="s">
        <v>19826</v>
      </c>
      <c r="E4879">
        <v>4.7848299999999998E-4</v>
      </c>
      <c r="F4879">
        <v>0</v>
      </c>
      <c r="G4879">
        <v>1</v>
      </c>
      <c r="H4879">
        <v>1</v>
      </c>
      <c r="I4879">
        <v>36</v>
      </c>
      <c r="J4879" t="s">
        <v>1064</v>
      </c>
      <c r="K4879" t="s">
        <v>19825</v>
      </c>
      <c r="L4879">
        <v>0</v>
      </c>
      <c r="M4879">
        <v>1175.6782800000001</v>
      </c>
      <c r="N4879">
        <v>132.4</v>
      </c>
      <c r="O4879">
        <v>212.8</v>
      </c>
      <c r="P4879">
        <v>151.1</v>
      </c>
      <c r="Q4879">
        <v>68.099999999999994</v>
      </c>
      <c r="R4879">
        <v>151</v>
      </c>
      <c r="S4879">
        <v>84.6</v>
      </c>
      <c r="V4879">
        <v>223244.234375</v>
      </c>
      <c r="W4879">
        <v>358750.6875</v>
      </c>
      <c r="X4879">
        <v>254774.1640625</v>
      </c>
      <c r="Y4879">
        <v>114846.5078125</v>
      </c>
      <c r="Z4879">
        <v>254601.140625</v>
      </c>
      <c r="AA4879">
        <v>142723.109375</v>
      </c>
    </row>
    <row r="4880" spans="1:30">
      <c r="A4880" t="s">
        <v>43</v>
      </c>
      <c r="B4880" t="s">
        <v>19824</v>
      </c>
      <c r="E4880" s="1">
        <v>1.79193E-9</v>
      </c>
      <c r="F4880">
        <v>0</v>
      </c>
      <c r="G4880">
        <v>1</v>
      </c>
      <c r="H4880">
        <v>1</v>
      </c>
      <c r="I4880">
        <v>24</v>
      </c>
      <c r="J4880" t="s">
        <v>294</v>
      </c>
      <c r="K4880" t="s">
        <v>19823</v>
      </c>
      <c r="L4880">
        <v>0</v>
      </c>
      <c r="M4880">
        <v>2063.9444100000001</v>
      </c>
      <c r="N4880">
        <v>134.30000000000001</v>
      </c>
      <c r="O4880">
        <v>119.1</v>
      </c>
      <c r="P4880">
        <v>82.4</v>
      </c>
      <c r="Q4880">
        <v>87.8</v>
      </c>
      <c r="R4880">
        <v>98</v>
      </c>
      <c r="S4880">
        <v>97.2</v>
      </c>
      <c r="T4880">
        <v>91.2</v>
      </c>
      <c r="U4880">
        <v>90.1</v>
      </c>
      <c r="V4880">
        <v>2976982.6875</v>
      </c>
      <c r="W4880">
        <v>2639912.5625</v>
      </c>
      <c r="X4880">
        <v>1827696.96875</v>
      </c>
      <c r="Y4880">
        <v>1946209.46875</v>
      </c>
      <c r="Z4880">
        <v>2172273.6875</v>
      </c>
      <c r="AA4880">
        <v>2154254.90625</v>
      </c>
      <c r="AB4880">
        <v>2021184.03125</v>
      </c>
      <c r="AC4880">
        <v>1996525.09375</v>
      </c>
    </row>
    <row r="4881" spans="1:30">
      <c r="A4881" t="s">
        <v>43</v>
      </c>
      <c r="B4881" t="s">
        <v>19822</v>
      </c>
      <c r="C4881" t="s">
        <v>6049</v>
      </c>
      <c r="E4881">
        <v>1.4174399999999999E-4</v>
      </c>
      <c r="F4881">
        <v>0</v>
      </c>
      <c r="G4881">
        <v>1</v>
      </c>
      <c r="H4881">
        <v>1</v>
      </c>
      <c r="I4881">
        <v>17</v>
      </c>
      <c r="J4881" t="s">
        <v>1679</v>
      </c>
      <c r="K4881" t="s">
        <v>19821</v>
      </c>
      <c r="L4881">
        <v>0</v>
      </c>
      <c r="M4881">
        <v>1121.6023399999999</v>
      </c>
      <c r="AD4881" t="s">
        <v>5246</v>
      </c>
    </row>
    <row r="4882" spans="1:30">
      <c r="A4882" t="s">
        <v>43</v>
      </c>
      <c r="B4882" t="s">
        <v>19820</v>
      </c>
      <c r="C4882" t="s">
        <v>6049</v>
      </c>
      <c r="E4882" s="1">
        <v>2.9143799999999999E-6</v>
      </c>
      <c r="F4882">
        <v>0</v>
      </c>
      <c r="G4882">
        <v>1</v>
      </c>
      <c r="H4882">
        <v>1</v>
      </c>
      <c r="I4882">
        <v>6</v>
      </c>
      <c r="J4882" t="s">
        <v>1916</v>
      </c>
      <c r="K4882" t="s">
        <v>19819</v>
      </c>
      <c r="L4882">
        <v>0</v>
      </c>
      <c r="M4882">
        <v>1718.7842800000001</v>
      </c>
      <c r="N4882">
        <v>118.2</v>
      </c>
      <c r="O4882">
        <v>135.1</v>
      </c>
      <c r="P4882">
        <v>87.8</v>
      </c>
      <c r="Q4882">
        <v>99.4</v>
      </c>
      <c r="R4882">
        <v>105.8</v>
      </c>
      <c r="S4882">
        <v>95.9</v>
      </c>
      <c r="T4882">
        <v>73.900000000000006</v>
      </c>
      <c r="U4882">
        <v>83.8</v>
      </c>
      <c r="V4882">
        <v>391626.75</v>
      </c>
      <c r="W4882">
        <v>447703.25</v>
      </c>
      <c r="X4882">
        <v>290718.125</v>
      </c>
      <c r="Y4882">
        <v>329380.8125</v>
      </c>
      <c r="Z4882">
        <v>350638.65625</v>
      </c>
      <c r="AA4882">
        <v>317576.0625</v>
      </c>
      <c r="AB4882">
        <v>244872.609375</v>
      </c>
      <c r="AC4882">
        <v>277632.40625</v>
      </c>
    </row>
    <row r="4883" spans="1:30">
      <c r="A4883" t="s">
        <v>43</v>
      </c>
      <c r="B4883" t="s">
        <v>19818</v>
      </c>
      <c r="E4883" s="1">
        <v>7.8092199999999997E-5</v>
      </c>
      <c r="F4883">
        <v>0</v>
      </c>
      <c r="G4883">
        <v>1</v>
      </c>
      <c r="H4883">
        <v>1</v>
      </c>
      <c r="I4883">
        <v>14</v>
      </c>
      <c r="J4883" t="s">
        <v>1418</v>
      </c>
      <c r="K4883" t="s">
        <v>19817</v>
      </c>
      <c r="L4883">
        <v>0</v>
      </c>
      <c r="M4883">
        <v>1185.54224</v>
      </c>
      <c r="N4883">
        <v>113.4</v>
      </c>
      <c r="O4883">
        <v>106.5</v>
      </c>
      <c r="P4883">
        <v>94.1</v>
      </c>
      <c r="Q4883">
        <v>92</v>
      </c>
      <c r="R4883">
        <v>92.6</v>
      </c>
      <c r="S4883">
        <v>99.3</v>
      </c>
      <c r="T4883">
        <v>103.6</v>
      </c>
      <c r="U4883">
        <v>98.6</v>
      </c>
      <c r="V4883">
        <v>3315323.5</v>
      </c>
      <c r="W4883">
        <v>3115117</v>
      </c>
      <c r="X4883">
        <v>2751003.75</v>
      </c>
      <c r="Y4883">
        <v>2688915.75</v>
      </c>
      <c r="Z4883">
        <v>2706765.5</v>
      </c>
      <c r="AA4883">
        <v>2903831.75</v>
      </c>
      <c r="AB4883">
        <v>3028253.5</v>
      </c>
      <c r="AC4883">
        <v>2882986.5</v>
      </c>
    </row>
    <row r="4884" spans="1:30">
      <c r="A4884" t="s">
        <v>43</v>
      </c>
      <c r="B4884" t="s">
        <v>19816</v>
      </c>
      <c r="E4884">
        <v>2.3581399999999999E-3</v>
      </c>
      <c r="F4884">
        <v>0</v>
      </c>
      <c r="G4884">
        <v>1</v>
      </c>
      <c r="H4884">
        <v>1</v>
      </c>
      <c r="I4884">
        <v>10</v>
      </c>
      <c r="J4884" t="s">
        <v>1286</v>
      </c>
      <c r="K4884" t="s">
        <v>19815</v>
      </c>
      <c r="L4884">
        <v>0</v>
      </c>
      <c r="M4884">
        <v>935.48326999999995</v>
      </c>
      <c r="N4884">
        <v>121.5</v>
      </c>
      <c r="O4884">
        <v>123.7</v>
      </c>
      <c r="P4884">
        <v>90.3</v>
      </c>
      <c r="Q4884">
        <v>90.2</v>
      </c>
      <c r="R4884">
        <v>95.4</v>
      </c>
      <c r="S4884">
        <v>84.1</v>
      </c>
      <c r="T4884">
        <v>104.5</v>
      </c>
      <c r="U4884">
        <v>90.3</v>
      </c>
      <c r="V4884">
        <v>11402135</v>
      </c>
      <c r="W4884">
        <v>11609868</v>
      </c>
      <c r="X4884">
        <v>8473742</v>
      </c>
      <c r="Y4884">
        <v>8466883</v>
      </c>
      <c r="Z4884">
        <v>8951180</v>
      </c>
      <c r="AA4884">
        <v>7896729.5</v>
      </c>
      <c r="AB4884">
        <v>9802806</v>
      </c>
      <c r="AC4884">
        <v>8475773</v>
      </c>
    </row>
    <row r="4885" spans="1:30">
      <c r="A4885" t="s">
        <v>43</v>
      </c>
      <c r="B4885" t="s">
        <v>19814</v>
      </c>
      <c r="E4885" s="1">
        <v>1.6929300000000001E-7</v>
      </c>
      <c r="F4885">
        <v>0</v>
      </c>
      <c r="G4885">
        <v>1</v>
      </c>
      <c r="H4885">
        <v>1</v>
      </c>
      <c r="I4885">
        <v>4</v>
      </c>
      <c r="J4885" t="s">
        <v>4130</v>
      </c>
      <c r="K4885" t="s">
        <v>19813</v>
      </c>
      <c r="L4885">
        <v>1</v>
      </c>
      <c r="M4885">
        <v>2171.11717</v>
      </c>
      <c r="N4885">
        <v>130.19999999999999</v>
      </c>
      <c r="O4885">
        <v>158.5</v>
      </c>
      <c r="P4885">
        <v>140.4</v>
      </c>
      <c r="Q4885">
        <v>133.6</v>
      </c>
      <c r="R4885">
        <v>76.7</v>
      </c>
      <c r="S4885">
        <v>68.3</v>
      </c>
      <c r="T4885">
        <v>92.2</v>
      </c>
      <c r="V4885">
        <v>142332.484375</v>
      </c>
      <c r="W4885">
        <v>173207.125</v>
      </c>
      <c r="X4885">
        <v>153496.671875</v>
      </c>
      <c r="Y4885">
        <v>146053.359375</v>
      </c>
      <c r="Z4885">
        <v>83858.203125</v>
      </c>
      <c r="AA4885">
        <v>74636.5390625</v>
      </c>
      <c r="AB4885">
        <v>100758.6328125</v>
      </c>
    </row>
    <row r="4886" spans="1:30">
      <c r="A4886" t="s">
        <v>43</v>
      </c>
      <c r="B4886" t="s">
        <v>19812</v>
      </c>
      <c r="E4886" s="1">
        <v>2.0326099999999998E-5</v>
      </c>
      <c r="F4886">
        <v>0</v>
      </c>
      <c r="G4886">
        <v>1</v>
      </c>
      <c r="H4886">
        <v>1</v>
      </c>
      <c r="I4886">
        <v>7</v>
      </c>
      <c r="J4886" t="s">
        <v>3796</v>
      </c>
      <c r="K4886" t="s">
        <v>19811</v>
      </c>
      <c r="L4886">
        <v>0</v>
      </c>
      <c r="M4886">
        <v>1441.73956</v>
      </c>
      <c r="N4886">
        <v>129.80000000000001</v>
      </c>
      <c r="O4886">
        <v>128.1</v>
      </c>
      <c r="P4886">
        <v>103.3</v>
      </c>
      <c r="Q4886">
        <v>102.1</v>
      </c>
      <c r="R4886">
        <v>103.1</v>
      </c>
      <c r="S4886">
        <v>95.3</v>
      </c>
      <c r="T4886">
        <v>73.8</v>
      </c>
      <c r="U4886">
        <v>64.599999999999994</v>
      </c>
      <c r="V4886">
        <v>608265.8125</v>
      </c>
      <c r="W4886">
        <v>600355.6875</v>
      </c>
      <c r="X4886">
        <v>484132.6875</v>
      </c>
      <c r="Y4886">
        <v>478706.5</v>
      </c>
      <c r="Z4886">
        <v>483344.15625</v>
      </c>
      <c r="AA4886">
        <v>446725.625</v>
      </c>
      <c r="AB4886">
        <v>346043.53125</v>
      </c>
      <c r="AC4886">
        <v>302799.375</v>
      </c>
    </row>
    <row r="4887" spans="1:30">
      <c r="A4887" t="s">
        <v>43</v>
      </c>
      <c r="B4887" t="s">
        <v>6439</v>
      </c>
      <c r="E4887">
        <v>2.4614300000000001E-3</v>
      </c>
      <c r="F4887">
        <v>0</v>
      </c>
      <c r="G4887">
        <v>2</v>
      </c>
      <c r="H4887">
        <v>2</v>
      </c>
      <c r="I4887">
        <v>36</v>
      </c>
      <c r="J4887" t="s">
        <v>6438</v>
      </c>
      <c r="K4887" t="s">
        <v>6437</v>
      </c>
      <c r="L4887">
        <v>0</v>
      </c>
      <c r="M4887">
        <v>969.46109999999999</v>
      </c>
      <c r="N4887">
        <v>99.5</v>
      </c>
      <c r="O4887">
        <v>106.3</v>
      </c>
      <c r="P4887">
        <v>100.1</v>
      </c>
      <c r="Q4887">
        <v>103.4</v>
      </c>
      <c r="R4887">
        <v>110.5</v>
      </c>
      <c r="S4887">
        <v>106</v>
      </c>
      <c r="T4887">
        <v>87.3</v>
      </c>
      <c r="U4887">
        <v>86.9</v>
      </c>
      <c r="V4887">
        <v>16354539</v>
      </c>
      <c r="W4887">
        <v>17471770</v>
      </c>
      <c r="X4887">
        <v>16460987</v>
      </c>
      <c r="Y4887">
        <v>16991800</v>
      </c>
      <c r="Z4887">
        <v>18159304</v>
      </c>
      <c r="AA4887">
        <v>17423604</v>
      </c>
      <c r="AB4887">
        <v>14345509</v>
      </c>
      <c r="AC4887">
        <v>14290358</v>
      </c>
      <c r="AD4887" t="s">
        <v>5328</v>
      </c>
    </row>
    <row r="4888" spans="1:30">
      <c r="A4888" t="s">
        <v>43</v>
      </c>
      <c r="B4888" t="s">
        <v>19810</v>
      </c>
      <c r="E4888" s="1">
        <v>7.7613699999999999E-5</v>
      </c>
      <c r="F4888">
        <v>0</v>
      </c>
      <c r="G4888">
        <v>1</v>
      </c>
      <c r="H4888">
        <v>1</v>
      </c>
      <c r="I4888">
        <v>4</v>
      </c>
      <c r="J4888" t="s">
        <v>747</v>
      </c>
      <c r="K4888" t="s">
        <v>19809</v>
      </c>
      <c r="L4888">
        <v>1</v>
      </c>
      <c r="M4888">
        <v>2146.1866399999999</v>
      </c>
      <c r="N4888">
        <v>232</v>
      </c>
      <c r="O4888">
        <v>178.8</v>
      </c>
      <c r="P4888">
        <v>148.4</v>
      </c>
      <c r="Q4888">
        <v>105.3</v>
      </c>
      <c r="R4888">
        <v>75</v>
      </c>
      <c r="S4888">
        <v>60.4</v>
      </c>
      <c r="V4888">
        <v>373556.03125</v>
      </c>
      <c r="W4888">
        <v>287943.25</v>
      </c>
      <c r="X4888">
        <v>239043.8359375</v>
      </c>
      <c r="Y4888">
        <v>169639.0625</v>
      </c>
      <c r="Z4888">
        <v>120752.65625</v>
      </c>
      <c r="AA4888">
        <v>97281.84375</v>
      </c>
    </row>
    <row r="4889" spans="1:30">
      <c r="A4889" t="s">
        <v>43</v>
      </c>
      <c r="B4889" t="s">
        <v>19808</v>
      </c>
      <c r="E4889" s="1">
        <v>5.5352400000000002E-5</v>
      </c>
      <c r="F4889">
        <v>0</v>
      </c>
      <c r="G4889">
        <v>1</v>
      </c>
      <c r="H4889">
        <v>1</v>
      </c>
      <c r="I4889">
        <v>21</v>
      </c>
      <c r="J4889" t="s">
        <v>866</v>
      </c>
      <c r="K4889" t="s">
        <v>19807</v>
      </c>
      <c r="L4889">
        <v>0</v>
      </c>
      <c r="M4889">
        <v>1314.6728599999999</v>
      </c>
      <c r="N4889">
        <v>106.6</v>
      </c>
      <c r="O4889">
        <v>116.8</v>
      </c>
      <c r="P4889">
        <v>98.5</v>
      </c>
      <c r="Q4889">
        <v>90.3</v>
      </c>
      <c r="R4889">
        <v>101.8</v>
      </c>
      <c r="S4889">
        <v>96.4</v>
      </c>
      <c r="T4889">
        <v>94.9</v>
      </c>
      <c r="U4889">
        <v>94.8</v>
      </c>
      <c r="V4889">
        <v>2784357.25</v>
      </c>
      <c r="W4889">
        <v>3051580.75</v>
      </c>
      <c r="X4889">
        <v>2573337.5</v>
      </c>
      <c r="Y4889">
        <v>2359966.5</v>
      </c>
      <c r="Z4889">
        <v>2658592.75</v>
      </c>
      <c r="AA4889">
        <v>2517648.75</v>
      </c>
      <c r="AB4889">
        <v>2480578.5</v>
      </c>
      <c r="AC4889">
        <v>2475832.5</v>
      </c>
    </row>
    <row r="4890" spans="1:30">
      <c r="A4890" t="s">
        <v>43</v>
      </c>
      <c r="B4890" t="s">
        <v>19806</v>
      </c>
      <c r="E4890" s="1">
        <v>1.77145E-6</v>
      </c>
      <c r="F4890">
        <v>0</v>
      </c>
      <c r="G4890">
        <v>1</v>
      </c>
      <c r="H4890">
        <v>1</v>
      </c>
      <c r="I4890">
        <v>18</v>
      </c>
      <c r="J4890" t="s">
        <v>2374</v>
      </c>
      <c r="K4890" t="s">
        <v>19805</v>
      </c>
      <c r="L4890">
        <v>0</v>
      </c>
      <c r="M4890">
        <v>1713.8093699999999</v>
      </c>
      <c r="N4890">
        <v>104</v>
      </c>
      <c r="O4890">
        <v>103.9</v>
      </c>
      <c r="P4890">
        <v>95.2</v>
      </c>
      <c r="Q4890">
        <v>84.2</v>
      </c>
      <c r="R4890">
        <v>124.1</v>
      </c>
      <c r="S4890">
        <v>118.3</v>
      </c>
      <c r="T4890">
        <v>86.5</v>
      </c>
      <c r="U4890">
        <v>83.8</v>
      </c>
      <c r="V4890">
        <v>1286930.0546875</v>
      </c>
      <c r="W4890">
        <v>1286180.2734375</v>
      </c>
      <c r="X4890">
        <v>1178079.578125</v>
      </c>
      <c r="Y4890">
        <v>1041399.3125</v>
      </c>
      <c r="Z4890">
        <v>1535249.59375</v>
      </c>
      <c r="AA4890">
        <v>1463667.125</v>
      </c>
      <c r="AB4890">
        <v>1070994.421875</v>
      </c>
      <c r="AC4890">
        <v>1036973.2578125</v>
      </c>
    </row>
    <row r="4891" spans="1:30">
      <c r="A4891" t="s">
        <v>43</v>
      </c>
      <c r="B4891" t="s">
        <v>19804</v>
      </c>
      <c r="E4891">
        <v>1.31733E-3</v>
      </c>
      <c r="F4891">
        <v>0</v>
      </c>
      <c r="G4891">
        <v>1</v>
      </c>
      <c r="H4891">
        <v>1</v>
      </c>
      <c r="I4891">
        <v>13</v>
      </c>
      <c r="J4891" t="s">
        <v>3186</v>
      </c>
      <c r="K4891" t="s">
        <v>19803</v>
      </c>
      <c r="L4891">
        <v>0</v>
      </c>
      <c r="M4891">
        <v>945.48874999999998</v>
      </c>
      <c r="N4891">
        <v>101.7</v>
      </c>
      <c r="O4891">
        <v>101.2</v>
      </c>
      <c r="P4891">
        <v>92.9</v>
      </c>
      <c r="Q4891">
        <v>89.6</v>
      </c>
      <c r="R4891">
        <v>106.7</v>
      </c>
      <c r="S4891">
        <v>103.6</v>
      </c>
      <c r="T4891">
        <v>99.7</v>
      </c>
      <c r="U4891">
        <v>104.6</v>
      </c>
      <c r="V4891">
        <v>2138280.75</v>
      </c>
      <c r="W4891">
        <v>2127814.25</v>
      </c>
      <c r="X4891">
        <v>1953124.875</v>
      </c>
      <c r="Y4891">
        <v>1884313.125</v>
      </c>
      <c r="Z4891">
        <v>2244588.5</v>
      </c>
      <c r="AA4891">
        <v>2179147</v>
      </c>
      <c r="AB4891">
        <v>2096144</v>
      </c>
      <c r="AC4891">
        <v>2199698</v>
      </c>
    </row>
    <row r="4892" spans="1:30">
      <c r="A4892" t="s">
        <v>43</v>
      </c>
      <c r="B4892" t="s">
        <v>19802</v>
      </c>
      <c r="E4892">
        <v>8.2134299999999999E-4</v>
      </c>
      <c r="F4892">
        <v>0</v>
      </c>
      <c r="G4892">
        <v>1</v>
      </c>
      <c r="H4892">
        <v>1</v>
      </c>
      <c r="I4892">
        <v>14</v>
      </c>
      <c r="J4892" t="s">
        <v>1838</v>
      </c>
      <c r="K4892" t="s">
        <v>19801</v>
      </c>
      <c r="L4892">
        <v>0</v>
      </c>
      <c r="M4892">
        <v>1111.45382</v>
      </c>
      <c r="N4892">
        <v>94.9</v>
      </c>
      <c r="O4892">
        <v>103.7</v>
      </c>
      <c r="P4892">
        <v>93.8</v>
      </c>
      <c r="Q4892">
        <v>105</v>
      </c>
      <c r="R4892">
        <v>90.8</v>
      </c>
      <c r="S4892">
        <v>80.8</v>
      </c>
      <c r="T4892">
        <v>114.9</v>
      </c>
      <c r="U4892">
        <v>116.1</v>
      </c>
      <c r="V4892">
        <v>1158171.75</v>
      </c>
      <c r="W4892">
        <v>1264715.25</v>
      </c>
      <c r="X4892">
        <v>1143608.625</v>
      </c>
      <c r="Y4892">
        <v>1280753.875</v>
      </c>
      <c r="Z4892">
        <v>1108011.75</v>
      </c>
      <c r="AA4892">
        <v>985078.3125</v>
      </c>
      <c r="AB4892">
        <v>1401462.5</v>
      </c>
      <c r="AC4892">
        <v>1416625.375</v>
      </c>
    </row>
    <row r="4893" spans="1:30">
      <c r="A4893" t="s">
        <v>43</v>
      </c>
      <c r="B4893" t="s">
        <v>19783</v>
      </c>
      <c r="E4893" s="1">
        <v>1.71372E-15</v>
      </c>
      <c r="F4893">
        <v>0</v>
      </c>
      <c r="G4893">
        <v>1</v>
      </c>
      <c r="H4893">
        <v>1</v>
      </c>
      <c r="I4893">
        <v>48</v>
      </c>
      <c r="J4893" t="s">
        <v>275</v>
      </c>
      <c r="K4893" t="s">
        <v>19780</v>
      </c>
      <c r="L4893">
        <v>0</v>
      </c>
      <c r="M4893">
        <v>4136.0572700000002</v>
      </c>
      <c r="N4893">
        <v>125.3</v>
      </c>
      <c r="O4893">
        <v>140.9</v>
      </c>
      <c r="P4893">
        <v>124.9</v>
      </c>
      <c r="Q4893">
        <v>109.4</v>
      </c>
      <c r="R4893">
        <v>56.5</v>
      </c>
      <c r="S4893">
        <v>96.8</v>
      </c>
      <c r="T4893">
        <v>75.099999999999994</v>
      </c>
      <c r="U4893">
        <v>71.099999999999994</v>
      </c>
      <c r="V4893">
        <v>3313677.625</v>
      </c>
      <c r="W4893">
        <v>3726073.375</v>
      </c>
      <c r="X4893">
        <v>3303678.75</v>
      </c>
      <c r="Y4893">
        <v>2892623.375</v>
      </c>
      <c r="Z4893">
        <v>1493474.78125</v>
      </c>
      <c r="AA4893">
        <v>2560315.375</v>
      </c>
      <c r="AB4893">
        <v>1986974.9375</v>
      </c>
      <c r="AC4893">
        <v>1880164.5</v>
      </c>
    </row>
    <row r="4894" spans="1:30">
      <c r="A4894" t="s">
        <v>43</v>
      </c>
      <c r="B4894" t="s">
        <v>19783</v>
      </c>
      <c r="C4894" t="s">
        <v>7123</v>
      </c>
      <c r="E4894">
        <v>1.2306E-4</v>
      </c>
      <c r="F4894">
        <v>0</v>
      </c>
      <c r="G4894">
        <v>1</v>
      </c>
      <c r="H4894">
        <v>1</v>
      </c>
      <c r="I4894">
        <v>34</v>
      </c>
      <c r="J4894" t="s">
        <v>275</v>
      </c>
      <c r="K4894" t="s">
        <v>19780</v>
      </c>
      <c r="L4894">
        <v>0</v>
      </c>
      <c r="M4894">
        <v>4137.0412900000001</v>
      </c>
      <c r="N4894">
        <v>75.400000000000006</v>
      </c>
      <c r="O4894">
        <v>90.1</v>
      </c>
      <c r="Q4894">
        <v>13.7</v>
      </c>
      <c r="R4894">
        <v>265.5</v>
      </c>
      <c r="S4894">
        <v>46.2</v>
      </c>
      <c r="T4894">
        <v>302.3</v>
      </c>
      <c r="U4894">
        <v>6.8</v>
      </c>
      <c r="V4894">
        <v>238025.7421875</v>
      </c>
      <c r="W4894">
        <v>284537.3515625</v>
      </c>
      <c r="Y4894">
        <v>43269.12890625</v>
      </c>
      <c r="Z4894">
        <v>838242.2109375</v>
      </c>
      <c r="AA4894">
        <v>146022.984375</v>
      </c>
      <c r="AB4894">
        <v>954608.375</v>
      </c>
      <c r="AC4894">
        <v>21444.240234375</v>
      </c>
    </row>
    <row r="4895" spans="1:30">
      <c r="A4895" t="s">
        <v>43</v>
      </c>
      <c r="B4895" t="s">
        <v>19800</v>
      </c>
      <c r="E4895">
        <v>1.3418E-3</v>
      </c>
      <c r="F4895">
        <v>0</v>
      </c>
      <c r="G4895">
        <v>1</v>
      </c>
      <c r="H4895">
        <v>2</v>
      </c>
      <c r="I4895">
        <v>6</v>
      </c>
      <c r="J4895" t="s">
        <v>1565</v>
      </c>
      <c r="K4895" t="s">
        <v>19799</v>
      </c>
      <c r="L4895">
        <v>0</v>
      </c>
      <c r="M4895">
        <v>1659.78692</v>
      </c>
      <c r="N4895">
        <v>404.1</v>
      </c>
      <c r="O4895">
        <v>395.9</v>
      </c>
      <c r="V4895">
        <v>347829.9375</v>
      </c>
      <c r="W4895">
        <v>340704.71875</v>
      </c>
    </row>
    <row r="4896" spans="1:30">
      <c r="A4896" t="s">
        <v>43</v>
      </c>
      <c r="B4896" t="s">
        <v>19798</v>
      </c>
      <c r="E4896">
        <v>2.8384699999999999E-4</v>
      </c>
      <c r="F4896">
        <v>0</v>
      </c>
      <c r="G4896">
        <v>1</v>
      </c>
      <c r="H4896">
        <v>1</v>
      </c>
      <c r="I4896">
        <v>5</v>
      </c>
      <c r="J4896" t="s">
        <v>2475</v>
      </c>
      <c r="K4896" t="s">
        <v>19797</v>
      </c>
      <c r="L4896">
        <v>0</v>
      </c>
      <c r="M4896">
        <v>1341.70489</v>
      </c>
      <c r="N4896">
        <v>135.80000000000001</v>
      </c>
      <c r="O4896">
        <v>172.2</v>
      </c>
      <c r="P4896">
        <v>113.6</v>
      </c>
      <c r="Q4896">
        <v>114.3</v>
      </c>
      <c r="R4896">
        <v>133.19999999999999</v>
      </c>
      <c r="S4896">
        <v>130.9</v>
      </c>
      <c r="V4896">
        <v>316963.6875</v>
      </c>
      <c r="W4896">
        <v>401875.71875</v>
      </c>
      <c r="X4896">
        <v>265158.59375</v>
      </c>
      <c r="Y4896">
        <v>266677.9375</v>
      </c>
      <c r="Z4896">
        <v>310848.40625</v>
      </c>
      <c r="AA4896">
        <v>305374.5</v>
      </c>
    </row>
    <row r="4897" spans="1:29">
      <c r="A4897" t="s">
        <v>43</v>
      </c>
      <c r="B4897" t="s">
        <v>14336</v>
      </c>
      <c r="E4897" s="1">
        <v>4.67828E-6</v>
      </c>
      <c r="F4897">
        <v>0</v>
      </c>
      <c r="G4897">
        <v>1</v>
      </c>
      <c r="H4897">
        <v>1</v>
      </c>
      <c r="I4897">
        <v>4</v>
      </c>
      <c r="J4897" t="s">
        <v>418</v>
      </c>
      <c r="K4897" t="s">
        <v>14334</v>
      </c>
      <c r="L4897">
        <v>1</v>
      </c>
      <c r="M4897">
        <v>2622.3449900000001</v>
      </c>
      <c r="N4897">
        <v>278.39999999999998</v>
      </c>
      <c r="O4897">
        <v>316.10000000000002</v>
      </c>
      <c r="P4897">
        <v>205.5</v>
      </c>
      <c r="V4897">
        <v>98451.21875</v>
      </c>
      <c r="W4897">
        <v>111804.8046875</v>
      </c>
      <c r="X4897">
        <v>72665.5</v>
      </c>
    </row>
    <row r="4898" spans="1:29">
      <c r="A4898" t="s">
        <v>43</v>
      </c>
      <c r="B4898" t="s">
        <v>19796</v>
      </c>
      <c r="E4898" s="1">
        <v>7.0131999999999997E-9</v>
      </c>
      <c r="F4898">
        <v>0</v>
      </c>
      <c r="G4898">
        <v>1</v>
      </c>
      <c r="H4898">
        <v>1</v>
      </c>
      <c r="I4898">
        <v>63</v>
      </c>
      <c r="J4898" t="s">
        <v>576</v>
      </c>
      <c r="K4898" t="s">
        <v>19795</v>
      </c>
      <c r="L4898">
        <v>0</v>
      </c>
      <c r="M4898">
        <v>1864.93272</v>
      </c>
      <c r="N4898">
        <v>107.8</v>
      </c>
      <c r="O4898">
        <v>106.5</v>
      </c>
      <c r="P4898">
        <v>89</v>
      </c>
      <c r="Q4898">
        <v>92.4</v>
      </c>
      <c r="R4898">
        <v>104.6</v>
      </c>
      <c r="S4898">
        <v>107.7</v>
      </c>
      <c r="T4898">
        <v>100.4</v>
      </c>
      <c r="U4898">
        <v>91.6</v>
      </c>
      <c r="V4898">
        <v>3400198.5625</v>
      </c>
      <c r="W4898">
        <v>3359113.1875</v>
      </c>
      <c r="X4898">
        <v>2805002.96875</v>
      </c>
      <c r="Y4898">
        <v>2914772.8125</v>
      </c>
      <c r="Z4898">
        <v>3296960.53125</v>
      </c>
      <c r="AA4898">
        <v>3395736.5625</v>
      </c>
      <c r="AB4898">
        <v>3166904.0625</v>
      </c>
      <c r="AC4898">
        <v>2887441.65625</v>
      </c>
    </row>
    <row r="4899" spans="1:29">
      <c r="A4899" t="s">
        <v>43</v>
      </c>
      <c r="B4899" t="s">
        <v>19794</v>
      </c>
      <c r="E4899" s="1">
        <v>1.9275499999999998E-12</v>
      </c>
      <c r="F4899">
        <v>0</v>
      </c>
      <c r="G4899">
        <v>1</v>
      </c>
      <c r="H4899">
        <v>1</v>
      </c>
      <c r="I4899">
        <v>8</v>
      </c>
      <c r="J4899" t="s">
        <v>1606</v>
      </c>
      <c r="K4899" t="s">
        <v>19793</v>
      </c>
      <c r="L4899">
        <v>0</v>
      </c>
      <c r="M4899">
        <v>3171.55546</v>
      </c>
      <c r="N4899">
        <v>112.6</v>
      </c>
      <c r="O4899">
        <v>111</v>
      </c>
      <c r="P4899">
        <v>103.6</v>
      </c>
      <c r="Q4899">
        <v>106.2</v>
      </c>
      <c r="R4899">
        <v>101.4</v>
      </c>
      <c r="S4899">
        <v>107</v>
      </c>
      <c r="T4899">
        <v>79</v>
      </c>
      <c r="U4899">
        <v>79.3</v>
      </c>
      <c r="V4899">
        <v>1063431.125</v>
      </c>
      <c r="W4899">
        <v>1048992.5</v>
      </c>
      <c r="X4899">
        <v>978541.875</v>
      </c>
      <c r="Y4899">
        <v>1003560.4375</v>
      </c>
      <c r="Z4899">
        <v>957677.8125</v>
      </c>
      <c r="AA4899">
        <v>1010742.5625</v>
      </c>
      <c r="AB4899">
        <v>746175</v>
      </c>
      <c r="AC4899">
        <v>749527.875</v>
      </c>
    </row>
    <row r="4900" spans="1:29">
      <c r="A4900" t="s">
        <v>43</v>
      </c>
      <c r="B4900" t="s">
        <v>19792</v>
      </c>
      <c r="C4900" t="s">
        <v>9584</v>
      </c>
      <c r="E4900" s="1">
        <v>2.5931600000000002E-6</v>
      </c>
      <c r="F4900">
        <v>0</v>
      </c>
      <c r="G4900">
        <v>1</v>
      </c>
      <c r="H4900">
        <v>1</v>
      </c>
      <c r="I4900">
        <v>17</v>
      </c>
      <c r="J4900" t="s">
        <v>3086</v>
      </c>
      <c r="K4900" t="s">
        <v>19791</v>
      </c>
      <c r="L4900">
        <v>0</v>
      </c>
      <c r="M4900">
        <v>1983.9103299999999</v>
      </c>
      <c r="N4900">
        <v>98.3</v>
      </c>
      <c r="O4900">
        <v>103.2</v>
      </c>
      <c r="P4900">
        <v>105.4</v>
      </c>
      <c r="Q4900">
        <v>99.1</v>
      </c>
      <c r="R4900">
        <v>116.7</v>
      </c>
      <c r="S4900">
        <v>123.3</v>
      </c>
      <c r="T4900">
        <v>78.8</v>
      </c>
      <c r="U4900">
        <v>75.099999999999994</v>
      </c>
      <c r="V4900">
        <v>443637.71875</v>
      </c>
      <c r="W4900">
        <v>465799.84375</v>
      </c>
      <c r="X4900">
        <v>475688.28125</v>
      </c>
      <c r="Y4900">
        <v>447154.296875</v>
      </c>
      <c r="Z4900">
        <v>526473.078125</v>
      </c>
      <c r="AA4900">
        <v>556524.9375</v>
      </c>
      <c r="AB4900">
        <v>355604.609375</v>
      </c>
      <c r="AC4900">
        <v>338963.921875</v>
      </c>
    </row>
    <row r="4901" spans="1:29">
      <c r="A4901" t="s">
        <v>43</v>
      </c>
      <c r="B4901" t="s">
        <v>19790</v>
      </c>
      <c r="E4901" s="1">
        <v>6.1827400000000004E-5</v>
      </c>
      <c r="F4901">
        <v>0</v>
      </c>
      <c r="G4901">
        <v>1</v>
      </c>
      <c r="H4901">
        <v>1</v>
      </c>
      <c r="I4901">
        <v>13</v>
      </c>
      <c r="J4901" t="s">
        <v>344</v>
      </c>
      <c r="K4901" t="s">
        <v>19789</v>
      </c>
      <c r="L4901">
        <v>0</v>
      </c>
      <c r="M4901">
        <v>1756.95921</v>
      </c>
      <c r="N4901">
        <v>155.1</v>
      </c>
      <c r="O4901">
        <v>129.4</v>
      </c>
      <c r="P4901">
        <v>99.8</v>
      </c>
      <c r="Q4901">
        <v>92.6</v>
      </c>
      <c r="R4901">
        <v>98.5</v>
      </c>
      <c r="S4901">
        <v>75.8</v>
      </c>
      <c r="T4901">
        <v>79.3</v>
      </c>
      <c r="U4901">
        <v>69.5</v>
      </c>
      <c r="V4901">
        <v>248064.5</v>
      </c>
      <c r="W4901">
        <v>206983.96875</v>
      </c>
      <c r="X4901">
        <v>159535.65625</v>
      </c>
      <c r="Y4901">
        <v>148050.796875</v>
      </c>
      <c r="Z4901">
        <v>157555.390625</v>
      </c>
      <c r="AA4901">
        <v>121165.34375</v>
      </c>
      <c r="AB4901">
        <v>126828.0703125</v>
      </c>
      <c r="AC4901">
        <v>111172.1953125</v>
      </c>
    </row>
    <row r="4902" spans="1:29">
      <c r="A4902" t="s">
        <v>43</v>
      </c>
      <c r="B4902" t="s">
        <v>19783</v>
      </c>
      <c r="E4902">
        <v>1.1652500000000001E-3</v>
      </c>
      <c r="F4902">
        <v>0</v>
      </c>
      <c r="G4902">
        <v>1</v>
      </c>
      <c r="H4902">
        <v>1</v>
      </c>
      <c r="I4902">
        <v>13</v>
      </c>
      <c r="J4902" t="s">
        <v>275</v>
      </c>
      <c r="K4902" t="s">
        <v>19780</v>
      </c>
      <c r="L4902">
        <v>0</v>
      </c>
      <c r="M4902">
        <v>4138.02531</v>
      </c>
      <c r="P4902">
        <v>220</v>
      </c>
      <c r="Q4902">
        <v>227.9</v>
      </c>
      <c r="T4902">
        <v>187.2</v>
      </c>
      <c r="U4902">
        <v>164.9</v>
      </c>
      <c r="X4902">
        <v>114046.9375</v>
      </c>
      <c r="Y4902">
        <v>118132.71875</v>
      </c>
      <c r="AB4902">
        <v>97038.5</v>
      </c>
      <c r="AC4902">
        <v>85448.8515625</v>
      </c>
    </row>
    <row r="4903" spans="1:29">
      <c r="A4903" t="s">
        <v>43</v>
      </c>
      <c r="B4903" t="s">
        <v>19771</v>
      </c>
      <c r="E4903" s="1">
        <v>2.6473200000000002E-13</v>
      </c>
      <c r="F4903">
        <v>0</v>
      </c>
      <c r="G4903">
        <v>1</v>
      </c>
      <c r="H4903">
        <v>1</v>
      </c>
      <c r="I4903">
        <v>106</v>
      </c>
      <c r="J4903" t="s">
        <v>506</v>
      </c>
      <c r="K4903" t="s">
        <v>19770</v>
      </c>
      <c r="L4903">
        <v>0</v>
      </c>
      <c r="M4903">
        <v>2247.1040400000002</v>
      </c>
      <c r="N4903">
        <v>119</v>
      </c>
      <c r="O4903">
        <v>112.2</v>
      </c>
      <c r="P4903">
        <v>105.6</v>
      </c>
      <c r="Q4903">
        <v>97.3</v>
      </c>
      <c r="R4903">
        <v>107.8</v>
      </c>
      <c r="S4903">
        <v>103.6</v>
      </c>
      <c r="T4903">
        <v>77.8</v>
      </c>
      <c r="U4903">
        <v>76.7</v>
      </c>
      <c r="V4903">
        <v>45490733.015625</v>
      </c>
      <c r="W4903">
        <v>42886357</v>
      </c>
      <c r="X4903">
        <v>40342708.4375</v>
      </c>
      <c r="Y4903">
        <v>37175366.375</v>
      </c>
      <c r="Z4903">
        <v>41199397.96875</v>
      </c>
      <c r="AA4903">
        <v>39576292.71875</v>
      </c>
      <c r="AB4903">
        <v>29749249.5</v>
      </c>
      <c r="AC4903">
        <v>29292165.25</v>
      </c>
    </row>
    <row r="4904" spans="1:29">
      <c r="A4904" t="s">
        <v>43</v>
      </c>
      <c r="B4904" t="s">
        <v>19788</v>
      </c>
      <c r="E4904" s="1">
        <v>6.9435699999999998E-8</v>
      </c>
      <c r="F4904">
        <v>0</v>
      </c>
      <c r="G4904">
        <v>1</v>
      </c>
      <c r="H4904">
        <v>1</v>
      </c>
      <c r="I4904">
        <v>21</v>
      </c>
      <c r="J4904" t="s">
        <v>1673</v>
      </c>
      <c r="K4904" t="s">
        <v>19787</v>
      </c>
      <c r="L4904">
        <v>0</v>
      </c>
      <c r="M4904">
        <v>1867.9952599999999</v>
      </c>
      <c r="N4904">
        <v>76.3</v>
      </c>
      <c r="O4904">
        <v>87</v>
      </c>
      <c r="P4904">
        <v>75.599999999999994</v>
      </c>
      <c r="Q4904">
        <v>69.8</v>
      </c>
      <c r="R4904">
        <v>286.10000000000002</v>
      </c>
      <c r="S4904">
        <v>78</v>
      </c>
      <c r="T4904">
        <v>63.8</v>
      </c>
      <c r="U4904">
        <v>63.3</v>
      </c>
      <c r="V4904">
        <v>813930.0625</v>
      </c>
      <c r="W4904">
        <v>928225.5</v>
      </c>
      <c r="X4904">
        <v>806543.5625</v>
      </c>
      <c r="Y4904">
        <v>744837.1875</v>
      </c>
      <c r="Z4904">
        <v>3050828</v>
      </c>
      <c r="AA4904">
        <v>831843.625</v>
      </c>
      <c r="AB4904">
        <v>680105.5625</v>
      </c>
      <c r="AC4904">
        <v>674490.3125</v>
      </c>
    </row>
    <row r="4905" spans="1:29">
      <c r="A4905" t="s">
        <v>43</v>
      </c>
      <c r="B4905" t="s">
        <v>19783</v>
      </c>
      <c r="C4905" t="s">
        <v>5344</v>
      </c>
      <c r="D4905" t="s">
        <v>19786</v>
      </c>
      <c r="E4905" s="1">
        <v>6.2163399999999994E-8</v>
      </c>
      <c r="F4905">
        <v>0</v>
      </c>
      <c r="G4905">
        <v>1</v>
      </c>
      <c r="H4905">
        <v>1</v>
      </c>
      <c r="I4905">
        <v>29</v>
      </c>
      <c r="J4905" t="s">
        <v>275</v>
      </c>
      <c r="K4905" t="s">
        <v>19780</v>
      </c>
      <c r="L4905">
        <v>0</v>
      </c>
      <c r="M4905">
        <v>4152.0521900000003</v>
      </c>
      <c r="N4905">
        <v>225.8</v>
      </c>
      <c r="T4905">
        <v>334.9</v>
      </c>
      <c r="U4905">
        <v>239.3</v>
      </c>
      <c r="V4905">
        <v>50818.55859375</v>
      </c>
      <c r="AB4905">
        <v>75384.984375</v>
      </c>
      <c r="AC4905">
        <v>53847.3984375</v>
      </c>
    </row>
    <row r="4906" spans="1:29">
      <c r="A4906" t="s">
        <v>43</v>
      </c>
      <c r="B4906" t="s">
        <v>19785</v>
      </c>
      <c r="E4906">
        <v>7.9651899999999998E-4</v>
      </c>
      <c r="F4906">
        <v>0</v>
      </c>
      <c r="G4906">
        <v>1</v>
      </c>
      <c r="H4906">
        <v>1</v>
      </c>
      <c r="I4906">
        <v>13</v>
      </c>
      <c r="J4906" t="s">
        <v>1850</v>
      </c>
      <c r="K4906" t="s">
        <v>19784</v>
      </c>
      <c r="L4906">
        <v>0</v>
      </c>
      <c r="M4906">
        <v>1314.61133</v>
      </c>
      <c r="N4906">
        <v>111.3</v>
      </c>
      <c r="O4906">
        <v>100.9</v>
      </c>
      <c r="P4906">
        <v>93.2</v>
      </c>
      <c r="Q4906">
        <v>101.7</v>
      </c>
      <c r="R4906">
        <v>106.2</v>
      </c>
      <c r="S4906">
        <v>104.1</v>
      </c>
      <c r="T4906">
        <v>91.4</v>
      </c>
      <c r="U4906">
        <v>91.1</v>
      </c>
      <c r="V4906">
        <v>468046.78125</v>
      </c>
      <c r="W4906">
        <v>424052.8125</v>
      </c>
      <c r="X4906">
        <v>391940.125</v>
      </c>
      <c r="Y4906">
        <v>427384.625</v>
      </c>
      <c r="Z4906">
        <v>446530.78125</v>
      </c>
      <c r="AA4906">
        <v>437559.65625</v>
      </c>
      <c r="AB4906">
        <v>384375.5625</v>
      </c>
      <c r="AC4906">
        <v>383126.53125</v>
      </c>
    </row>
    <row r="4907" spans="1:29">
      <c r="A4907" t="s">
        <v>43</v>
      </c>
      <c r="B4907" t="s">
        <v>19783</v>
      </c>
      <c r="C4907" t="s">
        <v>19782</v>
      </c>
      <c r="D4907" t="s">
        <v>19781</v>
      </c>
      <c r="E4907">
        <v>8.5215300000000003E-4</v>
      </c>
      <c r="F4907">
        <v>0</v>
      </c>
      <c r="G4907">
        <v>1</v>
      </c>
      <c r="H4907">
        <v>1</v>
      </c>
      <c r="I4907">
        <v>42</v>
      </c>
      <c r="J4907" t="s">
        <v>275</v>
      </c>
      <c r="K4907" t="s">
        <v>19780</v>
      </c>
      <c r="L4907">
        <v>0</v>
      </c>
      <c r="M4907">
        <v>4153.0362100000002</v>
      </c>
      <c r="N4907">
        <v>129.1</v>
      </c>
      <c r="O4907">
        <v>132.19999999999999</v>
      </c>
      <c r="P4907">
        <v>122.7</v>
      </c>
      <c r="Q4907">
        <v>102.5</v>
      </c>
      <c r="R4907">
        <v>84.3</v>
      </c>
      <c r="S4907">
        <v>94.8</v>
      </c>
      <c r="T4907">
        <v>69.7</v>
      </c>
      <c r="U4907">
        <v>64.7</v>
      </c>
      <c r="V4907">
        <v>407839.09375</v>
      </c>
      <c r="W4907">
        <v>417623.6875</v>
      </c>
      <c r="X4907">
        <v>387620.78125</v>
      </c>
      <c r="Y4907">
        <v>323820.6875</v>
      </c>
      <c r="Z4907">
        <v>266278.8125</v>
      </c>
      <c r="AA4907">
        <v>299443.9375</v>
      </c>
      <c r="AB4907">
        <v>220069.359375</v>
      </c>
      <c r="AC4907">
        <v>204226.25</v>
      </c>
    </row>
    <row r="4908" spans="1:29">
      <c r="A4908" t="s">
        <v>43</v>
      </c>
      <c r="B4908" t="s">
        <v>19779</v>
      </c>
      <c r="E4908" s="1">
        <v>5.9090999999999999E-6</v>
      </c>
      <c r="F4908">
        <v>0</v>
      </c>
      <c r="G4908">
        <v>1</v>
      </c>
      <c r="H4908">
        <v>1</v>
      </c>
      <c r="I4908">
        <v>87</v>
      </c>
      <c r="J4908" t="s">
        <v>160</v>
      </c>
      <c r="K4908" t="s">
        <v>19778</v>
      </c>
      <c r="L4908">
        <v>0</v>
      </c>
      <c r="M4908">
        <v>1236.5855100000001</v>
      </c>
      <c r="N4908">
        <v>102.2</v>
      </c>
      <c r="O4908">
        <v>96.9</v>
      </c>
      <c r="P4908">
        <v>104.5</v>
      </c>
      <c r="Q4908">
        <v>112.6</v>
      </c>
      <c r="R4908">
        <v>104.5</v>
      </c>
      <c r="S4908">
        <v>100.2</v>
      </c>
      <c r="T4908">
        <v>90.5</v>
      </c>
      <c r="U4908">
        <v>88.5</v>
      </c>
      <c r="V4908">
        <v>65378052.28125</v>
      </c>
      <c r="W4908">
        <v>61950069.375</v>
      </c>
      <c r="X4908">
        <v>66848630.90625</v>
      </c>
      <c r="Y4908">
        <v>72017485.375</v>
      </c>
      <c r="Z4908">
        <v>66835056.59375</v>
      </c>
      <c r="AA4908">
        <v>64075303.125</v>
      </c>
      <c r="AB4908">
        <v>57856942.1875</v>
      </c>
      <c r="AC4908">
        <v>56573318.625</v>
      </c>
    </row>
    <row r="4909" spans="1:29">
      <c r="A4909" t="s">
        <v>43</v>
      </c>
      <c r="B4909" t="s">
        <v>19777</v>
      </c>
      <c r="E4909" s="1">
        <v>3.76103E-10</v>
      </c>
      <c r="F4909">
        <v>0</v>
      </c>
      <c r="G4909">
        <v>1</v>
      </c>
      <c r="H4909">
        <v>1</v>
      </c>
      <c r="I4909">
        <v>30</v>
      </c>
      <c r="J4909" t="s">
        <v>450</v>
      </c>
      <c r="K4909" t="s">
        <v>19776</v>
      </c>
      <c r="L4909">
        <v>0</v>
      </c>
      <c r="M4909">
        <v>1564.7159300000001</v>
      </c>
      <c r="N4909">
        <v>145.5</v>
      </c>
      <c r="O4909">
        <v>126.6</v>
      </c>
      <c r="P4909">
        <v>96.8</v>
      </c>
      <c r="Q4909">
        <v>91.2</v>
      </c>
      <c r="R4909">
        <v>91.3</v>
      </c>
      <c r="S4909">
        <v>83.8</v>
      </c>
      <c r="T4909">
        <v>79.099999999999994</v>
      </c>
      <c r="U4909">
        <v>85.7</v>
      </c>
      <c r="V4909">
        <v>1297921.75</v>
      </c>
      <c r="W4909">
        <v>1129293.75</v>
      </c>
      <c r="X4909">
        <v>864017</v>
      </c>
      <c r="Y4909">
        <v>814130.5625</v>
      </c>
      <c r="Z4909">
        <v>814541.875</v>
      </c>
      <c r="AA4909">
        <v>747500.4375</v>
      </c>
      <c r="AB4909">
        <v>705559.0625</v>
      </c>
      <c r="AC4909">
        <v>764958</v>
      </c>
    </row>
    <row r="4910" spans="1:29">
      <c r="A4910" t="s">
        <v>43</v>
      </c>
      <c r="B4910" t="s">
        <v>14329</v>
      </c>
      <c r="E4910">
        <v>1.8461700000000001E-4</v>
      </c>
      <c r="F4910">
        <v>0</v>
      </c>
      <c r="G4910">
        <v>1</v>
      </c>
      <c r="H4910">
        <v>1</v>
      </c>
      <c r="I4910">
        <v>59</v>
      </c>
      <c r="J4910" t="s">
        <v>319</v>
      </c>
      <c r="K4910" t="s">
        <v>14328</v>
      </c>
      <c r="L4910">
        <v>0</v>
      </c>
      <c r="M4910">
        <v>1192.5666799999999</v>
      </c>
      <c r="N4910">
        <v>116.1</v>
      </c>
      <c r="O4910">
        <v>119.5</v>
      </c>
      <c r="P4910">
        <v>94.1</v>
      </c>
      <c r="Q4910">
        <v>104.2</v>
      </c>
      <c r="R4910">
        <v>100.9</v>
      </c>
      <c r="S4910">
        <v>112.3</v>
      </c>
      <c r="T4910">
        <v>76.7</v>
      </c>
      <c r="U4910">
        <v>76.099999999999994</v>
      </c>
      <c r="V4910">
        <v>25233594</v>
      </c>
      <c r="W4910">
        <v>25972136</v>
      </c>
      <c r="X4910">
        <v>20450938</v>
      </c>
      <c r="Y4910">
        <v>22633002</v>
      </c>
      <c r="Z4910">
        <v>21919101.75</v>
      </c>
      <c r="AA4910">
        <v>24400608</v>
      </c>
      <c r="AB4910">
        <v>16668003.75</v>
      </c>
      <c r="AC4910">
        <v>16538839.25</v>
      </c>
    </row>
    <row r="4911" spans="1:29">
      <c r="A4911" t="s">
        <v>43</v>
      </c>
      <c r="B4911" t="s">
        <v>19775</v>
      </c>
      <c r="E4911">
        <v>1.30059E-4</v>
      </c>
      <c r="F4911">
        <v>0</v>
      </c>
      <c r="G4911">
        <v>1</v>
      </c>
      <c r="H4911">
        <v>1</v>
      </c>
      <c r="I4911">
        <v>11</v>
      </c>
      <c r="J4911" t="s">
        <v>4614</v>
      </c>
      <c r="K4911" t="s">
        <v>19774</v>
      </c>
      <c r="L4911">
        <v>0</v>
      </c>
      <c r="M4911">
        <v>1544.70497</v>
      </c>
      <c r="N4911">
        <v>119.5</v>
      </c>
      <c r="O4911">
        <v>124</v>
      </c>
      <c r="P4911">
        <v>111.2</v>
      </c>
      <c r="Q4911">
        <v>111.6</v>
      </c>
      <c r="R4911">
        <v>112.4</v>
      </c>
      <c r="S4911">
        <v>95.9</v>
      </c>
      <c r="T4911">
        <v>60.6</v>
      </c>
      <c r="U4911">
        <v>64.8</v>
      </c>
      <c r="V4911">
        <v>586428.3125</v>
      </c>
      <c r="W4911">
        <v>608573.9375</v>
      </c>
      <c r="X4911">
        <v>545979.5625</v>
      </c>
      <c r="Y4911">
        <v>547618.8125</v>
      </c>
      <c r="Z4911">
        <v>551452.4375</v>
      </c>
      <c r="AA4911">
        <v>470664.8125</v>
      </c>
      <c r="AB4911">
        <v>297620.28125</v>
      </c>
      <c r="AC4911">
        <v>318258.15625</v>
      </c>
    </row>
    <row r="4912" spans="1:29">
      <c r="A4912" t="s">
        <v>43</v>
      </c>
      <c r="B4912" t="s">
        <v>19773</v>
      </c>
      <c r="E4912" s="1">
        <v>2.6967399999999999E-5</v>
      </c>
      <c r="F4912">
        <v>0</v>
      </c>
      <c r="G4912">
        <v>1</v>
      </c>
      <c r="H4912">
        <v>1</v>
      </c>
      <c r="I4912">
        <v>5</v>
      </c>
      <c r="J4912" t="s">
        <v>607</v>
      </c>
      <c r="K4912" t="s">
        <v>19772</v>
      </c>
      <c r="L4912">
        <v>1</v>
      </c>
      <c r="M4912">
        <v>1363.6753200000001</v>
      </c>
      <c r="N4912">
        <v>306.8</v>
      </c>
      <c r="O4912">
        <v>302.8</v>
      </c>
      <c r="P4912">
        <v>138.19999999999999</v>
      </c>
      <c r="Q4912">
        <v>52.1</v>
      </c>
      <c r="V4912">
        <v>565652.5</v>
      </c>
      <c r="W4912">
        <v>558201.9375</v>
      </c>
      <c r="X4912">
        <v>254758.65625</v>
      </c>
      <c r="Y4912">
        <v>96122.8046875</v>
      </c>
    </row>
    <row r="4913" spans="1:30">
      <c r="A4913" t="s">
        <v>43</v>
      </c>
      <c r="B4913" t="s">
        <v>19771</v>
      </c>
      <c r="C4913" t="s">
        <v>5541</v>
      </c>
      <c r="E4913" s="1">
        <v>3.1810900000000001E-8</v>
      </c>
      <c r="F4913">
        <v>0</v>
      </c>
      <c r="G4913">
        <v>1</v>
      </c>
      <c r="H4913">
        <v>1</v>
      </c>
      <c r="I4913">
        <v>20</v>
      </c>
      <c r="J4913" t="s">
        <v>506</v>
      </c>
      <c r="K4913" t="s">
        <v>19770</v>
      </c>
      <c r="L4913">
        <v>0</v>
      </c>
      <c r="M4913">
        <v>2248.0880499999998</v>
      </c>
      <c r="N4913">
        <v>91</v>
      </c>
      <c r="O4913">
        <v>105.3</v>
      </c>
      <c r="P4913">
        <v>92.3</v>
      </c>
      <c r="Q4913">
        <v>90.9</v>
      </c>
      <c r="R4913">
        <v>114.6</v>
      </c>
      <c r="S4913">
        <v>72.099999999999994</v>
      </c>
      <c r="T4913">
        <v>115.6</v>
      </c>
      <c r="U4913">
        <v>118.1</v>
      </c>
      <c r="V4913">
        <v>936809.15625</v>
      </c>
      <c r="W4913">
        <v>1083767.3125</v>
      </c>
      <c r="X4913">
        <v>950078.59375</v>
      </c>
      <c r="Y4913">
        <v>935715.28125</v>
      </c>
      <c r="Z4913">
        <v>1179505.75</v>
      </c>
      <c r="AA4913">
        <v>742121.0625</v>
      </c>
      <c r="AB4913">
        <v>1189577.28125</v>
      </c>
      <c r="AC4913">
        <v>1215220.125</v>
      </c>
    </row>
    <row r="4914" spans="1:30">
      <c r="A4914" t="s">
        <v>43</v>
      </c>
      <c r="B4914" t="s">
        <v>19769</v>
      </c>
      <c r="E4914" s="1">
        <v>3.0871799999999998E-5</v>
      </c>
      <c r="F4914">
        <v>0</v>
      </c>
      <c r="G4914">
        <v>1</v>
      </c>
      <c r="H4914">
        <v>1</v>
      </c>
      <c r="I4914">
        <v>92</v>
      </c>
      <c r="J4914" t="s">
        <v>251</v>
      </c>
      <c r="K4914" t="s">
        <v>19768</v>
      </c>
      <c r="L4914">
        <v>0</v>
      </c>
      <c r="M4914">
        <v>1004.45309</v>
      </c>
      <c r="N4914">
        <v>103.4</v>
      </c>
      <c r="O4914">
        <v>107</v>
      </c>
      <c r="P4914">
        <v>95.6</v>
      </c>
      <c r="Q4914">
        <v>94.3</v>
      </c>
      <c r="R4914">
        <v>98.3</v>
      </c>
      <c r="S4914">
        <v>94.7</v>
      </c>
      <c r="T4914">
        <v>104.9</v>
      </c>
      <c r="U4914">
        <v>101.9</v>
      </c>
      <c r="V4914">
        <v>52304583.09375</v>
      </c>
      <c r="W4914">
        <v>54144431.984375</v>
      </c>
      <c r="X4914">
        <v>48366442.40625</v>
      </c>
      <c r="Y4914">
        <v>47688116.4375</v>
      </c>
      <c r="Z4914">
        <v>49736054.796875</v>
      </c>
      <c r="AA4914">
        <v>47902621.140625</v>
      </c>
      <c r="AB4914">
        <v>53082416.828125</v>
      </c>
      <c r="AC4914">
        <v>51550782.671875</v>
      </c>
    </row>
    <row r="4915" spans="1:30">
      <c r="A4915" t="s">
        <v>43</v>
      </c>
      <c r="B4915" t="s">
        <v>19767</v>
      </c>
      <c r="E4915" s="1">
        <v>5.8099399999999998E-8</v>
      </c>
      <c r="F4915">
        <v>0</v>
      </c>
      <c r="G4915">
        <v>1</v>
      </c>
      <c r="H4915">
        <v>1</v>
      </c>
      <c r="I4915">
        <v>16</v>
      </c>
      <c r="J4915" t="s">
        <v>2012</v>
      </c>
      <c r="K4915" t="s">
        <v>19766</v>
      </c>
      <c r="L4915">
        <v>0</v>
      </c>
      <c r="M4915">
        <v>2635.25711</v>
      </c>
      <c r="N4915">
        <v>175.6</v>
      </c>
      <c r="O4915">
        <v>174</v>
      </c>
      <c r="P4915">
        <v>84.6</v>
      </c>
      <c r="Q4915">
        <v>80</v>
      </c>
      <c r="R4915">
        <v>81.2</v>
      </c>
      <c r="S4915">
        <v>86.3</v>
      </c>
      <c r="T4915">
        <v>61.4</v>
      </c>
      <c r="U4915">
        <v>56.8</v>
      </c>
      <c r="V4915">
        <v>1396660.875</v>
      </c>
      <c r="W4915">
        <v>1384258.125</v>
      </c>
      <c r="X4915">
        <v>672907.25</v>
      </c>
      <c r="Y4915">
        <v>636292.875</v>
      </c>
      <c r="Z4915">
        <v>645711.75</v>
      </c>
      <c r="AA4915">
        <v>686836.875</v>
      </c>
      <c r="AB4915">
        <v>488566.53125</v>
      </c>
      <c r="AC4915">
        <v>452173.84375</v>
      </c>
    </row>
    <row r="4916" spans="1:30">
      <c r="A4916" t="s">
        <v>43</v>
      </c>
      <c r="B4916" t="s">
        <v>19765</v>
      </c>
      <c r="E4916">
        <v>6.9163700000000005E-4</v>
      </c>
      <c r="F4916">
        <v>0</v>
      </c>
      <c r="G4916">
        <v>1</v>
      </c>
      <c r="H4916">
        <v>2</v>
      </c>
      <c r="I4916">
        <v>60</v>
      </c>
      <c r="J4916" t="s">
        <v>257</v>
      </c>
      <c r="K4916" t="s">
        <v>19764</v>
      </c>
      <c r="L4916">
        <v>0</v>
      </c>
      <c r="M4916">
        <v>1077.5098800000001</v>
      </c>
      <c r="N4916">
        <v>87.9</v>
      </c>
      <c r="O4916">
        <v>90.4</v>
      </c>
      <c r="P4916">
        <v>104.7</v>
      </c>
      <c r="Q4916">
        <v>84.8</v>
      </c>
      <c r="R4916">
        <v>97.7</v>
      </c>
      <c r="S4916">
        <v>103.6</v>
      </c>
      <c r="T4916">
        <v>114.4</v>
      </c>
      <c r="U4916">
        <v>116.5</v>
      </c>
      <c r="V4916">
        <v>40151212</v>
      </c>
      <c r="W4916">
        <v>41322132</v>
      </c>
      <c r="X4916">
        <v>47870876</v>
      </c>
      <c r="Y4916">
        <v>38752180</v>
      </c>
      <c r="Z4916">
        <v>44643772</v>
      </c>
      <c r="AA4916">
        <v>47337740</v>
      </c>
      <c r="AB4916">
        <v>52274548</v>
      </c>
      <c r="AC4916">
        <v>53255440</v>
      </c>
    </row>
    <row r="4917" spans="1:30">
      <c r="A4917" t="s">
        <v>43</v>
      </c>
      <c r="B4917" t="s">
        <v>19763</v>
      </c>
      <c r="C4917" t="s">
        <v>5832</v>
      </c>
      <c r="E4917" s="1">
        <v>2.2426499999999999E-5</v>
      </c>
      <c r="F4917">
        <v>0</v>
      </c>
      <c r="G4917">
        <v>1</v>
      </c>
      <c r="H4917">
        <v>1</v>
      </c>
      <c r="I4917">
        <v>17</v>
      </c>
      <c r="J4917" t="s">
        <v>979</v>
      </c>
      <c r="K4917" t="s">
        <v>19762</v>
      </c>
      <c r="L4917">
        <v>0</v>
      </c>
      <c r="M4917">
        <v>1599.7941000000001</v>
      </c>
      <c r="N4917">
        <v>103</v>
      </c>
      <c r="O4917">
        <v>110.5</v>
      </c>
      <c r="P4917">
        <v>101</v>
      </c>
      <c r="Q4917">
        <v>101.3</v>
      </c>
      <c r="R4917">
        <v>116.1</v>
      </c>
      <c r="S4917">
        <v>111.6</v>
      </c>
      <c r="T4917">
        <v>81.599999999999994</v>
      </c>
      <c r="U4917">
        <v>75</v>
      </c>
      <c r="V4917">
        <v>653665.6875</v>
      </c>
      <c r="W4917">
        <v>701334.5</v>
      </c>
      <c r="X4917">
        <v>641289.84375</v>
      </c>
      <c r="Y4917">
        <v>642892.484375</v>
      </c>
      <c r="Z4917">
        <v>736737.125</v>
      </c>
      <c r="AA4917">
        <v>708212.984375</v>
      </c>
      <c r="AB4917">
        <v>517759.5625</v>
      </c>
      <c r="AC4917">
        <v>475939.0625</v>
      </c>
    </row>
    <row r="4918" spans="1:30">
      <c r="A4918" t="s">
        <v>43</v>
      </c>
      <c r="B4918" t="s">
        <v>19763</v>
      </c>
      <c r="E4918" s="1">
        <v>6.9596700000000003E-7</v>
      </c>
      <c r="F4918">
        <v>0</v>
      </c>
      <c r="G4918">
        <v>1</v>
      </c>
      <c r="H4918">
        <v>1</v>
      </c>
      <c r="I4918">
        <v>25</v>
      </c>
      <c r="J4918" t="s">
        <v>979</v>
      </c>
      <c r="K4918" t="s">
        <v>19762</v>
      </c>
      <c r="L4918">
        <v>0</v>
      </c>
      <c r="M4918">
        <v>1598.8100899999999</v>
      </c>
      <c r="N4918">
        <v>109.9</v>
      </c>
      <c r="O4918">
        <v>105.4</v>
      </c>
      <c r="P4918">
        <v>103</v>
      </c>
      <c r="Q4918">
        <v>104.1</v>
      </c>
      <c r="R4918">
        <v>112.2</v>
      </c>
      <c r="S4918">
        <v>104.9</v>
      </c>
      <c r="T4918">
        <v>85.6</v>
      </c>
      <c r="U4918">
        <v>75</v>
      </c>
      <c r="V4918">
        <v>6935152</v>
      </c>
      <c r="W4918">
        <v>6651091</v>
      </c>
      <c r="X4918">
        <v>6497378.5</v>
      </c>
      <c r="Y4918">
        <v>6568641</v>
      </c>
      <c r="Z4918">
        <v>7078975</v>
      </c>
      <c r="AA4918">
        <v>6619249.5</v>
      </c>
      <c r="AB4918">
        <v>5399467</v>
      </c>
      <c r="AC4918">
        <v>4731010.5</v>
      </c>
    </row>
    <row r="4919" spans="1:30">
      <c r="A4919" t="s">
        <v>43</v>
      </c>
      <c r="B4919" t="s">
        <v>19761</v>
      </c>
      <c r="C4919" t="s">
        <v>7906</v>
      </c>
      <c r="E4919">
        <v>1.1581300000000001E-3</v>
      </c>
      <c r="F4919">
        <v>0</v>
      </c>
      <c r="G4919">
        <v>1</v>
      </c>
      <c r="H4919">
        <v>1</v>
      </c>
      <c r="I4919">
        <v>10</v>
      </c>
      <c r="J4919" t="s">
        <v>4153</v>
      </c>
      <c r="K4919" t="s">
        <v>19760</v>
      </c>
      <c r="L4919">
        <v>0</v>
      </c>
      <c r="M4919">
        <v>1211.5725</v>
      </c>
      <c r="N4919">
        <v>168.5</v>
      </c>
      <c r="O4919">
        <v>143.30000000000001</v>
      </c>
      <c r="P4919">
        <v>87.3</v>
      </c>
      <c r="Q4919">
        <v>91.2</v>
      </c>
      <c r="R4919">
        <v>97.6</v>
      </c>
      <c r="S4919">
        <v>81.7</v>
      </c>
      <c r="T4919">
        <v>61.9</v>
      </c>
      <c r="U4919">
        <v>68.5</v>
      </c>
      <c r="V4919">
        <v>679686.25</v>
      </c>
      <c r="W4919">
        <v>578261</v>
      </c>
      <c r="X4919">
        <v>352020.09375</v>
      </c>
      <c r="Y4919">
        <v>367988.5</v>
      </c>
      <c r="Z4919">
        <v>393868.96875</v>
      </c>
      <c r="AA4919">
        <v>329631.90625</v>
      </c>
      <c r="AB4919">
        <v>249765.015625</v>
      </c>
      <c r="AC4919">
        <v>276345.0625</v>
      </c>
    </row>
    <row r="4920" spans="1:30">
      <c r="A4920" t="s">
        <v>43</v>
      </c>
      <c r="B4920" t="s">
        <v>19519</v>
      </c>
      <c r="C4920" t="s">
        <v>19759</v>
      </c>
      <c r="D4920" t="s">
        <v>9320</v>
      </c>
      <c r="E4920" s="1">
        <v>2.4896500000000001E-5</v>
      </c>
      <c r="F4920">
        <v>0</v>
      </c>
      <c r="G4920">
        <v>1</v>
      </c>
      <c r="H4920">
        <v>1</v>
      </c>
      <c r="I4920">
        <v>5</v>
      </c>
      <c r="J4920" t="s">
        <v>45</v>
      </c>
      <c r="K4920" t="s">
        <v>19518</v>
      </c>
      <c r="L4920">
        <v>0</v>
      </c>
      <c r="M4920">
        <v>3471.7516300000002</v>
      </c>
      <c r="N4920">
        <v>351.4</v>
      </c>
      <c r="O4920">
        <v>15.4</v>
      </c>
      <c r="Q4920">
        <v>14.5</v>
      </c>
      <c r="S4920">
        <v>365.1</v>
      </c>
      <c r="T4920">
        <v>24.6</v>
      </c>
      <c r="U4920">
        <v>29</v>
      </c>
      <c r="V4920">
        <v>1164922.125</v>
      </c>
      <c r="W4920">
        <v>51064.921875</v>
      </c>
      <c r="Y4920">
        <v>48026.4609375</v>
      </c>
      <c r="AA4920">
        <v>1210270.375</v>
      </c>
      <c r="AB4920">
        <v>81666.4453125</v>
      </c>
      <c r="AC4920">
        <v>96164.28125</v>
      </c>
    </row>
    <row r="4921" spans="1:30">
      <c r="A4921" t="s">
        <v>43</v>
      </c>
      <c r="B4921" t="s">
        <v>19758</v>
      </c>
      <c r="E4921" s="1">
        <v>2.2599500000000001E-7</v>
      </c>
      <c r="F4921">
        <v>0</v>
      </c>
      <c r="G4921">
        <v>1</v>
      </c>
      <c r="H4921">
        <v>1</v>
      </c>
      <c r="I4921">
        <v>25</v>
      </c>
      <c r="J4921" t="s">
        <v>2344</v>
      </c>
      <c r="K4921" t="s">
        <v>19757</v>
      </c>
      <c r="L4921">
        <v>0</v>
      </c>
      <c r="M4921">
        <v>2011.1110200000001</v>
      </c>
      <c r="N4921">
        <v>124.9</v>
      </c>
      <c r="O4921">
        <v>117.5</v>
      </c>
      <c r="P4921">
        <v>89.7</v>
      </c>
      <c r="Q4921">
        <v>98.6</v>
      </c>
      <c r="R4921">
        <v>95.6</v>
      </c>
      <c r="S4921">
        <v>91.9</v>
      </c>
      <c r="T4921">
        <v>97.3</v>
      </c>
      <c r="U4921">
        <v>84.6</v>
      </c>
      <c r="V4921">
        <v>1165599.890625</v>
      </c>
      <c r="W4921">
        <v>1096286.015625</v>
      </c>
      <c r="X4921">
        <v>837073.890625</v>
      </c>
      <c r="Y4921">
        <v>919972.484375</v>
      </c>
      <c r="Z4921">
        <v>892058.109375</v>
      </c>
      <c r="AA4921">
        <v>857510.46875</v>
      </c>
      <c r="AB4921">
        <v>908430.84375</v>
      </c>
      <c r="AC4921">
        <v>790073.4375</v>
      </c>
    </row>
    <row r="4922" spans="1:30">
      <c r="A4922" t="s">
        <v>43</v>
      </c>
      <c r="B4922" t="s">
        <v>19756</v>
      </c>
      <c r="E4922" s="1">
        <v>3.1062200000000002E-5</v>
      </c>
      <c r="F4922">
        <v>0</v>
      </c>
      <c r="G4922">
        <v>1</v>
      </c>
      <c r="H4922">
        <v>1</v>
      </c>
      <c r="I4922">
        <v>10</v>
      </c>
      <c r="J4922" t="s">
        <v>2003</v>
      </c>
      <c r="K4922" t="s">
        <v>19755</v>
      </c>
      <c r="L4922">
        <v>0</v>
      </c>
      <c r="M4922">
        <v>1470.7111</v>
      </c>
      <c r="N4922">
        <v>120.1</v>
      </c>
      <c r="O4922">
        <v>113.5</v>
      </c>
      <c r="P4922">
        <v>101.7</v>
      </c>
      <c r="Q4922">
        <v>107.4</v>
      </c>
      <c r="R4922">
        <v>87.8</v>
      </c>
      <c r="S4922">
        <v>98.9</v>
      </c>
      <c r="T4922">
        <v>87.8</v>
      </c>
      <c r="U4922">
        <v>82.8</v>
      </c>
      <c r="V4922">
        <v>749276.25</v>
      </c>
      <c r="W4922">
        <v>707537.0625</v>
      </c>
      <c r="X4922">
        <v>634388.3125</v>
      </c>
      <c r="Y4922">
        <v>669861.4375</v>
      </c>
      <c r="Z4922">
        <v>547670.375</v>
      </c>
      <c r="AA4922">
        <v>616865.5</v>
      </c>
      <c r="AB4922">
        <v>547352.4375</v>
      </c>
      <c r="AC4922">
        <v>516203.78125</v>
      </c>
    </row>
    <row r="4923" spans="1:30">
      <c r="A4923" t="s">
        <v>43</v>
      </c>
      <c r="B4923" t="s">
        <v>19753</v>
      </c>
      <c r="E4923" s="1">
        <v>4.5850800000000002E-20</v>
      </c>
      <c r="F4923">
        <v>0</v>
      </c>
      <c r="G4923">
        <v>1</v>
      </c>
      <c r="H4923">
        <v>1</v>
      </c>
      <c r="I4923">
        <v>28</v>
      </c>
      <c r="J4923" t="s">
        <v>45</v>
      </c>
      <c r="K4923" t="s">
        <v>19751</v>
      </c>
      <c r="L4923">
        <v>1</v>
      </c>
      <c r="M4923">
        <v>3581.8836500000002</v>
      </c>
      <c r="N4923">
        <v>92.3</v>
      </c>
      <c r="O4923">
        <v>90.6</v>
      </c>
      <c r="P4923">
        <v>86.3</v>
      </c>
      <c r="Q4923">
        <v>97.3</v>
      </c>
      <c r="R4923">
        <v>126.1</v>
      </c>
      <c r="S4923">
        <v>129.19999999999999</v>
      </c>
      <c r="T4923">
        <v>86.5</v>
      </c>
      <c r="U4923">
        <v>91.8</v>
      </c>
      <c r="V4923">
        <v>22486368</v>
      </c>
      <c r="W4923">
        <v>22067946</v>
      </c>
      <c r="X4923">
        <v>21032229</v>
      </c>
      <c r="Y4923">
        <v>23700808</v>
      </c>
      <c r="Z4923">
        <v>30707336</v>
      </c>
      <c r="AA4923">
        <v>31469655</v>
      </c>
      <c r="AB4923">
        <v>21061976</v>
      </c>
      <c r="AC4923">
        <v>22350832</v>
      </c>
    </row>
    <row r="4924" spans="1:30">
      <c r="A4924" t="s">
        <v>43</v>
      </c>
      <c r="B4924" t="s">
        <v>19753</v>
      </c>
      <c r="C4924" t="s">
        <v>5832</v>
      </c>
      <c r="E4924" s="1">
        <v>2.7617300000000001E-8</v>
      </c>
      <c r="F4924">
        <v>0</v>
      </c>
      <c r="G4924">
        <v>1</v>
      </c>
      <c r="H4924">
        <v>1</v>
      </c>
      <c r="I4924">
        <v>2</v>
      </c>
      <c r="J4924" t="s">
        <v>45</v>
      </c>
      <c r="K4924" t="s">
        <v>19751</v>
      </c>
      <c r="L4924">
        <v>1</v>
      </c>
      <c r="M4924">
        <v>3582.8676700000001</v>
      </c>
      <c r="AD4924" t="s">
        <v>5276</v>
      </c>
    </row>
    <row r="4925" spans="1:30">
      <c r="A4925" t="s">
        <v>43</v>
      </c>
      <c r="B4925" t="s">
        <v>19753</v>
      </c>
      <c r="C4925" t="s">
        <v>19754</v>
      </c>
      <c r="D4925" t="s">
        <v>7765</v>
      </c>
      <c r="E4925">
        <v>1.21557E-4</v>
      </c>
      <c r="F4925">
        <v>0</v>
      </c>
      <c r="G4925">
        <v>1</v>
      </c>
      <c r="H4925">
        <v>1</v>
      </c>
      <c r="I4925">
        <v>14</v>
      </c>
      <c r="J4925" t="s">
        <v>45</v>
      </c>
      <c r="K4925" t="s">
        <v>19751</v>
      </c>
      <c r="L4925">
        <v>1</v>
      </c>
      <c r="M4925">
        <v>3625.8734800000002</v>
      </c>
      <c r="O4925">
        <v>126.8</v>
      </c>
      <c r="P4925">
        <v>81.8</v>
      </c>
      <c r="R4925">
        <v>168.8</v>
      </c>
      <c r="S4925">
        <v>158.9</v>
      </c>
      <c r="T4925">
        <v>146.69999999999999</v>
      </c>
      <c r="U4925">
        <v>117</v>
      </c>
      <c r="W4925">
        <v>440813.21875</v>
      </c>
      <c r="X4925">
        <v>284539.8125</v>
      </c>
      <c r="Z4925">
        <v>586831.0625</v>
      </c>
      <c r="AA4925">
        <v>552497.5625</v>
      </c>
      <c r="AB4925">
        <v>509947.75</v>
      </c>
      <c r="AC4925">
        <v>406899.6875</v>
      </c>
    </row>
    <row r="4926" spans="1:30">
      <c r="A4926" t="s">
        <v>43</v>
      </c>
      <c r="B4926" t="s">
        <v>19753</v>
      </c>
      <c r="C4926" t="s">
        <v>19752</v>
      </c>
      <c r="D4926" t="s">
        <v>7765</v>
      </c>
      <c r="E4926" s="1">
        <v>5.6730000000000001E-5</v>
      </c>
      <c r="F4926">
        <v>0</v>
      </c>
      <c r="G4926">
        <v>1</v>
      </c>
      <c r="H4926">
        <v>1</v>
      </c>
      <c r="I4926">
        <v>2</v>
      </c>
      <c r="J4926" t="s">
        <v>45</v>
      </c>
      <c r="K4926" t="s">
        <v>19751</v>
      </c>
      <c r="L4926">
        <v>1</v>
      </c>
      <c r="M4926">
        <v>3626.8575000000001</v>
      </c>
      <c r="AD4926" t="s">
        <v>5276</v>
      </c>
    </row>
    <row r="4927" spans="1:30">
      <c r="A4927" t="s">
        <v>43</v>
      </c>
      <c r="B4927" t="s">
        <v>12307</v>
      </c>
      <c r="E4927" s="1">
        <v>1.9954700000000001E-5</v>
      </c>
      <c r="F4927">
        <v>0</v>
      </c>
      <c r="G4927">
        <v>1</v>
      </c>
      <c r="H4927">
        <v>1</v>
      </c>
      <c r="I4927">
        <v>134</v>
      </c>
      <c r="J4927" t="s">
        <v>107</v>
      </c>
      <c r="K4927" t="s">
        <v>12305</v>
      </c>
      <c r="L4927">
        <v>0</v>
      </c>
      <c r="M4927">
        <v>1329.6837599999999</v>
      </c>
      <c r="N4927">
        <v>126.2</v>
      </c>
      <c r="O4927">
        <v>131.30000000000001</v>
      </c>
      <c r="P4927">
        <v>102.2</v>
      </c>
      <c r="Q4927">
        <v>98.6</v>
      </c>
      <c r="R4927">
        <v>106.1</v>
      </c>
      <c r="S4927">
        <v>99.1</v>
      </c>
      <c r="T4927">
        <v>72.400000000000006</v>
      </c>
      <c r="U4927">
        <v>64.099999999999994</v>
      </c>
      <c r="V4927">
        <v>57249140.671875</v>
      </c>
      <c r="W4927">
        <v>59536749.90625</v>
      </c>
      <c r="X4927">
        <v>46369831.09375</v>
      </c>
      <c r="Y4927">
        <v>44734821.125</v>
      </c>
      <c r="Z4927">
        <v>48127467.5625</v>
      </c>
      <c r="AA4927">
        <v>44935269.078125</v>
      </c>
      <c r="AB4927">
        <v>32816099.71875</v>
      </c>
      <c r="AC4927">
        <v>29083355.15625</v>
      </c>
    </row>
    <row r="4928" spans="1:30">
      <c r="A4928" t="s">
        <v>43</v>
      </c>
      <c r="B4928" t="s">
        <v>19748</v>
      </c>
      <c r="E4928" s="1">
        <v>8.7096699999999997E-11</v>
      </c>
      <c r="F4928">
        <v>0</v>
      </c>
      <c r="G4928">
        <v>1</v>
      </c>
      <c r="H4928">
        <v>2</v>
      </c>
      <c r="I4928">
        <v>42</v>
      </c>
      <c r="J4928" t="s">
        <v>134</v>
      </c>
      <c r="K4928" t="s">
        <v>19747</v>
      </c>
      <c r="L4928">
        <v>0</v>
      </c>
      <c r="M4928">
        <v>1899.9850899999999</v>
      </c>
      <c r="N4928">
        <v>114.7</v>
      </c>
      <c r="O4928">
        <v>110.9</v>
      </c>
      <c r="P4928">
        <v>94</v>
      </c>
      <c r="Q4928">
        <v>104.5</v>
      </c>
      <c r="R4928">
        <v>90.8</v>
      </c>
      <c r="S4928">
        <v>93.6</v>
      </c>
      <c r="T4928">
        <v>98.7</v>
      </c>
      <c r="U4928">
        <v>92.8</v>
      </c>
      <c r="V4928">
        <v>12570273.3125</v>
      </c>
      <c r="W4928">
        <v>12153203</v>
      </c>
      <c r="X4928">
        <v>10308038.9375</v>
      </c>
      <c r="Y4928">
        <v>11450052.3125</v>
      </c>
      <c r="Z4928">
        <v>9950225.0625</v>
      </c>
      <c r="AA4928">
        <v>10262580.6875</v>
      </c>
      <c r="AB4928">
        <v>10821851.8125</v>
      </c>
      <c r="AC4928">
        <v>10173130.25</v>
      </c>
    </row>
    <row r="4929" spans="1:29">
      <c r="A4929" t="s">
        <v>43</v>
      </c>
      <c r="B4929" t="s">
        <v>19750</v>
      </c>
      <c r="C4929" t="s">
        <v>13418</v>
      </c>
      <c r="E4929" s="1">
        <v>3.8993499999999999E-5</v>
      </c>
      <c r="F4929">
        <v>0</v>
      </c>
      <c r="G4929">
        <v>1</v>
      </c>
      <c r="H4929">
        <v>1</v>
      </c>
      <c r="I4929">
        <v>16</v>
      </c>
      <c r="J4929" t="s">
        <v>3758</v>
      </c>
      <c r="K4929" t="s">
        <v>19749</v>
      </c>
      <c r="L4929">
        <v>0</v>
      </c>
      <c r="M4929">
        <v>1325.5976700000001</v>
      </c>
      <c r="N4929">
        <v>103.5</v>
      </c>
      <c r="O4929">
        <v>98.4</v>
      </c>
      <c r="P4929">
        <v>79.7</v>
      </c>
      <c r="Q4929">
        <v>77.599999999999994</v>
      </c>
      <c r="R4929">
        <v>103.9</v>
      </c>
      <c r="S4929">
        <v>102.3</v>
      </c>
      <c r="T4929">
        <v>115.6</v>
      </c>
      <c r="U4929">
        <v>119.1</v>
      </c>
      <c r="V4929">
        <v>6345919.5</v>
      </c>
      <c r="W4929">
        <v>6032455</v>
      </c>
      <c r="X4929">
        <v>4885142</v>
      </c>
      <c r="Y4929">
        <v>4760824</v>
      </c>
      <c r="Z4929">
        <v>6372084.5</v>
      </c>
      <c r="AA4929">
        <v>6271774.5</v>
      </c>
      <c r="AB4929">
        <v>7089043.5</v>
      </c>
      <c r="AC4929">
        <v>7301332</v>
      </c>
    </row>
    <row r="4930" spans="1:29">
      <c r="A4930" t="s">
        <v>43</v>
      </c>
      <c r="B4930" t="s">
        <v>19748</v>
      </c>
      <c r="C4930" t="s">
        <v>6085</v>
      </c>
      <c r="E4930">
        <v>1.6127000000000001E-4</v>
      </c>
      <c r="F4930">
        <v>0</v>
      </c>
      <c r="G4930">
        <v>1</v>
      </c>
      <c r="H4930">
        <v>2</v>
      </c>
      <c r="I4930">
        <v>7</v>
      </c>
      <c r="J4930" t="s">
        <v>134</v>
      </c>
      <c r="K4930" t="s">
        <v>19747</v>
      </c>
      <c r="L4930">
        <v>0</v>
      </c>
      <c r="M4930">
        <v>1900.96911</v>
      </c>
      <c r="N4930">
        <v>104.8</v>
      </c>
      <c r="O4930">
        <v>90.7</v>
      </c>
      <c r="P4930">
        <v>99</v>
      </c>
      <c r="Q4930">
        <v>94.6</v>
      </c>
      <c r="R4930">
        <v>78</v>
      </c>
      <c r="S4930">
        <v>121.4</v>
      </c>
      <c r="T4930">
        <v>115.6</v>
      </c>
      <c r="U4930">
        <v>95.8</v>
      </c>
      <c r="V4930">
        <v>266281.59375</v>
      </c>
      <c r="W4930">
        <v>230367.8125</v>
      </c>
      <c r="X4930">
        <v>251383.515625</v>
      </c>
      <c r="Y4930">
        <v>240272.375</v>
      </c>
      <c r="Z4930">
        <v>198183.078125</v>
      </c>
      <c r="AA4930">
        <v>308377.1875</v>
      </c>
      <c r="AB4930">
        <v>293724.3125</v>
      </c>
      <c r="AC4930">
        <v>243417.921875</v>
      </c>
    </row>
    <row r="4931" spans="1:29">
      <c r="A4931" t="s">
        <v>43</v>
      </c>
      <c r="B4931" t="s">
        <v>19746</v>
      </c>
      <c r="E4931" s="1">
        <v>1.4067299999999999E-10</v>
      </c>
      <c r="F4931">
        <v>0</v>
      </c>
      <c r="G4931">
        <v>1</v>
      </c>
      <c r="H4931">
        <v>2</v>
      </c>
      <c r="I4931">
        <v>19</v>
      </c>
      <c r="J4931" t="s">
        <v>134</v>
      </c>
      <c r="K4931" t="s">
        <v>19745</v>
      </c>
      <c r="L4931">
        <v>1</v>
      </c>
      <c r="M4931">
        <v>2028.08005</v>
      </c>
      <c r="N4931">
        <v>126.1</v>
      </c>
      <c r="O4931">
        <v>130.80000000000001</v>
      </c>
      <c r="P4931">
        <v>89.1</v>
      </c>
      <c r="Q4931">
        <v>86.3</v>
      </c>
      <c r="R4931">
        <v>107.5</v>
      </c>
      <c r="S4931">
        <v>104.7</v>
      </c>
      <c r="T4931">
        <v>82.9</v>
      </c>
      <c r="U4931">
        <v>72.7</v>
      </c>
      <c r="V4931">
        <v>2631056.0390625</v>
      </c>
      <c r="W4931">
        <v>2728905.671875</v>
      </c>
      <c r="X4931">
        <v>1858771.09375</v>
      </c>
      <c r="Y4931">
        <v>1799906.08203125</v>
      </c>
      <c r="Z4931">
        <v>2242794.609375</v>
      </c>
      <c r="AA4931">
        <v>2183445.5703125</v>
      </c>
      <c r="AB4931">
        <v>1729582.58984375</v>
      </c>
      <c r="AC4931">
        <v>1515938.2734375</v>
      </c>
    </row>
    <row r="4932" spans="1:29">
      <c r="A4932" t="s">
        <v>43</v>
      </c>
      <c r="B4932" t="s">
        <v>19744</v>
      </c>
      <c r="E4932">
        <v>1.35005E-3</v>
      </c>
      <c r="F4932">
        <v>0</v>
      </c>
      <c r="G4932">
        <v>1</v>
      </c>
      <c r="H4932">
        <v>1</v>
      </c>
      <c r="I4932">
        <v>11</v>
      </c>
      <c r="J4932" t="s">
        <v>2752</v>
      </c>
      <c r="K4932" t="s">
        <v>19743</v>
      </c>
      <c r="L4932">
        <v>0</v>
      </c>
      <c r="M4932">
        <v>1259.66705</v>
      </c>
      <c r="N4932">
        <v>113.5</v>
      </c>
      <c r="O4932">
        <v>105.7</v>
      </c>
      <c r="P4932">
        <v>89</v>
      </c>
      <c r="Q4932">
        <v>97.4</v>
      </c>
      <c r="R4932">
        <v>103</v>
      </c>
      <c r="S4932">
        <v>98.1</v>
      </c>
      <c r="T4932">
        <v>98.9</v>
      </c>
      <c r="U4932">
        <v>94.5</v>
      </c>
      <c r="V4932">
        <v>555913.8125</v>
      </c>
      <c r="W4932">
        <v>517760.84375</v>
      </c>
      <c r="X4932">
        <v>436098.03125</v>
      </c>
      <c r="Y4932">
        <v>476894.6875</v>
      </c>
      <c r="Z4932">
        <v>504471.3125</v>
      </c>
      <c r="AA4932">
        <v>480654.90625</v>
      </c>
      <c r="AB4932">
        <v>484324.03125</v>
      </c>
      <c r="AC4932">
        <v>462872.25</v>
      </c>
    </row>
    <row r="4933" spans="1:29">
      <c r="A4933" t="s">
        <v>43</v>
      </c>
      <c r="B4933" t="s">
        <v>19742</v>
      </c>
      <c r="E4933">
        <v>3.5849299999999998E-4</v>
      </c>
      <c r="F4933">
        <v>0</v>
      </c>
      <c r="G4933">
        <v>1</v>
      </c>
      <c r="H4933">
        <v>1</v>
      </c>
      <c r="I4933">
        <v>13</v>
      </c>
      <c r="J4933" t="s">
        <v>607</v>
      </c>
      <c r="K4933" t="s">
        <v>19741</v>
      </c>
      <c r="L4933">
        <v>0</v>
      </c>
      <c r="M4933">
        <v>1387.6528599999999</v>
      </c>
      <c r="N4933">
        <v>112</v>
      </c>
      <c r="O4933">
        <v>106.2</v>
      </c>
      <c r="P4933">
        <v>97</v>
      </c>
      <c r="Q4933">
        <v>102.3</v>
      </c>
      <c r="R4933">
        <v>101.2</v>
      </c>
      <c r="S4933">
        <v>101.6</v>
      </c>
      <c r="T4933">
        <v>93.8</v>
      </c>
      <c r="U4933">
        <v>86</v>
      </c>
      <c r="V4933">
        <v>396293.875</v>
      </c>
      <c r="W4933">
        <v>375952.09375</v>
      </c>
      <c r="X4933">
        <v>343358.34375</v>
      </c>
      <c r="Y4933">
        <v>361910.71875</v>
      </c>
      <c r="Z4933">
        <v>358070.90625</v>
      </c>
      <c r="AA4933">
        <v>359678.375</v>
      </c>
      <c r="AB4933">
        <v>331976.03125</v>
      </c>
      <c r="AC4933">
        <v>304251.78125</v>
      </c>
    </row>
    <row r="4934" spans="1:29">
      <c r="A4934" t="s">
        <v>43</v>
      </c>
      <c r="B4934" t="s">
        <v>19740</v>
      </c>
      <c r="E4934">
        <v>2.41936E-4</v>
      </c>
      <c r="F4934">
        <v>0</v>
      </c>
      <c r="G4934">
        <v>1</v>
      </c>
      <c r="H4934">
        <v>1</v>
      </c>
      <c r="I4934">
        <v>16</v>
      </c>
      <c r="J4934" t="s">
        <v>2136</v>
      </c>
      <c r="K4934" t="s">
        <v>19739</v>
      </c>
      <c r="L4934">
        <v>0</v>
      </c>
      <c r="M4934">
        <v>1185.5166200000001</v>
      </c>
      <c r="N4934">
        <v>96.1</v>
      </c>
      <c r="O4934">
        <v>114.4</v>
      </c>
      <c r="P4934">
        <v>92.4</v>
      </c>
      <c r="Q4934">
        <v>101.8</v>
      </c>
      <c r="R4934">
        <v>113.8</v>
      </c>
      <c r="S4934">
        <v>99.8</v>
      </c>
      <c r="T4934">
        <v>86.5</v>
      </c>
      <c r="U4934">
        <v>95.1</v>
      </c>
      <c r="V4934">
        <v>648888.4375</v>
      </c>
      <c r="W4934">
        <v>772390.5</v>
      </c>
      <c r="X4934">
        <v>623423.5</v>
      </c>
      <c r="Y4934">
        <v>686978.375</v>
      </c>
      <c r="Z4934">
        <v>768085.1875</v>
      </c>
      <c r="AA4934">
        <v>673508.375</v>
      </c>
      <c r="AB4934">
        <v>584046.5</v>
      </c>
      <c r="AC4934">
        <v>641688.3125</v>
      </c>
    </row>
    <row r="4935" spans="1:29">
      <c r="A4935" t="s">
        <v>43</v>
      </c>
      <c r="B4935" t="s">
        <v>12861</v>
      </c>
      <c r="C4935" t="s">
        <v>15844</v>
      </c>
      <c r="E4935">
        <v>1.58324E-4</v>
      </c>
      <c r="F4935">
        <v>0</v>
      </c>
      <c r="G4935">
        <v>1</v>
      </c>
      <c r="H4935">
        <v>1</v>
      </c>
      <c r="I4935">
        <v>3</v>
      </c>
      <c r="J4935" t="s">
        <v>1824</v>
      </c>
      <c r="K4935" t="s">
        <v>12859</v>
      </c>
      <c r="L4935">
        <v>0</v>
      </c>
      <c r="M4935">
        <v>3150.54052</v>
      </c>
      <c r="N4935">
        <v>200.7</v>
      </c>
      <c r="O4935">
        <v>165.9</v>
      </c>
      <c r="P4935">
        <v>153.4</v>
      </c>
      <c r="Q4935">
        <v>149.5</v>
      </c>
      <c r="S4935">
        <v>130.5</v>
      </c>
      <c r="V4935">
        <v>128042.65625</v>
      </c>
      <c r="W4935">
        <v>105818.15625</v>
      </c>
      <c r="X4935">
        <v>97888.265625</v>
      </c>
      <c r="Y4935">
        <v>95375.828125</v>
      </c>
      <c r="AA4935">
        <v>83255.03125</v>
      </c>
    </row>
    <row r="4936" spans="1:29">
      <c r="A4936" t="s">
        <v>43</v>
      </c>
      <c r="B4936" t="s">
        <v>19738</v>
      </c>
      <c r="E4936">
        <v>1.20072E-4</v>
      </c>
      <c r="F4936">
        <v>0</v>
      </c>
      <c r="G4936">
        <v>1</v>
      </c>
      <c r="H4936">
        <v>1</v>
      </c>
      <c r="I4936">
        <v>13</v>
      </c>
      <c r="J4936" t="s">
        <v>1896</v>
      </c>
      <c r="K4936" t="s">
        <v>19737</v>
      </c>
      <c r="L4936">
        <v>0</v>
      </c>
      <c r="M4936">
        <v>1148.5582300000001</v>
      </c>
      <c r="N4936">
        <v>99.2</v>
      </c>
      <c r="O4936">
        <v>159.5</v>
      </c>
      <c r="P4936">
        <v>107.1</v>
      </c>
      <c r="Q4936">
        <v>96.7</v>
      </c>
      <c r="R4936">
        <v>121.5</v>
      </c>
      <c r="S4936">
        <v>105.1</v>
      </c>
      <c r="T4936">
        <v>55.7</v>
      </c>
      <c r="U4936">
        <v>55.1</v>
      </c>
      <c r="V4936">
        <v>1747615.625</v>
      </c>
      <c r="W4936">
        <v>2808774.125</v>
      </c>
      <c r="X4936">
        <v>1886899.25</v>
      </c>
      <c r="Y4936">
        <v>1703352.25</v>
      </c>
      <c r="Z4936">
        <v>2139632.1875</v>
      </c>
      <c r="AA4936">
        <v>1850639.625</v>
      </c>
      <c r="AB4936">
        <v>981456</v>
      </c>
      <c r="AC4936">
        <v>969679.9375</v>
      </c>
    </row>
    <row r="4937" spans="1:29">
      <c r="A4937" t="s">
        <v>43</v>
      </c>
      <c r="B4937" t="s">
        <v>13564</v>
      </c>
      <c r="C4937" t="s">
        <v>6258</v>
      </c>
      <c r="E4937" s="1">
        <v>3.00294E-9</v>
      </c>
      <c r="F4937">
        <v>0</v>
      </c>
      <c r="G4937">
        <v>1</v>
      </c>
      <c r="H4937">
        <v>1</v>
      </c>
      <c r="I4937">
        <v>28</v>
      </c>
      <c r="J4937" t="s">
        <v>1091</v>
      </c>
      <c r="K4937" t="s">
        <v>13563</v>
      </c>
      <c r="L4937">
        <v>0</v>
      </c>
      <c r="M4937">
        <v>2121.04988</v>
      </c>
      <c r="N4937">
        <v>129.30000000000001</v>
      </c>
      <c r="O4937">
        <v>124.7</v>
      </c>
      <c r="P4937">
        <v>90.9</v>
      </c>
      <c r="Q4937">
        <v>97.6</v>
      </c>
      <c r="R4937">
        <v>90.9</v>
      </c>
      <c r="S4937">
        <v>102</v>
      </c>
      <c r="T4937">
        <v>81</v>
      </c>
      <c r="U4937">
        <v>83.6</v>
      </c>
      <c r="V4937">
        <v>1903852.875</v>
      </c>
      <c r="W4937">
        <v>1836164.125</v>
      </c>
      <c r="X4937">
        <v>1339371.25</v>
      </c>
      <c r="Y4937">
        <v>1436820.875</v>
      </c>
      <c r="Z4937">
        <v>1338055.5</v>
      </c>
      <c r="AA4937">
        <v>1502791.375</v>
      </c>
      <c r="AB4937">
        <v>1192521.625</v>
      </c>
      <c r="AC4937">
        <v>1231799.375</v>
      </c>
    </row>
    <row r="4938" spans="1:29">
      <c r="A4938" t="s">
        <v>43</v>
      </c>
      <c r="B4938" t="s">
        <v>19736</v>
      </c>
      <c r="E4938" s="1">
        <v>4.4332299999999999E-8</v>
      </c>
      <c r="F4938">
        <v>0</v>
      </c>
      <c r="G4938">
        <v>1</v>
      </c>
      <c r="H4938">
        <v>1</v>
      </c>
      <c r="I4938">
        <v>7</v>
      </c>
      <c r="J4938" t="s">
        <v>1515</v>
      </c>
      <c r="K4938" t="s">
        <v>19735</v>
      </c>
      <c r="L4938">
        <v>0</v>
      </c>
      <c r="M4938">
        <v>1827.8395499999999</v>
      </c>
      <c r="N4938">
        <v>366.7</v>
      </c>
      <c r="P4938">
        <v>107.7</v>
      </c>
      <c r="R4938">
        <v>137.30000000000001</v>
      </c>
      <c r="T4938">
        <v>89.7</v>
      </c>
      <c r="U4938">
        <v>98.6</v>
      </c>
      <c r="V4938">
        <v>239193</v>
      </c>
      <c r="X4938">
        <v>70237.9765625</v>
      </c>
      <c r="Z4938">
        <v>89554.6328125</v>
      </c>
      <c r="AB4938">
        <v>58516.44921875</v>
      </c>
      <c r="AC4938">
        <v>64318.93359375</v>
      </c>
    </row>
    <row r="4939" spans="1:29">
      <c r="A4939" t="s">
        <v>43</v>
      </c>
      <c r="B4939" t="s">
        <v>19734</v>
      </c>
      <c r="E4939">
        <v>8.6798799999999998E-4</v>
      </c>
      <c r="F4939">
        <v>0</v>
      </c>
      <c r="G4939">
        <v>1</v>
      </c>
      <c r="H4939">
        <v>1</v>
      </c>
      <c r="I4939">
        <v>11</v>
      </c>
      <c r="J4939" t="s">
        <v>4385</v>
      </c>
      <c r="K4939" t="s">
        <v>19733</v>
      </c>
      <c r="L4939">
        <v>1</v>
      </c>
      <c r="M4939">
        <v>1123.4902099999999</v>
      </c>
      <c r="N4939">
        <v>144.1</v>
      </c>
      <c r="O4939">
        <v>133.6</v>
      </c>
      <c r="P4939">
        <v>95.1</v>
      </c>
      <c r="Q4939">
        <v>86.3</v>
      </c>
      <c r="R4939">
        <v>80</v>
      </c>
      <c r="S4939">
        <v>79</v>
      </c>
      <c r="T4939">
        <v>94.5</v>
      </c>
      <c r="U4939">
        <v>87.3</v>
      </c>
      <c r="V4939">
        <v>1092236.25</v>
      </c>
      <c r="W4939">
        <v>1012805.875</v>
      </c>
      <c r="X4939">
        <v>720931.625</v>
      </c>
      <c r="Y4939">
        <v>653677</v>
      </c>
      <c r="Z4939">
        <v>606443.5</v>
      </c>
      <c r="AA4939">
        <v>598918</v>
      </c>
      <c r="AB4939">
        <v>716194.3125</v>
      </c>
      <c r="AC4939">
        <v>661442.8125</v>
      </c>
    </row>
    <row r="4940" spans="1:29">
      <c r="A4940" t="s">
        <v>43</v>
      </c>
      <c r="B4940" t="s">
        <v>19732</v>
      </c>
      <c r="E4940">
        <v>1.15105E-3</v>
      </c>
      <c r="F4940">
        <v>0</v>
      </c>
      <c r="G4940">
        <v>1</v>
      </c>
      <c r="H4940">
        <v>1</v>
      </c>
      <c r="I4940">
        <v>4</v>
      </c>
      <c r="J4940" t="s">
        <v>3319</v>
      </c>
      <c r="K4940" t="s">
        <v>19731</v>
      </c>
      <c r="L4940">
        <v>0</v>
      </c>
      <c r="M4940">
        <v>1774.8581200000001</v>
      </c>
      <c r="N4940">
        <v>57.2</v>
      </c>
      <c r="O4940">
        <v>152.80000000000001</v>
      </c>
      <c r="P4940">
        <v>144.5</v>
      </c>
      <c r="Q4940">
        <v>143.5</v>
      </c>
      <c r="R4940">
        <v>151.69999999999999</v>
      </c>
      <c r="S4940">
        <v>95</v>
      </c>
      <c r="U4940">
        <v>55.4</v>
      </c>
      <c r="V4940">
        <v>77295.8515625</v>
      </c>
      <c r="W4940">
        <v>206603.6015625</v>
      </c>
      <c r="X4940">
        <v>195445.6328125</v>
      </c>
      <c r="Y4940">
        <v>194089.140625</v>
      </c>
      <c r="Z4940">
        <v>205102.3671875</v>
      </c>
      <c r="AA4940">
        <v>128514.34375</v>
      </c>
      <c r="AC4940">
        <v>74915.015625</v>
      </c>
    </row>
    <row r="4941" spans="1:29">
      <c r="A4941" t="s">
        <v>43</v>
      </c>
      <c r="B4941" t="s">
        <v>19730</v>
      </c>
      <c r="C4941" t="s">
        <v>5398</v>
      </c>
      <c r="E4941">
        <v>1.3086099999999999E-4</v>
      </c>
      <c r="F4941">
        <v>0</v>
      </c>
      <c r="G4941">
        <v>1</v>
      </c>
      <c r="H4941">
        <v>1</v>
      </c>
      <c r="I4941">
        <v>15</v>
      </c>
      <c r="J4941" t="s">
        <v>121</v>
      </c>
      <c r="K4941" t="s">
        <v>19729</v>
      </c>
      <c r="L4941">
        <v>0</v>
      </c>
      <c r="M4941">
        <v>2531.1143400000001</v>
      </c>
      <c r="N4941">
        <v>120.4</v>
      </c>
      <c r="O4941">
        <v>140</v>
      </c>
      <c r="P4941">
        <v>91</v>
      </c>
      <c r="Q4941">
        <v>74.8</v>
      </c>
      <c r="R4941">
        <v>124.6</v>
      </c>
      <c r="S4941">
        <v>106.8</v>
      </c>
      <c r="T4941">
        <v>73.900000000000006</v>
      </c>
      <c r="U4941">
        <v>68.599999999999994</v>
      </c>
      <c r="V4941">
        <v>1690749.75</v>
      </c>
      <c r="W4941">
        <v>1966118.46484375</v>
      </c>
      <c r="X4941">
        <v>1278559.96875</v>
      </c>
      <c r="Y4941">
        <v>1051035.1875</v>
      </c>
      <c r="Z4941">
        <v>1749823.8359375</v>
      </c>
      <c r="AA4941">
        <v>1500868.6171875</v>
      </c>
      <c r="AB4941">
        <v>1037724.53125</v>
      </c>
      <c r="AC4941">
        <v>963274.765625</v>
      </c>
    </row>
    <row r="4942" spans="1:29">
      <c r="A4942" t="s">
        <v>43</v>
      </c>
      <c r="B4942" t="s">
        <v>19728</v>
      </c>
      <c r="E4942" s="1">
        <v>4.2497299999999997E-5</v>
      </c>
      <c r="F4942">
        <v>0</v>
      </c>
      <c r="G4942">
        <v>1</v>
      </c>
      <c r="H4942">
        <v>1</v>
      </c>
      <c r="I4942">
        <v>8</v>
      </c>
      <c r="J4942" t="s">
        <v>3276</v>
      </c>
      <c r="K4942" t="s">
        <v>19727</v>
      </c>
      <c r="L4942">
        <v>0</v>
      </c>
      <c r="M4942">
        <v>1345.59467</v>
      </c>
      <c r="N4942">
        <v>113.4</v>
      </c>
      <c r="O4942">
        <v>109.5</v>
      </c>
      <c r="P4942">
        <v>98.8</v>
      </c>
      <c r="Q4942">
        <v>90.9</v>
      </c>
      <c r="R4942">
        <v>100.4</v>
      </c>
      <c r="S4942">
        <v>97.4</v>
      </c>
      <c r="T4942">
        <v>92.9</v>
      </c>
      <c r="U4942">
        <v>96.7</v>
      </c>
      <c r="V4942">
        <v>1234692.625</v>
      </c>
      <c r="W4942">
        <v>1191503.5</v>
      </c>
      <c r="X4942">
        <v>1075485.5</v>
      </c>
      <c r="Y4942">
        <v>989764.5625</v>
      </c>
      <c r="Z4942">
        <v>1092511.125</v>
      </c>
      <c r="AA4942">
        <v>1060535.875</v>
      </c>
      <c r="AB4942">
        <v>1011736.8125</v>
      </c>
      <c r="AC4942">
        <v>1052131.125</v>
      </c>
    </row>
    <row r="4943" spans="1:29">
      <c r="A4943" t="s">
        <v>43</v>
      </c>
      <c r="B4943" t="s">
        <v>19726</v>
      </c>
      <c r="E4943" s="1">
        <v>5.5013199999999997E-5</v>
      </c>
      <c r="F4943">
        <v>0</v>
      </c>
      <c r="G4943">
        <v>1</v>
      </c>
      <c r="H4943">
        <v>1</v>
      </c>
      <c r="I4943">
        <v>15</v>
      </c>
      <c r="J4943" t="s">
        <v>3106</v>
      </c>
      <c r="K4943" t="s">
        <v>19725</v>
      </c>
      <c r="L4943">
        <v>0</v>
      </c>
      <c r="M4943">
        <v>1289.61608</v>
      </c>
      <c r="N4943">
        <v>118.5</v>
      </c>
      <c r="O4943">
        <v>110.7</v>
      </c>
      <c r="P4943">
        <v>99.1</v>
      </c>
      <c r="Q4943">
        <v>92</v>
      </c>
      <c r="R4943">
        <v>107.6</v>
      </c>
      <c r="S4943">
        <v>114.6</v>
      </c>
      <c r="T4943">
        <v>80.3</v>
      </c>
      <c r="U4943">
        <v>77.099999999999994</v>
      </c>
      <c r="V4943">
        <v>780414.6875</v>
      </c>
      <c r="W4943">
        <v>728721.875</v>
      </c>
      <c r="X4943">
        <v>652758.8125</v>
      </c>
      <c r="Y4943">
        <v>605658.875</v>
      </c>
      <c r="Z4943">
        <v>708772.4375</v>
      </c>
      <c r="AA4943">
        <v>754786.0625</v>
      </c>
      <c r="AB4943">
        <v>528871.5625</v>
      </c>
      <c r="AC4943">
        <v>507814.09375</v>
      </c>
    </row>
    <row r="4944" spans="1:29">
      <c r="A4944" t="s">
        <v>43</v>
      </c>
      <c r="B4944" t="s">
        <v>12876</v>
      </c>
      <c r="E4944" s="1">
        <v>2.2408999999999999E-8</v>
      </c>
      <c r="F4944">
        <v>0</v>
      </c>
      <c r="G4944">
        <v>1</v>
      </c>
      <c r="H4944">
        <v>2</v>
      </c>
      <c r="I4944">
        <v>19</v>
      </c>
      <c r="J4944" t="s">
        <v>960</v>
      </c>
      <c r="K4944" t="s">
        <v>12875</v>
      </c>
      <c r="L4944">
        <v>0</v>
      </c>
      <c r="M4944">
        <v>1583.77135</v>
      </c>
      <c r="N4944">
        <v>120.6</v>
      </c>
      <c r="O4944">
        <v>117.4</v>
      </c>
      <c r="P4944">
        <v>98.3</v>
      </c>
      <c r="Q4944">
        <v>99.3</v>
      </c>
      <c r="R4944">
        <v>105.4</v>
      </c>
      <c r="S4944">
        <v>96.9</v>
      </c>
      <c r="T4944">
        <v>84.3</v>
      </c>
      <c r="U4944">
        <v>77.8</v>
      </c>
      <c r="V4944">
        <v>2604898.25</v>
      </c>
      <c r="W4944">
        <v>2536149.5</v>
      </c>
      <c r="X4944">
        <v>2122997.5</v>
      </c>
      <c r="Y4944">
        <v>2143540.75</v>
      </c>
      <c r="Z4944">
        <v>2276436.75</v>
      </c>
      <c r="AA4944">
        <v>2093037.25</v>
      </c>
      <c r="AB4944">
        <v>1819930.375</v>
      </c>
      <c r="AC4944">
        <v>1680811</v>
      </c>
    </row>
    <row r="4945" spans="1:30">
      <c r="A4945" t="s">
        <v>43</v>
      </c>
      <c r="B4945" t="s">
        <v>19724</v>
      </c>
      <c r="C4945" t="s">
        <v>5832</v>
      </c>
      <c r="E4945" s="1">
        <v>8.8449E-7</v>
      </c>
      <c r="F4945">
        <v>0</v>
      </c>
      <c r="G4945">
        <v>1</v>
      </c>
      <c r="H4945">
        <v>1</v>
      </c>
      <c r="I4945">
        <v>15</v>
      </c>
      <c r="J4945" t="s">
        <v>1104</v>
      </c>
      <c r="K4945" t="s">
        <v>19723</v>
      </c>
      <c r="L4945">
        <v>0</v>
      </c>
      <c r="M4945">
        <v>1525.7533000000001</v>
      </c>
      <c r="N4945">
        <v>409.8</v>
      </c>
      <c r="O4945">
        <v>390.2</v>
      </c>
      <c r="V4945">
        <v>188790.6875</v>
      </c>
      <c r="W4945">
        <v>179729.96875</v>
      </c>
    </row>
    <row r="4946" spans="1:30">
      <c r="A4946" t="s">
        <v>43</v>
      </c>
      <c r="B4946" t="s">
        <v>19724</v>
      </c>
      <c r="E4946" s="1">
        <v>5.1416899999999999E-5</v>
      </c>
      <c r="F4946">
        <v>0</v>
      </c>
      <c r="G4946">
        <v>1</v>
      </c>
      <c r="H4946">
        <v>1</v>
      </c>
      <c r="I4946">
        <v>2</v>
      </c>
      <c r="J4946" t="s">
        <v>1104</v>
      </c>
      <c r="K4946" t="s">
        <v>19723</v>
      </c>
      <c r="L4946">
        <v>0</v>
      </c>
      <c r="M4946">
        <v>1524.76928</v>
      </c>
      <c r="O4946">
        <v>8.8000000000000007</v>
      </c>
      <c r="Q4946">
        <v>9.6999999999999993</v>
      </c>
      <c r="S4946">
        <v>9.6999999999999993</v>
      </c>
      <c r="T4946">
        <v>384.2</v>
      </c>
      <c r="U4946">
        <v>387.8</v>
      </c>
      <c r="W4946">
        <v>44114.7109375</v>
      </c>
      <c r="Y4946">
        <v>48549.26171875</v>
      </c>
      <c r="AA4946">
        <v>48585.50390625</v>
      </c>
      <c r="AB4946">
        <v>1932615</v>
      </c>
      <c r="AC4946">
        <v>1950776</v>
      </c>
    </row>
    <row r="4947" spans="1:30">
      <c r="A4947" t="s">
        <v>43</v>
      </c>
      <c r="B4947" t="s">
        <v>19722</v>
      </c>
      <c r="C4947" t="s">
        <v>5832</v>
      </c>
      <c r="E4947" s="1">
        <v>7.3437199999999995E-5</v>
      </c>
      <c r="F4947">
        <v>0</v>
      </c>
      <c r="G4947">
        <v>1</v>
      </c>
      <c r="H4947">
        <v>1</v>
      </c>
      <c r="I4947">
        <v>8</v>
      </c>
      <c r="J4947" t="s">
        <v>3679</v>
      </c>
      <c r="K4947" t="s">
        <v>19721</v>
      </c>
      <c r="L4947">
        <v>0</v>
      </c>
      <c r="M4947">
        <v>1468.70668</v>
      </c>
      <c r="N4947">
        <v>109.6</v>
      </c>
      <c r="O4947">
        <v>123.6</v>
      </c>
      <c r="P4947">
        <v>98.2</v>
      </c>
      <c r="Q4947">
        <v>88.8</v>
      </c>
      <c r="R4947">
        <v>86.3</v>
      </c>
      <c r="S4947">
        <v>105.4</v>
      </c>
      <c r="T4947">
        <v>100.3</v>
      </c>
      <c r="U4947">
        <v>87.9</v>
      </c>
      <c r="V4947">
        <v>661437.40625</v>
      </c>
      <c r="W4947">
        <v>746143.46875</v>
      </c>
      <c r="X4947">
        <v>592498.03125</v>
      </c>
      <c r="Y4947">
        <v>536009.96875</v>
      </c>
      <c r="Z4947">
        <v>520736.921875</v>
      </c>
      <c r="AA4947">
        <v>636473.234375</v>
      </c>
      <c r="AB4947">
        <v>605202.0625</v>
      </c>
      <c r="AC4947">
        <v>530311.234375</v>
      </c>
    </row>
    <row r="4948" spans="1:30">
      <c r="A4948" t="s">
        <v>43</v>
      </c>
      <c r="B4948" t="s">
        <v>19720</v>
      </c>
      <c r="E4948">
        <v>1.16439E-4</v>
      </c>
      <c r="F4948">
        <v>0</v>
      </c>
      <c r="G4948">
        <v>1</v>
      </c>
      <c r="H4948">
        <v>1</v>
      </c>
      <c r="I4948">
        <v>26</v>
      </c>
      <c r="J4948" t="s">
        <v>525</v>
      </c>
      <c r="K4948" t="s">
        <v>19719</v>
      </c>
      <c r="L4948">
        <v>0</v>
      </c>
      <c r="M4948">
        <v>1079.5632499999999</v>
      </c>
      <c r="N4948">
        <v>112.9</v>
      </c>
      <c r="O4948">
        <v>111</v>
      </c>
      <c r="P4948">
        <v>90.2</v>
      </c>
      <c r="Q4948">
        <v>88.5</v>
      </c>
      <c r="R4948">
        <v>101.2</v>
      </c>
      <c r="S4948">
        <v>101.2</v>
      </c>
      <c r="T4948">
        <v>93.8</v>
      </c>
      <c r="U4948">
        <v>101.3</v>
      </c>
      <c r="V4948">
        <v>6573517</v>
      </c>
      <c r="W4948">
        <v>6460653.5</v>
      </c>
      <c r="X4948">
        <v>5248661</v>
      </c>
      <c r="Y4948">
        <v>5151716.5</v>
      </c>
      <c r="Z4948">
        <v>5889863</v>
      </c>
      <c r="AA4948">
        <v>5891761</v>
      </c>
      <c r="AB4948">
        <v>5460026.5</v>
      </c>
      <c r="AC4948">
        <v>5897708.5</v>
      </c>
    </row>
    <row r="4949" spans="1:30">
      <c r="A4949" t="s">
        <v>43</v>
      </c>
      <c r="B4949" t="s">
        <v>19718</v>
      </c>
      <c r="E4949" s="1">
        <v>3.9233899999999997E-5</v>
      </c>
      <c r="F4949">
        <v>0</v>
      </c>
      <c r="G4949">
        <v>1</v>
      </c>
      <c r="H4949">
        <v>1</v>
      </c>
      <c r="I4949">
        <v>71</v>
      </c>
      <c r="J4949" t="s">
        <v>330</v>
      </c>
      <c r="K4949" t="s">
        <v>19717</v>
      </c>
      <c r="L4949">
        <v>1</v>
      </c>
      <c r="M4949">
        <v>1479.6975199999999</v>
      </c>
      <c r="N4949">
        <v>103.1</v>
      </c>
      <c r="O4949">
        <v>109.4</v>
      </c>
      <c r="P4949">
        <v>185.5</v>
      </c>
      <c r="Q4949">
        <v>108</v>
      </c>
      <c r="R4949">
        <v>65.400000000000006</v>
      </c>
      <c r="S4949">
        <v>103.2</v>
      </c>
      <c r="T4949">
        <v>35.5</v>
      </c>
      <c r="U4949">
        <v>89.9</v>
      </c>
      <c r="V4949">
        <v>2211355.52734375</v>
      </c>
      <c r="W4949">
        <v>2346863.5</v>
      </c>
      <c r="X4949">
        <v>3978366.8125</v>
      </c>
      <c r="Y4949">
        <v>2316784.15625</v>
      </c>
      <c r="Z4949">
        <v>1402848.4609375</v>
      </c>
      <c r="AA4949">
        <v>2213906.7578125</v>
      </c>
      <c r="AB4949">
        <v>762044.259765625</v>
      </c>
      <c r="AC4949">
        <v>1929487.3125</v>
      </c>
    </row>
    <row r="4950" spans="1:30">
      <c r="A4950" t="s">
        <v>43</v>
      </c>
      <c r="B4950" t="s">
        <v>19714</v>
      </c>
      <c r="C4950" t="s">
        <v>5398</v>
      </c>
      <c r="E4950" s="1">
        <v>4.0958699999999998E-5</v>
      </c>
      <c r="F4950">
        <v>0</v>
      </c>
      <c r="G4950">
        <v>1</v>
      </c>
      <c r="H4950">
        <v>1</v>
      </c>
      <c r="I4950">
        <v>36</v>
      </c>
      <c r="J4950" t="s">
        <v>550</v>
      </c>
      <c r="K4950" t="s">
        <v>19713</v>
      </c>
      <c r="L4950">
        <v>0</v>
      </c>
      <c r="M4950">
        <v>1093.55242</v>
      </c>
      <c r="N4950">
        <v>123</v>
      </c>
      <c r="O4950">
        <v>118.2</v>
      </c>
      <c r="P4950">
        <v>111.1</v>
      </c>
      <c r="Q4950">
        <v>95.1</v>
      </c>
      <c r="R4950">
        <v>86.4</v>
      </c>
      <c r="S4950">
        <v>94.9</v>
      </c>
      <c r="T4950">
        <v>91.1</v>
      </c>
      <c r="U4950">
        <v>80.2</v>
      </c>
      <c r="V4950">
        <v>7200986</v>
      </c>
      <c r="W4950">
        <v>6917526</v>
      </c>
      <c r="X4950">
        <v>6502162.0625</v>
      </c>
      <c r="Y4950">
        <v>5568010.03125</v>
      </c>
      <c r="Z4950">
        <v>5059927.28125</v>
      </c>
      <c r="AA4950">
        <v>5557841.15625</v>
      </c>
      <c r="AB4950">
        <v>5333428.625</v>
      </c>
      <c r="AC4950">
        <v>4698426.3125</v>
      </c>
    </row>
    <row r="4951" spans="1:30">
      <c r="A4951" t="s">
        <v>43</v>
      </c>
      <c r="B4951" t="s">
        <v>19716</v>
      </c>
      <c r="E4951" s="1">
        <v>1.5798400000000001E-5</v>
      </c>
      <c r="F4951">
        <v>0</v>
      </c>
      <c r="G4951">
        <v>1</v>
      </c>
      <c r="H4951">
        <v>1</v>
      </c>
      <c r="I4951">
        <v>5</v>
      </c>
      <c r="J4951" t="s">
        <v>1320</v>
      </c>
      <c r="K4951" t="s">
        <v>19715</v>
      </c>
      <c r="L4951">
        <v>0</v>
      </c>
      <c r="M4951">
        <v>1321.6018799999999</v>
      </c>
      <c r="N4951">
        <v>141.9</v>
      </c>
      <c r="O4951">
        <v>121.6</v>
      </c>
      <c r="P4951">
        <v>88.6</v>
      </c>
      <c r="Q4951">
        <v>97.3</v>
      </c>
      <c r="R4951">
        <v>109</v>
      </c>
      <c r="S4951">
        <v>86.5</v>
      </c>
      <c r="T4951">
        <v>63.7</v>
      </c>
      <c r="U4951">
        <v>91.4</v>
      </c>
      <c r="V4951">
        <v>744255.125</v>
      </c>
      <c r="W4951">
        <v>637820</v>
      </c>
      <c r="X4951">
        <v>464956.40625</v>
      </c>
      <c r="Y4951">
        <v>510443.96875</v>
      </c>
      <c r="Z4951">
        <v>571815.625</v>
      </c>
      <c r="AA4951">
        <v>453661.3125</v>
      </c>
      <c r="AB4951">
        <v>334395.28125</v>
      </c>
      <c r="AC4951">
        <v>479351.09375</v>
      </c>
    </row>
    <row r="4952" spans="1:30">
      <c r="A4952" t="s">
        <v>43</v>
      </c>
      <c r="B4952" t="s">
        <v>19714</v>
      </c>
      <c r="E4952">
        <v>1.20072E-4</v>
      </c>
      <c r="F4952">
        <v>0</v>
      </c>
      <c r="G4952">
        <v>1</v>
      </c>
      <c r="H4952">
        <v>1</v>
      </c>
      <c r="I4952">
        <v>14</v>
      </c>
      <c r="J4952" t="s">
        <v>550</v>
      </c>
      <c r="K4952" t="s">
        <v>19713</v>
      </c>
      <c r="L4952">
        <v>0</v>
      </c>
      <c r="M4952">
        <v>1092.5684000000001</v>
      </c>
      <c r="N4952">
        <v>115.3</v>
      </c>
      <c r="O4952">
        <v>106.3</v>
      </c>
      <c r="P4952">
        <v>93.9</v>
      </c>
      <c r="Q4952">
        <v>89.6</v>
      </c>
      <c r="R4952">
        <v>98.8</v>
      </c>
      <c r="S4952">
        <v>93.4</v>
      </c>
      <c r="T4952">
        <v>101.8</v>
      </c>
      <c r="U4952">
        <v>100.9</v>
      </c>
      <c r="V4952">
        <v>15691778</v>
      </c>
      <c r="W4952">
        <v>14467404</v>
      </c>
      <c r="X4952">
        <v>12784006</v>
      </c>
      <c r="Y4952">
        <v>12203675</v>
      </c>
      <c r="Z4952">
        <v>13449274</v>
      </c>
      <c r="AA4952">
        <v>12721811</v>
      </c>
      <c r="AB4952">
        <v>13861544</v>
      </c>
      <c r="AC4952">
        <v>13743307</v>
      </c>
    </row>
    <row r="4953" spans="1:30">
      <c r="A4953" t="s">
        <v>43</v>
      </c>
      <c r="B4953" t="s">
        <v>19712</v>
      </c>
      <c r="E4953" s="1">
        <v>2.8088600000000001E-6</v>
      </c>
      <c r="F4953">
        <v>0</v>
      </c>
      <c r="G4953">
        <v>1</v>
      </c>
      <c r="H4953">
        <v>1</v>
      </c>
      <c r="I4953">
        <v>5</v>
      </c>
      <c r="J4953" t="s">
        <v>1571</v>
      </c>
      <c r="K4953" t="s">
        <v>19711</v>
      </c>
      <c r="L4953">
        <v>0</v>
      </c>
      <c r="M4953">
        <v>1248.6946600000001</v>
      </c>
      <c r="N4953">
        <v>137.69999999999999</v>
      </c>
      <c r="Q4953">
        <v>139.1</v>
      </c>
      <c r="R4953">
        <v>131.69999999999999</v>
      </c>
      <c r="S4953">
        <v>134.80000000000001</v>
      </c>
      <c r="T4953">
        <v>125</v>
      </c>
      <c r="U4953">
        <v>131.69999999999999</v>
      </c>
      <c r="V4953">
        <v>912208.375</v>
      </c>
      <c r="Y4953">
        <v>921521.8125</v>
      </c>
      <c r="Z4953">
        <v>872264.4375</v>
      </c>
      <c r="AA4953">
        <v>893344.1875</v>
      </c>
      <c r="AB4953">
        <v>828404.5</v>
      </c>
      <c r="AC4953">
        <v>872753.0625</v>
      </c>
    </row>
    <row r="4954" spans="1:30">
      <c r="A4954" t="s">
        <v>43</v>
      </c>
      <c r="B4954" t="s">
        <v>10724</v>
      </c>
      <c r="E4954" s="1">
        <v>5.0440199999999998E-8</v>
      </c>
      <c r="F4954">
        <v>0</v>
      </c>
      <c r="G4954">
        <v>1</v>
      </c>
      <c r="H4954">
        <v>1</v>
      </c>
      <c r="I4954">
        <v>39</v>
      </c>
      <c r="J4954" t="s">
        <v>366</v>
      </c>
      <c r="K4954" t="s">
        <v>10723</v>
      </c>
      <c r="L4954">
        <v>0</v>
      </c>
      <c r="M4954">
        <v>1580.7737199999999</v>
      </c>
      <c r="N4954">
        <v>112.4</v>
      </c>
      <c r="O4954">
        <v>119.5</v>
      </c>
      <c r="P4954">
        <v>104.9</v>
      </c>
      <c r="Q4954">
        <v>99.9</v>
      </c>
      <c r="R4954">
        <v>111.3</v>
      </c>
      <c r="S4954">
        <v>95.4</v>
      </c>
      <c r="T4954">
        <v>72.7</v>
      </c>
      <c r="U4954">
        <v>83.9</v>
      </c>
      <c r="V4954">
        <v>5292121</v>
      </c>
      <c r="W4954">
        <v>5626156.5625</v>
      </c>
      <c r="X4954">
        <v>4935767.875</v>
      </c>
      <c r="Y4954">
        <v>4700012.75</v>
      </c>
      <c r="Z4954">
        <v>5240048.5625</v>
      </c>
      <c r="AA4954">
        <v>4490574.6875</v>
      </c>
      <c r="AB4954">
        <v>3420205.75</v>
      </c>
      <c r="AC4954">
        <v>3946383.625</v>
      </c>
    </row>
    <row r="4955" spans="1:30">
      <c r="A4955" t="s">
        <v>43</v>
      </c>
      <c r="B4955" t="s">
        <v>19710</v>
      </c>
      <c r="E4955" s="1">
        <v>1.0305700000000001E-9</v>
      </c>
      <c r="F4955">
        <v>0</v>
      </c>
      <c r="G4955">
        <v>1</v>
      </c>
      <c r="H4955">
        <v>1</v>
      </c>
      <c r="I4955">
        <v>46</v>
      </c>
      <c r="J4955" t="s">
        <v>114</v>
      </c>
      <c r="K4955" t="s">
        <v>19709</v>
      </c>
      <c r="L4955">
        <v>0</v>
      </c>
      <c r="M4955">
        <v>1728.91668</v>
      </c>
      <c r="N4955">
        <v>93.5</v>
      </c>
      <c r="O4955">
        <v>95.7</v>
      </c>
      <c r="P4955">
        <v>102.4</v>
      </c>
      <c r="Q4955">
        <v>98</v>
      </c>
      <c r="R4955">
        <v>104.1</v>
      </c>
      <c r="S4955">
        <v>111.3</v>
      </c>
      <c r="T4955">
        <v>95.7</v>
      </c>
      <c r="U4955">
        <v>99.2</v>
      </c>
      <c r="V4955">
        <v>15954105.96875</v>
      </c>
      <c r="W4955">
        <v>16331847.125</v>
      </c>
      <c r="X4955">
        <v>17481251.28125</v>
      </c>
      <c r="Y4955">
        <v>16727099.203125</v>
      </c>
      <c r="Z4955">
        <v>17772272.375</v>
      </c>
      <c r="AA4955">
        <v>18991524.375</v>
      </c>
      <c r="AB4955">
        <v>16333129.28125</v>
      </c>
      <c r="AC4955">
        <v>16937273.03125</v>
      </c>
    </row>
    <row r="4956" spans="1:30">
      <c r="A4956" t="s">
        <v>43</v>
      </c>
      <c r="B4956" t="s">
        <v>19708</v>
      </c>
      <c r="E4956">
        <v>4.1544299999999999E-4</v>
      </c>
      <c r="F4956">
        <v>0</v>
      </c>
      <c r="G4956">
        <v>1</v>
      </c>
      <c r="H4956">
        <v>1</v>
      </c>
      <c r="I4956">
        <v>11</v>
      </c>
      <c r="J4956" t="s">
        <v>2626</v>
      </c>
      <c r="K4956" t="s">
        <v>19707</v>
      </c>
      <c r="L4956">
        <v>0</v>
      </c>
      <c r="M4956">
        <v>1156.58194</v>
      </c>
      <c r="N4956">
        <v>120.1</v>
      </c>
      <c r="O4956">
        <v>115</v>
      </c>
      <c r="P4956">
        <v>66.900000000000006</v>
      </c>
      <c r="Q4956">
        <v>75.400000000000006</v>
      </c>
      <c r="R4956">
        <v>90.9</v>
      </c>
      <c r="S4956">
        <v>92.2</v>
      </c>
      <c r="T4956">
        <v>118.9</v>
      </c>
      <c r="U4956">
        <v>120.6</v>
      </c>
      <c r="V4956">
        <v>572888.3125</v>
      </c>
      <c r="W4956">
        <v>548214.3125</v>
      </c>
      <c r="X4956">
        <v>318830.625</v>
      </c>
      <c r="Y4956">
        <v>359795.375</v>
      </c>
      <c r="Z4956">
        <v>433710.875</v>
      </c>
      <c r="AA4956">
        <v>439667.8125</v>
      </c>
      <c r="AB4956">
        <v>567010</v>
      </c>
      <c r="AC4956">
        <v>574924.25</v>
      </c>
    </row>
    <row r="4957" spans="1:30">
      <c r="A4957" t="s">
        <v>43</v>
      </c>
      <c r="B4957" t="s">
        <v>19706</v>
      </c>
      <c r="E4957" s="1">
        <v>6.8483400000000004E-6</v>
      </c>
      <c r="F4957">
        <v>0</v>
      </c>
      <c r="G4957">
        <v>1</v>
      </c>
      <c r="H4957">
        <v>1</v>
      </c>
      <c r="I4957">
        <v>39</v>
      </c>
      <c r="J4957" t="s">
        <v>1086</v>
      </c>
      <c r="K4957" t="s">
        <v>19705</v>
      </c>
      <c r="L4957">
        <v>1</v>
      </c>
      <c r="M4957">
        <v>1564.8118199999999</v>
      </c>
      <c r="N4957">
        <v>145.4</v>
      </c>
      <c r="O4957">
        <v>143.30000000000001</v>
      </c>
      <c r="P4957">
        <v>109.4</v>
      </c>
      <c r="Q4957">
        <v>95.7</v>
      </c>
      <c r="R4957">
        <v>94.4</v>
      </c>
      <c r="S4957">
        <v>79.599999999999994</v>
      </c>
      <c r="T4957">
        <v>67.599999999999994</v>
      </c>
      <c r="U4957">
        <v>64.599999999999994</v>
      </c>
      <c r="V4957">
        <v>2967737.5</v>
      </c>
      <c r="W4957">
        <v>2923783.4453125</v>
      </c>
      <c r="X4957">
        <v>2231454.109375</v>
      </c>
      <c r="Y4957">
        <v>1952497.828125</v>
      </c>
      <c r="Z4957">
        <v>1926073.3984375</v>
      </c>
      <c r="AA4957">
        <v>1624506.375</v>
      </c>
      <c r="AB4957">
        <v>1379396.2578125</v>
      </c>
      <c r="AC4957">
        <v>1318545.203125</v>
      </c>
    </row>
    <row r="4958" spans="1:30">
      <c r="A4958" t="s">
        <v>43</v>
      </c>
      <c r="B4958" t="s">
        <v>19704</v>
      </c>
      <c r="E4958" s="1">
        <v>6.29323E-8</v>
      </c>
      <c r="F4958">
        <v>0</v>
      </c>
      <c r="G4958">
        <v>1</v>
      </c>
      <c r="H4958">
        <v>1</v>
      </c>
      <c r="I4958">
        <v>226</v>
      </c>
      <c r="J4958" t="s">
        <v>134</v>
      </c>
      <c r="K4958" t="s">
        <v>19703</v>
      </c>
      <c r="L4958">
        <v>0</v>
      </c>
      <c r="M4958">
        <v>1912.0187900000001</v>
      </c>
      <c r="N4958">
        <v>237.3</v>
      </c>
      <c r="O4958">
        <v>134.69999999999999</v>
      </c>
      <c r="P4958">
        <v>72.599999999999994</v>
      </c>
      <c r="Q4958">
        <v>47.9</v>
      </c>
      <c r="R4958">
        <v>92.7</v>
      </c>
      <c r="S4958">
        <v>113.4</v>
      </c>
      <c r="T4958">
        <v>49.4</v>
      </c>
      <c r="U4958">
        <v>51.9</v>
      </c>
      <c r="V4958">
        <v>4499403.12109375</v>
      </c>
      <c r="W4958">
        <v>2554545.01953125</v>
      </c>
      <c r="X4958">
        <v>1375651.7265625</v>
      </c>
      <c r="Y4958">
        <v>909013.125</v>
      </c>
      <c r="Z4958">
        <v>1758442.13671875</v>
      </c>
      <c r="AA4958">
        <v>2149692.48828125</v>
      </c>
      <c r="AB4958">
        <v>936640.90625</v>
      </c>
      <c r="AC4958">
        <v>984368.80859375</v>
      </c>
    </row>
    <row r="4959" spans="1:30">
      <c r="A4959" t="s">
        <v>43</v>
      </c>
      <c r="B4959" t="s">
        <v>19704</v>
      </c>
      <c r="C4959" t="s">
        <v>5501</v>
      </c>
      <c r="E4959">
        <v>1.9511600000000001E-4</v>
      </c>
      <c r="F4959">
        <v>0</v>
      </c>
      <c r="G4959">
        <v>1</v>
      </c>
      <c r="H4959">
        <v>1</v>
      </c>
      <c r="I4959">
        <v>3</v>
      </c>
      <c r="J4959" t="s">
        <v>134</v>
      </c>
      <c r="K4959" t="s">
        <v>19703</v>
      </c>
      <c r="L4959">
        <v>0</v>
      </c>
      <c r="M4959">
        <v>1913.00281</v>
      </c>
      <c r="AD4959" t="s">
        <v>5246</v>
      </c>
    </row>
    <row r="4960" spans="1:30">
      <c r="A4960" t="s">
        <v>43</v>
      </c>
      <c r="B4960" t="s">
        <v>19702</v>
      </c>
      <c r="E4960">
        <v>4.2057900000000003E-4</v>
      </c>
      <c r="F4960">
        <v>0</v>
      </c>
      <c r="G4960">
        <v>1</v>
      </c>
      <c r="H4960">
        <v>1</v>
      </c>
      <c r="I4960">
        <v>7</v>
      </c>
      <c r="J4960" t="s">
        <v>3689</v>
      </c>
      <c r="K4960" t="s">
        <v>19701</v>
      </c>
      <c r="L4960">
        <v>0</v>
      </c>
      <c r="M4960">
        <v>1838.9357</v>
      </c>
      <c r="N4960">
        <v>110.4</v>
      </c>
      <c r="O4960">
        <v>106.6</v>
      </c>
      <c r="P4960">
        <v>93.3</v>
      </c>
      <c r="Q4960">
        <v>98</v>
      </c>
      <c r="R4960">
        <v>96.9</v>
      </c>
      <c r="S4960">
        <v>104.5</v>
      </c>
      <c r="T4960">
        <v>95.1</v>
      </c>
      <c r="U4960">
        <v>95.4</v>
      </c>
      <c r="V4960">
        <v>268746.96875</v>
      </c>
      <c r="W4960">
        <v>259359.8125</v>
      </c>
      <c r="X4960">
        <v>227018.40625</v>
      </c>
      <c r="Y4960">
        <v>238548.015625</v>
      </c>
      <c r="Z4960">
        <v>235770.78125</v>
      </c>
      <c r="AA4960">
        <v>254243.859375</v>
      </c>
      <c r="AB4960">
        <v>231385.0625</v>
      </c>
      <c r="AC4960">
        <v>232198.546875</v>
      </c>
    </row>
    <row r="4961" spans="1:30">
      <c r="A4961" t="s">
        <v>43</v>
      </c>
      <c r="B4961" t="s">
        <v>19700</v>
      </c>
      <c r="E4961" s="1">
        <v>4.1275700000000002E-7</v>
      </c>
      <c r="F4961">
        <v>0</v>
      </c>
      <c r="G4961">
        <v>1</v>
      </c>
      <c r="H4961">
        <v>1</v>
      </c>
      <c r="I4961">
        <v>54</v>
      </c>
      <c r="J4961" t="s">
        <v>1013</v>
      </c>
      <c r="K4961" t="s">
        <v>19699</v>
      </c>
      <c r="L4961">
        <v>1</v>
      </c>
      <c r="M4961">
        <v>1764.9200499999999</v>
      </c>
      <c r="N4961">
        <v>146.69999999999999</v>
      </c>
      <c r="O4961">
        <v>161.19999999999999</v>
      </c>
      <c r="P4961">
        <v>106.2</v>
      </c>
      <c r="Q4961">
        <v>97.8</v>
      </c>
      <c r="R4961">
        <v>48.2</v>
      </c>
      <c r="S4961">
        <v>128.69999999999999</v>
      </c>
      <c r="T4961">
        <v>49.6</v>
      </c>
      <c r="U4961">
        <v>61.5</v>
      </c>
      <c r="V4961">
        <v>2734442.171875</v>
      </c>
      <c r="W4961">
        <v>3004577.80078125</v>
      </c>
      <c r="X4961">
        <v>1978332.0625</v>
      </c>
      <c r="Y4961">
        <v>1822024.76953125</v>
      </c>
      <c r="Z4961">
        <v>898053</v>
      </c>
      <c r="AA4961">
        <v>2398608.609375</v>
      </c>
      <c r="AB4961">
        <v>925156.625</v>
      </c>
      <c r="AC4961">
        <v>1146721.4375</v>
      </c>
    </row>
    <row r="4962" spans="1:30">
      <c r="A4962" t="s">
        <v>43</v>
      </c>
      <c r="B4962" t="s">
        <v>19698</v>
      </c>
      <c r="E4962" s="1">
        <v>5.5693599999999998E-5</v>
      </c>
      <c r="F4962">
        <v>0</v>
      </c>
      <c r="G4962">
        <v>1</v>
      </c>
      <c r="H4962">
        <v>1</v>
      </c>
      <c r="I4962">
        <v>9</v>
      </c>
      <c r="J4962" t="s">
        <v>1855</v>
      </c>
      <c r="K4962" t="s">
        <v>19697</v>
      </c>
      <c r="L4962">
        <v>0</v>
      </c>
      <c r="M4962">
        <v>1290.6840999999999</v>
      </c>
      <c r="N4962">
        <v>119.4</v>
      </c>
      <c r="O4962">
        <v>114.8</v>
      </c>
      <c r="P4962">
        <v>109.7</v>
      </c>
      <c r="Q4962">
        <v>97.4</v>
      </c>
      <c r="R4962">
        <v>98.5</v>
      </c>
      <c r="S4962">
        <v>103</v>
      </c>
      <c r="T4962">
        <v>80.400000000000006</v>
      </c>
      <c r="U4962">
        <v>76.900000000000006</v>
      </c>
      <c r="V4962">
        <v>275707.65625</v>
      </c>
      <c r="W4962">
        <v>265202.9375</v>
      </c>
      <c r="X4962">
        <v>253268.265625</v>
      </c>
      <c r="Y4962">
        <v>225032.203125</v>
      </c>
      <c r="Z4962">
        <v>227497.828125</v>
      </c>
      <c r="AA4962">
        <v>237793.640625</v>
      </c>
      <c r="AB4962">
        <v>185688.796875</v>
      </c>
      <c r="AC4962">
        <v>177512.6875</v>
      </c>
    </row>
    <row r="4963" spans="1:30">
      <c r="A4963" t="s">
        <v>43</v>
      </c>
      <c r="B4963" t="s">
        <v>19696</v>
      </c>
      <c r="E4963" s="1">
        <v>5.3348399999999999E-5</v>
      </c>
      <c r="F4963">
        <v>0</v>
      </c>
      <c r="G4963">
        <v>1</v>
      </c>
      <c r="H4963">
        <v>1</v>
      </c>
      <c r="I4963">
        <v>19</v>
      </c>
      <c r="J4963" t="s">
        <v>1276</v>
      </c>
      <c r="K4963" t="s">
        <v>19695</v>
      </c>
      <c r="L4963">
        <v>0</v>
      </c>
      <c r="M4963">
        <v>1132.63609</v>
      </c>
      <c r="N4963">
        <v>99.4</v>
      </c>
      <c r="O4963">
        <v>107.4</v>
      </c>
      <c r="P4963">
        <v>89.9</v>
      </c>
      <c r="Q4963">
        <v>95</v>
      </c>
      <c r="R4963">
        <v>104.3</v>
      </c>
      <c r="S4963">
        <v>109.9</v>
      </c>
      <c r="T4963">
        <v>99.2</v>
      </c>
      <c r="U4963">
        <v>94.9</v>
      </c>
      <c r="V4963">
        <v>1908100.125</v>
      </c>
      <c r="W4963">
        <v>2062407.125</v>
      </c>
      <c r="X4963">
        <v>1724935</v>
      </c>
      <c r="Y4963">
        <v>1822684.375</v>
      </c>
      <c r="Z4963">
        <v>2002653.5</v>
      </c>
      <c r="AA4963">
        <v>2110087.25</v>
      </c>
      <c r="AB4963">
        <v>1903233.125</v>
      </c>
      <c r="AC4963">
        <v>1821885.375</v>
      </c>
    </row>
    <row r="4964" spans="1:30">
      <c r="A4964" t="s">
        <v>43</v>
      </c>
      <c r="B4964" t="s">
        <v>12886</v>
      </c>
      <c r="E4964" s="1">
        <v>2.3358799999999998E-6</v>
      </c>
      <c r="F4964">
        <v>0</v>
      </c>
      <c r="G4964">
        <v>1</v>
      </c>
      <c r="H4964">
        <v>1</v>
      </c>
      <c r="I4964">
        <v>12</v>
      </c>
      <c r="J4964" t="s">
        <v>1151</v>
      </c>
      <c r="K4964" t="s">
        <v>12885</v>
      </c>
      <c r="L4964">
        <v>0</v>
      </c>
      <c r="M4964">
        <v>3217.6449400000001</v>
      </c>
      <c r="N4964">
        <v>128</v>
      </c>
      <c r="O4964">
        <v>99.6</v>
      </c>
      <c r="P4964">
        <v>86.3</v>
      </c>
      <c r="Q4964">
        <v>84.9</v>
      </c>
      <c r="R4964">
        <v>111.9</v>
      </c>
      <c r="S4964">
        <v>117.5</v>
      </c>
      <c r="T4964">
        <v>84.2</v>
      </c>
      <c r="U4964">
        <v>87.6</v>
      </c>
      <c r="V4964">
        <v>306685.84375</v>
      </c>
      <c r="W4964">
        <v>238659.078125</v>
      </c>
      <c r="X4964">
        <v>206932.78125</v>
      </c>
      <c r="Y4964">
        <v>203457.5625</v>
      </c>
      <c r="Z4964">
        <v>268234.15625</v>
      </c>
      <c r="AA4964">
        <v>281534.5</v>
      </c>
      <c r="AB4964">
        <v>201795.734375</v>
      </c>
      <c r="AC4964">
        <v>209963.328125</v>
      </c>
    </row>
    <row r="4965" spans="1:30">
      <c r="A4965" t="s">
        <v>43</v>
      </c>
      <c r="B4965" t="s">
        <v>19694</v>
      </c>
      <c r="E4965" s="1">
        <v>7.0344899999999998E-5</v>
      </c>
      <c r="F4965">
        <v>0</v>
      </c>
      <c r="G4965">
        <v>1</v>
      </c>
      <c r="H4965">
        <v>1</v>
      </c>
      <c r="I4965">
        <v>18</v>
      </c>
      <c r="J4965" t="s">
        <v>2067</v>
      </c>
      <c r="K4965" t="s">
        <v>19693</v>
      </c>
      <c r="L4965">
        <v>0</v>
      </c>
      <c r="M4965">
        <v>1052.5622499999999</v>
      </c>
      <c r="N4965">
        <v>117.2</v>
      </c>
      <c r="O4965">
        <v>118</v>
      </c>
      <c r="P4965">
        <v>87.3</v>
      </c>
      <c r="Q4965">
        <v>77.599999999999994</v>
      </c>
      <c r="R4965">
        <v>97</v>
      </c>
      <c r="S4965">
        <v>93.7</v>
      </c>
      <c r="T4965">
        <v>96.1</v>
      </c>
      <c r="U4965">
        <v>113</v>
      </c>
      <c r="V4965">
        <v>1518457.375</v>
      </c>
      <c r="W4965">
        <v>1528868.625</v>
      </c>
      <c r="X4965">
        <v>1130883.75</v>
      </c>
      <c r="Y4965">
        <v>1005408.1875</v>
      </c>
      <c r="Z4965">
        <v>1257124.625</v>
      </c>
      <c r="AA4965">
        <v>1213826.75</v>
      </c>
      <c r="AB4965">
        <v>1245485</v>
      </c>
      <c r="AC4965">
        <v>1463320.75</v>
      </c>
    </row>
    <row r="4966" spans="1:30">
      <c r="A4966" t="s">
        <v>43</v>
      </c>
      <c r="B4966" t="s">
        <v>19692</v>
      </c>
      <c r="E4966">
        <v>1.7044200000000001E-4</v>
      </c>
      <c r="F4966">
        <v>0</v>
      </c>
      <c r="G4966">
        <v>1</v>
      </c>
      <c r="H4966">
        <v>2</v>
      </c>
      <c r="I4966">
        <v>13</v>
      </c>
      <c r="J4966" t="s">
        <v>589</v>
      </c>
      <c r="K4966" t="s">
        <v>19691</v>
      </c>
      <c r="L4966">
        <v>0</v>
      </c>
      <c r="M4966">
        <v>979.56113000000005</v>
      </c>
      <c r="N4966">
        <v>101.6</v>
      </c>
      <c r="O4966">
        <v>105.5</v>
      </c>
      <c r="P4966">
        <v>97.8</v>
      </c>
      <c r="Q4966">
        <v>95.5</v>
      </c>
      <c r="R4966">
        <v>105.1</v>
      </c>
      <c r="S4966">
        <v>99</v>
      </c>
      <c r="T4966">
        <v>104.1</v>
      </c>
      <c r="U4966">
        <v>91.5</v>
      </c>
      <c r="V4966">
        <v>1159375.875</v>
      </c>
      <c r="W4966">
        <v>1203577.25</v>
      </c>
      <c r="X4966">
        <v>1116088.125</v>
      </c>
      <c r="Y4966">
        <v>1089488.625</v>
      </c>
      <c r="Z4966">
        <v>1199228.375</v>
      </c>
      <c r="AA4966">
        <v>1130087.75</v>
      </c>
      <c r="AB4966">
        <v>1188532.5</v>
      </c>
      <c r="AC4966">
        <v>1043693.5625</v>
      </c>
    </row>
    <row r="4967" spans="1:30">
      <c r="A4967" t="s">
        <v>43</v>
      </c>
      <c r="B4967" t="s">
        <v>19690</v>
      </c>
      <c r="E4967" s="1">
        <v>4.4435100000000001E-7</v>
      </c>
      <c r="F4967">
        <v>0</v>
      </c>
      <c r="G4967">
        <v>1</v>
      </c>
      <c r="H4967">
        <v>2</v>
      </c>
      <c r="I4967">
        <v>8</v>
      </c>
      <c r="J4967" t="s">
        <v>883</v>
      </c>
      <c r="K4967" t="s">
        <v>19689</v>
      </c>
      <c r="L4967">
        <v>0</v>
      </c>
      <c r="M4967">
        <v>2540.3183899999999</v>
      </c>
      <c r="AD4967" t="s">
        <v>5246</v>
      </c>
    </row>
    <row r="4968" spans="1:30">
      <c r="A4968" t="s">
        <v>43</v>
      </c>
      <c r="B4968" t="s">
        <v>19519</v>
      </c>
      <c r="C4968" t="s">
        <v>19688</v>
      </c>
      <c r="D4968" t="s">
        <v>15917</v>
      </c>
      <c r="E4968" s="1">
        <v>3.3132600000000002E-9</v>
      </c>
      <c r="F4968">
        <v>0</v>
      </c>
      <c r="G4968">
        <v>1</v>
      </c>
      <c r="H4968">
        <v>1</v>
      </c>
      <c r="I4968">
        <v>16</v>
      </c>
      <c r="J4968" t="s">
        <v>45</v>
      </c>
      <c r="K4968" t="s">
        <v>19518</v>
      </c>
      <c r="L4968">
        <v>0</v>
      </c>
      <c r="M4968">
        <v>3470.7676200000001</v>
      </c>
      <c r="N4968">
        <v>59.3</v>
      </c>
      <c r="O4968">
        <v>120.9</v>
      </c>
      <c r="P4968">
        <v>144.30000000000001</v>
      </c>
      <c r="Q4968">
        <v>96.5</v>
      </c>
      <c r="R4968">
        <v>107</v>
      </c>
      <c r="S4968">
        <v>58.3</v>
      </c>
      <c r="T4968">
        <v>137.1</v>
      </c>
      <c r="U4968">
        <v>76.7</v>
      </c>
      <c r="V4968">
        <v>1082511.53125</v>
      </c>
      <c r="W4968">
        <v>2207617.9375</v>
      </c>
      <c r="X4968">
        <v>2635188.046875</v>
      </c>
      <c r="Y4968">
        <v>1763427.234375</v>
      </c>
      <c r="Z4968">
        <v>1954781.65625</v>
      </c>
      <c r="AA4968">
        <v>1065285.75</v>
      </c>
      <c r="AB4968">
        <v>2503723.59375</v>
      </c>
      <c r="AC4968">
        <v>1400322.75</v>
      </c>
    </row>
    <row r="4969" spans="1:30">
      <c r="A4969" t="s">
        <v>43</v>
      </c>
      <c r="B4969" t="s">
        <v>19647</v>
      </c>
      <c r="C4969" t="s">
        <v>6258</v>
      </c>
      <c r="E4969">
        <v>1.1581300000000001E-3</v>
      </c>
      <c r="F4969">
        <v>0</v>
      </c>
      <c r="G4969">
        <v>1</v>
      </c>
      <c r="H4969">
        <v>1</v>
      </c>
      <c r="I4969">
        <v>5</v>
      </c>
      <c r="J4969" t="s">
        <v>2374</v>
      </c>
      <c r="K4969" t="s">
        <v>19646</v>
      </c>
      <c r="L4969">
        <v>0</v>
      </c>
      <c r="M4969">
        <v>2441.2228300000002</v>
      </c>
      <c r="AD4969" t="s">
        <v>5246</v>
      </c>
    </row>
    <row r="4970" spans="1:30">
      <c r="A4970" t="s">
        <v>43</v>
      </c>
      <c r="B4970" t="s">
        <v>19653</v>
      </c>
      <c r="C4970" t="s">
        <v>5501</v>
      </c>
      <c r="E4970">
        <v>2.3010600000000002E-3</v>
      </c>
      <c r="F4970">
        <v>0</v>
      </c>
      <c r="G4970">
        <v>1</v>
      </c>
      <c r="H4970">
        <v>1</v>
      </c>
      <c r="I4970">
        <v>3</v>
      </c>
      <c r="J4970" t="s">
        <v>678</v>
      </c>
      <c r="K4970" t="s">
        <v>19652</v>
      </c>
      <c r="L4970">
        <v>0</v>
      </c>
      <c r="M4970">
        <v>1158.53135</v>
      </c>
      <c r="N4970">
        <v>124.7</v>
      </c>
      <c r="O4970">
        <v>132.9</v>
      </c>
      <c r="P4970">
        <v>127.1</v>
      </c>
      <c r="Q4970">
        <v>136.5</v>
      </c>
      <c r="R4970">
        <v>140</v>
      </c>
      <c r="S4970">
        <v>138.80000000000001</v>
      </c>
      <c r="V4970">
        <v>307959.90625</v>
      </c>
      <c r="W4970">
        <v>328323.3125</v>
      </c>
      <c r="X4970">
        <v>313957.25</v>
      </c>
      <c r="Y4970">
        <v>337198.4375</v>
      </c>
      <c r="Z4970">
        <v>345784.28125</v>
      </c>
      <c r="AA4970">
        <v>342942</v>
      </c>
    </row>
    <row r="4971" spans="1:30">
      <c r="A4971" t="s">
        <v>43</v>
      </c>
      <c r="B4971" t="s">
        <v>19687</v>
      </c>
      <c r="E4971" s="1">
        <v>1.72443E-7</v>
      </c>
      <c r="F4971">
        <v>0</v>
      </c>
      <c r="G4971">
        <v>1</v>
      </c>
      <c r="H4971">
        <v>1</v>
      </c>
      <c r="I4971">
        <v>14</v>
      </c>
      <c r="J4971" t="s">
        <v>2017</v>
      </c>
      <c r="K4971" t="s">
        <v>19686</v>
      </c>
      <c r="L4971">
        <v>0</v>
      </c>
      <c r="M4971">
        <v>1509.6889799999999</v>
      </c>
      <c r="N4971">
        <v>83.9</v>
      </c>
      <c r="O4971">
        <v>86.4</v>
      </c>
      <c r="P4971">
        <v>101.5</v>
      </c>
      <c r="Q4971">
        <v>96</v>
      </c>
      <c r="R4971">
        <v>114.1</v>
      </c>
      <c r="S4971">
        <v>107</v>
      </c>
      <c r="T4971">
        <v>103.4</v>
      </c>
      <c r="U4971">
        <v>107.8</v>
      </c>
      <c r="V4971">
        <v>731648.75</v>
      </c>
      <c r="W4971">
        <v>752986.875</v>
      </c>
      <c r="X4971">
        <v>885136.375</v>
      </c>
      <c r="Y4971">
        <v>836570.875</v>
      </c>
      <c r="Z4971">
        <v>994925.1875</v>
      </c>
      <c r="AA4971">
        <v>932505.0625</v>
      </c>
      <c r="AB4971">
        <v>901465</v>
      </c>
      <c r="AC4971">
        <v>939433.625</v>
      </c>
    </row>
    <row r="4972" spans="1:30">
      <c r="A4972" t="s">
        <v>43</v>
      </c>
      <c r="B4972" t="s">
        <v>19685</v>
      </c>
      <c r="E4972" s="1">
        <v>7.5560500000000003E-6</v>
      </c>
      <c r="F4972">
        <v>0</v>
      </c>
      <c r="G4972">
        <v>1</v>
      </c>
      <c r="H4972">
        <v>1</v>
      </c>
      <c r="I4972">
        <v>17</v>
      </c>
      <c r="J4972" t="s">
        <v>1109</v>
      </c>
      <c r="K4972" t="s">
        <v>19684</v>
      </c>
      <c r="L4972">
        <v>1</v>
      </c>
      <c r="M4972">
        <v>1503.8417199999999</v>
      </c>
      <c r="N4972">
        <v>114.7</v>
      </c>
      <c r="O4972">
        <v>117.5</v>
      </c>
      <c r="P4972">
        <v>107.3</v>
      </c>
      <c r="Q4972">
        <v>111.7</v>
      </c>
      <c r="R4972">
        <v>104.2</v>
      </c>
      <c r="S4972">
        <v>104.6</v>
      </c>
      <c r="T4972">
        <v>66.099999999999994</v>
      </c>
      <c r="U4972">
        <v>73.900000000000006</v>
      </c>
      <c r="V4972">
        <v>1129818.375</v>
      </c>
      <c r="W4972">
        <v>1158154.375</v>
      </c>
      <c r="X4972">
        <v>1057510.75</v>
      </c>
      <c r="Y4972">
        <v>1100747</v>
      </c>
      <c r="Z4972">
        <v>1026535.5625</v>
      </c>
      <c r="AA4972">
        <v>1030561.75</v>
      </c>
      <c r="AB4972">
        <v>650817.125</v>
      </c>
      <c r="AC4972">
        <v>728558.4375</v>
      </c>
    </row>
    <row r="4973" spans="1:30">
      <c r="A4973" t="s">
        <v>43</v>
      </c>
      <c r="B4973" t="s">
        <v>19683</v>
      </c>
      <c r="E4973" s="1">
        <v>2.0656799999999998E-6</v>
      </c>
      <c r="F4973">
        <v>0</v>
      </c>
      <c r="G4973">
        <v>1</v>
      </c>
      <c r="H4973">
        <v>1</v>
      </c>
      <c r="I4973">
        <v>11</v>
      </c>
      <c r="J4973" t="s">
        <v>1109</v>
      </c>
      <c r="K4973" t="s">
        <v>19682</v>
      </c>
      <c r="L4973">
        <v>0</v>
      </c>
      <c r="M4973">
        <v>1375.74676</v>
      </c>
      <c r="N4973">
        <v>103.3</v>
      </c>
      <c r="O4973">
        <v>98.4</v>
      </c>
      <c r="P4973">
        <v>108.5</v>
      </c>
      <c r="Q4973">
        <v>109.5</v>
      </c>
      <c r="R4973">
        <v>88.7</v>
      </c>
      <c r="S4973">
        <v>93.9</v>
      </c>
      <c r="T4973">
        <v>97.1</v>
      </c>
      <c r="U4973">
        <v>100.7</v>
      </c>
      <c r="V4973">
        <v>1387874.046875</v>
      </c>
      <c r="W4973">
        <v>1322620.234375</v>
      </c>
      <c r="X4973">
        <v>1457425.140625</v>
      </c>
      <c r="Y4973">
        <v>1470924.90625</v>
      </c>
      <c r="Z4973">
        <v>1191821.4140625</v>
      </c>
      <c r="AA4973">
        <v>1262033.1171875</v>
      </c>
      <c r="AB4973">
        <v>1304763.875</v>
      </c>
      <c r="AC4973">
        <v>1352647.8828125</v>
      </c>
    </row>
    <row r="4974" spans="1:30">
      <c r="A4974" t="s">
        <v>43</v>
      </c>
      <c r="B4974" t="s">
        <v>19681</v>
      </c>
      <c r="C4974" t="s">
        <v>5447</v>
      </c>
      <c r="E4974" s="1">
        <v>1.8337500000000001E-7</v>
      </c>
      <c r="F4974">
        <v>0</v>
      </c>
      <c r="G4974">
        <v>1</v>
      </c>
      <c r="H4974">
        <v>1</v>
      </c>
      <c r="I4974">
        <v>18</v>
      </c>
      <c r="J4974" t="s">
        <v>550</v>
      </c>
      <c r="K4974" t="s">
        <v>19680</v>
      </c>
      <c r="L4974">
        <v>0</v>
      </c>
      <c r="M4974">
        <v>1714.93741</v>
      </c>
      <c r="N4974">
        <v>597.20000000000005</v>
      </c>
      <c r="O4974">
        <v>85.3</v>
      </c>
      <c r="P4974">
        <v>69.5</v>
      </c>
      <c r="Q4974">
        <v>48.1</v>
      </c>
      <c r="V4974">
        <v>670984.7421875</v>
      </c>
      <c r="W4974">
        <v>95868.90625</v>
      </c>
      <c r="X4974">
        <v>78044.7265625</v>
      </c>
      <c r="Y4974">
        <v>54016.55859375</v>
      </c>
    </row>
    <row r="4975" spans="1:30">
      <c r="A4975" t="s">
        <v>43</v>
      </c>
      <c r="B4975" t="s">
        <v>19679</v>
      </c>
      <c r="E4975" s="1">
        <v>1.8564299999999999E-7</v>
      </c>
      <c r="F4975">
        <v>0</v>
      </c>
      <c r="G4975">
        <v>1</v>
      </c>
      <c r="H4975">
        <v>1</v>
      </c>
      <c r="I4975">
        <v>18</v>
      </c>
      <c r="J4975" t="s">
        <v>1185</v>
      </c>
      <c r="K4975" t="s">
        <v>19678</v>
      </c>
      <c r="L4975">
        <v>0</v>
      </c>
      <c r="M4975">
        <v>1682.9323300000001</v>
      </c>
      <c r="N4975">
        <v>172.8</v>
      </c>
      <c r="O4975">
        <v>143.30000000000001</v>
      </c>
      <c r="P4975">
        <v>81.599999999999994</v>
      </c>
      <c r="Q4975">
        <v>75.2</v>
      </c>
      <c r="R4975">
        <v>96.7</v>
      </c>
      <c r="S4975">
        <v>83.8</v>
      </c>
      <c r="T4975">
        <v>70.099999999999994</v>
      </c>
      <c r="U4975">
        <v>76.5</v>
      </c>
      <c r="V4975">
        <v>936967.0625</v>
      </c>
      <c r="W4975">
        <v>777152.625</v>
      </c>
      <c r="X4975">
        <v>442533.59375</v>
      </c>
      <c r="Y4975">
        <v>407601.25</v>
      </c>
      <c r="Z4975">
        <v>524614.375</v>
      </c>
      <c r="AA4975">
        <v>454487.09375</v>
      </c>
      <c r="AB4975">
        <v>380173.46875</v>
      </c>
      <c r="AC4975">
        <v>414836.4375</v>
      </c>
    </row>
    <row r="4976" spans="1:30">
      <c r="A4976" t="s">
        <v>43</v>
      </c>
      <c r="B4976" t="s">
        <v>19677</v>
      </c>
      <c r="E4976" s="1">
        <v>9.1209499999999999E-7</v>
      </c>
      <c r="F4976">
        <v>0</v>
      </c>
      <c r="G4976">
        <v>1</v>
      </c>
      <c r="H4976">
        <v>1</v>
      </c>
      <c r="I4976">
        <v>21</v>
      </c>
      <c r="J4976" t="s">
        <v>1185</v>
      </c>
      <c r="K4976" t="s">
        <v>19676</v>
      </c>
      <c r="L4976">
        <v>1</v>
      </c>
      <c r="M4976">
        <v>2717.4508599999999</v>
      </c>
      <c r="P4976">
        <v>533.1</v>
      </c>
      <c r="Q4976">
        <v>266.89999999999998</v>
      </c>
      <c r="X4976">
        <v>507627.96875</v>
      </c>
      <c r="Y4976">
        <v>254164.78125</v>
      </c>
    </row>
    <row r="4977" spans="1:30">
      <c r="A4977" t="s">
        <v>43</v>
      </c>
      <c r="B4977" t="s">
        <v>19675</v>
      </c>
      <c r="E4977">
        <v>1.4892200000000001E-3</v>
      </c>
      <c r="F4977">
        <v>0</v>
      </c>
      <c r="G4977">
        <v>1</v>
      </c>
      <c r="H4977">
        <v>1</v>
      </c>
      <c r="I4977">
        <v>3</v>
      </c>
      <c r="J4977" t="s">
        <v>2206</v>
      </c>
      <c r="K4977" t="s">
        <v>19674</v>
      </c>
      <c r="L4977">
        <v>0</v>
      </c>
      <c r="M4977">
        <v>2769.4134100000001</v>
      </c>
      <c r="AD4977" t="s">
        <v>5246</v>
      </c>
    </row>
    <row r="4978" spans="1:30">
      <c r="A4978" t="s">
        <v>43</v>
      </c>
      <c r="B4978" t="s">
        <v>19673</v>
      </c>
      <c r="E4978">
        <v>5.7176099999999995E-4</v>
      </c>
      <c r="F4978">
        <v>0</v>
      </c>
      <c r="G4978">
        <v>1</v>
      </c>
      <c r="H4978">
        <v>1</v>
      </c>
      <c r="I4978">
        <v>10</v>
      </c>
      <c r="J4978" t="s">
        <v>3117</v>
      </c>
      <c r="K4978" t="s">
        <v>19672</v>
      </c>
      <c r="L4978">
        <v>0</v>
      </c>
      <c r="M4978">
        <v>1211.55521</v>
      </c>
      <c r="N4978">
        <v>222.6</v>
      </c>
      <c r="O4978">
        <v>145.30000000000001</v>
      </c>
      <c r="P4978">
        <v>136.4</v>
      </c>
      <c r="Q4978">
        <v>117.2</v>
      </c>
      <c r="R4978">
        <v>106.2</v>
      </c>
      <c r="S4978">
        <v>72.2</v>
      </c>
      <c r="V4978">
        <v>1711532.875</v>
      </c>
      <c r="W4978">
        <v>1116921.75</v>
      </c>
      <c r="X4978">
        <v>1048884</v>
      </c>
      <c r="Y4978">
        <v>900901.8125</v>
      </c>
      <c r="Z4978">
        <v>816783.5625</v>
      </c>
      <c r="AA4978">
        <v>555376.375</v>
      </c>
    </row>
    <row r="4979" spans="1:30">
      <c r="A4979" t="s">
        <v>43</v>
      </c>
      <c r="B4979" t="s">
        <v>19671</v>
      </c>
      <c r="E4979" s="1">
        <v>2.5772699999999999E-6</v>
      </c>
      <c r="F4979">
        <v>0</v>
      </c>
      <c r="G4979">
        <v>1</v>
      </c>
      <c r="H4979">
        <v>1</v>
      </c>
      <c r="I4979">
        <v>12</v>
      </c>
      <c r="J4979" t="s">
        <v>1476</v>
      </c>
      <c r="K4979" t="s">
        <v>19670</v>
      </c>
      <c r="L4979">
        <v>0</v>
      </c>
      <c r="M4979">
        <v>1775.8308999999999</v>
      </c>
      <c r="N4979">
        <v>118.7</v>
      </c>
      <c r="O4979">
        <v>133.6</v>
      </c>
      <c r="P4979">
        <v>84.1</v>
      </c>
      <c r="Q4979">
        <v>86.8</v>
      </c>
      <c r="R4979">
        <v>100.2</v>
      </c>
      <c r="S4979">
        <v>101.6</v>
      </c>
      <c r="T4979">
        <v>91.1</v>
      </c>
      <c r="U4979">
        <v>83.9</v>
      </c>
      <c r="V4979">
        <v>258355.9375</v>
      </c>
      <c r="W4979">
        <v>290873.125</v>
      </c>
      <c r="X4979">
        <v>183029.140625</v>
      </c>
      <c r="Y4979">
        <v>189049.625</v>
      </c>
      <c r="Z4979">
        <v>218090.171875</v>
      </c>
      <c r="AA4979">
        <v>221096.65625</v>
      </c>
      <c r="AB4979">
        <v>198330.796875</v>
      </c>
      <c r="AC4979">
        <v>182740.84375</v>
      </c>
    </row>
    <row r="4980" spans="1:30">
      <c r="A4980" t="s">
        <v>43</v>
      </c>
      <c r="B4980" t="s">
        <v>19669</v>
      </c>
      <c r="E4980">
        <v>4.2577799999999997E-4</v>
      </c>
      <c r="F4980">
        <v>0</v>
      </c>
      <c r="G4980">
        <v>1</v>
      </c>
      <c r="H4980">
        <v>1</v>
      </c>
      <c r="I4980">
        <v>24</v>
      </c>
      <c r="J4980" t="s">
        <v>550</v>
      </c>
      <c r="K4980" t="s">
        <v>19668</v>
      </c>
      <c r="L4980">
        <v>0</v>
      </c>
      <c r="M4980">
        <v>1007.46802</v>
      </c>
      <c r="N4980">
        <v>107.7</v>
      </c>
      <c r="O4980">
        <v>101.3</v>
      </c>
      <c r="P4980">
        <v>104.9</v>
      </c>
      <c r="Q4980">
        <v>93.4</v>
      </c>
      <c r="R4980">
        <v>90.3</v>
      </c>
      <c r="S4980">
        <v>108.4</v>
      </c>
      <c r="T4980">
        <v>99.9</v>
      </c>
      <c r="U4980">
        <v>94.2</v>
      </c>
      <c r="V4980">
        <v>16169146</v>
      </c>
      <c r="W4980">
        <v>15215084</v>
      </c>
      <c r="X4980">
        <v>15755951</v>
      </c>
      <c r="Y4980">
        <v>14024328</v>
      </c>
      <c r="Z4980">
        <v>13553718</v>
      </c>
      <c r="AA4980">
        <v>16274456</v>
      </c>
      <c r="AB4980">
        <v>14996563</v>
      </c>
      <c r="AC4980">
        <v>14151817</v>
      </c>
    </row>
    <row r="4981" spans="1:30">
      <c r="A4981" t="s">
        <v>43</v>
      </c>
      <c r="B4981" t="s">
        <v>19666</v>
      </c>
      <c r="C4981" t="s">
        <v>19667</v>
      </c>
      <c r="E4981" s="1">
        <v>4.2141299999999996E-6</v>
      </c>
      <c r="F4981">
        <v>0</v>
      </c>
      <c r="G4981">
        <v>1</v>
      </c>
      <c r="H4981">
        <v>1</v>
      </c>
      <c r="I4981">
        <v>1</v>
      </c>
      <c r="J4981" t="s">
        <v>323</v>
      </c>
      <c r="K4981" t="s">
        <v>19665</v>
      </c>
      <c r="L4981">
        <v>0</v>
      </c>
      <c r="M4981">
        <v>1812.9200499999999</v>
      </c>
      <c r="AD4981" t="s">
        <v>5276</v>
      </c>
    </row>
    <row r="4982" spans="1:30">
      <c r="A4982" t="s">
        <v>43</v>
      </c>
      <c r="B4982" t="s">
        <v>19666</v>
      </c>
      <c r="C4982" t="s">
        <v>16022</v>
      </c>
      <c r="E4982" s="1">
        <v>9.7511399999999999E-10</v>
      </c>
      <c r="F4982">
        <v>0</v>
      </c>
      <c r="G4982">
        <v>1</v>
      </c>
      <c r="H4982">
        <v>1</v>
      </c>
      <c r="I4982">
        <v>38</v>
      </c>
      <c r="J4982" t="s">
        <v>323</v>
      </c>
      <c r="K4982" t="s">
        <v>19665</v>
      </c>
      <c r="L4982">
        <v>0</v>
      </c>
      <c r="M4982">
        <v>1811.9360300000001</v>
      </c>
      <c r="N4982">
        <v>107.6</v>
      </c>
      <c r="O4982">
        <v>104.6</v>
      </c>
      <c r="P4982">
        <v>98.5</v>
      </c>
      <c r="Q4982">
        <v>102.4</v>
      </c>
      <c r="R4982">
        <v>104.5</v>
      </c>
      <c r="S4982">
        <v>126.2</v>
      </c>
      <c r="T4982">
        <v>78.900000000000006</v>
      </c>
      <c r="U4982">
        <v>77.400000000000006</v>
      </c>
      <c r="V4982">
        <v>2445085.3125</v>
      </c>
      <c r="W4982">
        <v>2377531.703125</v>
      </c>
      <c r="X4982">
        <v>2239522.3984375</v>
      </c>
      <c r="Y4982">
        <v>2327052.1484375</v>
      </c>
      <c r="Z4982">
        <v>2376320.65625</v>
      </c>
      <c r="AA4982">
        <v>2868718.328125</v>
      </c>
      <c r="AB4982">
        <v>1793432.1015625</v>
      </c>
      <c r="AC4982">
        <v>1758606.140625</v>
      </c>
    </row>
    <row r="4983" spans="1:30">
      <c r="A4983" t="s">
        <v>43</v>
      </c>
      <c r="B4983" t="s">
        <v>11810</v>
      </c>
      <c r="C4983" t="s">
        <v>19664</v>
      </c>
      <c r="D4983" t="s">
        <v>12728</v>
      </c>
      <c r="E4983" s="1">
        <v>3.8666700000000002E-6</v>
      </c>
      <c r="F4983">
        <v>0</v>
      </c>
      <c r="G4983">
        <v>1</v>
      </c>
      <c r="H4983">
        <v>1</v>
      </c>
      <c r="I4983">
        <v>22</v>
      </c>
      <c r="J4983" t="s">
        <v>525</v>
      </c>
      <c r="K4983" t="s">
        <v>11808</v>
      </c>
      <c r="L4983">
        <v>0</v>
      </c>
      <c r="M4983">
        <v>3038.4815699999999</v>
      </c>
      <c r="AD4983" t="s">
        <v>5246</v>
      </c>
    </row>
    <row r="4984" spans="1:30">
      <c r="A4984" t="s">
        <v>43</v>
      </c>
      <c r="B4984" t="s">
        <v>11810</v>
      </c>
      <c r="C4984" t="s">
        <v>5897</v>
      </c>
      <c r="E4984" s="1">
        <v>2.7914199999999999E-14</v>
      </c>
      <c r="F4984">
        <v>0</v>
      </c>
      <c r="G4984">
        <v>1</v>
      </c>
      <c r="H4984">
        <v>1</v>
      </c>
      <c r="I4984">
        <v>19</v>
      </c>
      <c r="J4984" t="s">
        <v>525</v>
      </c>
      <c r="K4984" t="s">
        <v>11808</v>
      </c>
      <c r="L4984">
        <v>0</v>
      </c>
      <c r="M4984">
        <v>3021.50263</v>
      </c>
      <c r="N4984">
        <v>97.9</v>
      </c>
      <c r="O4984">
        <v>113.4</v>
      </c>
      <c r="P4984">
        <v>85.7</v>
      </c>
      <c r="Q4984">
        <v>86.7</v>
      </c>
      <c r="R4984">
        <v>104.6</v>
      </c>
      <c r="S4984">
        <v>119.1</v>
      </c>
      <c r="T4984">
        <v>93.4</v>
      </c>
      <c r="U4984">
        <v>99.2</v>
      </c>
      <c r="V4984">
        <v>1009401.375</v>
      </c>
      <c r="W4984">
        <v>1168853.125</v>
      </c>
      <c r="X4984">
        <v>883065.3125</v>
      </c>
      <c r="Y4984">
        <v>894054.875</v>
      </c>
      <c r="Z4984">
        <v>1078083</v>
      </c>
      <c r="AA4984">
        <v>1228215.625</v>
      </c>
      <c r="AB4984">
        <v>963002.4375</v>
      </c>
      <c r="AC4984">
        <v>1022282</v>
      </c>
    </row>
    <row r="4985" spans="1:30">
      <c r="A4985" t="s">
        <v>43</v>
      </c>
      <c r="B4985" t="s">
        <v>19663</v>
      </c>
      <c r="E4985" s="1">
        <v>3.02387E-6</v>
      </c>
      <c r="F4985">
        <v>0</v>
      </c>
      <c r="G4985">
        <v>1</v>
      </c>
      <c r="H4985">
        <v>1</v>
      </c>
      <c r="I4985">
        <v>12</v>
      </c>
      <c r="J4985" t="s">
        <v>3211</v>
      </c>
      <c r="K4985" t="s">
        <v>19662</v>
      </c>
      <c r="L4985">
        <v>0</v>
      </c>
      <c r="M4985">
        <v>1280.63687</v>
      </c>
      <c r="N4985">
        <v>100.2</v>
      </c>
      <c r="O4985">
        <v>101.6</v>
      </c>
      <c r="P4985">
        <v>89.6</v>
      </c>
      <c r="Q4985">
        <v>95.3</v>
      </c>
      <c r="R4985">
        <v>102.8</v>
      </c>
      <c r="S4985">
        <v>118.1</v>
      </c>
      <c r="T4985">
        <v>102.8</v>
      </c>
      <c r="U4985">
        <v>89.5</v>
      </c>
      <c r="V4985">
        <v>487744.375</v>
      </c>
      <c r="W4985">
        <v>494683.9375</v>
      </c>
      <c r="X4985">
        <v>436191.4375</v>
      </c>
      <c r="Y4985">
        <v>463582.90625</v>
      </c>
      <c r="Z4985">
        <v>500415</v>
      </c>
      <c r="AA4985">
        <v>574929</v>
      </c>
      <c r="AB4985">
        <v>500338.71875</v>
      </c>
      <c r="AC4985">
        <v>435511.9375</v>
      </c>
    </row>
    <row r="4986" spans="1:30">
      <c r="A4986" t="s">
        <v>43</v>
      </c>
      <c r="B4986" t="s">
        <v>19661</v>
      </c>
      <c r="E4986">
        <v>1.0109E-4</v>
      </c>
      <c r="F4986">
        <v>0</v>
      </c>
      <c r="G4986">
        <v>1</v>
      </c>
      <c r="H4986">
        <v>2</v>
      </c>
      <c r="I4986">
        <v>45</v>
      </c>
      <c r="J4986" t="s">
        <v>257</v>
      </c>
      <c r="K4986" t="s">
        <v>19660</v>
      </c>
      <c r="L4986">
        <v>0</v>
      </c>
      <c r="M4986">
        <v>1955.96369</v>
      </c>
      <c r="N4986">
        <v>96.9</v>
      </c>
      <c r="O4986">
        <v>101</v>
      </c>
      <c r="P4986">
        <v>97.7</v>
      </c>
      <c r="Q4986">
        <v>97.5</v>
      </c>
      <c r="R4986">
        <v>102.8</v>
      </c>
      <c r="S4986">
        <v>107.9</v>
      </c>
      <c r="T4986">
        <v>99.2</v>
      </c>
      <c r="U4986">
        <v>97</v>
      </c>
      <c r="V4986">
        <v>3399750.625</v>
      </c>
      <c r="W4986">
        <v>3542392.8125</v>
      </c>
      <c r="X4986">
        <v>3424768.5</v>
      </c>
      <c r="Y4986">
        <v>3420031.75</v>
      </c>
      <c r="Z4986">
        <v>3605819.5</v>
      </c>
      <c r="AA4986">
        <v>3782949</v>
      </c>
      <c r="AB4986">
        <v>3480654</v>
      </c>
      <c r="AC4986">
        <v>3400853.25</v>
      </c>
    </row>
    <row r="4987" spans="1:30">
      <c r="A4987" t="s">
        <v>43</v>
      </c>
      <c r="B4987" t="s">
        <v>19659</v>
      </c>
      <c r="C4987" t="s">
        <v>7431</v>
      </c>
      <c r="E4987" s="1">
        <v>4.3190200000000002E-6</v>
      </c>
      <c r="F4987">
        <v>0</v>
      </c>
      <c r="G4987">
        <v>1</v>
      </c>
      <c r="H4987">
        <v>1</v>
      </c>
      <c r="I4987">
        <v>23</v>
      </c>
      <c r="J4987" t="s">
        <v>128</v>
      </c>
      <c r="K4987" t="s">
        <v>19658</v>
      </c>
      <c r="L4987">
        <v>2</v>
      </c>
      <c r="M4987">
        <v>3402.5106900000001</v>
      </c>
      <c r="N4987">
        <v>162.80000000000001</v>
      </c>
      <c r="O4987">
        <v>135.9</v>
      </c>
      <c r="P4987">
        <v>108.3</v>
      </c>
      <c r="Q4987">
        <v>99.3</v>
      </c>
      <c r="R4987">
        <v>95.9</v>
      </c>
      <c r="S4987">
        <v>110</v>
      </c>
      <c r="T4987">
        <v>38.700000000000003</v>
      </c>
      <c r="U4987">
        <v>49.2</v>
      </c>
      <c r="V4987">
        <v>5727835.625</v>
      </c>
      <c r="W4987">
        <v>4780314.53125</v>
      </c>
      <c r="X4987">
        <v>3809241.90625</v>
      </c>
      <c r="Y4987">
        <v>3491964.125</v>
      </c>
      <c r="Z4987">
        <v>3374963.03125</v>
      </c>
      <c r="AA4987">
        <v>3869956.46875</v>
      </c>
      <c r="AB4987">
        <v>1359962.625</v>
      </c>
      <c r="AC4987">
        <v>1731690.1875</v>
      </c>
    </row>
    <row r="4988" spans="1:30">
      <c r="A4988" t="s">
        <v>43</v>
      </c>
      <c r="B4988" t="s">
        <v>19657</v>
      </c>
      <c r="E4988">
        <v>7.3995599999999995E-4</v>
      </c>
      <c r="F4988">
        <v>0</v>
      </c>
      <c r="G4988">
        <v>1</v>
      </c>
      <c r="H4988">
        <v>1</v>
      </c>
      <c r="I4988">
        <v>5</v>
      </c>
      <c r="J4988" t="s">
        <v>3347</v>
      </c>
      <c r="K4988" t="s">
        <v>19656</v>
      </c>
      <c r="L4988">
        <v>0</v>
      </c>
      <c r="M4988">
        <v>1627.7751000000001</v>
      </c>
      <c r="N4988">
        <v>117.7</v>
      </c>
      <c r="O4988">
        <v>124.1</v>
      </c>
      <c r="P4988">
        <v>131.69999999999999</v>
      </c>
      <c r="Q4988">
        <v>126</v>
      </c>
      <c r="R4988">
        <v>137.4</v>
      </c>
      <c r="S4988">
        <v>163</v>
      </c>
      <c r="V4988">
        <v>107323.4765625</v>
      </c>
      <c r="W4988">
        <v>113164.59375</v>
      </c>
      <c r="X4988">
        <v>120066.9609375</v>
      </c>
      <c r="Y4988">
        <v>114885.96875</v>
      </c>
      <c r="Z4988">
        <v>125311.0078125</v>
      </c>
      <c r="AA4988">
        <v>148663.109375</v>
      </c>
    </row>
    <row r="4989" spans="1:30">
      <c r="A4989" t="s">
        <v>43</v>
      </c>
      <c r="B4989" t="s">
        <v>19655</v>
      </c>
      <c r="C4989" t="s">
        <v>5398</v>
      </c>
      <c r="E4989" s="1">
        <v>6.5197499999999997E-6</v>
      </c>
      <c r="F4989">
        <v>0</v>
      </c>
      <c r="G4989">
        <v>1</v>
      </c>
      <c r="H4989">
        <v>1</v>
      </c>
      <c r="I4989">
        <v>5</v>
      </c>
      <c r="J4989" t="s">
        <v>2145</v>
      </c>
      <c r="K4989" t="s">
        <v>19654</v>
      </c>
      <c r="L4989">
        <v>0</v>
      </c>
      <c r="M4989">
        <v>1689.8330100000001</v>
      </c>
      <c r="N4989">
        <v>182.2</v>
      </c>
      <c r="O4989">
        <v>159</v>
      </c>
      <c r="P4989">
        <v>12.6</v>
      </c>
      <c r="Q4989">
        <v>15.8</v>
      </c>
      <c r="S4989">
        <v>150.9</v>
      </c>
      <c r="T4989">
        <v>142.30000000000001</v>
      </c>
      <c r="U4989">
        <v>137.1</v>
      </c>
      <c r="V4989">
        <v>722298.1953125</v>
      </c>
      <c r="W4989">
        <v>630323.53515625</v>
      </c>
      <c r="X4989">
        <v>49838.87109375</v>
      </c>
      <c r="Y4989">
        <v>62613.09375</v>
      </c>
      <c r="AA4989">
        <v>598127.9375</v>
      </c>
      <c r="AB4989">
        <v>564050.8125</v>
      </c>
      <c r="AC4989">
        <v>543577.75</v>
      </c>
    </row>
    <row r="4990" spans="1:30">
      <c r="A4990" t="s">
        <v>43</v>
      </c>
      <c r="B4990" t="s">
        <v>19653</v>
      </c>
      <c r="E4990">
        <v>2.03571E-3</v>
      </c>
      <c r="F4990">
        <v>0</v>
      </c>
      <c r="G4990">
        <v>1</v>
      </c>
      <c r="H4990">
        <v>1</v>
      </c>
      <c r="I4990">
        <v>16</v>
      </c>
      <c r="J4990" t="s">
        <v>678</v>
      </c>
      <c r="K4990" t="s">
        <v>19652</v>
      </c>
      <c r="L4990">
        <v>0</v>
      </c>
      <c r="M4990">
        <v>1157.5473300000001</v>
      </c>
      <c r="N4990">
        <v>99.5</v>
      </c>
      <c r="O4990">
        <v>105.3</v>
      </c>
      <c r="P4990">
        <v>100.4</v>
      </c>
      <c r="Q4990">
        <v>92.9</v>
      </c>
      <c r="R4990">
        <v>100.3</v>
      </c>
      <c r="S4990">
        <v>113.6</v>
      </c>
      <c r="T4990">
        <v>87.6</v>
      </c>
      <c r="U4990">
        <v>100.4</v>
      </c>
      <c r="V4990">
        <v>4812553.046875</v>
      </c>
      <c r="W4990">
        <v>5094269.71875</v>
      </c>
      <c r="X4990">
        <v>4853722.65625</v>
      </c>
      <c r="Y4990">
        <v>4495293.96875</v>
      </c>
      <c r="Z4990">
        <v>4849577.015625</v>
      </c>
      <c r="AA4990">
        <v>5496983.515625</v>
      </c>
      <c r="AB4990">
        <v>4235063.453125</v>
      </c>
      <c r="AC4990">
        <v>4856673.0390625</v>
      </c>
    </row>
    <row r="4991" spans="1:30">
      <c r="A4991" t="s">
        <v>43</v>
      </c>
      <c r="B4991" t="s">
        <v>11820</v>
      </c>
      <c r="C4991" t="s">
        <v>19651</v>
      </c>
      <c r="D4991" t="s">
        <v>19650</v>
      </c>
      <c r="E4991">
        <v>3.2294000000000002E-4</v>
      </c>
      <c r="F4991">
        <v>0</v>
      </c>
      <c r="G4991">
        <v>1</v>
      </c>
      <c r="H4991">
        <v>1</v>
      </c>
      <c r="I4991">
        <v>4</v>
      </c>
      <c r="J4991" t="s">
        <v>128</v>
      </c>
      <c r="K4991" t="s">
        <v>11817</v>
      </c>
      <c r="L4991">
        <v>1</v>
      </c>
      <c r="M4991">
        <v>2194.9597399999998</v>
      </c>
      <c r="AD4991" t="s">
        <v>5246</v>
      </c>
    </row>
    <row r="4992" spans="1:30">
      <c r="A4992" t="s">
        <v>43</v>
      </c>
      <c r="B4992" t="s">
        <v>11820</v>
      </c>
      <c r="C4992" t="s">
        <v>7431</v>
      </c>
      <c r="E4992" s="1">
        <v>1.5593100000000002E-8</v>
      </c>
      <c r="F4992">
        <v>0</v>
      </c>
      <c r="G4992">
        <v>1</v>
      </c>
      <c r="H4992">
        <v>1</v>
      </c>
      <c r="I4992">
        <v>134</v>
      </c>
      <c r="J4992" t="s">
        <v>128</v>
      </c>
      <c r="K4992" t="s">
        <v>11817</v>
      </c>
      <c r="L4992">
        <v>1</v>
      </c>
      <c r="M4992">
        <v>2193.9757199999999</v>
      </c>
      <c r="N4992">
        <v>112</v>
      </c>
      <c r="O4992">
        <v>116.1</v>
      </c>
      <c r="P4992">
        <v>103.9</v>
      </c>
      <c r="Q4992">
        <v>112.3</v>
      </c>
      <c r="R4992">
        <v>118</v>
      </c>
      <c r="S4992">
        <v>113.2</v>
      </c>
      <c r="T4992">
        <v>63.8</v>
      </c>
      <c r="U4992">
        <v>60.7</v>
      </c>
      <c r="V4992">
        <v>32846147.439453099</v>
      </c>
      <c r="W4992">
        <v>34052504.425781302</v>
      </c>
      <c r="X4992">
        <v>30460553.96875</v>
      </c>
      <c r="Y4992">
        <v>32923822.550781298</v>
      </c>
      <c r="Z4992">
        <v>34605887.609375</v>
      </c>
      <c r="AA4992">
        <v>33180241.203125</v>
      </c>
      <c r="AB4992">
        <v>18707237.5</v>
      </c>
      <c r="AC4992">
        <v>17792715.875</v>
      </c>
    </row>
    <row r="4993" spans="1:29">
      <c r="A4993" t="s">
        <v>43</v>
      </c>
      <c r="B4993" t="s">
        <v>19649</v>
      </c>
      <c r="E4993">
        <v>3.6741200000000001E-4</v>
      </c>
      <c r="F4993">
        <v>0</v>
      </c>
      <c r="G4993">
        <v>1</v>
      </c>
      <c r="H4993">
        <v>1</v>
      </c>
      <c r="I4993">
        <v>14</v>
      </c>
      <c r="J4993" t="s">
        <v>128</v>
      </c>
      <c r="K4993" t="s">
        <v>19648</v>
      </c>
      <c r="L4993">
        <v>0</v>
      </c>
      <c r="M4993">
        <v>1113.5211099999999</v>
      </c>
      <c r="N4993">
        <v>84.9</v>
      </c>
      <c r="O4993">
        <v>82.5</v>
      </c>
      <c r="P4993">
        <v>77.599999999999994</v>
      </c>
      <c r="Q4993">
        <v>76.3</v>
      </c>
      <c r="R4993">
        <v>111.4</v>
      </c>
      <c r="S4993">
        <v>110.9</v>
      </c>
      <c r="T4993">
        <v>124.2</v>
      </c>
      <c r="U4993">
        <v>132.30000000000001</v>
      </c>
      <c r="V4993">
        <v>2349696.25</v>
      </c>
      <c r="W4993">
        <v>2284146.5</v>
      </c>
      <c r="X4993">
        <v>2147327.5</v>
      </c>
      <c r="Y4993">
        <v>2112649</v>
      </c>
      <c r="Z4993">
        <v>3082110.5</v>
      </c>
      <c r="AA4993">
        <v>3068111</v>
      </c>
      <c r="AB4993">
        <v>3437293.5</v>
      </c>
      <c r="AC4993">
        <v>3660525.75</v>
      </c>
    </row>
    <row r="4994" spans="1:29">
      <c r="A4994" t="s">
        <v>43</v>
      </c>
      <c r="B4994" t="s">
        <v>19647</v>
      </c>
      <c r="E4994" s="1">
        <v>1.7659399999999999E-10</v>
      </c>
      <c r="F4994">
        <v>0</v>
      </c>
      <c r="G4994">
        <v>1</v>
      </c>
      <c r="H4994">
        <v>1</v>
      </c>
      <c r="I4994">
        <v>17</v>
      </c>
      <c r="J4994" t="s">
        <v>2374</v>
      </c>
      <c r="K4994" t="s">
        <v>19646</v>
      </c>
      <c r="L4994">
        <v>0</v>
      </c>
      <c r="M4994">
        <v>2440.2388099999998</v>
      </c>
      <c r="N4994">
        <v>138.9</v>
      </c>
      <c r="O4994">
        <v>127.2</v>
      </c>
      <c r="P4994">
        <v>108</v>
      </c>
      <c r="Q4994">
        <v>92.6</v>
      </c>
      <c r="R4994">
        <v>95.8</v>
      </c>
      <c r="S4994">
        <v>90.8</v>
      </c>
      <c r="T4994">
        <v>98.9</v>
      </c>
      <c r="U4994">
        <v>47.9</v>
      </c>
      <c r="V4994">
        <v>761729.9375</v>
      </c>
      <c r="W4994">
        <v>697479.625</v>
      </c>
      <c r="X4994">
        <v>592447.9375</v>
      </c>
      <c r="Y4994">
        <v>507898.1875</v>
      </c>
      <c r="Z4994">
        <v>525215.375</v>
      </c>
      <c r="AA4994">
        <v>497955.75</v>
      </c>
      <c r="AB4994">
        <v>542683.8125</v>
      </c>
      <c r="AC4994">
        <v>262569.15625</v>
      </c>
    </row>
    <row r="4995" spans="1:29">
      <c r="A4995" t="s">
        <v>43</v>
      </c>
      <c r="B4995" t="s">
        <v>19645</v>
      </c>
      <c r="E4995" s="1">
        <v>1.96202E-7</v>
      </c>
      <c r="F4995">
        <v>0</v>
      </c>
      <c r="G4995">
        <v>1</v>
      </c>
      <c r="H4995">
        <v>1</v>
      </c>
      <c r="I4995">
        <v>6</v>
      </c>
      <c r="J4995" t="s">
        <v>2339</v>
      </c>
      <c r="K4995" t="s">
        <v>19644</v>
      </c>
      <c r="L4995">
        <v>0</v>
      </c>
      <c r="M4995">
        <v>2870.3626899999999</v>
      </c>
      <c r="O4995">
        <v>243.3</v>
      </c>
      <c r="S4995">
        <v>228.6</v>
      </c>
      <c r="T4995">
        <v>153.6</v>
      </c>
      <c r="U4995">
        <v>174.5</v>
      </c>
      <c r="W4995">
        <v>111147.2109375</v>
      </c>
      <c r="AA4995">
        <v>104430.1640625</v>
      </c>
      <c r="AB4995">
        <v>70145.9140625</v>
      </c>
      <c r="AC4995">
        <v>79689.6328125</v>
      </c>
    </row>
    <row r="4996" spans="1:29">
      <c r="A4996" t="s">
        <v>43</v>
      </c>
      <c r="B4996" t="s">
        <v>19519</v>
      </c>
      <c r="C4996" t="s">
        <v>7212</v>
      </c>
      <c r="D4996" t="s">
        <v>15917</v>
      </c>
      <c r="E4996" s="1">
        <v>2.57131E-7</v>
      </c>
      <c r="F4996">
        <v>0</v>
      </c>
      <c r="G4996">
        <v>1</v>
      </c>
      <c r="H4996">
        <v>1</v>
      </c>
      <c r="I4996">
        <v>13</v>
      </c>
      <c r="J4996" t="s">
        <v>45</v>
      </c>
      <c r="K4996" t="s">
        <v>19518</v>
      </c>
      <c r="L4996">
        <v>0</v>
      </c>
      <c r="M4996">
        <v>3469.7836000000002</v>
      </c>
      <c r="U4996">
        <v>800</v>
      </c>
      <c r="AC4996">
        <v>278853.5</v>
      </c>
    </row>
    <row r="4997" spans="1:29">
      <c r="A4997" t="s">
        <v>43</v>
      </c>
      <c r="B4997" t="s">
        <v>19519</v>
      </c>
      <c r="C4997" t="s">
        <v>5398</v>
      </c>
      <c r="E4997" s="1">
        <v>8.3682100000000003E-15</v>
      </c>
      <c r="F4997">
        <v>0</v>
      </c>
      <c r="G4997">
        <v>1</v>
      </c>
      <c r="H4997">
        <v>1</v>
      </c>
      <c r="I4997">
        <v>28</v>
      </c>
      <c r="J4997" t="s">
        <v>45</v>
      </c>
      <c r="K4997" t="s">
        <v>19518</v>
      </c>
      <c r="L4997">
        <v>0</v>
      </c>
      <c r="M4997">
        <v>3454.7727</v>
      </c>
      <c r="N4997">
        <v>73.7</v>
      </c>
      <c r="P4997">
        <v>112.3</v>
      </c>
      <c r="Q4997">
        <v>120</v>
      </c>
      <c r="R4997">
        <v>93.5</v>
      </c>
      <c r="S4997">
        <v>179.1</v>
      </c>
      <c r="T4997">
        <v>127.3</v>
      </c>
      <c r="U4997">
        <v>94.1</v>
      </c>
      <c r="V4997">
        <v>386634.21484375</v>
      </c>
      <c r="X4997">
        <v>589290.46875</v>
      </c>
      <c r="Y4997">
        <v>629714.671875</v>
      </c>
      <c r="Z4997">
        <v>490695.5859375</v>
      </c>
      <c r="AA4997">
        <v>939871.796875</v>
      </c>
      <c r="AB4997">
        <v>668001.078125</v>
      </c>
      <c r="AC4997">
        <v>494052.28125</v>
      </c>
    </row>
    <row r="4998" spans="1:29">
      <c r="A4998" t="s">
        <v>43</v>
      </c>
      <c r="B4998" t="s">
        <v>19643</v>
      </c>
      <c r="E4998" s="1">
        <v>2.9937599999999999E-5</v>
      </c>
      <c r="F4998">
        <v>0</v>
      </c>
      <c r="G4998">
        <v>1</v>
      </c>
      <c r="H4998">
        <v>1</v>
      </c>
      <c r="I4998">
        <v>4</v>
      </c>
      <c r="J4998" t="s">
        <v>2620</v>
      </c>
      <c r="K4998" t="s">
        <v>19642</v>
      </c>
      <c r="L4998">
        <v>0</v>
      </c>
      <c r="M4998">
        <v>1189.5582899999999</v>
      </c>
      <c r="N4998">
        <v>197.3</v>
      </c>
      <c r="O4998">
        <v>184.9</v>
      </c>
      <c r="S4998">
        <v>143</v>
      </c>
      <c r="T4998">
        <v>135.30000000000001</v>
      </c>
      <c r="U4998">
        <v>139.5</v>
      </c>
      <c r="V4998">
        <v>1274890.375</v>
      </c>
      <c r="W4998">
        <v>1194981.5</v>
      </c>
      <c r="AA4998">
        <v>924343.1875</v>
      </c>
      <c r="AB4998">
        <v>874359</v>
      </c>
      <c r="AC4998">
        <v>901910.625</v>
      </c>
    </row>
    <row r="4999" spans="1:29">
      <c r="A4999" t="s">
        <v>43</v>
      </c>
      <c r="B4999" t="s">
        <v>19641</v>
      </c>
      <c r="E4999" s="1">
        <v>3.68114E-6</v>
      </c>
      <c r="F4999">
        <v>0</v>
      </c>
      <c r="G4999">
        <v>1</v>
      </c>
      <c r="H4999">
        <v>1</v>
      </c>
      <c r="I4999">
        <v>14</v>
      </c>
      <c r="J4999" t="s">
        <v>481</v>
      </c>
      <c r="K4999" t="s">
        <v>19640</v>
      </c>
      <c r="L4999">
        <v>0</v>
      </c>
      <c r="M4999">
        <v>1449.7107699999999</v>
      </c>
      <c r="N4999">
        <v>78.400000000000006</v>
      </c>
      <c r="O4999">
        <v>78.2</v>
      </c>
      <c r="P4999">
        <v>91.4</v>
      </c>
      <c r="Q4999">
        <v>91.1</v>
      </c>
      <c r="R4999">
        <v>119.1</v>
      </c>
      <c r="S4999">
        <v>117.9</v>
      </c>
      <c r="T4999">
        <v>110.6</v>
      </c>
      <c r="U4999">
        <v>113.3</v>
      </c>
      <c r="V4999">
        <v>441922.59375</v>
      </c>
      <c r="W4999">
        <v>440695.5625</v>
      </c>
      <c r="X4999">
        <v>514969.53125</v>
      </c>
      <c r="Y4999">
        <v>513180.90625</v>
      </c>
      <c r="Z4999">
        <v>671101.8125</v>
      </c>
      <c r="AA4999">
        <v>664317.0625</v>
      </c>
      <c r="AB4999">
        <v>623000.4375</v>
      </c>
      <c r="AC4999">
        <v>638222.5</v>
      </c>
    </row>
    <row r="5000" spans="1:29">
      <c r="A5000" t="s">
        <v>43</v>
      </c>
      <c r="B5000" t="s">
        <v>19639</v>
      </c>
      <c r="E5000">
        <v>5.3114099999999995E-4</v>
      </c>
      <c r="F5000">
        <v>0</v>
      </c>
      <c r="G5000">
        <v>1</v>
      </c>
      <c r="H5000">
        <v>1</v>
      </c>
      <c r="I5000">
        <v>22</v>
      </c>
      <c r="J5000" t="s">
        <v>935</v>
      </c>
      <c r="K5000" t="s">
        <v>19638</v>
      </c>
      <c r="L5000">
        <v>0</v>
      </c>
      <c r="M5000">
        <v>1101.57863</v>
      </c>
      <c r="N5000">
        <v>112.7</v>
      </c>
      <c r="O5000">
        <v>108.2</v>
      </c>
      <c r="P5000">
        <v>108.9</v>
      </c>
      <c r="Q5000">
        <v>105.4</v>
      </c>
      <c r="R5000">
        <v>99.1</v>
      </c>
      <c r="S5000">
        <v>98.1</v>
      </c>
      <c r="T5000">
        <v>75.2</v>
      </c>
      <c r="U5000">
        <v>92.5</v>
      </c>
      <c r="V5000">
        <v>1102960.125</v>
      </c>
      <c r="W5000">
        <v>1059260.5</v>
      </c>
      <c r="X5000">
        <v>1066466.875</v>
      </c>
      <c r="Y5000">
        <v>1032276.0625</v>
      </c>
      <c r="Z5000">
        <v>970349.125</v>
      </c>
      <c r="AA5000">
        <v>960153.375</v>
      </c>
      <c r="AB5000">
        <v>735842.625</v>
      </c>
      <c r="AC5000">
        <v>905420.75</v>
      </c>
    </row>
    <row r="5001" spans="1:29">
      <c r="A5001" t="s">
        <v>43</v>
      </c>
      <c r="B5001" t="s">
        <v>6152</v>
      </c>
      <c r="E5001">
        <v>6.5848800000000004E-4</v>
      </c>
      <c r="F5001">
        <v>0</v>
      </c>
      <c r="G5001">
        <v>1</v>
      </c>
      <c r="H5001">
        <v>1</v>
      </c>
      <c r="I5001">
        <v>13</v>
      </c>
      <c r="J5001" t="s">
        <v>244</v>
      </c>
      <c r="K5001" t="s">
        <v>6151</v>
      </c>
      <c r="L5001">
        <v>0</v>
      </c>
      <c r="M5001">
        <v>1071.5065300000001</v>
      </c>
      <c r="N5001">
        <v>106.4</v>
      </c>
      <c r="O5001">
        <v>95.8</v>
      </c>
      <c r="P5001">
        <v>84.8</v>
      </c>
      <c r="Q5001">
        <v>76.900000000000006</v>
      </c>
      <c r="R5001">
        <v>85.8</v>
      </c>
      <c r="S5001">
        <v>84</v>
      </c>
      <c r="T5001">
        <v>141.69999999999999</v>
      </c>
      <c r="U5001">
        <v>124.7</v>
      </c>
      <c r="V5001">
        <v>3918241.5</v>
      </c>
      <c r="W5001">
        <v>3528517</v>
      </c>
      <c r="X5001">
        <v>3121766.75</v>
      </c>
      <c r="Y5001">
        <v>2832304.25</v>
      </c>
      <c r="Z5001">
        <v>3158685.5</v>
      </c>
      <c r="AA5001">
        <v>3092404.5</v>
      </c>
      <c r="AB5001">
        <v>5220395</v>
      </c>
      <c r="AC5001">
        <v>4594842</v>
      </c>
    </row>
    <row r="5002" spans="1:29">
      <c r="A5002" t="s">
        <v>43</v>
      </c>
      <c r="B5002" t="s">
        <v>7413</v>
      </c>
      <c r="E5002" s="1">
        <v>2.1482099999999999E-5</v>
      </c>
      <c r="F5002">
        <v>0</v>
      </c>
      <c r="G5002">
        <v>1</v>
      </c>
      <c r="H5002">
        <v>1</v>
      </c>
      <c r="I5002">
        <v>7</v>
      </c>
      <c r="J5002" t="s">
        <v>2090</v>
      </c>
      <c r="K5002" t="s">
        <v>7412</v>
      </c>
      <c r="L5002">
        <v>0</v>
      </c>
      <c r="M5002">
        <v>2578.5370899999998</v>
      </c>
      <c r="N5002">
        <v>189.4</v>
      </c>
      <c r="P5002">
        <v>245.4</v>
      </c>
      <c r="Q5002">
        <v>234.5</v>
      </c>
      <c r="R5002">
        <v>130.69999999999999</v>
      </c>
      <c r="V5002">
        <v>38818.796875</v>
      </c>
      <c r="X5002">
        <v>50302.91796875</v>
      </c>
      <c r="Y5002">
        <v>48071.96484375</v>
      </c>
      <c r="Z5002">
        <v>26799.630859375</v>
      </c>
    </row>
    <row r="5003" spans="1:29">
      <c r="A5003" t="s">
        <v>43</v>
      </c>
      <c r="B5003" t="s">
        <v>19637</v>
      </c>
      <c r="E5003">
        <v>1.593E-4</v>
      </c>
      <c r="F5003">
        <v>0</v>
      </c>
      <c r="G5003">
        <v>1</v>
      </c>
      <c r="H5003">
        <v>1</v>
      </c>
      <c r="I5003">
        <v>12</v>
      </c>
      <c r="J5003" t="s">
        <v>2688</v>
      </c>
      <c r="K5003" t="s">
        <v>19636</v>
      </c>
      <c r="L5003">
        <v>0</v>
      </c>
      <c r="M5003">
        <v>1116.5506399999999</v>
      </c>
      <c r="N5003">
        <v>105</v>
      </c>
      <c r="O5003">
        <v>107.5</v>
      </c>
      <c r="P5003">
        <v>73.7</v>
      </c>
      <c r="Q5003">
        <v>73.3</v>
      </c>
      <c r="R5003">
        <v>102.8</v>
      </c>
      <c r="S5003">
        <v>101.1</v>
      </c>
      <c r="T5003">
        <v>114</v>
      </c>
      <c r="U5003">
        <v>122.7</v>
      </c>
      <c r="V5003">
        <v>1133296.625</v>
      </c>
      <c r="W5003">
        <v>1160102</v>
      </c>
      <c r="X5003">
        <v>795696.75</v>
      </c>
      <c r="Y5003">
        <v>790791.875</v>
      </c>
      <c r="Z5003">
        <v>1108823.375</v>
      </c>
      <c r="AA5003">
        <v>1090731.75</v>
      </c>
      <c r="AB5003">
        <v>1229899.125</v>
      </c>
      <c r="AC5003">
        <v>1323697</v>
      </c>
    </row>
    <row r="5004" spans="1:29">
      <c r="A5004" t="s">
        <v>43</v>
      </c>
      <c r="B5004" t="s">
        <v>19635</v>
      </c>
      <c r="E5004">
        <v>1.44382E-4</v>
      </c>
      <c r="F5004">
        <v>0</v>
      </c>
      <c r="G5004">
        <v>1</v>
      </c>
      <c r="H5004">
        <v>1</v>
      </c>
      <c r="I5004">
        <v>15</v>
      </c>
      <c r="J5004" t="s">
        <v>3471</v>
      </c>
      <c r="K5004" t="s">
        <v>19634</v>
      </c>
      <c r="L5004">
        <v>0</v>
      </c>
      <c r="M5004">
        <v>1127.55539</v>
      </c>
      <c r="N5004">
        <v>88.9</v>
      </c>
      <c r="O5004">
        <v>98.1</v>
      </c>
      <c r="P5004">
        <v>98.8</v>
      </c>
      <c r="Q5004">
        <v>92.9</v>
      </c>
      <c r="R5004">
        <v>118.6</v>
      </c>
      <c r="S5004">
        <v>113.2</v>
      </c>
      <c r="T5004">
        <v>96.3</v>
      </c>
      <c r="U5004">
        <v>93.1</v>
      </c>
      <c r="V5004">
        <v>403619.65625</v>
      </c>
      <c r="W5004">
        <v>445195.46875</v>
      </c>
      <c r="X5004">
        <v>448218.0625</v>
      </c>
      <c r="Y5004">
        <v>421560</v>
      </c>
      <c r="Z5004">
        <v>538399.625</v>
      </c>
      <c r="AA5004">
        <v>513696.8125</v>
      </c>
      <c r="AB5004">
        <v>437190.75</v>
      </c>
      <c r="AC5004">
        <v>422371.9375</v>
      </c>
    </row>
    <row r="5005" spans="1:29">
      <c r="A5005" t="s">
        <v>43</v>
      </c>
      <c r="B5005" t="s">
        <v>19633</v>
      </c>
      <c r="E5005">
        <v>2.5224800000000001E-3</v>
      </c>
      <c r="F5005">
        <v>0</v>
      </c>
      <c r="G5005">
        <v>1</v>
      </c>
      <c r="H5005">
        <v>1</v>
      </c>
      <c r="I5005">
        <v>2</v>
      </c>
      <c r="J5005" t="s">
        <v>1870</v>
      </c>
      <c r="K5005" t="s">
        <v>19632</v>
      </c>
      <c r="L5005">
        <v>0</v>
      </c>
      <c r="M5005">
        <v>1481.8011899999999</v>
      </c>
      <c r="N5005">
        <v>158.30000000000001</v>
      </c>
      <c r="O5005">
        <v>291.39999999999998</v>
      </c>
      <c r="P5005">
        <v>179.6</v>
      </c>
      <c r="Q5005">
        <v>104.7</v>
      </c>
      <c r="R5005">
        <v>66</v>
      </c>
      <c r="V5005">
        <v>199165.359375</v>
      </c>
      <c r="W5005">
        <v>366521.140625</v>
      </c>
      <c r="X5005">
        <v>225892.3984375</v>
      </c>
      <c r="Y5005">
        <v>131639.3125</v>
      </c>
      <c r="Z5005">
        <v>83049.75</v>
      </c>
    </row>
    <row r="5006" spans="1:29">
      <c r="A5006" t="s">
        <v>43</v>
      </c>
      <c r="B5006" t="s">
        <v>19631</v>
      </c>
      <c r="E5006">
        <v>2.5102300000000001E-4</v>
      </c>
      <c r="F5006">
        <v>0</v>
      </c>
      <c r="G5006">
        <v>1</v>
      </c>
      <c r="H5006">
        <v>1</v>
      </c>
      <c r="I5006">
        <v>8</v>
      </c>
      <c r="J5006" t="s">
        <v>3766</v>
      </c>
      <c r="K5006" t="s">
        <v>19630</v>
      </c>
      <c r="L5006">
        <v>0</v>
      </c>
      <c r="M5006">
        <v>1136.5656200000001</v>
      </c>
      <c r="N5006">
        <v>132.1</v>
      </c>
      <c r="O5006">
        <v>141.6</v>
      </c>
      <c r="Q5006">
        <v>91.6</v>
      </c>
      <c r="R5006">
        <v>86.2</v>
      </c>
      <c r="S5006">
        <v>101.3</v>
      </c>
      <c r="T5006">
        <v>119.9</v>
      </c>
      <c r="U5006">
        <v>127.2</v>
      </c>
      <c r="V5006">
        <v>520317.8125</v>
      </c>
      <c r="W5006">
        <v>557710.1875</v>
      </c>
      <c r="Y5006">
        <v>360920.34375</v>
      </c>
      <c r="Z5006">
        <v>339463.46875</v>
      </c>
      <c r="AA5006">
        <v>398988.34375</v>
      </c>
      <c r="AB5006">
        <v>472252.46875</v>
      </c>
      <c r="AC5006">
        <v>500980.53125</v>
      </c>
    </row>
    <row r="5007" spans="1:29">
      <c r="A5007" t="s">
        <v>43</v>
      </c>
      <c r="B5007" t="s">
        <v>19629</v>
      </c>
      <c r="E5007" s="1">
        <v>1.1406199999999999E-5</v>
      </c>
      <c r="F5007">
        <v>0</v>
      </c>
      <c r="G5007">
        <v>1</v>
      </c>
      <c r="H5007">
        <v>1</v>
      </c>
      <c r="I5007">
        <v>20</v>
      </c>
      <c r="J5007" t="s">
        <v>1268</v>
      </c>
      <c r="K5007" t="s">
        <v>19628</v>
      </c>
      <c r="L5007">
        <v>0</v>
      </c>
      <c r="M5007">
        <v>1120.6612399999999</v>
      </c>
      <c r="N5007">
        <v>125.8</v>
      </c>
      <c r="O5007">
        <v>124</v>
      </c>
      <c r="P5007">
        <v>94.3</v>
      </c>
      <c r="Q5007">
        <v>96.1</v>
      </c>
      <c r="R5007">
        <v>90.7</v>
      </c>
      <c r="S5007">
        <v>83.9</v>
      </c>
      <c r="T5007">
        <v>92.5</v>
      </c>
      <c r="U5007">
        <v>92.6</v>
      </c>
      <c r="V5007">
        <v>2312100.75</v>
      </c>
      <c r="W5007">
        <v>2279782.5</v>
      </c>
      <c r="X5007">
        <v>1732955.375</v>
      </c>
      <c r="Y5007">
        <v>1767338.625</v>
      </c>
      <c r="Z5007">
        <v>1667331.625</v>
      </c>
      <c r="AA5007">
        <v>1542713.5</v>
      </c>
      <c r="AB5007">
        <v>1700687.875</v>
      </c>
      <c r="AC5007">
        <v>1701955.75</v>
      </c>
    </row>
    <row r="5008" spans="1:29">
      <c r="A5008" t="s">
        <v>43</v>
      </c>
      <c r="B5008" t="s">
        <v>19607</v>
      </c>
      <c r="E5008">
        <v>2.0621100000000001E-4</v>
      </c>
      <c r="F5008">
        <v>0</v>
      </c>
      <c r="G5008">
        <v>1</v>
      </c>
      <c r="H5008">
        <v>1</v>
      </c>
      <c r="I5008">
        <v>5</v>
      </c>
      <c r="J5008" t="s">
        <v>607</v>
      </c>
      <c r="K5008" t="s">
        <v>19606</v>
      </c>
      <c r="L5008">
        <v>0</v>
      </c>
      <c r="M5008">
        <v>1564.68019</v>
      </c>
      <c r="N5008">
        <v>115</v>
      </c>
      <c r="O5008">
        <v>113.9</v>
      </c>
      <c r="P5008">
        <v>90.8</v>
      </c>
      <c r="Q5008">
        <v>97</v>
      </c>
      <c r="R5008">
        <v>102.9</v>
      </c>
      <c r="S5008">
        <v>102.5</v>
      </c>
      <c r="T5008">
        <v>92.3</v>
      </c>
      <c r="U5008">
        <v>85.6</v>
      </c>
      <c r="V5008">
        <v>362935.46875</v>
      </c>
      <c r="W5008">
        <v>359662.71875</v>
      </c>
      <c r="X5008">
        <v>286737.21875</v>
      </c>
      <c r="Y5008">
        <v>306115.875</v>
      </c>
      <c r="Z5008">
        <v>324872.03125</v>
      </c>
      <c r="AA5008">
        <v>323544.3125</v>
      </c>
      <c r="AB5008">
        <v>291461.53125</v>
      </c>
      <c r="AC5008">
        <v>270142.40625</v>
      </c>
    </row>
    <row r="5009" spans="1:30">
      <c r="A5009" t="s">
        <v>43</v>
      </c>
      <c r="B5009" t="s">
        <v>19627</v>
      </c>
      <c r="C5009" t="s">
        <v>5656</v>
      </c>
      <c r="E5009" s="1">
        <v>1.03776E-6</v>
      </c>
      <c r="F5009">
        <v>0</v>
      </c>
      <c r="G5009">
        <v>1</v>
      </c>
      <c r="H5009">
        <v>1</v>
      </c>
      <c r="I5009">
        <v>18</v>
      </c>
      <c r="J5009" t="s">
        <v>399</v>
      </c>
      <c r="K5009" t="s">
        <v>19626</v>
      </c>
      <c r="L5009">
        <v>0</v>
      </c>
      <c r="M5009">
        <v>1458.69334</v>
      </c>
      <c r="N5009">
        <v>164.5</v>
      </c>
      <c r="O5009">
        <v>171.5</v>
      </c>
      <c r="P5009">
        <v>113.9</v>
      </c>
      <c r="Q5009">
        <v>91.1</v>
      </c>
      <c r="R5009">
        <v>93.9</v>
      </c>
      <c r="S5009">
        <v>79.5</v>
      </c>
      <c r="T5009">
        <v>40.1</v>
      </c>
      <c r="U5009">
        <v>45.5</v>
      </c>
      <c r="V5009">
        <v>1419563.5</v>
      </c>
      <c r="W5009">
        <v>1480170.75</v>
      </c>
      <c r="X5009">
        <v>983077.5625</v>
      </c>
      <c r="Y5009">
        <v>786515.8125</v>
      </c>
      <c r="Z5009">
        <v>810462.1875</v>
      </c>
      <c r="AA5009">
        <v>685760.5</v>
      </c>
      <c r="AB5009">
        <v>345812.03125</v>
      </c>
      <c r="AC5009">
        <v>393019.875</v>
      </c>
    </row>
    <row r="5010" spans="1:30">
      <c r="A5010" t="s">
        <v>43</v>
      </c>
      <c r="B5010" t="s">
        <v>19625</v>
      </c>
      <c r="E5010">
        <v>1.23897E-3</v>
      </c>
      <c r="F5010">
        <v>0</v>
      </c>
      <c r="G5010">
        <v>1</v>
      </c>
      <c r="H5010">
        <v>1</v>
      </c>
      <c r="I5010">
        <v>6</v>
      </c>
      <c r="J5010" t="s">
        <v>244</v>
      </c>
      <c r="K5010" t="s">
        <v>19624</v>
      </c>
      <c r="L5010">
        <v>1</v>
      </c>
      <c r="M5010">
        <v>1589.7706800000001</v>
      </c>
      <c r="N5010">
        <v>85.1</v>
      </c>
      <c r="O5010">
        <v>94.7</v>
      </c>
      <c r="P5010">
        <v>124.5</v>
      </c>
      <c r="Q5010">
        <v>120.2</v>
      </c>
      <c r="R5010">
        <v>106.3</v>
      </c>
      <c r="S5010">
        <v>105.4</v>
      </c>
      <c r="T5010">
        <v>78.8</v>
      </c>
      <c r="U5010">
        <v>85.1</v>
      </c>
      <c r="V5010">
        <v>793349.5625</v>
      </c>
      <c r="W5010">
        <v>882331.75</v>
      </c>
      <c r="X5010">
        <v>1160271</v>
      </c>
      <c r="Y5010">
        <v>1119535.875</v>
      </c>
      <c r="Z5010">
        <v>990186.1875</v>
      </c>
      <c r="AA5010">
        <v>981689.6875</v>
      </c>
      <c r="AB5010">
        <v>734095.6875</v>
      </c>
      <c r="AC5010">
        <v>792639.5</v>
      </c>
    </row>
    <row r="5011" spans="1:30">
      <c r="A5011" t="s">
        <v>43</v>
      </c>
      <c r="B5011" t="s">
        <v>19623</v>
      </c>
      <c r="E5011" s="1">
        <v>2.7681299999999998E-7</v>
      </c>
      <c r="F5011">
        <v>0</v>
      </c>
      <c r="G5011">
        <v>1</v>
      </c>
      <c r="H5011">
        <v>1</v>
      </c>
      <c r="I5011">
        <v>13</v>
      </c>
      <c r="J5011" t="s">
        <v>1515</v>
      </c>
      <c r="K5011" t="s">
        <v>19622</v>
      </c>
      <c r="L5011">
        <v>1</v>
      </c>
      <c r="M5011">
        <v>2284.1383599999999</v>
      </c>
      <c r="N5011">
        <v>94.1</v>
      </c>
      <c r="O5011">
        <v>100.3</v>
      </c>
      <c r="P5011">
        <v>86.8</v>
      </c>
      <c r="Q5011">
        <v>104.5</v>
      </c>
      <c r="R5011">
        <v>122.8</v>
      </c>
      <c r="S5011">
        <v>155.80000000000001</v>
      </c>
      <c r="T5011">
        <v>71.5</v>
      </c>
      <c r="U5011">
        <v>64.099999999999994</v>
      </c>
      <c r="V5011">
        <v>229804.109375</v>
      </c>
      <c r="W5011">
        <v>244966.25</v>
      </c>
      <c r="X5011">
        <v>211863.8125</v>
      </c>
      <c r="Y5011">
        <v>255236.03125</v>
      </c>
      <c r="Z5011">
        <v>299838.75</v>
      </c>
      <c r="AA5011">
        <v>380371.96875</v>
      </c>
      <c r="AB5011">
        <v>174600.921875</v>
      </c>
      <c r="AC5011">
        <v>156584.953125</v>
      </c>
    </row>
    <row r="5012" spans="1:30">
      <c r="A5012" t="s">
        <v>43</v>
      </c>
      <c r="B5012" t="s">
        <v>19619</v>
      </c>
      <c r="E5012">
        <v>5.4770399999999999E-4</v>
      </c>
      <c r="F5012">
        <v>0</v>
      </c>
      <c r="G5012">
        <v>1</v>
      </c>
      <c r="H5012">
        <v>1</v>
      </c>
      <c r="I5012">
        <v>6</v>
      </c>
      <c r="J5012" t="s">
        <v>966</v>
      </c>
      <c r="K5012" t="s">
        <v>19618</v>
      </c>
      <c r="L5012">
        <v>0</v>
      </c>
      <c r="M5012">
        <v>1102.51234</v>
      </c>
      <c r="N5012">
        <v>110.1</v>
      </c>
      <c r="O5012">
        <v>110.3</v>
      </c>
      <c r="P5012">
        <v>80.5</v>
      </c>
      <c r="Q5012">
        <v>110.1</v>
      </c>
      <c r="R5012">
        <v>89.8</v>
      </c>
      <c r="S5012">
        <v>92.2</v>
      </c>
      <c r="T5012">
        <v>103.2</v>
      </c>
      <c r="U5012">
        <v>103.8</v>
      </c>
      <c r="V5012">
        <v>623936.84375</v>
      </c>
      <c r="W5012">
        <v>625273.703125</v>
      </c>
      <c r="X5012">
        <v>456395.34375</v>
      </c>
      <c r="Y5012">
        <v>623897.53125</v>
      </c>
      <c r="Z5012">
        <v>508774.140625</v>
      </c>
      <c r="AA5012">
        <v>522636.953125</v>
      </c>
      <c r="AB5012">
        <v>584682.125</v>
      </c>
      <c r="AC5012">
        <v>587973.125</v>
      </c>
    </row>
    <row r="5013" spans="1:30">
      <c r="A5013" t="s">
        <v>43</v>
      </c>
      <c r="B5013" t="s">
        <v>19619</v>
      </c>
      <c r="C5013" t="s">
        <v>5398</v>
      </c>
      <c r="E5013">
        <v>1.593E-4</v>
      </c>
      <c r="F5013">
        <v>0</v>
      </c>
      <c r="G5013">
        <v>1</v>
      </c>
      <c r="H5013">
        <v>1</v>
      </c>
      <c r="I5013">
        <v>68</v>
      </c>
      <c r="J5013" t="s">
        <v>966</v>
      </c>
      <c r="K5013" t="s">
        <v>19618</v>
      </c>
      <c r="L5013">
        <v>0</v>
      </c>
      <c r="M5013">
        <v>1103.4963600000001</v>
      </c>
      <c r="N5013">
        <v>93.5</v>
      </c>
      <c r="O5013">
        <v>97.4</v>
      </c>
      <c r="P5013">
        <v>102.2</v>
      </c>
      <c r="Q5013">
        <v>97.1</v>
      </c>
      <c r="R5013">
        <v>97.3</v>
      </c>
      <c r="S5013">
        <v>95.7</v>
      </c>
      <c r="T5013">
        <v>111.1</v>
      </c>
      <c r="U5013">
        <v>105.7</v>
      </c>
      <c r="V5013">
        <v>8082060.890625</v>
      </c>
      <c r="W5013">
        <v>8416929.125</v>
      </c>
      <c r="X5013">
        <v>8830362.65625</v>
      </c>
      <c r="Y5013">
        <v>8392911.359375</v>
      </c>
      <c r="Z5013">
        <v>8410493.3125</v>
      </c>
      <c r="AA5013">
        <v>8269344.109375</v>
      </c>
      <c r="AB5013">
        <v>9600204.40625</v>
      </c>
      <c r="AC5013">
        <v>9138015.5</v>
      </c>
    </row>
    <row r="5014" spans="1:30">
      <c r="A5014" t="s">
        <v>43</v>
      </c>
      <c r="B5014" t="s">
        <v>19621</v>
      </c>
      <c r="E5014" s="1">
        <v>3.2477999999999997E-7</v>
      </c>
      <c r="F5014">
        <v>0</v>
      </c>
      <c r="G5014">
        <v>1</v>
      </c>
      <c r="H5014">
        <v>1</v>
      </c>
      <c r="I5014">
        <v>15</v>
      </c>
      <c r="J5014" t="s">
        <v>1481</v>
      </c>
      <c r="K5014" t="s">
        <v>19620</v>
      </c>
      <c r="L5014">
        <v>0</v>
      </c>
      <c r="M5014">
        <v>1532.8583699999999</v>
      </c>
      <c r="N5014">
        <v>126.8</v>
      </c>
      <c r="O5014">
        <v>119.3</v>
      </c>
      <c r="P5014">
        <v>98</v>
      </c>
      <c r="Q5014">
        <v>97.8</v>
      </c>
      <c r="R5014">
        <v>109.4</v>
      </c>
      <c r="S5014">
        <v>99.9</v>
      </c>
      <c r="T5014">
        <v>74.7</v>
      </c>
      <c r="U5014">
        <v>74.2</v>
      </c>
      <c r="V5014">
        <v>2192061.75</v>
      </c>
      <c r="W5014">
        <v>2062243</v>
      </c>
      <c r="X5014">
        <v>1695324.125</v>
      </c>
      <c r="Y5014">
        <v>1690987.25</v>
      </c>
      <c r="Z5014">
        <v>1891857.375</v>
      </c>
      <c r="AA5014">
        <v>1726763.625</v>
      </c>
      <c r="AB5014">
        <v>1291390.375</v>
      </c>
      <c r="AC5014">
        <v>1283523.5</v>
      </c>
    </row>
    <row r="5015" spans="1:30">
      <c r="A5015" t="s">
        <v>43</v>
      </c>
      <c r="B5015" t="s">
        <v>19619</v>
      </c>
      <c r="C5015" t="s">
        <v>8930</v>
      </c>
      <c r="E5015">
        <v>1.5448E-4</v>
      </c>
      <c r="F5015">
        <v>0</v>
      </c>
      <c r="G5015">
        <v>1</v>
      </c>
      <c r="H5015">
        <v>1</v>
      </c>
      <c r="I5015">
        <v>17</v>
      </c>
      <c r="J5015" t="s">
        <v>966</v>
      </c>
      <c r="K5015" t="s">
        <v>19618</v>
      </c>
      <c r="L5015">
        <v>0</v>
      </c>
      <c r="M5015">
        <v>1104.48037</v>
      </c>
      <c r="N5015">
        <v>136.4</v>
      </c>
      <c r="O5015">
        <v>101.3</v>
      </c>
      <c r="P5015">
        <v>153</v>
      </c>
      <c r="Q5015">
        <v>103.6</v>
      </c>
      <c r="R5015">
        <v>84.1</v>
      </c>
      <c r="S5015">
        <v>97.7</v>
      </c>
      <c r="T5015">
        <v>60.9</v>
      </c>
      <c r="U5015">
        <v>63</v>
      </c>
      <c r="V5015">
        <v>966397.34375</v>
      </c>
      <c r="W5015">
        <v>718175.734375</v>
      </c>
      <c r="X5015">
        <v>1084500.453125</v>
      </c>
      <c r="Y5015">
        <v>734200.078125</v>
      </c>
      <c r="Z5015">
        <v>595925.75</v>
      </c>
      <c r="AA5015">
        <v>692606.375</v>
      </c>
      <c r="AB5015">
        <v>431482.53125</v>
      </c>
      <c r="AC5015">
        <v>446247.875</v>
      </c>
    </row>
    <row r="5016" spans="1:30">
      <c r="A5016" t="s">
        <v>43</v>
      </c>
      <c r="B5016" t="s">
        <v>19617</v>
      </c>
      <c r="E5016" s="1">
        <v>8.9949099999999996E-5</v>
      </c>
      <c r="F5016">
        <v>0</v>
      </c>
      <c r="G5016">
        <v>1</v>
      </c>
      <c r="H5016">
        <v>1</v>
      </c>
      <c r="I5016">
        <v>13</v>
      </c>
      <c r="J5016" t="s">
        <v>2222</v>
      </c>
      <c r="K5016" t="s">
        <v>19616</v>
      </c>
      <c r="L5016">
        <v>0</v>
      </c>
      <c r="M5016">
        <v>992.57750999999996</v>
      </c>
      <c r="N5016">
        <v>111.1</v>
      </c>
      <c r="O5016">
        <v>117.3</v>
      </c>
      <c r="P5016">
        <v>90.2</v>
      </c>
      <c r="Q5016">
        <v>96</v>
      </c>
      <c r="R5016">
        <v>101</v>
      </c>
      <c r="S5016">
        <v>99</v>
      </c>
      <c r="T5016">
        <v>90.7</v>
      </c>
      <c r="U5016">
        <v>94.6</v>
      </c>
      <c r="V5016">
        <v>966967</v>
      </c>
      <c r="W5016">
        <v>1021252.75</v>
      </c>
      <c r="X5016">
        <v>785427.8125</v>
      </c>
      <c r="Y5016">
        <v>835268.5625</v>
      </c>
      <c r="Z5016">
        <v>879116.9375</v>
      </c>
      <c r="AA5016">
        <v>861969.5625</v>
      </c>
      <c r="AB5016">
        <v>789802.375</v>
      </c>
      <c r="AC5016">
        <v>823254.1875</v>
      </c>
    </row>
    <row r="5017" spans="1:30">
      <c r="A5017" t="s">
        <v>43</v>
      </c>
      <c r="B5017" t="s">
        <v>19615</v>
      </c>
      <c r="C5017" t="s">
        <v>6414</v>
      </c>
      <c r="E5017" s="1">
        <v>2.09604E-5</v>
      </c>
      <c r="F5017">
        <v>0</v>
      </c>
      <c r="G5017">
        <v>1</v>
      </c>
      <c r="H5017">
        <v>1</v>
      </c>
      <c r="I5017">
        <v>7</v>
      </c>
      <c r="J5017" t="s">
        <v>2264</v>
      </c>
      <c r="K5017" t="s">
        <v>19614</v>
      </c>
      <c r="L5017">
        <v>0</v>
      </c>
      <c r="M5017">
        <v>2173.2226999999998</v>
      </c>
      <c r="N5017">
        <v>131.69999999999999</v>
      </c>
      <c r="O5017">
        <v>137.9</v>
      </c>
      <c r="P5017">
        <v>101.9</v>
      </c>
      <c r="Q5017">
        <v>131.5</v>
      </c>
      <c r="R5017">
        <v>105.2</v>
      </c>
      <c r="S5017">
        <v>86.5</v>
      </c>
      <c r="T5017">
        <v>56.5</v>
      </c>
      <c r="U5017">
        <v>48.6</v>
      </c>
      <c r="V5017">
        <v>233166.0625</v>
      </c>
      <c r="W5017">
        <v>244151.984375</v>
      </c>
      <c r="X5017">
        <v>180423.75</v>
      </c>
      <c r="Y5017">
        <v>232802.375</v>
      </c>
      <c r="Z5017">
        <v>186239.625</v>
      </c>
      <c r="AA5017">
        <v>153065.03125</v>
      </c>
      <c r="AB5017">
        <v>100071.078125</v>
      </c>
      <c r="AC5017">
        <v>86068.8359375</v>
      </c>
    </row>
    <row r="5018" spans="1:30">
      <c r="A5018" t="s">
        <v>43</v>
      </c>
      <c r="B5018" t="s">
        <v>19613</v>
      </c>
      <c r="E5018" s="1">
        <v>7.3156700000000001E-12</v>
      </c>
      <c r="F5018">
        <v>0</v>
      </c>
      <c r="G5018">
        <v>1</v>
      </c>
      <c r="H5018">
        <v>1</v>
      </c>
      <c r="I5018">
        <v>42</v>
      </c>
      <c r="J5018" t="s">
        <v>474</v>
      </c>
      <c r="K5018" t="s">
        <v>19612</v>
      </c>
      <c r="L5018">
        <v>0</v>
      </c>
      <c r="M5018">
        <v>1805.03198</v>
      </c>
      <c r="N5018">
        <v>122.8</v>
      </c>
      <c r="O5018">
        <v>115.2</v>
      </c>
      <c r="P5018">
        <v>93.3</v>
      </c>
      <c r="Q5018">
        <v>99.9</v>
      </c>
      <c r="R5018">
        <v>115.6</v>
      </c>
      <c r="S5018">
        <v>90.1</v>
      </c>
      <c r="T5018">
        <v>83.4</v>
      </c>
      <c r="U5018">
        <v>79.7</v>
      </c>
      <c r="V5018">
        <v>2801650.140625</v>
      </c>
      <c r="W5018">
        <v>2628859.859375</v>
      </c>
      <c r="X5018">
        <v>2129719.796875</v>
      </c>
      <c r="Y5018">
        <v>2278840.8359375</v>
      </c>
      <c r="Z5018">
        <v>2638122.453125</v>
      </c>
      <c r="AA5018">
        <v>2055818.4375</v>
      </c>
      <c r="AB5018">
        <v>1902228.265625</v>
      </c>
      <c r="AC5018">
        <v>1818862.09375</v>
      </c>
    </row>
    <row r="5019" spans="1:30">
      <c r="A5019" t="s">
        <v>43</v>
      </c>
      <c r="B5019" t="s">
        <v>19611</v>
      </c>
      <c r="E5019" s="1">
        <v>1.7218E-5</v>
      </c>
      <c r="F5019">
        <v>0</v>
      </c>
      <c r="G5019">
        <v>1</v>
      </c>
      <c r="H5019">
        <v>1</v>
      </c>
      <c r="I5019">
        <v>87</v>
      </c>
      <c r="J5019" t="s">
        <v>107</v>
      </c>
      <c r="K5019" t="s">
        <v>19610</v>
      </c>
      <c r="L5019">
        <v>0</v>
      </c>
      <c r="M5019">
        <v>1173.5997600000001</v>
      </c>
      <c r="N5019">
        <v>115.4</v>
      </c>
      <c r="O5019">
        <v>109.3</v>
      </c>
      <c r="P5019">
        <v>98.6</v>
      </c>
      <c r="Q5019">
        <v>99.6</v>
      </c>
      <c r="R5019">
        <v>98.7</v>
      </c>
      <c r="S5019">
        <v>91.2</v>
      </c>
      <c r="T5019">
        <v>96.5</v>
      </c>
      <c r="U5019">
        <v>90.7</v>
      </c>
      <c r="V5019">
        <v>142899726.046875</v>
      </c>
      <c r="W5019">
        <v>135437251.5</v>
      </c>
      <c r="X5019">
        <v>122159152.0625</v>
      </c>
      <c r="Y5019">
        <v>123330680</v>
      </c>
      <c r="Z5019">
        <v>122213822.125</v>
      </c>
      <c r="AA5019">
        <v>113027034.96875</v>
      </c>
      <c r="AB5019">
        <v>119564154.46875</v>
      </c>
      <c r="AC5019">
        <v>112314937.75</v>
      </c>
    </row>
    <row r="5020" spans="1:30">
      <c r="A5020" t="s">
        <v>43</v>
      </c>
      <c r="B5020" t="s">
        <v>19609</v>
      </c>
      <c r="E5020" s="1">
        <v>7.2824699999999998E-6</v>
      </c>
      <c r="F5020">
        <v>0</v>
      </c>
      <c r="G5020">
        <v>1</v>
      </c>
      <c r="H5020">
        <v>1</v>
      </c>
      <c r="I5020">
        <v>14</v>
      </c>
      <c r="J5020" t="s">
        <v>2400</v>
      </c>
      <c r="K5020" t="s">
        <v>19608</v>
      </c>
      <c r="L5020">
        <v>0</v>
      </c>
      <c r="M5020">
        <v>1575.8311699999999</v>
      </c>
      <c r="N5020">
        <v>122</v>
      </c>
      <c r="O5020">
        <v>116.6</v>
      </c>
      <c r="P5020">
        <v>90.8</v>
      </c>
      <c r="Q5020">
        <v>94.4</v>
      </c>
      <c r="R5020">
        <v>106.2</v>
      </c>
      <c r="S5020">
        <v>95.9</v>
      </c>
      <c r="T5020">
        <v>80.900000000000006</v>
      </c>
      <c r="U5020">
        <v>93.2</v>
      </c>
      <c r="V5020">
        <v>2277361.75</v>
      </c>
      <c r="W5020">
        <v>2176698</v>
      </c>
      <c r="X5020">
        <v>1695690.25</v>
      </c>
      <c r="Y5020">
        <v>1763557.375</v>
      </c>
      <c r="Z5020">
        <v>1983014.25</v>
      </c>
      <c r="AA5020">
        <v>1791341.75</v>
      </c>
      <c r="AB5020">
        <v>1510552.25</v>
      </c>
      <c r="AC5020">
        <v>1740956.625</v>
      </c>
    </row>
    <row r="5021" spans="1:30">
      <c r="A5021" t="s">
        <v>43</v>
      </c>
      <c r="B5021" t="s">
        <v>19607</v>
      </c>
      <c r="C5021" t="s">
        <v>7981</v>
      </c>
      <c r="E5021" s="1">
        <v>1.08754E-7</v>
      </c>
      <c r="F5021">
        <v>0</v>
      </c>
      <c r="G5021">
        <v>1</v>
      </c>
      <c r="H5021">
        <v>1</v>
      </c>
      <c r="I5021">
        <v>24</v>
      </c>
      <c r="J5021" t="s">
        <v>607</v>
      </c>
      <c r="K5021" t="s">
        <v>19606</v>
      </c>
      <c r="L5021">
        <v>0</v>
      </c>
      <c r="M5021">
        <v>1565.6642099999999</v>
      </c>
      <c r="N5021">
        <v>108</v>
      </c>
      <c r="O5021">
        <v>109.1</v>
      </c>
      <c r="P5021">
        <v>110.4</v>
      </c>
      <c r="Q5021">
        <v>102.4</v>
      </c>
      <c r="R5021">
        <v>100.5</v>
      </c>
      <c r="S5021">
        <v>107</v>
      </c>
      <c r="T5021">
        <v>76.900000000000006</v>
      </c>
      <c r="U5021">
        <v>85.8</v>
      </c>
      <c r="V5021">
        <v>2586525.5</v>
      </c>
      <c r="W5021">
        <v>2612439.5</v>
      </c>
      <c r="X5021">
        <v>2644472.5</v>
      </c>
      <c r="Y5021">
        <v>2451068.75</v>
      </c>
      <c r="Z5021">
        <v>2406040.25</v>
      </c>
      <c r="AA5021">
        <v>2561462</v>
      </c>
      <c r="AB5021">
        <v>1841773.5</v>
      </c>
      <c r="AC5021">
        <v>2054309.625</v>
      </c>
    </row>
    <row r="5022" spans="1:30">
      <c r="A5022" t="s">
        <v>43</v>
      </c>
      <c r="B5022" t="s">
        <v>19605</v>
      </c>
      <c r="E5022" s="1">
        <v>6.1072000000000001E-5</v>
      </c>
      <c r="F5022">
        <v>0</v>
      </c>
      <c r="G5022">
        <v>1</v>
      </c>
      <c r="H5022">
        <v>1</v>
      </c>
      <c r="I5022">
        <v>25</v>
      </c>
      <c r="J5022" t="s">
        <v>1303</v>
      </c>
      <c r="K5022" t="s">
        <v>19604</v>
      </c>
      <c r="L5022">
        <v>0</v>
      </c>
      <c r="M5022">
        <v>1603.76386</v>
      </c>
      <c r="N5022">
        <v>103.1</v>
      </c>
      <c r="O5022">
        <v>109.4</v>
      </c>
      <c r="P5022">
        <v>93</v>
      </c>
      <c r="Q5022">
        <v>99.3</v>
      </c>
      <c r="R5022">
        <v>97.1</v>
      </c>
      <c r="S5022">
        <v>103.4</v>
      </c>
      <c r="T5022">
        <v>101.9</v>
      </c>
      <c r="U5022">
        <v>92.8</v>
      </c>
      <c r="V5022">
        <v>780150.5625</v>
      </c>
      <c r="W5022">
        <v>827682.5625</v>
      </c>
      <c r="X5022">
        <v>703707.4375</v>
      </c>
      <c r="Y5022">
        <v>751554.8125</v>
      </c>
      <c r="Z5022">
        <v>734773.3125</v>
      </c>
      <c r="AA5022">
        <v>781871.5</v>
      </c>
      <c r="AB5022">
        <v>770526.9375</v>
      </c>
      <c r="AC5022">
        <v>701768.5625</v>
      </c>
    </row>
    <row r="5023" spans="1:30">
      <c r="A5023" t="s">
        <v>43</v>
      </c>
      <c r="B5023" t="s">
        <v>19603</v>
      </c>
      <c r="E5023" s="1">
        <v>6.1448500000000006E-5</v>
      </c>
      <c r="F5023">
        <v>0</v>
      </c>
      <c r="G5023">
        <v>1</v>
      </c>
      <c r="H5023">
        <v>1</v>
      </c>
      <c r="I5023">
        <v>17</v>
      </c>
      <c r="J5023" t="s">
        <v>1548</v>
      </c>
      <c r="K5023" t="s">
        <v>19602</v>
      </c>
      <c r="L5023">
        <v>0</v>
      </c>
      <c r="M5023">
        <v>1297.7038299999999</v>
      </c>
      <c r="AD5023" t="s">
        <v>5246</v>
      </c>
    </row>
    <row r="5024" spans="1:30">
      <c r="A5024" t="s">
        <v>43</v>
      </c>
      <c r="B5024" t="s">
        <v>19601</v>
      </c>
      <c r="E5024">
        <v>8.8955999999999996E-4</v>
      </c>
      <c r="F5024">
        <v>0</v>
      </c>
      <c r="G5024">
        <v>1</v>
      </c>
      <c r="H5024">
        <v>1</v>
      </c>
      <c r="I5024">
        <v>10</v>
      </c>
      <c r="J5024" t="s">
        <v>1081</v>
      </c>
      <c r="K5024" t="s">
        <v>19600</v>
      </c>
      <c r="L5024">
        <v>0</v>
      </c>
      <c r="M5024">
        <v>1649.83222</v>
      </c>
      <c r="N5024">
        <v>107</v>
      </c>
      <c r="O5024">
        <v>112.6</v>
      </c>
      <c r="P5024">
        <v>78.900000000000006</v>
      </c>
      <c r="Q5024">
        <v>82.6</v>
      </c>
      <c r="R5024">
        <v>99.8</v>
      </c>
      <c r="S5024">
        <v>112.2</v>
      </c>
      <c r="T5024">
        <v>106.6</v>
      </c>
      <c r="U5024">
        <v>100.3</v>
      </c>
      <c r="V5024">
        <v>331585.78125</v>
      </c>
      <c r="W5024">
        <v>348922.3125</v>
      </c>
      <c r="X5024">
        <v>244399.78125</v>
      </c>
      <c r="Y5024">
        <v>255749.296875</v>
      </c>
      <c r="Z5024">
        <v>309261.03125</v>
      </c>
      <c r="AA5024">
        <v>347608.3125</v>
      </c>
      <c r="AB5024">
        <v>330119.125</v>
      </c>
      <c r="AC5024">
        <v>310699.34375</v>
      </c>
    </row>
    <row r="5025" spans="1:30">
      <c r="A5025" t="s">
        <v>43</v>
      </c>
      <c r="B5025" t="s">
        <v>19599</v>
      </c>
      <c r="E5025" s="1">
        <v>7.6905299999999999E-9</v>
      </c>
      <c r="F5025">
        <v>0</v>
      </c>
      <c r="G5025">
        <v>1</v>
      </c>
      <c r="H5025">
        <v>1</v>
      </c>
      <c r="I5025">
        <v>12</v>
      </c>
      <c r="J5025" t="s">
        <v>2421</v>
      </c>
      <c r="K5025" t="s">
        <v>19598</v>
      </c>
      <c r="L5025">
        <v>0</v>
      </c>
      <c r="M5025">
        <v>2113.16518</v>
      </c>
      <c r="N5025">
        <v>85.6</v>
      </c>
      <c r="O5025">
        <v>87.3</v>
      </c>
      <c r="P5025">
        <v>64.3</v>
      </c>
      <c r="Q5025">
        <v>64.599999999999994</v>
      </c>
      <c r="R5025">
        <v>104.1</v>
      </c>
      <c r="S5025">
        <v>109.6</v>
      </c>
      <c r="T5025">
        <v>141.30000000000001</v>
      </c>
      <c r="U5025">
        <v>143.30000000000001</v>
      </c>
      <c r="V5025">
        <v>812910.5625</v>
      </c>
      <c r="W5025">
        <v>829299.8125</v>
      </c>
      <c r="X5025">
        <v>610371.9375</v>
      </c>
      <c r="Y5025">
        <v>613393.8125</v>
      </c>
      <c r="Z5025">
        <v>988952.1875</v>
      </c>
      <c r="AA5025">
        <v>1040829.5625</v>
      </c>
      <c r="AB5025">
        <v>1341707.875</v>
      </c>
      <c r="AC5025">
        <v>1361281.125</v>
      </c>
    </row>
    <row r="5026" spans="1:30">
      <c r="A5026" t="s">
        <v>43</v>
      </c>
      <c r="B5026" t="s">
        <v>19597</v>
      </c>
      <c r="E5026">
        <v>2.1249200000000002E-3</v>
      </c>
      <c r="F5026">
        <v>0</v>
      </c>
      <c r="G5026">
        <v>1</v>
      </c>
      <c r="H5026">
        <v>1</v>
      </c>
      <c r="I5026">
        <v>7</v>
      </c>
      <c r="J5026" t="s">
        <v>1805</v>
      </c>
      <c r="K5026" t="s">
        <v>19596</v>
      </c>
      <c r="L5026">
        <v>1</v>
      </c>
      <c r="M5026">
        <v>1036.5309500000001</v>
      </c>
      <c r="N5026">
        <v>145.5</v>
      </c>
      <c r="O5026">
        <v>142.6</v>
      </c>
      <c r="P5026">
        <v>111.6</v>
      </c>
      <c r="Q5026">
        <v>69.8</v>
      </c>
      <c r="R5026">
        <v>80.3</v>
      </c>
      <c r="S5026">
        <v>70</v>
      </c>
      <c r="T5026">
        <v>92</v>
      </c>
      <c r="U5026">
        <v>88.3</v>
      </c>
      <c r="V5026">
        <v>3165962.125</v>
      </c>
      <c r="W5026">
        <v>3102056.875</v>
      </c>
      <c r="X5026">
        <v>2428849.375</v>
      </c>
      <c r="Y5026">
        <v>1519345.375</v>
      </c>
      <c r="Z5026">
        <v>1746743.25</v>
      </c>
      <c r="AA5026">
        <v>1522323.625</v>
      </c>
      <c r="AB5026">
        <v>2001855.84375</v>
      </c>
      <c r="AC5026">
        <v>1920391.1875</v>
      </c>
    </row>
    <row r="5027" spans="1:30">
      <c r="A5027" t="s">
        <v>43</v>
      </c>
      <c r="B5027" t="s">
        <v>19595</v>
      </c>
      <c r="E5027">
        <v>2.27517E-4</v>
      </c>
      <c r="F5027">
        <v>0</v>
      </c>
      <c r="G5027">
        <v>1</v>
      </c>
      <c r="H5027">
        <v>1</v>
      </c>
      <c r="I5027">
        <v>8</v>
      </c>
      <c r="J5027" t="s">
        <v>2136</v>
      </c>
      <c r="K5027" t="s">
        <v>19594</v>
      </c>
      <c r="L5027">
        <v>0</v>
      </c>
      <c r="M5027">
        <v>1660.72379</v>
      </c>
      <c r="N5027">
        <v>107.7</v>
      </c>
      <c r="O5027">
        <v>117.9</v>
      </c>
      <c r="P5027">
        <v>76.7</v>
      </c>
      <c r="Q5027">
        <v>80.099999999999994</v>
      </c>
      <c r="R5027">
        <v>101.9</v>
      </c>
      <c r="S5027">
        <v>93.6</v>
      </c>
      <c r="T5027">
        <v>112.6</v>
      </c>
      <c r="U5027">
        <v>109.4</v>
      </c>
      <c r="V5027">
        <v>268139.75</v>
      </c>
      <c r="W5027">
        <v>293451.0625</v>
      </c>
      <c r="X5027">
        <v>190838.15625</v>
      </c>
      <c r="Y5027">
        <v>199263.828125</v>
      </c>
      <c r="Z5027">
        <v>253676.71875</v>
      </c>
      <c r="AA5027">
        <v>232989.515625</v>
      </c>
      <c r="AB5027">
        <v>280230.4375</v>
      </c>
      <c r="AC5027">
        <v>272328.28125</v>
      </c>
    </row>
    <row r="5028" spans="1:30">
      <c r="A5028" t="s">
        <v>43</v>
      </c>
      <c r="B5028" t="s">
        <v>19593</v>
      </c>
      <c r="E5028" s="1">
        <v>2.0656799999999998E-6</v>
      </c>
      <c r="F5028">
        <v>0</v>
      </c>
      <c r="G5028">
        <v>1</v>
      </c>
      <c r="H5028">
        <v>1</v>
      </c>
      <c r="I5028">
        <v>5</v>
      </c>
      <c r="J5028" t="s">
        <v>3319</v>
      </c>
      <c r="K5028" t="s">
        <v>19592</v>
      </c>
      <c r="L5028">
        <v>0</v>
      </c>
      <c r="M5028">
        <v>1844.91238</v>
      </c>
      <c r="N5028">
        <v>107</v>
      </c>
      <c r="O5028">
        <v>117.2</v>
      </c>
      <c r="P5028">
        <v>97.1</v>
      </c>
      <c r="Q5028">
        <v>97.2</v>
      </c>
      <c r="R5028">
        <v>91.1</v>
      </c>
      <c r="S5028">
        <v>95.7</v>
      </c>
      <c r="T5028">
        <v>97.3</v>
      </c>
      <c r="U5028">
        <v>97.4</v>
      </c>
      <c r="V5028">
        <v>174795.984375</v>
      </c>
      <c r="W5028">
        <v>191497.65625</v>
      </c>
      <c r="X5028">
        <v>158758.296875</v>
      </c>
      <c r="Y5028">
        <v>158880.65625</v>
      </c>
      <c r="Z5028">
        <v>148886.859375</v>
      </c>
      <c r="AA5028">
        <v>156392.9375</v>
      </c>
      <c r="AB5028">
        <v>159002.546875</v>
      </c>
      <c r="AC5028">
        <v>159188.875</v>
      </c>
    </row>
    <row r="5029" spans="1:30">
      <c r="A5029" t="s">
        <v>43</v>
      </c>
      <c r="B5029" t="s">
        <v>19591</v>
      </c>
      <c r="E5029">
        <v>1.89139E-3</v>
      </c>
      <c r="F5029">
        <v>0</v>
      </c>
      <c r="G5029">
        <v>1</v>
      </c>
      <c r="H5029">
        <v>1</v>
      </c>
      <c r="I5029">
        <v>1</v>
      </c>
      <c r="J5029" t="s">
        <v>2660</v>
      </c>
      <c r="K5029" t="s">
        <v>19590</v>
      </c>
      <c r="L5029">
        <v>0</v>
      </c>
      <c r="M5029">
        <v>1311.6327900000001</v>
      </c>
      <c r="AD5029" t="s">
        <v>5246</v>
      </c>
    </row>
    <row r="5030" spans="1:30">
      <c r="A5030" t="s">
        <v>43</v>
      </c>
      <c r="B5030" t="s">
        <v>19589</v>
      </c>
      <c r="E5030">
        <v>2.8384699999999999E-4</v>
      </c>
      <c r="F5030">
        <v>0</v>
      </c>
      <c r="G5030">
        <v>1</v>
      </c>
      <c r="H5030">
        <v>1</v>
      </c>
      <c r="I5030">
        <v>67</v>
      </c>
      <c r="J5030" t="s">
        <v>819</v>
      </c>
      <c r="K5030" t="s">
        <v>19588</v>
      </c>
      <c r="L5030">
        <v>0</v>
      </c>
      <c r="M5030">
        <v>1011.56219</v>
      </c>
      <c r="N5030">
        <v>120.3</v>
      </c>
      <c r="O5030">
        <v>121.5</v>
      </c>
      <c r="P5030">
        <v>105.3</v>
      </c>
      <c r="Q5030">
        <v>108.2</v>
      </c>
      <c r="R5030">
        <v>107</v>
      </c>
      <c r="S5030">
        <v>111.7</v>
      </c>
      <c r="T5030">
        <v>61.4</v>
      </c>
      <c r="U5030">
        <v>64.7</v>
      </c>
      <c r="V5030">
        <v>20056401.8125</v>
      </c>
      <c r="W5030">
        <v>20245930.15625</v>
      </c>
      <c r="X5030">
        <v>17558231</v>
      </c>
      <c r="Y5030">
        <v>18029469.8125</v>
      </c>
      <c r="Z5030">
        <v>17838905.53125</v>
      </c>
      <c r="AA5030">
        <v>18617137.375</v>
      </c>
      <c r="AB5030">
        <v>10230202.3125</v>
      </c>
      <c r="AC5030">
        <v>10784894.75</v>
      </c>
    </row>
    <row r="5031" spans="1:30">
      <c r="A5031" t="s">
        <v>43</v>
      </c>
      <c r="B5031" t="s">
        <v>19587</v>
      </c>
      <c r="E5031" s="1">
        <v>3.9873400000000002E-6</v>
      </c>
      <c r="F5031">
        <v>0</v>
      </c>
      <c r="G5031">
        <v>1</v>
      </c>
      <c r="H5031">
        <v>1</v>
      </c>
      <c r="I5031">
        <v>3</v>
      </c>
      <c r="J5031" t="s">
        <v>1759</v>
      </c>
      <c r="K5031" t="s">
        <v>19586</v>
      </c>
      <c r="L5031">
        <v>0</v>
      </c>
      <c r="M5031">
        <v>1278.66884</v>
      </c>
      <c r="N5031">
        <v>128.69999999999999</v>
      </c>
      <c r="O5031">
        <v>128.80000000000001</v>
      </c>
      <c r="P5031">
        <v>92.4</v>
      </c>
      <c r="Q5031">
        <v>87.5</v>
      </c>
      <c r="R5031">
        <v>91.7</v>
      </c>
      <c r="S5031">
        <v>89.3</v>
      </c>
      <c r="T5031">
        <v>90.2</v>
      </c>
      <c r="U5031">
        <v>91.3</v>
      </c>
      <c r="V5031">
        <v>2813556.75</v>
      </c>
      <c r="W5031">
        <v>2815572.5</v>
      </c>
      <c r="X5031">
        <v>2020010.125</v>
      </c>
      <c r="Y5031">
        <v>1912460.5</v>
      </c>
      <c r="Z5031">
        <v>2004245.5</v>
      </c>
      <c r="AA5031">
        <v>1951557.5</v>
      </c>
      <c r="AB5031">
        <v>1970414.625</v>
      </c>
      <c r="AC5031">
        <v>1994818.25</v>
      </c>
    </row>
    <row r="5032" spans="1:30">
      <c r="A5032" t="s">
        <v>43</v>
      </c>
      <c r="B5032" t="s">
        <v>19585</v>
      </c>
      <c r="E5032">
        <v>2.4643799999999997E-4</v>
      </c>
      <c r="F5032">
        <v>0</v>
      </c>
      <c r="G5032">
        <v>1</v>
      </c>
      <c r="H5032">
        <v>1</v>
      </c>
      <c r="I5032">
        <v>9</v>
      </c>
      <c r="J5032" t="s">
        <v>1850</v>
      </c>
      <c r="K5032" t="s">
        <v>19584</v>
      </c>
      <c r="L5032">
        <v>0</v>
      </c>
      <c r="M5032">
        <v>1170.61535</v>
      </c>
      <c r="N5032">
        <v>117</v>
      </c>
      <c r="O5032">
        <v>111.8</v>
      </c>
      <c r="P5032">
        <v>91.2</v>
      </c>
      <c r="Q5032">
        <v>97.4</v>
      </c>
      <c r="R5032">
        <v>104</v>
      </c>
      <c r="S5032">
        <v>111.3</v>
      </c>
      <c r="T5032">
        <v>81.8</v>
      </c>
      <c r="U5032">
        <v>85.5</v>
      </c>
      <c r="V5032">
        <v>547094.5</v>
      </c>
      <c r="W5032">
        <v>522707.34375</v>
      </c>
      <c r="X5032">
        <v>426338.125</v>
      </c>
      <c r="Y5032">
        <v>455243.65625</v>
      </c>
      <c r="Z5032">
        <v>486334.53125</v>
      </c>
      <c r="AA5032">
        <v>520312</v>
      </c>
      <c r="AB5032">
        <v>382391.9375</v>
      </c>
      <c r="AC5032">
        <v>399748.09375</v>
      </c>
    </row>
    <row r="5033" spans="1:30">
      <c r="A5033" t="s">
        <v>43</v>
      </c>
      <c r="B5033" t="s">
        <v>19583</v>
      </c>
      <c r="E5033" s="1">
        <v>1.30775E-7</v>
      </c>
      <c r="F5033">
        <v>0</v>
      </c>
      <c r="G5033">
        <v>1</v>
      </c>
      <c r="H5033">
        <v>1</v>
      </c>
      <c r="I5033">
        <v>11</v>
      </c>
      <c r="J5033" t="s">
        <v>3063</v>
      </c>
      <c r="K5033" t="s">
        <v>19582</v>
      </c>
      <c r="L5033">
        <v>0</v>
      </c>
      <c r="M5033">
        <v>1531.64347</v>
      </c>
      <c r="N5033">
        <v>124.9</v>
      </c>
      <c r="O5033">
        <v>123.2</v>
      </c>
      <c r="P5033">
        <v>86.4</v>
      </c>
      <c r="Q5033">
        <v>80</v>
      </c>
      <c r="R5033">
        <v>83.8</v>
      </c>
      <c r="S5033">
        <v>86.7</v>
      </c>
      <c r="T5033">
        <v>108.4</v>
      </c>
      <c r="U5033">
        <v>106.6</v>
      </c>
      <c r="V5033">
        <v>465668.96875</v>
      </c>
      <c r="W5033">
        <v>459316.5625</v>
      </c>
      <c r="X5033">
        <v>322091.15625</v>
      </c>
      <c r="Y5033">
        <v>298406.5</v>
      </c>
      <c r="Z5033">
        <v>312671.34375</v>
      </c>
      <c r="AA5033">
        <v>323450.5625</v>
      </c>
      <c r="AB5033">
        <v>404346.15625</v>
      </c>
      <c r="AC5033">
        <v>397625.28125</v>
      </c>
    </row>
    <row r="5034" spans="1:30">
      <c r="A5034" t="s">
        <v>43</v>
      </c>
      <c r="B5034" t="s">
        <v>19581</v>
      </c>
      <c r="E5034" s="1">
        <v>3.3569200000000001E-6</v>
      </c>
      <c r="F5034">
        <v>0</v>
      </c>
      <c r="G5034">
        <v>1</v>
      </c>
      <c r="H5034">
        <v>1</v>
      </c>
      <c r="I5034">
        <v>8</v>
      </c>
      <c r="J5034" t="s">
        <v>194</v>
      </c>
      <c r="K5034" t="s">
        <v>19580</v>
      </c>
      <c r="L5034">
        <v>1</v>
      </c>
      <c r="M5034">
        <v>3581.6095599999999</v>
      </c>
      <c r="N5034">
        <v>98.1</v>
      </c>
      <c r="O5034">
        <v>165.3</v>
      </c>
      <c r="P5034">
        <v>283</v>
      </c>
      <c r="Q5034">
        <v>253.7</v>
      </c>
      <c r="V5034">
        <v>49933.1953125</v>
      </c>
      <c r="W5034">
        <v>84171.505859375</v>
      </c>
      <c r="X5034">
        <v>144095.66015625</v>
      </c>
      <c r="Y5034">
        <v>129205.72265625</v>
      </c>
    </row>
    <row r="5035" spans="1:30">
      <c r="A5035" t="s">
        <v>43</v>
      </c>
      <c r="B5035" t="s">
        <v>19579</v>
      </c>
      <c r="C5035" t="s">
        <v>5844</v>
      </c>
      <c r="E5035">
        <v>8.5739900000000001E-4</v>
      </c>
      <c r="F5035">
        <v>0</v>
      </c>
      <c r="G5035">
        <v>1</v>
      </c>
      <c r="H5035">
        <v>2</v>
      </c>
      <c r="I5035">
        <v>5</v>
      </c>
      <c r="J5035" t="s">
        <v>55</v>
      </c>
      <c r="K5035" t="s">
        <v>19578</v>
      </c>
      <c r="L5035">
        <v>0</v>
      </c>
      <c r="M5035">
        <v>1297.64229</v>
      </c>
      <c r="N5035">
        <v>23</v>
      </c>
      <c r="O5035">
        <v>67</v>
      </c>
      <c r="P5035">
        <v>140.9</v>
      </c>
      <c r="Q5035">
        <v>155.1</v>
      </c>
      <c r="R5035">
        <v>155.69999999999999</v>
      </c>
      <c r="S5035">
        <v>167.1</v>
      </c>
      <c r="T5035">
        <v>57.5</v>
      </c>
      <c r="U5035">
        <v>33.700000000000003</v>
      </c>
      <c r="V5035">
        <v>38811.70703125</v>
      </c>
      <c r="W5035">
        <v>113080.140625</v>
      </c>
      <c r="X5035">
        <v>237707.34375</v>
      </c>
      <c r="Y5035">
        <v>261779.5859375</v>
      </c>
      <c r="Z5035">
        <v>262747.2734375</v>
      </c>
      <c r="AA5035">
        <v>282009.1328125</v>
      </c>
      <c r="AB5035">
        <v>97043.2578125</v>
      </c>
      <c r="AC5035">
        <v>56843.31640625</v>
      </c>
    </row>
    <row r="5036" spans="1:30">
      <c r="A5036" t="s">
        <v>43</v>
      </c>
      <c r="B5036" t="s">
        <v>19579</v>
      </c>
      <c r="E5036" s="1">
        <v>5.4427000000000004E-7</v>
      </c>
      <c r="F5036">
        <v>0</v>
      </c>
      <c r="G5036">
        <v>1</v>
      </c>
      <c r="H5036">
        <v>2</v>
      </c>
      <c r="I5036">
        <v>274</v>
      </c>
      <c r="J5036" t="s">
        <v>55</v>
      </c>
      <c r="K5036" t="s">
        <v>19578</v>
      </c>
      <c r="L5036">
        <v>0</v>
      </c>
      <c r="M5036">
        <v>1296.6582800000001</v>
      </c>
      <c r="N5036">
        <v>148.4</v>
      </c>
      <c r="O5036">
        <v>98.8</v>
      </c>
      <c r="P5036">
        <v>97.2</v>
      </c>
      <c r="Q5036">
        <v>89.2</v>
      </c>
      <c r="R5036">
        <v>124.7</v>
      </c>
      <c r="S5036">
        <v>66.599999999999994</v>
      </c>
      <c r="T5036">
        <v>84.8</v>
      </c>
      <c r="U5036">
        <v>90.3</v>
      </c>
      <c r="V5036">
        <v>5643978.578125</v>
      </c>
      <c r="W5036">
        <v>3758469.15625</v>
      </c>
      <c r="X5036">
        <v>3694227.3125</v>
      </c>
      <c r="Y5036">
        <v>3390101.2890625</v>
      </c>
      <c r="Z5036">
        <v>4742430.515625</v>
      </c>
      <c r="AA5036">
        <v>2534246.46875</v>
      </c>
      <c r="AB5036">
        <v>3223078.8125</v>
      </c>
      <c r="AC5036">
        <v>3432196.3046875</v>
      </c>
    </row>
    <row r="5037" spans="1:30">
      <c r="A5037" t="s">
        <v>43</v>
      </c>
      <c r="B5037" t="s">
        <v>19577</v>
      </c>
      <c r="C5037" t="s">
        <v>11221</v>
      </c>
      <c r="E5037" s="1">
        <v>5.0477599999999999E-5</v>
      </c>
      <c r="F5037">
        <v>0</v>
      </c>
      <c r="G5037">
        <v>1</v>
      </c>
      <c r="H5037">
        <v>1</v>
      </c>
      <c r="I5037">
        <v>6</v>
      </c>
      <c r="J5037" t="s">
        <v>372</v>
      </c>
      <c r="K5037" t="s">
        <v>19576</v>
      </c>
      <c r="L5037">
        <v>0</v>
      </c>
      <c r="M5037">
        <v>2385.1696099999999</v>
      </c>
      <c r="AD5037" t="s">
        <v>5246</v>
      </c>
    </row>
    <row r="5038" spans="1:30">
      <c r="A5038" t="s">
        <v>43</v>
      </c>
      <c r="B5038" t="s">
        <v>19577</v>
      </c>
      <c r="E5038" s="1">
        <v>1.26322E-14</v>
      </c>
      <c r="F5038">
        <v>0</v>
      </c>
      <c r="G5038">
        <v>1</v>
      </c>
      <c r="H5038">
        <v>1</v>
      </c>
      <c r="I5038">
        <v>84</v>
      </c>
      <c r="J5038" t="s">
        <v>372</v>
      </c>
      <c r="K5038" t="s">
        <v>19576</v>
      </c>
      <c r="L5038">
        <v>0</v>
      </c>
      <c r="M5038">
        <v>2384.1855999999998</v>
      </c>
      <c r="N5038">
        <v>90.8</v>
      </c>
      <c r="O5038">
        <v>98.9</v>
      </c>
      <c r="P5038">
        <v>96.7</v>
      </c>
      <c r="Q5038">
        <v>93</v>
      </c>
      <c r="R5038">
        <v>120.1</v>
      </c>
      <c r="S5038">
        <v>114.3</v>
      </c>
      <c r="T5038">
        <v>94</v>
      </c>
      <c r="U5038">
        <v>92.2</v>
      </c>
      <c r="V5038">
        <v>1447142.8203125</v>
      </c>
      <c r="W5038">
        <v>1575948.3125</v>
      </c>
      <c r="X5038">
        <v>1542046.21875</v>
      </c>
      <c r="Y5038">
        <v>1482175.515625</v>
      </c>
      <c r="Z5038">
        <v>1915248.5</v>
      </c>
      <c r="AA5038">
        <v>1822339</v>
      </c>
      <c r="AB5038">
        <v>1498381.2734375</v>
      </c>
      <c r="AC5038">
        <v>1470009.328125</v>
      </c>
    </row>
    <row r="5039" spans="1:30">
      <c r="A5039" t="s">
        <v>43</v>
      </c>
      <c r="B5039" t="s">
        <v>19575</v>
      </c>
      <c r="E5039">
        <v>2.8210900000000001E-4</v>
      </c>
      <c r="F5039">
        <v>0</v>
      </c>
      <c r="G5039">
        <v>1</v>
      </c>
      <c r="H5039">
        <v>1</v>
      </c>
      <c r="I5039">
        <v>9</v>
      </c>
      <c r="J5039" t="s">
        <v>1451</v>
      </c>
      <c r="K5039" t="s">
        <v>19574</v>
      </c>
      <c r="L5039">
        <v>0</v>
      </c>
      <c r="M5039">
        <v>1414.74776</v>
      </c>
      <c r="N5039">
        <v>123.1</v>
      </c>
      <c r="O5039">
        <v>119.3</v>
      </c>
      <c r="P5039">
        <v>104.1</v>
      </c>
      <c r="Q5039">
        <v>96.2</v>
      </c>
      <c r="R5039">
        <v>93.2</v>
      </c>
      <c r="S5039">
        <v>79.599999999999994</v>
      </c>
      <c r="T5039">
        <v>87.4</v>
      </c>
      <c r="U5039">
        <v>97.2</v>
      </c>
      <c r="V5039">
        <v>896648.1171875</v>
      </c>
      <c r="W5039">
        <v>868892.0390625</v>
      </c>
      <c r="X5039">
        <v>758087.25</v>
      </c>
      <c r="Y5039">
        <v>700901.4375</v>
      </c>
      <c r="Z5039">
        <v>678877.375</v>
      </c>
      <c r="AA5039">
        <v>579644.75</v>
      </c>
      <c r="AB5039">
        <v>636909.4375</v>
      </c>
      <c r="AC5039">
        <v>708372.3125</v>
      </c>
    </row>
    <row r="5040" spans="1:30">
      <c r="A5040" t="s">
        <v>43</v>
      </c>
      <c r="B5040" t="s">
        <v>19573</v>
      </c>
      <c r="E5040" s="1">
        <v>9.0860400000000002E-6</v>
      </c>
      <c r="F5040">
        <v>0</v>
      </c>
      <c r="G5040">
        <v>1</v>
      </c>
      <c r="H5040">
        <v>1</v>
      </c>
      <c r="I5040">
        <v>215</v>
      </c>
      <c r="J5040" t="s">
        <v>513</v>
      </c>
      <c r="K5040" t="s">
        <v>19572</v>
      </c>
      <c r="L5040">
        <v>0</v>
      </c>
      <c r="M5040">
        <v>1216.6419599999999</v>
      </c>
      <c r="N5040">
        <v>103.8</v>
      </c>
      <c r="O5040">
        <v>97.9</v>
      </c>
      <c r="P5040">
        <v>99.9</v>
      </c>
      <c r="Q5040">
        <v>100.1</v>
      </c>
      <c r="R5040">
        <v>120.9</v>
      </c>
      <c r="S5040">
        <v>109.4</v>
      </c>
      <c r="T5040">
        <v>77.900000000000006</v>
      </c>
      <c r="U5040">
        <v>90.1</v>
      </c>
      <c r="V5040">
        <v>77039186.140625</v>
      </c>
      <c r="W5040">
        <v>72713615.3671875</v>
      </c>
      <c r="X5040">
        <v>74168813.0859375</v>
      </c>
      <c r="Y5040">
        <v>74292871.15625</v>
      </c>
      <c r="Z5040">
        <v>89768318.046875</v>
      </c>
      <c r="AA5040">
        <v>81192208.546875</v>
      </c>
      <c r="AB5040">
        <v>57853909.21875</v>
      </c>
      <c r="AC5040">
        <v>66881734.875</v>
      </c>
    </row>
    <row r="5041" spans="1:30">
      <c r="A5041" t="s">
        <v>43</v>
      </c>
      <c r="B5041" t="s">
        <v>19573</v>
      </c>
      <c r="C5041" t="s">
        <v>5447</v>
      </c>
      <c r="E5041">
        <v>1.9511600000000001E-4</v>
      </c>
      <c r="F5041">
        <v>0</v>
      </c>
      <c r="G5041">
        <v>1</v>
      </c>
      <c r="H5041">
        <v>1</v>
      </c>
      <c r="I5041">
        <v>19</v>
      </c>
      <c r="J5041" t="s">
        <v>513</v>
      </c>
      <c r="K5041" t="s">
        <v>19572</v>
      </c>
      <c r="L5041">
        <v>0</v>
      </c>
      <c r="M5041">
        <v>1217.6259700000001</v>
      </c>
      <c r="N5041">
        <v>284.3</v>
      </c>
      <c r="O5041">
        <v>266.2</v>
      </c>
      <c r="P5041">
        <v>60.3</v>
      </c>
      <c r="Q5041">
        <v>55.6</v>
      </c>
      <c r="S5041">
        <v>64.099999999999994</v>
      </c>
      <c r="U5041">
        <v>69.5</v>
      </c>
      <c r="V5041">
        <v>5038142</v>
      </c>
      <c r="W5041">
        <v>4717332.25</v>
      </c>
      <c r="X5041">
        <v>1068216.375</v>
      </c>
      <c r="Y5041">
        <v>985186.1875</v>
      </c>
      <c r="AA5041">
        <v>1135030.5</v>
      </c>
      <c r="AC5041">
        <v>1230948.625</v>
      </c>
    </row>
    <row r="5042" spans="1:30">
      <c r="A5042" t="s">
        <v>43</v>
      </c>
      <c r="B5042" t="s">
        <v>19571</v>
      </c>
      <c r="E5042">
        <v>1.8805199999999999E-4</v>
      </c>
      <c r="F5042">
        <v>0</v>
      </c>
      <c r="G5042">
        <v>1</v>
      </c>
      <c r="H5042">
        <v>1</v>
      </c>
      <c r="I5042">
        <v>18</v>
      </c>
      <c r="J5042" t="s">
        <v>2206</v>
      </c>
      <c r="K5042" t="s">
        <v>19570</v>
      </c>
      <c r="L5042">
        <v>0</v>
      </c>
      <c r="M5042">
        <v>1314.7515100000001</v>
      </c>
      <c r="N5042">
        <v>117.4</v>
      </c>
      <c r="O5042">
        <v>106.6</v>
      </c>
      <c r="P5042">
        <v>99.1</v>
      </c>
      <c r="Q5042">
        <v>101.5</v>
      </c>
      <c r="R5042">
        <v>94.2</v>
      </c>
      <c r="S5042">
        <v>96.9</v>
      </c>
      <c r="T5042">
        <v>94</v>
      </c>
      <c r="U5042">
        <v>90.4</v>
      </c>
      <c r="V5042">
        <v>233450.25</v>
      </c>
      <c r="W5042">
        <v>211814.703125</v>
      </c>
      <c r="X5042">
        <v>196908.0625</v>
      </c>
      <c r="Y5042">
        <v>201688.421875</v>
      </c>
      <c r="Z5042">
        <v>187238.09375</v>
      </c>
      <c r="AA5042">
        <v>192555.4375</v>
      </c>
      <c r="AB5042">
        <v>186909.421875</v>
      </c>
      <c r="AC5042">
        <v>179699.375</v>
      </c>
    </row>
    <row r="5043" spans="1:30">
      <c r="A5043" t="s">
        <v>43</v>
      </c>
      <c r="B5043" t="s">
        <v>19569</v>
      </c>
      <c r="E5043">
        <v>6.0054900000000003E-4</v>
      </c>
      <c r="F5043">
        <v>0</v>
      </c>
      <c r="G5043">
        <v>1</v>
      </c>
      <c r="H5043">
        <v>1</v>
      </c>
      <c r="I5043">
        <v>10</v>
      </c>
      <c r="J5043" t="s">
        <v>792</v>
      </c>
      <c r="K5043" t="s">
        <v>19568</v>
      </c>
      <c r="L5043">
        <v>1</v>
      </c>
      <c r="M5043">
        <v>2265.9725699999999</v>
      </c>
      <c r="N5043">
        <v>146.1</v>
      </c>
      <c r="O5043">
        <v>134.19999999999999</v>
      </c>
      <c r="P5043">
        <v>118.5</v>
      </c>
      <c r="Q5043">
        <v>112.5</v>
      </c>
      <c r="R5043">
        <v>94.8</v>
      </c>
      <c r="S5043">
        <v>82</v>
      </c>
      <c r="T5043">
        <v>48</v>
      </c>
      <c r="U5043">
        <v>63.8</v>
      </c>
      <c r="V5043">
        <v>793934.875</v>
      </c>
      <c r="W5043">
        <v>729268.3125</v>
      </c>
      <c r="X5043">
        <v>643506.75</v>
      </c>
      <c r="Y5043">
        <v>610891.625</v>
      </c>
      <c r="Z5043">
        <v>515176.28125</v>
      </c>
      <c r="AA5043">
        <v>445496.34375</v>
      </c>
      <c r="AB5043">
        <v>261010.328125</v>
      </c>
      <c r="AC5043">
        <v>346670.65625</v>
      </c>
    </row>
    <row r="5044" spans="1:30">
      <c r="A5044" t="s">
        <v>43</v>
      </c>
      <c r="B5044" t="s">
        <v>14292</v>
      </c>
      <c r="E5044" s="1">
        <v>1.5569399999999999E-6</v>
      </c>
      <c r="F5044">
        <v>0</v>
      </c>
      <c r="G5044">
        <v>1</v>
      </c>
      <c r="H5044">
        <v>1</v>
      </c>
      <c r="I5044">
        <v>17</v>
      </c>
      <c r="J5044" t="s">
        <v>792</v>
      </c>
      <c r="K5044" t="s">
        <v>14291</v>
      </c>
      <c r="L5044">
        <v>0</v>
      </c>
      <c r="M5044">
        <v>1808.7804599999999</v>
      </c>
      <c r="N5044">
        <v>120.8</v>
      </c>
      <c r="O5044">
        <v>112.3</v>
      </c>
      <c r="P5044">
        <v>90.6</v>
      </c>
      <c r="Q5044">
        <v>81.8</v>
      </c>
      <c r="R5044">
        <v>122.9</v>
      </c>
      <c r="S5044">
        <v>113.1</v>
      </c>
      <c r="T5044">
        <v>85.4</v>
      </c>
      <c r="U5044">
        <v>73.099999999999994</v>
      </c>
      <c r="V5044">
        <v>1408380.375</v>
      </c>
      <c r="W5044">
        <v>1310063.5</v>
      </c>
      <c r="X5044">
        <v>1057176.625</v>
      </c>
      <c r="Y5044">
        <v>954121.5</v>
      </c>
      <c r="Z5044">
        <v>1433019.625</v>
      </c>
      <c r="AA5044">
        <v>1318431.5</v>
      </c>
      <c r="AB5044">
        <v>996163.75</v>
      </c>
      <c r="AC5044">
        <v>852493.625</v>
      </c>
    </row>
    <row r="5045" spans="1:30">
      <c r="A5045" t="s">
        <v>43</v>
      </c>
      <c r="B5045" t="s">
        <v>19567</v>
      </c>
      <c r="E5045" s="1">
        <v>6.6665800000000001E-7</v>
      </c>
      <c r="F5045">
        <v>0</v>
      </c>
      <c r="G5045">
        <v>1</v>
      </c>
      <c r="H5045">
        <v>1</v>
      </c>
      <c r="I5045">
        <v>9</v>
      </c>
      <c r="J5045" t="s">
        <v>3353</v>
      </c>
      <c r="K5045" t="s">
        <v>19566</v>
      </c>
      <c r="L5045">
        <v>0</v>
      </c>
      <c r="M5045">
        <v>1406.74134</v>
      </c>
      <c r="N5045">
        <v>74.5</v>
      </c>
      <c r="O5045">
        <v>76.8</v>
      </c>
      <c r="P5045">
        <v>78.7</v>
      </c>
      <c r="Q5045">
        <v>93.6</v>
      </c>
      <c r="R5045">
        <v>126.7</v>
      </c>
      <c r="S5045">
        <v>131.9</v>
      </c>
      <c r="T5045">
        <v>104.2</v>
      </c>
      <c r="U5045">
        <v>113.5</v>
      </c>
      <c r="V5045">
        <v>298816.53125</v>
      </c>
      <c r="W5045">
        <v>307823.21875</v>
      </c>
      <c r="X5045">
        <v>315827.375</v>
      </c>
      <c r="Y5045">
        <v>375259.78125</v>
      </c>
      <c r="Z5045">
        <v>508167.4375</v>
      </c>
      <c r="AA5045">
        <v>529201.375</v>
      </c>
      <c r="AB5045">
        <v>418069.03125</v>
      </c>
      <c r="AC5045">
        <v>455403.8125</v>
      </c>
    </row>
    <row r="5046" spans="1:30">
      <c r="A5046" t="s">
        <v>43</v>
      </c>
      <c r="B5046" t="s">
        <v>19565</v>
      </c>
      <c r="C5046" t="s">
        <v>6730</v>
      </c>
      <c r="E5046" s="1">
        <v>6.1448500000000006E-5</v>
      </c>
      <c r="F5046">
        <v>0</v>
      </c>
      <c r="G5046">
        <v>1</v>
      </c>
      <c r="H5046">
        <v>1</v>
      </c>
      <c r="I5046">
        <v>17</v>
      </c>
      <c r="J5046" t="s">
        <v>1227</v>
      </c>
      <c r="K5046" t="s">
        <v>19564</v>
      </c>
      <c r="L5046">
        <v>0</v>
      </c>
      <c r="M5046">
        <v>1297.7038299999999</v>
      </c>
      <c r="N5046">
        <v>119.8</v>
      </c>
      <c r="O5046">
        <v>115.5</v>
      </c>
      <c r="P5046">
        <v>98.7</v>
      </c>
      <c r="Q5046">
        <v>99.1</v>
      </c>
      <c r="R5046">
        <v>109.2</v>
      </c>
      <c r="S5046">
        <v>107.7</v>
      </c>
      <c r="T5046">
        <v>75.7</v>
      </c>
      <c r="U5046">
        <v>74.3</v>
      </c>
      <c r="V5046">
        <v>555943</v>
      </c>
      <c r="W5046">
        <v>536276.0625</v>
      </c>
      <c r="X5046">
        <v>458108.21875</v>
      </c>
      <c r="Y5046">
        <v>459774.125</v>
      </c>
      <c r="Z5046">
        <v>506994.6875</v>
      </c>
      <c r="AA5046">
        <v>500056.375</v>
      </c>
      <c r="AB5046">
        <v>351158.875</v>
      </c>
      <c r="AC5046">
        <v>345062.6875</v>
      </c>
    </row>
    <row r="5047" spans="1:30">
      <c r="A5047" t="s">
        <v>43</v>
      </c>
      <c r="B5047" t="s">
        <v>19563</v>
      </c>
      <c r="E5047" s="1">
        <v>8.0594499999999995E-10</v>
      </c>
      <c r="F5047">
        <v>0</v>
      </c>
      <c r="G5047">
        <v>1</v>
      </c>
      <c r="H5047">
        <v>1</v>
      </c>
      <c r="I5047">
        <v>38</v>
      </c>
      <c r="J5047" t="s">
        <v>1310</v>
      </c>
      <c r="K5047" t="s">
        <v>19562</v>
      </c>
      <c r="L5047">
        <v>0</v>
      </c>
      <c r="M5047">
        <v>2362.2216899999999</v>
      </c>
      <c r="N5047">
        <v>109.3</v>
      </c>
      <c r="O5047">
        <v>109.3</v>
      </c>
      <c r="P5047">
        <v>108.5</v>
      </c>
      <c r="Q5047">
        <v>103.2</v>
      </c>
      <c r="R5047">
        <v>111.2</v>
      </c>
      <c r="S5047">
        <v>94.1</v>
      </c>
      <c r="T5047">
        <v>85.3</v>
      </c>
      <c r="U5047">
        <v>79.2</v>
      </c>
      <c r="V5047">
        <v>696714.5</v>
      </c>
      <c r="W5047">
        <v>697171.984375</v>
      </c>
      <c r="X5047">
        <v>691679.71875</v>
      </c>
      <c r="Y5047">
        <v>657924.9375</v>
      </c>
      <c r="Z5047">
        <v>708923.140625</v>
      </c>
      <c r="AA5047">
        <v>599952.703125</v>
      </c>
      <c r="AB5047">
        <v>544126.921875</v>
      </c>
      <c r="AC5047">
        <v>505254.71875</v>
      </c>
    </row>
    <row r="5048" spans="1:30">
      <c r="A5048" t="s">
        <v>43</v>
      </c>
      <c r="B5048" t="s">
        <v>19561</v>
      </c>
      <c r="E5048" s="1">
        <v>6.6410800000000001E-6</v>
      </c>
      <c r="F5048">
        <v>0</v>
      </c>
      <c r="G5048">
        <v>1</v>
      </c>
      <c r="H5048">
        <v>1</v>
      </c>
      <c r="I5048">
        <v>8</v>
      </c>
      <c r="J5048" t="s">
        <v>3298</v>
      </c>
      <c r="K5048" t="s">
        <v>19560</v>
      </c>
      <c r="L5048">
        <v>0</v>
      </c>
      <c r="M5048">
        <v>1413.6718800000001</v>
      </c>
      <c r="N5048">
        <v>116.1</v>
      </c>
      <c r="O5048">
        <v>126.7</v>
      </c>
      <c r="P5048">
        <v>96.4</v>
      </c>
      <c r="Q5048">
        <v>97</v>
      </c>
      <c r="R5048">
        <v>89.4</v>
      </c>
      <c r="S5048">
        <v>80.5</v>
      </c>
      <c r="T5048">
        <v>98.2</v>
      </c>
      <c r="U5048">
        <v>95.7</v>
      </c>
      <c r="V5048">
        <v>523930.90625</v>
      </c>
      <c r="W5048">
        <v>571849.8125</v>
      </c>
      <c r="X5048">
        <v>434993.09375</v>
      </c>
      <c r="Y5048">
        <v>437690.5</v>
      </c>
      <c r="Z5048">
        <v>403280.15625</v>
      </c>
      <c r="AA5048">
        <v>363507.96875</v>
      </c>
      <c r="AB5048">
        <v>443322.4375</v>
      </c>
      <c r="AC5048">
        <v>431724.28125</v>
      </c>
    </row>
    <row r="5049" spans="1:30">
      <c r="A5049" t="s">
        <v>43</v>
      </c>
      <c r="B5049" t="s">
        <v>19559</v>
      </c>
      <c r="E5049" s="1">
        <v>3.6895199999999999E-5</v>
      </c>
      <c r="F5049">
        <v>0</v>
      </c>
      <c r="G5049">
        <v>1</v>
      </c>
      <c r="H5049">
        <v>1</v>
      </c>
      <c r="I5049">
        <v>6</v>
      </c>
      <c r="J5049" t="s">
        <v>2855</v>
      </c>
      <c r="K5049" t="s">
        <v>19558</v>
      </c>
      <c r="L5049">
        <v>0</v>
      </c>
      <c r="M5049">
        <v>1263.6579400000001</v>
      </c>
      <c r="N5049">
        <v>115.8</v>
      </c>
      <c r="O5049">
        <v>102.4</v>
      </c>
      <c r="P5049">
        <v>90.7</v>
      </c>
      <c r="Q5049">
        <v>81.7</v>
      </c>
      <c r="R5049">
        <v>92.7</v>
      </c>
      <c r="S5049">
        <v>101.8</v>
      </c>
      <c r="T5049">
        <v>111.2</v>
      </c>
      <c r="U5049">
        <v>103.7</v>
      </c>
      <c r="V5049">
        <v>285869.125</v>
      </c>
      <c r="W5049">
        <v>252694.390625</v>
      </c>
      <c r="X5049">
        <v>223859</v>
      </c>
      <c r="Y5049">
        <v>201799.21875</v>
      </c>
      <c r="Z5049">
        <v>228872.421875</v>
      </c>
      <c r="AA5049">
        <v>251280.8125</v>
      </c>
      <c r="AB5049">
        <v>274407.28125</v>
      </c>
      <c r="AC5049">
        <v>256088.234375</v>
      </c>
    </row>
    <row r="5050" spans="1:30">
      <c r="A5050" t="s">
        <v>43</v>
      </c>
      <c r="B5050" t="s">
        <v>19517</v>
      </c>
      <c r="C5050" t="s">
        <v>7462</v>
      </c>
      <c r="D5050" t="s">
        <v>19557</v>
      </c>
      <c r="E5050" s="1">
        <v>1.1735000000000001E-6</v>
      </c>
      <c r="F5050">
        <v>0</v>
      </c>
      <c r="G5050">
        <v>1</v>
      </c>
      <c r="H5050">
        <v>1</v>
      </c>
      <c r="I5050">
        <v>28</v>
      </c>
      <c r="J5050" t="s">
        <v>819</v>
      </c>
      <c r="K5050" t="s">
        <v>19516</v>
      </c>
      <c r="L5050">
        <v>0</v>
      </c>
      <c r="M5050">
        <v>1528.6988200000001</v>
      </c>
      <c r="N5050">
        <v>107.6</v>
      </c>
      <c r="O5050">
        <v>97.4</v>
      </c>
      <c r="P5050">
        <v>74.599999999999994</v>
      </c>
      <c r="Q5050">
        <v>92.5</v>
      </c>
      <c r="R5050">
        <v>77.7</v>
      </c>
      <c r="S5050">
        <v>100.2</v>
      </c>
      <c r="T5050">
        <v>125.2</v>
      </c>
      <c r="U5050">
        <v>124.9</v>
      </c>
      <c r="V5050">
        <v>955494.78125</v>
      </c>
      <c r="W5050">
        <v>864883.640625</v>
      </c>
      <c r="X5050">
        <v>662457.15625</v>
      </c>
      <c r="Y5050">
        <v>821330.921875</v>
      </c>
      <c r="Z5050">
        <v>690595.921875</v>
      </c>
      <c r="AA5050">
        <v>890308.90625</v>
      </c>
      <c r="AB5050">
        <v>1111851.46875</v>
      </c>
      <c r="AC5050">
        <v>1109022.359375</v>
      </c>
    </row>
    <row r="5051" spans="1:30">
      <c r="A5051" t="s">
        <v>43</v>
      </c>
      <c r="B5051" t="s">
        <v>9817</v>
      </c>
      <c r="E5051">
        <v>3.3301400000000002E-4</v>
      </c>
      <c r="F5051">
        <v>0</v>
      </c>
      <c r="G5051">
        <v>1</v>
      </c>
      <c r="H5051">
        <v>1</v>
      </c>
      <c r="I5051">
        <v>87</v>
      </c>
      <c r="J5051" t="s">
        <v>128</v>
      </c>
      <c r="K5051" t="s">
        <v>9816</v>
      </c>
      <c r="L5051">
        <v>0</v>
      </c>
      <c r="M5051">
        <v>1342.63273</v>
      </c>
      <c r="N5051">
        <v>116.7</v>
      </c>
      <c r="O5051">
        <v>132.4</v>
      </c>
      <c r="P5051">
        <v>85.3</v>
      </c>
      <c r="Q5051">
        <v>71</v>
      </c>
      <c r="R5051">
        <v>89.8</v>
      </c>
      <c r="S5051">
        <v>97.6</v>
      </c>
      <c r="T5051">
        <v>101.1</v>
      </c>
      <c r="U5051">
        <v>106.1</v>
      </c>
      <c r="V5051">
        <v>5461311.3408203097</v>
      </c>
      <c r="W5051">
        <v>6197210.34765625</v>
      </c>
      <c r="X5051">
        <v>3990926.3134765602</v>
      </c>
      <c r="Y5051">
        <v>3325303.6875</v>
      </c>
      <c r="Z5051">
        <v>4203539.4375</v>
      </c>
      <c r="AA5051">
        <v>4570420.40234375</v>
      </c>
      <c r="AB5051">
        <v>4734437.4765625</v>
      </c>
      <c r="AC5051">
        <v>4967159.828125</v>
      </c>
    </row>
    <row r="5052" spans="1:30">
      <c r="A5052" t="s">
        <v>43</v>
      </c>
      <c r="B5052" t="s">
        <v>19555</v>
      </c>
      <c r="C5052" t="s">
        <v>19556</v>
      </c>
      <c r="E5052">
        <v>1.593E-4</v>
      </c>
      <c r="F5052">
        <v>0</v>
      </c>
      <c r="G5052">
        <v>1</v>
      </c>
      <c r="H5052">
        <v>1</v>
      </c>
      <c r="I5052">
        <v>4</v>
      </c>
      <c r="J5052" t="s">
        <v>667</v>
      </c>
      <c r="K5052" t="s">
        <v>19554</v>
      </c>
      <c r="L5052">
        <v>0</v>
      </c>
      <c r="M5052">
        <v>2135.1899400000002</v>
      </c>
      <c r="AD5052" t="s">
        <v>5246</v>
      </c>
    </row>
    <row r="5053" spans="1:30">
      <c r="A5053" t="s">
        <v>43</v>
      </c>
      <c r="B5053" t="s">
        <v>19555</v>
      </c>
      <c r="C5053" t="s">
        <v>5398</v>
      </c>
      <c r="E5053" s="1">
        <v>5.6255700000000004E-6</v>
      </c>
      <c r="F5053">
        <v>0</v>
      </c>
      <c r="G5053">
        <v>1</v>
      </c>
      <c r="H5053">
        <v>1</v>
      </c>
      <c r="I5053">
        <v>29</v>
      </c>
      <c r="J5053" t="s">
        <v>667</v>
      </c>
      <c r="K5053" t="s">
        <v>19554</v>
      </c>
      <c r="L5053">
        <v>0</v>
      </c>
      <c r="M5053">
        <v>2134.2059199999999</v>
      </c>
      <c r="N5053">
        <v>5.0999999999999996</v>
      </c>
      <c r="O5053">
        <v>76.3</v>
      </c>
      <c r="P5053">
        <v>95.6</v>
      </c>
      <c r="Q5053">
        <v>130.19999999999999</v>
      </c>
      <c r="R5053">
        <v>123.4</v>
      </c>
      <c r="S5053">
        <v>116.1</v>
      </c>
      <c r="T5053">
        <v>142.30000000000001</v>
      </c>
      <c r="U5053">
        <v>111.1</v>
      </c>
      <c r="V5053">
        <v>13937.029296875</v>
      </c>
      <c r="W5053">
        <v>208352.5</v>
      </c>
      <c r="X5053">
        <v>261145.03125</v>
      </c>
      <c r="Y5053">
        <v>355828.484375</v>
      </c>
      <c r="Z5053">
        <v>337184.58984375</v>
      </c>
      <c r="AA5053">
        <v>317211.9140625</v>
      </c>
      <c r="AB5053">
        <v>388723.375</v>
      </c>
      <c r="AC5053">
        <v>303578.5859375</v>
      </c>
    </row>
    <row r="5054" spans="1:30">
      <c r="A5054" t="s">
        <v>43</v>
      </c>
      <c r="B5054" t="s">
        <v>19553</v>
      </c>
      <c r="E5054">
        <v>2.5070800000000001E-3</v>
      </c>
      <c r="F5054">
        <v>0</v>
      </c>
      <c r="G5054">
        <v>1</v>
      </c>
      <c r="H5054">
        <v>1</v>
      </c>
      <c r="I5054">
        <v>11</v>
      </c>
      <c r="J5054" t="s">
        <v>607</v>
      </c>
      <c r="K5054" t="s">
        <v>19552</v>
      </c>
      <c r="L5054">
        <v>0</v>
      </c>
      <c r="M5054">
        <v>976.57136000000003</v>
      </c>
      <c r="N5054">
        <v>118.6</v>
      </c>
      <c r="O5054">
        <v>109.7</v>
      </c>
      <c r="P5054">
        <v>104</v>
      </c>
      <c r="Q5054">
        <v>102.9</v>
      </c>
      <c r="R5054">
        <v>103.4</v>
      </c>
      <c r="S5054">
        <v>93.2</v>
      </c>
      <c r="T5054">
        <v>85.4</v>
      </c>
      <c r="U5054">
        <v>82.9</v>
      </c>
      <c r="V5054">
        <v>287475.96875</v>
      </c>
      <c r="W5054">
        <v>265920.75</v>
      </c>
      <c r="X5054">
        <v>252107.21875</v>
      </c>
      <c r="Y5054">
        <v>249390.46875</v>
      </c>
      <c r="Z5054">
        <v>250756.75</v>
      </c>
      <c r="AA5054">
        <v>225956.359375</v>
      </c>
      <c r="AB5054">
        <v>207082.578125</v>
      </c>
      <c r="AC5054">
        <v>200899.765625</v>
      </c>
    </row>
    <row r="5055" spans="1:30">
      <c r="A5055" t="s">
        <v>43</v>
      </c>
      <c r="B5055" t="s">
        <v>19551</v>
      </c>
      <c r="E5055" s="1">
        <v>1.3300599999999999E-5</v>
      </c>
      <c r="F5055">
        <v>0</v>
      </c>
      <c r="G5055">
        <v>1</v>
      </c>
      <c r="H5055">
        <v>1</v>
      </c>
      <c r="I5055">
        <v>14</v>
      </c>
      <c r="J5055" t="s">
        <v>973</v>
      </c>
      <c r="K5055" t="s">
        <v>19550</v>
      </c>
      <c r="L5055">
        <v>1</v>
      </c>
      <c r="M5055">
        <v>1885.9766500000001</v>
      </c>
      <c r="N5055">
        <v>84.4</v>
      </c>
      <c r="O5055">
        <v>96.2</v>
      </c>
      <c r="P5055">
        <v>122</v>
      </c>
      <c r="Q5055">
        <v>117</v>
      </c>
      <c r="R5055">
        <v>130</v>
      </c>
      <c r="S5055">
        <v>148.19999999999999</v>
      </c>
      <c r="T5055">
        <v>46.4</v>
      </c>
      <c r="U5055">
        <v>55.8</v>
      </c>
      <c r="V5055">
        <v>261649.96875</v>
      </c>
      <c r="W5055">
        <v>298138.09375</v>
      </c>
      <c r="X5055">
        <v>377961.875</v>
      </c>
      <c r="Y5055">
        <v>362425.5625</v>
      </c>
      <c r="Z5055">
        <v>402905.1640625</v>
      </c>
      <c r="AA5055">
        <v>459206.515625</v>
      </c>
      <c r="AB5055">
        <v>143865.859375</v>
      </c>
      <c r="AC5055">
        <v>172824.453125</v>
      </c>
    </row>
    <row r="5056" spans="1:30">
      <c r="A5056" t="s">
        <v>43</v>
      </c>
      <c r="B5056" t="s">
        <v>19549</v>
      </c>
      <c r="E5056" s="1">
        <v>8.2350399999999993E-6</v>
      </c>
      <c r="F5056">
        <v>0</v>
      </c>
      <c r="G5056">
        <v>1</v>
      </c>
      <c r="H5056">
        <v>2</v>
      </c>
      <c r="I5056">
        <v>9</v>
      </c>
      <c r="J5056" t="s">
        <v>4065</v>
      </c>
      <c r="K5056" t="s">
        <v>19548</v>
      </c>
      <c r="L5056">
        <v>0</v>
      </c>
      <c r="M5056">
        <v>1890.9384700000001</v>
      </c>
      <c r="N5056">
        <v>138.1</v>
      </c>
      <c r="O5056">
        <v>137.5</v>
      </c>
      <c r="P5056">
        <v>92.6</v>
      </c>
      <c r="Q5056">
        <v>105.6</v>
      </c>
      <c r="R5056">
        <v>98.2</v>
      </c>
      <c r="S5056">
        <v>91.8</v>
      </c>
      <c r="T5056">
        <v>65.2</v>
      </c>
      <c r="U5056">
        <v>71</v>
      </c>
      <c r="V5056">
        <v>433364.625</v>
      </c>
      <c r="W5056">
        <v>431435</v>
      </c>
      <c r="X5056">
        <v>290627.40625</v>
      </c>
      <c r="Y5056">
        <v>331473</v>
      </c>
      <c r="Z5056">
        <v>308173.625</v>
      </c>
      <c r="AA5056">
        <v>288228.4375</v>
      </c>
      <c r="AB5056">
        <v>204668.21875</v>
      </c>
      <c r="AC5056">
        <v>222912.671875</v>
      </c>
    </row>
    <row r="5057" spans="1:29">
      <c r="A5057" t="s">
        <v>43</v>
      </c>
      <c r="B5057" t="s">
        <v>19547</v>
      </c>
      <c r="E5057">
        <v>1.1162800000000001E-3</v>
      </c>
      <c r="F5057">
        <v>0</v>
      </c>
      <c r="G5057">
        <v>1</v>
      </c>
      <c r="H5057">
        <v>1</v>
      </c>
      <c r="I5057">
        <v>14</v>
      </c>
      <c r="J5057" t="s">
        <v>2521</v>
      </c>
      <c r="K5057" t="s">
        <v>19546</v>
      </c>
      <c r="L5057">
        <v>0</v>
      </c>
      <c r="M5057">
        <v>1095.6197099999999</v>
      </c>
      <c r="N5057">
        <v>99.6</v>
      </c>
      <c r="O5057">
        <v>115.9</v>
      </c>
      <c r="P5057">
        <v>104.5</v>
      </c>
      <c r="Q5057">
        <v>102.4</v>
      </c>
      <c r="R5057">
        <v>117</v>
      </c>
      <c r="S5057">
        <v>101.2</v>
      </c>
      <c r="T5057">
        <v>84.1</v>
      </c>
      <c r="U5057">
        <v>75.400000000000006</v>
      </c>
      <c r="V5057">
        <v>265061.9375</v>
      </c>
      <c r="W5057">
        <v>308384.59375</v>
      </c>
      <c r="X5057">
        <v>277995.65625</v>
      </c>
      <c r="Y5057">
        <v>272422.53125</v>
      </c>
      <c r="Z5057">
        <v>311322.875</v>
      </c>
      <c r="AA5057">
        <v>269404.3125</v>
      </c>
      <c r="AB5057">
        <v>223667.734375</v>
      </c>
      <c r="AC5057">
        <v>200550.203125</v>
      </c>
    </row>
    <row r="5058" spans="1:29">
      <c r="A5058" t="s">
        <v>43</v>
      </c>
      <c r="B5058" t="s">
        <v>19545</v>
      </c>
      <c r="E5058">
        <v>1.2542600000000001E-3</v>
      </c>
      <c r="F5058">
        <v>0</v>
      </c>
      <c r="G5058">
        <v>1</v>
      </c>
      <c r="H5058">
        <v>1</v>
      </c>
      <c r="I5058">
        <v>15</v>
      </c>
      <c r="J5058" t="s">
        <v>531</v>
      </c>
      <c r="K5058" t="s">
        <v>19544</v>
      </c>
      <c r="L5058">
        <v>0</v>
      </c>
      <c r="M5058">
        <v>1037.5302200000001</v>
      </c>
      <c r="N5058">
        <v>118.1</v>
      </c>
      <c r="O5058">
        <v>126.1</v>
      </c>
      <c r="P5058">
        <v>109.8</v>
      </c>
      <c r="Q5058">
        <v>111.4</v>
      </c>
      <c r="R5058">
        <v>122.2</v>
      </c>
      <c r="S5058">
        <v>101.8</v>
      </c>
      <c r="T5058">
        <v>110.7</v>
      </c>
      <c r="V5058">
        <v>1786624.375</v>
      </c>
      <c r="W5058">
        <v>1908530.25</v>
      </c>
      <c r="X5058">
        <v>1661115.875</v>
      </c>
      <c r="Y5058">
        <v>1686683</v>
      </c>
      <c r="Z5058">
        <v>1849695.75</v>
      </c>
      <c r="AA5058">
        <v>1539961.625</v>
      </c>
      <c r="AB5058">
        <v>1674648.75</v>
      </c>
    </row>
    <row r="5059" spans="1:29">
      <c r="A5059" t="s">
        <v>43</v>
      </c>
      <c r="B5059" t="s">
        <v>19543</v>
      </c>
      <c r="E5059" s="1">
        <v>9.3903199999999999E-5</v>
      </c>
      <c r="F5059">
        <v>0</v>
      </c>
      <c r="G5059">
        <v>1</v>
      </c>
      <c r="H5059">
        <v>1</v>
      </c>
      <c r="I5059">
        <v>209</v>
      </c>
      <c r="J5059" t="s">
        <v>160</v>
      </c>
      <c r="K5059" t="s">
        <v>19542</v>
      </c>
      <c r="L5059">
        <v>0</v>
      </c>
      <c r="M5059">
        <v>1025.5666100000001</v>
      </c>
      <c r="N5059">
        <v>75.3</v>
      </c>
      <c r="O5059">
        <v>79.3</v>
      </c>
      <c r="P5059">
        <v>97.6</v>
      </c>
      <c r="Q5059">
        <v>114</v>
      </c>
      <c r="R5059">
        <v>129.30000000000001</v>
      </c>
      <c r="S5059">
        <v>133.80000000000001</v>
      </c>
      <c r="T5059">
        <v>74.599999999999994</v>
      </c>
      <c r="U5059">
        <v>96.1</v>
      </c>
      <c r="V5059">
        <v>27364873.59375</v>
      </c>
      <c r="W5059">
        <v>28827684.0625</v>
      </c>
      <c r="X5059">
        <v>35479120.609375</v>
      </c>
      <c r="Y5059">
        <v>41435674.140625</v>
      </c>
      <c r="Z5059">
        <v>47008873.375</v>
      </c>
      <c r="AA5059">
        <v>48639204.71875</v>
      </c>
      <c r="AB5059">
        <v>27120606.09375</v>
      </c>
      <c r="AC5059">
        <v>34930588.265625</v>
      </c>
    </row>
    <row r="5060" spans="1:29">
      <c r="A5060" t="s">
        <v>43</v>
      </c>
      <c r="B5060" t="s">
        <v>19541</v>
      </c>
      <c r="E5060" s="1">
        <v>2.21352E-8</v>
      </c>
      <c r="F5060">
        <v>0</v>
      </c>
      <c r="G5060">
        <v>1</v>
      </c>
      <c r="H5060">
        <v>1</v>
      </c>
      <c r="I5060">
        <v>49</v>
      </c>
      <c r="J5060" t="s">
        <v>695</v>
      </c>
      <c r="K5060" t="s">
        <v>19540</v>
      </c>
      <c r="L5060">
        <v>0</v>
      </c>
      <c r="M5060">
        <v>1892.8198199999999</v>
      </c>
      <c r="N5060">
        <v>117.6</v>
      </c>
      <c r="O5060">
        <v>102.6</v>
      </c>
      <c r="P5060">
        <v>81.2</v>
      </c>
      <c r="Q5060">
        <v>158.69999999999999</v>
      </c>
      <c r="R5060">
        <v>63.1</v>
      </c>
      <c r="S5060">
        <v>167.6</v>
      </c>
      <c r="T5060">
        <v>51</v>
      </c>
      <c r="U5060">
        <v>58.3</v>
      </c>
      <c r="V5060">
        <v>2177661.9375</v>
      </c>
      <c r="W5060">
        <v>1900391.375</v>
      </c>
      <c r="X5060">
        <v>1503879.0703125</v>
      </c>
      <c r="Y5060">
        <v>2939202.59375</v>
      </c>
      <c r="Z5060">
        <v>1168692.125</v>
      </c>
      <c r="AA5060">
        <v>3105314.296875</v>
      </c>
      <c r="AB5060">
        <v>945194.375</v>
      </c>
      <c r="AC5060">
        <v>1079446.84375</v>
      </c>
    </row>
    <row r="5061" spans="1:29">
      <c r="A5061" t="s">
        <v>43</v>
      </c>
      <c r="B5061" t="s">
        <v>5822</v>
      </c>
      <c r="E5061" s="1">
        <v>4.3755699999999999E-11</v>
      </c>
      <c r="F5061">
        <v>0</v>
      </c>
      <c r="G5061">
        <v>1</v>
      </c>
      <c r="H5061">
        <v>1</v>
      </c>
      <c r="I5061">
        <v>39</v>
      </c>
      <c r="J5061" t="s">
        <v>351</v>
      </c>
      <c r="K5061" t="s">
        <v>5819</v>
      </c>
      <c r="L5061">
        <v>0</v>
      </c>
      <c r="M5061">
        <v>1950.9953399999999</v>
      </c>
      <c r="N5061">
        <v>87.1</v>
      </c>
      <c r="O5061">
        <v>87.5</v>
      </c>
      <c r="P5061">
        <v>83.8</v>
      </c>
      <c r="Q5061">
        <v>102</v>
      </c>
      <c r="R5061">
        <v>115.9</v>
      </c>
      <c r="S5061">
        <v>119.8</v>
      </c>
      <c r="T5061">
        <v>102</v>
      </c>
      <c r="U5061">
        <v>101.9</v>
      </c>
      <c r="V5061">
        <v>2186048.875</v>
      </c>
      <c r="W5061">
        <v>2194352.9375</v>
      </c>
      <c r="X5061">
        <v>2102179.25</v>
      </c>
      <c r="Y5061">
        <v>2560043.125</v>
      </c>
      <c r="Z5061">
        <v>2907004.625</v>
      </c>
      <c r="AA5061">
        <v>3005601.5</v>
      </c>
      <c r="AB5061">
        <v>2560507.9375</v>
      </c>
      <c r="AC5061">
        <v>2557180</v>
      </c>
    </row>
    <row r="5062" spans="1:29">
      <c r="A5062" t="s">
        <v>43</v>
      </c>
      <c r="B5062" t="s">
        <v>19539</v>
      </c>
      <c r="E5062" s="1">
        <v>3.39845E-6</v>
      </c>
      <c r="F5062">
        <v>0</v>
      </c>
      <c r="G5062">
        <v>1</v>
      </c>
      <c r="H5062">
        <v>1</v>
      </c>
      <c r="I5062">
        <v>14</v>
      </c>
      <c r="J5062" t="s">
        <v>2722</v>
      </c>
      <c r="K5062" t="s">
        <v>19538</v>
      </c>
      <c r="L5062">
        <v>0</v>
      </c>
      <c r="M5062">
        <v>1301.6776199999999</v>
      </c>
      <c r="N5062">
        <v>109.6</v>
      </c>
      <c r="O5062">
        <v>109</v>
      </c>
      <c r="P5062">
        <v>96.3</v>
      </c>
      <c r="Q5062">
        <v>88.2</v>
      </c>
      <c r="R5062">
        <v>106.8</v>
      </c>
      <c r="S5062">
        <v>105</v>
      </c>
      <c r="T5062">
        <v>96.2</v>
      </c>
      <c r="U5062">
        <v>88.9</v>
      </c>
      <c r="V5062">
        <v>990407.1875</v>
      </c>
      <c r="W5062">
        <v>985687.5</v>
      </c>
      <c r="X5062">
        <v>870527.8125</v>
      </c>
      <c r="Y5062">
        <v>797535</v>
      </c>
      <c r="Z5062">
        <v>965506.6875</v>
      </c>
      <c r="AA5062">
        <v>949254.0625</v>
      </c>
      <c r="AB5062">
        <v>869912.25</v>
      </c>
      <c r="AC5062">
        <v>803570.125</v>
      </c>
    </row>
    <row r="5063" spans="1:29">
      <c r="A5063" t="s">
        <v>43</v>
      </c>
      <c r="B5063" t="s">
        <v>5822</v>
      </c>
      <c r="C5063" t="s">
        <v>6258</v>
      </c>
      <c r="E5063" s="1">
        <v>4.1978099999999997E-5</v>
      </c>
      <c r="F5063">
        <v>0</v>
      </c>
      <c r="G5063">
        <v>1</v>
      </c>
      <c r="H5063">
        <v>1</v>
      </c>
      <c r="I5063">
        <v>15</v>
      </c>
      <c r="J5063" t="s">
        <v>351</v>
      </c>
      <c r="K5063" t="s">
        <v>5819</v>
      </c>
      <c r="L5063">
        <v>0</v>
      </c>
      <c r="M5063">
        <v>1951.9793500000001</v>
      </c>
      <c r="N5063">
        <v>91.1</v>
      </c>
      <c r="O5063">
        <v>108.3</v>
      </c>
      <c r="P5063">
        <v>84</v>
      </c>
      <c r="Q5063">
        <v>98.9</v>
      </c>
      <c r="R5063">
        <v>112.3</v>
      </c>
      <c r="S5063">
        <v>128.6</v>
      </c>
      <c r="T5063">
        <v>89.3</v>
      </c>
      <c r="U5063">
        <v>87.5</v>
      </c>
      <c r="V5063">
        <v>73127.2578125</v>
      </c>
      <c r="W5063">
        <v>86952.75</v>
      </c>
      <c r="X5063">
        <v>67488.484375</v>
      </c>
      <c r="Y5063">
        <v>79420.546875</v>
      </c>
      <c r="Z5063">
        <v>90181.8046875</v>
      </c>
      <c r="AA5063">
        <v>103221.0234375</v>
      </c>
      <c r="AB5063">
        <v>71736.734375</v>
      </c>
      <c r="AC5063">
        <v>70239.84375</v>
      </c>
    </row>
    <row r="5064" spans="1:29">
      <c r="A5064" t="s">
        <v>43</v>
      </c>
      <c r="B5064" t="s">
        <v>19537</v>
      </c>
      <c r="E5064" s="1">
        <v>1.40571E-5</v>
      </c>
      <c r="F5064">
        <v>0</v>
      </c>
      <c r="G5064">
        <v>1</v>
      </c>
      <c r="H5064">
        <v>1</v>
      </c>
      <c r="I5064">
        <v>82</v>
      </c>
      <c r="J5064" t="s">
        <v>927</v>
      </c>
      <c r="K5064" t="s">
        <v>19536</v>
      </c>
      <c r="L5064">
        <v>0</v>
      </c>
      <c r="M5064">
        <v>1268.6521299999999</v>
      </c>
      <c r="N5064">
        <v>160.9</v>
      </c>
      <c r="O5064">
        <v>165.8</v>
      </c>
      <c r="P5064">
        <v>162.30000000000001</v>
      </c>
      <c r="Q5064">
        <v>113.8</v>
      </c>
      <c r="R5064">
        <v>102.5</v>
      </c>
      <c r="S5064">
        <v>79.3</v>
      </c>
      <c r="U5064">
        <v>15.4</v>
      </c>
      <c r="V5064">
        <v>1326503.203125</v>
      </c>
      <c r="W5064">
        <v>1366366.8125</v>
      </c>
      <c r="X5064">
        <v>1338108.96875</v>
      </c>
      <c r="Y5064">
        <v>937775.03125</v>
      </c>
      <c r="Z5064">
        <v>845213.046875</v>
      </c>
      <c r="AA5064">
        <v>653634.453125</v>
      </c>
      <c r="AC5064">
        <v>127034.75</v>
      </c>
    </row>
    <row r="5065" spans="1:29">
      <c r="A5065" t="s">
        <v>43</v>
      </c>
      <c r="B5065" t="s">
        <v>19535</v>
      </c>
      <c r="C5065" t="s">
        <v>19534</v>
      </c>
      <c r="E5065" s="1">
        <v>2.3519599999999998E-11</v>
      </c>
      <c r="F5065">
        <v>0</v>
      </c>
      <c r="G5065">
        <v>1</v>
      </c>
      <c r="H5065">
        <v>1</v>
      </c>
      <c r="I5065">
        <v>13</v>
      </c>
      <c r="J5065" t="s">
        <v>1028</v>
      </c>
      <c r="K5065" t="s">
        <v>19533</v>
      </c>
      <c r="L5065">
        <v>0</v>
      </c>
      <c r="M5065">
        <v>3249.5271299999999</v>
      </c>
      <c r="N5065">
        <v>80.3</v>
      </c>
      <c r="O5065">
        <v>95.8</v>
      </c>
      <c r="P5065">
        <v>125.8</v>
      </c>
      <c r="Q5065">
        <v>109.4</v>
      </c>
      <c r="R5065">
        <v>101.6</v>
      </c>
      <c r="S5065">
        <v>127.2</v>
      </c>
      <c r="T5065">
        <v>80</v>
      </c>
      <c r="U5065">
        <v>79.8</v>
      </c>
      <c r="V5065">
        <v>913177.40625</v>
      </c>
      <c r="W5065">
        <v>1090364.234375</v>
      </c>
      <c r="X5065">
        <v>1431705.53125</v>
      </c>
      <c r="Y5065">
        <v>1245144.5625</v>
      </c>
      <c r="Z5065">
        <v>1156368.53125</v>
      </c>
      <c r="AA5065">
        <v>1446591.1875</v>
      </c>
      <c r="AB5065">
        <v>910698.796875</v>
      </c>
      <c r="AC5065">
        <v>907395.234375</v>
      </c>
    </row>
    <row r="5066" spans="1:29">
      <c r="A5066" t="s">
        <v>43</v>
      </c>
      <c r="B5066" t="s">
        <v>19532</v>
      </c>
      <c r="E5066">
        <v>1.32544E-3</v>
      </c>
      <c r="F5066">
        <v>0</v>
      </c>
      <c r="G5066">
        <v>1</v>
      </c>
      <c r="H5066">
        <v>1</v>
      </c>
      <c r="I5066">
        <v>10</v>
      </c>
      <c r="J5066" t="s">
        <v>1560</v>
      </c>
      <c r="K5066" t="s">
        <v>19531</v>
      </c>
      <c r="L5066">
        <v>0</v>
      </c>
      <c r="M5066">
        <v>1114.4799800000001</v>
      </c>
      <c r="N5066">
        <v>83.8</v>
      </c>
      <c r="O5066">
        <v>83.8</v>
      </c>
      <c r="P5066">
        <v>96.9</v>
      </c>
      <c r="Q5066">
        <v>90.3</v>
      </c>
      <c r="R5066">
        <v>108.9</v>
      </c>
      <c r="S5066">
        <v>97.2</v>
      </c>
      <c r="T5066">
        <v>102.1</v>
      </c>
      <c r="U5066">
        <v>136.9</v>
      </c>
      <c r="V5066">
        <v>5506037.625</v>
      </c>
      <c r="W5066">
        <v>5505690</v>
      </c>
      <c r="X5066">
        <v>6368428.25</v>
      </c>
      <c r="Y5066">
        <v>5929080</v>
      </c>
      <c r="Z5066">
        <v>7157232</v>
      </c>
      <c r="AA5066">
        <v>6388167.125</v>
      </c>
      <c r="AB5066">
        <v>6708289.5</v>
      </c>
      <c r="AC5066">
        <v>8992763.875</v>
      </c>
    </row>
    <row r="5067" spans="1:29">
      <c r="A5067" t="s">
        <v>43</v>
      </c>
      <c r="B5067" t="s">
        <v>19530</v>
      </c>
      <c r="E5067" s="1">
        <v>3.7351500000000003E-5</v>
      </c>
      <c r="F5067">
        <v>0</v>
      </c>
      <c r="G5067">
        <v>1</v>
      </c>
      <c r="H5067">
        <v>1</v>
      </c>
      <c r="I5067">
        <v>10</v>
      </c>
      <c r="J5067" t="s">
        <v>2626</v>
      </c>
      <c r="K5067" t="s">
        <v>19529</v>
      </c>
      <c r="L5067">
        <v>0</v>
      </c>
      <c r="M5067">
        <v>1414.6372699999999</v>
      </c>
      <c r="N5067">
        <v>92.9</v>
      </c>
      <c r="O5067">
        <v>97.5</v>
      </c>
      <c r="P5067">
        <v>63.1</v>
      </c>
      <c r="Q5067">
        <v>71.3</v>
      </c>
      <c r="R5067">
        <v>97.7</v>
      </c>
      <c r="S5067">
        <v>104.6</v>
      </c>
      <c r="T5067">
        <v>128</v>
      </c>
      <c r="U5067">
        <v>144.9</v>
      </c>
      <c r="V5067">
        <v>573006.5625</v>
      </c>
      <c r="W5067">
        <v>600972.0625</v>
      </c>
      <c r="X5067">
        <v>389285.75</v>
      </c>
      <c r="Y5067">
        <v>439821.59375</v>
      </c>
      <c r="Z5067">
        <v>602395.5625</v>
      </c>
      <c r="AA5067">
        <v>644618.5625</v>
      </c>
      <c r="AB5067">
        <v>788866.125</v>
      </c>
      <c r="AC5067">
        <v>893302.0625</v>
      </c>
    </row>
    <row r="5068" spans="1:29">
      <c r="A5068" t="s">
        <v>43</v>
      </c>
      <c r="B5068" t="s">
        <v>19528</v>
      </c>
      <c r="E5068" s="1">
        <v>3.3209399999999998E-8</v>
      </c>
      <c r="F5068">
        <v>0</v>
      </c>
      <c r="G5068">
        <v>1</v>
      </c>
      <c r="H5068">
        <v>1</v>
      </c>
      <c r="I5068">
        <v>60</v>
      </c>
      <c r="J5068" t="s">
        <v>660</v>
      </c>
      <c r="K5068" t="s">
        <v>19527</v>
      </c>
      <c r="L5068">
        <v>0</v>
      </c>
      <c r="M5068">
        <v>1529.73046</v>
      </c>
      <c r="N5068">
        <v>101.9</v>
      </c>
      <c r="O5068">
        <v>102.6</v>
      </c>
      <c r="P5068">
        <v>102.4</v>
      </c>
      <c r="Q5068">
        <v>109.5</v>
      </c>
      <c r="R5068">
        <v>110.3</v>
      </c>
      <c r="S5068">
        <v>94.4</v>
      </c>
      <c r="T5068">
        <v>86.9</v>
      </c>
      <c r="U5068">
        <v>92.1</v>
      </c>
      <c r="V5068">
        <v>32630970.0625</v>
      </c>
      <c r="W5068">
        <v>32858163.625</v>
      </c>
      <c r="X5068">
        <v>32777814.5</v>
      </c>
      <c r="Y5068">
        <v>35058408.1875</v>
      </c>
      <c r="Z5068">
        <v>35316006.625</v>
      </c>
      <c r="AA5068">
        <v>30218937.125</v>
      </c>
      <c r="AB5068">
        <v>27817506.1875</v>
      </c>
      <c r="AC5068">
        <v>29494297.375</v>
      </c>
    </row>
    <row r="5069" spans="1:29">
      <c r="A5069" t="s">
        <v>43</v>
      </c>
      <c r="B5069" t="s">
        <v>19528</v>
      </c>
      <c r="C5069" t="s">
        <v>6979</v>
      </c>
      <c r="D5069" t="s">
        <v>19525</v>
      </c>
      <c r="E5069" s="1">
        <v>2.37385E-7</v>
      </c>
      <c r="F5069">
        <v>0</v>
      </c>
      <c r="G5069">
        <v>1</v>
      </c>
      <c r="H5069">
        <v>1</v>
      </c>
      <c r="I5069">
        <v>39</v>
      </c>
      <c r="J5069" t="s">
        <v>660</v>
      </c>
      <c r="K5069" t="s">
        <v>19527</v>
      </c>
      <c r="L5069">
        <v>0</v>
      </c>
      <c r="M5069">
        <v>1545.7253700000001</v>
      </c>
      <c r="N5069">
        <v>80</v>
      </c>
      <c r="O5069">
        <v>79</v>
      </c>
      <c r="P5069">
        <v>72.8</v>
      </c>
      <c r="Q5069">
        <v>70.5</v>
      </c>
      <c r="R5069">
        <v>104.4</v>
      </c>
      <c r="S5069">
        <v>99.1</v>
      </c>
      <c r="T5069">
        <v>144.9</v>
      </c>
      <c r="U5069">
        <v>149.30000000000001</v>
      </c>
      <c r="V5069">
        <v>3751339.28125</v>
      </c>
      <c r="W5069">
        <v>3703023.4765625</v>
      </c>
      <c r="X5069">
        <v>3414785.625</v>
      </c>
      <c r="Y5069">
        <v>3305718.28125</v>
      </c>
      <c r="Z5069">
        <v>4893120.15625</v>
      </c>
      <c r="AA5069">
        <v>4644232.515625</v>
      </c>
      <c r="AB5069">
        <v>6793835.046875</v>
      </c>
      <c r="AC5069">
        <v>7000740.6171875</v>
      </c>
    </row>
    <row r="5070" spans="1:29">
      <c r="A5070" t="s">
        <v>43</v>
      </c>
      <c r="B5070" t="s">
        <v>19526</v>
      </c>
      <c r="E5070" s="1">
        <v>2.28078E-11</v>
      </c>
      <c r="F5070">
        <v>0</v>
      </c>
      <c r="G5070">
        <v>1</v>
      </c>
      <c r="H5070">
        <v>1</v>
      </c>
      <c r="I5070">
        <v>27</v>
      </c>
      <c r="J5070" t="s">
        <v>660</v>
      </c>
      <c r="K5070" t="s">
        <v>19524</v>
      </c>
      <c r="L5070">
        <v>1</v>
      </c>
      <c r="M5070">
        <v>2009.0524600000001</v>
      </c>
      <c r="N5070">
        <v>98.3</v>
      </c>
      <c r="O5070">
        <v>107.5</v>
      </c>
      <c r="P5070">
        <v>85.6</v>
      </c>
      <c r="Q5070">
        <v>80.599999999999994</v>
      </c>
      <c r="R5070">
        <v>154.1</v>
      </c>
      <c r="S5070">
        <v>164.2</v>
      </c>
      <c r="T5070">
        <v>51.7</v>
      </c>
      <c r="U5070">
        <v>57.9</v>
      </c>
      <c r="V5070">
        <v>5632561.65625</v>
      </c>
      <c r="W5070">
        <v>6162669.171875</v>
      </c>
      <c r="X5070">
        <v>4906585.4296875</v>
      </c>
      <c r="Y5070">
        <v>4619382.984375</v>
      </c>
      <c r="Z5070">
        <v>8835403.140625</v>
      </c>
      <c r="AA5070">
        <v>9413868.578125</v>
      </c>
      <c r="AB5070">
        <v>2965918.3359375</v>
      </c>
      <c r="AC5070">
        <v>3317869.7421875</v>
      </c>
    </row>
    <row r="5071" spans="1:29">
      <c r="A5071" t="s">
        <v>43</v>
      </c>
      <c r="B5071" t="s">
        <v>19526</v>
      </c>
      <c r="C5071" t="s">
        <v>9428</v>
      </c>
      <c r="D5071" t="s">
        <v>19525</v>
      </c>
      <c r="E5071" s="1">
        <v>2.5204499999999999E-5</v>
      </c>
      <c r="F5071">
        <v>0</v>
      </c>
      <c r="G5071">
        <v>1</v>
      </c>
      <c r="H5071">
        <v>1</v>
      </c>
      <c r="I5071">
        <v>19</v>
      </c>
      <c r="J5071" t="s">
        <v>660</v>
      </c>
      <c r="K5071" t="s">
        <v>19524</v>
      </c>
      <c r="L5071">
        <v>1</v>
      </c>
      <c r="M5071">
        <v>2025.04737</v>
      </c>
      <c r="N5071">
        <v>83.7</v>
      </c>
      <c r="O5071">
        <v>112.1</v>
      </c>
      <c r="P5071">
        <v>87.1</v>
      </c>
      <c r="Q5071">
        <v>92.3</v>
      </c>
      <c r="R5071">
        <v>138.4</v>
      </c>
      <c r="S5071">
        <v>156.6</v>
      </c>
      <c r="T5071">
        <v>61.2</v>
      </c>
      <c r="U5071">
        <v>68.5</v>
      </c>
      <c r="V5071">
        <v>754672.84375</v>
      </c>
      <c r="W5071">
        <v>1011147.171875</v>
      </c>
      <c r="X5071">
        <v>785714.11328125</v>
      </c>
      <c r="Y5071">
        <v>832564.234375</v>
      </c>
      <c r="Z5071">
        <v>1248349.0546875</v>
      </c>
      <c r="AA5071">
        <v>1412249.921875</v>
      </c>
      <c r="AB5071">
        <v>551729.84375</v>
      </c>
      <c r="AC5071">
        <v>617997.25</v>
      </c>
    </row>
    <row r="5072" spans="1:29">
      <c r="A5072" t="s">
        <v>43</v>
      </c>
      <c r="B5072" t="s">
        <v>19523</v>
      </c>
      <c r="E5072">
        <v>1.1231500000000001E-3</v>
      </c>
      <c r="F5072">
        <v>0</v>
      </c>
      <c r="G5072">
        <v>1</v>
      </c>
      <c r="H5072">
        <v>1</v>
      </c>
      <c r="I5072">
        <v>10</v>
      </c>
      <c r="J5072" t="s">
        <v>2023</v>
      </c>
      <c r="K5072" t="s">
        <v>19522</v>
      </c>
      <c r="L5072">
        <v>0</v>
      </c>
      <c r="M5072">
        <v>1346.7103099999999</v>
      </c>
      <c r="N5072">
        <v>115.8</v>
      </c>
      <c r="O5072">
        <v>126</v>
      </c>
      <c r="P5072">
        <v>68.599999999999994</v>
      </c>
      <c r="Q5072">
        <v>59.1</v>
      </c>
      <c r="R5072">
        <v>71</v>
      </c>
      <c r="S5072">
        <v>79.099999999999994</v>
      </c>
      <c r="T5072">
        <v>135.80000000000001</v>
      </c>
      <c r="U5072">
        <v>144.6</v>
      </c>
      <c r="V5072">
        <v>281090.125</v>
      </c>
      <c r="W5072">
        <v>305730.09375</v>
      </c>
      <c r="X5072">
        <v>166458.609375</v>
      </c>
      <c r="Y5072">
        <v>143438.9375</v>
      </c>
      <c r="Z5072">
        <v>172231.21875</v>
      </c>
      <c r="AA5072">
        <v>191980.796875</v>
      </c>
      <c r="AB5072">
        <v>329385.28125</v>
      </c>
      <c r="AC5072">
        <v>350804.0625</v>
      </c>
    </row>
    <row r="5073" spans="1:30">
      <c r="A5073" t="s">
        <v>43</v>
      </c>
      <c r="B5073" t="s">
        <v>19519</v>
      </c>
      <c r="E5073" s="1">
        <v>7.9972600000000001E-16</v>
      </c>
      <c r="F5073">
        <v>0</v>
      </c>
      <c r="G5073">
        <v>1</v>
      </c>
      <c r="H5073">
        <v>1</v>
      </c>
      <c r="I5073">
        <v>289</v>
      </c>
      <c r="J5073" t="s">
        <v>45</v>
      </c>
      <c r="K5073" t="s">
        <v>19518</v>
      </c>
      <c r="L5073">
        <v>0</v>
      </c>
      <c r="M5073">
        <v>3453.7886899999999</v>
      </c>
      <c r="N5073">
        <v>85.1</v>
      </c>
      <c r="O5073">
        <v>97.3</v>
      </c>
      <c r="P5073">
        <v>110.2</v>
      </c>
      <c r="Q5073">
        <v>98.7</v>
      </c>
      <c r="R5073">
        <v>97.7</v>
      </c>
      <c r="S5073">
        <v>103</v>
      </c>
      <c r="T5073">
        <v>111.7</v>
      </c>
      <c r="U5073">
        <v>96.3</v>
      </c>
      <c r="V5073">
        <v>86605017.3828125</v>
      </c>
      <c r="W5073">
        <v>99024024.291015595</v>
      </c>
      <c r="X5073">
        <v>112172044.5</v>
      </c>
      <c r="Y5073">
        <v>100488797.375</v>
      </c>
      <c r="Z5073">
        <v>99492232.3671875</v>
      </c>
      <c r="AA5073">
        <v>104796415.8125</v>
      </c>
      <c r="AB5073">
        <v>113727173.6875</v>
      </c>
      <c r="AC5073">
        <v>98008157.6796875</v>
      </c>
    </row>
    <row r="5074" spans="1:30">
      <c r="A5074" t="s">
        <v>43</v>
      </c>
      <c r="B5074" t="s">
        <v>19521</v>
      </c>
      <c r="E5074" s="1">
        <v>5.8457599999999998E-8</v>
      </c>
      <c r="F5074">
        <v>0</v>
      </c>
      <c r="G5074">
        <v>1</v>
      </c>
      <c r="H5074">
        <v>1</v>
      </c>
      <c r="I5074">
        <v>19</v>
      </c>
      <c r="J5074" t="s">
        <v>1749</v>
      </c>
      <c r="K5074" t="s">
        <v>19520</v>
      </c>
      <c r="L5074">
        <v>0</v>
      </c>
      <c r="M5074">
        <v>1522.8515600000001</v>
      </c>
      <c r="N5074">
        <v>97</v>
      </c>
      <c r="O5074">
        <v>100.4</v>
      </c>
      <c r="P5074">
        <v>89.9</v>
      </c>
      <c r="Q5074">
        <v>101.1</v>
      </c>
      <c r="R5074">
        <v>102.5</v>
      </c>
      <c r="S5074">
        <v>124.7</v>
      </c>
      <c r="T5074">
        <v>89.4</v>
      </c>
      <c r="U5074">
        <v>95</v>
      </c>
      <c r="V5074">
        <v>414785.625</v>
      </c>
      <c r="W5074">
        <v>429420.34375</v>
      </c>
      <c r="X5074">
        <v>384747.21875</v>
      </c>
      <c r="Y5074">
        <v>432630.75</v>
      </c>
      <c r="Z5074">
        <v>438384.28125</v>
      </c>
      <c r="AA5074">
        <v>533569.875</v>
      </c>
      <c r="AB5074">
        <v>382401.875</v>
      </c>
      <c r="AC5074">
        <v>406364.84375</v>
      </c>
    </row>
    <row r="5075" spans="1:30">
      <c r="A5075" t="s">
        <v>43</v>
      </c>
      <c r="B5075" t="s">
        <v>19519</v>
      </c>
      <c r="C5075" t="s">
        <v>5298</v>
      </c>
      <c r="E5075" s="1">
        <v>4.2236900000000002E-5</v>
      </c>
      <c r="F5075">
        <v>0</v>
      </c>
      <c r="G5075">
        <v>1</v>
      </c>
      <c r="H5075">
        <v>1</v>
      </c>
      <c r="I5075">
        <v>2</v>
      </c>
      <c r="J5075" t="s">
        <v>45</v>
      </c>
      <c r="K5075" t="s">
        <v>19518</v>
      </c>
      <c r="L5075">
        <v>0</v>
      </c>
      <c r="M5075">
        <v>3455.7567199999999</v>
      </c>
      <c r="AD5075" t="s">
        <v>5276</v>
      </c>
    </row>
    <row r="5076" spans="1:30">
      <c r="A5076" t="s">
        <v>43</v>
      </c>
      <c r="B5076" t="s">
        <v>19479</v>
      </c>
      <c r="C5076" t="s">
        <v>7262</v>
      </c>
      <c r="D5076" t="s">
        <v>16273</v>
      </c>
      <c r="E5076">
        <v>5.8239100000000003E-4</v>
      </c>
      <c r="F5076">
        <v>0</v>
      </c>
      <c r="G5076">
        <v>1</v>
      </c>
      <c r="H5076">
        <v>1</v>
      </c>
      <c r="I5076">
        <v>21</v>
      </c>
      <c r="J5076" t="s">
        <v>418</v>
      </c>
      <c r="K5076" t="s">
        <v>19478</v>
      </c>
      <c r="L5076">
        <v>0</v>
      </c>
      <c r="M5076">
        <v>1830.76394</v>
      </c>
      <c r="N5076">
        <v>110.9</v>
      </c>
      <c r="O5076">
        <v>122.8</v>
      </c>
      <c r="P5076">
        <v>67.900000000000006</v>
      </c>
      <c r="Q5076">
        <v>73.900000000000006</v>
      </c>
      <c r="R5076">
        <v>76.5</v>
      </c>
      <c r="S5076">
        <v>83</v>
      </c>
      <c r="T5076">
        <v>122.7</v>
      </c>
      <c r="U5076">
        <v>142.5</v>
      </c>
      <c r="V5076">
        <v>433129.375</v>
      </c>
      <c r="W5076">
        <v>479596.1875</v>
      </c>
      <c r="X5076">
        <v>265186.34375</v>
      </c>
      <c r="Y5076">
        <v>288562.59375</v>
      </c>
      <c r="Z5076">
        <v>298974.53125</v>
      </c>
      <c r="AA5076">
        <v>324288.375</v>
      </c>
      <c r="AB5076">
        <v>479245.8125</v>
      </c>
      <c r="AC5076">
        <v>556580.1875</v>
      </c>
    </row>
    <row r="5077" spans="1:30">
      <c r="A5077" t="s">
        <v>43</v>
      </c>
      <c r="B5077" t="s">
        <v>19476</v>
      </c>
      <c r="C5077" t="s">
        <v>5398</v>
      </c>
      <c r="E5077" s="1">
        <v>6.9330499999999996E-6</v>
      </c>
      <c r="F5077">
        <v>0</v>
      </c>
      <c r="G5077">
        <v>1</v>
      </c>
      <c r="H5077">
        <v>1</v>
      </c>
      <c r="I5077">
        <v>7</v>
      </c>
      <c r="J5077" t="s">
        <v>1252</v>
      </c>
      <c r="K5077" t="s">
        <v>19475</v>
      </c>
      <c r="L5077">
        <v>0</v>
      </c>
      <c r="M5077">
        <v>2758.3457800000001</v>
      </c>
      <c r="S5077">
        <v>416.9</v>
      </c>
      <c r="U5077">
        <v>383.1</v>
      </c>
      <c r="AA5077">
        <v>135327.28125</v>
      </c>
      <c r="AC5077">
        <v>124374.109375</v>
      </c>
    </row>
    <row r="5078" spans="1:30">
      <c r="A5078" t="s">
        <v>43</v>
      </c>
      <c r="B5078" t="s">
        <v>19517</v>
      </c>
      <c r="E5078" s="1">
        <v>8.3302499999999994E-9</v>
      </c>
      <c r="F5078">
        <v>0</v>
      </c>
      <c r="G5078">
        <v>1</v>
      </c>
      <c r="H5078">
        <v>1</v>
      </c>
      <c r="I5078">
        <v>37</v>
      </c>
      <c r="J5078" t="s">
        <v>819</v>
      </c>
      <c r="K5078" t="s">
        <v>19516</v>
      </c>
      <c r="L5078">
        <v>0</v>
      </c>
      <c r="M5078">
        <v>1512.70391</v>
      </c>
      <c r="N5078">
        <v>114.7</v>
      </c>
      <c r="O5078">
        <v>109.2</v>
      </c>
      <c r="P5078">
        <v>95.1</v>
      </c>
      <c r="Q5078">
        <v>100.1</v>
      </c>
      <c r="R5078">
        <v>98.1</v>
      </c>
      <c r="S5078">
        <v>100.9</v>
      </c>
      <c r="T5078">
        <v>91</v>
      </c>
      <c r="U5078">
        <v>90.9</v>
      </c>
      <c r="V5078">
        <v>24095283.9375</v>
      </c>
      <c r="W5078">
        <v>22926192.625</v>
      </c>
      <c r="X5078">
        <v>19974587.859375</v>
      </c>
      <c r="Y5078">
        <v>21017383.53125</v>
      </c>
      <c r="Z5078">
        <v>20595822.390625</v>
      </c>
      <c r="AA5078">
        <v>21195194.40625</v>
      </c>
      <c r="AB5078">
        <v>19118255.5</v>
      </c>
      <c r="AC5078">
        <v>19088718.5625</v>
      </c>
    </row>
    <row r="5079" spans="1:30">
      <c r="A5079" t="s">
        <v>43</v>
      </c>
      <c r="B5079" t="s">
        <v>19515</v>
      </c>
      <c r="E5079">
        <v>2.3898100000000001E-4</v>
      </c>
      <c r="F5079">
        <v>0</v>
      </c>
      <c r="G5079">
        <v>1</v>
      </c>
      <c r="H5079">
        <v>1</v>
      </c>
      <c r="I5079">
        <v>22</v>
      </c>
      <c r="J5079" t="s">
        <v>1000</v>
      </c>
      <c r="K5079" t="s">
        <v>19514</v>
      </c>
      <c r="L5079">
        <v>1</v>
      </c>
      <c r="M5079">
        <v>1331.6590100000001</v>
      </c>
      <c r="N5079">
        <v>88.1</v>
      </c>
      <c r="O5079">
        <v>97.7</v>
      </c>
      <c r="P5079">
        <v>104.6</v>
      </c>
      <c r="Q5079">
        <v>104.6</v>
      </c>
      <c r="R5079">
        <v>101.1</v>
      </c>
      <c r="S5079">
        <v>103</v>
      </c>
      <c r="T5079">
        <v>95.1</v>
      </c>
      <c r="U5079">
        <v>105.8</v>
      </c>
      <c r="V5079">
        <v>2830306.9375</v>
      </c>
      <c r="W5079">
        <v>3139021.3125</v>
      </c>
      <c r="X5079">
        <v>3361597.25</v>
      </c>
      <c r="Y5079">
        <v>3360311.875</v>
      </c>
      <c r="Z5079">
        <v>3247224.125</v>
      </c>
      <c r="AA5079">
        <v>3308566.6875</v>
      </c>
      <c r="AB5079">
        <v>3055492.375</v>
      </c>
      <c r="AC5079">
        <v>3400818.125</v>
      </c>
    </row>
    <row r="5080" spans="1:30">
      <c r="A5080" t="s">
        <v>43</v>
      </c>
      <c r="B5080" t="s">
        <v>19513</v>
      </c>
      <c r="E5080" s="1">
        <v>6.7749400000000002E-8</v>
      </c>
      <c r="F5080">
        <v>0</v>
      </c>
      <c r="G5080">
        <v>1</v>
      </c>
      <c r="H5080">
        <v>1</v>
      </c>
      <c r="I5080">
        <v>17</v>
      </c>
      <c r="J5080" t="s">
        <v>1802</v>
      </c>
      <c r="K5080" t="s">
        <v>19512</v>
      </c>
      <c r="L5080">
        <v>0</v>
      </c>
      <c r="M5080">
        <v>1540.75297</v>
      </c>
      <c r="N5080">
        <v>98.9</v>
      </c>
      <c r="O5080">
        <v>86.4</v>
      </c>
      <c r="P5080">
        <v>95.3</v>
      </c>
      <c r="Q5080">
        <v>92.8</v>
      </c>
      <c r="R5080">
        <v>107.7</v>
      </c>
      <c r="S5080">
        <v>109.3</v>
      </c>
      <c r="T5080">
        <v>108.4</v>
      </c>
      <c r="U5080">
        <v>101.1</v>
      </c>
      <c r="V5080">
        <v>3160590</v>
      </c>
      <c r="W5080">
        <v>2758953.5</v>
      </c>
      <c r="X5080">
        <v>3044962</v>
      </c>
      <c r="Y5080">
        <v>2965861</v>
      </c>
      <c r="Z5080">
        <v>3439245</v>
      </c>
      <c r="AA5080">
        <v>3493153.75</v>
      </c>
      <c r="AB5080">
        <v>3463597.75</v>
      </c>
      <c r="AC5080">
        <v>3230790.5</v>
      </c>
    </row>
    <row r="5081" spans="1:30">
      <c r="A5081" t="s">
        <v>43</v>
      </c>
      <c r="B5081" t="s">
        <v>19511</v>
      </c>
      <c r="E5081">
        <v>4.1800300000000002E-4</v>
      </c>
      <c r="F5081">
        <v>0</v>
      </c>
      <c r="G5081">
        <v>1</v>
      </c>
      <c r="H5081">
        <v>1</v>
      </c>
      <c r="I5081">
        <v>17</v>
      </c>
      <c r="J5081" t="s">
        <v>1276</v>
      </c>
      <c r="K5081" t="s">
        <v>19510</v>
      </c>
      <c r="L5081">
        <v>0</v>
      </c>
      <c r="M5081">
        <v>1192.5520799999999</v>
      </c>
      <c r="N5081">
        <v>110.7</v>
      </c>
      <c r="O5081">
        <v>113.5</v>
      </c>
      <c r="P5081">
        <v>95.6</v>
      </c>
      <c r="Q5081">
        <v>92.4</v>
      </c>
      <c r="R5081">
        <v>98.8</v>
      </c>
      <c r="S5081">
        <v>100.9</v>
      </c>
      <c r="T5081">
        <v>95.7</v>
      </c>
      <c r="U5081">
        <v>92.4</v>
      </c>
      <c r="V5081">
        <v>1420111.25</v>
      </c>
      <c r="W5081">
        <v>1456681.125</v>
      </c>
      <c r="X5081">
        <v>1227263.375</v>
      </c>
      <c r="Y5081">
        <v>1185515</v>
      </c>
      <c r="Z5081">
        <v>1267940.75</v>
      </c>
      <c r="AA5081">
        <v>1294676.875</v>
      </c>
      <c r="AB5081">
        <v>1228021.375</v>
      </c>
      <c r="AC5081">
        <v>1186396.125</v>
      </c>
    </row>
    <row r="5082" spans="1:30">
      <c r="A5082" t="s">
        <v>43</v>
      </c>
      <c r="B5082" t="s">
        <v>19509</v>
      </c>
      <c r="E5082">
        <v>3.9552100000000002E-4</v>
      </c>
      <c r="F5082">
        <v>0</v>
      </c>
      <c r="G5082">
        <v>1</v>
      </c>
      <c r="H5082">
        <v>1</v>
      </c>
      <c r="I5082">
        <v>15</v>
      </c>
      <c r="J5082" t="s">
        <v>935</v>
      </c>
      <c r="K5082" t="s">
        <v>19508</v>
      </c>
      <c r="L5082">
        <v>0</v>
      </c>
      <c r="M5082">
        <v>1138.5374899999999</v>
      </c>
      <c r="N5082">
        <v>97.9</v>
      </c>
      <c r="O5082">
        <v>100.4</v>
      </c>
      <c r="P5082">
        <v>91.4</v>
      </c>
      <c r="Q5082">
        <v>94.2</v>
      </c>
      <c r="R5082">
        <v>102.3</v>
      </c>
      <c r="S5082">
        <v>102.2</v>
      </c>
      <c r="T5082">
        <v>107.8</v>
      </c>
      <c r="U5082">
        <v>103.7</v>
      </c>
      <c r="V5082">
        <v>3345728.75</v>
      </c>
      <c r="W5082">
        <v>3431790.5</v>
      </c>
      <c r="X5082">
        <v>3123265.25</v>
      </c>
      <c r="Y5082">
        <v>3217967</v>
      </c>
      <c r="Z5082">
        <v>3495292.25</v>
      </c>
      <c r="AA5082">
        <v>3493084.25</v>
      </c>
      <c r="AB5082">
        <v>3683391.75</v>
      </c>
      <c r="AC5082">
        <v>3543714.5</v>
      </c>
    </row>
    <row r="5083" spans="1:30">
      <c r="A5083" t="s">
        <v>43</v>
      </c>
      <c r="B5083" t="s">
        <v>14284</v>
      </c>
      <c r="E5083">
        <v>1.4092600000000001E-3</v>
      </c>
      <c r="F5083">
        <v>0</v>
      </c>
      <c r="G5083">
        <v>1</v>
      </c>
      <c r="H5083">
        <v>1</v>
      </c>
      <c r="I5083">
        <v>2</v>
      </c>
      <c r="J5083" t="s">
        <v>4414</v>
      </c>
      <c r="K5083" t="s">
        <v>14283</v>
      </c>
      <c r="L5083">
        <v>0</v>
      </c>
      <c r="M5083">
        <v>2572.3140899999999</v>
      </c>
      <c r="AD5083" t="s">
        <v>5276</v>
      </c>
    </row>
    <row r="5084" spans="1:30">
      <c r="A5084" t="s">
        <v>43</v>
      </c>
      <c r="B5084" t="s">
        <v>19507</v>
      </c>
      <c r="E5084" s="1">
        <v>1.77145E-6</v>
      </c>
      <c r="F5084">
        <v>0</v>
      </c>
      <c r="G5084">
        <v>1</v>
      </c>
      <c r="H5084">
        <v>1</v>
      </c>
      <c r="I5084">
        <v>16</v>
      </c>
      <c r="J5084" t="s">
        <v>2370</v>
      </c>
      <c r="K5084" t="s">
        <v>19506</v>
      </c>
      <c r="L5084">
        <v>0</v>
      </c>
      <c r="M5084">
        <v>2224.0808400000001</v>
      </c>
      <c r="N5084">
        <v>124.8</v>
      </c>
      <c r="O5084">
        <v>128.9</v>
      </c>
      <c r="P5084">
        <v>95.9</v>
      </c>
      <c r="Q5084">
        <v>91.2</v>
      </c>
      <c r="R5084">
        <v>114</v>
      </c>
      <c r="S5084">
        <v>102.1</v>
      </c>
      <c r="T5084">
        <v>70.900000000000006</v>
      </c>
      <c r="U5084">
        <v>72.2</v>
      </c>
      <c r="V5084">
        <v>429334.25</v>
      </c>
      <c r="W5084">
        <v>443539.0625</v>
      </c>
      <c r="X5084">
        <v>330037.15625</v>
      </c>
      <c r="Y5084">
        <v>313671.3125</v>
      </c>
      <c r="Z5084">
        <v>392044.46875</v>
      </c>
      <c r="AA5084">
        <v>351103.0625</v>
      </c>
      <c r="AB5084">
        <v>243884.21875</v>
      </c>
      <c r="AC5084">
        <v>248327.984375</v>
      </c>
    </row>
    <row r="5085" spans="1:30">
      <c r="A5085" t="s">
        <v>43</v>
      </c>
      <c r="B5085" t="s">
        <v>19505</v>
      </c>
      <c r="E5085" s="1">
        <v>3.1640200000000002E-5</v>
      </c>
      <c r="F5085">
        <v>0</v>
      </c>
      <c r="G5085">
        <v>1</v>
      </c>
      <c r="H5085">
        <v>1</v>
      </c>
      <c r="I5085">
        <v>12</v>
      </c>
      <c r="J5085" t="s">
        <v>2411</v>
      </c>
      <c r="K5085" t="s">
        <v>19504</v>
      </c>
      <c r="L5085">
        <v>0</v>
      </c>
      <c r="M5085">
        <v>1658.8860500000001</v>
      </c>
      <c r="N5085">
        <v>146.80000000000001</v>
      </c>
      <c r="O5085">
        <v>131.6</v>
      </c>
      <c r="P5085">
        <v>84.2</v>
      </c>
      <c r="Q5085">
        <v>89</v>
      </c>
      <c r="R5085">
        <v>84.1</v>
      </c>
      <c r="S5085">
        <v>84.1</v>
      </c>
      <c r="T5085">
        <v>89.7</v>
      </c>
      <c r="U5085">
        <v>90.4</v>
      </c>
      <c r="V5085">
        <v>322234.25</v>
      </c>
      <c r="W5085">
        <v>288808.84375</v>
      </c>
      <c r="X5085">
        <v>184869.453125</v>
      </c>
      <c r="Y5085">
        <v>195348.359375</v>
      </c>
      <c r="Z5085">
        <v>184615.03125</v>
      </c>
      <c r="AA5085">
        <v>184677.109375</v>
      </c>
      <c r="AB5085">
        <v>196918.984375</v>
      </c>
      <c r="AC5085">
        <v>198369.265625</v>
      </c>
    </row>
    <row r="5086" spans="1:30">
      <c r="A5086" t="s">
        <v>43</v>
      </c>
      <c r="B5086" t="s">
        <v>19503</v>
      </c>
      <c r="E5086">
        <v>4.1289899999999999E-4</v>
      </c>
      <c r="F5086">
        <v>0</v>
      </c>
      <c r="G5086">
        <v>1</v>
      </c>
      <c r="H5086">
        <v>1</v>
      </c>
      <c r="I5086">
        <v>15</v>
      </c>
      <c r="J5086" t="s">
        <v>3508</v>
      </c>
      <c r="K5086" t="s">
        <v>19502</v>
      </c>
      <c r="L5086">
        <v>0</v>
      </c>
      <c r="M5086">
        <v>1101.5285100000001</v>
      </c>
      <c r="N5086">
        <v>130.5</v>
      </c>
      <c r="O5086">
        <v>121.2</v>
      </c>
      <c r="P5086">
        <v>78.3</v>
      </c>
      <c r="Q5086">
        <v>77.5</v>
      </c>
      <c r="R5086">
        <v>100.4</v>
      </c>
      <c r="S5086">
        <v>106.7</v>
      </c>
      <c r="T5086">
        <v>94.8</v>
      </c>
      <c r="U5086">
        <v>90.6</v>
      </c>
      <c r="V5086">
        <v>1055996.5</v>
      </c>
      <c r="W5086">
        <v>980452.875</v>
      </c>
      <c r="X5086">
        <v>633424.3125</v>
      </c>
      <c r="Y5086">
        <v>627220.25</v>
      </c>
      <c r="Z5086">
        <v>812810.9375</v>
      </c>
      <c r="AA5086">
        <v>863825.4375</v>
      </c>
      <c r="AB5086">
        <v>767236.375</v>
      </c>
      <c r="AC5086">
        <v>733300.6875</v>
      </c>
    </row>
    <row r="5087" spans="1:30">
      <c r="A5087" t="s">
        <v>43</v>
      </c>
      <c r="B5087" t="s">
        <v>19499</v>
      </c>
      <c r="E5087" s="1">
        <v>6.4006299999999997E-6</v>
      </c>
      <c r="F5087">
        <v>0</v>
      </c>
      <c r="G5087">
        <v>1</v>
      </c>
      <c r="H5087">
        <v>1</v>
      </c>
      <c r="I5087">
        <v>9</v>
      </c>
      <c r="J5087" t="s">
        <v>1458</v>
      </c>
      <c r="K5087" t="s">
        <v>19498</v>
      </c>
      <c r="L5087">
        <v>0</v>
      </c>
      <c r="M5087">
        <v>1780.84284</v>
      </c>
      <c r="N5087">
        <v>114.3</v>
      </c>
      <c r="O5087">
        <v>105.4</v>
      </c>
      <c r="P5087">
        <v>77.5</v>
      </c>
      <c r="Q5087">
        <v>86.8</v>
      </c>
      <c r="R5087">
        <v>98</v>
      </c>
      <c r="S5087">
        <v>110.6</v>
      </c>
      <c r="T5087">
        <v>111.3</v>
      </c>
      <c r="U5087">
        <v>96.2</v>
      </c>
      <c r="V5087">
        <v>385114.71875</v>
      </c>
      <c r="W5087">
        <v>354930.3125</v>
      </c>
      <c r="X5087">
        <v>260959.609375</v>
      </c>
      <c r="Y5087">
        <v>292379.625</v>
      </c>
      <c r="Z5087">
        <v>330088</v>
      </c>
      <c r="AA5087">
        <v>372676.8125</v>
      </c>
      <c r="AB5087">
        <v>374946.71875</v>
      </c>
      <c r="AC5087">
        <v>324056.9375</v>
      </c>
    </row>
    <row r="5088" spans="1:30">
      <c r="A5088" t="s">
        <v>43</v>
      </c>
      <c r="B5088" t="s">
        <v>19501</v>
      </c>
      <c r="E5088" s="1">
        <v>3.66413E-8</v>
      </c>
      <c r="F5088">
        <v>0</v>
      </c>
      <c r="G5088">
        <v>1</v>
      </c>
      <c r="H5088">
        <v>1</v>
      </c>
      <c r="I5088">
        <v>31</v>
      </c>
      <c r="J5088" t="s">
        <v>418</v>
      </c>
      <c r="K5088" t="s">
        <v>19500</v>
      </c>
      <c r="L5088">
        <v>1</v>
      </c>
      <c r="M5088">
        <v>1443.7630799999999</v>
      </c>
      <c r="N5088">
        <v>124.3</v>
      </c>
      <c r="O5088">
        <v>123.9</v>
      </c>
      <c r="P5088">
        <v>111.9</v>
      </c>
      <c r="Q5088">
        <v>112.3</v>
      </c>
      <c r="R5088">
        <v>101.7</v>
      </c>
      <c r="S5088">
        <v>92.2</v>
      </c>
      <c r="T5088">
        <v>63</v>
      </c>
      <c r="U5088">
        <v>70.8</v>
      </c>
      <c r="V5088">
        <v>3113215.125</v>
      </c>
      <c r="W5088">
        <v>3103590.09375</v>
      </c>
      <c r="X5088">
        <v>2803298.5625</v>
      </c>
      <c r="Y5088">
        <v>2814455.484375</v>
      </c>
      <c r="Z5088">
        <v>2547316.25</v>
      </c>
      <c r="AA5088">
        <v>2310151.421875</v>
      </c>
      <c r="AB5088">
        <v>1578480.578125</v>
      </c>
      <c r="AC5088">
        <v>1774166.015625</v>
      </c>
    </row>
    <row r="5089" spans="1:30">
      <c r="A5089" t="s">
        <v>43</v>
      </c>
      <c r="B5089" t="s">
        <v>19499</v>
      </c>
      <c r="C5089" t="s">
        <v>5398</v>
      </c>
      <c r="E5089">
        <v>8.3660600000000005E-4</v>
      </c>
      <c r="F5089">
        <v>0</v>
      </c>
      <c r="G5089">
        <v>1</v>
      </c>
      <c r="H5089">
        <v>1</v>
      </c>
      <c r="I5089">
        <v>2</v>
      </c>
      <c r="J5089" t="s">
        <v>1458</v>
      </c>
      <c r="K5089" t="s">
        <v>19498</v>
      </c>
      <c r="L5089">
        <v>0</v>
      </c>
      <c r="M5089">
        <v>1781.8268599999999</v>
      </c>
      <c r="AD5089" t="s">
        <v>5276</v>
      </c>
    </row>
    <row r="5090" spans="1:30">
      <c r="A5090" t="s">
        <v>43</v>
      </c>
      <c r="B5090" t="s">
        <v>19497</v>
      </c>
      <c r="E5090" s="1">
        <v>2.09123E-6</v>
      </c>
      <c r="F5090">
        <v>0</v>
      </c>
      <c r="G5090">
        <v>1</v>
      </c>
      <c r="H5090">
        <v>1</v>
      </c>
      <c r="I5090">
        <v>44</v>
      </c>
      <c r="J5090" t="s">
        <v>418</v>
      </c>
      <c r="K5090" t="s">
        <v>19496</v>
      </c>
      <c r="L5090">
        <v>0</v>
      </c>
      <c r="M5090">
        <v>1315.6681100000001</v>
      </c>
      <c r="N5090">
        <v>130</v>
      </c>
      <c r="O5090">
        <v>136.30000000000001</v>
      </c>
      <c r="P5090">
        <v>88.1</v>
      </c>
      <c r="Q5090">
        <v>93</v>
      </c>
      <c r="R5090">
        <v>107.8</v>
      </c>
      <c r="S5090">
        <v>97.1</v>
      </c>
      <c r="T5090">
        <v>75.8</v>
      </c>
      <c r="U5090">
        <v>71.8</v>
      </c>
      <c r="V5090">
        <v>3611240.25</v>
      </c>
      <c r="W5090">
        <v>3786925.5</v>
      </c>
      <c r="X5090">
        <v>2447446</v>
      </c>
      <c r="Y5090">
        <v>2584478.5</v>
      </c>
      <c r="Z5090">
        <v>2994718.75</v>
      </c>
      <c r="AA5090">
        <v>2696483.25</v>
      </c>
      <c r="AB5090">
        <v>2105541.25</v>
      </c>
      <c r="AC5090">
        <v>1993551.625</v>
      </c>
    </row>
    <row r="5091" spans="1:30">
      <c r="A5091" t="s">
        <v>43</v>
      </c>
      <c r="B5091" t="s">
        <v>19495</v>
      </c>
      <c r="E5091" s="1">
        <v>6.4943200000000005E-5</v>
      </c>
      <c r="F5091">
        <v>0</v>
      </c>
      <c r="G5091">
        <v>1</v>
      </c>
      <c r="H5091">
        <v>1</v>
      </c>
      <c r="I5091">
        <v>5</v>
      </c>
      <c r="J5091" t="s">
        <v>2481</v>
      </c>
      <c r="K5091" t="s">
        <v>19494</v>
      </c>
      <c r="L5091">
        <v>0</v>
      </c>
      <c r="M5091">
        <v>1949.8585700000001</v>
      </c>
      <c r="N5091">
        <v>119.2</v>
      </c>
      <c r="O5091">
        <v>119.2</v>
      </c>
      <c r="P5091">
        <v>108.3</v>
      </c>
      <c r="Q5091">
        <v>91.9</v>
      </c>
      <c r="R5091">
        <v>105.7</v>
      </c>
      <c r="S5091">
        <v>88.2</v>
      </c>
      <c r="T5091">
        <v>88.8</v>
      </c>
      <c r="U5091">
        <v>78.599999999999994</v>
      </c>
      <c r="V5091">
        <v>187973.484375</v>
      </c>
      <c r="W5091">
        <v>188069.59375</v>
      </c>
      <c r="X5091">
        <v>170830.03125</v>
      </c>
      <c r="Y5091">
        <v>144941.375</v>
      </c>
      <c r="Z5091">
        <v>166671.1875</v>
      </c>
      <c r="AA5091">
        <v>139159.6875</v>
      </c>
      <c r="AB5091">
        <v>140081.765625</v>
      </c>
      <c r="AC5091">
        <v>124026.1640625</v>
      </c>
    </row>
    <row r="5092" spans="1:30">
      <c r="A5092" t="s">
        <v>43</v>
      </c>
      <c r="B5092" t="s">
        <v>19493</v>
      </c>
      <c r="E5092" s="1">
        <v>1.08919E-9</v>
      </c>
      <c r="F5092">
        <v>0</v>
      </c>
      <c r="G5092">
        <v>1</v>
      </c>
      <c r="H5092">
        <v>1</v>
      </c>
      <c r="I5092">
        <v>17</v>
      </c>
      <c r="J5092" t="s">
        <v>2033</v>
      </c>
      <c r="K5092" t="s">
        <v>19492</v>
      </c>
      <c r="L5092">
        <v>0</v>
      </c>
      <c r="M5092">
        <v>1851.9222199999999</v>
      </c>
      <c r="N5092">
        <v>131.6</v>
      </c>
      <c r="O5092">
        <v>132.5</v>
      </c>
      <c r="P5092">
        <v>97.7</v>
      </c>
      <c r="Q5092">
        <v>103.6</v>
      </c>
      <c r="R5092">
        <v>101.8</v>
      </c>
      <c r="S5092">
        <v>99.6</v>
      </c>
      <c r="T5092">
        <v>69.5</v>
      </c>
      <c r="U5092">
        <v>63.8</v>
      </c>
      <c r="V5092">
        <v>644417.0625</v>
      </c>
      <c r="W5092">
        <v>648604.1875</v>
      </c>
      <c r="X5092">
        <v>478415.59375</v>
      </c>
      <c r="Y5092">
        <v>507122.0625</v>
      </c>
      <c r="Z5092">
        <v>498383.875</v>
      </c>
      <c r="AA5092">
        <v>487528.8125</v>
      </c>
      <c r="AB5092">
        <v>340181.625</v>
      </c>
      <c r="AC5092">
        <v>312119.0625</v>
      </c>
    </row>
    <row r="5093" spans="1:30">
      <c r="A5093" t="s">
        <v>43</v>
      </c>
      <c r="B5093" t="s">
        <v>19491</v>
      </c>
      <c r="E5093" s="1">
        <v>8.2027700000000001E-5</v>
      </c>
      <c r="F5093">
        <v>0</v>
      </c>
      <c r="G5093">
        <v>1</v>
      </c>
      <c r="H5093">
        <v>1</v>
      </c>
      <c r="I5093">
        <v>14</v>
      </c>
      <c r="J5093" t="s">
        <v>1394</v>
      </c>
      <c r="K5093" t="s">
        <v>19490</v>
      </c>
      <c r="L5093">
        <v>0</v>
      </c>
      <c r="M5093">
        <v>1371.61753</v>
      </c>
      <c r="N5093">
        <v>115.3</v>
      </c>
      <c r="O5093">
        <v>122.5</v>
      </c>
      <c r="P5093">
        <v>86.5</v>
      </c>
      <c r="Q5093">
        <v>94.5</v>
      </c>
      <c r="R5093">
        <v>100.6</v>
      </c>
      <c r="S5093">
        <v>94.2</v>
      </c>
      <c r="T5093">
        <v>87</v>
      </c>
      <c r="U5093">
        <v>99.4</v>
      </c>
      <c r="V5093">
        <v>523063</v>
      </c>
      <c r="W5093">
        <v>555898.5</v>
      </c>
      <c r="X5093">
        <v>392726.28125</v>
      </c>
      <c r="Y5093">
        <v>428744.125</v>
      </c>
      <c r="Z5093">
        <v>456481.78125</v>
      </c>
      <c r="AA5093">
        <v>427645.6875</v>
      </c>
      <c r="AB5093">
        <v>394810.40625</v>
      </c>
      <c r="AC5093">
        <v>450874.34375</v>
      </c>
    </row>
    <row r="5094" spans="1:30">
      <c r="A5094" t="s">
        <v>43</v>
      </c>
      <c r="B5094" t="s">
        <v>19489</v>
      </c>
      <c r="E5094" s="1">
        <v>3.3234800000000002E-5</v>
      </c>
      <c r="F5094">
        <v>0</v>
      </c>
      <c r="G5094">
        <v>1</v>
      </c>
      <c r="H5094">
        <v>1</v>
      </c>
      <c r="I5094">
        <v>8</v>
      </c>
      <c r="J5094" t="s">
        <v>1221</v>
      </c>
      <c r="K5094" t="s">
        <v>19488</v>
      </c>
      <c r="L5094">
        <v>0</v>
      </c>
      <c r="M5094">
        <v>1484.6263300000001</v>
      </c>
      <c r="N5094">
        <v>106.4</v>
      </c>
      <c r="O5094">
        <v>106.9</v>
      </c>
      <c r="P5094">
        <v>80.599999999999994</v>
      </c>
      <c r="Q5094">
        <v>74.3</v>
      </c>
      <c r="R5094">
        <v>112.4</v>
      </c>
      <c r="S5094">
        <v>98.5</v>
      </c>
      <c r="T5094">
        <v>109.7</v>
      </c>
      <c r="U5094">
        <v>111.1</v>
      </c>
      <c r="V5094">
        <v>512644.875</v>
      </c>
      <c r="W5094">
        <v>515028.1875</v>
      </c>
      <c r="X5094">
        <v>388042.25</v>
      </c>
      <c r="Y5094">
        <v>357945.53125</v>
      </c>
      <c r="Z5094">
        <v>541317.4375</v>
      </c>
      <c r="AA5094">
        <v>474411.875</v>
      </c>
      <c r="AB5094">
        <v>528140.3125</v>
      </c>
      <c r="AC5094">
        <v>535192.625</v>
      </c>
    </row>
    <row r="5095" spans="1:30">
      <c r="A5095" t="s">
        <v>43</v>
      </c>
      <c r="B5095" t="s">
        <v>19487</v>
      </c>
      <c r="E5095" s="1">
        <v>2.45361E-6</v>
      </c>
      <c r="F5095">
        <v>0</v>
      </c>
      <c r="G5095">
        <v>1</v>
      </c>
      <c r="H5095">
        <v>1</v>
      </c>
      <c r="I5095">
        <v>13</v>
      </c>
      <c r="J5095" t="s">
        <v>1850</v>
      </c>
      <c r="K5095" t="s">
        <v>19486</v>
      </c>
      <c r="L5095">
        <v>0</v>
      </c>
      <c r="M5095">
        <v>2023.12628</v>
      </c>
      <c r="N5095">
        <v>101</v>
      </c>
      <c r="O5095">
        <v>96.1</v>
      </c>
      <c r="P5095">
        <v>106.9</v>
      </c>
      <c r="Q5095">
        <v>97.4</v>
      </c>
      <c r="R5095">
        <v>107.6</v>
      </c>
      <c r="S5095">
        <v>105.7</v>
      </c>
      <c r="T5095">
        <v>92.1</v>
      </c>
      <c r="U5095">
        <v>93.2</v>
      </c>
      <c r="V5095">
        <v>198113.703125</v>
      </c>
      <c r="W5095">
        <v>188561.078125</v>
      </c>
      <c r="X5095">
        <v>209676</v>
      </c>
      <c r="Y5095">
        <v>191047.25</v>
      </c>
      <c r="Z5095">
        <v>211088.484375</v>
      </c>
      <c r="AA5095">
        <v>207367.21875</v>
      </c>
      <c r="AB5095">
        <v>180644.90625</v>
      </c>
      <c r="AC5095">
        <v>182765.625</v>
      </c>
    </row>
    <row r="5096" spans="1:30">
      <c r="A5096" t="s">
        <v>43</v>
      </c>
      <c r="B5096" t="s">
        <v>19485</v>
      </c>
      <c r="E5096">
        <v>1.67319E-3</v>
      </c>
      <c r="F5096">
        <v>0</v>
      </c>
      <c r="G5096">
        <v>1</v>
      </c>
      <c r="H5096">
        <v>1</v>
      </c>
      <c r="I5096">
        <v>15</v>
      </c>
      <c r="J5096" t="s">
        <v>1276</v>
      </c>
      <c r="K5096" t="s">
        <v>19484</v>
      </c>
      <c r="L5096">
        <v>0</v>
      </c>
      <c r="M5096">
        <v>1205.6564900000001</v>
      </c>
      <c r="N5096">
        <v>105.3</v>
      </c>
      <c r="O5096">
        <v>107.3</v>
      </c>
      <c r="P5096">
        <v>86.7</v>
      </c>
      <c r="Q5096">
        <v>96.9</v>
      </c>
      <c r="R5096">
        <v>109.1</v>
      </c>
      <c r="S5096">
        <v>99.1</v>
      </c>
      <c r="T5096">
        <v>98.5</v>
      </c>
      <c r="U5096">
        <v>97</v>
      </c>
      <c r="V5096">
        <v>1263493.25</v>
      </c>
      <c r="W5096">
        <v>1286772.25</v>
      </c>
      <c r="X5096">
        <v>1040299.0625</v>
      </c>
      <c r="Y5096">
        <v>1162218.75</v>
      </c>
      <c r="Z5096">
        <v>1308559.25</v>
      </c>
      <c r="AA5096">
        <v>1189110.75</v>
      </c>
      <c r="AB5096">
        <v>1181205.375</v>
      </c>
      <c r="AC5096">
        <v>1163786</v>
      </c>
    </row>
    <row r="5097" spans="1:30">
      <c r="A5097" t="s">
        <v>43</v>
      </c>
      <c r="B5097" t="s">
        <v>19483</v>
      </c>
      <c r="E5097" s="1">
        <v>5.6255700000000004E-6</v>
      </c>
      <c r="F5097">
        <v>0</v>
      </c>
      <c r="G5097">
        <v>1</v>
      </c>
      <c r="H5097">
        <v>1</v>
      </c>
      <c r="I5097">
        <v>12</v>
      </c>
      <c r="J5097" t="s">
        <v>1221</v>
      </c>
      <c r="K5097" t="s">
        <v>19482</v>
      </c>
      <c r="L5097">
        <v>1</v>
      </c>
      <c r="M5097">
        <v>1612.72129</v>
      </c>
      <c r="N5097">
        <v>92.6</v>
      </c>
      <c r="O5097">
        <v>96.8</v>
      </c>
      <c r="P5097">
        <v>112.3</v>
      </c>
      <c r="Q5097">
        <v>106</v>
      </c>
      <c r="R5097">
        <v>118.8</v>
      </c>
      <c r="S5097">
        <v>108.2</v>
      </c>
      <c r="T5097">
        <v>86.8</v>
      </c>
      <c r="U5097">
        <v>78.5</v>
      </c>
      <c r="V5097">
        <v>950293.25</v>
      </c>
      <c r="W5097">
        <v>993969</v>
      </c>
      <c r="X5097">
        <v>1152802.375</v>
      </c>
      <c r="Y5097">
        <v>1087765.5</v>
      </c>
      <c r="Z5097">
        <v>1219237.625</v>
      </c>
      <c r="AA5097">
        <v>1110079.125</v>
      </c>
      <c r="AB5097">
        <v>891114.1875</v>
      </c>
      <c r="AC5097">
        <v>805601</v>
      </c>
    </row>
    <row r="5098" spans="1:30">
      <c r="A5098" t="s">
        <v>43</v>
      </c>
      <c r="B5098" t="s">
        <v>19481</v>
      </c>
      <c r="C5098" t="s">
        <v>6015</v>
      </c>
      <c r="E5098" s="1">
        <v>7.4803799999999997E-5</v>
      </c>
      <c r="F5098">
        <v>0</v>
      </c>
      <c r="G5098">
        <v>1</v>
      </c>
      <c r="H5098">
        <v>1</v>
      </c>
      <c r="I5098">
        <v>49</v>
      </c>
      <c r="J5098" t="s">
        <v>678</v>
      </c>
      <c r="K5098" t="s">
        <v>19480</v>
      </c>
      <c r="L5098">
        <v>0</v>
      </c>
      <c r="M5098">
        <v>1230.5459499999999</v>
      </c>
      <c r="N5098">
        <v>137.19999999999999</v>
      </c>
      <c r="O5098">
        <v>102</v>
      </c>
      <c r="P5098">
        <v>99.2</v>
      </c>
      <c r="Q5098">
        <v>92.4</v>
      </c>
      <c r="R5098">
        <v>126.4</v>
      </c>
      <c r="S5098">
        <v>103.7</v>
      </c>
      <c r="T5098">
        <v>66.599999999999994</v>
      </c>
      <c r="U5098">
        <v>72.5</v>
      </c>
      <c r="V5098">
        <v>1082793.234375</v>
      </c>
      <c r="W5098">
        <v>805469.9375</v>
      </c>
      <c r="X5098">
        <v>783314.4375</v>
      </c>
      <c r="Y5098">
        <v>729062.25</v>
      </c>
      <c r="Z5098">
        <v>998046.421875</v>
      </c>
      <c r="AA5098">
        <v>818517.25</v>
      </c>
      <c r="AB5098">
        <v>525904.125</v>
      </c>
      <c r="AC5098">
        <v>572197</v>
      </c>
    </row>
    <row r="5099" spans="1:30">
      <c r="A5099" t="s">
        <v>43</v>
      </c>
      <c r="B5099" t="s">
        <v>19479</v>
      </c>
      <c r="E5099" s="1">
        <v>1.6968499999999999E-6</v>
      </c>
      <c r="F5099">
        <v>0</v>
      </c>
      <c r="G5099">
        <v>1</v>
      </c>
      <c r="H5099">
        <v>1</v>
      </c>
      <c r="I5099">
        <v>52</v>
      </c>
      <c r="J5099" t="s">
        <v>418</v>
      </c>
      <c r="K5099" t="s">
        <v>19478</v>
      </c>
      <c r="L5099">
        <v>0</v>
      </c>
      <c r="M5099">
        <v>1814.7690299999999</v>
      </c>
      <c r="N5099">
        <v>105.1</v>
      </c>
      <c r="O5099">
        <v>124.9</v>
      </c>
      <c r="P5099">
        <v>110.8</v>
      </c>
      <c r="Q5099">
        <v>101.7</v>
      </c>
      <c r="R5099">
        <v>112.2</v>
      </c>
      <c r="S5099">
        <v>90.9</v>
      </c>
      <c r="T5099">
        <v>75.400000000000006</v>
      </c>
      <c r="U5099">
        <v>78.900000000000006</v>
      </c>
      <c r="V5099">
        <v>5455325.375</v>
      </c>
      <c r="W5099">
        <v>6481399.125</v>
      </c>
      <c r="X5099">
        <v>5750568.75</v>
      </c>
      <c r="Y5099">
        <v>5279418.75</v>
      </c>
      <c r="Z5099">
        <v>5823300.0625</v>
      </c>
      <c r="AA5099">
        <v>4717400.1875</v>
      </c>
      <c r="AB5099">
        <v>3915094.96875</v>
      </c>
      <c r="AC5099">
        <v>4093112.25</v>
      </c>
    </row>
    <row r="5100" spans="1:30">
      <c r="A5100" t="s">
        <v>43</v>
      </c>
      <c r="B5100" t="s">
        <v>19476</v>
      </c>
      <c r="C5100" t="s">
        <v>19477</v>
      </c>
      <c r="E5100">
        <v>2.47656E-3</v>
      </c>
      <c r="F5100">
        <v>0</v>
      </c>
      <c r="G5100">
        <v>1</v>
      </c>
      <c r="H5100">
        <v>1</v>
      </c>
      <c r="I5100">
        <v>2</v>
      </c>
      <c r="J5100" t="s">
        <v>1252</v>
      </c>
      <c r="K5100" t="s">
        <v>19475</v>
      </c>
      <c r="L5100">
        <v>0</v>
      </c>
      <c r="M5100">
        <v>2759.3298</v>
      </c>
      <c r="AD5100" t="s">
        <v>5276</v>
      </c>
    </row>
    <row r="5101" spans="1:30">
      <c r="A5101" t="s">
        <v>43</v>
      </c>
      <c r="B5101" t="s">
        <v>19476</v>
      </c>
      <c r="E5101" s="1">
        <v>3.5559399999999997E-5</v>
      </c>
      <c r="F5101">
        <v>0</v>
      </c>
      <c r="G5101">
        <v>1</v>
      </c>
      <c r="H5101">
        <v>1</v>
      </c>
      <c r="I5101">
        <v>10</v>
      </c>
      <c r="J5101" t="s">
        <v>1252</v>
      </c>
      <c r="K5101" t="s">
        <v>19475</v>
      </c>
      <c r="L5101">
        <v>0</v>
      </c>
      <c r="M5101">
        <v>2757.36177</v>
      </c>
      <c r="N5101">
        <v>128.6</v>
      </c>
      <c r="O5101">
        <v>124.6</v>
      </c>
      <c r="P5101">
        <v>101.1</v>
      </c>
      <c r="Q5101">
        <v>128.80000000000001</v>
      </c>
      <c r="R5101">
        <v>122.2</v>
      </c>
      <c r="S5101">
        <v>66.8</v>
      </c>
      <c r="T5101">
        <v>80.8</v>
      </c>
      <c r="U5101">
        <v>47.1</v>
      </c>
      <c r="V5101">
        <v>227181.078125</v>
      </c>
      <c r="W5101">
        <v>220147.484375</v>
      </c>
      <c r="X5101">
        <v>178579.875</v>
      </c>
      <c r="Y5101">
        <v>227540.8125</v>
      </c>
      <c r="Z5101">
        <v>215934.890625</v>
      </c>
      <c r="AA5101">
        <v>117972.671875</v>
      </c>
      <c r="AB5101">
        <v>142710.828125</v>
      </c>
      <c r="AC5101">
        <v>83199.59375</v>
      </c>
    </row>
    <row r="5102" spans="1:30">
      <c r="A5102" t="s">
        <v>43</v>
      </c>
      <c r="B5102" t="s">
        <v>19474</v>
      </c>
      <c r="E5102">
        <v>2.0876099999999999E-4</v>
      </c>
      <c r="F5102">
        <v>0</v>
      </c>
      <c r="G5102">
        <v>1</v>
      </c>
      <c r="H5102">
        <v>1</v>
      </c>
      <c r="I5102">
        <v>13</v>
      </c>
      <c r="J5102" t="s">
        <v>1693</v>
      </c>
      <c r="K5102" t="s">
        <v>19473</v>
      </c>
      <c r="L5102">
        <v>0</v>
      </c>
      <c r="M5102">
        <v>919.52473999999995</v>
      </c>
      <c r="N5102">
        <v>141</v>
      </c>
      <c r="O5102">
        <v>128.4</v>
      </c>
      <c r="P5102">
        <v>101.3</v>
      </c>
      <c r="Q5102">
        <v>94.5</v>
      </c>
      <c r="R5102">
        <v>82.3</v>
      </c>
      <c r="S5102">
        <v>85.9</v>
      </c>
      <c r="T5102">
        <v>76.3</v>
      </c>
      <c r="U5102">
        <v>90.4</v>
      </c>
      <c r="V5102">
        <v>775732.875</v>
      </c>
      <c r="W5102">
        <v>706101.0625</v>
      </c>
      <c r="X5102">
        <v>557322.375</v>
      </c>
      <c r="Y5102">
        <v>519696.03125</v>
      </c>
      <c r="Z5102">
        <v>452674.75</v>
      </c>
      <c r="AA5102">
        <v>472718.21875</v>
      </c>
      <c r="AB5102">
        <v>419754.15625</v>
      </c>
      <c r="AC5102">
        <v>497051.40625</v>
      </c>
    </row>
    <row r="5103" spans="1:30">
      <c r="A5103" t="s">
        <v>43</v>
      </c>
      <c r="B5103" t="s">
        <v>19472</v>
      </c>
      <c r="E5103">
        <v>1.31733E-3</v>
      </c>
      <c r="F5103">
        <v>0</v>
      </c>
      <c r="G5103">
        <v>1</v>
      </c>
      <c r="H5103">
        <v>2</v>
      </c>
      <c r="I5103">
        <v>27</v>
      </c>
      <c r="J5103" t="s">
        <v>141</v>
      </c>
      <c r="K5103" t="s">
        <v>19471</v>
      </c>
      <c r="L5103">
        <v>1</v>
      </c>
      <c r="M5103">
        <v>1275.6514199999999</v>
      </c>
      <c r="N5103">
        <v>106.8</v>
      </c>
      <c r="O5103">
        <v>104.3</v>
      </c>
      <c r="P5103">
        <v>111</v>
      </c>
      <c r="Q5103">
        <v>107.3</v>
      </c>
      <c r="R5103">
        <v>97.6</v>
      </c>
      <c r="S5103">
        <v>105.6</v>
      </c>
      <c r="T5103">
        <v>83.2</v>
      </c>
      <c r="U5103">
        <v>84.2</v>
      </c>
      <c r="V5103">
        <v>12229370.0625</v>
      </c>
      <c r="W5103">
        <v>11944084.8125</v>
      </c>
      <c r="X5103">
        <v>12709669.3125</v>
      </c>
      <c r="Y5103">
        <v>12290198.5</v>
      </c>
      <c r="Z5103">
        <v>11180547.375</v>
      </c>
      <c r="AA5103">
        <v>12092249.046875</v>
      </c>
      <c r="AB5103">
        <v>9524117.46875</v>
      </c>
      <c r="AC5103">
        <v>9637595.875</v>
      </c>
    </row>
    <row r="5104" spans="1:30">
      <c r="A5104" t="s">
        <v>43</v>
      </c>
      <c r="B5104" t="s">
        <v>19470</v>
      </c>
      <c r="E5104" s="1">
        <v>8.2350399999999993E-6</v>
      </c>
      <c r="F5104">
        <v>0</v>
      </c>
      <c r="G5104">
        <v>1</v>
      </c>
      <c r="H5104">
        <v>1</v>
      </c>
      <c r="I5104">
        <v>15</v>
      </c>
      <c r="J5104" t="s">
        <v>1458</v>
      </c>
      <c r="K5104" t="s">
        <v>19469</v>
      </c>
      <c r="L5104">
        <v>0</v>
      </c>
      <c r="M5104">
        <v>1402.7325000000001</v>
      </c>
      <c r="N5104">
        <v>330.4</v>
      </c>
      <c r="P5104">
        <v>23.1</v>
      </c>
      <c r="Q5104">
        <v>226.6</v>
      </c>
      <c r="R5104">
        <v>62</v>
      </c>
      <c r="S5104">
        <v>55.1</v>
      </c>
      <c r="T5104">
        <v>102.8</v>
      </c>
      <c r="V5104">
        <v>1088557.125</v>
      </c>
      <c r="X5104">
        <v>76141.8515625</v>
      </c>
      <c r="Y5104">
        <v>746543.5</v>
      </c>
      <c r="Z5104">
        <v>204200.84375</v>
      </c>
      <c r="AA5104">
        <v>181532.828125</v>
      </c>
      <c r="AB5104">
        <v>338732.875</v>
      </c>
    </row>
    <row r="5105" spans="1:30">
      <c r="A5105" t="s">
        <v>43</v>
      </c>
      <c r="B5105" t="s">
        <v>19468</v>
      </c>
      <c r="E5105">
        <v>5.3770499999999998E-4</v>
      </c>
      <c r="F5105">
        <v>0</v>
      </c>
      <c r="G5105">
        <v>1</v>
      </c>
      <c r="H5105">
        <v>1</v>
      </c>
      <c r="I5105">
        <v>4</v>
      </c>
      <c r="J5105" t="s">
        <v>2861</v>
      </c>
      <c r="K5105" t="s">
        <v>19467</v>
      </c>
      <c r="L5105">
        <v>0</v>
      </c>
      <c r="M5105">
        <v>1077.54224</v>
      </c>
      <c r="Q5105">
        <v>171.2</v>
      </c>
      <c r="S5105">
        <v>170.1</v>
      </c>
      <c r="T5105">
        <v>225</v>
      </c>
      <c r="U5105">
        <v>233.7</v>
      </c>
      <c r="Y5105">
        <v>1586918.75</v>
      </c>
      <c r="AA5105">
        <v>1576773.125</v>
      </c>
      <c r="AB5105">
        <v>2086186.125</v>
      </c>
      <c r="AC5105">
        <v>2167144.5</v>
      </c>
    </row>
    <row r="5106" spans="1:30">
      <c r="A5106" t="s">
        <v>43</v>
      </c>
      <c r="B5106" t="s">
        <v>19466</v>
      </c>
      <c r="E5106">
        <v>7.5834999999999997E-4</v>
      </c>
      <c r="F5106">
        <v>0</v>
      </c>
      <c r="G5106">
        <v>1</v>
      </c>
      <c r="H5106">
        <v>1</v>
      </c>
      <c r="I5106">
        <v>13</v>
      </c>
      <c r="J5106" t="s">
        <v>1828</v>
      </c>
      <c r="K5106" t="s">
        <v>19465</v>
      </c>
      <c r="L5106">
        <v>0</v>
      </c>
      <c r="M5106">
        <v>1132.6248499999999</v>
      </c>
      <c r="N5106">
        <v>105</v>
      </c>
      <c r="O5106">
        <v>101.8</v>
      </c>
      <c r="P5106">
        <v>93.1</v>
      </c>
      <c r="Q5106">
        <v>99.5</v>
      </c>
      <c r="R5106">
        <v>105.4</v>
      </c>
      <c r="S5106">
        <v>99.7</v>
      </c>
      <c r="T5106">
        <v>98.1</v>
      </c>
      <c r="U5106">
        <v>97.5</v>
      </c>
      <c r="V5106">
        <v>2045376.625</v>
      </c>
      <c r="W5106">
        <v>1983223.875</v>
      </c>
      <c r="X5106">
        <v>1814366.5</v>
      </c>
      <c r="Y5106">
        <v>1939809.875</v>
      </c>
      <c r="Z5106">
        <v>2053319.5</v>
      </c>
      <c r="AA5106">
        <v>1943534.875</v>
      </c>
      <c r="AB5106">
        <v>1911578.625</v>
      </c>
      <c r="AC5106">
        <v>1899665.625</v>
      </c>
    </row>
    <row r="5107" spans="1:30">
      <c r="A5107" t="s">
        <v>43</v>
      </c>
      <c r="B5107" t="s">
        <v>19464</v>
      </c>
      <c r="E5107" s="1">
        <v>1.98324E-5</v>
      </c>
      <c r="F5107">
        <v>0</v>
      </c>
      <c r="G5107">
        <v>1</v>
      </c>
      <c r="H5107">
        <v>1</v>
      </c>
      <c r="I5107">
        <v>28</v>
      </c>
      <c r="J5107" t="s">
        <v>378</v>
      </c>
      <c r="K5107" t="s">
        <v>19463</v>
      </c>
      <c r="L5107">
        <v>0</v>
      </c>
      <c r="M5107">
        <v>1255.7143900000001</v>
      </c>
      <c r="N5107">
        <v>101.1</v>
      </c>
      <c r="O5107">
        <v>98.9</v>
      </c>
      <c r="P5107">
        <v>95.1</v>
      </c>
      <c r="Q5107">
        <v>91.8</v>
      </c>
      <c r="R5107">
        <v>106.2</v>
      </c>
      <c r="S5107">
        <v>110.5</v>
      </c>
      <c r="T5107">
        <v>96.9</v>
      </c>
      <c r="U5107">
        <v>99.4</v>
      </c>
      <c r="V5107">
        <v>13562941</v>
      </c>
      <c r="W5107">
        <v>13267068</v>
      </c>
      <c r="X5107">
        <v>12758119</v>
      </c>
      <c r="Y5107">
        <v>12311341</v>
      </c>
      <c r="Z5107">
        <v>14245326</v>
      </c>
      <c r="AA5107">
        <v>14824280</v>
      </c>
      <c r="AB5107">
        <v>13000390</v>
      </c>
      <c r="AC5107">
        <v>13327619</v>
      </c>
    </row>
    <row r="5108" spans="1:30">
      <c r="A5108" t="s">
        <v>43</v>
      </c>
      <c r="B5108" t="s">
        <v>19462</v>
      </c>
      <c r="E5108" s="1">
        <v>1.58225E-7</v>
      </c>
      <c r="F5108">
        <v>0</v>
      </c>
      <c r="G5108">
        <v>1</v>
      </c>
      <c r="H5108">
        <v>1</v>
      </c>
      <c r="I5108">
        <v>16</v>
      </c>
      <c r="J5108" t="s">
        <v>2679</v>
      </c>
      <c r="K5108" t="s">
        <v>19461</v>
      </c>
      <c r="L5108">
        <v>0</v>
      </c>
      <c r="M5108">
        <v>1490.78493</v>
      </c>
      <c r="N5108">
        <v>124.5</v>
      </c>
      <c r="O5108">
        <v>112.4</v>
      </c>
      <c r="P5108">
        <v>90.9</v>
      </c>
      <c r="Q5108">
        <v>85.3</v>
      </c>
      <c r="R5108">
        <v>97.3</v>
      </c>
      <c r="S5108">
        <v>101.7</v>
      </c>
      <c r="T5108">
        <v>87.8</v>
      </c>
      <c r="U5108">
        <v>100.2</v>
      </c>
      <c r="V5108">
        <v>1272218.71875</v>
      </c>
      <c r="W5108">
        <v>1148700.90625</v>
      </c>
      <c r="X5108">
        <v>928451.7265625</v>
      </c>
      <c r="Y5108">
        <v>871296.1015625</v>
      </c>
      <c r="Z5108">
        <v>993807.03125</v>
      </c>
      <c r="AA5108">
        <v>1039358.75</v>
      </c>
      <c r="AB5108">
        <v>896981.78125</v>
      </c>
      <c r="AC5108">
        <v>1023881.09375</v>
      </c>
    </row>
    <row r="5109" spans="1:30">
      <c r="A5109" t="s">
        <v>43</v>
      </c>
      <c r="B5109" t="s">
        <v>19460</v>
      </c>
      <c r="E5109">
        <v>1.4620799999999999E-3</v>
      </c>
      <c r="F5109">
        <v>0</v>
      </c>
      <c r="G5109">
        <v>1</v>
      </c>
      <c r="H5109">
        <v>1</v>
      </c>
      <c r="I5109">
        <v>1</v>
      </c>
      <c r="J5109" t="s">
        <v>2493</v>
      </c>
      <c r="K5109" t="s">
        <v>19459</v>
      </c>
      <c r="L5109">
        <v>0</v>
      </c>
      <c r="M5109">
        <v>1443.7114300000001</v>
      </c>
      <c r="AD5109" t="s">
        <v>5246</v>
      </c>
    </row>
    <row r="5110" spans="1:30">
      <c r="A5110" t="s">
        <v>43</v>
      </c>
      <c r="B5110" t="s">
        <v>19458</v>
      </c>
      <c r="C5110" t="s">
        <v>14101</v>
      </c>
      <c r="E5110" s="1">
        <v>2.8436000000000002E-6</v>
      </c>
      <c r="F5110">
        <v>0</v>
      </c>
      <c r="G5110">
        <v>1</v>
      </c>
      <c r="H5110">
        <v>1</v>
      </c>
      <c r="I5110">
        <v>9</v>
      </c>
      <c r="J5110" t="s">
        <v>1828</v>
      </c>
      <c r="K5110" t="s">
        <v>19457</v>
      </c>
      <c r="L5110">
        <v>0</v>
      </c>
      <c r="M5110">
        <v>2383.1710699999999</v>
      </c>
      <c r="N5110">
        <v>131.19999999999999</v>
      </c>
      <c r="O5110">
        <v>104.4</v>
      </c>
      <c r="P5110">
        <v>88</v>
      </c>
      <c r="Q5110">
        <v>99.9</v>
      </c>
      <c r="R5110">
        <v>159</v>
      </c>
      <c r="S5110">
        <v>132.6</v>
      </c>
      <c r="T5110">
        <v>48.8</v>
      </c>
      <c r="U5110">
        <v>36.200000000000003</v>
      </c>
      <c r="V5110">
        <v>280341.15625</v>
      </c>
      <c r="W5110">
        <v>222977.84375</v>
      </c>
      <c r="X5110">
        <v>187986.90625</v>
      </c>
      <c r="Y5110">
        <v>213352.828125</v>
      </c>
      <c r="Z5110">
        <v>339700.2734375</v>
      </c>
      <c r="AA5110">
        <v>283380.15625</v>
      </c>
      <c r="AB5110">
        <v>104321.125</v>
      </c>
      <c r="AC5110">
        <v>77290.5625</v>
      </c>
    </row>
    <row r="5111" spans="1:30">
      <c r="A5111" t="s">
        <v>43</v>
      </c>
      <c r="B5111" t="s">
        <v>19456</v>
      </c>
      <c r="E5111" s="1">
        <v>4.1946600000000003E-8</v>
      </c>
      <c r="F5111">
        <v>0</v>
      </c>
      <c r="G5111">
        <v>1</v>
      </c>
      <c r="H5111">
        <v>1</v>
      </c>
      <c r="I5111">
        <v>17</v>
      </c>
      <c r="J5111" t="s">
        <v>2435</v>
      </c>
      <c r="K5111" t="s">
        <v>19455</v>
      </c>
      <c r="L5111">
        <v>0</v>
      </c>
      <c r="M5111">
        <v>1502.79483</v>
      </c>
      <c r="N5111">
        <v>110.7</v>
      </c>
      <c r="O5111">
        <v>112.1</v>
      </c>
      <c r="P5111">
        <v>97.1</v>
      </c>
      <c r="Q5111">
        <v>97.5</v>
      </c>
      <c r="R5111">
        <v>98.2</v>
      </c>
      <c r="S5111">
        <v>92.7</v>
      </c>
      <c r="T5111">
        <v>94.7</v>
      </c>
      <c r="U5111">
        <v>97.1</v>
      </c>
      <c r="V5111">
        <v>514724.03125</v>
      </c>
      <c r="W5111">
        <v>521499.5</v>
      </c>
      <c r="X5111">
        <v>451685</v>
      </c>
      <c r="Y5111">
        <v>453462</v>
      </c>
      <c r="Z5111">
        <v>457012.6875</v>
      </c>
      <c r="AA5111">
        <v>431041.65625</v>
      </c>
      <c r="AB5111">
        <v>440340.59375</v>
      </c>
      <c r="AC5111">
        <v>451666.90625</v>
      </c>
    </row>
    <row r="5112" spans="1:30">
      <c r="A5112" t="s">
        <v>43</v>
      </c>
      <c r="B5112" t="s">
        <v>19454</v>
      </c>
      <c r="E5112" s="1">
        <v>2.7553400000000001E-9</v>
      </c>
      <c r="F5112">
        <v>0</v>
      </c>
      <c r="G5112">
        <v>1</v>
      </c>
      <c r="H5112">
        <v>1</v>
      </c>
      <c r="I5112">
        <v>58</v>
      </c>
      <c r="J5112" t="s">
        <v>619</v>
      </c>
      <c r="K5112" t="s">
        <v>19453</v>
      </c>
      <c r="L5112">
        <v>0</v>
      </c>
      <c r="M5112">
        <v>1383.6750500000001</v>
      </c>
      <c r="N5112">
        <v>109.7</v>
      </c>
      <c r="O5112">
        <v>98.9</v>
      </c>
      <c r="P5112">
        <v>105.9</v>
      </c>
      <c r="Q5112">
        <v>97.8</v>
      </c>
      <c r="R5112">
        <v>99.5</v>
      </c>
      <c r="S5112">
        <v>93.4</v>
      </c>
      <c r="T5112">
        <v>92.6</v>
      </c>
      <c r="U5112">
        <v>102.1</v>
      </c>
      <c r="V5112">
        <v>33038739</v>
      </c>
      <c r="W5112">
        <v>29798378</v>
      </c>
      <c r="X5112">
        <v>31912728</v>
      </c>
      <c r="Y5112">
        <v>29474737</v>
      </c>
      <c r="Z5112">
        <v>29965924</v>
      </c>
      <c r="AA5112">
        <v>28137571</v>
      </c>
      <c r="AB5112">
        <v>27885887</v>
      </c>
      <c r="AC5112">
        <v>30770586</v>
      </c>
    </row>
    <row r="5113" spans="1:30">
      <c r="A5113" t="s">
        <v>43</v>
      </c>
      <c r="B5113" t="s">
        <v>19454</v>
      </c>
      <c r="C5113" t="s">
        <v>6730</v>
      </c>
      <c r="E5113" s="1">
        <v>2.6679000000000002E-7</v>
      </c>
      <c r="F5113">
        <v>0</v>
      </c>
      <c r="G5113">
        <v>1</v>
      </c>
      <c r="H5113">
        <v>1</v>
      </c>
      <c r="I5113">
        <v>27</v>
      </c>
      <c r="J5113" t="s">
        <v>619</v>
      </c>
      <c r="K5113" t="s">
        <v>19453</v>
      </c>
      <c r="L5113">
        <v>0</v>
      </c>
      <c r="M5113">
        <v>1384.6590699999999</v>
      </c>
      <c r="N5113">
        <v>103.4</v>
      </c>
      <c r="O5113">
        <v>102.1</v>
      </c>
      <c r="P5113">
        <v>103.2</v>
      </c>
      <c r="Q5113">
        <v>96.8</v>
      </c>
      <c r="R5113">
        <v>106.9</v>
      </c>
      <c r="S5113">
        <v>98.5</v>
      </c>
      <c r="T5113">
        <v>97.4</v>
      </c>
      <c r="U5113">
        <v>91.5</v>
      </c>
      <c r="V5113">
        <v>3853697.203125</v>
      </c>
      <c r="W5113">
        <v>3804980.40625</v>
      </c>
      <c r="X5113">
        <v>3846459.78125</v>
      </c>
      <c r="Y5113">
        <v>3606753.875</v>
      </c>
      <c r="Z5113">
        <v>3983936.75</v>
      </c>
      <c r="AA5113">
        <v>3670313.046875</v>
      </c>
      <c r="AB5113">
        <v>3629657.21875</v>
      </c>
      <c r="AC5113">
        <v>3408755.40625</v>
      </c>
    </row>
    <row r="5114" spans="1:30">
      <c r="A5114" t="s">
        <v>43</v>
      </c>
      <c r="B5114" t="s">
        <v>19435</v>
      </c>
      <c r="C5114" t="s">
        <v>19452</v>
      </c>
      <c r="E5114" s="1">
        <v>1.3465099999999999E-5</v>
      </c>
      <c r="F5114">
        <v>0</v>
      </c>
      <c r="G5114">
        <v>1</v>
      </c>
      <c r="H5114">
        <v>1</v>
      </c>
      <c r="I5114">
        <v>2</v>
      </c>
      <c r="J5114" t="s">
        <v>173</v>
      </c>
      <c r="K5114" t="s">
        <v>19434</v>
      </c>
      <c r="L5114">
        <v>0</v>
      </c>
      <c r="M5114">
        <v>1793.9167399999999</v>
      </c>
      <c r="AD5114" t="s">
        <v>5246</v>
      </c>
    </row>
    <row r="5115" spans="1:30">
      <c r="A5115" t="s">
        <v>43</v>
      </c>
      <c r="B5115" t="s">
        <v>19451</v>
      </c>
      <c r="E5115">
        <v>1.2465899999999999E-3</v>
      </c>
      <c r="F5115">
        <v>0</v>
      </c>
      <c r="G5115">
        <v>1</v>
      </c>
      <c r="H5115">
        <v>1</v>
      </c>
      <c r="I5115">
        <v>3</v>
      </c>
      <c r="J5115" t="s">
        <v>1949</v>
      </c>
      <c r="K5115" t="s">
        <v>19450</v>
      </c>
      <c r="L5115">
        <v>1</v>
      </c>
      <c r="M5115">
        <v>1223.6154100000001</v>
      </c>
      <c r="N5115">
        <v>171.4</v>
      </c>
      <c r="O5115">
        <v>161.80000000000001</v>
      </c>
      <c r="P5115">
        <v>71.8</v>
      </c>
      <c r="Q5115">
        <v>70.900000000000006</v>
      </c>
      <c r="R5115">
        <v>142</v>
      </c>
      <c r="S5115">
        <v>120.8</v>
      </c>
      <c r="T5115">
        <v>27.4</v>
      </c>
      <c r="U5115">
        <v>33.799999999999997</v>
      </c>
      <c r="V5115">
        <v>677806.25</v>
      </c>
      <c r="W5115">
        <v>639950.1875</v>
      </c>
      <c r="X5115">
        <v>283905.34375</v>
      </c>
      <c r="Y5115">
        <v>280407.96875</v>
      </c>
      <c r="Z5115">
        <v>561700.25</v>
      </c>
      <c r="AA5115">
        <v>477639.4375</v>
      </c>
      <c r="AB5115">
        <v>108395.0546875</v>
      </c>
      <c r="AC5115">
        <v>133672.796875</v>
      </c>
    </row>
    <row r="5116" spans="1:30">
      <c r="A5116" t="s">
        <v>43</v>
      </c>
      <c r="B5116" t="s">
        <v>19435</v>
      </c>
      <c r="C5116" t="s">
        <v>5541</v>
      </c>
      <c r="E5116" s="1">
        <v>1.7310500000000001E-8</v>
      </c>
      <c r="F5116">
        <v>0</v>
      </c>
      <c r="G5116">
        <v>1</v>
      </c>
      <c r="H5116">
        <v>1</v>
      </c>
      <c r="I5116">
        <v>37</v>
      </c>
      <c r="J5116" t="s">
        <v>173</v>
      </c>
      <c r="K5116" t="s">
        <v>19434</v>
      </c>
      <c r="L5116">
        <v>0</v>
      </c>
      <c r="M5116">
        <v>1792.93272</v>
      </c>
      <c r="N5116">
        <v>143.9</v>
      </c>
      <c r="O5116">
        <v>96</v>
      </c>
      <c r="P5116">
        <v>94.6</v>
      </c>
      <c r="Q5116">
        <v>84.4</v>
      </c>
      <c r="R5116">
        <v>90.9</v>
      </c>
      <c r="S5116">
        <v>100.3</v>
      </c>
      <c r="T5116">
        <v>94.2</v>
      </c>
      <c r="U5116">
        <v>95.6</v>
      </c>
      <c r="V5116">
        <v>1693763.203125</v>
      </c>
      <c r="W5116">
        <v>1130085.453125</v>
      </c>
      <c r="X5116">
        <v>1113671.78125</v>
      </c>
      <c r="Y5116">
        <v>992640.46875</v>
      </c>
      <c r="Z5116">
        <v>1069615.328125</v>
      </c>
      <c r="AA5116">
        <v>1179775.015625</v>
      </c>
      <c r="AB5116">
        <v>1108712.4453125</v>
      </c>
      <c r="AC5116">
        <v>1125288.203125</v>
      </c>
    </row>
    <row r="5117" spans="1:30">
      <c r="A5117" t="s">
        <v>43</v>
      </c>
      <c r="B5117" t="s">
        <v>19449</v>
      </c>
      <c r="E5117" s="1">
        <v>1.4607399999999999E-7</v>
      </c>
      <c r="F5117">
        <v>0</v>
      </c>
      <c r="G5117">
        <v>1</v>
      </c>
      <c r="H5117">
        <v>1</v>
      </c>
      <c r="I5117">
        <v>27</v>
      </c>
      <c r="J5117" t="s">
        <v>2072</v>
      </c>
      <c r="K5117" t="s">
        <v>19448</v>
      </c>
      <c r="L5117">
        <v>0</v>
      </c>
      <c r="M5117">
        <v>1518.84139</v>
      </c>
      <c r="N5117">
        <v>103.3</v>
      </c>
      <c r="O5117">
        <v>98.4</v>
      </c>
      <c r="P5117">
        <v>96.9</v>
      </c>
      <c r="Q5117">
        <v>82.1</v>
      </c>
      <c r="R5117">
        <v>106.2</v>
      </c>
      <c r="S5117">
        <v>106.3</v>
      </c>
      <c r="T5117">
        <v>100</v>
      </c>
      <c r="U5117">
        <v>106.8</v>
      </c>
      <c r="V5117">
        <v>2483121.0625</v>
      </c>
      <c r="W5117">
        <v>2365273.375</v>
      </c>
      <c r="X5117">
        <v>2328499.03125</v>
      </c>
      <c r="Y5117">
        <v>1974010.59375</v>
      </c>
      <c r="Z5117">
        <v>2552002.3125</v>
      </c>
      <c r="AA5117">
        <v>2556509.5625</v>
      </c>
      <c r="AB5117">
        <v>2404411.5625</v>
      </c>
      <c r="AC5117">
        <v>2568418</v>
      </c>
    </row>
    <row r="5118" spans="1:30">
      <c r="A5118" t="s">
        <v>43</v>
      </c>
      <c r="B5118" t="s">
        <v>19447</v>
      </c>
      <c r="E5118">
        <v>1.2933199999999999E-3</v>
      </c>
      <c r="F5118">
        <v>0</v>
      </c>
      <c r="G5118">
        <v>1</v>
      </c>
      <c r="H5118">
        <v>1</v>
      </c>
      <c r="I5118">
        <v>5</v>
      </c>
      <c r="J5118" t="s">
        <v>2976</v>
      </c>
      <c r="K5118" t="s">
        <v>19446</v>
      </c>
      <c r="L5118">
        <v>0</v>
      </c>
      <c r="M5118">
        <v>1578.76459</v>
      </c>
      <c r="N5118">
        <v>153.69999999999999</v>
      </c>
      <c r="O5118">
        <v>138.5</v>
      </c>
      <c r="P5118">
        <v>118.2</v>
      </c>
      <c r="R5118">
        <v>130.80000000000001</v>
      </c>
      <c r="S5118">
        <v>125.2</v>
      </c>
      <c r="T5118">
        <v>133.5</v>
      </c>
      <c r="V5118">
        <v>166421.765625</v>
      </c>
      <c r="W5118">
        <v>149991.953125</v>
      </c>
      <c r="X5118">
        <v>127937.421875</v>
      </c>
      <c r="Z5118">
        <v>141665.84375</v>
      </c>
      <c r="AA5118">
        <v>135572</v>
      </c>
      <c r="AB5118">
        <v>144577.046875</v>
      </c>
    </row>
    <row r="5119" spans="1:30">
      <c r="A5119" t="s">
        <v>43</v>
      </c>
      <c r="B5119" t="s">
        <v>19445</v>
      </c>
      <c r="E5119" s="1">
        <v>1.8155400000000001E-6</v>
      </c>
      <c r="F5119">
        <v>0</v>
      </c>
      <c r="G5119">
        <v>1</v>
      </c>
      <c r="H5119">
        <v>1</v>
      </c>
      <c r="I5119">
        <v>12</v>
      </c>
      <c r="J5119" t="s">
        <v>568</v>
      </c>
      <c r="K5119" t="s">
        <v>19444</v>
      </c>
      <c r="L5119">
        <v>0</v>
      </c>
      <c r="M5119">
        <v>1587.93562</v>
      </c>
      <c r="N5119">
        <v>122.1</v>
      </c>
      <c r="O5119">
        <v>132.5</v>
      </c>
      <c r="P5119">
        <v>80.7</v>
      </c>
      <c r="Q5119">
        <v>74</v>
      </c>
      <c r="R5119">
        <v>87.9</v>
      </c>
      <c r="S5119">
        <v>88.9</v>
      </c>
      <c r="T5119">
        <v>105.1</v>
      </c>
      <c r="U5119">
        <v>108.8</v>
      </c>
      <c r="V5119">
        <v>217781.328125</v>
      </c>
      <c r="W5119">
        <v>236311.140625</v>
      </c>
      <c r="X5119">
        <v>144000.921875</v>
      </c>
      <c r="Y5119">
        <v>132106.390625</v>
      </c>
      <c r="Z5119">
        <v>156831.0625</v>
      </c>
      <c r="AA5119">
        <v>158521.046875</v>
      </c>
      <c r="AB5119">
        <v>187594.703125</v>
      </c>
      <c r="AC5119">
        <v>194108.90625</v>
      </c>
    </row>
    <row r="5120" spans="1:30">
      <c r="A5120" t="s">
        <v>43</v>
      </c>
      <c r="B5120" t="s">
        <v>11149</v>
      </c>
      <c r="E5120" s="1">
        <v>9.6689800000000005E-11</v>
      </c>
      <c r="F5120">
        <v>0</v>
      </c>
      <c r="G5120">
        <v>1</v>
      </c>
      <c r="H5120">
        <v>1</v>
      </c>
      <c r="I5120">
        <v>86</v>
      </c>
      <c r="J5120" t="s">
        <v>93</v>
      </c>
      <c r="K5120" t="s">
        <v>11148</v>
      </c>
      <c r="L5120">
        <v>0</v>
      </c>
      <c r="M5120">
        <v>1848.88616</v>
      </c>
      <c r="N5120">
        <v>137.9</v>
      </c>
      <c r="O5120">
        <v>134.30000000000001</v>
      </c>
      <c r="P5120">
        <v>92</v>
      </c>
      <c r="Q5120">
        <v>92.8</v>
      </c>
      <c r="R5120">
        <v>108.9</v>
      </c>
      <c r="S5120">
        <v>106.6</v>
      </c>
      <c r="T5120">
        <v>66.099999999999994</v>
      </c>
      <c r="U5120">
        <v>61.4</v>
      </c>
      <c r="V5120">
        <v>25590165</v>
      </c>
      <c r="W5120">
        <v>24932431.125</v>
      </c>
      <c r="X5120">
        <v>17079359.25</v>
      </c>
      <c r="Y5120">
        <v>17216216.5</v>
      </c>
      <c r="Z5120">
        <v>20211298.25</v>
      </c>
      <c r="AA5120">
        <v>19782360.25</v>
      </c>
      <c r="AB5120">
        <v>12272042.75</v>
      </c>
      <c r="AC5120">
        <v>11393829.9453125</v>
      </c>
    </row>
    <row r="5121" spans="1:30">
      <c r="A5121" t="s">
        <v>43</v>
      </c>
      <c r="B5121" t="s">
        <v>11149</v>
      </c>
      <c r="C5121" t="s">
        <v>8736</v>
      </c>
      <c r="D5121" t="s">
        <v>10634</v>
      </c>
      <c r="E5121">
        <v>2.5726900000000002E-4</v>
      </c>
      <c r="F5121">
        <v>0</v>
      </c>
      <c r="G5121">
        <v>1</v>
      </c>
      <c r="H5121">
        <v>1</v>
      </c>
      <c r="I5121">
        <v>4</v>
      </c>
      <c r="J5121" t="s">
        <v>93</v>
      </c>
      <c r="K5121" t="s">
        <v>11148</v>
      </c>
      <c r="L5121">
        <v>0</v>
      </c>
      <c r="M5121">
        <v>1864.8810800000001</v>
      </c>
      <c r="AD5121" t="s">
        <v>5246</v>
      </c>
    </row>
    <row r="5122" spans="1:30">
      <c r="A5122" t="s">
        <v>43</v>
      </c>
      <c r="B5122" t="s">
        <v>19443</v>
      </c>
      <c r="E5122" s="1">
        <v>6.7382500000000001E-13</v>
      </c>
      <c r="F5122">
        <v>0</v>
      </c>
      <c r="G5122">
        <v>1</v>
      </c>
      <c r="H5122">
        <v>1</v>
      </c>
      <c r="I5122">
        <v>13</v>
      </c>
      <c r="J5122" t="s">
        <v>93</v>
      </c>
      <c r="K5122" t="s">
        <v>19442</v>
      </c>
      <c r="L5122">
        <v>1</v>
      </c>
      <c r="M5122">
        <v>1976.9811299999999</v>
      </c>
      <c r="N5122">
        <v>108.9</v>
      </c>
      <c r="O5122">
        <v>115.1</v>
      </c>
      <c r="P5122">
        <v>130.9</v>
      </c>
      <c r="Q5122">
        <v>137.1</v>
      </c>
      <c r="R5122">
        <v>91.1</v>
      </c>
      <c r="S5122">
        <v>101.4</v>
      </c>
      <c r="T5122">
        <v>55.9</v>
      </c>
      <c r="U5122">
        <v>59.6</v>
      </c>
      <c r="V5122">
        <v>1565683.375</v>
      </c>
      <c r="W5122">
        <v>1654868</v>
      </c>
      <c r="X5122">
        <v>1882374.125</v>
      </c>
      <c r="Y5122">
        <v>1971876.125</v>
      </c>
      <c r="Z5122">
        <v>1309422.25</v>
      </c>
      <c r="AA5122">
        <v>1458699.75</v>
      </c>
      <c r="AB5122">
        <v>803239.8125</v>
      </c>
      <c r="AC5122">
        <v>857147.8125</v>
      </c>
    </row>
    <row r="5123" spans="1:30">
      <c r="A5123" t="s">
        <v>43</v>
      </c>
      <c r="B5123" t="s">
        <v>19441</v>
      </c>
      <c r="E5123" s="1">
        <v>1.6492899999999999E-5</v>
      </c>
      <c r="F5123">
        <v>0</v>
      </c>
      <c r="G5123">
        <v>1</v>
      </c>
      <c r="H5123">
        <v>1</v>
      </c>
      <c r="I5123">
        <v>19</v>
      </c>
      <c r="J5123" t="s">
        <v>1197</v>
      </c>
      <c r="K5123" t="s">
        <v>19440</v>
      </c>
      <c r="L5123">
        <v>0</v>
      </c>
      <c r="M5123">
        <v>1254.69399</v>
      </c>
      <c r="N5123">
        <v>109.1</v>
      </c>
      <c r="O5123">
        <v>113.6</v>
      </c>
      <c r="P5123">
        <v>109.9</v>
      </c>
      <c r="Q5123">
        <v>96.6</v>
      </c>
      <c r="R5123">
        <v>105.4</v>
      </c>
      <c r="S5123">
        <v>109.9</v>
      </c>
      <c r="T5123">
        <v>77.3</v>
      </c>
      <c r="U5123">
        <v>78.2</v>
      </c>
      <c r="V5123">
        <v>5006953</v>
      </c>
      <c r="W5123">
        <v>5213797</v>
      </c>
      <c r="X5123">
        <v>5046945.5</v>
      </c>
      <c r="Y5123">
        <v>4434023.5</v>
      </c>
      <c r="Z5123">
        <v>4838245</v>
      </c>
      <c r="AA5123">
        <v>5044936.5</v>
      </c>
      <c r="AB5123">
        <v>3546723.25</v>
      </c>
      <c r="AC5123">
        <v>3590225.5</v>
      </c>
    </row>
    <row r="5124" spans="1:30">
      <c r="A5124" t="s">
        <v>43</v>
      </c>
      <c r="B5124" t="s">
        <v>19439</v>
      </c>
      <c r="E5124" s="1">
        <v>1.8880900000000001E-5</v>
      </c>
      <c r="F5124">
        <v>0</v>
      </c>
      <c r="G5124">
        <v>1</v>
      </c>
      <c r="H5124">
        <v>1</v>
      </c>
      <c r="I5124">
        <v>63</v>
      </c>
      <c r="J5124" t="s">
        <v>366</v>
      </c>
      <c r="K5124" t="s">
        <v>19438</v>
      </c>
      <c r="L5124">
        <v>0</v>
      </c>
      <c r="M5124">
        <v>1421.7270799999999</v>
      </c>
      <c r="N5124">
        <v>84.2</v>
      </c>
      <c r="O5124">
        <v>101.7</v>
      </c>
      <c r="P5124">
        <v>114.6</v>
      </c>
      <c r="Q5124">
        <v>112.6</v>
      </c>
      <c r="R5124">
        <v>97.7</v>
      </c>
      <c r="S5124">
        <v>131.4</v>
      </c>
      <c r="T5124">
        <v>86.7</v>
      </c>
      <c r="U5124">
        <v>71.2</v>
      </c>
      <c r="V5124">
        <v>2139687.25</v>
      </c>
      <c r="W5124">
        <v>2583806.875</v>
      </c>
      <c r="X5124">
        <v>2911777.6875</v>
      </c>
      <c r="Y5124">
        <v>2861601</v>
      </c>
      <c r="Z5124">
        <v>2484050.4375</v>
      </c>
      <c r="AA5124">
        <v>3340279.6875</v>
      </c>
      <c r="AB5124">
        <v>2203174.28125</v>
      </c>
      <c r="AC5124">
        <v>1810139</v>
      </c>
    </row>
    <row r="5125" spans="1:30">
      <c r="A5125" t="s">
        <v>43</v>
      </c>
      <c r="B5125" t="s">
        <v>19437</v>
      </c>
      <c r="C5125" t="s">
        <v>5638</v>
      </c>
      <c r="E5125">
        <v>4.8143099999999999E-4</v>
      </c>
      <c r="F5125">
        <v>0</v>
      </c>
      <c r="G5125">
        <v>1</v>
      </c>
      <c r="H5125">
        <v>1</v>
      </c>
      <c r="I5125">
        <v>26</v>
      </c>
      <c r="J5125" t="s">
        <v>3080</v>
      </c>
      <c r="K5125" t="s">
        <v>19436</v>
      </c>
      <c r="L5125">
        <v>0</v>
      </c>
      <c r="M5125">
        <v>1187.5902599999999</v>
      </c>
      <c r="N5125">
        <v>132.30000000000001</v>
      </c>
      <c r="O5125">
        <v>129.80000000000001</v>
      </c>
      <c r="P5125">
        <v>124.5</v>
      </c>
      <c r="Q5125">
        <v>117.3</v>
      </c>
      <c r="R5125">
        <v>117.2</v>
      </c>
      <c r="S5125">
        <v>118.5</v>
      </c>
      <c r="T5125">
        <v>32.1</v>
      </c>
      <c r="U5125">
        <v>28.5</v>
      </c>
      <c r="V5125">
        <v>2834350.3125</v>
      </c>
      <c r="W5125">
        <v>2780825.875</v>
      </c>
      <c r="X5125">
        <v>2667208</v>
      </c>
      <c r="Y5125">
        <v>2513420.9375</v>
      </c>
      <c r="Z5125">
        <v>2511711.9375</v>
      </c>
      <c r="AA5125">
        <v>2538241.1875</v>
      </c>
      <c r="AB5125">
        <v>686815.8125</v>
      </c>
      <c r="AC5125">
        <v>609782</v>
      </c>
    </row>
    <row r="5126" spans="1:30">
      <c r="A5126" t="s">
        <v>43</v>
      </c>
      <c r="B5126" t="s">
        <v>19437</v>
      </c>
      <c r="E5126">
        <v>7.4451200000000002E-4</v>
      </c>
      <c r="F5126">
        <v>0</v>
      </c>
      <c r="G5126">
        <v>1</v>
      </c>
      <c r="H5126">
        <v>1</v>
      </c>
      <c r="I5126">
        <v>36</v>
      </c>
      <c r="J5126" t="s">
        <v>3080</v>
      </c>
      <c r="K5126" t="s">
        <v>19436</v>
      </c>
      <c r="L5126">
        <v>0</v>
      </c>
      <c r="M5126">
        <v>1186.6062400000001</v>
      </c>
      <c r="N5126">
        <v>118.5</v>
      </c>
      <c r="O5126">
        <v>102.1</v>
      </c>
      <c r="P5126">
        <v>102.5</v>
      </c>
      <c r="Q5126">
        <v>89.2</v>
      </c>
      <c r="R5126">
        <v>97.8</v>
      </c>
      <c r="S5126">
        <v>95.9</v>
      </c>
      <c r="T5126">
        <v>93.4</v>
      </c>
      <c r="U5126">
        <v>100.6</v>
      </c>
      <c r="V5126">
        <v>23867180.34375</v>
      </c>
      <c r="W5126">
        <v>20557412.71875</v>
      </c>
      <c r="X5126">
        <v>20647752.6875</v>
      </c>
      <c r="Y5126">
        <v>17965153.4375</v>
      </c>
      <c r="Z5126">
        <v>19701597.21875</v>
      </c>
      <c r="AA5126">
        <v>19311130.40625</v>
      </c>
      <c r="AB5126">
        <v>18807880</v>
      </c>
      <c r="AC5126">
        <v>20263685.09375</v>
      </c>
    </row>
    <row r="5127" spans="1:30">
      <c r="A5127" t="s">
        <v>43</v>
      </c>
      <c r="B5127" t="s">
        <v>19435</v>
      </c>
      <c r="E5127" s="1">
        <v>4.7798100000000005E-10</v>
      </c>
      <c r="F5127">
        <v>0</v>
      </c>
      <c r="G5127">
        <v>1</v>
      </c>
      <c r="H5127">
        <v>1</v>
      </c>
      <c r="I5127">
        <v>21</v>
      </c>
      <c r="J5127" t="s">
        <v>173</v>
      </c>
      <c r="K5127" t="s">
        <v>19434</v>
      </c>
      <c r="L5127">
        <v>0</v>
      </c>
      <c r="M5127">
        <v>1791.9486999999999</v>
      </c>
      <c r="N5127">
        <v>116.1</v>
      </c>
      <c r="O5127">
        <v>111</v>
      </c>
      <c r="P5127">
        <v>89.9</v>
      </c>
      <c r="Q5127">
        <v>95.8</v>
      </c>
      <c r="R5127">
        <v>102.5</v>
      </c>
      <c r="S5127">
        <v>103.4</v>
      </c>
      <c r="T5127">
        <v>88.3</v>
      </c>
      <c r="U5127">
        <v>92.9</v>
      </c>
      <c r="V5127">
        <v>5867148.875</v>
      </c>
      <c r="W5127">
        <v>5608161.5</v>
      </c>
      <c r="X5127">
        <v>4543675.25</v>
      </c>
      <c r="Y5127">
        <v>4842112.375</v>
      </c>
      <c r="Z5127">
        <v>5180234</v>
      </c>
      <c r="AA5127">
        <v>5224000.25</v>
      </c>
      <c r="AB5127">
        <v>4463413</v>
      </c>
      <c r="AC5127">
        <v>4691430.6875</v>
      </c>
    </row>
    <row r="5128" spans="1:30">
      <c r="A5128" t="s">
        <v>43</v>
      </c>
      <c r="B5128" t="s">
        <v>8877</v>
      </c>
      <c r="E5128" s="1">
        <v>1.7538400000000001E-5</v>
      </c>
      <c r="F5128">
        <v>0</v>
      </c>
      <c r="G5128">
        <v>1</v>
      </c>
      <c r="H5128">
        <v>1</v>
      </c>
      <c r="I5128">
        <v>10</v>
      </c>
      <c r="J5128" t="s">
        <v>1451</v>
      </c>
      <c r="K5128" t="s">
        <v>8876</v>
      </c>
      <c r="L5128">
        <v>0</v>
      </c>
      <c r="M5128">
        <v>1268.6521299999999</v>
      </c>
      <c r="N5128">
        <v>110</v>
      </c>
      <c r="O5128">
        <v>114.9</v>
      </c>
      <c r="P5128">
        <v>88.7</v>
      </c>
      <c r="Q5128">
        <v>99.1</v>
      </c>
      <c r="R5128">
        <v>95.3</v>
      </c>
      <c r="S5128">
        <v>104.2</v>
      </c>
      <c r="T5128">
        <v>89.7</v>
      </c>
      <c r="U5128">
        <v>98.1</v>
      </c>
      <c r="V5128">
        <v>1032681.4375</v>
      </c>
      <c r="W5128">
        <v>1079196</v>
      </c>
      <c r="X5128">
        <v>833022.5</v>
      </c>
      <c r="Y5128">
        <v>930964.5625</v>
      </c>
      <c r="Z5128">
        <v>894583.625</v>
      </c>
      <c r="AA5128">
        <v>978029.4375</v>
      </c>
      <c r="AB5128">
        <v>841980.5625</v>
      </c>
      <c r="AC5128">
        <v>921308.6875</v>
      </c>
    </row>
    <row r="5129" spans="1:30">
      <c r="A5129" t="s">
        <v>43</v>
      </c>
      <c r="B5129" t="s">
        <v>19433</v>
      </c>
      <c r="E5129" s="1">
        <v>1.5133099999999999E-5</v>
      </c>
      <c r="F5129">
        <v>0</v>
      </c>
      <c r="G5129">
        <v>1</v>
      </c>
      <c r="H5129">
        <v>1</v>
      </c>
      <c r="I5129">
        <v>25</v>
      </c>
      <c r="J5129" t="s">
        <v>236</v>
      </c>
      <c r="K5129" t="s">
        <v>19432</v>
      </c>
      <c r="L5129">
        <v>1</v>
      </c>
      <c r="M5129">
        <v>1155.63681</v>
      </c>
      <c r="N5129">
        <v>106.3</v>
      </c>
      <c r="O5129">
        <v>108.9</v>
      </c>
      <c r="P5129">
        <v>105.3</v>
      </c>
      <c r="Q5129">
        <v>108.2</v>
      </c>
      <c r="R5129">
        <v>103.4</v>
      </c>
      <c r="S5129">
        <v>103.9</v>
      </c>
      <c r="T5129">
        <v>78.3</v>
      </c>
      <c r="U5129">
        <v>85.8</v>
      </c>
      <c r="V5129">
        <v>1217376</v>
      </c>
      <c r="W5129">
        <v>1247020.625</v>
      </c>
      <c r="X5129">
        <v>1206153.375</v>
      </c>
      <c r="Y5129">
        <v>1239160.625</v>
      </c>
      <c r="Z5129">
        <v>1184208.625</v>
      </c>
      <c r="AA5129">
        <v>1190526.875</v>
      </c>
      <c r="AB5129">
        <v>896446.375</v>
      </c>
      <c r="AC5129">
        <v>982739.8125</v>
      </c>
    </row>
    <row r="5130" spans="1:30">
      <c r="A5130" t="s">
        <v>43</v>
      </c>
      <c r="B5130" t="s">
        <v>19397</v>
      </c>
      <c r="C5130" t="s">
        <v>8565</v>
      </c>
      <c r="D5130" t="s">
        <v>19431</v>
      </c>
      <c r="E5130">
        <v>6.8740399999999997E-4</v>
      </c>
      <c r="F5130">
        <v>0</v>
      </c>
      <c r="G5130">
        <v>1</v>
      </c>
      <c r="H5130">
        <v>1</v>
      </c>
      <c r="I5130">
        <v>3</v>
      </c>
      <c r="J5130" t="s">
        <v>2212</v>
      </c>
      <c r="K5130" t="s">
        <v>19396</v>
      </c>
      <c r="L5130">
        <v>1</v>
      </c>
      <c r="M5130">
        <v>1749.97453</v>
      </c>
      <c r="R5130">
        <v>800</v>
      </c>
      <c r="Z5130">
        <v>322290.65625</v>
      </c>
    </row>
    <row r="5131" spans="1:30">
      <c r="A5131" t="s">
        <v>43</v>
      </c>
      <c r="B5131" t="s">
        <v>12385</v>
      </c>
      <c r="E5131" s="1">
        <v>1.61543E-6</v>
      </c>
      <c r="F5131">
        <v>0</v>
      </c>
      <c r="G5131">
        <v>1</v>
      </c>
      <c r="H5131">
        <v>1</v>
      </c>
      <c r="I5131">
        <v>67</v>
      </c>
      <c r="J5131" t="s">
        <v>719</v>
      </c>
      <c r="K5131" t="s">
        <v>12383</v>
      </c>
      <c r="L5131">
        <v>0</v>
      </c>
      <c r="M5131">
        <v>1314.70523</v>
      </c>
      <c r="N5131">
        <v>125</v>
      </c>
      <c r="O5131">
        <v>122.9</v>
      </c>
      <c r="P5131">
        <v>108.4</v>
      </c>
      <c r="Q5131">
        <v>102.4</v>
      </c>
      <c r="R5131">
        <v>98.8</v>
      </c>
      <c r="S5131">
        <v>72.400000000000006</v>
      </c>
      <c r="T5131">
        <v>86</v>
      </c>
      <c r="U5131">
        <v>84</v>
      </c>
      <c r="V5131">
        <v>8965787.5859375</v>
      </c>
      <c r="W5131">
        <v>8815089.37109375</v>
      </c>
      <c r="X5131">
        <v>7778501.47265625</v>
      </c>
      <c r="Y5131">
        <v>7345753.28125</v>
      </c>
      <c r="Z5131">
        <v>7085923.1640625</v>
      </c>
      <c r="AA5131">
        <v>5196582.921875</v>
      </c>
      <c r="AB5131">
        <v>6170499.5859375</v>
      </c>
      <c r="AC5131">
        <v>6024154.3359375</v>
      </c>
    </row>
    <row r="5132" spans="1:30">
      <c r="A5132" t="s">
        <v>43</v>
      </c>
      <c r="B5132" t="s">
        <v>19430</v>
      </c>
      <c r="E5132" s="1">
        <v>2.06403E-9</v>
      </c>
      <c r="F5132">
        <v>0</v>
      </c>
      <c r="G5132">
        <v>1</v>
      </c>
      <c r="H5132">
        <v>1</v>
      </c>
      <c r="I5132">
        <v>20</v>
      </c>
      <c r="J5132" t="s">
        <v>873</v>
      </c>
      <c r="K5132" t="s">
        <v>19429</v>
      </c>
      <c r="L5132">
        <v>0</v>
      </c>
      <c r="M5132">
        <v>1548.6825899999999</v>
      </c>
      <c r="N5132">
        <v>105</v>
      </c>
      <c r="O5132">
        <v>99.5</v>
      </c>
      <c r="P5132">
        <v>109.7</v>
      </c>
      <c r="Q5132">
        <v>104.2</v>
      </c>
      <c r="R5132">
        <v>109.2</v>
      </c>
      <c r="S5132">
        <v>101.5</v>
      </c>
      <c r="T5132">
        <v>80.400000000000006</v>
      </c>
      <c r="U5132">
        <v>90.4</v>
      </c>
      <c r="V5132">
        <v>2571586</v>
      </c>
      <c r="W5132">
        <v>2438320.984375</v>
      </c>
      <c r="X5132">
        <v>2687632.40625</v>
      </c>
      <c r="Y5132">
        <v>2552710.21875</v>
      </c>
      <c r="Z5132">
        <v>2675430.84375</v>
      </c>
      <c r="AA5132">
        <v>2486276.453125</v>
      </c>
      <c r="AB5132">
        <v>1969954.109375</v>
      </c>
      <c r="AC5132">
        <v>2214821.359375</v>
      </c>
    </row>
    <row r="5133" spans="1:30">
      <c r="A5133" t="s">
        <v>43</v>
      </c>
      <c r="B5133" t="s">
        <v>19428</v>
      </c>
      <c r="E5133">
        <v>2.4614300000000001E-3</v>
      </c>
      <c r="F5133">
        <v>0</v>
      </c>
      <c r="G5133">
        <v>1</v>
      </c>
      <c r="H5133">
        <v>1</v>
      </c>
      <c r="I5133">
        <v>19</v>
      </c>
      <c r="J5133" t="s">
        <v>3493</v>
      </c>
      <c r="K5133" t="s">
        <v>19427</v>
      </c>
      <c r="L5133">
        <v>0</v>
      </c>
      <c r="M5133">
        <v>1170.5367100000001</v>
      </c>
      <c r="N5133">
        <v>132.30000000000001</v>
      </c>
      <c r="O5133">
        <v>122</v>
      </c>
      <c r="P5133">
        <v>87.8</v>
      </c>
      <c r="Q5133">
        <v>79</v>
      </c>
      <c r="R5133">
        <v>104.5</v>
      </c>
      <c r="S5133">
        <v>88.5</v>
      </c>
      <c r="T5133">
        <v>96.1</v>
      </c>
      <c r="U5133">
        <v>89.8</v>
      </c>
      <c r="V5133">
        <v>390745.4375</v>
      </c>
      <c r="W5133">
        <v>360348.5625</v>
      </c>
      <c r="X5133">
        <v>259392.671875</v>
      </c>
      <c r="Y5133">
        <v>233277.1875</v>
      </c>
      <c r="Z5133">
        <v>308557.0625</v>
      </c>
      <c r="AA5133">
        <v>261237.0625</v>
      </c>
      <c r="AB5133">
        <v>283661.5625</v>
      </c>
      <c r="AC5133">
        <v>265262</v>
      </c>
    </row>
    <row r="5134" spans="1:30">
      <c r="A5134" t="s">
        <v>43</v>
      </c>
      <c r="B5134" t="s">
        <v>19426</v>
      </c>
      <c r="E5134" s="1">
        <v>6.8636599999999999E-5</v>
      </c>
      <c r="F5134">
        <v>0</v>
      </c>
      <c r="G5134">
        <v>1</v>
      </c>
      <c r="H5134">
        <v>1</v>
      </c>
      <c r="I5134">
        <v>2</v>
      </c>
      <c r="J5134" t="s">
        <v>1476</v>
      </c>
      <c r="K5134" t="s">
        <v>19425</v>
      </c>
      <c r="L5134">
        <v>0</v>
      </c>
      <c r="M5134">
        <v>1558.75766</v>
      </c>
      <c r="N5134">
        <v>140.19999999999999</v>
      </c>
      <c r="O5134">
        <v>145.80000000000001</v>
      </c>
      <c r="P5134">
        <v>93.6</v>
      </c>
      <c r="Q5134">
        <v>87.9</v>
      </c>
      <c r="R5134">
        <v>93.3</v>
      </c>
      <c r="S5134">
        <v>90.9</v>
      </c>
      <c r="T5134">
        <v>81.5</v>
      </c>
      <c r="U5134">
        <v>66.8</v>
      </c>
      <c r="V5134">
        <v>259209.84375</v>
      </c>
      <c r="W5134">
        <v>269627.03125</v>
      </c>
      <c r="X5134">
        <v>173029.796875</v>
      </c>
      <c r="Y5134">
        <v>162513.5625</v>
      </c>
      <c r="Z5134">
        <v>172601.09375</v>
      </c>
      <c r="AA5134">
        <v>168140.34375</v>
      </c>
      <c r="AB5134">
        <v>150742.09375</v>
      </c>
      <c r="AC5134">
        <v>123577.7578125</v>
      </c>
    </row>
    <row r="5135" spans="1:30">
      <c r="A5135" t="s">
        <v>43</v>
      </c>
      <c r="B5135" t="s">
        <v>19424</v>
      </c>
      <c r="E5135" s="1">
        <v>5.7655899999999996E-6</v>
      </c>
      <c r="F5135">
        <v>0</v>
      </c>
      <c r="G5135">
        <v>1</v>
      </c>
      <c r="H5135">
        <v>1</v>
      </c>
      <c r="I5135">
        <v>22</v>
      </c>
      <c r="J5135" t="s">
        <v>443</v>
      </c>
      <c r="K5135" t="s">
        <v>19423</v>
      </c>
      <c r="L5135">
        <v>0</v>
      </c>
      <c r="M5135">
        <v>1209.6725300000001</v>
      </c>
      <c r="N5135">
        <v>115.5</v>
      </c>
      <c r="O5135">
        <v>115.3</v>
      </c>
      <c r="P5135">
        <v>102.4</v>
      </c>
      <c r="Q5135">
        <v>87.1</v>
      </c>
      <c r="R5135">
        <v>91.4</v>
      </c>
      <c r="S5135">
        <v>91.6</v>
      </c>
      <c r="T5135">
        <v>102.1</v>
      </c>
      <c r="U5135">
        <v>94.7</v>
      </c>
      <c r="V5135">
        <v>1057038.625</v>
      </c>
      <c r="W5135">
        <v>1055050.875</v>
      </c>
      <c r="X5135">
        <v>937284.5625</v>
      </c>
      <c r="Y5135">
        <v>797063</v>
      </c>
      <c r="Z5135">
        <v>836473.3125</v>
      </c>
      <c r="AA5135">
        <v>838426.25</v>
      </c>
      <c r="AB5135">
        <v>934084.125</v>
      </c>
      <c r="AC5135">
        <v>867103.3125</v>
      </c>
    </row>
    <row r="5136" spans="1:30">
      <c r="A5136" t="s">
        <v>43</v>
      </c>
      <c r="B5136" t="s">
        <v>19422</v>
      </c>
      <c r="E5136" s="1">
        <v>4.4093700000000001E-5</v>
      </c>
      <c r="F5136">
        <v>0</v>
      </c>
      <c r="G5136">
        <v>1</v>
      </c>
      <c r="H5136">
        <v>1</v>
      </c>
      <c r="I5136">
        <v>18</v>
      </c>
      <c r="J5136" t="s">
        <v>531</v>
      </c>
      <c r="K5136" t="s">
        <v>19421</v>
      </c>
      <c r="L5136">
        <v>0</v>
      </c>
      <c r="M5136">
        <v>1374.6535899999999</v>
      </c>
      <c r="N5136">
        <v>92</v>
      </c>
      <c r="O5136">
        <v>95.9</v>
      </c>
      <c r="P5136">
        <v>87.2</v>
      </c>
      <c r="Q5136">
        <v>91.6</v>
      </c>
      <c r="R5136">
        <v>95.5</v>
      </c>
      <c r="S5136">
        <v>95.7</v>
      </c>
      <c r="T5136">
        <v>117.8</v>
      </c>
      <c r="U5136">
        <v>124.4</v>
      </c>
      <c r="V5136">
        <v>1363870.25</v>
      </c>
      <c r="W5136">
        <v>1421127.125</v>
      </c>
      <c r="X5136">
        <v>1292116.375</v>
      </c>
      <c r="Y5136">
        <v>1357558.25</v>
      </c>
      <c r="Z5136">
        <v>1416421.125</v>
      </c>
      <c r="AA5136">
        <v>1419023.875</v>
      </c>
      <c r="AB5136">
        <v>1746362.125</v>
      </c>
      <c r="AC5136">
        <v>1844363</v>
      </c>
    </row>
    <row r="5137" spans="1:29">
      <c r="A5137" t="s">
        <v>43</v>
      </c>
      <c r="B5137" t="s">
        <v>19420</v>
      </c>
      <c r="C5137" t="s">
        <v>7431</v>
      </c>
      <c r="E5137" s="1">
        <v>2.7448100000000001E-8</v>
      </c>
      <c r="F5137">
        <v>0</v>
      </c>
      <c r="G5137">
        <v>1</v>
      </c>
      <c r="H5137">
        <v>1</v>
      </c>
      <c r="I5137">
        <v>58</v>
      </c>
      <c r="J5137" t="s">
        <v>244</v>
      </c>
      <c r="K5137" t="s">
        <v>19419</v>
      </c>
      <c r="L5137">
        <v>0</v>
      </c>
      <c r="M5137">
        <v>1697.8719799999999</v>
      </c>
      <c r="N5137">
        <v>106.3</v>
      </c>
      <c r="O5137">
        <v>109.3</v>
      </c>
      <c r="P5137">
        <v>87.9</v>
      </c>
      <c r="Q5137">
        <v>98.7</v>
      </c>
      <c r="R5137">
        <v>106.7</v>
      </c>
      <c r="S5137">
        <v>110.3</v>
      </c>
      <c r="T5137">
        <v>86.4</v>
      </c>
      <c r="U5137">
        <v>94.4</v>
      </c>
      <c r="V5137">
        <v>1605885.28125</v>
      </c>
      <c r="W5137">
        <v>1651571.0625</v>
      </c>
      <c r="X5137">
        <v>1327448.09375</v>
      </c>
      <c r="Y5137">
        <v>1491214.78125</v>
      </c>
      <c r="Z5137">
        <v>1612498.9375</v>
      </c>
      <c r="AA5137">
        <v>1666934.6875</v>
      </c>
      <c r="AB5137">
        <v>1305420.9375</v>
      </c>
      <c r="AC5137">
        <v>1426464</v>
      </c>
    </row>
    <row r="5138" spans="1:29">
      <c r="A5138" t="s">
        <v>43</v>
      </c>
      <c r="B5138" t="s">
        <v>19418</v>
      </c>
      <c r="E5138">
        <v>1.0434299999999999E-3</v>
      </c>
      <c r="F5138">
        <v>0</v>
      </c>
      <c r="G5138">
        <v>1</v>
      </c>
      <c r="H5138">
        <v>2</v>
      </c>
      <c r="I5138">
        <v>17</v>
      </c>
      <c r="J5138" t="s">
        <v>589</v>
      </c>
      <c r="K5138" t="s">
        <v>19417</v>
      </c>
      <c r="L5138">
        <v>0</v>
      </c>
      <c r="M5138">
        <v>1294.63139</v>
      </c>
      <c r="N5138">
        <v>99.5</v>
      </c>
      <c r="O5138">
        <v>113.5</v>
      </c>
      <c r="P5138">
        <v>110.5</v>
      </c>
      <c r="Q5138">
        <v>99.6</v>
      </c>
      <c r="R5138">
        <v>93.1</v>
      </c>
      <c r="S5138">
        <v>93.2</v>
      </c>
      <c r="T5138">
        <v>91.6</v>
      </c>
      <c r="U5138">
        <v>99</v>
      </c>
      <c r="V5138">
        <v>1464992.5</v>
      </c>
      <c r="W5138">
        <v>1670336.25</v>
      </c>
      <c r="X5138">
        <v>1626361</v>
      </c>
      <c r="Y5138">
        <v>1466417.375</v>
      </c>
      <c r="Z5138">
        <v>1369641.875</v>
      </c>
      <c r="AA5138">
        <v>1371958.375</v>
      </c>
      <c r="AB5138">
        <v>1348577.5</v>
      </c>
      <c r="AC5138">
        <v>1457054.375</v>
      </c>
    </row>
    <row r="5139" spans="1:29">
      <c r="A5139" t="s">
        <v>43</v>
      </c>
      <c r="B5139" t="s">
        <v>19416</v>
      </c>
      <c r="E5139">
        <v>1.75728E-3</v>
      </c>
      <c r="F5139">
        <v>0</v>
      </c>
      <c r="G5139">
        <v>1</v>
      </c>
      <c r="H5139">
        <v>1</v>
      </c>
      <c r="I5139">
        <v>5</v>
      </c>
      <c r="J5139" t="s">
        <v>236</v>
      </c>
      <c r="K5139" t="s">
        <v>19415</v>
      </c>
      <c r="L5139">
        <v>0</v>
      </c>
      <c r="M5139">
        <v>1153.5120099999999</v>
      </c>
      <c r="N5139">
        <v>98.1</v>
      </c>
      <c r="O5139">
        <v>94.7</v>
      </c>
      <c r="P5139">
        <v>78.400000000000006</v>
      </c>
      <c r="Q5139">
        <v>74.099999999999994</v>
      </c>
      <c r="R5139">
        <v>88</v>
      </c>
      <c r="S5139">
        <v>77.8</v>
      </c>
      <c r="T5139">
        <v>147.30000000000001</v>
      </c>
      <c r="U5139">
        <v>141.5</v>
      </c>
      <c r="V5139">
        <v>733392.4375</v>
      </c>
      <c r="W5139">
        <v>708213</v>
      </c>
      <c r="X5139">
        <v>586283.5625</v>
      </c>
      <c r="Y5139">
        <v>554460.875</v>
      </c>
      <c r="Z5139">
        <v>658475.75</v>
      </c>
      <c r="AA5139">
        <v>581909.9375</v>
      </c>
      <c r="AB5139">
        <v>1101882.875</v>
      </c>
      <c r="AC5139">
        <v>1058442</v>
      </c>
    </row>
    <row r="5140" spans="1:29">
      <c r="A5140" t="s">
        <v>43</v>
      </c>
      <c r="B5140" t="s">
        <v>19414</v>
      </c>
      <c r="C5140" t="s">
        <v>7431</v>
      </c>
      <c r="E5140" s="1">
        <v>2.8304700000000001E-8</v>
      </c>
      <c r="F5140">
        <v>0</v>
      </c>
      <c r="G5140">
        <v>1</v>
      </c>
      <c r="H5140">
        <v>1</v>
      </c>
      <c r="I5140">
        <v>26</v>
      </c>
      <c r="J5140" t="s">
        <v>244</v>
      </c>
      <c r="K5140" t="s">
        <v>19413</v>
      </c>
      <c r="L5140">
        <v>1</v>
      </c>
      <c r="M5140">
        <v>1825.96694</v>
      </c>
      <c r="N5140">
        <v>75.8</v>
      </c>
      <c r="O5140">
        <v>88.1</v>
      </c>
      <c r="P5140">
        <v>130</v>
      </c>
      <c r="Q5140">
        <v>139.69999999999999</v>
      </c>
      <c r="R5140">
        <v>114.2</v>
      </c>
      <c r="S5140">
        <v>108.9</v>
      </c>
      <c r="T5140">
        <v>66.099999999999994</v>
      </c>
      <c r="U5140">
        <v>77.099999999999994</v>
      </c>
      <c r="V5140">
        <v>467613.65625</v>
      </c>
      <c r="W5140">
        <v>543043.8125</v>
      </c>
      <c r="X5140">
        <v>801825.78125</v>
      </c>
      <c r="Y5140">
        <v>861154.265625</v>
      </c>
      <c r="Z5140">
        <v>704203.4140625</v>
      </c>
      <c r="AA5140">
        <v>671643.40234375</v>
      </c>
      <c r="AB5140">
        <v>407629.71875</v>
      </c>
      <c r="AC5140">
        <v>475448.474609375</v>
      </c>
    </row>
    <row r="5141" spans="1:29">
      <c r="A5141" t="s">
        <v>43</v>
      </c>
      <c r="B5141" t="s">
        <v>19412</v>
      </c>
      <c r="E5141">
        <v>1.32544E-3</v>
      </c>
      <c r="F5141">
        <v>0</v>
      </c>
      <c r="G5141">
        <v>1</v>
      </c>
      <c r="H5141">
        <v>1</v>
      </c>
      <c r="I5141">
        <v>26</v>
      </c>
      <c r="J5141" t="s">
        <v>269</v>
      </c>
      <c r="K5141" t="s">
        <v>19411</v>
      </c>
      <c r="L5141">
        <v>0</v>
      </c>
      <c r="M5141">
        <v>1104.62994</v>
      </c>
      <c r="N5141">
        <v>115.4</v>
      </c>
      <c r="O5141">
        <v>100.8</v>
      </c>
      <c r="P5141">
        <v>93.4</v>
      </c>
      <c r="Q5141">
        <v>87.7</v>
      </c>
      <c r="R5141">
        <v>115.7</v>
      </c>
      <c r="S5141">
        <v>116.7</v>
      </c>
      <c r="T5141">
        <v>81.400000000000006</v>
      </c>
      <c r="U5141">
        <v>88.9</v>
      </c>
      <c r="V5141">
        <v>9854181</v>
      </c>
      <c r="W5141">
        <v>8607208</v>
      </c>
      <c r="X5141">
        <v>7975325.5</v>
      </c>
      <c r="Y5141">
        <v>7484847</v>
      </c>
      <c r="Z5141">
        <v>9876137</v>
      </c>
      <c r="AA5141">
        <v>9957755</v>
      </c>
      <c r="AB5141">
        <v>6949273</v>
      </c>
      <c r="AC5141">
        <v>7584412</v>
      </c>
    </row>
    <row r="5142" spans="1:29">
      <c r="A5142" t="s">
        <v>43</v>
      </c>
      <c r="B5142" t="s">
        <v>7549</v>
      </c>
      <c r="E5142" s="1">
        <v>2.0559600000000001E-16</v>
      </c>
      <c r="F5142">
        <v>0</v>
      </c>
      <c r="G5142">
        <v>1</v>
      </c>
      <c r="H5142">
        <v>1</v>
      </c>
      <c r="I5142">
        <v>54</v>
      </c>
      <c r="J5142" t="s">
        <v>344</v>
      </c>
      <c r="K5142" t="s">
        <v>7547</v>
      </c>
      <c r="L5142">
        <v>0</v>
      </c>
      <c r="M5142">
        <v>3817.9132399999999</v>
      </c>
      <c r="N5142">
        <v>88.9</v>
      </c>
      <c r="O5142">
        <v>91.4</v>
      </c>
      <c r="P5142">
        <v>107.9</v>
      </c>
      <c r="Q5142">
        <v>94.1</v>
      </c>
      <c r="R5142">
        <v>108.5</v>
      </c>
      <c r="S5142">
        <v>114.6</v>
      </c>
      <c r="T5142">
        <v>84.2</v>
      </c>
      <c r="U5142">
        <v>110.4</v>
      </c>
      <c r="V5142">
        <v>1821930.4375</v>
      </c>
      <c r="W5142">
        <v>1872532.09375</v>
      </c>
      <c r="X5142">
        <v>2212584.53125</v>
      </c>
      <c r="Y5142">
        <v>1929426.09375</v>
      </c>
      <c r="Z5142">
        <v>2223338.0625</v>
      </c>
      <c r="AA5142">
        <v>2348923.90625</v>
      </c>
      <c r="AB5142">
        <v>1726500.65625</v>
      </c>
      <c r="AC5142">
        <v>2261905.5</v>
      </c>
    </row>
    <row r="5143" spans="1:29">
      <c r="A5143" t="s">
        <v>43</v>
      </c>
      <c r="B5143" t="s">
        <v>19410</v>
      </c>
      <c r="E5143">
        <v>1.53533E-4</v>
      </c>
      <c r="F5143">
        <v>0</v>
      </c>
      <c r="G5143">
        <v>1</v>
      </c>
      <c r="H5143">
        <v>1</v>
      </c>
      <c r="I5143">
        <v>7</v>
      </c>
      <c r="J5143" t="s">
        <v>2940</v>
      </c>
      <c r="K5143" t="s">
        <v>19409</v>
      </c>
      <c r="L5143">
        <v>0</v>
      </c>
      <c r="M5143">
        <v>1248.7310500000001</v>
      </c>
      <c r="N5143">
        <v>108.6</v>
      </c>
      <c r="O5143">
        <v>111.6</v>
      </c>
      <c r="P5143">
        <v>88.8</v>
      </c>
      <c r="Q5143">
        <v>91.9</v>
      </c>
      <c r="R5143">
        <v>112.2</v>
      </c>
      <c r="S5143">
        <v>101.3</v>
      </c>
      <c r="T5143">
        <v>86</v>
      </c>
      <c r="U5143">
        <v>99.6</v>
      </c>
      <c r="V5143">
        <v>535529.1875</v>
      </c>
      <c r="W5143">
        <v>550373.6875</v>
      </c>
      <c r="X5143">
        <v>437699.8125</v>
      </c>
      <c r="Y5143">
        <v>452990.625</v>
      </c>
      <c r="Z5143">
        <v>552925.4375</v>
      </c>
      <c r="AA5143">
        <v>499302.75</v>
      </c>
      <c r="AB5143">
        <v>423949.25</v>
      </c>
      <c r="AC5143">
        <v>490798.3125</v>
      </c>
    </row>
    <row r="5144" spans="1:29">
      <c r="A5144" t="s">
        <v>43</v>
      </c>
      <c r="B5144" t="s">
        <v>14892</v>
      </c>
      <c r="C5144" t="s">
        <v>5398</v>
      </c>
      <c r="E5144">
        <v>2.6857699999999999E-4</v>
      </c>
      <c r="F5144">
        <v>0</v>
      </c>
      <c r="G5144">
        <v>1</v>
      </c>
      <c r="H5144">
        <v>1</v>
      </c>
      <c r="I5144">
        <v>5</v>
      </c>
      <c r="J5144" t="s">
        <v>3373</v>
      </c>
      <c r="K5144" t="s">
        <v>14890</v>
      </c>
      <c r="L5144">
        <v>0</v>
      </c>
      <c r="M5144">
        <v>3317.5942300000002</v>
      </c>
      <c r="N5144">
        <v>91.7</v>
      </c>
      <c r="O5144">
        <v>60.6</v>
      </c>
      <c r="P5144">
        <v>103.9</v>
      </c>
      <c r="Q5144">
        <v>112.6</v>
      </c>
      <c r="R5144">
        <v>61.5</v>
      </c>
      <c r="S5144">
        <v>133.19999999999999</v>
      </c>
      <c r="T5144">
        <v>123.6</v>
      </c>
      <c r="U5144">
        <v>112.8</v>
      </c>
      <c r="V5144">
        <v>110103.9765625</v>
      </c>
      <c r="W5144">
        <v>72789.5546875</v>
      </c>
      <c r="X5144">
        <v>124728.921875</v>
      </c>
      <c r="Y5144">
        <v>135206.609375</v>
      </c>
      <c r="Z5144">
        <v>73805.8828125</v>
      </c>
      <c r="AA5144">
        <v>159875.984375</v>
      </c>
      <c r="AB5144">
        <v>148346.875</v>
      </c>
      <c r="AC5144">
        <v>135460.640625</v>
      </c>
    </row>
    <row r="5145" spans="1:29">
      <c r="A5145" t="s">
        <v>43</v>
      </c>
      <c r="B5145" t="s">
        <v>19408</v>
      </c>
      <c r="E5145">
        <v>1.89139E-3</v>
      </c>
      <c r="F5145">
        <v>0</v>
      </c>
      <c r="G5145">
        <v>1</v>
      </c>
      <c r="H5145">
        <v>1</v>
      </c>
      <c r="I5145">
        <v>13</v>
      </c>
      <c r="J5145" t="s">
        <v>1156</v>
      </c>
      <c r="K5145" t="s">
        <v>19407</v>
      </c>
      <c r="L5145">
        <v>0</v>
      </c>
      <c r="M5145">
        <v>1000.54218</v>
      </c>
      <c r="N5145">
        <v>113.5</v>
      </c>
      <c r="O5145">
        <v>118.6</v>
      </c>
      <c r="P5145">
        <v>89.3</v>
      </c>
      <c r="Q5145">
        <v>85.8</v>
      </c>
      <c r="R5145">
        <v>85.1</v>
      </c>
      <c r="S5145">
        <v>88.2</v>
      </c>
      <c r="T5145">
        <v>109.1</v>
      </c>
      <c r="U5145">
        <v>110.6</v>
      </c>
      <c r="V5145">
        <v>1481081.75</v>
      </c>
      <c r="W5145">
        <v>1548001.375</v>
      </c>
      <c r="X5145">
        <v>1165331.125</v>
      </c>
      <c r="Y5145">
        <v>1119586.875</v>
      </c>
      <c r="Z5145">
        <v>1110642.5</v>
      </c>
      <c r="AA5145">
        <v>1150825.75</v>
      </c>
      <c r="AB5145">
        <v>1424234.25</v>
      </c>
      <c r="AC5145">
        <v>1443650.75</v>
      </c>
    </row>
    <row r="5146" spans="1:29">
      <c r="A5146" t="s">
        <v>43</v>
      </c>
      <c r="B5146" t="s">
        <v>19406</v>
      </c>
      <c r="E5146" s="1">
        <v>6.4798000000000002E-6</v>
      </c>
      <c r="F5146">
        <v>0</v>
      </c>
      <c r="G5146">
        <v>1</v>
      </c>
      <c r="H5146">
        <v>1</v>
      </c>
      <c r="I5146">
        <v>26</v>
      </c>
      <c r="J5146" t="s">
        <v>1425</v>
      </c>
      <c r="K5146" t="s">
        <v>19405</v>
      </c>
      <c r="L5146">
        <v>0</v>
      </c>
      <c r="M5146">
        <v>1346.6699000000001</v>
      </c>
      <c r="N5146">
        <v>132.80000000000001</v>
      </c>
      <c r="O5146">
        <v>124.2</v>
      </c>
      <c r="P5146">
        <v>73.2</v>
      </c>
      <c r="Q5146">
        <v>72.8</v>
      </c>
      <c r="R5146">
        <v>101.6</v>
      </c>
      <c r="S5146">
        <v>92.9</v>
      </c>
      <c r="T5146">
        <v>102.5</v>
      </c>
      <c r="U5146">
        <v>100</v>
      </c>
      <c r="V5146">
        <v>6221770.5</v>
      </c>
      <c r="W5146">
        <v>5815098</v>
      </c>
      <c r="X5146">
        <v>3427659</v>
      </c>
      <c r="Y5146">
        <v>3409708.75</v>
      </c>
      <c r="Z5146">
        <v>4759277.5</v>
      </c>
      <c r="AA5146">
        <v>4352902.5</v>
      </c>
      <c r="AB5146">
        <v>4798747.5</v>
      </c>
      <c r="AC5146">
        <v>4682405</v>
      </c>
    </row>
    <row r="5147" spans="1:29">
      <c r="A5147" t="s">
        <v>43</v>
      </c>
      <c r="B5147" t="s">
        <v>19404</v>
      </c>
      <c r="E5147" s="1">
        <v>7.2656400000000002E-7</v>
      </c>
      <c r="F5147">
        <v>0</v>
      </c>
      <c r="G5147">
        <v>1</v>
      </c>
      <c r="H5147">
        <v>1</v>
      </c>
      <c r="I5147">
        <v>25</v>
      </c>
      <c r="J5147" t="s">
        <v>1227</v>
      </c>
      <c r="K5147" t="s">
        <v>19403</v>
      </c>
      <c r="L5147">
        <v>0</v>
      </c>
      <c r="M5147">
        <v>2239.1718999999998</v>
      </c>
      <c r="N5147">
        <v>105.5</v>
      </c>
      <c r="O5147">
        <v>97.5</v>
      </c>
      <c r="P5147">
        <v>92.7</v>
      </c>
      <c r="Q5147">
        <v>87.4</v>
      </c>
      <c r="R5147">
        <v>107.7</v>
      </c>
      <c r="S5147">
        <v>104.9</v>
      </c>
      <c r="T5147">
        <v>105.4</v>
      </c>
      <c r="U5147">
        <v>98.9</v>
      </c>
      <c r="V5147">
        <v>480954.375</v>
      </c>
      <c r="W5147">
        <v>444522.875</v>
      </c>
      <c r="X5147">
        <v>422339</v>
      </c>
      <c r="Y5147">
        <v>398397.078125</v>
      </c>
      <c r="Z5147">
        <v>491038.515625</v>
      </c>
      <c r="AA5147">
        <v>477955.1875</v>
      </c>
      <c r="AB5147">
        <v>480423.234375</v>
      </c>
      <c r="AC5147">
        <v>450734.75</v>
      </c>
    </row>
    <row r="5148" spans="1:29">
      <c r="A5148" t="s">
        <v>43</v>
      </c>
      <c r="B5148" t="s">
        <v>19401</v>
      </c>
      <c r="C5148" t="s">
        <v>19402</v>
      </c>
      <c r="E5148" s="1">
        <v>2.6414199999999999E-6</v>
      </c>
      <c r="F5148">
        <v>0</v>
      </c>
      <c r="G5148">
        <v>1</v>
      </c>
      <c r="H5148">
        <v>1</v>
      </c>
      <c r="I5148">
        <v>7</v>
      </c>
      <c r="J5148" t="s">
        <v>244</v>
      </c>
      <c r="K5148" t="s">
        <v>19400</v>
      </c>
      <c r="L5148">
        <v>0</v>
      </c>
      <c r="M5148">
        <v>1623.70676</v>
      </c>
      <c r="N5148">
        <v>115.6</v>
      </c>
      <c r="O5148">
        <v>113.2</v>
      </c>
      <c r="P5148">
        <v>98.6</v>
      </c>
      <c r="Q5148">
        <v>83.4</v>
      </c>
      <c r="R5148">
        <v>108.2</v>
      </c>
      <c r="S5148">
        <v>92.5</v>
      </c>
      <c r="T5148">
        <v>98.5</v>
      </c>
      <c r="U5148">
        <v>90</v>
      </c>
      <c r="V5148">
        <v>593120.0625</v>
      </c>
      <c r="W5148">
        <v>580664.0625</v>
      </c>
      <c r="X5148">
        <v>505621.3125</v>
      </c>
      <c r="Y5148">
        <v>427947.34375</v>
      </c>
      <c r="Z5148">
        <v>555087.25</v>
      </c>
      <c r="AA5148">
        <v>474772.0625</v>
      </c>
      <c r="AB5148">
        <v>505274.875</v>
      </c>
      <c r="AC5148">
        <v>461924.71875</v>
      </c>
    </row>
    <row r="5149" spans="1:29">
      <c r="A5149" t="s">
        <v>43</v>
      </c>
      <c r="B5149" t="s">
        <v>19401</v>
      </c>
      <c r="C5149" t="s">
        <v>7906</v>
      </c>
      <c r="E5149" s="1">
        <v>1.43956E-8</v>
      </c>
      <c r="F5149">
        <v>0</v>
      </c>
      <c r="G5149">
        <v>1</v>
      </c>
      <c r="H5149">
        <v>1</v>
      </c>
      <c r="I5149">
        <v>25</v>
      </c>
      <c r="J5149" t="s">
        <v>244</v>
      </c>
      <c r="K5149" t="s">
        <v>19400</v>
      </c>
      <c r="L5149">
        <v>0</v>
      </c>
      <c r="M5149">
        <v>1622.7227399999999</v>
      </c>
      <c r="N5149">
        <v>129.9</v>
      </c>
      <c r="O5149">
        <v>112.5</v>
      </c>
      <c r="P5149">
        <v>98.5</v>
      </c>
      <c r="Q5149">
        <v>95.3</v>
      </c>
      <c r="R5149">
        <v>92.5</v>
      </c>
      <c r="S5149">
        <v>98.8</v>
      </c>
      <c r="T5149">
        <v>86</v>
      </c>
      <c r="U5149">
        <v>86.5</v>
      </c>
      <c r="V5149">
        <v>1871862.25</v>
      </c>
      <c r="W5149">
        <v>1621477.75</v>
      </c>
      <c r="X5149">
        <v>1419843.25</v>
      </c>
      <c r="Y5149">
        <v>1374201.75</v>
      </c>
      <c r="Z5149">
        <v>1333793.625</v>
      </c>
      <c r="AA5149">
        <v>1424107</v>
      </c>
      <c r="AB5149">
        <v>1240035.5</v>
      </c>
      <c r="AC5149">
        <v>1246609.625</v>
      </c>
    </row>
    <row r="5150" spans="1:29">
      <c r="A5150" t="s">
        <v>43</v>
      </c>
      <c r="B5150" t="s">
        <v>10380</v>
      </c>
      <c r="C5150" t="s">
        <v>14968</v>
      </c>
      <c r="E5150" s="1">
        <v>1.2269499999999999E-8</v>
      </c>
      <c r="F5150">
        <v>0</v>
      </c>
      <c r="G5150">
        <v>1</v>
      </c>
      <c r="H5150">
        <v>1</v>
      </c>
      <c r="I5150">
        <v>16</v>
      </c>
      <c r="J5150" t="s">
        <v>148</v>
      </c>
      <c r="K5150" t="s">
        <v>10378</v>
      </c>
      <c r="L5150">
        <v>0</v>
      </c>
      <c r="M5150">
        <v>1764.72036</v>
      </c>
      <c r="N5150">
        <v>117.9</v>
      </c>
      <c r="O5150">
        <v>123.4</v>
      </c>
      <c r="P5150">
        <v>90.2</v>
      </c>
      <c r="Q5150">
        <v>95.6</v>
      </c>
      <c r="R5150">
        <v>89.9</v>
      </c>
      <c r="S5150">
        <v>83.9</v>
      </c>
      <c r="T5150">
        <v>96.7</v>
      </c>
      <c r="U5150">
        <v>102.4</v>
      </c>
      <c r="V5150">
        <v>3953419</v>
      </c>
      <c r="W5150">
        <v>4136105.25</v>
      </c>
      <c r="X5150">
        <v>3023152.5</v>
      </c>
      <c r="Y5150">
        <v>3205652</v>
      </c>
      <c r="Z5150">
        <v>3014842.5</v>
      </c>
      <c r="AA5150">
        <v>2811785.5</v>
      </c>
      <c r="AB5150">
        <v>3241861.75</v>
      </c>
      <c r="AC5150">
        <v>3433575</v>
      </c>
    </row>
    <row r="5151" spans="1:29">
      <c r="A5151" t="s">
        <v>43</v>
      </c>
      <c r="B5151" t="s">
        <v>12460</v>
      </c>
      <c r="E5151">
        <v>3.0745000000000002E-4</v>
      </c>
      <c r="F5151">
        <v>0</v>
      </c>
      <c r="G5151">
        <v>1</v>
      </c>
      <c r="H5151">
        <v>1</v>
      </c>
      <c r="I5151">
        <v>34</v>
      </c>
      <c r="J5151" t="s">
        <v>93</v>
      </c>
      <c r="K5151" t="s">
        <v>12458</v>
      </c>
      <c r="L5151">
        <v>0</v>
      </c>
      <c r="M5151">
        <v>993.51860999999997</v>
      </c>
      <c r="N5151">
        <v>139</v>
      </c>
      <c r="O5151">
        <v>138.9</v>
      </c>
      <c r="P5151">
        <v>97.6</v>
      </c>
      <c r="Q5151">
        <v>106.9</v>
      </c>
      <c r="R5151">
        <v>94.9</v>
      </c>
      <c r="S5151">
        <v>109.3</v>
      </c>
      <c r="T5151">
        <v>56.2</v>
      </c>
      <c r="U5151">
        <v>57.2</v>
      </c>
      <c r="V5151">
        <v>17672704</v>
      </c>
      <c r="W5151">
        <v>17666022</v>
      </c>
      <c r="X5151">
        <v>12411919</v>
      </c>
      <c r="Y5151">
        <v>13591850</v>
      </c>
      <c r="Z5151">
        <v>12067217</v>
      </c>
      <c r="AA5151">
        <v>13902457</v>
      </c>
      <c r="AB5151">
        <v>7147666.5</v>
      </c>
      <c r="AC5151">
        <v>7275725</v>
      </c>
    </row>
    <row r="5152" spans="1:29">
      <c r="A5152" t="s">
        <v>43</v>
      </c>
      <c r="B5152" t="s">
        <v>19399</v>
      </c>
      <c r="E5152">
        <v>1.13006E-3</v>
      </c>
      <c r="F5152">
        <v>0</v>
      </c>
      <c r="G5152">
        <v>1</v>
      </c>
      <c r="H5152">
        <v>1</v>
      </c>
      <c r="I5152">
        <v>14</v>
      </c>
      <c r="J5152" t="s">
        <v>1413</v>
      </c>
      <c r="K5152" t="s">
        <v>19398</v>
      </c>
      <c r="L5152">
        <v>0</v>
      </c>
      <c r="M5152">
        <v>1119.60445</v>
      </c>
      <c r="N5152">
        <v>132.30000000000001</v>
      </c>
      <c r="O5152">
        <v>131.19999999999999</v>
      </c>
      <c r="P5152">
        <v>150.6</v>
      </c>
      <c r="Q5152">
        <v>52</v>
      </c>
      <c r="R5152">
        <v>52.2</v>
      </c>
      <c r="S5152">
        <v>89.3</v>
      </c>
      <c r="T5152">
        <v>100.7</v>
      </c>
      <c r="U5152">
        <v>91.8</v>
      </c>
      <c r="V5152">
        <v>742437.15625</v>
      </c>
      <c r="W5152">
        <v>735936.375</v>
      </c>
      <c r="X5152">
        <v>845055.5625</v>
      </c>
      <c r="Y5152">
        <v>291583.5625</v>
      </c>
      <c r="Z5152">
        <v>292683.1875</v>
      </c>
      <c r="AA5152">
        <v>500904.59375</v>
      </c>
      <c r="AB5152">
        <v>564675.74609375</v>
      </c>
      <c r="AC5152">
        <v>514875.1875</v>
      </c>
    </row>
    <row r="5153" spans="1:30">
      <c r="A5153" t="s">
        <v>43</v>
      </c>
      <c r="B5153" t="s">
        <v>19397</v>
      </c>
      <c r="E5153" s="1">
        <v>2.8304700000000001E-8</v>
      </c>
      <c r="F5153">
        <v>0</v>
      </c>
      <c r="G5153">
        <v>1</v>
      </c>
      <c r="H5153">
        <v>1</v>
      </c>
      <c r="I5153">
        <v>14</v>
      </c>
      <c r="J5153" t="s">
        <v>2212</v>
      </c>
      <c r="K5153" t="s">
        <v>19396</v>
      </c>
      <c r="L5153">
        <v>1</v>
      </c>
      <c r="M5153">
        <v>1748.9905100000001</v>
      </c>
      <c r="N5153">
        <v>188.4</v>
      </c>
      <c r="O5153">
        <v>167.3</v>
      </c>
      <c r="P5153">
        <v>100.7</v>
      </c>
      <c r="Q5153">
        <v>92.5</v>
      </c>
      <c r="R5153">
        <v>64.900000000000006</v>
      </c>
      <c r="S5153">
        <v>61.7</v>
      </c>
      <c r="T5153">
        <v>39.299999999999997</v>
      </c>
      <c r="U5153">
        <v>85.1</v>
      </c>
      <c r="V5153">
        <v>939621.5625</v>
      </c>
      <c r="W5153">
        <v>834271.75</v>
      </c>
      <c r="X5153">
        <v>502412.40625</v>
      </c>
      <c r="Y5153">
        <v>461413.53125</v>
      </c>
      <c r="Z5153">
        <v>323926.65625</v>
      </c>
      <c r="AA5153">
        <v>307865.625</v>
      </c>
      <c r="AB5153">
        <v>196004.4375</v>
      </c>
      <c r="AC5153">
        <v>424597.09375</v>
      </c>
    </row>
    <row r="5154" spans="1:30">
      <c r="A5154" t="s">
        <v>43</v>
      </c>
      <c r="B5154" t="s">
        <v>19394</v>
      </c>
      <c r="C5154" t="s">
        <v>19395</v>
      </c>
      <c r="E5154" s="1">
        <v>2.6091499999999998E-6</v>
      </c>
      <c r="F5154">
        <v>0</v>
      </c>
      <c r="G5154">
        <v>1</v>
      </c>
      <c r="H5154">
        <v>1</v>
      </c>
      <c r="I5154">
        <v>5</v>
      </c>
      <c r="J5154" t="s">
        <v>1161</v>
      </c>
      <c r="K5154" t="s">
        <v>19393</v>
      </c>
      <c r="L5154">
        <v>0</v>
      </c>
      <c r="M5154">
        <v>3858.7327100000002</v>
      </c>
      <c r="N5154">
        <v>125.8</v>
      </c>
      <c r="O5154">
        <v>149.6</v>
      </c>
      <c r="P5154">
        <v>130.69999999999999</v>
      </c>
      <c r="Q5154">
        <v>137.9</v>
      </c>
      <c r="R5154">
        <v>128.9</v>
      </c>
      <c r="S5154">
        <v>127.2</v>
      </c>
      <c r="V5154">
        <v>78998.2109375</v>
      </c>
      <c r="W5154">
        <v>93949.4375</v>
      </c>
      <c r="X5154">
        <v>82103.546875</v>
      </c>
      <c r="Y5154">
        <v>86610.6484375</v>
      </c>
      <c r="Z5154">
        <v>80997.9453125</v>
      </c>
      <c r="AA5154">
        <v>79896.109375</v>
      </c>
    </row>
    <row r="5155" spans="1:30">
      <c r="A5155" t="s">
        <v>43</v>
      </c>
      <c r="B5155" t="s">
        <v>19394</v>
      </c>
      <c r="C5155" t="s">
        <v>5678</v>
      </c>
      <c r="E5155">
        <v>5.5447199999999997E-4</v>
      </c>
      <c r="F5155">
        <v>0</v>
      </c>
      <c r="G5155">
        <v>1</v>
      </c>
      <c r="H5155">
        <v>1</v>
      </c>
      <c r="I5155">
        <v>2</v>
      </c>
      <c r="J5155" t="s">
        <v>1161</v>
      </c>
      <c r="K5155" t="s">
        <v>19393</v>
      </c>
      <c r="L5155">
        <v>0</v>
      </c>
      <c r="M5155">
        <v>3857.7486899999999</v>
      </c>
      <c r="AD5155" t="s">
        <v>5246</v>
      </c>
    </row>
    <row r="5156" spans="1:30">
      <c r="A5156" t="s">
        <v>43</v>
      </c>
      <c r="B5156" t="s">
        <v>19392</v>
      </c>
      <c r="E5156">
        <v>7.2200699999999999E-4</v>
      </c>
      <c r="F5156">
        <v>0</v>
      </c>
      <c r="G5156">
        <v>1</v>
      </c>
      <c r="H5156">
        <v>1</v>
      </c>
      <c r="I5156">
        <v>8</v>
      </c>
      <c r="J5156" t="s">
        <v>754</v>
      </c>
      <c r="K5156" t="s">
        <v>19391</v>
      </c>
      <c r="L5156">
        <v>0</v>
      </c>
      <c r="M5156">
        <v>1550.8060599999999</v>
      </c>
      <c r="N5156">
        <v>103.6</v>
      </c>
      <c r="O5156">
        <v>105.1</v>
      </c>
      <c r="P5156">
        <v>99.2</v>
      </c>
      <c r="Q5156">
        <v>105.6</v>
      </c>
      <c r="R5156">
        <v>105.7</v>
      </c>
      <c r="S5156">
        <v>86.3</v>
      </c>
      <c r="T5156">
        <v>91.7</v>
      </c>
      <c r="U5156">
        <v>102.8</v>
      </c>
      <c r="V5156">
        <v>939104.6875</v>
      </c>
      <c r="W5156">
        <v>952996.1875</v>
      </c>
      <c r="X5156">
        <v>899715.125</v>
      </c>
      <c r="Y5156">
        <v>958006.9375</v>
      </c>
      <c r="Z5156">
        <v>958938.25</v>
      </c>
      <c r="AA5156">
        <v>782834.375</v>
      </c>
      <c r="AB5156">
        <v>831305.5</v>
      </c>
      <c r="AC5156">
        <v>932313.0625</v>
      </c>
    </row>
    <row r="5157" spans="1:30">
      <c r="A5157" t="s">
        <v>43</v>
      </c>
      <c r="B5157" t="s">
        <v>19390</v>
      </c>
      <c r="E5157" s="1">
        <v>3.4272E-5</v>
      </c>
      <c r="F5157">
        <v>0</v>
      </c>
      <c r="G5157">
        <v>1</v>
      </c>
      <c r="H5157">
        <v>1</v>
      </c>
      <c r="I5157">
        <v>12</v>
      </c>
      <c r="J5157" t="s">
        <v>1944</v>
      </c>
      <c r="K5157" t="s">
        <v>19389</v>
      </c>
      <c r="L5157">
        <v>0</v>
      </c>
      <c r="M5157">
        <v>1416.7290599999999</v>
      </c>
      <c r="N5157">
        <v>109.2</v>
      </c>
      <c r="O5157">
        <v>103.7</v>
      </c>
      <c r="P5157">
        <v>93.7</v>
      </c>
      <c r="Q5157">
        <v>94.1</v>
      </c>
      <c r="R5157">
        <v>111.8</v>
      </c>
      <c r="S5157">
        <v>102.2</v>
      </c>
      <c r="T5157">
        <v>91.2</v>
      </c>
      <c r="U5157">
        <v>94.1</v>
      </c>
      <c r="V5157">
        <v>603972.75</v>
      </c>
      <c r="W5157">
        <v>573670.4375</v>
      </c>
      <c r="X5157">
        <v>518013.5625</v>
      </c>
      <c r="Y5157">
        <v>520666.28125</v>
      </c>
      <c r="Z5157">
        <v>618246.9375</v>
      </c>
      <c r="AA5157">
        <v>565053.25</v>
      </c>
      <c r="AB5157">
        <v>504262</v>
      </c>
      <c r="AC5157">
        <v>520586.90625</v>
      </c>
    </row>
    <row r="5158" spans="1:30">
      <c r="A5158" t="s">
        <v>43</v>
      </c>
      <c r="B5158" t="s">
        <v>19388</v>
      </c>
      <c r="E5158" s="1">
        <v>5.6255700000000004E-6</v>
      </c>
      <c r="F5158">
        <v>0</v>
      </c>
      <c r="G5158">
        <v>1</v>
      </c>
      <c r="H5158">
        <v>1</v>
      </c>
      <c r="I5158">
        <v>5</v>
      </c>
      <c r="J5158" t="s">
        <v>2045</v>
      </c>
      <c r="K5158" t="s">
        <v>19387</v>
      </c>
      <c r="L5158">
        <v>0</v>
      </c>
      <c r="M5158">
        <v>1311.6500799999999</v>
      </c>
      <c r="N5158">
        <v>119</v>
      </c>
      <c r="O5158">
        <v>117.1</v>
      </c>
      <c r="P5158">
        <v>94.4</v>
      </c>
      <c r="Q5158">
        <v>89.9</v>
      </c>
      <c r="R5158">
        <v>87.8</v>
      </c>
      <c r="S5158">
        <v>90</v>
      </c>
      <c r="T5158">
        <v>102.5</v>
      </c>
      <c r="U5158">
        <v>99.3</v>
      </c>
      <c r="V5158">
        <v>1305798.75</v>
      </c>
      <c r="W5158">
        <v>1285567.5</v>
      </c>
      <c r="X5158">
        <v>1035641.25</v>
      </c>
      <c r="Y5158">
        <v>987068.25</v>
      </c>
      <c r="Z5158">
        <v>963607.875</v>
      </c>
      <c r="AA5158">
        <v>987205.9375</v>
      </c>
      <c r="AB5158">
        <v>1124975.5</v>
      </c>
      <c r="AC5158">
        <v>1089605.125</v>
      </c>
    </row>
    <row r="5159" spans="1:30">
      <c r="A5159" t="s">
        <v>43</v>
      </c>
      <c r="B5159" t="s">
        <v>19386</v>
      </c>
      <c r="E5159" s="1">
        <v>6.3614099999999996E-6</v>
      </c>
      <c r="F5159">
        <v>0</v>
      </c>
      <c r="G5159">
        <v>1</v>
      </c>
      <c r="H5159">
        <v>1</v>
      </c>
      <c r="I5159">
        <v>12</v>
      </c>
      <c r="J5159" t="s">
        <v>1413</v>
      </c>
      <c r="K5159" t="s">
        <v>19385</v>
      </c>
      <c r="L5159">
        <v>0</v>
      </c>
      <c r="M5159">
        <v>1646.8788300000001</v>
      </c>
      <c r="N5159">
        <v>112.5</v>
      </c>
      <c r="O5159">
        <v>120.1</v>
      </c>
      <c r="P5159">
        <v>112.7</v>
      </c>
      <c r="Q5159">
        <v>92.3</v>
      </c>
      <c r="R5159">
        <v>96.1</v>
      </c>
      <c r="S5159">
        <v>102.9</v>
      </c>
      <c r="T5159">
        <v>83.4</v>
      </c>
      <c r="U5159">
        <v>80.099999999999994</v>
      </c>
      <c r="V5159">
        <v>386238.25</v>
      </c>
      <c r="W5159">
        <v>412280.5625</v>
      </c>
      <c r="X5159">
        <v>386857.1875</v>
      </c>
      <c r="Y5159">
        <v>316959.28125</v>
      </c>
      <c r="Z5159">
        <v>329905.6875</v>
      </c>
      <c r="AA5159">
        <v>353137.125</v>
      </c>
      <c r="AB5159">
        <v>286461.59375</v>
      </c>
      <c r="AC5159">
        <v>274855.15625</v>
      </c>
    </row>
    <row r="5160" spans="1:30">
      <c r="A5160" t="s">
        <v>43</v>
      </c>
      <c r="B5160" t="s">
        <v>12786</v>
      </c>
      <c r="E5160">
        <v>1.9030200000000001E-3</v>
      </c>
      <c r="F5160">
        <v>0</v>
      </c>
      <c r="G5160">
        <v>1</v>
      </c>
      <c r="H5160">
        <v>1</v>
      </c>
      <c r="I5160">
        <v>16</v>
      </c>
      <c r="J5160" t="s">
        <v>1109</v>
      </c>
      <c r="K5160" t="s">
        <v>12785</v>
      </c>
      <c r="L5160">
        <v>0</v>
      </c>
      <c r="M5160">
        <v>1010.5993099999999</v>
      </c>
      <c r="N5160">
        <v>111.9</v>
      </c>
      <c r="O5160">
        <v>104</v>
      </c>
      <c r="P5160">
        <v>100.9</v>
      </c>
      <c r="Q5160">
        <v>98.4</v>
      </c>
      <c r="R5160">
        <v>109.1</v>
      </c>
      <c r="S5160">
        <v>105.2</v>
      </c>
      <c r="T5160">
        <v>84.9</v>
      </c>
      <c r="U5160">
        <v>85.5</v>
      </c>
      <c r="V5160">
        <v>2173791.75</v>
      </c>
      <c r="W5160">
        <v>2021004.25</v>
      </c>
      <c r="X5160">
        <v>1960450.625</v>
      </c>
      <c r="Y5160">
        <v>1911252.5</v>
      </c>
      <c r="Z5160">
        <v>2119088.75</v>
      </c>
      <c r="AA5160">
        <v>2044301.125</v>
      </c>
      <c r="AB5160">
        <v>1649435.5</v>
      </c>
      <c r="AC5160">
        <v>1659910.25</v>
      </c>
    </row>
    <row r="5161" spans="1:30">
      <c r="A5161" t="s">
        <v>43</v>
      </c>
      <c r="B5161" t="s">
        <v>19384</v>
      </c>
      <c r="E5161">
        <v>1.09498E-4</v>
      </c>
      <c r="F5161">
        <v>0</v>
      </c>
      <c r="G5161">
        <v>1</v>
      </c>
      <c r="H5161">
        <v>1</v>
      </c>
      <c r="I5161">
        <v>21</v>
      </c>
      <c r="J5161" t="s">
        <v>1121</v>
      </c>
      <c r="K5161" t="s">
        <v>19383</v>
      </c>
      <c r="L5161">
        <v>0</v>
      </c>
      <c r="M5161">
        <v>1775.88573</v>
      </c>
      <c r="N5161">
        <v>189.7</v>
      </c>
      <c r="O5161">
        <v>182.8</v>
      </c>
      <c r="P5161">
        <v>98.2</v>
      </c>
      <c r="Q5161">
        <v>79.900000000000006</v>
      </c>
      <c r="R5161">
        <v>153.1</v>
      </c>
      <c r="S5161">
        <v>58.1</v>
      </c>
      <c r="T5161">
        <v>38.200000000000003</v>
      </c>
      <c r="V5161">
        <v>641745.078125</v>
      </c>
      <c r="W5161">
        <v>618445.71875</v>
      </c>
      <c r="X5161">
        <v>332260.25</v>
      </c>
      <c r="Y5161">
        <v>270400.3125</v>
      </c>
      <c r="Z5161">
        <v>518049.96875</v>
      </c>
      <c r="AA5161">
        <v>196517.1875</v>
      </c>
      <c r="AB5161">
        <v>129264.7265625</v>
      </c>
    </row>
    <row r="5162" spans="1:30">
      <c r="A5162" t="s">
        <v>43</v>
      </c>
      <c r="B5162" t="s">
        <v>12784</v>
      </c>
      <c r="E5162" s="1">
        <v>5.4132299999999999E-12</v>
      </c>
      <c r="F5162">
        <v>0</v>
      </c>
      <c r="G5162">
        <v>1</v>
      </c>
      <c r="H5162">
        <v>1</v>
      </c>
      <c r="I5162">
        <v>25</v>
      </c>
      <c r="J5162" t="s">
        <v>1134</v>
      </c>
      <c r="K5162" t="s">
        <v>12783</v>
      </c>
      <c r="L5162">
        <v>0</v>
      </c>
      <c r="M5162">
        <v>2211.1291900000001</v>
      </c>
      <c r="N5162">
        <v>104.9</v>
      </c>
      <c r="O5162">
        <v>106.9</v>
      </c>
      <c r="P5162">
        <v>84.2</v>
      </c>
      <c r="Q5162">
        <v>84.1</v>
      </c>
      <c r="R5162">
        <v>112</v>
      </c>
      <c r="S5162">
        <v>108.1</v>
      </c>
      <c r="T5162">
        <v>105.5</v>
      </c>
      <c r="U5162">
        <v>94.2</v>
      </c>
      <c r="V5162">
        <v>2169236.25</v>
      </c>
      <c r="W5162">
        <v>2210620</v>
      </c>
      <c r="X5162">
        <v>1741295.375</v>
      </c>
      <c r="Y5162">
        <v>1739637.875</v>
      </c>
      <c r="Z5162">
        <v>2315994.75</v>
      </c>
      <c r="AA5162">
        <v>2235338</v>
      </c>
      <c r="AB5162">
        <v>2181784.25</v>
      </c>
      <c r="AC5162">
        <v>1948072.375</v>
      </c>
    </row>
    <row r="5163" spans="1:30">
      <c r="A5163" t="s">
        <v>43</v>
      </c>
      <c r="B5163" t="s">
        <v>7917</v>
      </c>
      <c r="E5163" s="1">
        <v>3.85772E-7</v>
      </c>
      <c r="F5163">
        <v>0</v>
      </c>
      <c r="G5163">
        <v>1</v>
      </c>
      <c r="H5163">
        <v>1</v>
      </c>
      <c r="I5163">
        <v>14</v>
      </c>
      <c r="J5163" t="s">
        <v>889</v>
      </c>
      <c r="K5163" t="s">
        <v>7914</v>
      </c>
      <c r="L5163">
        <v>0</v>
      </c>
      <c r="M5163">
        <v>2559.3051</v>
      </c>
      <c r="N5163">
        <v>204.7</v>
      </c>
      <c r="P5163">
        <v>171.3</v>
      </c>
      <c r="R5163">
        <v>250.3</v>
      </c>
      <c r="T5163">
        <v>85.5</v>
      </c>
      <c r="U5163">
        <v>88.2</v>
      </c>
      <c r="V5163">
        <v>92256.734375</v>
      </c>
      <c r="X5163">
        <v>77219.7265625</v>
      </c>
      <c r="Z5163">
        <v>112822.609375</v>
      </c>
      <c r="AB5163">
        <v>38532.13671875</v>
      </c>
      <c r="AC5163">
        <v>39764.15234375</v>
      </c>
    </row>
    <row r="5164" spans="1:30">
      <c r="A5164" t="s">
        <v>43</v>
      </c>
      <c r="B5164" t="s">
        <v>19382</v>
      </c>
      <c r="E5164">
        <v>2.68177E-3</v>
      </c>
      <c r="F5164">
        <v>0</v>
      </c>
      <c r="G5164">
        <v>1</v>
      </c>
      <c r="H5164">
        <v>1</v>
      </c>
      <c r="I5164">
        <v>9</v>
      </c>
      <c r="J5164" t="s">
        <v>3601</v>
      </c>
      <c r="K5164" t="s">
        <v>19381</v>
      </c>
      <c r="L5164">
        <v>0</v>
      </c>
      <c r="M5164">
        <v>1102.5626500000001</v>
      </c>
      <c r="N5164">
        <v>96.1</v>
      </c>
      <c r="O5164">
        <v>100.9</v>
      </c>
      <c r="P5164">
        <v>101.9</v>
      </c>
      <c r="Q5164">
        <v>101.5</v>
      </c>
      <c r="R5164">
        <v>107</v>
      </c>
      <c r="S5164">
        <v>98.8</v>
      </c>
      <c r="T5164">
        <v>100.3</v>
      </c>
      <c r="U5164">
        <v>93.5</v>
      </c>
      <c r="V5164">
        <v>776457.5625</v>
      </c>
      <c r="W5164">
        <v>815537.0625</v>
      </c>
      <c r="X5164">
        <v>822821.9375</v>
      </c>
      <c r="Y5164">
        <v>819627.3125</v>
      </c>
      <c r="Z5164">
        <v>864470.9375</v>
      </c>
      <c r="AA5164">
        <v>798532.0625</v>
      </c>
      <c r="AB5164">
        <v>809985.0625</v>
      </c>
      <c r="AC5164">
        <v>755476.6875</v>
      </c>
    </row>
    <row r="5165" spans="1:30">
      <c r="A5165" t="s">
        <v>43</v>
      </c>
      <c r="B5165" t="s">
        <v>19380</v>
      </c>
      <c r="E5165" s="1">
        <v>6.0051600000000003E-7</v>
      </c>
      <c r="F5165">
        <v>0</v>
      </c>
      <c r="G5165">
        <v>1</v>
      </c>
      <c r="H5165">
        <v>1</v>
      </c>
      <c r="I5165">
        <v>7</v>
      </c>
      <c r="J5165" t="s">
        <v>1916</v>
      </c>
      <c r="K5165" t="s">
        <v>19379</v>
      </c>
      <c r="L5165">
        <v>0</v>
      </c>
      <c r="M5165">
        <v>1373.72056</v>
      </c>
      <c r="N5165">
        <v>167.6</v>
      </c>
      <c r="O5165">
        <v>172.9</v>
      </c>
      <c r="P5165">
        <v>117.7</v>
      </c>
      <c r="Q5165">
        <v>106.4</v>
      </c>
      <c r="R5165">
        <v>105.7</v>
      </c>
      <c r="S5165">
        <v>106.3</v>
      </c>
      <c r="U5165">
        <v>23.3</v>
      </c>
      <c r="V5165">
        <v>628673.8125</v>
      </c>
      <c r="W5165">
        <v>648705.5</v>
      </c>
      <c r="X5165">
        <v>441791.8125</v>
      </c>
      <c r="Y5165">
        <v>399281.9375</v>
      </c>
      <c r="Z5165">
        <v>396687.03125</v>
      </c>
      <c r="AA5165">
        <v>398984.71875</v>
      </c>
      <c r="AC5165">
        <v>87510.609375</v>
      </c>
    </row>
    <row r="5166" spans="1:30">
      <c r="A5166" t="s">
        <v>43</v>
      </c>
      <c r="B5166" t="s">
        <v>19378</v>
      </c>
      <c r="E5166" s="1">
        <v>1.13708E-9</v>
      </c>
      <c r="F5166">
        <v>0</v>
      </c>
      <c r="G5166">
        <v>1</v>
      </c>
      <c r="H5166">
        <v>1</v>
      </c>
      <c r="I5166">
        <v>12</v>
      </c>
      <c r="J5166" t="s">
        <v>1040</v>
      </c>
      <c r="K5166" t="s">
        <v>19376</v>
      </c>
      <c r="L5166">
        <v>0</v>
      </c>
      <c r="M5166">
        <v>3872.8224599999999</v>
      </c>
      <c r="N5166">
        <v>99</v>
      </c>
      <c r="O5166">
        <v>84.8</v>
      </c>
      <c r="P5166">
        <v>78.3</v>
      </c>
      <c r="Q5166">
        <v>95.8</v>
      </c>
      <c r="R5166">
        <v>117.2</v>
      </c>
      <c r="S5166">
        <v>99.3</v>
      </c>
      <c r="T5166">
        <v>105</v>
      </c>
      <c r="U5166">
        <v>120.5</v>
      </c>
      <c r="V5166">
        <v>208290.44140625</v>
      </c>
      <c r="W5166">
        <v>178267.71875</v>
      </c>
      <c r="X5166">
        <v>164746.890625</v>
      </c>
      <c r="Y5166">
        <v>201493.53125</v>
      </c>
      <c r="Z5166">
        <v>246507.91796875</v>
      </c>
      <c r="AA5166">
        <v>208760.474609375</v>
      </c>
      <c r="AB5166">
        <v>220930.8359375</v>
      </c>
      <c r="AC5166">
        <v>253485.86328125</v>
      </c>
    </row>
    <row r="5167" spans="1:30">
      <c r="A5167" t="s">
        <v>43</v>
      </c>
      <c r="B5167" t="s">
        <v>19378</v>
      </c>
      <c r="C5167" t="s">
        <v>6258</v>
      </c>
      <c r="E5167" s="1">
        <v>9.4481999999999994E-5</v>
      </c>
      <c r="F5167">
        <v>0</v>
      </c>
      <c r="G5167">
        <v>1</v>
      </c>
      <c r="H5167">
        <v>1</v>
      </c>
      <c r="I5167">
        <v>9</v>
      </c>
      <c r="J5167" t="s">
        <v>1040</v>
      </c>
      <c r="K5167" t="s">
        <v>19376</v>
      </c>
      <c r="L5167">
        <v>0</v>
      </c>
      <c r="M5167">
        <v>3873.8064800000002</v>
      </c>
      <c r="R5167">
        <v>276.7</v>
      </c>
      <c r="S5167">
        <v>269.2</v>
      </c>
      <c r="U5167">
        <v>254.2</v>
      </c>
      <c r="Z5167">
        <v>159923.53125</v>
      </c>
      <c r="AA5167">
        <v>155577.15625</v>
      </c>
      <c r="AC5167">
        <v>146911.0625</v>
      </c>
    </row>
    <row r="5168" spans="1:30">
      <c r="A5168" t="s">
        <v>43</v>
      </c>
      <c r="B5168" t="s">
        <v>19378</v>
      </c>
      <c r="C5168" t="s">
        <v>19377</v>
      </c>
      <c r="E5168" s="1">
        <v>2.40878E-6</v>
      </c>
      <c r="F5168">
        <v>0</v>
      </c>
      <c r="G5168">
        <v>1</v>
      </c>
      <c r="H5168">
        <v>1</v>
      </c>
      <c r="I5168">
        <v>2</v>
      </c>
      <c r="J5168" t="s">
        <v>1040</v>
      </c>
      <c r="K5168" t="s">
        <v>19376</v>
      </c>
      <c r="L5168">
        <v>0</v>
      </c>
      <c r="M5168">
        <v>3874.7905000000001</v>
      </c>
      <c r="AD5168" t="s">
        <v>5246</v>
      </c>
    </row>
    <row r="5169" spans="1:30">
      <c r="A5169" t="s">
        <v>43</v>
      </c>
      <c r="B5169" t="s">
        <v>19375</v>
      </c>
      <c r="C5169" t="s">
        <v>11458</v>
      </c>
      <c r="E5169" s="1">
        <v>6.1925700000000002E-7</v>
      </c>
      <c r="F5169">
        <v>0</v>
      </c>
      <c r="G5169">
        <v>1</v>
      </c>
      <c r="H5169">
        <v>1</v>
      </c>
      <c r="I5169">
        <v>35</v>
      </c>
      <c r="J5169" t="s">
        <v>493</v>
      </c>
      <c r="K5169" t="s">
        <v>19374</v>
      </c>
      <c r="L5169">
        <v>0</v>
      </c>
      <c r="M5169">
        <v>3130.6533199999999</v>
      </c>
      <c r="N5169">
        <v>88.8</v>
      </c>
      <c r="O5169">
        <v>198.7</v>
      </c>
      <c r="P5169">
        <v>46.9</v>
      </c>
      <c r="Q5169">
        <v>35.1</v>
      </c>
      <c r="R5169">
        <v>110</v>
      </c>
      <c r="S5169">
        <v>74.900000000000006</v>
      </c>
      <c r="T5169">
        <v>101.2</v>
      </c>
      <c r="U5169">
        <v>144.4</v>
      </c>
      <c r="V5169">
        <v>205659.9140625</v>
      </c>
      <c r="W5169">
        <v>460321.078125</v>
      </c>
      <c r="X5169">
        <v>108553.873046875</v>
      </c>
      <c r="Y5169">
        <v>81399.287109375</v>
      </c>
      <c r="Z5169">
        <v>254888.4453125</v>
      </c>
      <c r="AA5169">
        <v>173486.99511718799</v>
      </c>
      <c r="AB5169">
        <v>234514.345703125</v>
      </c>
      <c r="AC5169">
        <v>334614.822265625</v>
      </c>
    </row>
    <row r="5170" spans="1:30">
      <c r="A5170" t="s">
        <v>43</v>
      </c>
      <c r="B5170" t="s">
        <v>19375</v>
      </c>
      <c r="E5170" s="1">
        <v>2.28078E-11</v>
      </c>
      <c r="F5170">
        <v>0</v>
      </c>
      <c r="G5170">
        <v>1</v>
      </c>
      <c r="H5170">
        <v>1</v>
      </c>
      <c r="I5170">
        <v>47</v>
      </c>
      <c r="J5170" t="s">
        <v>493</v>
      </c>
      <c r="K5170" t="s">
        <v>19374</v>
      </c>
      <c r="L5170">
        <v>0</v>
      </c>
      <c r="M5170">
        <v>3129.6693100000002</v>
      </c>
      <c r="N5170">
        <v>139.69999999999999</v>
      </c>
      <c r="O5170">
        <v>125.8</v>
      </c>
      <c r="P5170">
        <v>160.19999999999999</v>
      </c>
      <c r="Q5170">
        <v>128.30000000000001</v>
      </c>
      <c r="R5170">
        <v>77.599999999999994</v>
      </c>
      <c r="S5170">
        <v>76.3</v>
      </c>
      <c r="T5170">
        <v>54.4</v>
      </c>
      <c r="U5170">
        <v>37.799999999999997</v>
      </c>
      <c r="V5170">
        <v>1229837.7890625</v>
      </c>
      <c r="W5170">
        <v>1108040.6875</v>
      </c>
      <c r="X5170">
        <v>1410351.9375</v>
      </c>
      <c r="Y5170">
        <v>1130102.72265625</v>
      </c>
      <c r="Z5170">
        <v>682987.064453125</v>
      </c>
      <c r="AA5170">
        <v>671960.359375</v>
      </c>
      <c r="AB5170">
        <v>478754.818359375</v>
      </c>
      <c r="AC5170">
        <v>332716.353515625</v>
      </c>
    </row>
    <row r="5171" spans="1:30">
      <c r="A5171" t="s">
        <v>43</v>
      </c>
      <c r="B5171" t="s">
        <v>19373</v>
      </c>
      <c r="E5171" s="1">
        <v>4.3724400000000001E-6</v>
      </c>
      <c r="F5171">
        <v>0</v>
      </c>
      <c r="G5171">
        <v>1</v>
      </c>
      <c r="H5171">
        <v>1</v>
      </c>
      <c r="I5171">
        <v>12</v>
      </c>
      <c r="J5171" t="s">
        <v>3314</v>
      </c>
      <c r="K5171" t="s">
        <v>19372</v>
      </c>
      <c r="L5171">
        <v>0</v>
      </c>
      <c r="M5171">
        <v>2708.3049799999999</v>
      </c>
      <c r="N5171">
        <v>143.4</v>
      </c>
      <c r="O5171">
        <v>135.1</v>
      </c>
      <c r="P5171">
        <v>109.1</v>
      </c>
      <c r="Q5171">
        <v>87.8</v>
      </c>
      <c r="R5171">
        <v>96.2</v>
      </c>
      <c r="S5171">
        <v>96.9</v>
      </c>
      <c r="T5171">
        <v>71.5</v>
      </c>
      <c r="U5171">
        <v>60</v>
      </c>
      <c r="V5171">
        <v>270421.9375</v>
      </c>
      <c r="W5171">
        <v>254805.953125</v>
      </c>
      <c r="X5171">
        <v>205617.421875</v>
      </c>
      <c r="Y5171">
        <v>165533.765625</v>
      </c>
      <c r="Z5171">
        <v>181334.265625</v>
      </c>
      <c r="AA5171">
        <v>182728.234375</v>
      </c>
      <c r="AB5171">
        <v>134767.265625</v>
      </c>
      <c r="AC5171">
        <v>113202.9765625</v>
      </c>
    </row>
    <row r="5172" spans="1:30">
      <c r="A5172" t="s">
        <v>43</v>
      </c>
      <c r="B5172" t="s">
        <v>19371</v>
      </c>
      <c r="E5172" s="1">
        <v>5.4383500000000001E-10</v>
      </c>
      <c r="F5172">
        <v>0</v>
      </c>
      <c r="G5172">
        <v>2</v>
      </c>
      <c r="H5172">
        <v>2</v>
      </c>
      <c r="I5172">
        <v>35</v>
      </c>
      <c r="J5172" t="s">
        <v>5330</v>
      </c>
      <c r="K5172" t="s">
        <v>19370</v>
      </c>
      <c r="L5172">
        <v>0</v>
      </c>
      <c r="M5172">
        <v>2404.23947</v>
      </c>
      <c r="N5172">
        <v>192.1</v>
      </c>
      <c r="O5172">
        <v>184.7</v>
      </c>
      <c r="P5172">
        <v>100.2</v>
      </c>
      <c r="Q5172">
        <v>91.3</v>
      </c>
      <c r="R5172">
        <v>66.400000000000006</v>
      </c>
      <c r="S5172">
        <v>75.3</v>
      </c>
      <c r="T5172">
        <v>44.9</v>
      </c>
      <c r="U5172">
        <v>45</v>
      </c>
      <c r="V5172">
        <v>7949458.4921875</v>
      </c>
      <c r="W5172">
        <v>7641893.9375</v>
      </c>
      <c r="X5172">
        <v>4144706.75</v>
      </c>
      <c r="Y5172">
        <v>3779410.75</v>
      </c>
      <c r="Z5172">
        <v>2748971.25</v>
      </c>
      <c r="AA5172">
        <v>3116420.25</v>
      </c>
      <c r="AB5172">
        <v>1858850.5</v>
      </c>
      <c r="AC5172">
        <v>1861359.875</v>
      </c>
      <c r="AD5172" t="s">
        <v>5328</v>
      </c>
    </row>
    <row r="5173" spans="1:30">
      <c r="A5173" t="s">
        <v>43</v>
      </c>
      <c r="B5173" t="s">
        <v>19369</v>
      </c>
      <c r="E5173" s="1">
        <v>3.1495100000000003E-7</v>
      </c>
      <c r="F5173">
        <v>0</v>
      </c>
      <c r="G5173">
        <v>1</v>
      </c>
      <c r="H5173">
        <v>1</v>
      </c>
      <c r="I5173">
        <v>5</v>
      </c>
      <c r="J5173" t="s">
        <v>1861</v>
      </c>
      <c r="K5173" t="s">
        <v>19368</v>
      </c>
      <c r="L5173">
        <v>0</v>
      </c>
      <c r="M5173">
        <v>3017.5645500000001</v>
      </c>
      <c r="N5173">
        <v>164.9</v>
      </c>
      <c r="O5173">
        <v>151.80000000000001</v>
      </c>
      <c r="Q5173">
        <v>169.4</v>
      </c>
      <c r="R5173">
        <v>167.4</v>
      </c>
      <c r="S5173">
        <v>146.5</v>
      </c>
      <c r="V5173">
        <v>128696.703125</v>
      </c>
      <c r="W5173">
        <v>118443.2265625</v>
      </c>
      <c r="Y5173">
        <v>132228.09375</v>
      </c>
      <c r="Z5173">
        <v>130632.5234375</v>
      </c>
      <c r="AA5173">
        <v>114340.1171875</v>
      </c>
    </row>
    <row r="5174" spans="1:30">
      <c r="A5174" t="s">
        <v>43</v>
      </c>
      <c r="B5174" t="s">
        <v>19367</v>
      </c>
      <c r="E5174" s="1">
        <v>2.18473E-11</v>
      </c>
      <c r="F5174">
        <v>0</v>
      </c>
      <c r="G5174">
        <v>1</v>
      </c>
      <c r="H5174">
        <v>1</v>
      </c>
      <c r="I5174">
        <v>40</v>
      </c>
      <c r="J5174" t="s">
        <v>1739</v>
      </c>
      <c r="K5174" t="s">
        <v>19366</v>
      </c>
      <c r="L5174">
        <v>0</v>
      </c>
      <c r="M5174">
        <v>1853.9908399999999</v>
      </c>
      <c r="N5174">
        <v>106.7</v>
      </c>
      <c r="O5174">
        <v>110.1</v>
      </c>
      <c r="P5174">
        <v>108.4</v>
      </c>
      <c r="Q5174">
        <v>112.1</v>
      </c>
      <c r="R5174">
        <v>107.4</v>
      </c>
      <c r="S5174">
        <v>93.1</v>
      </c>
      <c r="T5174">
        <v>81.599999999999994</v>
      </c>
      <c r="U5174">
        <v>80.599999999999994</v>
      </c>
      <c r="V5174">
        <v>7780591.71875</v>
      </c>
      <c r="W5174">
        <v>8032484.6875</v>
      </c>
      <c r="X5174">
        <v>7906376.03125</v>
      </c>
      <c r="Y5174">
        <v>8173235.125</v>
      </c>
      <c r="Z5174">
        <v>7830470.8125</v>
      </c>
      <c r="AA5174">
        <v>6792295.875</v>
      </c>
      <c r="AB5174">
        <v>5949225.625</v>
      </c>
      <c r="AC5174">
        <v>5877736.75</v>
      </c>
    </row>
    <row r="5175" spans="1:30">
      <c r="A5175" t="s">
        <v>43</v>
      </c>
      <c r="B5175" t="s">
        <v>11583</v>
      </c>
      <c r="E5175">
        <v>1.22306E-4</v>
      </c>
      <c r="F5175">
        <v>0</v>
      </c>
      <c r="G5175">
        <v>1</v>
      </c>
      <c r="H5175">
        <v>1</v>
      </c>
      <c r="I5175">
        <v>20</v>
      </c>
      <c r="J5175" t="s">
        <v>224</v>
      </c>
      <c r="K5175" t="s">
        <v>11580</v>
      </c>
      <c r="L5175">
        <v>1</v>
      </c>
      <c r="M5175">
        <v>1815.8984</v>
      </c>
      <c r="N5175">
        <v>96.7</v>
      </c>
      <c r="O5175">
        <v>110.6</v>
      </c>
      <c r="P5175">
        <v>100.8</v>
      </c>
      <c r="Q5175">
        <v>99</v>
      </c>
      <c r="R5175">
        <v>103.4</v>
      </c>
      <c r="S5175">
        <v>112.7</v>
      </c>
      <c r="T5175">
        <v>82.7</v>
      </c>
      <c r="U5175">
        <v>94.2</v>
      </c>
      <c r="V5175">
        <v>4179354.25</v>
      </c>
      <c r="W5175">
        <v>4779542</v>
      </c>
      <c r="X5175">
        <v>4358296.5</v>
      </c>
      <c r="Y5175">
        <v>4280483</v>
      </c>
      <c r="Z5175">
        <v>4468565</v>
      </c>
      <c r="AA5175">
        <v>4871853</v>
      </c>
      <c r="AB5175">
        <v>3574682</v>
      </c>
      <c r="AC5175">
        <v>4073376.25</v>
      </c>
    </row>
    <row r="5176" spans="1:30">
      <c r="A5176" t="s">
        <v>43</v>
      </c>
      <c r="B5176" t="s">
        <v>19364</v>
      </c>
      <c r="C5176" t="s">
        <v>19365</v>
      </c>
      <c r="E5176">
        <v>4.5553999999999999E-4</v>
      </c>
      <c r="F5176">
        <v>0</v>
      </c>
      <c r="G5176">
        <v>1</v>
      </c>
      <c r="H5176">
        <v>1</v>
      </c>
      <c r="I5176">
        <v>3</v>
      </c>
      <c r="J5176" t="s">
        <v>224</v>
      </c>
      <c r="K5176" t="s">
        <v>19363</v>
      </c>
      <c r="L5176">
        <v>0</v>
      </c>
      <c r="M5176">
        <v>1661.76532</v>
      </c>
      <c r="AD5176" t="s">
        <v>5246</v>
      </c>
    </row>
    <row r="5177" spans="1:30">
      <c r="A5177" t="s">
        <v>43</v>
      </c>
      <c r="B5177" t="s">
        <v>19364</v>
      </c>
      <c r="C5177" t="s">
        <v>5398</v>
      </c>
      <c r="E5177" s="1">
        <v>8.7907100000000002E-7</v>
      </c>
      <c r="F5177">
        <v>0</v>
      </c>
      <c r="G5177">
        <v>1</v>
      </c>
      <c r="H5177">
        <v>1</v>
      </c>
      <c r="I5177">
        <v>28</v>
      </c>
      <c r="J5177" t="s">
        <v>224</v>
      </c>
      <c r="K5177" t="s">
        <v>19363</v>
      </c>
      <c r="L5177">
        <v>0</v>
      </c>
      <c r="M5177">
        <v>1660.7813100000001</v>
      </c>
      <c r="N5177">
        <v>108.8</v>
      </c>
      <c r="O5177">
        <v>94.2</v>
      </c>
      <c r="P5177">
        <v>100.5</v>
      </c>
      <c r="Q5177">
        <v>94.8</v>
      </c>
      <c r="R5177">
        <v>108</v>
      </c>
      <c r="S5177">
        <v>111.3</v>
      </c>
      <c r="T5177">
        <v>90.7</v>
      </c>
      <c r="U5177">
        <v>91.7</v>
      </c>
      <c r="V5177">
        <v>966305.1875</v>
      </c>
      <c r="W5177">
        <v>836255.59375</v>
      </c>
      <c r="X5177">
        <v>892404.28125</v>
      </c>
      <c r="Y5177">
        <v>842045.6875</v>
      </c>
      <c r="Z5177">
        <v>958696.6875</v>
      </c>
      <c r="AA5177">
        <v>988619.9375</v>
      </c>
      <c r="AB5177">
        <v>804964.03125</v>
      </c>
      <c r="AC5177">
        <v>813790.78125</v>
      </c>
    </row>
    <row r="5178" spans="1:30">
      <c r="A5178" t="s">
        <v>43</v>
      </c>
      <c r="B5178" t="s">
        <v>19364</v>
      </c>
      <c r="E5178" s="1">
        <v>1.4936400000000001E-8</v>
      </c>
      <c r="F5178">
        <v>0</v>
      </c>
      <c r="G5178">
        <v>1</v>
      </c>
      <c r="H5178">
        <v>1</v>
      </c>
      <c r="I5178">
        <v>22</v>
      </c>
      <c r="J5178" t="s">
        <v>224</v>
      </c>
      <c r="K5178" t="s">
        <v>19363</v>
      </c>
      <c r="L5178">
        <v>0</v>
      </c>
      <c r="M5178">
        <v>1659.79729</v>
      </c>
      <c r="N5178">
        <v>107.5</v>
      </c>
      <c r="O5178">
        <v>100.4</v>
      </c>
      <c r="P5178">
        <v>91.1</v>
      </c>
      <c r="Q5178">
        <v>88.7</v>
      </c>
      <c r="R5178">
        <v>97.1</v>
      </c>
      <c r="S5178">
        <v>106</v>
      </c>
      <c r="T5178">
        <v>106.9</v>
      </c>
      <c r="U5178">
        <v>102.1</v>
      </c>
      <c r="V5178">
        <v>7611817.5</v>
      </c>
      <c r="W5178">
        <v>7109421.5</v>
      </c>
      <c r="X5178">
        <v>6444843.5</v>
      </c>
      <c r="Y5178">
        <v>6280771</v>
      </c>
      <c r="Z5178">
        <v>6872295</v>
      </c>
      <c r="AA5178">
        <v>7505044.5</v>
      </c>
      <c r="AB5178">
        <v>7569110</v>
      </c>
      <c r="AC5178">
        <v>7227461</v>
      </c>
    </row>
    <row r="5179" spans="1:30">
      <c r="A5179" t="s">
        <v>43</v>
      </c>
      <c r="B5179" t="s">
        <v>19362</v>
      </c>
      <c r="E5179">
        <v>1.6029099999999999E-3</v>
      </c>
      <c r="F5179">
        <v>0</v>
      </c>
      <c r="G5179">
        <v>1</v>
      </c>
      <c r="H5179">
        <v>1</v>
      </c>
      <c r="I5179">
        <v>19</v>
      </c>
      <c r="J5179" t="s">
        <v>1938</v>
      </c>
      <c r="K5179" t="s">
        <v>19361</v>
      </c>
      <c r="L5179">
        <v>0</v>
      </c>
      <c r="M5179">
        <v>1071.56807</v>
      </c>
      <c r="N5179">
        <v>173</v>
      </c>
      <c r="O5179">
        <v>164.5</v>
      </c>
      <c r="P5179">
        <v>77.8</v>
      </c>
      <c r="Q5179">
        <v>90.9</v>
      </c>
      <c r="R5179">
        <v>82.9</v>
      </c>
      <c r="S5179">
        <v>78.900000000000006</v>
      </c>
      <c r="T5179">
        <v>65.400000000000006</v>
      </c>
      <c r="U5179">
        <v>66.599999999999994</v>
      </c>
      <c r="V5179">
        <v>15477639</v>
      </c>
      <c r="W5179">
        <v>14718146</v>
      </c>
      <c r="X5179">
        <v>6962686.5</v>
      </c>
      <c r="Y5179">
        <v>8133297.5</v>
      </c>
      <c r="Z5179">
        <v>7418268</v>
      </c>
      <c r="AA5179">
        <v>7054738</v>
      </c>
      <c r="AB5179">
        <v>5855029</v>
      </c>
      <c r="AC5179">
        <v>5955336</v>
      </c>
    </row>
    <row r="5180" spans="1:30">
      <c r="A5180" t="s">
        <v>43</v>
      </c>
      <c r="B5180" t="s">
        <v>18840</v>
      </c>
      <c r="C5180" t="s">
        <v>6730</v>
      </c>
      <c r="E5180" s="1">
        <v>1.91881E-6</v>
      </c>
      <c r="F5180">
        <v>0</v>
      </c>
      <c r="G5180">
        <v>1</v>
      </c>
      <c r="H5180">
        <v>1</v>
      </c>
      <c r="I5180">
        <v>8</v>
      </c>
      <c r="J5180" t="s">
        <v>2349</v>
      </c>
      <c r="K5180" t="s">
        <v>18839</v>
      </c>
      <c r="L5180">
        <v>0</v>
      </c>
      <c r="M5180">
        <v>2173.1539499999999</v>
      </c>
      <c r="AD5180" t="s">
        <v>5246</v>
      </c>
    </row>
    <row r="5181" spans="1:30">
      <c r="A5181" t="s">
        <v>43</v>
      </c>
      <c r="B5181" t="s">
        <v>19360</v>
      </c>
      <c r="E5181" s="1">
        <v>3.1835300000000003E-5</v>
      </c>
      <c r="F5181">
        <v>0</v>
      </c>
      <c r="G5181">
        <v>1</v>
      </c>
      <c r="H5181">
        <v>1</v>
      </c>
      <c r="I5181">
        <v>8</v>
      </c>
      <c r="J5181" t="s">
        <v>747</v>
      </c>
      <c r="K5181" t="s">
        <v>19359</v>
      </c>
      <c r="L5181">
        <v>0</v>
      </c>
      <c r="M5181">
        <v>1756.9214899999999</v>
      </c>
      <c r="N5181">
        <v>115.7</v>
      </c>
      <c r="O5181">
        <v>112.9</v>
      </c>
      <c r="P5181">
        <v>90.6</v>
      </c>
      <c r="Q5181">
        <v>82</v>
      </c>
      <c r="R5181">
        <v>107.8</v>
      </c>
      <c r="S5181">
        <v>96.2</v>
      </c>
      <c r="T5181">
        <v>98.6</v>
      </c>
      <c r="U5181">
        <v>96.3</v>
      </c>
      <c r="V5181">
        <v>1121633.25</v>
      </c>
      <c r="W5181">
        <v>1094449.875</v>
      </c>
      <c r="X5181">
        <v>878118</v>
      </c>
      <c r="Y5181">
        <v>794800.5625</v>
      </c>
      <c r="Z5181">
        <v>1045016.25</v>
      </c>
      <c r="AA5181">
        <v>932897.25</v>
      </c>
      <c r="AB5181">
        <v>955894.8125</v>
      </c>
      <c r="AC5181">
        <v>933868.5</v>
      </c>
    </row>
    <row r="5182" spans="1:30">
      <c r="A5182" t="s">
        <v>43</v>
      </c>
      <c r="B5182" t="s">
        <v>19358</v>
      </c>
      <c r="E5182" s="1">
        <v>2.0015599999999999E-9</v>
      </c>
      <c r="F5182">
        <v>0</v>
      </c>
      <c r="G5182">
        <v>1</v>
      </c>
      <c r="H5182">
        <v>1</v>
      </c>
      <c r="I5182">
        <v>19</v>
      </c>
      <c r="J5182" t="s">
        <v>1331</v>
      </c>
      <c r="K5182" t="s">
        <v>19357</v>
      </c>
      <c r="L5182">
        <v>0</v>
      </c>
      <c r="M5182">
        <v>1906.0432699999999</v>
      </c>
      <c r="N5182">
        <v>121.3</v>
      </c>
      <c r="O5182">
        <v>138.6</v>
      </c>
      <c r="P5182">
        <v>89</v>
      </c>
      <c r="Q5182">
        <v>91.3</v>
      </c>
      <c r="R5182">
        <v>87.4</v>
      </c>
      <c r="S5182">
        <v>92.3</v>
      </c>
      <c r="T5182">
        <v>82.7</v>
      </c>
      <c r="U5182">
        <v>97.5</v>
      </c>
      <c r="V5182">
        <v>443856.71875</v>
      </c>
      <c r="W5182">
        <v>507046.21875</v>
      </c>
      <c r="X5182">
        <v>325515.71875</v>
      </c>
      <c r="Y5182">
        <v>333900.96875</v>
      </c>
      <c r="Z5182">
        <v>319959.4375</v>
      </c>
      <c r="AA5182">
        <v>337668.0625</v>
      </c>
      <c r="AB5182">
        <v>302500.90625</v>
      </c>
      <c r="AC5182">
        <v>356616.0625</v>
      </c>
    </row>
    <row r="5183" spans="1:30">
      <c r="A5183" t="s">
        <v>43</v>
      </c>
      <c r="B5183" t="s">
        <v>19324</v>
      </c>
      <c r="C5183" t="s">
        <v>5541</v>
      </c>
      <c r="E5183">
        <v>4.8439700000000002E-4</v>
      </c>
      <c r="F5183">
        <v>0</v>
      </c>
      <c r="G5183">
        <v>1</v>
      </c>
      <c r="H5183">
        <v>1</v>
      </c>
      <c r="I5183">
        <v>4</v>
      </c>
      <c r="J5183" t="s">
        <v>1476</v>
      </c>
      <c r="K5183" t="s">
        <v>19323</v>
      </c>
      <c r="L5183">
        <v>0</v>
      </c>
      <c r="M5183">
        <v>3733.8206700000001</v>
      </c>
      <c r="AD5183" t="s">
        <v>5246</v>
      </c>
    </row>
    <row r="5184" spans="1:30">
      <c r="A5184" t="s">
        <v>43</v>
      </c>
      <c r="B5184" t="s">
        <v>13167</v>
      </c>
      <c r="E5184" s="1">
        <v>3.86358E-9</v>
      </c>
      <c r="F5184">
        <v>0</v>
      </c>
      <c r="G5184">
        <v>1</v>
      </c>
      <c r="H5184">
        <v>1</v>
      </c>
      <c r="I5184">
        <v>13</v>
      </c>
      <c r="J5184" t="s">
        <v>825</v>
      </c>
      <c r="K5184" t="s">
        <v>13165</v>
      </c>
      <c r="L5184">
        <v>1</v>
      </c>
      <c r="M5184">
        <v>3132.6988299999998</v>
      </c>
      <c r="N5184">
        <v>231.8</v>
      </c>
      <c r="O5184">
        <v>181.7</v>
      </c>
      <c r="Q5184">
        <v>26</v>
      </c>
      <c r="R5184">
        <v>123</v>
      </c>
      <c r="S5184">
        <v>77.900000000000006</v>
      </c>
      <c r="T5184">
        <v>25.8</v>
      </c>
      <c r="U5184">
        <v>133.80000000000001</v>
      </c>
      <c r="V5184">
        <v>396591.078125</v>
      </c>
      <c r="W5184">
        <v>310883.46875</v>
      </c>
      <c r="Y5184">
        <v>44467.41796875</v>
      </c>
      <c r="Z5184">
        <v>210493.62109375</v>
      </c>
      <c r="AA5184">
        <v>133355.078125</v>
      </c>
      <c r="AB5184">
        <v>44160.66015625</v>
      </c>
      <c r="AC5184">
        <v>228854.9765625</v>
      </c>
    </row>
    <row r="5185" spans="1:29">
      <c r="A5185" t="s">
        <v>43</v>
      </c>
      <c r="B5185" t="s">
        <v>19356</v>
      </c>
      <c r="E5185" s="1">
        <v>2.0138999999999998E-9</v>
      </c>
      <c r="F5185">
        <v>0</v>
      </c>
      <c r="G5185">
        <v>1</v>
      </c>
      <c r="H5185">
        <v>1</v>
      </c>
      <c r="I5185">
        <v>69</v>
      </c>
      <c r="J5185" t="s">
        <v>1515</v>
      </c>
      <c r="K5185" t="s">
        <v>19355</v>
      </c>
      <c r="L5185">
        <v>0</v>
      </c>
      <c r="M5185">
        <v>1951.95352</v>
      </c>
      <c r="N5185">
        <v>71.900000000000006</v>
      </c>
      <c r="O5185">
        <v>71.8</v>
      </c>
      <c r="P5185">
        <v>112.2</v>
      </c>
      <c r="Q5185">
        <v>114.8</v>
      </c>
      <c r="R5185">
        <v>112.7</v>
      </c>
      <c r="S5185">
        <v>117.1</v>
      </c>
      <c r="T5185">
        <v>95.1</v>
      </c>
      <c r="U5185">
        <v>104.4</v>
      </c>
      <c r="V5185">
        <v>2200919.25</v>
      </c>
      <c r="W5185">
        <v>2197985.75</v>
      </c>
      <c r="X5185">
        <v>3432405.1875</v>
      </c>
      <c r="Y5185">
        <v>3511954.6875</v>
      </c>
      <c r="Z5185">
        <v>3446494.0625</v>
      </c>
      <c r="AA5185">
        <v>3581473.75</v>
      </c>
      <c r="AB5185">
        <v>2908689.25</v>
      </c>
      <c r="AC5185">
        <v>3193943.8125</v>
      </c>
    </row>
    <row r="5186" spans="1:29">
      <c r="A5186" t="s">
        <v>43</v>
      </c>
      <c r="B5186" t="s">
        <v>19354</v>
      </c>
      <c r="E5186" s="1">
        <v>3.77848E-8</v>
      </c>
      <c r="F5186">
        <v>0</v>
      </c>
      <c r="G5186">
        <v>1</v>
      </c>
      <c r="H5186">
        <v>1</v>
      </c>
      <c r="I5186">
        <v>32</v>
      </c>
      <c r="J5186" t="s">
        <v>1007</v>
      </c>
      <c r="K5186" t="s">
        <v>19353</v>
      </c>
      <c r="L5186">
        <v>0</v>
      </c>
      <c r="M5186">
        <v>1625.9373499999999</v>
      </c>
      <c r="N5186">
        <v>117.5</v>
      </c>
      <c r="O5186">
        <v>114.9</v>
      </c>
      <c r="P5186">
        <v>94.5</v>
      </c>
      <c r="Q5186">
        <v>92.6</v>
      </c>
      <c r="R5186">
        <v>91.1</v>
      </c>
      <c r="S5186">
        <v>101.6</v>
      </c>
      <c r="T5186">
        <v>95.8</v>
      </c>
      <c r="U5186">
        <v>92</v>
      </c>
      <c r="V5186">
        <v>7662227.71875</v>
      </c>
      <c r="W5186">
        <v>7494215.15625</v>
      </c>
      <c r="X5186">
        <v>6160928.21875</v>
      </c>
      <c r="Y5186">
        <v>6036913.21875</v>
      </c>
      <c r="Z5186">
        <v>5942549.40625</v>
      </c>
      <c r="AA5186">
        <v>6622676.625</v>
      </c>
      <c r="AB5186">
        <v>6246595.09375</v>
      </c>
      <c r="AC5186">
        <v>6000441.8125</v>
      </c>
    </row>
    <row r="5187" spans="1:29">
      <c r="A5187" t="s">
        <v>43</v>
      </c>
      <c r="B5187" t="s">
        <v>19352</v>
      </c>
      <c r="C5187" t="s">
        <v>5398</v>
      </c>
      <c r="E5187">
        <v>5.9687300000000004E-4</v>
      </c>
      <c r="F5187">
        <v>0</v>
      </c>
      <c r="G5187">
        <v>1</v>
      </c>
      <c r="H5187">
        <v>1</v>
      </c>
      <c r="I5187">
        <v>84</v>
      </c>
      <c r="J5187" t="s">
        <v>219</v>
      </c>
      <c r="K5187" t="s">
        <v>19351</v>
      </c>
      <c r="L5187">
        <v>0</v>
      </c>
      <c r="M5187">
        <v>2167.1103699999999</v>
      </c>
      <c r="N5187">
        <v>121.5</v>
      </c>
      <c r="O5187">
        <v>88.2</v>
      </c>
      <c r="P5187">
        <v>133.4</v>
      </c>
      <c r="Q5187">
        <v>122.6</v>
      </c>
      <c r="R5187">
        <v>69.099999999999994</v>
      </c>
      <c r="S5187">
        <v>107.2</v>
      </c>
      <c r="T5187">
        <v>112.2</v>
      </c>
      <c r="U5187">
        <v>45.7</v>
      </c>
      <c r="V5187">
        <v>290631.46875</v>
      </c>
      <c r="W5187">
        <v>211171.9375</v>
      </c>
      <c r="X5187">
        <v>319299.0078125</v>
      </c>
      <c r="Y5187">
        <v>293473.34375</v>
      </c>
      <c r="Z5187">
        <v>165348.5625</v>
      </c>
      <c r="AA5187">
        <v>256501.890625</v>
      </c>
      <c r="AB5187">
        <v>268572.65625</v>
      </c>
      <c r="AC5187">
        <v>109371.2734375</v>
      </c>
    </row>
    <row r="5188" spans="1:29">
      <c r="A5188" t="s">
        <v>43</v>
      </c>
      <c r="B5188" t="s">
        <v>19350</v>
      </c>
      <c r="E5188" s="1">
        <v>5.4341100000000001E-5</v>
      </c>
      <c r="F5188">
        <v>0</v>
      </c>
      <c r="G5188">
        <v>1</v>
      </c>
      <c r="H5188">
        <v>1</v>
      </c>
      <c r="I5188">
        <v>7</v>
      </c>
      <c r="J5188" t="s">
        <v>1347</v>
      </c>
      <c r="K5188" t="s">
        <v>19349</v>
      </c>
      <c r="L5188">
        <v>0</v>
      </c>
      <c r="M5188">
        <v>1330.6597300000001</v>
      </c>
      <c r="N5188">
        <v>119.7</v>
      </c>
      <c r="O5188">
        <v>94.2</v>
      </c>
      <c r="P5188">
        <v>77.900000000000006</v>
      </c>
      <c r="Q5188">
        <v>76.599999999999994</v>
      </c>
      <c r="R5188">
        <v>86.8</v>
      </c>
      <c r="S5188">
        <v>90.1</v>
      </c>
      <c r="T5188">
        <v>125.2</v>
      </c>
      <c r="U5188">
        <v>129.4</v>
      </c>
      <c r="V5188">
        <v>828368.75</v>
      </c>
      <c r="W5188">
        <v>651638.5</v>
      </c>
      <c r="X5188">
        <v>539255.1875</v>
      </c>
      <c r="Y5188">
        <v>529728.0625</v>
      </c>
      <c r="Z5188">
        <v>600591.3125</v>
      </c>
      <c r="AA5188">
        <v>623362.8125</v>
      </c>
      <c r="AB5188">
        <v>866551.1875</v>
      </c>
      <c r="AC5188">
        <v>895447.1875</v>
      </c>
    </row>
    <row r="5189" spans="1:29">
      <c r="A5189" t="s">
        <v>43</v>
      </c>
      <c r="B5189" t="s">
        <v>19348</v>
      </c>
      <c r="E5189">
        <v>1.7465499999999999E-3</v>
      </c>
      <c r="F5189">
        <v>0</v>
      </c>
      <c r="G5189">
        <v>1</v>
      </c>
      <c r="H5189">
        <v>1</v>
      </c>
      <c r="I5189">
        <v>2</v>
      </c>
      <c r="J5189" t="s">
        <v>2444</v>
      </c>
      <c r="K5189" t="s">
        <v>19347</v>
      </c>
      <c r="L5189">
        <v>0</v>
      </c>
      <c r="M5189">
        <v>1244.67326</v>
      </c>
      <c r="N5189">
        <v>146.30000000000001</v>
      </c>
      <c r="O5189">
        <v>149.1</v>
      </c>
      <c r="R5189">
        <v>125.3</v>
      </c>
      <c r="S5189">
        <v>114.8</v>
      </c>
      <c r="T5189">
        <v>124.6</v>
      </c>
      <c r="U5189">
        <v>139.9</v>
      </c>
      <c r="V5189">
        <v>502623.46875</v>
      </c>
      <c r="W5189">
        <v>512147.4375</v>
      </c>
      <c r="Z5189">
        <v>430584.03125</v>
      </c>
      <c r="AA5189">
        <v>394536.5</v>
      </c>
      <c r="AB5189">
        <v>428087.0625</v>
      </c>
      <c r="AC5189">
        <v>480463.90625</v>
      </c>
    </row>
    <row r="5190" spans="1:29">
      <c r="A5190" t="s">
        <v>43</v>
      </c>
      <c r="B5190" t="s">
        <v>13690</v>
      </c>
      <c r="E5190" s="1">
        <v>1.2681799999999999E-7</v>
      </c>
      <c r="F5190">
        <v>0</v>
      </c>
      <c r="G5190">
        <v>1</v>
      </c>
      <c r="H5190">
        <v>1</v>
      </c>
      <c r="I5190">
        <v>33</v>
      </c>
      <c r="J5190" t="s">
        <v>931</v>
      </c>
      <c r="K5190" t="s">
        <v>13689</v>
      </c>
      <c r="L5190">
        <v>0</v>
      </c>
      <c r="M5190">
        <v>1626.80819</v>
      </c>
      <c r="N5190">
        <v>157</v>
      </c>
      <c r="O5190">
        <v>153.1</v>
      </c>
      <c r="P5190">
        <v>100.2</v>
      </c>
      <c r="Q5190">
        <v>115.8</v>
      </c>
      <c r="R5190">
        <v>89.4</v>
      </c>
      <c r="S5190">
        <v>90.8</v>
      </c>
      <c r="T5190">
        <v>45.8</v>
      </c>
      <c r="U5190">
        <v>48</v>
      </c>
      <c r="V5190">
        <v>13220331.25</v>
      </c>
      <c r="W5190">
        <v>12897155.75</v>
      </c>
      <c r="X5190">
        <v>8437790.375</v>
      </c>
      <c r="Y5190">
        <v>9748851</v>
      </c>
      <c r="Z5190">
        <v>7525911.125</v>
      </c>
      <c r="AA5190">
        <v>7647309.375</v>
      </c>
      <c r="AB5190">
        <v>3855087.75</v>
      </c>
      <c r="AC5190">
        <v>4045449.6875</v>
      </c>
    </row>
    <row r="5191" spans="1:29">
      <c r="A5191" t="s">
        <v>43</v>
      </c>
      <c r="B5191" t="s">
        <v>19346</v>
      </c>
      <c r="C5191" t="s">
        <v>5817</v>
      </c>
      <c r="E5191">
        <v>1.42665E-3</v>
      </c>
      <c r="F5191">
        <v>0</v>
      </c>
      <c r="G5191">
        <v>1</v>
      </c>
      <c r="H5191">
        <v>2</v>
      </c>
      <c r="I5191">
        <v>9</v>
      </c>
      <c r="J5191" t="s">
        <v>55</v>
      </c>
      <c r="K5191" t="s">
        <v>19345</v>
      </c>
      <c r="L5191">
        <v>1</v>
      </c>
      <c r="M5191">
        <v>1416.7263700000001</v>
      </c>
      <c r="N5191">
        <v>142</v>
      </c>
      <c r="O5191">
        <v>149.4</v>
      </c>
      <c r="R5191">
        <v>87.9</v>
      </c>
      <c r="S5191">
        <v>90.6</v>
      </c>
      <c r="T5191">
        <v>167.3</v>
      </c>
      <c r="U5191">
        <v>162.80000000000001</v>
      </c>
      <c r="V5191">
        <v>1163376.125</v>
      </c>
      <c r="W5191">
        <v>1223722.375</v>
      </c>
      <c r="Z5191">
        <v>719851.75</v>
      </c>
      <c r="AA5191">
        <v>742301.125</v>
      </c>
      <c r="AB5191">
        <v>1370658</v>
      </c>
      <c r="AC5191">
        <v>1333523</v>
      </c>
    </row>
    <row r="5192" spans="1:29">
      <c r="A5192" t="s">
        <v>43</v>
      </c>
      <c r="B5192" t="s">
        <v>19346</v>
      </c>
      <c r="E5192">
        <v>1.593E-4</v>
      </c>
      <c r="F5192">
        <v>0</v>
      </c>
      <c r="G5192">
        <v>1</v>
      </c>
      <c r="H5192">
        <v>2</v>
      </c>
      <c r="I5192">
        <v>35</v>
      </c>
      <c r="J5192" t="s">
        <v>55</v>
      </c>
      <c r="K5192" t="s">
        <v>19345</v>
      </c>
      <c r="L5192">
        <v>1</v>
      </c>
      <c r="M5192">
        <v>1400.73146</v>
      </c>
      <c r="N5192">
        <v>101.8</v>
      </c>
      <c r="O5192">
        <v>106.9</v>
      </c>
      <c r="P5192">
        <v>96.5</v>
      </c>
      <c r="Q5192">
        <v>89.2</v>
      </c>
      <c r="R5192">
        <v>105.5</v>
      </c>
      <c r="S5192">
        <v>105.6</v>
      </c>
      <c r="T5192">
        <v>97.3</v>
      </c>
      <c r="U5192">
        <v>97.3</v>
      </c>
      <c r="V5192">
        <v>9567075.3125</v>
      </c>
      <c r="W5192">
        <v>10047631.3125</v>
      </c>
      <c r="X5192">
        <v>9072142.75</v>
      </c>
      <c r="Y5192">
        <v>8385390.6875</v>
      </c>
      <c r="Z5192">
        <v>9916994.8125</v>
      </c>
      <c r="AA5192">
        <v>9930626.4375</v>
      </c>
      <c r="AB5192">
        <v>9142704.9375</v>
      </c>
      <c r="AC5192">
        <v>9146949.3125</v>
      </c>
    </row>
    <row r="5193" spans="1:29">
      <c r="A5193" t="s">
        <v>43</v>
      </c>
      <c r="B5193" t="s">
        <v>19344</v>
      </c>
      <c r="E5193" s="1">
        <v>2.8239199999999999E-9</v>
      </c>
      <c r="F5193">
        <v>0</v>
      </c>
      <c r="G5193">
        <v>1</v>
      </c>
      <c r="H5193">
        <v>1</v>
      </c>
      <c r="I5193">
        <v>22</v>
      </c>
      <c r="J5193" t="s">
        <v>224</v>
      </c>
      <c r="K5193" t="s">
        <v>19343</v>
      </c>
      <c r="L5193">
        <v>1</v>
      </c>
      <c r="M5193">
        <v>1815.9269200000001</v>
      </c>
      <c r="N5193">
        <v>100.8</v>
      </c>
      <c r="O5193">
        <v>93.8</v>
      </c>
      <c r="P5193">
        <v>131</v>
      </c>
      <c r="Q5193">
        <v>132.30000000000001</v>
      </c>
      <c r="R5193">
        <v>105</v>
      </c>
      <c r="S5193">
        <v>116.5</v>
      </c>
      <c r="T5193">
        <v>61.8</v>
      </c>
      <c r="U5193">
        <v>59</v>
      </c>
      <c r="V5193">
        <v>2080597.59375</v>
      </c>
      <c r="W5193">
        <v>1936363.3359375</v>
      </c>
      <c r="X5193">
        <v>2703979.140625</v>
      </c>
      <c r="Y5193">
        <v>2732281.9375</v>
      </c>
      <c r="Z5193">
        <v>2167532.984375</v>
      </c>
      <c r="AA5193">
        <v>2405388.546875</v>
      </c>
      <c r="AB5193">
        <v>1275372.9140625</v>
      </c>
      <c r="AC5193">
        <v>1217480.5</v>
      </c>
    </row>
    <row r="5194" spans="1:29">
      <c r="A5194" t="s">
        <v>43</v>
      </c>
      <c r="B5194" t="s">
        <v>19342</v>
      </c>
      <c r="C5194" t="s">
        <v>5817</v>
      </c>
      <c r="E5194">
        <v>8.8411700000000002E-4</v>
      </c>
      <c r="F5194">
        <v>0</v>
      </c>
      <c r="G5194">
        <v>1</v>
      </c>
      <c r="H5194">
        <v>1</v>
      </c>
      <c r="I5194">
        <v>11</v>
      </c>
      <c r="J5194" t="s">
        <v>224</v>
      </c>
      <c r="K5194" t="s">
        <v>19341</v>
      </c>
      <c r="L5194">
        <v>0</v>
      </c>
      <c r="M5194">
        <v>1291.6198400000001</v>
      </c>
      <c r="N5194">
        <v>104.4</v>
      </c>
      <c r="O5194">
        <v>105.6</v>
      </c>
      <c r="P5194">
        <v>78.8</v>
      </c>
      <c r="Q5194">
        <v>83</v>
      </c>
      <c r="R5194">
        <v>83.7</v>
      </c>
      <c r="S5194">
        <v>96.2</v>
      </c>
      <c r="T5194">
        <v>124.3</v>
      </c>
      <c r="U5194">
        <v>124</v>
      </c>
      <c r="V5194">
        <v>394319.3125</v>
      </c>
      <c r="W5194">
        <v>399122.46875</v>
      </c>
      <c r="X5194">
        <v>297692.125</v>
      </c>
      <c r="Y5194">
        <v>313696.25390625</v>
      </c>
      <c r="Z5194">
        <v>316399.0625</v>
      </c>
      <c r="AA5194">
        <v>363395.4921875</v>
      </c>
      <c r="AB5194">
        <v>469696.984375</v>
      </c>
      <c r="AC5194">
        <v>468576.4375</v>
      </c>
    </row>
    <row r="5195" spans="1:29">
      <c r="A5195" t="s">
        <v>43</v>
      </c>
      <c r="B5195" t="s">
        <v>19342</v>
      </c>
      <c r="E5195" s="1">
        <v>1.09932E-5</v>
      </c>
      <c r="F5195">
        <v>0</v>
      </c>
      <c r="G5195">
        <v>1</v>
      </c>
      <c r="H5195">
        <v>1</v>
      </c>
      <c r="I5195">
        <v>26</v>
      </c>
      <c r="J5195" t="s">
        <v>224</v>
      </c>
      <c r="K5195" t="s">
        <v>19341</v>
      </c>
      <c r="L5195">
        <v>0</v>
      </c>
      <c r="M5195">
        <v>1275.6249299999999</v>
      </c>
      <c r="N5195">
        <v>115.1</v>
      </c>
      <c r="O5195">
        <v>110.9</v>
      </c>
      <c r="P5195">
        <v>85.5</v>
      </c>
      <c r="Q5195">
        <v>90.1</v>
      </c>
      <c r="R5195">
        <v>100.4</v>
      </c>
      <c r="S5195">
        <v>96.3</v>
      </c>
      <c r="T5195">
        <v>104.6</v>
      </c>
      <c r="U5195">
        <v>97.1</v>
      </c>
      <c r="V5195">
        <v>8206788</v>
      </c>
      <c r="W5195">
        <v>7905372.5</v>
      </c>
      <c r="X5195">
        <v>6097183</v>
      </c>
      <c r="Y5195">
        <v>6421154.5</v>
      </c>
      <c r="Z5195">
        <v>7154416.5</v>
      </c>
      <c r="AA5195">
        <v>6866891</v>
      </c>
      <c r="AB5195">
        <v>7454280.5</v>
      </c>
      <c r="AC5195">
        <v>6925762</v>
      </c>
    </row>
    <row r="5196" spans="1:29">
      <c r="A5196" t="s">
        <v>43</v>
      </c>
      <c r="B5196" t="s">
        <v>19340</v>
      </c>
      <c r="C5196" t="s">
        <v>7981</v>
      </c>
      <c r="E5196" s="1">
        <v>4.0395499999999998E-11</v>
      </c>
      <c r="F5196">
        <v>0</v>
      </c>
      <c r="G5196">
        <v>1</v>
      </c>
      <c r="H5196">
        <v>1</v>
      </c>
      <c r="I5196">
        <v>149</v>
      </c>
      <c r="J5196" t="s">
        <v>281</v>
      </c>
      <c r="K5196" t="s">
        <v>19339</v>
      </c>
      <c r="L5196">
        <v>0</v>
      </c>
      <c r="M5196">
        <v>2341.09042</v>
      </c>
      <c r="N5196">
        <v>147.9</v>
      </c>
      <c r="O5196">
        <v>149.30000000000001</v>
      </c>
      <c r="P5196">
        <v>131.6</v>
      </c>
      <c r="Q5196">
        <v>123.8</v>
      </c>
      <c r="R5196">
        <v>116.5</v>
      </c>
      <c r="S5196">
        <v>67.7</v>
      </c>
      <c r="T5196">
        <v>49.9</v>
      </c>
      <c r="U5196">
        <v>13.3</v>
      </c>
      <c r="V5196">
        <v>783470.15234375</v>
      </c>
      <c r="W5196">
        <v>790830.5</v>
      </c>
      <c r="X5196">
        <v>697085.125</v>
      </c>
      <c r="Y5196">
        <v>655672.43359375</v>
      </c>
      <c r="Z5196">
        <v>617188.1328125</v>
      </c>
      <c r="AA5196">
        <v>358870.94140625</v>
      </c>
      <c r="AB5196">
        <v>264097.484375</v>
      </c>
      <c r="AC5196">
        <v>70529.9921875</v>
      </c>
    </row>
    <row r="5197" spans="1:29">
      <c r="A5197" t="s">
        <v>43</v>
      </c>
      <c r="B5197" t="s">
        <v>19340</v>
      </c>
      <c r="E5197" s="1">
        <v>5.6036899999999999E-5</v>
      </c>
      <c r="F5197">
        <v>0</v>
      </c>
      <c r="G5197">
        <v>1</v>
      </c>
      <c r="H5197">
        <v>1</v>
      </c>
      <c r="I5197">
        <v>8</v>
      </c>
      <c r="J5197" t="s">
        <v>281</v>
      </c>
      <c r="K5197" t="s">
        <v>19339</v>
      </c>
      <c r="L5197">
        <v>0</v>
      </c>
      <c r="M5197">
        <v>2340.1064000000001</v>
      </c>
      <c r="N5197">
        <v>372.4</v>
      </c>
      <c r="O5197">
        <v>113.2</v>
      </c>
      <c r="P5197">
        <v>66.099999999999994</v>
      </c>
      <c r="R5197">
        <v>44.1</v>
      </c>
      <c r="S5197">
        <v>93.7</v>
      </c>
      <c r="T5197">
        <v>110.3</v>
      </c>
      <c r="V5197">
        <v>229273.828125</v>
      </c>
      <c r="W5197">
        <v>69711.8203125</v>
      </c>
      <c r="X5197">
        <v>40720.03125</v>
      </c>
      <c r="Z5197">
        <v>27176.06640625</v>
      </c>
      <c r="AA5197">
        <v>57701.73046875</v>
      </c>
      <c r="AB5197">
        <v>67915.2421875</v>
      </c>
    </row>
    <row r="5198" spans="1:29">
      <c r="A5198" t="s">
        <v>43</v>
      </c>
      <c r="B5198" t="s">
        <v>13995</v>
      </c>
      <c r="E5198" s="1">
        <v>7.2262900000000003E-12</v>
      </c>
      <c r="F5198">
        <v>0</v>
      </c>
      <c r="G5198">
        <v>1</v>
      </c>
      <c r="H5198">
        <v>1</v>
      </c>
      <c r="I5198">
        <v>67</v>
      </c>
      <c r="J5198" t="s">
        <v>378</v>
      </c>
      <c r="K5198" t="s">
        <v>13993</v>
      </c>
      <c r="L5198">
        <v>0</v>
      </c>
      <c r="M5198">
        <v>3298.5500400000001</v>
      </c>
      <c r="N5198">
        <v>125.4</v>
      </c>
      <c r="O5198">
        <v>122.5</v>
      </c>
      <c r="P5198">
        <v>102.5</v>
      </c>
      <c r="Q5198">
        <v>92.4</v>
      </c>
      <c r="R5198">
        <v>103.6</v>
      </c>
      <c r="S5198">
        <v>94.9</v>
      </c>
      <c r="T5198">
        <v>75.400000000000006</v>
      </c>
      <c r="U5198">
        <v>83.3</v>
      </c>
      <c r="V5198">
        <v>2732674</v>
      </c>
      <c r="W5198">
        <v>2669905.8125</v>
      </c>
      <c r="X5198">
        <v>2235073.390625</v>
      </c>
      <c r="Y5198">
        <v>2013599.1875</v>
      </c>
      <c r="Z5198">
        <v>2259220.03125</v>
      </c>
      <c r="AA5198">
        <v>2069295.96484375</v>
      </c>
      <c r="AB5198">
        <v>1642888.375</v>
      </c>
      <c r="AC5198">
        <v>1815929.375</v>
      </c>
    </row>
    <row r="5199" spans="1:29">
      <c r="A5199" t="s">
        <v>43</v>
      </c>
      <c r="B5199" t="s">
        <v>19338</v>
      </c>
      <c r="C5199" t="s">
        <v>5266</v>
      </c>
      <c r="E5199">
        <v>6.3078600000000004E-4</v>
      </c>
      <c r="F5199">
        <v>0</v>
      </c>
      <c r="G5199">
        <v>1</v>
      </c>
      <c r="H5199">
        <v>1</v>
      </c>
      <c r="I5199">
        <v>14</v>
      </c>
      <c r="J5199" t="s">
        <v>1190</v>
      </c>
      <c r="K5199" t="s">
        <v>19337</v>
      </c>
      <c r="L5199">
        <v>0</v>
      </c>
      <c r="M5199">
        <v>991.48770999999999</v>
      </c>
      <c r="N5199">
        <v>107.7</v>
      </c>
      <c r="O5199">
        <v>112.6</v>
      </c>
      <c r="P5199">
        <v>95.1</v>
      </c>
      <c r="Q5199">
        <v>93.1</v>
      </c>
      <c r="R5199">
        <v>102.5</v>
      </c>
      <c r="S5199">
        <v>103.5</v>
      </c>
      <c r="T5199">
        <v>96.7</v>
      </c>
      <c r="U5199">
        <v>88.7</v>
      </c>
      <c r="V5199">
        <v>6742036</v>
      </c>
      <c r="W5199">
        <v>7046340</v>
      </c>
      <c r="X5199">
        <v>5953714</v>
      </c>
      <c r="Y5199">
        <v>5827583.5</v>
      </c>
      <c r="Z5199">
        <v>6414787</v>
      </c>
      <c r="AA5199">
        <v>6477332</v>
      </c>
      <c r="AB5199">
        <v>6052538</v>
      </c>
      <c r="AC5199">
        <v>5551133.5</v>
      </c>
    </row>
    <row r="5200" spans="1:29">
      <c r="A5200" t="s">
        <v>43</v>
      </c>
      <c r="B5200" t="s">
        <v>19336</v>
      </c>
      <c r="E5200" s="1">
        <v>3.8075499999999999E-10</v>
      </c>
      <c r="F5200">
        <v>0</v>
      </c>
      <c r="G5200">
        <v>1</v>
      </c>
      <c r="H5200">
        <v>1</v>
      </c>
      <c r="I5200">
        <v>18</v>
      </c>
      <c r="J5200" t="s">
        <v>351</v>
      </c>
      <c r="K5200" t="s">
        <v>19335</v>
      </c>
      <c r="L5200">
        <v>0</v>
      </c>
      <c r="M5200">
        <v>1674.8432399999999</v>
      </c>
      <c r="N5200">
        <v>125.2</v>
      </c>
      <c r="O5200">
        <v>120.1</v>
      </c>
      <c r="P5200">
        <v>95.8</v>
      </c>
      <c r="Q5200">
        <v>91.6</v>
      </c>
      <c r="R5200">
        <v>96.4</v>
      </c>
      <c r="S5200">
        <v>99.8</v>
      </c>
      <c r="T5200">
        <v>86.2</v>
      </c>
      <c r="U5200">
        <v>84.9</v>
      </c>
      <c r="V5200">
        <v>716077.875</v>
      </c>
      <c r="W5200">
        <v>686475.875</v>
      </c>
      <c r="X5200">
        <v>547724.4375</v>
      </c>
      <c r="Y5200">
        <v>523676.46875</v>
      </c>
      <c r="Z5200">
        <v>551089.875</v>
      </c>
      <c r="AA5200">
        <v>570389.25</v>
      </c>
      <c r="AB5200">
        <v>493097.09375</v>
      </c>
      <c r="AC5200">
        <v>485626.375</v>
      </c>
    </row>
    <row r="5201" spans="1:30">
      <c r="A5201" t="s">
        <v>43</v>
      </c>
      <c r="B5201" t="s">
        <v>19334</v>
      </c>
      <c r="E5201" s="1">
        <v>7.7317600000000002E-12</v>
      </c>
      <c r="F5201">
        <v>0</v>
      </c>
      <c r="G5201">
        <v>1</v>
      </c>
      <c r="H5201">
        <v>1</v>
      </c>
      <c r="I5201">
        <v>33</v>
      </c>
      <c r="J5201" t="s">
        <v>351</v>
      </c>
      <c r="K5201" t="s">
        <v>19333</v>
      </c>
      <c r="L5201">
        <v>1</v>
      </c>
      <c r="M5201">
        <v>1802.9382000000001</v>
      </c>
      <c r="N5201">
        <v>121.4</v>
      </c>
      <c r="O5201">
        <v>107.8</v>
      </c>
      <c r="P5201">
        <v>83.9</v>
      </c>
      <c r="Q5201">
        <v>86.8</v>
      </c>
      <c r="R5201">
        <v>108.3</v>
      </c>
      <c r="S5201">
        <v>107.8</v>
      </c>
      <c r="T5201">
        <v>91.2</v>
      </c>
      <c r="U5201">
        <v>92.7</v>
      </c>
      <c r="V5201">
        <v>4343568.5</v>
      </c>
      <c r="W5201">
        <v>3858265.875</v>
      </c>
      <c r="X5201">
        <v>3000842.25</v>
      </c>
      <c r="Y5201">
        <v>3107123.4375</v>
      </c>
      <c r="Z5201">
        <v>3873576.875</v>
      </c>
      <c r="AA5201">
        <v>3857224.0625</v>
      </c>
      <c r="AB5201">
        <v>3263399.375</v>
      </c>
      <c r="AC5201">
        <v>3317350.25</v>
      </c>
    </row>
    <row r="5202" spans="1:30">
      <c r="A5202" t="s">
        <v>43</v>
      </c>
      <c r="B5202" t="s">
        <v>19332</v>
      </c>
      <c r="E5202" s="1">
        <v>1.1953400000000001E-6</v>
      </c>
      <c r="F5202">
        <v>0</v>
      </c>
      <c r="G5202">
        <v>1</v>
      </c>
      <c r="H5202">
        <v>1</v>
      </c>
      <c r="I5202">
        <v>6</v>
      </c>
      <c r="J5202" t="s">
        <v>2965</v>
      </c>
      <c r="K5202" t="s">
        <v>19331</v>
      </c>
      <c r="L5202">
        <v>0</v>
      </c>
      <c r="M5202">
        <v>1923.01097</v>
      </c>
      <c r="N5202">
        <v>77.400000000000006</v>
      </c>
      <c r="O5202">
        <v>126.2</v>
      </c>
      <c r="P5202">
        <v>91.2</v>
      </c>
      <c r="Q5202">
        <v>67.8</v>
      </c>
      <c r="R5202">
        <v>93.9</v>
      </c>
      <c r="S5202">
        <v>92.7</v>
      </c>
      <c r="T5202">
        <v>134.9</v>
      </c>
      <c r="U5202">
        <v>115.8</v>
      </c>
      <c r="V5202">
        <v>42422.3125</v>
      </c>
      <c r="W5202">
        <v>69170.0703125</v>
      </c>
      <c r="X5202">
        <v>49961.0234375</v>
      </c>
      <c r="Y5202">
        <v>37122.37109375</v>
      </c>
      <c r="Z5202">
        <v>51464.27734375</v>
      </c>
      <c r="AA5202">
        <v>50796.640625</v>
      </c>
      <c r="AB5202">
        <v>73935.34375</v>
      </c>
      <c r="AC5202">
        <v>63444.078125</v>
      </c>
    </row>
    <row r="5203" spans="1:30">
      <c r="A5203" t="s">
        <v>43</v>
      </c>
      <c r="B5203" t="s">
        <v>19330</v>
      </c>
      <c r="E5203">
        <v>3.0183500000000003E-4</v>
      </c>
      <c r="F5203">
        <v>0</v>
      </c>
      <c r="G5203">
        <v>1</v>
      </c>
      <c r="H5203">
        <v>1</v>
      </c>
      <c r="I5203">
        <v>6</v>
      </c>
      <c r="J5203" t="s">
        <v>1121</v>
      </c>
      <c r="K5203" t="s">
        <v>19329</v>
      </c>
      <c r="L5203">
        <v>0</v>
      </c>
      <c r="M5203">
        <v>1190.5535400000001</v>
      </c>
      <c r="N5203">
        <v>97.6</v>
      </c>
      <c r="O5203">
        <v>88.1</v>
      </c>
      <c r="P5203">
        <v>80</v>
      </c>
      <c r="Q5203">
        <v>74.099999999999994</v>
      </c>
      <c r="R5203">
        <v>99.3</v>
      </c>
      <c r="S5203">
        <v>99.8</v>
      </c>
      <c r="T5203">
        <v>137.80000000000001</v>
      </c>
      <c r="U5203">
        <v>123.3</v>
      </c>
      <c r="V5203">
        <v>663795.9375</v>
      </c>
      <c r="W5203">
        <v>599500.9375</v>
      </c>
      <c r="X5203">
        <v>544197.0625</v>
      </c>
      <c r="Y5203">
        <v>503881.25</v>
      </c>
      <c r="Z5203">
        <v>675863.875</v>
      </c>
      <c r="AA5203">
        <v>678889.8125</v>
      </c>
      <c r="AB5203">
        <v>937451.9375</v>
      </c>
      <c r="AC5203">
        <v>839181.625</v>
      </c>
    </row>
    <row r="5204" spans="1:30">
      <c r="A5204" t="s">
        <v>43</v>
      </c>
      <c r="B5204" t="s">
        <v>13182</v>
      </c>
      <c r="E5204" s="1">
        <v>1.51913E-6</v>
      </c>
      <c r="F5204">
        <v>0</v>
      </c>
      <c r="G5204">
        <v>1</v>
      </c>
      <c r="H5204">
        <v>1</v>
      </c>
      <c r="I5204">
        <v>98</v>
      </c>
      <c r="J5204" t="s">
        <v>160</v>
      </c>
      <c r="K5204" t="s">
        <v>13181</v>
      </c>
      <c r="L5204">
        <v>0</v>
      </c>
      <c r="M5204">
        <v>2972.5590299999999</v>
      </c>
      <c r="N5204">
        <v>72.7</v>
      </c>
      <c r="O5204">
        <v>92.1</v>
      </c>
      <c r="P5204">
        <v>176.7</v>
      </c>
      <c r="Q5204">
        <v>112.5</v>
      </c>
      <c r="R5204">
        <v>132.69999999999999</v>
      </c>
      <c r="S5204">
        <v>106.6</v>
      </c>
      <c r="T5204">
        <v>52</v>
      </c>
      <c r="U5204">
        <v>54.7</v>
      </c>
      <c r="V5204">
        <v>389354.5703125</v>
      </c>
      <c r="W5204">
        <v>493282.4140625</v>
      </c>
      <c r="X5204">
        <v>946436.37792968797</v>
      </c>
      <c r="Y5204">
        <v>602316.0546875</v>
      </c>
      <c r="Z5204">
        <v>710542.046875</v>
      </c>
      <c r="AA5204">
        <v>570777.1640625</v>
      </c>
      <c r="AB5204">
        <v>278544.19140625</v>
      </c>
      <c r="AC5204">
        <v>292956.8828125</v>
      </c>
    </row>
    <row r="5205" spans="1:30">
      <c r="A5205" t="s">
        <v>43</v>
      </c>
      <c r="B5205" t="s">
        <v>19328</v>
      </c>
      <c r="E5205" s="1">
        <v>3.64445E-5</v>
      </c>
      <c r="F5205">
        <v>0</v>
      </c>
      <c r="G5205">
        <v>1</v>
      </c>
      <c r="H5205">
        <v>1</v>
      </c>
      <c r="I5205">
        <v>18</v>
      </c>
      <c r="J5205" t="s">
        <v>1121</v>
      </c>
      <c r="K5205" t="s">
        <v>19327</v>
      </c>
      <c r="L5205">
        <v>1</v>
      </c>
      <c r="M5205">
        <v>1318.6485</v>
      </c>
      <c r="N5205">
        <v>107.3</v>
      </c>
      <c r="O5205">
        <v>102.2</v>
      </c>
      <c r="P5205">
        <v>91</v>
      </c>
      <c r="Q5205">
        <v>91.1</v>
      </c>
      <c r="R5205">
        <v>106.6</v>
      </c>
      <c r="S5205">
        <v>103.7</v>
      </c>
      <c r="T5205">
        <v>100.6</v>
      </c>
      <c r="U5205">
        <v>97.7</v>
      </c>
      <c r="V5205">
        <v>1918207.1875</v>
      </c>
      <c r="W5205">
        <v>1826386.6875</v>
      </c>
      <c r="X5205">
        <v>1627451</v>
      </c>
      <c r="Y5205">
        <v>1628093.0625</v>
      </c>
      <c r="Z5205">
        <v>1905150.75</v>
      </c>
      <c r="AA5205">
        <v>1853775</v>
      </c>
      <c r="AB5205">
        <v>1797954.3125</v>
      </c>
      <c r="AC5205">
        <v>1746266.875</v>
      </c>
    </row>
    <row r="5206" spans="1:30">
      <c r="A5206" t="s">
        <v>43</v>
      </c>
      <c r="B5206" t="s">
        <v>13167</v>
      </c>
      <c r="C5206" t="s">
        <v>19326</v>
      </c>
      <c r="D5206" t="s">
        <v>19325</v>
      </c>
      <c r="E5206" s="1">
        <v>1.0025E-5</v>
      </c>
      <c r="F5206">
        <v>0</v>
      </c>
      <c r="G5206">
        <v>1</v>
      </c>
      <c r="H5206">
        <v>1</v>
      </c>
      <c r="I5206">
        <v>5</v>
      </c>
      <c r="J5206" t="s">
        <v>825</v>
      </c>
      <c r="K5206" t="s">
        <v>13165</v>
      </c>
      <c r="L5206">
        <v>1</v>
      </c>
      <c r="M5206">
        <v>3134.6668599999998</v>
      </c>
      <c r="N5206">
        <v>162.5</v>
      </c>
      <c r="O5206">
        <v>117.7</v>
      </c>
      <c r="P5206">
        <v>238</v>
      </c>
      <c r="S5206">
        <v>136.9</v>
      </c>
      <c r="T5206">
        <v>144.9</v>
      </c>
      <c r="V5206">
        <v>76871.84375</v>
      </c>
      <c r="W5206">
        <v>55663.25390625</v>
      </c>
      <c r="X5206">
        <v>112555.5078125</v>
      </c>
      <c r="AA5206">
        <v>64762.7265625</v>
      </c>
      <c r="AB5206">
        <v>68554.40625</v>
      </c>
    </row>
    <row r="5207" spans="1:30">
      <c r="A5207" t="s">
        <v>43</v>
      </c>
      <c r="B5207" t="s">
        <v>11617</v>
      </c>
      <c r="E5207">
        <v>9.69363E-4</v>
      </c>
      <c r="F5207">
        <v>0</v>
      </c>
      <c r="G5207">
        <v>1</v>
      </c>
      <c r="H5207">
        <v>1</v>
      </c>
      <c r="I5207">
        <v>50</v>
      </c>
      <c r="J5207" t="s">
        <v>1780</v>
      </c>
      <c r="K5207" t="s">
        <v>11616</v>
      </c>
      <c r="L5207">
        <v>0</v>
      </c>
      <c r="M5207">
        <v>1047.53907</v>
      </c>
      <c r="N5207">
        <v>119.1</v>
      </c>
      <c r="O5207">
        <v>107.4</v>
      </c>
      <c r="P5207">
        <v>79.7</v>
      </c>
      <c r="Q5207">
        <v>79.3</v>
      </c>
      <c r="R5207">
        <v>103.5</v>
      </c>
      <c r="S5207">
        <v>96.9</v>
      </c>
      <c r="T5207">
        <v>109.4</v>
      </c>
      <c r="U5207">
        <v>104.8</v>
      </c>
      <c r="V5207">
        <v>18290818.984375</v>
      </c>
      <c r="W5207">
        <v>16503505.65625</v>
      </c>
      <c r="X5207">
        <v>12238489.3125</v>
      </c>
      <c r="Y5207">
        <v>12185168.609375</v>
      </c>
      <c r="Z5207">
        <v>15903764.9375</v>
      </c>
      <c r="AA5207">
        <v>14883309.546875</v>
      </c>
      <c r="AB5207">
        <v>16799769.0625</v>
      </c>
      <c r="AC5207">
        <v>16093672</v>
      </c>
    </row>
    <row r="5208" spans="1:30">
      <c r="A5208" t="s">
        <v>43</v>
      </c>
      <c r="B5208" t="s">
        <v>19324</v>
      </c>
      <c r="E5208" s="1">
        <v>9.0578099999999996E-10</v>
      </c>
      <c r="F5208">
        <v>0</v>
      </c>
      <c r="G5208">
        <v>1</v>
      </c>
      <c r="H5208">
        <v>1</v>
      </c>
      <c r="I5208">
        <v>8</v>
      </c>
      <c r="J5208" t="s">
        <v>1476</v>
      </c>
      <c r="K5208" t="s">
        <v>19323</v>
      </c>
      <c r="L5208">
        <v>0</v>
      </c>
      <c r="M5208">
        <v>3732.8366599999999</v>
      </c>
      <c r="N5208">
        <v>108.2</v>
      </c>
      <c r="O5208">
        <v>86.1</v>
      </c>
      <c r="P5208">
        <v>62.2</v>
      </c>
      <c r="Q5208">
        <v>80.400000000000006</v>
      </c>
      <c r="R5208">
        <v>77.900000000000006</v>
      </c>
      <c r="S5208">
        <v>103.6</v>
      </c>
      <c r="T5208">
        <v>131.9</v>
      </c>
      <c r="U5208">
        <v>149.6</v>
      </c>
      <c r="V5208">
        <v>333914.40625</v>
      </c>
      <c r="W5208">
        <v>265760.75</v>
      </c>
      <c r="X5208">
        <v>192023.84375</v>
      </c>
      <c r="Y5208">
        <v>247935.390625</v>
      </c>
      <c r="Z5208">
        <v>240397.0625</v>
      </c>
      <c r="AA5208">
        <v>319530.875</v>
      </c>
      <c r="AB5208">
        <v>406762.15625</v>
      </c>
      <c r="AC5208">
        <v>461595.125</v>
      </c>
    </row>
    <row r="5209" spans="1:30">
      <c r="A5209" t="s">
        <v>43</v>
      </c>
      <c r="B5209" t="s">
        <v>19322</v>
      </c>
      <c r="E5209" s="1">
        <v>1.84506E-7</v>
      </c>
      <c r="F5209">
        <v>0</v>
      </c>
      <c r="G5209">
        <v>1</v>
      </c>
      <c r="H5209">
        <v>1</v>
      </c>
      <c r="I5209">
        <v>5</v>
      </c>
      <c r="J5209" t="s">
        <v>3181</v>
      </c>
      <c r="K5209" t="s">
        <v>19321</v>
      </c>
      <c r="L5209">
        <v>0</v>
      </c>
      <c r="M5209">
        <v>1379.7780600000001</v>
      </c>
      <c r="N5209">
        <v>45.6</v>
      </c>
      <c r="O5209">
        <v>30.2</v>
      </c>
      <c r="P5209">
        <v>27.7</v>
      </c>
      <c r="Q5209">
        <v>21.3</v>
      </c>
      <c r="R5209">
        <v>30.6</v>
      </c>
      <c r="T5209">
        <v>324.60000000000002</v>
      </c>
      <c r="U5209">
        <v>319.89999999999998</v>
      </c>
      <c r="V5209">
        <v>61529.625</v>
      </c>
      <c r="W5209">
        <v>40772.89453125</v>
      </c>
      <c r="X5209">
        <v>37354.22265625</v>
      </c>
      <c r="Y5209">
        <v>28792.3515625</v>
      </c>
      <c r="Z5209">
        <v>41307.80078125</v>
      </c>
      <c r="AB5209">
        <v>437807.59375</v>
      </c>
      <c r="AC5209">
        <v>431422.84375</v>
      </c>
    </row>
    <row r="5210" spans="1:30">
      <c r="A5210" t="s">
        <v>43</v>
      </c>
      <c r="B5210" t="s">
        <v>19320</v>
      </c>
      <c r="E5210" s="1">
        <v>1.0726200000000001E-5</v>
      </c>
      <c r="F5210">
        <v>0</v>
      </c>
      <c r="G5210">
        <v>1</v>
      </c>
      <c r="H5210">
        <v>1</v>
      </c>
      <c r="I5210">
        <v>7</v>
      </c>
      <c r="J5210" t="s">
        <v>3219</v>
      </c>
      <c r="K5210" t="s">
        <v>19319</v>
      </c>
      <c r="L5210">
        <v>0</v>
      </c>
      <c r="M5210">
        <v>1485.7372600000001</v>
      </c>
      <c r="P5210">
        <v>136.1</v>
      </c>
      <c r="Q5210">
        <v>126.3</v>
      </c>
      <c r="R5210">
        <v>152.1</v>
      </c>
      <c r="S5210">
        <v>160.5</v>
      </c>
      <c r="T5210">
        <v>126.5</v>
      </c>
      <c r="U5210">
        <v>98.4</v>
      </c>
      <c r="X5210">
        <v>125099.3203125</v>
      </c>
      <c r="Y5210">
        <v>116113.4453125</v>
      </c>
      <c r="Z5210">
        <v>139773.859375</v>
      </c>
      <c r="AA5210">
        <v>147543.578125</v>
      </c>
      <c r="AB5210">
        <v>116280.546875</v>
      </c>
      <c r="AC5210">
        <v>90427.7421875</v>
      </c>
    </row>
    <row r="5211" spans="1:30">
      <c r="A5211" t="s">
        <v>43</v>
      </c>
      <c r="B5211" t="s">
        <v>19318</v>
      </c>
      <c r="E5211">
        <v>6.0054900000000003E-4</v>
      </c>
      <c r="F5211">
        <v>0</v>
      </c>
      <c r="G5211">
        <v>1</v>
      </c>
      <c r="H5211">
        <v>2</v>
      </c>
      <c r="I5211">
        <v>9</v>
      </c>
      <c r="J5211" t="s">
        <v>589</v>
      </c>
      <c r="K5211" t="s">
        <v>19317</v>
      </c>
      <c r="L5211">
        <v>1</v>
      </c>
      <c r="M5211">
        <v>1541.80304</v>
      </c>
      <c r="N5211">
        <v>115.1</v>
      </c>
      <c r="O5211">
        <v>120.1</v>
      </c>
      <c r="P5211">
        <v>103.6</v>
      </c>
      <c r="Q5211">
        <v>99.8</v>
      </c>
      <c r="R5211">
        <v>98.6</v>
      </c>
      <c r="S5211">
        <v>95.7</v>
      </c>
      <c r="T5211">
        <v>83.4</v>
      </c>
      <c r="U5211">
        <v>83.7</v>
      </c>
      <c r="V5211">
        <v>3455291</v>
      </c>
      <c r="W5211">
        <v>3603799.25</v>
      </c>
      <c r="X5211">
        <v>3109093</v>
      </c>
      <c r="Y5211">
        <v>2995656.75</v>
      </c>
      <c r="Z5211">
        <v>2959619</v>
      </c>
      <c r="AA5211">
        <v>2872974</v>
      </c>
      <c r="AB5211">
        <v>2504655.75</v>
      </c>
      <c r="AC5211">
        <v>2511232.25</v>
      </c>
    </row>
    <row r="5212" spans="1:30">
      <c r="A5212" t="s">
        <v>43</v>
      </c>
      <c r="B5212" t="s">
        <v>19316</v>
      </c>
      <c r="E5212" s="1">
        <v>8.1591399999999996E-10</v>
      </c>
      <c r="F5212">
        <v>0</v>
      </c>
      <c r="G5212">
        <v>1</v>
      </c>
      <c r="H5212">
        <v>1</v>
      </c>
      <c r="I5212">
        <v>20</v>
      </c>
      <c r="J5212" t="s">
        <v>2727</v>
      </c>
      <c r="K5212" t="s">
        <v>19315</v>
      </c>
      <c r="L5212">
        <v>0</v>
      </c>
      <c r="M5212">
        <v>1860.94904</v>
      </c>
      <c r="N5212">
        <v>117</v>
      </c>
      <c r="O5212">
        <v>110.5</v>
      </c>
      <c r="P5212">
        <v>96.9</v>
      </c>
      <c r="Q5212">
        <v>93.6</v>
      </c>
      <c r="R5212">
        <v>100</v>
      </c>
      <c r="S5212">
        <v>114.7</v>
      </c>
      <c r="T5212">
        <v>87.3</v>
      </c>
      <c r="U5212">
        <v>80.099999999999994</v>
      </c>
      <c r="V5212">
        <v>779067.2421875</v>
      </c>
      <c r="W5212">
        <v>735975.0234375</v>
      </c>
      <c r="X5212">
        <v>645401.37890625</v>
      </c>
      <c r="Y5212">
        <v>623036.19921875</v>
      </c>
      <c r="Z5212">
        <v>665894.609375</v>
      </c>
      <c r="AA5212">
        <v>763800.4375</v>
      </c>
      <c r="AB5212">
        <v>581130.609375</v>
      </c>
      <c r="AC5212">
        <v>533331.125</v>
      </c>
    </row>
    <row r="5213" spans="1:30">
      <c r="A5213" t="s">
        <v>43</v>
      </c>
      <c r="B5213" t="s">
        <v>19314</v>
      </c>
      <c r="E5213">
        <v>3.5194700000000002E-4</v>
      </c>
      <c r="F5213">
        <v>0</v>
      </c>
      <c r="G5213">
        <v>1</v>
      </c>
      <c r="H5213">
        <v>1</v>
      </c>
      <c r="I5213">
        <v>15</v>
      </c>
      <c r="J5213" t="s">
        <v>1418</v>
      </c>
      <c r="K5213" t="s">
        <v>19313</v>
      </c>
      <c r="L5213">
        <v>0</v>
      </c>
      <c r="M5213">
        <v>1156.5520799999999</v>
      </c>
      <c r="N5213">
        <v>109.8</v>
      </c>
      <c r="O5213">
        <v>117.1</v>
      </c>
      <c r="P5213">
        <v>95.3</v>
      </c>
      <c r="Q5213">
        <v>95.4</v>
      </c>
      <c r="R5213">
        <v>101.3</v>
      </c>
      <c r="S5213">
        <v>99.8</v>
      </c>
      <c r="T5213">
        <v>90.5</v>
      </c>
      <c r="U5213">
        <v>90.8</v>
      </c>
      <c r="V5213">
        <v>1819144.75</v>
      </c>
      <c r="W5213">
        <v>1940451.625</v>
      </c>
      <c r="X5213">
        <v>1578140.625</v>
      </c>
      <c r="Y5213">
        <v>1579628.75</v>
      </c>
      <c r="Z5213">
        <v>1678243.125</v>
      </c>
      <c r="AA5213">
        <v>1652966.25</v>
      </c>
      <c r="AB5213">
        <v>1499920.625</v>
      </c>
      <c r="AC5213">
        <v>1503365.375</v>
      </c>
    </row>
    <row r="5214" spans="1:30">
      <c r="A5214" t="s">
        <v>43</v>
      </c>
      <c r="B5214" t="s">
        <v>13364</v>
      </c>
      <c r="E5214" s="1">
        <v>2.25453E-16</v>
      </c>
      <c r="F5214">
        <v>0</v>
      </c>
      <c r="G5214">
        <v>1</v>
      </c>
      <c r="H5214">
        <v>1</v>
      </c>
      <c r="I5214">
        <v>58</v>
      </c>
      <c r="J5214" t="s">
        <v>667</v>
      </c>
      <c r="K5214" t="s">
        <v>13363</v>
      </c>
      <c r="L5214">
        <v>0</v>
      </c>
      <c r="M5214">
        <v>2896.4661900000001</v>
      </c>
      <c r="N5214">
        <v>152.80000000000001</v>
      </c>
      <c r="O5214">
        <v>140.80000000000001</v>
      </c>
      <c r="P5214">
        <v>119.2</v>
      </c>
      <c r="Q5214">
        <v>103.5</v>
      </c>
      <c r="R5214">
        <v>121.2</v>
      </c>
      <c r="S5214">
        <v>68</v>
      </c>
      <c r="T5214">
        <v>47.7</v>
      </c>
      <c r="U5214">
        <v>46.8</v>
      </c>
      <c r="V5214">
        <v>2157985.76171875</v>
      </c>
      <c r="W5214">
        <v>1989739.0449218799</v>
      </c>
      <c r="X5214">
        <v>1684127.328125</v>
      </c>
      <c r="Y5214">
        <v>1461622</v>
      </c>
      <c r="Z5214">
        <v>1712258.09375</v>
      </c>
      <c r="AA5214">
        <v>960079.7265625</v>
      </c>
      <c r="AB5214">
        <v>674217.6640625</v>
      </c>
      <c r="AC5214">
        <v>661527.232421875</v>
      </c>
    </row>
    <row r="5215" spans="1:30">
      <c r="A5215" t="s">
        <v>43</v>
      </c>
      <c r="B5215" t="s">
        <v>19312</v>
      </c>
      <c r="C5215" t="s">
        <v>7555</v>
      </c>
      <c r="E5215" s="1">
        <v>1.88375E-6</v>
      </c>
      <c r="F5215">
        <v>0</v>
      </c>
      <c r="G5215">
        <v>1</v>
      </c>
      <c r="H5215">
        <v>1</v>
      </c>
      <c r="I5215">
        <v>15</v>
      </c>
      <c r="J5215" t="s">
        <v>607</v>
      </c>
      <c r="K5215" t="s">
        <v>19311</v>
      </c>
      <c r="L5215">
        <v>0</v>
      </c>
      <c r="M5215">
        <v>1406.6595400000001</v>
      </c>
      <c r="N5215">
        <v>104.6</v>
      </c>
      <c r="O5215">
        <v>99.5</v>
      </c>
      <c r="P5215">
        <v>96.2</v>
      </c>
      <c r="Q5215">
        <v>103.2</v>
      </c>
      <c r="R5215">
        <v>110</v>
      </c>
      <c r="S5215">
        <v>113.1</v>
      </c>
      <c r="T5215">
        <v>83</v>
      </c>
      <c r="U5215">
        <v>90.5</v>
      </c>
      <c r="V5215">
        <v>1091231.125</v>
      </c>
      <c r="W5215">
        <v>1038112.875</v>
      </c>
      <c r="X5215">
        <v>1003027.5625</v>
      </c>
      <c r="Y5215">
        <v>1076385.125</v>
      </c>
      <c r="Z5215">
        <v>1147201.75</v>
      </c>
      <c r="AA5215">
        <v>1179320.25</v>
      </c>
      <c r="AB5215">
        <v>865745</v>
      </c>
      <c r="AC5215">
        <v>944115.25</v>
      </c>
    </row>
    <row r="5216" spans="1:30">
      <c r="A5216" t="s">
        <v>43</v>
      </c>
      <c r="B5216" t="s">
        <v>19310</v>
      </c>
      <c r="E5216" s="1">
        <v>6.1448500000000006E-5</v>
      </c>
      <c r="F5216">
        <v>0</v>
      </c>
      <c r="G5216">
        <v>1</v>
      </c>
      <c r="H5216">
        <v>1</v>
      </c>
      <c r="I5216">
        <v>17</v>
      </c>
      <c r="J5216" t="s">
        <v>635</v>
      </c>
      <c r="K5216" t="s">
        <v>19309</v>
      </c>
      <c r="L5216">
        <v>0</v>
      </c>
      <c r="M5216">
        <v>1397.7998600000001</v>
      </c>
      <c r="AD5216" t="s">
        <v>5246</v>
      </c>
    </row>
    <row r="5217" spans="1:30">
      <c r="A5217" t="s">
        <v>43</v>
      </c>
      <c r="B5217" t="s">
        <v>6937</v>
      </c>
      <c r="C5217" t="s">
        <v>19308</v>
      </c>
      <c r="D5217" t="s">
        <v>9150</v>
      </c>
      <c r="E5217">
        <v>2.0608100000000002E-3</v>
      </c>
      <c r="F5217">
        <v>0</v>
      </c>
      <c r="G5217">
        <v>1</v>
      </c>
      <c r="H5217">
        <v>1</v>
      </c>
      <c r="I5217">
        <v>1</v>
      </c>
      <c r="J5217" t="s">
        <v>436</v>
      </c>
      <c r="K5217" t="s">
        <v>6934</v>
      </c>
      <c r="L5217">
        <v>0</v>
      </c>
      <c r="M5217">
        <v>3173.5102200000001</v>
      </c>
      <c r="AD5217" t="s">
        <v>5246</v>
      </c>
    </row>
    <row r="5218" spans="1:30">
      <c r="A5218" t="s">
        <v>43</v>
      </c>
      <c r="B5218" t="s">
        <v>19307</v>
      </c>
      <c r="E5218" s="1">
        <v>9.7363699999999995E-8</v>
      </c>
      <c r="F5218">
        <v>0</v>
      </c>
      <c r="G5218">
        <v>1</v>
      </c>
      <c r="H5218">
        <v>1</v>
      </c>
      <c r="I5218">
        <v>12</v>
      </c>
      <c r="J5218" t="s">
        <v>456</v>
      </c>
      <c r="K5218" t="s">
        <v>19306</v>
      </c>
      <c r="L5218">
        <v>0</v>
      </c>
      <c r="M5218">
        <v>1871.8731600000001</v>
      </c>
      <c r="N5218">
        <v>104</v>
      </c>
      <c r="O5218">
        <v>108.5</v>
      </c>
      <c r="P5218">
        <v>114.5</v>
      </c>
      <c r="Q5218">
        <v>110.5</v>
      </c>
      <c r="R5218">
        <v>96.6</v>
      </c>
      <c r="S5218">
        <v>99.3</v>
      </c>
      <c r="T5218">
        <v>85.3</v>
      </c>
      <c r="U5218">
        <v>81.400000000000006</v>
      </c>
      <c r="V5218">
        <v>641156.6875</v>
      </c>
      <c r="W5218">
        <v>669104.75</v>
      </c>
      <c r="X5218">
        <v>705685.6875</v>
      </c>
      <c r="Y5218">
        <v>680971.5625</v>
      </c>
      <c r="Z5218">
        <v>595305.0625</v>
      </c>
      <c r="AA5218">
        <v>611978.625</v>
      </c>
      <c r="AB5218">
        <v>525952.6875</v>
      </c>
      <c r="AC5218">
        <v>501650.34375</v>
      </c>
    </row>
    <row r="5219" spans="1:30">
      <c r="A5219" t="s">
        <v>43</v>
      </c>
      <c r="B5219" t="s">
        <v>19302</v>
      </c>
      <c r="E5219" s="1">
        <v>5.8406000000000001E-19</v>
      </c>
      <c r="F5219">
        <v>0</v>
      </c>
      <c r="G5219">
        <v>1</v>
      </c>
      <c r="H5219">
        <v>1</v>
      </c>
      <c r="I5219">
        <v>113</v>
      </c>
      <c r="J5219" t="s">
        <v>275</v>
      </c>
      <c r="K5219" t="s">
        <v>19300</v>
      </c>
      <c r="L5219">
        <v>0</v>
      </c>
      <c r="M5219">
        <v>3641.66284</v>
      </c>
      <c r="N5219">
        <v>105.8</v>
      </c>
      <c r="O5219">
        <v>96.9</v>
      </c>
      <c r="P5219">
        <v>93.9</v>
      </c>
      <c r="Q5219">
        <v>88.9</v>
      </c>
      <c r="R5219">
        <v>90.5</v>
      </c>
      <c r="S5219">
        <v>92.9</v>
      </c>
      <c r="T5219">
        <v>102.4</v>
      </c>
      <c r="U5219">
        <v>128.69999999999999</v>
      </c>
      <c r="V5219">
        <v>4830662.921875</v>
      </c>
      <c r="W5219">
        <v>4424657</v>
      </c>
      <c r="X5219">
        <v>4287624.9375</v>
      </c>
      <c r="Y5219">
        <v>4057589.25</v>
      </c>
      <c r="Z5219">
        <v>4131295.859375</v>
      </c>
      <c r="AA5219">
        <v>4238679.375</v>
      </c>
      <c r="AB5219">
        <v>4675755.7265625</v>
      </c>
      <c r="AC5219">
        <v>5874207.515625</v>
      </c>
    </row>
    <row r="5220" spans="1:30">
      <c r="A5220" t="s">
        <v>43</v>
      </c>
      <c r="B5220" t="s">
        <v>6937</v>
      </c>
      <c r="C5220" t="s">
        <v>14059</v>
      </c>
      <c r="E5220" s="1">
        <v>2.0232500000000001E-7</v>
      </c>
      <c r="F5220">
        <v>0</v>
      </c>
      <c r="G5220">
        <v>1</v>
      </c>
      <c r="H5220">
        <v>1</v>
      </c>
      <c r="I5220">
        <v>9</v>
      </c>
      <c r="J5220" t="s">
        <v>436</v>
      </c>
      <c r="K5220" t="s">
        <v>6934</v>
      </c>
      <c r="L5220">
        <v>0</v>
      </c>
      <c r="M5220">
        <v>3157.5153100000002</v>
      </c>
      <c r="AD5220" t="s">
        <v>5246</v>
      </c>
    </row>
    <row r="5221" spans="1:30">
      <c r="A5221" t="s">
        <v>43</v>
      </c>
      <c r="B5221" t="s">
        <v>6937</v>
      </c>
      <c r="E5221" s="1">
        <v>6.9590800000000003E-15</v>
      </c>
      <c r="F5221">
        <v>0</v>
      </c>
      <c r="G5221">
        <v>1</v>
      </c>
      <c r="H5221">
        <v>1</v>
      </c>
      <c r="I5221">
        <v>56</v>
      </c>
      <c r="J5221" t="s">
        <v>436</v>
      </c>
      <c r="K5221" t="s">
        <v>6934</v>
      </c>
      <c r="L5221">
        <v>0</v>
      </c>
      <c r="M5221">
        <v>3156.5312899999999</v>
      </c>
      <c r="N5221">
        <v>110.9</v>
      </c>
      <c r="O5221">
        <v>152.4</v>
      </c>
      <c r="P5221">
        <v>103.8</v>
      </c>
      <c r="Q5221">
        <v>94.8</v>
      </c>
      <c r="R5221">
        <v>94.7</v>
      </c>
      <c r="S5221">
        <v>93</v>
      </c>
      <c r="T5221">
        <v>71</v>
      </c>
      <c r="U5221">
        <v>79.5</v>
      </c>
      <c r="V5221">
        <v>8248720</v>
      </c>
      <c r="W5221">
        <v>11337475</v>
      </c>
      <c r="X5221">
        <v>7721159</v>
      </c>
      <c r="Y5221">
        <v>7050126</v>
      </c>
      <c r="Z5221">
        <v>7047870.953125</v>
      </c>
      <c r="AA5221">
        <v>6920605.875</v>
      </c>
      <c r="AB5221">
        <v>5284568.9140625</v>
      </c>
      <c r="AC5221">
        <v>5914604</v>
      </c>
    </row>
    <row r="5222" spans="1:30">
      <c r="A5222" t="s">
        <v>43</v>
      </c>
      <c r="B5222" t="s">
        <v>19302</v>
      </c>
      <c r="C5222" t="s">
        <v>5832</v>
      </c>
      <c r="E5222" s="1">
        <v>6.7178600000000002E-9</v>
      </c>
      <c r="F5222">
        <v>0</v>
      </c>
      <c r="G5222">
        <v>1</v>
      </c>
      <c r="H5222">
        <v>1</v>
      </c>
      <c r="I5222">
        <v>14</v>
      </c>
      <c r="J5222" t="s">
        <v>275</v>
      </c>
      <c r="K5222" t="s">
        <v>19300</v>
      </c>
      <c r="L5222">
        <v>0</v>
      </c>
      <c r="M5222">
        <v>3642.6468500000001</v>
      </c>
      <c r="N5222">
        <v>116.1</v>
      </c>
      <c r="O5222">
        <v>119.8</v>
      </c>
      <c r="P5222">
        <v>113.9</v>
      </c>
      <c r="Q5222">
        <v>111.7</v>
      </c>
      <c r="R5222">
        <v>101.1</v>
      </c>
      <c r="S5222">
        <v>129.69999999999999</v>
      </c>
      <c r="T5222">
        <v>107.6</v>
      </c>
      <c r="V5222">
        <v>425822.65625</v>
      </c>
      <c r="W5222">
        <v>439198.3125</v>
      </c>
      <c r="X5222">
        <v>417656.21875</v>
      </c>
      <c r="Y5222">
        <v>409573.84375</v>
      </c>
      <c r="Z5222">
        <v>370817.40625</v>
      </c>
      <c r="AA5222">
        <v>475395.375</v>
      </c>
      <c r="AB5222">
        <v>394613.90625</v>
      </c>
    </row>
    <row r="5223" spans="1:30">
      <c r="A5223" t="s">
        <v>43</v>
      </c>
      <c r="B5223" t="s">
        <v>19305</v>
      </c>
      <c r="C5223" t="s">
        <v>19304</v>
      </c>
      <c r="E5223" s="1">
        <v>1.2769100000000001E-12</v>
      </c>
      <c r="F5223">
        <v>0</v>
      </c>
      <c r="G5223">
        <v>1</v>
      </c>
      <c r="H5223">
        <v>1</v>
      </c>
      <c r="I5223">
        <v>44</v>
      </c>
      <c r="J5223" t="s">
        <v>201</v>
      </c>
      <c r="K5223" t="s">
        <v>19303</v>
      </c>
      <c r="L5223">
        <v>0</v>
      </c>
      <c r="M5223">
        <v>2178.9266200000002</v>
      </c>
      <c r="N5223">
        <v>100.6</v>
      </c>
      <c r="O5223">
        <v>104.6</v>
      </c>
      <c r="P5223">
        <v>114.9</v>
      </c>
      <c r="Q5223">
        <v>106.7</v>
      </c>
      <c r="R5223">
        <v>123.3</v>
      </c>
      <c r="S5223">
        <v>122.8</v>
      </c>
      <c r="T5223">
        <v>62.1</v>
      </c>
      <c r="U5223">
        <v>65</v>
      </c>
      <c r="V5223">
        <v>16510073.296875</v>
      </c>
      <c r="W5223">
        <v>17172284.78125</v>
      </c>
      <c r="X5223">
        <v>18862889.78125</v>
      </c>
      <c r="Y5223">
        <v>17515406.65625</v>
      </c>
      <c r="Z5223">
        <v>20237611.21875</v>
      </c>
      <c r="AA5223">
        <v>20156107.84375</v>
      </c>
      <c r="AB5223">
        <v>10188994.1953125</v>
      </c>
      <c r="AC5223">
        <v>10665101.21875</v>
      </c>
    </row>
    <row r="5224" spans="1:30">
      <c r="A5224" t="s">
        <v>43</v>
      </c>
      <c r="B5224" t="s">
        <v>19302</v>
      </c>
      <c r="C5224" t="s">
        <v>9428</v>
      </c>
      <c r="D5224" t="s">
        <v>19301</v>
      </c>
      <c r="E5224" s="1">
        <v>1.8309500000000001E-5</v>
      </c>
      <c r="F5224">
        <v>0</v>
      </c>
      <c r="G5224">
        <v>1</v>
      </c>
      <c r="H5224">
        <v>1</v>
      </c>
      <c r="I5224">
        <v>57</v>
      </c>
      <c r="J5224" t="s">
        <v>275</v>
      </c>
      <c r="K5224" t="s">
        <v>19300</v>
      </c>
      <c r="L5224">
        <v>0</v>
      </c>
      <c r="M5224">
        <v>3657.6577499999999</v>
      </c>
      <c r="N5224">
        <v>118.9</v>
      </c>
      <c r="O5224">
        <v>110.9</v>
      </c>
      <c r="P5224">
        <v>104.4</v>
      </c>
      <c r="Q5224">
        <v>119.1</v>
      </c>
      <c r="R5224">
        <v>90.9</v>
      </c>
      <c r="S5224">
        <v>74.400000000000006</v>
      </c>
      <c r="T5224">
        <v>102.9</v>
      </c>
      <c r="U5224">
        <v>78.400000000000006</v>
      </c>
      <c r="V5224">
        <v>302249.25</v>
      </c>
      <c r="W5224">
        <v>281770.93359375</v>
      </c>
      <c r="X5224">
        <v>265407.2265625</v>
      </c>
      <c r="Y5224">
        <v>302665.359375</v>
      </c>
      <c r="Z5224">
        <v>231053.12890625</v>
      </c>
      <c r="AA5224">
        <v>189214.005859375</v>
      </c>
      <c r="AB5224">
        <v>261614.296875</v>
      </c>
      <c r="AC5224">
        <v>199327.234375</v>
      </c>
    </row>
    <row r="5225" spans="1:30">
      <c r="A5225" t="s">
        <v>43</v>
      </c>
      <c r="B5225" t="s">
        <v>19297</v>
      </c>
      <c r="E5225" s="1">
        <v>2.1219699999999999E-5</v>
      </c>
      <c r="F5225">
        <v>0</v>
      </c>
      <c r="G5225">
        <v>1</v>
      </c>
      <c r="H5225">
        <v>1</v>
      </c>
      <c r="I5225">
        <v>17</v>
      </c>
      <c r="J5225" t="s">
        <v>1034</v>
      </c>
      <c r="K5225" t="s">
        <v>19296</v>
      </c>
      <c r="L5225">
        <v>0</v>
      </c>
      <c r="M5225">
        <v>1173.6361400000001</v>
      </c>
      <c r="N5225">
        <v>126.9</v>
      </c>
      <c r="O5225">
        <v>135.6</v>
      </c>
      <c r="P5225">
        <v>103.4</v>
      </c>
      <c r="Q5225">
        <v>104.4</v>
      </c>
      <c r="R5225">
        <v>95.5</v>
      </c>
      <c r="S5225">
        <v>109.4</v>
      </c>
      <c r="T5225">
        <v>66.3</v>
      </c>
      <c r="U5225">
        <v>58.4</v>
      </c>
      <c r="V5225">
        <v>3057402.25</v>
      </c>
      <c r="W5225">
        <v>3268453.25</v>
      </c>
      <c r="X5225">
        <v>2492367.75</v>
      </c>
      <c r="Y5225">
        <v>2514828.25</v>
      </c>
      <c r="Z5225">
        <v>2301324.5</v>
      </c>
      <c r="AA5225">
        <v>2636855.75</v>
      </c>
      <c r="AB5225">
        <v>1598636.125</v>
      </c>
      <c r="AC5225">
        <v>1406745.875</v>
      </c>
    </row>
    <row r="5226" spans="1:30">
      <c r="A5226" t="s">
        <v>43</v>
      </c>
      <c r="B5226" t="s">
        <v>19299</v>
      </c>
      <c r="E5226">
        <v>1.93833E-3</v>
      </c>
      <c r="F5226">
        <v>0</v>
      </c>
      <c r="G5226">
        <v>1</v>
      </c>
      <c r="H5226">
        <v>2</v>
      </c>
      <c r="I5226">
        <v>20</v>
      </c>
      <c r="J5226" t="s">
        <v>154</v>
      </c>
      <c r="K5226" t="s">
        <v>19298</v>
      </c>
      <c r="L5226">
        <v>0</v>
      </c>
      <c r="M5226">
        <v>1349.7827500000001</v>
      </c>
      <c r="N5226">
        <v>172.1</v>
      </c>
      <c r="O5226">
        <v>147.69999999999999</v>
      </c>
      <c r="P5226">
        <v>71.400000000000006</v>
      </c>
      <c r="Q5226">
        <v>74.7</v>
      </c>
      <c r="R5226">
        <v>68.5</v>
      </c>
      <c r="S5226">
        <v>73</v>
      </c>
      <c r="T5226">
        <v>94.5</v>
      </c>
      <c r="U5226">
        <v>98.1</v>
      </c>
      <c r="V5226">
        <v>3445214.40625</v>
      </c>
      <c r="W5226">
        <v>2956579.71875</v>
      </c>
      <c r="X5226">
        <v>1429959.234375</v>
      </c>
      <c r="Y5226">
        <v>1495258.28125</v>
      </c>
      <c r="Z5226">
        <v>1372157.953125</v>
      </c>
      <c r="AA5226">
        <v>1461581.53125</v>
      </c>
      <c r="AB5226">
        <v>1891692.5625</v>
      </c>
      <c r="AC5226">
        <v>1963895.4375</v>
      </c>
    </row>
    <row r="5227" spans="1:30">
      <c r="A5227" t="s">
        <v>43</v>
      </c>
      <c r="B5227" t="s">
        <v>19297</v>
      </c>
      <c r="C5227" t="s">
        <v>6730</v>
      </c>
      <c r="E5227" s="1">
        <v>7.4803799999999997E-5</v>
      </c>
      <c r="F5227">
        <v>0</v>
      </c>
      <c r="G5227">
        <v>1</v>
      </c>
      <c r="H5227">
        <v>1</v>
      </c>
      <c r="I5227">
        <v>12</v>
      </c>
      <c r="J5227" t="s">
        <v>1034</v>
      </c>
      <c r="K5227" t="s">
        <v>19296</v>
      </c>
      <c r="L5227">
        <v>0</v>
      </c>
      <c r="M5227">
        <v>1174.6201599999999</v>
      </c>
      <c r="N5227">
        <v>125.9</v>
      </c>
      <c r="O5227">
        <v>135.1</v>
      </c>
      <c r="P5227">
        <v>102.6</v>
      </c>
      <c r="Q5227">
        <v>115.5</v>
      </c>
      <c r="R5227">
        <v>95.7</v>
      </c>
      <c r="S5227">
        <v>100.3</v>
      </c>
      <c r="T5227">
        <v>66.8</v>
      </c>
      <c r="U5227">
        <v>58.1</v>
      </c>
      <c r="V5227">
        <v>814646.6875</v>
      </c>
      <c r="W5227">
        <v>874302.96875</v>
      </c>
      <c r="X5227">
        <v>663531.875</v>
      </c>
      <c r="Y5227">
        <v>746952.78125</v>
      </c>
      <c r="Z5227">
        <v>619290.125</v>
      </c>
      <c r="AA5227">
        <v>648957.109375</v>
      </c>
      <c r="AB5227">
        <v>432042</v>
      </c>
      <c r="AC5227">
        <v>376080.5234375</v>
      </c>
    </row>
    <row r="5228" spans="1:30">
      <c r="A5228" t="s">
        <v>43</v>
      </c>
      <c r="B5228" t="s">
        <v>19295</v>
      </c>
      <c r="E5228">
        <v>1.2612300000000001E-4</v>
      </c>
      <c r="F5228">
        <v>0</v>
      </c>
      <c r="G5228">
        <v>1</v>
      </c>
      <c r="H5228">
        <v>1</v>
      </c>
      <c r="I5228">
        <v>26</v>
      </c>
      <c r="J5228" t="s">
        <v>4079</v>
      </c>
      <c r="K5228" t="s">
        <v>19294</v>
      </c>
      <c r="L5228">
        <v>0</v>
      </c>
      <c r="M5228">
        <v>1229.52892</v>
      </c>
      <c r="N5228">
        <v>118.5</v>
      </c>
      <c r="O5228">
        <v>130.69999999999999</v>
      </c>
      <c r="P5228">
        <v>99</v>
      </c>
      <c r="Q5228">
        <v>97.2</v>
      </c>
      <c r="R5228">
        <v>108.1</v>
      </c>
      <c r="S5228">
        <v>110.2</v>
      </c>
      <c r="T5228">
        <v>67</v>
      </c>
      <c r="U5228">
        <v>69.3</v>
      </c>
      <c r="V5228">
        <v>3053509</v>
      </c>
      <c r="W5228">
        <v>3366910</v>
      </c>
      <c r="X5228">
        <v>2550489.75</v>
      </c>
      <c r="Y5228">
        <v>2504117.5</v>
      </c>
      <c r="Z5228">
        <v>2784368</v>
      </c>
      <c r="AA5228">
        <v>2838799.25</v>
      </c>
      <c r="AB5228">
        <v>1726257.125</v>
      </c>
      <c r="AC5228">
        <v>1786424.75</v>
      </c>
    </row>
    <row r="5229" spans="1:30">
      <c r="A5229" t="s">
        <v>43</v>
      </c>
      <c r="B5229" t="s">
        <v>19293</v>
      </c>
      <c r="C5229" t="s">
        <v>5501</v>
      </c>
      <c r="E5229">
        <v>2.44641E-3</v>
      </c>
      <c r="F5229">
        <v>0</v>
      </c>
      <c r="G5229">
        <v>1</v>
      </c>
      <c r="H5229">
        <v>1</v>
      </c>
      <c r="I5229">
        <v>57</v>
      </c>
      <c r="J5229" t="s">
        <v>543</v>
      </c>
      <c r="K5229" t="s">
        <v>19292</v>
      </c>
      <c r="L5229">
        <v>0</v>
      </c>
      <c r="M5229">
        <v>1147.5054700000001</v>
      </c>
      <c r="N5229">
        <v>113.6</v>
      </c>
      <c r="O5229">
        <v>114.8</v>
      </c>
      <c r="P5229">
        <v>91.2</v>
      </c>
      <c r="Q5229">
        <v>94.5</v>
      </c>
      <c r="R5229">
        <v>96.9</v>
      </c>
      <c r="S5229">
        <v>102.6</v>
      </c>
      <c r="T5229">
        <v>91.9</v>
      </c>
      <c r="U5229">
        <v>94.5</v>
      </c>
      <c r="V5229">
        <v>14545349.75</v>
      </c>
      <c r="W5229">
        <v>14691029.75</v>
      </c>
      <c r="X5229">
        <v>11674587.125</v>
      </c>
      <c r="Y5229">
        <v>12094258.125</v>
      </c>
      <c r="Z5229">
        <v>12409472.875</v>
      </c>
      <c r="AA5229">
        <v>13130668.25</v>
      </c>
      <c r="AB5229">
        <v>11758361</v>
      </c>
      <c r="AC5229">
        <v>12097402.125</v>
      </c>
    </row>
    <row r="5230" spans="1:30">
      <c r="A5230" t="s">
        <v>43</v>
      </c>
      <c r="B5230" t="s">
        <v>19293</v>
      </c>
      <c r="E5230">
        <v>1.55452E-3</v>
      </c>
      <c r="F5230">
        <v>0</v>
      </c>
      <c r="G5230">
        <v>1</v>
      </c>
      <c r="H5230">
        <v>1</v>
      </c>
      <c r="I5230">
        <v>22</v>
      </c>
      <c r="J5230" t="s">
        <v>543</v>
      </c>
      <c r="K5230" t="s">
        <v>19292</v>
      </c>
      <c r="L5230">
        <v>0</v>
      </c>
      <c r="M5230">
        <v>1146.52145</v>
      </c>
      <c r="N5230">
        <v>100.3</v>
      </c>
      <c r="O5230">
        <v>105.4</v>
      </c>
      <c r="P5230">
        <v>89.8</v>
      </c>
      <c r="Q5230">
        <v>96.9</v>
      </c>
      <c r="R5230">
        <v>114.3</v>
      </c>
      <c r="S5230">
        <v>98.7</v>
      </c>
      <c r="T5230">
        <v>95.8</v>
      </c>
      <c r="U5230">
        <v>98.8</v>
      </c>
      <c r="V5230">
        <v>3121607</v>
      </c>
      <c r="W5230">
        <v>3279570.25</v>
      </c>
      <c r="X5230">
        <v>2792499.25</v>
      </c>
      <c r="Y5230">
        <v>3014418.5</v>
      </c>
      <c r="Z5230">
        <v>3557214</v>
      </c>
      <c r="AA5230">
        <v>3069937.5</v>
      </c>
      <c r="AB5230">
        <v>2979701.25</v>
      </c>
      <c r="AC5230">
        <v>3072836.5</v>
      </c>
    </row>
    <row r="5231" spans="1:30">
      <c r="A5231" t="s">
        <v>43</v>
      </c>
      <c r="B5231" t="s">
        <v>19291</v>
      </c>
      <c r="E5231">
        <v>6.7901500000000004E-4</v>
      </c>
      <c r="F5231">
        <v>0</v>
      </c>
      <c r="G5231">
        <v>1</v>
      </c>
      <c r="H5231">
        <v>1</v>
      </c>
      <c r="I5231">
        <v>9</v>
      </c>
      <c r="J5231" t="s">
        <v>3452</v>
      </c>
      <c r="K5231" t="s">
        <v>19290</v>
      </c>
      <c r="L5231">
        <v>0</v>
      </c>
      <c r="M5231">
        <v>1259.59428</v>
      </c>
      <c r="AD5231" t="s">
        <v>5246</v>
      </c>
    </row>
    <row r="5232" spans="1:30">
      <c r="A5232" t="s">
        <v>43</v>
      </c>
      <c r="B5232" t="s">
        <v>19289</v>
      </c>
      <c r="C5232" t="s">
        <v>8764</v>
      </c>
      <c r="E5232">
        <v>2.2870099999999999E-3</v>
      </c>
      <c r="F5232">
        <v>0</v>
      </c>
      <c r="G5232">
        <v>1</v>
      </c>
      <c r="H5232">
        <v>1</v>
      </c>
      <c r="I5232">
        <v>6</v>
      </c>
      <c r="J5232" t="s">
        <v>2704</v>
      </c>
      <c r="K5232" t="s">
        <v>19288</v>
      </c>
      <c r="L5232">
        <v>0</v>
      </c>
      <c r="M5232">
        <v>1484.8392799999999</v>
      </c>
      <c r="N5232">
        <v>135.1</v>
      </c>
      <c r="O5232">
        <v>132.69999999999999</v>
      </c>
      <c r="P5232">
        <v>114.4</v>
      </c>
      <c r="Q5232">
        <v>113.2</v>
      </c>
      <c r="S5232">
        <v>115.8</v>
      </c>
      <c r="T5232">
        <v>86.3</v>
      </c>
      <c r="U5232">
        <v>102.5</v>
      </c>
      <c r="V5232">
        <v>53331.6640625</v>
      </c>
      <c r="W5232">
        <v>52356.21875</v>
      </c>
      <c r="X5232">
        <v>45144.9453125</v>
      </c>
      <c r="Y5232">
        <v>44668.87109375</v>
      </c>
      <c r="AA5232">
        <v>45700.75390625</v>
      </c>
      <c r="AB5232">
        <v>34070.33203125</v>
      </c>
      <c r="AC5232">
        <v>40437.234375</v>
      </c>
    </row>
    <row r="5233" spans="1:30">
      <c r="A5233" t="s">
        <v>43</v>
      </c>
      <c r="B5233" t="s">
        <v>8336</v>
      </c>
      <c r="E5233" s="1">
        <v>2.1915500000000001E-7</v>
      </c>
      <c r="F5233">
        <v>0</v>
      </c>
      <c r="G5233">
        <v>1</v>
      </c>
      <c r="H5233">
        <v>1</v>
      </c>
      <c r="I5233">
        <v>6</v>
      </c>
      <c r="J5233" t="s">
        <v>3612</v>
      </c>
      <c r="K5233" t="s">
        <v>8335</v>
      </c>
      <c r="L5233">
        <v>0</v>
      </c>
      <c r="M5233">
        <v>2354.2020400000001</v>
      </c>
      <c r="N5233">
        <v>248.5</v>
      </c>
      <c r="T5233">
        <v>280.7</v>
      </c>
      <c r="U5233">
        <v>270.8</v>
      </c>
      <c r="V5233">
        <v>241769.296875</v>
      </c>
      <c r="AB5233">
        <v>273036.5</v>
      </c>
      <c r="AC5233">
        <v>263435.34375</v>
      </c>
    </row>
    <row r="5234" spans="1:30">
      <c r="A5234" t="s">
        <v>43</v>
      </c>
      <c r="B5234" t="s">
        <v>19287</v>
      </c>
      <c r="E5234" s="1">
        <v>4.3724400000000001E-6</v>
      </c>
      <c r="F5234">
        <v>0</v>
      </c>
      <c r="G5234">
        <v>1</v>
      </c>
      <c r="H5234">
        <v>1</v>
      </c>
      <c r="I5234">
        <v>18</v>
      </c>
      <c r="J5234" t="s">
        <v>3128</v>
      </c>
      <c r="K5234" t="s">
        <v>19286</v>
      </c>
      <c r="L5234">
        <v>0</v>
      </c>
      <c r="M5234">
        <v>1230.6728599999999</v>
      </c>
      <c r="N5234">
        <v>83.8</v>
      </c>
      <c r="O5234">
        <v>91.7</v>
      </c>
      <c r="P5234">
        <v>75.3</v>
      </c>
      <c r="Q5234">
        <v>79.2</v>
      </c>
      <c r="R5234">
        <v>112.6</v>
      </c>
      <c r="S5234">
        <v>123.3</v>
      </c>
      <c r="T5234">
        <v>120.7</v>
      </c>
      <c r="U5234">
        <v>113.3</v>
      </c>
      <c r="V5234">
        <v>317557.125</v>
      </c>
      <c r="W5234">
        <v>347265</v>
      </c>
      <c r="X5234">
        <v>285117.625</v>
      </c>
      <c r="Y5234">
        <v>300192.34375</v>
      </c>
      <c r="Z5234">
        <v>426771.28125</v>
      </c>
      <c r="AA5234">
        <v>467301.28125</v>
      </c>
      <c r="AB5234">
        <v>457374.25</v>
      </c>
      <c r="AC5234">
        <v>429436.3125</v>
      </c>
    </row>
    <row r="5235" spans="1:30">
      <c r="A5235" t="s">
        <v>43</v>
      </c>
      <c r="B5235" t="s">
        <v>19284</v>
      </c>
      <c r="C5235" t="s">
        <v>19285</v>
      </c>
      <c r="E5235">
        <v>5.6478099999999999E-4</v>
      </c>
      <c r="F5235">
        <v>0</v>
      </c>
      <c r="G5235">
        <v>1</v>
      </c>
      <c r="H5235">
        <v>1</v>
      </c>
      <c r="I5235">
        <v>1</v>
      </c>
      <c r="J5235" t="s">
        <v>86</v>
      </c>
      <c r="K5235" t="s">
        <v>19282</v>
      </c>
      <c r="L5235">
        <v>1</v>
      </c>
      <c r="M5235">
        <v>4915.4458500000001</v>
      </c>
      <c r="S5235">
        <v>800</v>
      </c>
      <c r="AA5235">
        <v>178069.15625</v>
      </c>
    </row>
    <row r="5236" spans="1:30">
      <c r="A5236" t="s">
        <v>43</v>
      </c>
      <c r="B5236" t="s">
        <v>10405</v>
      </c>
      <c r="E5236" s="1">
        <v>6.43495E-9</v>
      </c>
      <c r="F5236">
        <v>0</v>
      </c>
      <c r="G5236">
        <v>1</v>
      </c>
      <c r="H5236">
        <v>1</v>
      </c>
      <c r="I5236">
        <v>16</v>
      </c>
      <c r="J5236" t="s">
        <v>1548</v>
      </c>
      <c r="K5236" t="s">
        <v>10404</v>
      </c>
      <c r="L5236">
        <v>0</v>
      </c>
      <c r="M5236">
        <v>2787.46036</v>
      </c>
      <c r="AD5236" t="s">
        <v>5246</v>
      </c>
    </row>
    <row r="5237" spans="1:30">
      <c r="A5237" t="s">
        <v>43</v>
      </c>
      <c r="B5237" t="s">
        <v>19284</v>
      </c>
      <c r="C5237" t="s">
        <v>19283</v>
      </c>
      <c r="E5237" s="1">
        <v>4.5573700000000004E-12</v>
      </c>
      <c r="F5237">
        <v>0</v>
      </c>
      <c r="G5237">
        <v>1</v>
      </c>
      <c r="H5237">
        <v>1</v>
      </c>
      <c r="I5237">
        <v>3</v>
      </c>
      <c r="J5237" t="s">
        <v>86</v>
      </c>
      <c r="K5237" t="s">
        <v>19282</v>
      </c>
      <c r="L5237">
        <v>1</v>
      </c>
      <c r="M5237">
        <v>4914.4618399999999</v>
      </c>
      <c r="N5237">
        <v>68.3</v>
      </c>
      <c r="O5237">
        <v>293.7</v>
      </c>
      <c r="P5237">
        <v>233.8</v>
      </c>
      <c r="Q5237">
        <v>204.2</v>
      </c>
      <c r="V5237">
        <v>90084.515625</v>
      </c>
      <c r="W5237">
        <v>387286.59375</v>
      </c>
      <c r="X5237">
        <v>308321.1875</v>
      </c>
      <c r="Y5237">
        <v>269195.3125</v>
      </c>
    </row>
    <row r="5238" spans="1:30">
      <c r="A5238" t="s">
        <v>43</v>
      </c>
      <c r="B5238" t="s">
        <v>19281</v>
      </c>
      <c r="C5238" t="s">
        <v>19280</v>
      </c>
      <c r="E5238" s="1">
        <v>7.3607800000000005E-12</v>
      </c>
      <c r="F5238">
        <v>0</v>
      </c>
      <c r="G5238">
        <v>1</v>
      </c>
      <c r="H5238">
        <v>1</v>
      </c>
      <c r="I5238">
        <v>36</v>
      </c>
      <c r="J5238" t="s">
        <v>2057</v>
      </c>
      <c r="K5238" t="s">
        <v>19279</v>
      </c>
      <c r="L5238">
        <v>0</v>
      </c>
      <c r="M5238">
        <v>2636.15443</v>
      </c>
      <c r="N5238">
        <v>110.1</v>
      </c>
      <c r="O5238">
        <v>113.5</v>
      </c>
      <c r="P5238">
        <v>107.9</v>
      </c>
      <c r="Q5238">
        <v>98.3</v>
      </c>
      <c r="R5238">
        <v>114.1</v>
      </c>
      <c r="S5238">
        <v>100.7</v>
      </c>
      <c r="T5238">
        <v>79.8</v>
      </c>
      <c r="U5238">
        <v>75.5</v>
      </c>
      <c r="V5238">
        <v>1721595.125</v>
      </c>
      <c r="W5238">
        <v>1775980.375</v>
      </c>
      <c r="X5238">
        <v>1688591.125</v>
      </c>
      <c r="Y5238">
        <v>1538256.875</v>
      </c>
      <c r="Z5238">
        <v>1784948.625</v>
      </c>
      <c r="AA5238">
        <v>1574934.875</v>
      </c>
      <c r="AB5238">
        <v>1248418.875</v>
      </c>
      <c r="AC5238">
        <v>1181654.5</v>
      </c>
    </row>
    <row r="5239" spans="1:30">
      <c r="A5239" t="s">
        <v>43</v>
      </c>
      <c r="B5239" t="s">
        <v>19278</v>
      </c>
      <c r="E5239" s="1">
        <v>3.6501200000000001E-7</v>
      </c>
      <c r="F5239">
        <v>0</v>
      </c>
      <c r="G5239">
        <v>1</v>
      </c>
      <c r="H5239">
        <v>1</v>
      </c>
      <c r="I5239">
        <v>11</v>
      </c>
      <c r="J5239" t="s">
        <v>487</v>
      </c>
      <c r="K5239" t="s">
        <v>19277</v>
      </c>
      <c r="L5239">
        <v>0</v>
      </c>
      <c r="M5239">
        <v>2457.1365999999998</v>
      </c>
      <c r="N5239">
        <v>102.9</v>
      </c>
      <c r="O5239">
        <v>80.5</v>
      </c>
      <c r="P5239">
        <v>96.9</v>
      </c>
      <c r="Q5239">
        <v>120.9</v>
      </c>
      <c r="R5239">
        <v>120.9</v>
      </c>
      <c r="S5239">
        <v>120.5</v>
      </c>
      <c r="T5239">
        <v>84.1</v>
      </c>
      <c r="U5239">
        <v>73.3</v>
      </c>
      <c r="V5239">
        <v>196066.09375</v>
      </c>
      <c r="W5239">
        <v>153340.921875</v>
      </c>
      <c r="X5239">
        <v>184752.96875</v>
      </c>
      <c r="Y5239">
        <v>230442.25</v>
      </c>
      <c r="Z5239">
        <v>230335.484375</v>
      </c>
      <c r="AA5239">
        <v>229685.515625</v>
      </c>
      <c r="AB5239">
        <v>160238.28125</v>
      </c>
      <c r="AC5239">
        <v>139760.625</v>
      </c>
    </row>
    <row r="5240" spans="1:30">
      <c r="A5240" t="s">
        <v>43</v>
      </c>
      <c r="B5240" t="s">
        <v>19276</v>
      </c>
      <c r="E5240" s="1">
        <v>4.7908900000000002E-9</v>
      </c>
      <c r="F5240">
        <v>0</v>
      </c>
      <c r="G5240">
        <v>1</v>
      </c>
      <c r="H5240">
        <v>1</v>
      </c>
      <c r="I5240">
        <v>24</v>
      </c>
      <c r="J5240" t="s">
        <v>1792</v>
      </c>
      <c r="K5240" t="s">
        <v>19275</v>
      </c>
      <c r="L5240">
        <v>0</v>
      </c>
      <c r="M5240">
        <v>2128.1113500000001</v>
      </c>
      <c r="N5240">
        <v>150.80000000000001</v>
      </c>
      <c r="O5240">
        <v>150.30000000000001</v>
      </c>
      <c r="P5240">
        <v>83.9</v>
      </c>
      <c r="Q5240">
        <v>94.3</v>
      </c>
      <c r="R5240">
        <v>100.9</v>
      </c>
      <c r="S5240">
        <v>93.9</v>
      </c>
      <c r="T5240">
        <v>66.400000000000006</v>
      </c>
      <c r="U5240">
        <v>59.5</v>
      </c>
      <c r="V5240">
        <v>956474.3125</v>
      </c>
      <c r="W5240">
        <v>953653.1875</v>
      </c>
      <c r="X5240">
        <v>532397.625</v>
      </c>
      <c r="Y5240">
        <v>597979.75</v>
      </c>
      <c r="Z5240">
        <v>640075.875</v>
      </c>
      <c r="AA5240">
        <v>595611.8125</v>
      </c>
      <c r="AB5240">
        <v>421165.21875</v>
      </c>
      <c r="AC5240">
        <v>377688.0625</v>
      </c>
    </row>
    <row r="5241" spans="1:30">
      <c r="A5241" t="s">
        <v>43</v>
      </c>
      <c r="B5241" t="s">
        <v>19274</v>
      </c>
      <c r="E5241" s="1">
        <v>8.3295399999999995E-17</v>
      </c>
      <c r="F5241">
        <v>0</v>
      </c>
      <c r="G5241">
        <v>1</v>
      </c>
      <c r="H5241">
        <v>1</v>
      </c>
      <c r="I5241">
        <v>26</v>
      </c>
      <c r="J5241" t="s">
        <v>1185</v>
      </c>
      <c r="K5241" t="s">
        <v>19273</v>
      </c>
      <c r="L5241">
        <v>0</v>
      </c>
      <c r="M5241">
        <v>2438.3765699999999</v>
      </c>
      <c r="N5241">
        <v>105.1</v>
      </c>
      <c r="O5241">
        <v>115.2</v>
      </c>
      <c r="P5241">
        <v>98.2</v>
      </c>
      <c r="Q5241">
        <v>105</v>
      </c>
      <c r="R5241">
        <v>88.8</v>
      </c>
      <c r="S5241">
        <v>93.1</v>
      </c>
      <c r="T5241">
        <v>98.8</v>
      </c>
      <c r="U5241">
        <v>95.9</v>
      </c>
      <c r="V5241">
        <v>5272320.015625</v>
      </c>
      <c r="W5241">
        <v>5780809.125</v>
      </c>
      <c r="X5241">
        <v>4928316.21875</v>
      </c>
      <c r="Y5241">
        <v>5267890.1875</v>
      </c>
      <c r="Z5241">
        <v>4455452.75</v>
      </c>
      <c r="AA5241">
        <v>4671979</v>
      </c>
      <c r="AB5241">
        <v>4955171</v>
      </c>
      <c r="AC5241">
        <v>4810476.5</v>
      </c>
    </row>
    <row r="5242" spans="1:30">
      <c r="A5242" t="s">
        <v>43</v>
      </c>
      <c r="B5242" t="s">
        <v>6134</v>
      </c>
      <c r="E5242" s="1">
        <v>2.4705E-11</v>
      </c>
      <c r="F5242">
        <v>0</v>
      </c>
      <c r="G5242">
        <v>1</v>
      </c>
      <c r="H5242">
        <v>2</v>
      </c>
      <c r="I5242">
        <v>30</v>
      </c>
      <c r="J5242" t="s">
        <v>589</v>
      </c>
      <c r="K5242" t="s">
        <v>6132</v>
      </c>
      <c r="L5242">
        <v>0</v>
      </c>
      <c r="M5242">
        <v>2287.0823599999999</v>
      </c>
      <c r="N5242">
        <v>78.099999999999994</v>
      </c>
      <c r="O5242">
        <v>90.4</v>
      </c>
      <c r="P5242">
        <v>91.3</v>
      </c>
      <c r="Q5242">
        <v>95.4</v>
      </c>
      <c r="R5242">
        <v>114.3</v>
      </c>
      <c r="S5242">
        <v>115.9</v>
      </c>
      <c r="T5242">
        <v>104.6</v>
      </c>
      <c r="U5242">
        <v>109.9</v>
      </c>
      <c r="V5242">
        <v>548596.75</v>
      </c>
      <c r="W5242">
        <v>634789.609375</v>
      </c>
      <c r="X5242">
        <v>641364.875</v>
      </c>
      <c r="Y5242">
        <v>670042.703125</v>
      </c>
      <c r="Z5242">
        <v>802298.703125</v>
      </c>
      <c r="AA5242">
        <v>814025.515625</v>
      </c>
      <c r="AB5242">
        <v>734425.125</v>
      </c>
      <c r="AC5242">
        <v>772010.25</v>
      </c>
    </row>
    <row r="5243" spans="1:30">
      <c r="A5243" t="s">
        <v>43</v>
      </c>
      <c r="B5243" t="s">
        <v>19272</v>
      </c>
      <c r="E5243" s="1">
        <v>1.5640400000000001E-12</v>
      </c>
      <c r="F5243">
        <v>0</v>
      </c>
      <c r="G5243">
        <v>1</v>
      </c>
      <c r="H5243">
        <v>2</v>
      </c>
      <c r="I5243">
        <v>59</v>
      </c>
      <c r="J5243" t="s">
        <v>141</v>
      </c>
      <c r="K5243" t="s">
        <v>19270</v>
      </c>
      <c r="L5243">
        <v>0</v>
      </c>
      <c r="M5243">
        <v>1873.9211700000001</v>
      </c>
      <c r="N5243">
        <v>108.1</v>
      </c>
      <c r="O5243">
        <v>103.1</v>
      </c>
      <c r="P5243">
        <v>127.5</v>
      </c>
      <c r="Q5243">
        <v>17.100000000000001</v>
      </c>
      <c r="R5243">
        <v>121.3</v>
      </c>
      <c r="S5243">
        <v>111.5</v>
      </c>
      <c r="T5243">
        <v>115.8</v>
      </c>
      <c r="U5243">
        <v>95.6</v>
      </c>
      <c r="V5243">
        <v>9908664.5703125</v>
      </c>
      <c r="W5243">
        <v>9443929.109375</v>
      </c>
      <c r="X5243">
        <v>11678046.140625</v>
      </c>
      <c r="Y5243">
        <v>1571114</v>
      </c>
      <c r="Z5243">
        <v>11115395.5625</v>
      </c>
      <c r="AA5243">
        <v>10214912</v>
      </c>
      <c r="AB5243">
        <v>10606567.1171875</v>
      </c>
      <c r="AC5243">
        <v>8761398.8125</v>
      </c>
    </row>
    <row r="5244" spans="1:30">
      <c r="A5244" t="s">
        <v>43</v>
      </c>
      <c r="B5244" t="s">
        <v>19272</v>
      </c>
      <c r="C5244" t="s">
        <v>7981</v>
      </c>
      <c r="E5244" s="1">
        <v>9.6466099999999998E-12</v>
      </c>
      <c r="F5244">
        <v>0</v>
      </c>
      <c r="G5244">
        <v>1</v>
      </c>
      <c r="H5244">
        <v>2</v>
      </c>
      <c r="I5244">
        <v>44</v>
      </c>
      <c r="J5244" t="s">
        <v>141</v>
      </c>
      <c r="K5244" t="s">
        <v>19270</v>
      </c>
      <c r="L5244">
        <v>0</v>
      </c>
      <c r="M5244">
        <v>1874.9051899999999</v>
      </c>
      <c r="N5244">
        <v>129.30000000000001</v>
      </c>
      <c r="O5244">
        <v>123</v>
      </c>
      <c r="P5244">
        <v>122.8</v>
      </c>
      <c r="Q5244">
        <v>74.099999999999994</v>
      </c>
      <c r="R5244">
        <v>100.7</v>
      </c>
      <c r="S5244">
        <v>93.7</v>
      </c>
      <c r="T5244">
        <v>101.8</v>
      </c>
      <c r="U5244">
        <v>54.6</v>
      </c>
      <c r="V5244">
        <v>674194.015625</v>
      </c>
      <c r="W5244">
        <v>641260.609375</v>
      </c>
      <c r="X5244">
        <v>640100.125</v>
      </c>
      <c r="Y5244">
        <v>386227.859375</v>
      </c>
      <c r="Z5244">
        <v>525027.28125</v>
      </c>
      <c r="AA5244">
        <v>488650.046875</v>
      </c>
      <c r="AB5244">
        <v>530732.75</v>
      </c>
      <c r="AC5244">
        <v>284594.515625</v>
      </c>
    </row>
    <row r="5245" spans="1:30">
      <c r="A5245" t="s">
        <v>43</v>
      </c>
      <c r="B5245" t="s">
        <v>19272</v>
      </c>
      <c r="C5245" t="s">
        <v>7262</v>
      </c>
      <c r="D5245" t="s">
        <v>13613</v>
      </c>
      <c r="E5245" s="1">
        <v>7.1711399999999995E-10</v>
      </c>
      <c r="F5245">
        <v>0</v>
      </c>
      <c r="G5245">
        <v>1</v>
      </c>
      <c r="H5245">
        <v>2</v>
      </c>
      <c r="I5245">
        <v>34</v>
      </c>
      <c r="J5245" t="s">
        <v>141</v>
      </c>
      <c r="K5245" t="s">
        <v>19270</v>
      </c>
      <c r="L5245">
        <v>0</v>
      </c>
      <c r="M5245">
        <v>1889.91608</v>
      </c>
      <c r="N5245">
        <v>89</v>
      </c>
      <c r="O5245">
        <v>89.7</v>
      </c>
      <c r="P5245">
        <v>116.6</v>
      </c>
      <c r="Q5245">
        <v>142.80000000000001</v>
      </c>
      <c r="R5245">
        <v>94.3</v>
      </c>
      <c r="S5245">
        <v>102</v>
      </c>
      <c r="T5245">
        <v>82</v>
      </c>
      <c r="U5245">
        <v>83.5</v>
      </c>
      <c r="V5245">
        <v>254073.34375</v>
      </c>
      <c r="W5245">
        <v>256251.265625</v>
      </c>
      <c r="X5245">
        <v>333029.03125</v>
      </c>
      <c r="Y5245">
        <v>407624.59375</v>
      </c>
      <c r="Z5245">
        <v>269140.875</v>
      </c>
      <c r="AA5245">
        <v>291316.03125</v>
      </c>
      <c r="AB5245">
        <v>234204.234375</v>
      </c>
      <c r="AC5245">
        <v>238496.546875</v>
      </c>
    </row>
    <row r="5246" spans="1:30">
      <c r="A5246" t="s">
        <v>43</v>
      </c>
      <c r="B5246" t="s">
        <v>19272</v>
      </c>
      <c r="C5246" t="s">
        <v>19271</v>
      </c>
      <c r="D5246" t="s">
        <v>13613</v>
      </c>
      <c r="E5246">
        <v>1.6028200000000001E-4</v>
      </c>
      <c r="F5246">
        <v>0</v>
      </c>
      <c r="G5246">
        <v>1</v>
      </c>
      <c r="H5246">
        <v>2</v>
      </c>
      <c r="I5246">
        <v>5</v>
      </c>
      <c r="J5246" t="s">
        <v>141</v>
      </c>
      <c r="K5246" t="s">
        <v>19270</v>
      </c>
      <c r="L5246">
        <v>0</v>
      </c>
      <c r="M5246">
        <v>1890.9001000000001</v>
      </c>
      <c r="AD5246" t="s">
        <v>5276</v>
      </c>
    </row>
    <row r="5247" spans="1:30">
      <c r="A5247" t="s">
        <v>43</v>
      </c>
      <c r="B5247" t="s">
        <v>19269</v>
      </c>
      <c r="E5247">
        <v>2.2199200000000001E-4</v>
      </c>
      <c r="F5247">
        <v>0</v>
      </c>
      <c r="G5247">
        <v>1</v>
      </c>
      <c r="H5247">
        <v>1</v>
      </c>
      <c r="I5247">
        <v>5</v>
      </c>
      <c r="J5247" t="s">
        <v>294</v>
      </c>
      <c r="K5247" t="s">
        <v>19268</v>
      </c>
      <c r="L5247">
        <v>0</v>
      </c>
      <c r="M5247">
        <v>1328.7321099999999</v>
      </c>
      <c r="N5247">
        <v>136.6</v>
      </c>
      <c r="O5247">
        <v>135.30000000000001</v>
      </c>
      <c r="P5247">
        <v>102.5</v>
      </c>
      <c r="Q5247">
        <v>84.1</v>
      </c>
      <c r="R5247">
        <v>78.7</v>
      </c>
      <c r="S5247">
        <v>84.1</v>
      </c>
      <c r="T5247">
        <v>87.7</v>
      </c>
      <c r="U5247">
        <v>90.9</v>
      </c>
      <c r="V5247">
        <v>841270.7265625</v>
      </c>
      <c r="W5247">
        <v>833399.78125</v>
      </c>
      <c r="X5247">
        <v>631176.7890625</v>
      </c>
      <c r="Y5247">
        <v>517732.20703125</v>
      </c>
      <c r="Z5247">
        <v>484628.21875</v>
      </c>
      <c r="AA5247">
        <v>518135.6484375</v>
      </c>
      <c r="AB5247">
        <v>539744.8359375</v>
      </c>
      <c r="AC5247">
        <v>560012.2421875</v>
      </c>
    </row>
    <row r="5248" spans="1:30">
      <c r="A5248" t="s">
        <v>43</v>
      </c>
      <c r="B5248" t="s">
        <v>19267</v>
      </c>
      <c r="C5248" t="s">
        <v>6049</v>
      </c>
      <c r="E5248">
        <v>1.2690100000000001E-4</v>
      </c>
      <c r="F5248">
        <v>0</v>
      </c>
      <c r="G5248">
        <v>1</v>
      </c>
      <c r="H5248">
        <v>2</v>
      </c>
      <c r="I5248">
        <v>15</v>
      </c>
      <c r="J5248" t="s">
        <v>288</v>
      </c>
      <c r="K5248" t="s">
        <v>19266</v>
      </c>
      <c r="L5248">
        <v>1</v>
      </c>
      <c r="M5248">
        <v>1300.59905</v>
      </c>
      <c r="N5248">
        <v>61.5</v>
      </c>
      <c r="O5248">
        <v>72.599999999999994</v>
      </c>
      <c r="P5248">
        <v>162.80000000000001</v>
      </c>
      <c r="Q5248">
        <v>183.3</v>
      </c>
      <c r="R5248">
        <v>112.2</v>
      </c>
      <c r="S5248">
        <v>127.5</v>
      </c>
      <c r="T5248">
        <v>37.5</v>
      </c>
      <c r="U5248">
        <v>42.5</v>
      </c>
      <c r="V5248">
        <v>900551.125</v>
      </c>
      <c r="W5248">
        <v>1062714.125</v>
      </c>
      <c r="X5248">
        <v>2382967.25</v>
      </c>
      <c r="Y5248">
        <v>2683477.25</v>
      </c>
      <c r="Z5248">
        <v>1641937.375</v>
      </c>
      <c r="AA5248">
        <v>1865759.875</v>
      </c>
      <c r="AB5248">
        <v>548991.9375</v>
      </c>
      <c r="AC5248">
        <v>622559.8125</v>
      </c>
    </row>
    <row r="5249" spans="1:30">
      <c r="A5249" t="s">
        <v>43</v>
      </c>
      <c r="B5249" t="s">
        <v>19265</v>
      </c>
      <c r="E5249" s="1">
        <v>1.5569399999999999E-6</v>
      </c>
      <c r="F5249">
        <v>0</v>
      </c>
      <c r="G5249">
        <v>1</v>
      </c>
      <c r="H5249">
        <v>1</v>
      </c>
      <c r="I5249">
        <v>12</v>
      </c>
      <c r="J5249" t="s">
        <v>889</v>
      </c>
      <c r="K5249" t="s">
        <v>19264</v>
      </c>
      <c r="L5249">
        <v>0</v>
      </c>
      <c r="M5249">
        <v>1393.6845499999999</v>
      </c>
      <c r="N5249">
        <v>96.8</v>
      </c>
      <c r="O5249">
        <v>103.2</v>
      </c>
      <c r="P5249">
        <v>106</v>
      </c>
      <c r="Q5249">
        <v>106.8</v>
      </c>
      <c r="R5249">
        <v>101.9</v>
      </c>
      <c r="S5249">
        <v>107.9</v>
      </c>
      <c r="T5249">
        <v>89.9</v>
      </c>
      <c r="U5249">
        <v>87.5</v>
      </c>
      <c r="V5249">
        <v>1983772.75</v>
      </c>
      <c r="W5249">
        <v>2113598.25</v>
      </c>
      <c r="X5249">
        <v>2171292.5</v>
      </c>
      <c r="Y5249">
        <v>2187457.5</v>
      </c>
      <c r="Z5249">
        <v>2086794</v>
      </c>
      <c r="AA5249">
        <v>2209693</v>
      </c>
      <c r="AB5249">
        <v>1841469.875</v>
      </c>
      <c r="AC5249">
        <v>1792378.625</v>
      </c>
    </row>
    <row r="5250" spans="1:30">
      <c r="A5250" t="s">
        <v>43</v>
      </c>
      <c r="B5250" t="s">
        <v>19263</v>
      </c>
      <c r="E5250" s="1">
        <v>3.5778600000000003E-5</v>
      </c>
      <c r="F5250">
        <v>0</v>
      </c>
      <c r="G5250">
        <v>1</v>
      </c>
      <c r="H5250">
        <v>1</v>
      </c>
      <c r="I5250">
        <v>14</v>
      </c>
      <c r="J5250" t="s">
        <v>4523</v>
      </c>
      <c r="K5250" t="s">
        <v>19262</v>
      </c>
      <c r="L5250">
        <v>0</v>
      </c>
      <c r="M5250">
        <v>1262.6626900000001</v>
      </c>
      <c r="N5250">
        <v>135.1</v>
      </c>
      <c r="O5250">
        <v>121.1</v>
      </c>
      <c r="P5250">
        <v>77.400000000000006</v>
      </c>
      <c r="Q5250">
        <v>85.8</v>
      </c>
      <c r="R5250">
        <v>85.7</v>
      </c>
      <c r="S5250">
        <v>83</v>
      </c>
      <c r="T5250">
        <v>102.5</v>
      </c>
      <c r="U5250">
        <v>109.4</v>
      </c>
      <c r="V5250">
        <v>1778644.875</v>
      </c>
      <c r="W5250">
        <v>1594807.875</v>
      </c>
      <c r="X5250">
        <v>1018959.375</v>
      </c>
      <c r="Y5250">
        <v>1129800.25</v>
      </c>
      <c r="Z5250">
        <v>1128688</v>
      </c>
      <c r="AA5250">
        <v>1093630.25</v>
      </c>
      <c r="AB5250">
        <v>1350471.75</v>
      </c>
      <c r="AC5250">
        <v>1440394.25</v>
      </c>
    </row>
    <row r="5251" spans="1:30">
      <c r="A5251" t="s">
        <v>43</v>
      </c>
      <c r="B5251" t="s">
        <v>13453</v>
      </c>
      <c r="E5251" s="1">
        <v>5.6426500000000002E-10</v>
      </c>
      <c r="F5251">
        <v>0</v>
      </c>
      <c r="G5251">
        <v>1</v>
      </c>
      <c r="H5251">
        <v>1</v>
      </c>
      <c r="I5251">
        <v>1</v>
      </c>
      <c r="J5251" t="s">
        <v>86</v>
      </c>
      <c r="K5251" t="s">
        <v>13451</v>
      </c>
      <c r="L5251">
        <v>0</v>
      </c>
      <c r="M5251">
        <v>4158.0448100000003</v>
      </c>
      <c r="AD5251" t="s">
        <v>5246</v>
      </c>
    </row>
    <row r="5252" spans="1:30">
      <c r="A5252" t="s">
        <v>43</v>
      </c>
      <c r="B5252" t="s">
        <v>19261</v>
      </c>
      <c r="E5252" s="1">
        <v>2.9210500000000001E-5</v>
      </c>
      <c r="F5252">
        <v>0</v>
      </c>
      <c r="G5252">
        <v>1</v>
      </c>
      <c r="H5252">
        <v>1</v>
      </c>
      <c r="I5252">
        <v>8</v>
      </c>
      <c r="J5252" t="s">
        <v>1451</v>
      </c>
      <c r="K5252" t="s">
        <v>19260</v>
      </c>
      <c r="L5252">
        <v>0</v>
      </c>
      <c r="M5252">
        <v>1508.7379800000001</v>
      </c>
      <c r="N5252">
        <v>130.69999999999999</v>
      </c>
      <c r="O5252">
        <v>113.1</v>
      </c>
      <c r="P5252">
        <v>85.5</v>
      </c>
      <c r="Q5252">
        <v>84</v>
      </c>
      <c r="R5252">
        <v>103.4</v>
      </c>
      <c r="S5252">
        <v>78.7</v>
      </c>
      <c r="T5252">
        <v>111.3</v>
      </c>
      <c r="U5252">
        <v>93.2</v>
      </c>
      <c r="V5252">
        <v>397750.90625</v>
      </c>
      <c r="W5252">
        <v>344211.6875</v>
      </c>
      <c r="X5252">
        <v>260034.5</v>
      </c>
      <c r="Y5252">
        <v>255646.375</v>
      </c>
      <c r="Z5252">
        <v>314563.5625</v>
      </c>
      <c r="AA5252">
        <v>239555.109375</v>
      </c>
      <c r="AB5252">
        <v>338692.40625</v>
      </c>
      <c r="AC5252">
        <v>283532.46875</v>
      </c>
    </row>
    <row r="5253" spans="1:30">
      <c r="A5253" t="s">
        <v>43</v>
      </c>
      <c r="B5253" t="s">
        <v>19259</v>
      </c>
      <c r="C5253" t="s">
        <v>5832</v>
      </c>
      <c r="E5253" s="1">
        <v>8.7500899999999995E-9</v>
      </c>
      <c r="F5253">
        <v>0</v>
      </c>
      <c r="G5253">
        <v>1</v>
      </c>
      <c r="H5253">
        <v>1</v>
      </c>
      <c r="I5253">
        <v>3</v>
      </c>
      <c r="J5253" t="s">
        <v>2222</v>
      </c>
      <c r="K5253" t="s">
        <v>19258</v>
      </c>
      <c r="L5253">
        <v>0</v>
      </c>
      <c r="M5253">
        <v>1833.9592700000001</v>
      </c>
      <c r="N5253">
        <v>170.9</v>
      </c>
      <c r="O5253">
        <v>151.69999999999999</v>
      </c>
      <c r="P5253">
        <v>89.9</v>
      </c>
      <c r="Q5253">
        <v>66.3</v>
      </c>
      <c r="R5253">
        <v>78.400000000000006</v>
      </c>
      <c r="S5253">
        <v>72.400000000000006</v>
      </c>
      <c r="T5253">
        <v>92.5</v>
      </c>
      <c r="U5253">
        <v>77.8</v>
      </c>
      <c r="V5253">
        <v>193511.546875</v>
      </c>
      <c r="W5253">
        <v>171771.296875</v>
      </c>
      <c r="X5253">
        <v>101768.3046875</v>
      </c>
      <c r="Y5253">
        <v>75060.359375</v>
      </c>
      <c r="Z5253">
        <v>88828.5703125</v>
      </c>
      <c r="AA5253">
        <v>82035.1953125</v>
      </c>
      <c r="AB5253">
        <v>104787.0078125</v>
      </c>
      <c r="AC5253">
        <v>88095.1953125</v>
      </c>
    </row>
    <row r="5254" spans="1:30">
      <c r="A5254" t="s">
        <v>43</v>
      </c>
      <c r="B5254" t="s">
        <v>19256</v>
      </c>
      <c r="C5254" t="s">
        <v>19257</v>
      </c>
      <c r="E5254" s="1">
        <v>9.6833499999999994E-5</v>
      </c>
      <c r="F5254">
        <v>0</v>
      </c>
      <c r="G5254">
        <v>1</v>
      </c>
      <c r="H5254">
        <v>1</v>
      </c>
      <c r="I5254">
        <v>1</v>
      </c>
      <c r="J5254" t="s">
        <v>1875</v>
      </c>
      <c r="K5254" t="s">
        <v>19255</v>
      </c>
      <c r="L5254">
        <v>0</v>
      </c>
      <c r="M5254">
        <v>3763.7281400000002</v>
      </c>
      <c r="AD5254" t="s">
        <v>5246</v>
      </c>
    </row>
    <row r="5255" spans="1:30">
      <c r="A5255" t="s">
        <v>43</v>
      </c>
      <c r="B5255" t="s">
        <v>19256</v>
      </c>
      <c r="E5255" s="1">
        <v>1.2907400000000001E-10</v>
      </c>
      <c r="F5255">
        <v>0</v>
      </c>
      <c r="G5255">
        <v>1</v>
      </c>
      <c r="H5255">
        <v>1</v>
      </c>
      <c r="I5255">
        <v>12</v>
      </c>
      <c r="J5255" t="s">
        <v>1875</v>
      </c>
      <c r="K5255" t="s">
        <v>19255</v>
      </c>
      <c r="L5255">
        <v>0</v>
      </c>
      <c r="M5255">
        <v>3761.7601100000002</v>
      </c>
      <c r="AD5255" t="s">
        <v>5246</v>
      </c>
    </row>
    <row r="5256" spans="1:30">
      <c r="A5256" t="s">
        <v>43</v>
      </c>
      <c r="B5256" t="s">
        <v>19254</v>
      </c>
      <c r="E5256">
        <v>6.9163700000000005E-4</v>
      </c>
      <c r="F5256">
        <v>0</v>
      </c>
      <c r="G5256">
        <v>1</v>
      </c>
      <c r="H5256">
        <v>1</v>
      </c>
      <c r="I5256">
        <v>11</v>
      </c>
      <c r="J5256" t="s">
        <v>3457</v>
      </c>
      <c r="K5256" t="s">
        <v>19253</v>
      </c>
      <c r="L5256">
        <v>0</v>
      </c>
      <c r="M5256">
        <v>1394.69506</v>
      </c>
      <c r="N5256">
        <v>119.8</v>
      </c>
      <c r="O5256">
        <v>100.4</v>
      </c>
      <c r="P5256">
        <v>86.8</v>
      </c>
      <c r="Q5256">
        <v>79.5</v>
      </c>
      <c r="R5256">
        <v>114.6</v>
      </c>
      <c r="S5256">
        <v>97.5</v>
      </c>
      <c r="T5256">
        <v>91.1</v>
      </c>
      <c r="U5256">
        <v>110.3</v>
      </c>
      <c r="V5256">
        <v>868531.8125</v>
      </c>
      <c r="W5256">
        <v>727485.75</v>
      </c>
      <c r="X5256">
        <v>629417.6875</v>
      </c>
      <c r="Y5256">
        <v>576540.4375</v>
      </c>
      <c r="Z5256">
        <v>830735.375</v>
      </c>
      <c r="AA5256">
        <v>706825.0625</v>
      </c>
      <c r="AB5256">
        <v>660090.9375</v>
      </c>
      <c r="AC5256">
        <v>799747.8125</v>
      </c>
    </row>
    <row r="5257" spans="1:30">
      <c r="A5257" t="s">
        <v>43</v>
      </c>
      <c r="B5257" t="s">
        <v>13453</v>
      </c>
      <c r="C5257" t="s">
        <v>5541</v>
      </c>
      <c r="E5257" s="1">
        <v>3.2374300000000001E-19</v>
      </c>
      <c r="F5257">
        <v>0</v>
      </c>
      <c r="G5257">
        <v>1</v>
      </c>
      <c r="H5257">
        <v>1</v>
      </c>
      <c r="I5257">
        <v>96</v>
      </c>
      <c r="J5257" t="s">
        <v>86</v>
      </c>
      <c r="K5257" t="s">
        <v>13451</v>
      </c>
      <c r="L5257">
        <v>0</v>
      </c>
      <c r="M5257">
        <v>4159.0288300000002</v>
      </c>
      <c r="N5257">
        <v>95.2</v>
      </c>
      <c r="O5257">
        <v>108.4</v>
      </c>
      <c r="P5257">
        <v>117.9</v>
      </c>
      <c r="Q5257">
        <v>81.3</v>
      </c>
      <c r="R5257">
        <v>99.1</v>
      </c>
      <c r="S5257">
        <v>113.3</v>
      </c>
      <c r="T5257">
        <v>95.7</v>
      </c>
      <c r="U5257">
        <v>89.1</v>
      </c>
      <c r="V5257">
        <v>7537464.125</v>
      </c>
      <c r="W5257">
        <v>8579520.25</v>
      </c>
      <c r="X5257">
        <v>9328471.50390625</v>
      </c>
      <c r="Y5257">
        <v>6433055.640625</v>
      </c>
      <c r="Z5257">
        <v>7838597.75</v>
      </c>
      <c r="AA5257">
        <v>8965665.1875</v>
      </c>
      <c r="AB5257">
        <v>7574663.125</v>
      </c>
      <c r="AC5257">
        <v>7050127.5</v>
      </c>
    </row>
    <row r="5258" spans="1:30">
      <c r="A5258" t="s">
        <v>43</v>
      </c>
      <c r="B5258" t="s">
        <v>13453</v>
      </c>
      <c r="C5258" t="s">
        <v>19252</v>
      </c>
      <c r="E5258" s="1">
        <v>2.72776E-16</v>
      </c>
      <c r="F5258">
        <v>0</v>
      </c>
      <c r="G5258">
        <v>1</v>
      </c>
      <c r="H5258">
        <v>1</v>
      </c>
      <c r="I5258">
        <v>18</v>
      </c>
      <c r="J5258" t="s">
        <v>86</v>
      </c>
      <c r="K5258" t="s">
        <v>13451</v>
      </c>
      <c r="L5258">
        <v>0</v>
      </c>
      <c r="M5258">
        <v>4160.0128400000003</v>
      </c>
      <c r="N5258">
        <v>95.7</v>
      </c>
      <c r="O5258">
        <v>88.9</v>
      </c>
      <c r="P5258">
        <v>97.2</v>
      </c>
      <c r="Q5258">
        <v>277.60000000000002</v>
      </c>
      <c r="R5258">
        <v>93.9</v>
      </c>
      <c r="S5258">
        <v>55.5</v>
      </c>
      <c r="T5258">
        <v>91.2</v>
      </c>
      <c r="V5258">
        <v>1211316.0625</v>
      </c>
      <c r="W5258">
        <v>1125988.75</v>
      </c>
      <c r="X5258">
        <v>1231116.4375</v>
      </c>
      <c r="Y5258">
        <v>3513648.375</v>
      </c>
      <c r="Z5258">
        <v>1188814.6875</v>
      </c>
      <c r="AA5258">
        <v>702436.375</v>
      </c>
      <c r="AB5258">
        <v>1154137.5</v>
      </c>
    </row>
    <row r="5259" spans="1:30">
      <c r="A5259" t="s">
        <v>43</v>
      </c>
      <c r="B5259" t="s">
        <v>13453</v>
      </c>
      <c r="C5259" t="s">
        <v>19251</v>
      </c>
      <c r="E5259" s="1">
        <v>5.3925300000000002E-11</v>
      </c>
      <c r="F5259">
        <v>0</v>
      </c>
      <c r="G5259">
        <v>1</v>
      </c>
      <c r="H5259">
        <v>1</v>
      </c>
      <c r="I5259">
        <v>4</v>
      </c>
      <c r="J5259" t="s">
        <v>86</v>
      </c>
      <c r="K5259" t="s">
        <v>13451</v>
      </c>
      <c r="L5259">
        <v>0</v>
      </c>
      <c r="M5259">
        <v>4160.9968600000002</v>
      </c>
      <c r="AD5259" t="s">
        <v>5246</v>
      </c>
    </row>
    <row r="5260" spans="1:30">
      <c r="A5260" t="s">
        <v>43</v>
      </c>
      <c r="B5260" t="s">
        <v>13453</v>
      </c>
      <c r="C5260" t="s">
        <v>19250</v>
      </c>
      <c r="D5260" t="s">
        <v>19249</v>
      </c>
      <c r="E5260" s="1">
        <v>1.6079699999999999E-8</v>
      </c>
      <c r="F5260">
        <v>0</v>
      </c>
      <c r="G5260">
        <v>1</v>
      </c>
      <c r="H5260">
        <v>1</v>
      </c>
      <c r="I5260">
        <v>13</v>
      </c>
      <c r="J5260" t="s">
        <v>86</v>
      </c>
      <c r="K5260" t="s">
        <v>13451</v>
      </c>
      <c r="L5260">
        <v>0</v>
      </c>
      <c r="M5260">
        <v>4176.0077600000004</v>
      </c>
      <c r="N5260">
        <v>63.2</v>
      </c>
      <c r="O5260">
        <v>53.1</v>
      </c>
      <c r="P5260">
        <v>66.099999999999994</v>
      </c>
      <c r="Q5260">
        <v>55.5</v>
      </c>
      <c r="R5260">
        <v>67</v>
      </c>
      <c r="S5260">
        <v>183</v>
      </c>
      <c r="T5260">
        <v>90.4</v>
      </c>
      <c r="U5260">
        <v>221.7</v>
      </c>
      <c r="V5260">
        <v>94410.7578125</v>
      </c>
      <c r="W5260">
        <v>79282.234375</v>
      </c>
      <c r="X5260">
        <v>98765.1484375</v>
      </c>
      <c r="Y5260">
        <v>82906.84375</v>
      </c>
      <c r="Z5260">
        <v>100037.6484375</v>
      </c>
      <c r="AA5260">
        <v>273317.8125</v>
      </c>
      <c r="AB5260">
        <v>135026.8125</v>
      </c>
      <c r="AC5260">
        <v>331123.375</v>
      </c>
    </row>
    <row r="5261" spans="1:30">
      <c r="A5261" t="s">
        <v>43</v>
      </c>
      <c r="B5261" t="s">
        <v>19248</v>
      </c>
      <c r="E5261">
        <v>1.31733E-3</v>
      </c>
      <c r="F5261">
        <v>0</v>
      </c>
      <c r="G5261">
        <v>1</v>
      </c>
      <c r="H5261">
        <v>1</v>
      </c>
      <c r="I5261">
        <v>54</v>
      </c>
      <c r="J5261" t="s">
        <v>71</v>
      </c>
      <c r="K5261" t="s">
        <v>19247</v>
      </c>
      <c r="L5261">
        <v>0</v>
      </c>
      <c r="M5261">
        <v>1009.48367</v>
      </c>
      <c r="N5261">
        <v>106.4</v>
      </c>
      <c r="O5261">
        <v>106.4</v>
      </c>
      <c r="P5261">
        <v>101.4</v>
      </c>
      <c r="Q5261">
        <v>92.8</v>
      </c>
      <c r="R5261">
        <v>94.7</v>
      </c>
      <c r="S5261">
        <v>94</v>
      </c>
      <c r="T5261">
        <v>103.3</v>
      </c>
      <c r="U5261">
        <v>101</v>
      </c>
      <c r="V5261">
        <v>141487995.75</v>
      </c>
      <c r="W5261">
        <v>141441372.25</v>
      </c>
      <c r="X5261">
        <v>134821244.9375</v>
      </c>
      <c r="Y5261">
        <v>123364242.875</v>
      </c>
      <c r="Z5261">
        <v>125927177.9375</v>
      </c>
      <c r="AA5261">
        <v>124930144</v>
      </c>
      <c r="AB5261">
        <v>137311818.03125</v>
      </c>
      <c r="AC5261">
        <v>134282656</v>
      </c>
    </row>
    <row r="5262" spans="1:30">
      <c r="A5262" t="s">
        <v>43</v>
      </c>
      <c r="B5262" t="s">
        <v>19246</v>
      </c>
      <c r="C5262" t="s">
        <v>5641</v>
      </c>
      <c r="D5262" t="s">
        <v>19245</v>
      </c>
      <c r="E5262" s="1">
        <v>5.7877299999999996E-7</v>
      </c>
      <c r="F5262">
        <v>0</v>
      </c>
      <c r="G5262">
        <v>1</v>
      </c>
      <c r="H5262">
        <v>1</v>
      </c>
      <c r="I5262">
        <v>17</v>
      </c>
      <c r="J5262" t="s">
        <v>1525</v>
      </c>
      <c r="K5262" t="s">
        <v>19244</v>
      </c>
      <c r="L5262">
        <v>1</v>
      </c>
      <c r="M5262">
        <v>1899.9671499999999</v>
      </c>
      <c r="N5262">
        <v>74.900000000000006</v>
      </c>
      <c r="O5262">
        <v>76.5</v>
      </c>
      <c r="P5262">
        <v>79.400000000000006</v>
      </c>
      <c r="Q5262">
        <v>80.599999999999994</v>
      </c>
      <c r="R5262">
        <v>83.8</v>
      </c>
      <c r="S5262">
        <v>89.3</v>
      </c>
      <c r="T5262">
        <v>159.5</v>
      </c>
      <c r="U5262">
        <v>156</v>
      </c>
      <c r="V5262">
        <v>945652.1875</v>
      </c>
      <c r="W5262">
        <v>966543.9375</v>
      </c>
      <c r="X5262">
        <v>1003549.9375</v>
      </c>
      <c r="Y5262">
        <v>1018512.3125</v>
      </c>
      <c r="Z5262">
        <v>1058921.625</v>
      </c>
      <c r="AA5262">
        <v>1127888.75</v>
      </c>
      <c r="AB5262">
        <v>2014689</v>
      </c>
      <c r="AC5262">
        <v>1970255</v>
      </c>
    </row>
    <row r="5263" spans="1:30">
      <c r="A5263" t="s">
        <v>43</v>
      </c>
      <c r="B5263" t="s">
        <v>19243</v>
      </c>
      <c r="E5263" s="1">
        <v>9.23376E-7</v>
      </c>
      <c r="F5263">
        <v>0</v>
      </c>
      <c r="G5263">
        <v>1</v>
      </c>
      <c r="H5263">
        <v>1</v>
      </c>
      <c r="I5263">
        <v>21</v>
      </c>
      <c r="J5263" t="s">
        <v>915</v>
      </c>
      <c r="K5263" t="s">
        <v>19242</v>
      </c>
      <c r="L5263">
        <v>0</v>
      </c>
      <c r="M5263">
        <v>1317.5917099999999</v>
      </c>
      <c r="N5263">
        <v>98.3</v>
      </c>
      <c r="O5263">
        <v>100.1</v>
      </c>
      <c r="P5263">
        <v>96.1</v>
      </c>
      <c r="Q5263">
        <v>82.7</v>
      </c>
      <c r="R5263">
        <v>103.2</v>
      </c>
      <c r="S5263">
        <v>95.6</v>
      </c>
      <c r="T5263">
        <v>110.4</v>
      </c>
      <c r="U5263">
        <v>113.5</v>
      </c>
      <c r="V5263">
        <v>7210272</v>
      </c>
      <c r="W5263">
        <v>7341435.5</v>
      </c>
      <c r="X5263">
        <v>7045285</v>
      </c>
      <c r="Y5263">
        <v>6061660</v>
      </c>
      <c r="Z5263">
        <v>7568848.5</v>
      </c>
      <c r="AA5263">
        <v>7010643</v>
      </c>
      <c r="AB5263">
        <v>8096145.5</v>
      </c>
      <c r="AC5263">
        <v>8318267.5</v>
      </c>
    </row>
    <row r="5264" spans="1:30">
      <c r="A5264" t="s">
        <v>43</v>
      </c>
      <c r="B5264" t="s">
        <v>19241</v>
      </c>
      <c r="C5264" t="s">
        <v>6730</v>
      </c>
      <c r="E5264" s="1">
        <v>2.40321E-7</v>
      </c>
      <c r="F5264">
        <v>0</v>
      </c>
      <c r="G5264">
        <v>1</v>
      </c>
      <c r="H5264">
        <v>1</v>
      </c>
      <c r="I5264">
        <v>13</v>
      </c>
      <c r="J5264" t="s">
        <v>1548</v>
      </c>
      <c r="K5264" t="s">
        <v>19240</v>
      </c>
      <c r="L5264">
        <v>0</v>
      </c>
      <c r="M5264">
        <v>1423.6951200000001</v>
      </c>
      <c r="N5264">
        <v>138.6</v>
      </c>
      <c r="O5264">
        <v>111.3</v>
      </c>
      <c r="P5264">
        <v>118.9</v>
      </c>
      <c r="Q5264">
        <v>63.3</v>
      </c>
      <c r="R5264">
        <v>115.8</v>
      </c>
      <c r="S5264">
        <v>87.4</v>
      </c>
      <c r="T5264">
        <v>84</v>
      </c>
      <c r="U5264">
        <v>80.599999999999994</v>
      </c>
      <c r="V5264">
        <v>1352367.8125</v>
      </c>
      <c r="W5264">
        <v>1086010.6875</v>
      </c>
      <c r="X5264">
        <v>1160161.71875</v>
      </c>
      <c r="Y5264">
        <v>617375.8125</v>
      </c>
      <c r="Z5264">
        <v>1130017</v>
      </c>
      <c r="AA5264">
        <v>852629.078125</v>
      </c>
      <c r="AB5264">
        <v>819407.140625</v>
      </c>
      <c r="AC5264">
        <v>786553.734375</v>
      </c>
    </row>
    <row r="5265" spans="1:30">
      <c r="A5265" t="s">
        <v>43</v>
      </c>
      <c r="B5265" t="s">
        <v>19239</v>
      </c>
      <c r="E5265">
        <v>7.4909599999999998E-4</v>
      </c>
      <c r="F5265">
        <v>0</v>
      </c>
      <c r="G5265">
        <v>1</v>
      </c>
      <c r="H5265">
        <v>1</v>
      </c>
      <c r="I5265">
        <v>2</v>
      </c>
      <c r="J5265" t="s">
        <v>2259</v>
      </c>
      <c r="K5265" t="s">
        <v>19238</v>
      </c>
      <c r="L5265">
        <v>1</v>
      </c>
      <c r="M5265">
        <v>1718.8959400000001</v>
      </c>
      <c r="N5265">
        <v>173.7</v>
      </c>
      <c r="O5265">
        <v>149.6</v>
      </c>
      <c r="Q5265">
        <v>117.5</v>
      </c>
      <c r="R5265">
        <v>138.5</v>
      </c>
      <c r="S5265">
        <v>108.1</v>
      </c>
      <c r="T5265">
        <v>54.6</v>
      </c>
      <c r="U5265">
        <v>58</v>
      </c>
      <c r="V5265">
        <v>327919.5625</v>
      </c>
      <c r="W5265">
        <v>282301.5</v>
      </c>
      <c r="Y5265">
        <v>221822.90625</v>
      </c>
      <c r="Z5265">
        <v>261376.234375</v>
      </c>
      <c r="AA5265">
        <v>204046.6875</v>
      </c>
      <c r="AB5265">
        <v>102984.03125</v>
      </c>
      <c r="AC5265">
        <v>109461.5703125</v>
      </c>
    </row>
    <row r="5266" spans="1:30">
      <c r="A5266" t="s">
        <v>43</v>
      </c>
      <c r="B5266" t="s">
        <v>19237</v>
      </c>
      <c r="E5266">
        <v>2.1395600000000001E-4</v>
      </c>
      <c r="F5266">
        <v>0</v>
      </c>
      <c r="G5266">
        <v>1</v>
      </c>
      <c r="H5266">
        <v>1</v>
      </c>
      <c r="I5266">
        <v>45</v>
      </c>
      <c r="J5266" t="s">
        <v>378</v>
      </c>
      <c r="K5266" t="s">
        <v>19236</v>
      </c>
      <c r="L5266">
        <v>1</v>
      </c>
      <c r="M5266">
        <v>1527.7689499999999</v>
      </c>
      <c r="N5266">
        <v>124.9</v>
      </c>
      <c r="O5266">
        <v>125.7</v>
      </c>
      <c r="P5266">
        <v>110.2</v>
      </c>
      <c r="Q5266">
        <v>100.3</v>
      </c>
      <c r="R5266">
        <v>97.7</v>
      </c>
      <c r="S5266">
        <v>96.1</v>
      </c>
      <c r="T5266">
        <v>64.099999999999994</v>
      </c>
      <c r="U5266">
        <v>81.099999999999994</v>
      </c>
      <c r="V5266">
        <v>15734997.25</v>
      </c>
      <c r="W5266">
        <v>15845807.75</v>
      </c>
      <c r="X5266">
        <v>13883401.625</v>
      </c>
      <c r="Y5266">
        <v>12635906.75</v>
      </c>
      <c r="Z5266">
        <v>12308197.875</v>
      </c>
      <c r="AA5266">
        <v>12106957.375</v>
      </c>
      <c r="AB5266">
        <v>8080760.5</v>
      </c>
      <c r="AC5266">
        <v>10214015</v>
      </c>
    </row>
    <row r="5267" spans="1:30">
      <c r="A5267" t="s">
        <v>43</v>
      </c>
      <c r="B5267" t="s">
        <v>6789</v>
      </c>
      <c r="C5267" t="s">
        <v>7555</v>
      </c>
      <c r="E5267" s="1">
        <v>1.4317599999999999E-13</v>
      </c>
      <c r="F5267">
        <v>0</v>
      </c>
      <c r="G5267">
        <v>1</v>
      </c>
      <c r="H5267">
        <v>1</v>
      </c>
      <c r="I5267">
        <v>27</v>
      </c>
      <c r="J5267" t="s">
        <v>301</v>
      </c>
      <c r="K5267" t="s">
        <v>6786</v>
      </c>
      <c r="L5267">
        <v>0</v>
      </c>
      <c r="M5267">
        <v>2525.2479800000001</v>
      </c>
      <c r="N5267">
        <v>88.5</v>
      </c>
      <c r="O5267">
        <v>95.4</v>
      </c>
      <c r="P5267">
        <v>98.2</v>
      </c>
      <c r="Q5267">
        <v>100.5</v>
      </c>
      <c r="R5267">
        <v>101.8</v>
      </c>
      <c r="S5267">
        <v>117.7</v>
      </c>
      <c r="T5267">
        <v>95.3</v>
      </c>
      <c r="U5267">
        <v>102.6</v>
      </c>
      <c r="V5267">
        <v>11323329.5</v>
      </c>
      <c r="W5267">
        <v>12209414</v>
      </c>
      <c r="X5267">
        <v>12563259.5</v>
      </c>
      <c r="Y5267">
        <v>12862743.25</v>
      </c>
      <c r="Z5267">
        <v>13019424.75</v>
      </c>
      <c r="AA5267">
        <v>15056988.5</v>
      </c>
      <c r="AB5267">
        <v>12188087.5</v>
      </c>
      <c r="AC5267">
        <v>13127911</v>
      </c>
    </row>
    <row r="5268" spans="1:30">
      <c r="A5268" t="s">
        <v>43</v>
      </c>
      <c r="B5268" t="s">
        <v>19235</v>
      </c>
      <c r="E5268" s="1">
        <v>1.1599899999999999E-11</v>
      </c>
      <c r="F5268">
        <v>0</v>
      </c>
      <c r="G5268">
        <v>1</v>
      </c>
      <c r="H5268">
        <v>1</v>
      </c>
      <c r="I5268">
        <v>8</v>
      </c>
      <c r="J5268" t="s">
        <v>2139</v>
      </c>
      <c r="K5268" t="s">
        <v>19234</v>
      </c>
      <c r="L5268">
        <v>1</v>
      </c>
      <c r="M5268">
        <v>2362.2904400000002</v>
      </c>
      <c r="N5268">
        <v>113.1</v>
      </c>
      <c r="O5268">
        <v>130.69999999999999</v>
      </c>
      <c r="P5268">
        <v>102.6</v>
      </c>
      <c r="Q5268">
        <v>106</v>
      </c>
      <c r="R5268">
        <v>104.6</v>
      </c>
      <c r="S5268">
        <v>94.8</v>
      </c>
      <c r="T5268">
        <v>73.7</v>
      </c>
      <c r="U5268">
        <v>74.400000000000006</v>
      </c>
      <c r="V5268">
        <v>294088.6875</v>
      </c>
      <c r="W5268">
        <v>339865.28125</v>
      </c>
      <c r="X5268">
        <v>266753.875</v>
      </c>
      <c r="Y5268">
        <v>275531.21875</v>
      </c>
      <c r="Z5268">
        <v>272052.25</v>
      </c>
      <c r="AA5268">
        <v>246420.015625</v>
      </c>
      <c r="AB5268">
        <v>191658.203125</v>
      </c>
      <c r="AC5268">
        <v>193510.359375</v>
      </c>
    </row>
    <row r="5269" spans="1:30">
      <c r="A5269" t="s">
        <v>43</v>
      </c>
      <c r="B5269" t="s">
        <v>19233</v>
      </c>
      <c r="E5269" s="1">
        <v>3.1859099999999999E-10</v>
      </c>
      <c r="F5269">
        <v>0</v>
      </c>
      <c r="G5269">
        <v>1</v>
      </c>
      <c r="H5269">
        <v>1</v>
      </c>
      <c r="I5269">
        <v>10</v>
      </c>
      <c r="J5269" t="s">
        <v>2139</v>
      </c>
      <c r="K5269" t="s">
        <v>19232</v>
      </c>
      <c r="L5269">
        <v>2</v>
      </c>
      <c r="M5269">
        <v>2490.3854000000001</v>
      </c>
      <c r="N5269">
        <v>130.30000000000001</v>
      </c>
      <c r="O5269">
        <v>145.69999999999999</v>
      </c>
      <c r="P5269">
        <v>128.1</v>
      </c>
      <c r="Q5269">
        <v>107.2</v>
      </c>
      <c r="T5269">
        <v>137.80000000000001</v>
      </c>
      <c r="U5269">
        <v>150.80000000000001</v>
      </c>
      <c r="V5269">
        <v>243650.046875</v>
      </c>
      <c r="W5269">
        <v>272455.875</v>
      </c>
      <c r="X5269">
        <v>239565.234375</v>
      </c>
      <c r="Y5269">
        <v>200486.84375</v>
      </c>
      <c r="AB5269">
        <v>257615.546875</v>
      </c>
      <c r="AC5269">
        <v>281957.15625</v>
      </c>
    </row>
    <row r="5270" spans="1:30">
      <c r="A5270" t="s">
        <v>43</v>
      </c>
      <c r="B5270" t="s">
        <v>19231</v>
      </c>
      <c r="E5270">
        <v>2.3898100000000001E-4</v>
      </c>
      <c r="F5270">
        <v>0</v>
      </c>
      <c r="G5270">
        <v>1</v>
      </c>
      <c r="H5270">
        <v>1</v>
      </c>
      <c r="I5270">
        <v>18</v>
      </c>
      <c r="J5270" t="s">
        <v>1693</v>
      </c>
      <c r="K5270" t="s">
        <v>19230</v>
      </c>
      <c r="L5270">
        <v>0</v>
      </c>
      <c r="M5270">
        <v>1156.53682</v>
      </c>
      <c r="N5270">
        <v>109.8</v>
      </c>
      <c r="O5270">
        <v>112.3</v>
      </c>
      <c r="P5270">
        <v>100.9</v>
      </c>
      <c r="Q5270">
        <v>92.5</v>
      </c>
      <c r="R5270">
        <v>91.8</v>
      </c>
      <c r="S5270">
        <v>93.4</v>
      </c>
      <c r="T5270">
        <v>101</v>
      </c>
      <c r="U5270">
        <v>98.3</v>
      </c>
      <c r="V5270">
        <v>4557954.5</v>
      </c>
      <c r="W5270">
        <v>4665627</v>
      </c>
      <c r="X5270">
        <v>4190629.5</v>
      </c>
      <c r="Y5270">
        <v>3841787.75</v>
      </c>
      <c r="Z5270">
        <v>3813921</v>
      </c>
      <c r="AA5270">
        <v>3879544.25</v>
      </c>
      <c r="AB5270">
        <v>4192779</v>
      </c>
      <c r="AC5270">
        <v>4080182</v>
      </c>
    </row>
    <row r="5271" spans="1:30">
      <c r="A5271" t="s">
        <v>43</v>
      </c>
      <c r="B5271" t="s">
        <v>19229</v>
      </c>
      <c r="E5271">
        <v>2.6009100000000001E-3</v>
      </c>
      <c r="F5271">
        <v>0</v>
      </c>
      <c r="G5271">
        <v>1</v>
      </c>
      <c r="H5271">
        <v>1</v>
      </c>
      <c r="I5271">
        <v>4</v>
      </c>
      <c r="J5271" t="s">
        <v>1197</v>
      </c>
      <c r="K5271" t="s">
        <v>19228</v>
      </c>
      <c r="L5271">
        <v>1</v>
      </c>
      <c r="M5271">
        <v>1411.6773599999999</v>
      </c>
      <c r="N5271">
        <v>126.3</v>
      </c>
      <c r="O5271">
        <v>79.5</v>
      </c>
      <c r="P5271">
        <v>78.400000000000006</v>
      </c>
      <c r="Q5271">
        <v>49.8</v>
      </c>
      <c r="R5271">
        <v>86.9</v>
      </c>
      <c r="S5271">
        <v>158.4</v>
      </c>
      <c r="T5271">
        <v>196.5</v>
      </c>
      <c r="U5271">
        <v>24.3</v>
      </c>
      <c r="V5271">
        <v>738316.4375</v>
      </c>
      <c r="W5271">
        <v>464658.21875</v>
      </c>
      <c r="X5271">
        <v>458422</v>
      </c>
      <c r="Y5271">
        <v>290941.5</v>
      </c>
      <c r="Z5271">
        <v>507875.90625</v>
      </c>
      <c r="AA5271">
        <v>926329.8125</v>
      </c>
      <c r="AB5271">
        <v>1149127.875</v>
      </c>
      <c r="AC5271">
        <v>142298.96875</v>
      </c>
    </row>
    <row r="5272" spans="1:30">
      <c r="A5272" t="s">
        <v>43</v>
      </c>
      <c r="B5272" t="s">
        <v>19227</v>
      </c>
      <c r="E5272">
        <v>2.44928E-4</v>
      </c>
      <c r="F5272">
        <v>0</v>
      </c>
      <c r="G5272">
        <v>1</v>
      </c>
      <c r="H5272">
        <v>1</v>
      </c>
      <c r="I5272">
        <v>15</v>
      </c>
      <c r="J5272" t="s">
        <v>1197</v>
      </c>
      <c r="K5272" t="s">
        <v>19226</v>
      </c>
      <c r="L5272">
        <v>0</v>
      </c>
      <c r="M5272">
        <v>1283.58239</v>
      </c>
      <c r="N5272">
        <v>101.7</v>
      </c>
      <c r="O5272">
        <v>98.2</v>
      </c>
      <c r="P5272">
        <v>101</v>
      </c>
      <c r="Q5272">
        <v>101.6</v>
      </c>
      <c r="R5272">
        <v>106.7</v>
      </c>
      <c r="S5272">
        <v>110.7</v>
      </c>
      <c r="T5272">
        <v>91.3</v>
      </c>
      <c r="U5272">
        <v>88.8</v>
      </c>
      <c r="V5272">
        <v>2062596.25</v>
      </c>
      <c r="W5272">
        <v>1990733.875</v>
      </c>
      <c r="X5272">
        <v>2048123.5</v>
      </c>
      <c r="Y5272">
        <v>2060806.875</v>
      </c>
      <c r="Z5272">
        <v>2164609</v>
      </c>
      <c r="AA5272">
        <v>2244072.25</v>
      </c>
      <c r="AB5272">
        <v>1851576.625</v>
      </c>
      <c r="AC5272">
        <v>1800073.125</v>
      </c>
    </row>
    <row r="5273" spans="1:30">
      <c r="A5273" t="s">
        <v>43</v>
      </c>
      <c r="B5273" t="s">
        <v>19222</v>
      </c>
      <c r="C5273" t="s">
        <v>19225</v>
      </c>
      <c r="E5273">
        <v>8.4175700000000005E-4</v>
      </c>
      <c r="F5273">
        <v>0</v>
      </c>
      <c r="G5273">
        <v>1</v>
      </c>
      <c r="H5273">
        <v>1</v>
      </c>
      <c r="I5273">
        <v>1</v>
      </c>
      <c r="J5273" t="s">
        <v>1399</v>
      </c>
      <c r="K5273" t="s">
        <v>19220</v>
      </c>
      <c r="L5273">
        <v>1</v>
      </c>
      <c r="M5273">
        <v>2925.4251599999998</v>
      </c>
      <c r="AD5273" t="s">
        <v>5276</v>
      </c>
    </row>
    <row r="5274" spans="1:30">
      <c r="A5274" t="s">
        <v>43</v>
      </c>
      <c r="B5274" t="s">
        <v>19224</v>
      </c>
      <c r="E5274">
        <v>3.5849299999999998E-4</v>
      </c>
      <c r="F5274">
        <v>0</v>
      </c>
      <c r="G5274">
        <v>1</v>
      </c>
      <c r="H5274">
        <v>1</v>
      </c>
      <c r="I5274">
        <v>28</v>
      </c>
      <c r="J5274" t="s">
        <v>1921</v>
      </c>
      <c r="K5274" t="s">
        <v>19223</v>
      </c>
      <c r="L5274">
        <v>0</v>
      </c>
      <c r="M5274">
        <v>1074.5789600000001</v>
      </c>
      <c r="N5274">
        <v>119.7</v>
      </c>
      <c r="O5274">
        <v>107.6</v>
      </c>
      <c r="P5274">
        <v>91.3</v>
      </c>
      <c r="Q5274">
        <v>86.4</v>
      </c>
      <c r="R5274">
        <v>100.3</v>
      </c>
      <c r="S5274">
        <v>103.7</v>
      </c>
      <c r="T5274">
        <v>93</v>
      </c>
      <c r="U5274">
        <v>98</v>
      </c>
      <c r="V5274">
        <v>7087422.5</v>
      </c>
      <c r="W5274">
        <v>6370188.5</v>
      </c>
      <c r="X5274">
        <v>5405722</v>
      </c>
      <c r="Y5274">
        <v>5113912.5</v>
      </c>
      <c r="Z5274">
        <v>5935797.5</v>
      </c>
      <c r="AA5274">
        <v>6137916</v>
      </c>
      <c r="AB5274">
        <v>5502550.5</v>
      </c>
      <c r="AC5274">
        <v>5799384</v>
      </c>
    </row>
    <row r="5275" spans="1:30">
      <c r="A5275" t="s">
        <v>43</v>
      </c>
      <c r="B5275" t="s">
        <v>19222</v>
      </c>
      <c r="C5275" t="s">
        <v>6999</v>
      </c>
      <c r="D5275" t="s">
        <v>19221</v>
      </c>
      <c r="E5275" s="1">
        <v>1.2129200000000001E-5</v>
      </c>
      <c r="F5275">
        <v>0</v>
      </c>
      <c r="G5275">
        <v>1</v>
      </c>
      <c r="H5275">
        <v>1</v>
      </c>
      <c r="I5275">
        <v>19</v>
      </c>
      <c r="J5275" t="s">
        <v>1399</v>
      </c>
      <c r="K5275" t="s">
        <v>19220</v>
      </c>
      <c r="L5275">
        <v>1</v>
      </c>
      <c r="M5275">
        <v>2924.4411399999999</v>
      </c>
      <c r="N5275">
        <v>84.4</v>
      </c>
      <c r="O5275">
        <v>89</v>
      </c>
      <c r="P5275">
        <v>108.4</v>
      </c>
      <c r="Q5275">
        <v>112.9</v>
      </c>
      <c r="R5275">
        <v>116.4</v>
      </c>
      <c r="S5275">
        <v>126</v>
      </c>
      <c r="T5275">
        <v>80.2</v>
      </c>
      <c r="U5275">
        <v>82.6</v>
      </c>
      <c r="V5275">
        <v>214787.46875</v>
      </c>
      <c r="W5275">
        <v>226516.484375</v>
      </c>
      <c r="X5275">
        <v>275926.96875</v>
      </c>
      <c r="Y5275">
        <v>287239.25</v>
      </c>
      <c r="Z5275">
        <v>296228.25</v>
      </c>
      <c r="AA5275">
        <v>320721.53125</v>
      </c>
      <c r="AB5275">
        <v>204127.453125</v>
      </c>
      <c r="AC5275">
        <v>210103.5625</v>
      </c>
    </row>
    <row r="5276" spans="1:30">
      <c r="A5276" t="s">
        <v>43</v>
      </c>
      <c r="B5276" t="s">
        <v>19219</v>
      </c>
      <c r="C5276" t="s">
        <v>8189</v>
      </c>
      <c r="E5276" s="1">
        <v>3.7351500000000003E-5</v>
      </c>
      <c r="F5276">
        <v>0</v>
      </c>
      <c r="G5276">
        <v>1</v>
      </c>
      <c r="H5276">
        <v>1</v>
      </c>
      <c r="I5276">
        <v>3</v>
      </c>
      <c r="J5276" t="s">
        <v>1399</v>
      </c>
      <c r="K5276" t="s">
        <v>19218</v>
      </c>
      <c r="L5276">
        <v>0</v>
      </c>
      <c r="M5276">
        <v>2294.1802200000002</v>
      </c>
      <c r="AD5276" t="s">
        <v>5276</v>
      </c>
    </row>
    <row r="5277" spans="1:30">
      <c r="A5277" t="s">
        <v>43</v>
      </c>
      <c r="B5277" t="s">
        <v>19219</v>
      </c>
      <c r="E5277" s="1">
        <v>3.5586300000000003E-10</v>
      </c>
      <c r="F5277">
        <v>0</v>
      </c>
      <c r="G5277">
        <v>1</v>
      </c>
      <c r="H5277">
        <v>1</v>
      </c>
      <c r="I5277">
        <v>13</v>
      </c>
      <c r="J5277" t="s">
        <v>1399</v>
      </c>
      <c r="K5277" t="s">
        <v>19218</v>
      </c>
      <c r="L5277">
        <v>0</v>
      </c>
      <c r="M5277">
        <v>2293.1961999999999</v>
      </c>
      <c r="N5277">
        <v>94.8</v>
      </c>
      <c r="O5277">
        <v>89.3</v>
      </c>
      <c r="P5277">
        <v>81.5</v>
      </c>
      <c r="Q5277">
        <v>73.8</v>
      </c>
      <c r="R5277">
        <v>103</v>
      </c>
      <c r="S5277">
        <v>106.3</v>
      </c>
      <c r="T5277">
        <v>121.4</v>
      </c>
      <c r="U5277">
        <v>129.9</v>
      </c>
      <c r="V5277">
        <v>594963.734375</v>
      </c>
      <c r="W5277">
        <v>560458.140625</v>
      </c>
      <c r="X5277">
        <v>511082.4375</v>
      </c>
      <c r="Y5277">
        <v>463057.3125</v>
      </c>
      <c r="Z5277">
        <v>646474.21875</v>
      </c>
      <c r="AA5277">
        <v>666774.578125</v>
      </c>
      <c r="AB5277">
        <v>761350.8125</v>
      </c>
      <c r="AC5277">
        <v>815014.671875</v>
      </c>
    </row>
    <row r="5278" spans="1:30">
      <c r="A5278" t="s">
        <v>43</v>
      </c>
      <c r="B5278" t="s">
        <v>19217</v>
      </c>
      <c r="E5278" s="1">
        <v>9.1061499999999995E-5</v>
      </c>
      <c r="F5278">
        <v>0</v>
      </c>
      <c r="G5278">
        <v>1</v>
      </c>
      <c r="H5278">
        <v>1</v>
      </c>
      <c r="I5278">
        <v>2</v>
      </c>
      <c r="J5278" t="s">
        <v>1709</v>
      </c>
      <c r="K5278" t="s">
        <v>19216</v>
      </c>
      <c r="L5278">
        <v>0</v>
      </c>
      <c r="M5278">
        <v>1299.5851700000001</v>
      </c>
      <c r="N5278">
        <v>117.4</v>
      </c>
      <c r="O5278">
        <v>111.2</v>
      </c>
      <c r="P5278">
        <v>89.9</v>
      </c>
      <c r="Q5278">
        <v>89.2</v>
      </c>
      <c r="R5278">
        <v>98.1</v>
      </c>
      <c r="S5278">
        <v>109.3</v>
      </c>
      <c r="T5278">
        <v>89</v>
      </c>
      <c r="U5278">
        <v>95.8</v>
      </c>
      <c r="V5278">
        <v>1528696.375</v>
      </c>
      <c r="W5278">
        <v>1448268</v>
      </c>
      <c r="X5278">
        <v>1170291.875</v>
      </c>
      <c r="Y5278">
        <v>1161959.5</v>
      </c>
      <c r="Z5278">
        <v>1276874.625</v>
      </c>
      <c r="AA5278">
        <v>1422671.75</v>
      </c>
      <c r="AB5278">
        <v>1158776.125</v>
      </c>
      <c r="AC5278">
        <v>1247849.25</v>
      </c>
    </row>
    <row r="5279" spans="1:30">
      <c r="A5279" t="s">
        <v>43</v>
      </c>
      <c r="B5279" t="s">
        <v>19215</v>
      </c>
      <c r="E5279">
        <v>1.35005E-3</v>
      </c>
      <c r="F5279">
        <v>0</v>
      </c>
      <c r="G5279">
        <v>1</v>
      </c>
      <c r="H5279">
        <v>1</v>
      </c>
      <c r="I5279">
        <v>15</v>
      </c>
      <c r="J5279" t="s">
        <v>1227</v>
      </c>
      <c r="K5279" t="s">
        <v>19214</v>
      </c>
      <c r="L5279">
        <v>0</v>
      </c>
      <c r="M5279">
        <v>1588.8845899999999</v>
      </c>
      <c r="N5279">
        <v>199.1</v>
      </c>
      <c r="O5279">
        <v>215.9</v>
      </c>
      <c r="P5279">
        <v>209.5</v>
      </c>
      <c r="Q5279">
        <v>175.5</v>
      </c>
      <c r="V5279">
        <v>811897.1875</v>
      </c>
      <c r="W5279">
        <v>880537.25</v>
      </c>
      <c r="X5279">
        <v>854510.25</v>
      </c>
      <c r="Y5279">
        <v>715935.03125</v>
      </c>
    </row>
    <row r="5280" spans="1:30">
      <c r="A5280" t="s">
        <v>43</v>
      </c>
      <c r="B5280" t="s">
        <v>19213</v>
      </c>
      <c r="E5280">
        <v>2.68177E-3</v>
      </c>
      <c r="F5280">
        <v>0</v>
      </c>
      <c r="G5280">
        <v>1</v>
      </c>
      <c r="H5280">
        <v>1</v>
      </c>
      <c r="I5280">
        <v>9</v>
      </c>
      <c r="J5280" t="s">
        <v>1693</v>
      </c>
      <c r="K5280" t="s">
        <v>19212</v>
      </c>
      <c r="L5280">
        <v>0</v>
      </c>
      <c r="M5280">
        <v>1183.5629799999999</v>
      </c>
      <c r="N5280">
        <v>114.4</v>
      </c>
      <c r="O5280">
        <v>119.8</v>
      </c>
      <c r="P5280">
        <v>91.2</v>
      </c>
      <c r="Q5280">
        <v>90.3</v>
      </c>
      <c r="R5280">
        <v>101</v>
      </c>
      <c r="S5280">
        <v>94.6</v>
      </c>
      <c r="T5280">
        <v>99</v>
      </c>
      <c r="U5280">
        <v>89.8</v>
      </c>
      <c r="V5280">
        <v>862949.875</v>
      </c>
      <c r="W5280">
        <v>904338.5625</v>
      </c>
      <c r="X5280">
        <v>688198.25</v>
      </c>
      <c r="Y5280">
        <v>681216.625</v>
      </c>
      <c r="Z5280">
        <v>761810.5625</v>
      </c>
      <c r="AA5280">
        <v>713807.375</v>
      </c>
      <c r="AB5280">
        <v>747378</v>
      </c>
      <c r="AC5280">
        <v>677395.3125</v>
      </c>
    </row>
    <row r="5281" spans="1:30">
      <c r="A5281" t="s">
        <v>43</v>
      </c>
      <c r="B5281" t="s">
        <v>19211</v>
      </c>
      <c r="E5281">
        <v>8.7870799999999996E-4</v>
      </c>
      <c r="F5281">
        <v>0</v>
      </c>
      <c r="G5281">
        <v>1</v>
      </c>
      <c r="H5281">
        <v>1</v>
      </c>
      <c r="I5281">
        <v>17</v>
      </c>
      <c r="J5281" t="s">
        <v>2971</v>
      </c>
      <c r="K5281" t="s">
        <v>19210</v>
      </c>
      <c r="L5281">
        <v>0</v>
      </c>
      <c r="M5281">
        <v>1017.5575</v>
      </c>
      <c r="N5281">
        <v>106</v>
      </c>
      <c r="O5281">
        <v>98.1</v>
      </c>
      <c r="P5281">
        <v>84.7</v>
      </c>
      <c r="Q5281">
        <v>80.599999999999994</v>
      </c>
      <c r="R5281">
        <v>96.6</v>
      </c>
      <c r="S5281">
        <v>100.1</v>
      </c>
      <c r="T5281">
        <v>118.6</v>
      </c>
      <c r="U5281">
        <v>115.4</v>
      </c>
      <c r="V5281">
        <v>1406957.125</v>
      </c>
      <c r="W5281">
        <v>1303133.125</v>
      </c>
      <c r="X5281">
        <v>1124020.75</v>
      </c>
      <c r="Y5281">
        <v>1070096.375</v>
      </c>
      <c r="Z5281">
        <v>1282449.375</v>
      </c>
      <c r="AA5281">
        <v>1328510.75</v>
      </c>
      <c r="AB5281">
        <v>1574187</v>
      </c>
      <c r="AC5281">
        <v>1532227.375</v>
      </c>
    </row>
    <row r="5282" spans="1:30">
      <c r="A5282" t="s">
        <v>43</v>
      </c>
      <c r="B5282" t="s">
        <v>19209</v>
      </c>
      <c r="C5282" t="s">
        <v>7961</v>
      </c>
      <c r="E5282" s="1">
        <v>2.38848E-7</v>
      </c>
      <c r="F5282">
        <v>0</v>
      </c>
      <c r="G5282">
        <v>1</v>
      </c>
      <c r="H5282">
        <v>1</v>
      </c>
      <c r="I5282">
        <v>14</v>
      </c>
      <c r="J5282" t="s">
        <v>2033</v>
      </c>
      <c r="K5282" t="s">
        <v>19208</v>
      </c>
      <c r="L5282">
        <v>0</v>
      </c>
      <c r="M5282">
        <v>2304.07089</v>
      </c>
      <c r="N5282">
        <v>150.19999999999999</v>
      </c>
      <c r="O5282">
        <v>135</v>
      </c>
      <c r="P5282">
        <v>109.4</v>
      </c>
      <c r="Q5282">
        <v>111.5</v>
      </c>
      <c r="R5282">
        <v>100.1</v>
      </c>
      <c r="S5282">
        <v>94.1</v>
      </c>
      <c r="T5282">
        <v>47.2</v>
      </c>
      <c r="U5282">
        <v>52.6</v>
      </c>
      <c r="V5282">
        <v>303544.5625</v>
      </c>
      <c r="W5282">
        <v>272727.375</v>
      </c>
      <c r="X5282">
        <v>221017.5</v>
      </c>
      <c r="Y5282">
        <v>225209.140625</v>
      </c>
      <c r="Z5282">
        <v>202215.03125</v>
      </c>
      <c r="AA5282">
        <v>190187.796875</v>
      </c>
      <c r="AB5282">
        <v>95419.8359375</v>
      </c>
      <c r="AC5282">
        <v>106213.328125</v>
      </c>
    </row>
    <row r="5283" spans="1:30">
      <c r="A5283" t="s">
        <v>43</v>
      </c>
      <c r="B5283" t="s">
        <v>19207</v>
      </c>
      <c r="E5283">
        <v>1.0181299999999999E-3</v>
      </c>
      <c r="F5283">
        <v>0</v>
      </c>
      <c r="G5283">
        <v>1</v>
      </c>
      <c r="H5283">
        <v>1</v>
      </c>
      <c r="I5283">
        <v>9</v>
      </c>
      <c r="J5283" t="s">
        <v>2281</v>
      </c>
      <c r="K5283" t="s">
        <v>19206</v>
      </c>
      <c r="L5283">
        <v>0</v>
      </c>
      <c r="M5283">
        <v>1147.5663500000001</v>
      </c>
      <c r="O5283">
        <v>124.7</v>
      </c>
      <c r="P5283">
        <v>107.2</v>
      </c>
      <c r="Q5283">
        <v>108.5</v>
      </c>
      <c r="R5283">
        <v>125.6</v>
      </c>
      <c r="S5283">
        <v>112</v>
      </c>
      <c r="T5283">
        <v>114.9</v>
      </c>
      <c r="U5283">
        <v>107.2</v>
      </c>
      <c r="W5283">
        <v>361826.15625</v>
      </c>
      <c r="X5283">
        <v>311021.90625</v>
      </c>
      <c r="Y5283">
        <v>314972.1875</v>
      </c>
      <c r="Z5283">
        <v>364508.375</v>
      </c>
      <c r="AA5283">
        <v>325059.34375</v>
      </c>
      <c r="AB5283">
        <v>333418.8125</v>
      </c>
      <c r="AC5283">
        <v>311062.0625</v>
      </c>
    </row>
    <row r="5284" spans="1:30">
      <c r="A5284" t="s">
        <v>43</v>
      </c>
      <c r="B5284" t="s">
        <v>10957</v>
      </c>
      <c r="C5284" t="s">
        <v>5398</v>
      </c>
      <c r="E5284" s="1">
        <v>2.38481E-5</v>
      </c>
      <c r="F5284">
        <v>0</v>
      </c>
      <c r="G5284">
        <v>1</v>
      </c>
      <c r="H5284">
        <v>1</v>
      </c>
      <c r="I5284">
        <v>63</v>
      </c>
      <c r="J5284" t="s">
        <v>406</v>
      </c>
      <c r="K5284" t="s">
        <v>10956</v>
      </c>
      <c r="L5284">
        <v>0</v>
      </c>
      <c r="M5284">
        <v>1565.7634700000001</v>
      </c>
      <c r="N5284">
        <v>115.5</v>
      </c>
      <c r="O5284">
        <v>114.9</v>
      </c>
      <c r="P5284">
        <v>89.7</v>
      </c>
      <c r="Q5284">
        <v>90.4</v>
      </c>
      <c r="R5284">
        <v>103.6</v>
      </c>
      <c r="S5284">
        <v>91.2</v>
      </c>
      <c r="T5284">
        <v>103.5</v>
      </c>
      <c r="U5284">
        <v>91.2</v>
      </c>
      <c r="V5284">
        <v>813765</v>
      </c>
      <c r="W5284">
        <v>809553.5</v>
      </c>
      <c r="X5284">
        <v>631900.5</v>
      </c>
      <c r="Y5284">
        <v>636505.625</v>
      </c>
      <c r="Z5284">
        <v>729628</v>
      </c>
      <c r="AA5284">
        <v>642747.8125</v>
      </c>
      <c r="AB5284">
        <v>729064.6875</v>
      </c>
      <c r="AC5284">
        <v>642556.3125</v>
      </c>
    </row>
    <row r="5285" spans="1:30">
      <c r="A5285" t="s">
        <v>43</v>
      </c>
      <c r="B5285" t="s">
        <v>10957</v>
      </c>
      <c r="E5285" s="1">
        <v>4.76535E-6</v>
      </c>
      <c r="F5285">
        <v>0</v>
      </c>
      <c r="G5285">
        <v>1</v>
      </c>
      <c r="H5285">
        <v>1</v>
      </c>
      <c r="I5285">
        <v>58</v>
      </c>
      <c r="J5285" t="s">
        <v>406</v>
      </c>
      <c r="K5285" t="s">
        <v>10956</v>
      </c>
      <c r="L5285">
        <v>0</v>
      </c>
      <c r="M5285">
        <v>1564.77945</v>
      </c>
      <c r="N5285">
        <v>131.5</v>
      </c>
      <c r="O5285">
        <v>130.80000000000001</v>
      </c>
      <c r="P5285">
        <v>101.7</v>
      </c>
      <c r="Q5285">
        <v>91.5</v>
      </c>
      <c r="R5285">
        <v>102.4</v>
      </c>
      <c r="S5285">
        <v>99</v>
      </c>
      <c r="T5285">
        <v>74.8</v>
      </c>
      <c r="U5285">
        <v>68.3</v>
      </c>
      <c r="V5285">
        <v>12816171.625</v>
      </c>
      <c r="W5285">
        <v>12740039.625</v>
      </c>
      <c r="X5285">
        <v>9913302.296875</v>
      </c>
      <c r="Y5285">
        <v>8913735.515625</v>
      </c>
      <c r="Z5285">
        <v>9974110</v>
      </c>
      <c r="AA5285">
        <v>9647085.125</v>
      </c>
      <c r="AB5285">
        <v>7285759.78125</v>
      </c>
      <c r="AC5285">
        <v>6657284.421875</v>
      </c>
    </row>
    <row r="5286" spans="1:30">
      <c r="A5286" t="s">
        <v>43</v>
      </c>
      <c r="B5286" t="s">
        <v>19205</v>
      </c>
      <c r="E5286" s="1">
        <v>6.9913900000000002E-5</v>
      </c>
      <c r="F5286">
        <v>0</v>
      </c>
      <c r="G5286">
        <v>1</v>
      </c>
      <c r="H5286">
        <v>1</v>
      </c>
      <c r="I5286">
        <v>5</v>
      </c>
      <c r="J5286" t="s">
        <v>902</v>
      </c>
      <c r="K5286" t="s">
        <v>19204</v>
      </c>
      <c r="L5286">
        <v>0</v>
      </c>
      <c r="M5286">
        <v>1213.65353</v>
      </c>
      <c r="N5286">
        <v>132.5</v>
      </c>
      <c r="O5286">
        <v>138.5</v>
      </c>
      <c r="P5286">
        <v>88.1</v>
      </c>
      <c r="Q5286">
        <v>77</v>
      </c>
      <c r="R5286">
        <v>119</v>
      </c>
      <c r="S5286">
        <v>112.5</v>
      </c>
      <c r="U5286">
        <v>132.4</v>
      </c>
      <c r="V5286">
        <v>326334.09375</v>
      </c>
      <c r="W5286">
        <v>341158.8125</v>
      </c>
      <c r="X5286">
        <v>217030.015625</v>
      </c>
      <c r="Y5286">
        <v>189647.625</v>
      </c>
      <c r="Z5286">
        <v>293096.6875</v>
      </c>
      <c r="AA5286">
        <v>277185.625</v>
      </c>
      <c r="AC5286">
        <v>326195.5625</v>
      </c>
    </row>
    <row r="5287" spans="1:30">
      <c r="A5287" t="s">
        <v>43</v>
      </c>
      <c r="B5287" t="s">
        <v>19203</v>
      </c>
      <c r="E5287" s="1">
        <v>8.13443E-6</v>
      </c>
      <c r="F5287">
        <v>0</v>
      </c>
      <c r="G5287">
        <v>1</v>
      </c>
      <c r="H5287">
        <v>1</v>
      </c>
      <c r="I5287">
        <v>14</v>
      </c>
      <c r="J5287" t="s">
        <v>607</v>
      </c>
      <c r="K5287" t="s">
        <v>19202</v>
      </c>
      <c r="L5287">
        <v>0</v>
      </c>
      <c r="M5287">
        <v>1431.7882300000001</v>
      </c>
      <c r="N5287">
        <v>122.9</v>
      </c>
      <c r="O5287">
        <v>123</v>
      </c>
      <c r="P5287">
        <v>111.2</v>
      </c>
      <c r="Q5287">
        <v>104.6</v>
      </c>
      <c r="R5287">
        <v>92.6</v>
      </c>
      <c r="S5287">
        <v>88</v>
      </c>
      <c r="T5287">
        <v>75.900000000000006</v>
      </c>
      <c r="U5287">
        <v>81.7</v>
      </c>
      <c r="V5287">
        <v>434989.46875</v>
      </c>
      <c r="W5287">
        <v>435121.625</v>
      </c>
      <c r="X5287">
        <v>393320.5625</v>
      </c>
      <c r="Y5287">
        <v>370110.90625</v>
      </c>
      <c r="Z5287">
        <v>327805.6875</v>
      </c>
      <c r="AA5287">
        <v>311522.21875</v>
      </c>
      <c r="AB5287">
        <v>268648.4375</v>
      </c>
      <c r="AC5287">
        <v>289097.6875</v>
      </c>
    </row>
    <row r="5288" spans="1:30">
      <c r="A5288" t="s">
        <v>43</v>
      </c>
      <c r="B5288" t="s">
        <v>19201</v>
      </c>
      <c r="E5288" s="1">
        <v>2.1482099999999999E-5</v>
      </c>
      <c r="F5288">
        <v>0</v>
      </c>
      <c r="G5288">
        <v>1</v>
      </c>
      <c r="H5288">
        <v>1</v>
      </c>
      <c r="I5288">
        <v>8</v>
      </c>
      <c r="J5288" t="s">
        <v>1679</v>
      </c>
      <c r="K5288" t="s">
        <v>19200</v>
      </c>
      <c r="L5288">
        <v>0</v>
      </c>
      <c r="M5288">
        <v>1602.7394400000001</v>
      </c>
      <c r="N5288">
        <v>103.8</v>
      </c>
      <c r="O5288">
        <v>106.1</v>
      </c>
      <c r="P5288">
        <v>105.3</v>
      </c>
      <c r="Q5288">
        <v>123.3</v>
      </c>
      <c r="R5288">
        <v>116.8</v>
      </c>
      <c r="S5288">
        <v>92</v>
      </c>
      <c r="T5288">
        <v>74.599999999999994</v>
      </c>
      <c r="U5288">
        <v>78</v>
      </c>
      <c r="V5288">
        <v>207986.34375</v>
      </c>
      <c r="W5288">
        <v>212459.640625</v>
      </c>
      <c r="X5288">
        <v>211006.765625</v>
      </c>
      <c r="Y5288">
        <v>246994.21875</v>
      </c>
      <c r="Z5288">
        <v>234010.609375</v>
      </c>
      <c r="AA5288">
        <v>184297.796875</v>
      </c>
      <c r="AB5288">
        <v>149467.5</v>
      </c>
      <c r="AC5288">
        <v>156142.609375</v>
      </c>
    </row>
    <row r="5289" spans="1:30">
      <c r="A5289" t="s">
        <v>43</v>
      </c>
      <c r="B5289" t="s">
        <v>14701</v>
      </c>
      <c r="C5289" t="s">
        <v>6021</v>
      </c>
      <c r="D5289" t="s">
        <v>19199</v>
      </c>
      <c r="E5289" s="1">
        <v>2.2015399999999999E-13</v>
      </c>
      <c r="F5289">
        <v>0</v>
      </c>
      <c r="G5289">
        <v>1</v>
      </c>
      <c r="H5289">
        <v>1</v>
      </c>
      <c r="I5289">
        <v>96</v>
      </c>
      <c r="J5289" t="s">
        <v>406</v>
      </c>
      <c r="K5289" t="s">
        <v>14698</v>
      </c>
      <c r="L5289">
        <v>1</v>
      </c>
      <c r="M5289">
        <v>2087.0345000000002</v>
      </c>
      <c r="N5289">
        <v>149.4</v>
      </c>
      <c r="O5289">
        <v>154.4</v>
      </c>
      <c r="P5289">
        <v>27.2</v>
      </c>
      <c r="Q5289">
        <v>128.5</v>
      </c>
      <c r="R5289">
        <v>124.5</v>
      </c>
      <c r="S5289">
        <v>66.599999999999994</v>
      </c>
      <c r="T5289">
        <v>85.9</v>
      </c>
      <c r="U5289">
        <v>63.5</v>
      </c>
      <c r="V5289">
        <v>936349.458984375</v>
      </c>
      <c r="W5289">
        <v>967400.685546875</v>
      </c>
      <c r="X5289">
        <v>170264.08203125</v>
      </c>
      <c r="Y5289">
        <v>804976.21875</v>
      </c>
      <c r="Z5289">
        <v>780242.5</v>
      </c>
      <c r="AA5289">
        <v>417589.203125</v>
      </c>
      <c r="AB5289">
        <v>538192.265625</v>
      </c>
      <c r="AC5289">
        <v>398010.21875</v>
      </c>
    </row>
    <row r="5290" spans="1:30">
      <c r="A5290" t="s">
        <v>43</v>
      </c>
      <c r="B5290" t="s">
        <v>19198</v>
      </c>
      <c r="E5290">
        <v>8.46939E-4</v>
      </c>
      <c r="F5290">
        <v>0</v>
      </c>
      <c r="G5290">
        <v>1</v>
      </c>
      <c r="H5290">
        <v>2</v>
      </c>
      <c r="I5290">
        <v>4</v>
      </c>
      <c r="J5290" t="s">
        <v>3054</v>
      </c>
      <c r="K5290" t="s">
        <v>19197</v>
      </c>
      <c r="L5290">
        <v>1</v>
      </c>
      <c r="M5290">
        <v>1730.9323300000001</v>
      </c>
      <c r="S5290">
        <v>331.4</v>
      </c>
      <c r="T5290">
        <v>227.5</v>
      </c>
      <c r="U5290">
        <v>241.1</v>
      </c>
      <c r="AA5290">
        <v>977490.9375</v>
      </c>
      <c r="AB5290">
        <v>671078.25</v>
      </c>
      <c r="AC5290">
        <v>711222.8125</v>
      </c>
    </row>
    <row r="5291" spans="1:30">
      <c r="A5291" t="s">
        <v>43</v>
      </c>
      <c r="B5291" t="s">
        <v>19196</v>
      </c>
      <c r="C5291" t="s">
        <v>6015</v>
      </c>
      <c r="E5291" s="1">
        <v>7.1653899999999995E-5</v>
      </c>
      <c r="F5291">
        <v>0</v>
      </c>
      <c r="G5291">
        <v>1</v>
      </c>
      <c r="H5291">
        <v>1</v>
      </c>
      <c r="I5291">
        <v>5</v>
      </c>
      <c r="J5291" t="s">
        <v>2708</v>
      </c>
      <c r="K5291" t="s">
        <v>19195</v>
      </c>
      <c r="L5291">
        <v>0</v>
      </c>
      <c r="M5291">
        <v>1927.93307</v>
      </c>
      <c r="N5291">
        <v>188.2</v>
      </c>
      <c r="O5291">
        <v>161.30000000000001</v>
      </c>
      <c r="P5291">
        <v>147.80000000000001</v>
      </c>
      <c r="Q5291">
        <v>142.30000000000001</v>
      </c>
      <c r="R5291">
        <v>160.4</v>
      </c>
      <c r="V5291">
        <v>504024.65625</v>
      </c>
      <c r="W5291">
        <v>431994.90625</v>
      </c>
      <c r="X5291">
        <v>395877.53125</v>
      </c>
      <c r="Y5291">
        <v>381194.625</v>
      </c>
      <c r="Z5291">
        <v>429516.84375</v>
      </c>
    </row>
    <row r="5292" spans="1:30">
      <c r="A5292" t="s">
        <v>43</v>
      </c>
      <c r="B5292" t="s">
        <v>19194</v>
      </c>
      <c r="E5292" s="1">
        <v>1.02745E-5</v>
      </c>
      <c r="F5292">
        <v>0</v>
      </c>
      <c r="G5292">
        <v>1</v>
      </c>
      <c r="H5292">
        <v>1</v>
      </c>
      <c r="I5292">
        <v>15</v>
      </c>
      <c r="J5292" t="s">
        <v>1592</v>
      </c>
      <c r="K5292" t="s">
        <v>19193</v>
      </c>
      <c r="L5292">
        <v>0</v>
      </c>
      <c r="M5292">
        <v>1265.58959</v>
      </c>
      <c r="N5292">
        <v>69.8</v>
      </c>
      <c r="O5292">
        <v>70.2</v>
      </c>
      <c r="P5292">
        <v>102.4</v>
      </c>
      <c r="Q5292">
        <v>83</v>
      </c>
      <c r="R5292">
        <v>114.2</v>
      </c>
      <c r="S5292">
        <v>113</v>
      </c>
      <c r="T5292">
        <v>118.7</v>
      </c>
      <c r="U5292">
        <v>128.69999999999999</v>
      </c>
      <c r="V5292">
        <v>1618095.625</v>
      </c>
      <c r="W5292">
        <v>1627691</v>
      </c>
      <c r="X5292">
        <v>2375070.5</v>
      </c>
      <c r="Y5292">
        <v>1924330.125</v>
      </c>
      <c r="Z5292">
        <v>2647924.25</v>
      </c>
      <c r="AA5292">
        <v>2621183.25</v>
      </c>
      <c r="AB5292">
        <v>2752710.75</v>
      </c>
      <c r="AC5292">
        <v>2984191.25</v>
      </c>
    </row>
    <row r="5293" spans="1:30">
      <c r="A5293" t="s">
        <v>43</v>
      </c>
      <c r="B5293" t="s">
        <v>19192</v>
      </c>
      <c r="E5293" s="1">
        <v>2.7175599999999999E-7</v>
      </c>
      <c r="F5293">
        <v>0</v>
      </c>
      <c r="G5293">
        <v>1</v>
      </c>
      <c r="H5293">
        <v>1</v>
      </c>
      <c r="I5293">
        <v>20</v>
      </c>
      <c r="J5293" t="s">
        <v>2259</v>
      </c>
      <c r="K5293" t="s">
        <v>19191</v>
      </c>
      <c r="L5293">
        <v>0</v>
      </c>
      <c r="M5293">
        <v>1562.79483</v>
      </c>
      <c r="N5293">
        <v>135.1</v>
      </c>
      <c r="O5293">
        <v>120.6</v>
      </c>
      <c r="P5293">
        <v>99.3</v>
      </c>
      <c r="Q5293">
        <v>97.4</v>
      </c>
      <c r="R5293">
        <v>92.5</v>
      </c>
      <c r="S5293">
        <v>83.9</v>
      </c>
      <c r="T5293">
        <v>83.3</v>
      </c>
      <c r="U5293">
        <v>88</v>
      </c>
      <c r="V5293">
        <v>1469228.71875</v>
      </c>
      <c r="W5293">
        <v>1311643.3828125</v>
      </c>
      <c r="X5293">
        <v>1079982.15625</v>
      </c>
      <c r="Y5293">
        <v>1059067.59375</v>
      </c>
      <c r="Z5293">
        <v>1006681.34375</v>
      </c>
      <c r="AA5293">
        <v>912756.078125</v>
      </c>
      <c r="AB5293">
        <v>906363.9453125</v>
      </c>
      <c r="AC5293">
        <v>956835.984375</v>
      </c>
    </row>
    <row r="5294" spans="1:30">
      <c r="A5294" t="s">
        <v>43</v>
      </c>
      <c r="B5294" t="s">
        <v>19190</v>
      </c>
      <c r="E5294" s="1">
        <v>1.8337500000000001E-7</v>
      </c>
      <c r="F5294">
        <v>0</v>
      </c>
      <c r="G5294">
        <v>1</v>
      </c>
      <c r="H5294">
        <v>2</v>
      </c>
      <c r="I5294">
        <v>3</v>
      </c>
      <c r="J5294" t="s">
        <v>960</v>
      </c>
      <c r="K5294" t="s">
        <v>19189</v>
      </c>
      <c r="L5294">
        <v>0</v>
      </c>
      <c r="M5294">
        <v>1704.90544</v>
      </c>
      <c r="N5294">
        <v>126.4</v>
      </c>
      <c r="O5294">
        <v>112.9</v>
      </c>
      <c r="P5294">
        <v>100</v>
      </c>
      <c r="Q5294">
        <v>88.3</v>
      </c>
      <c r="R5294">
        <v>100.8</v>
      </c>
      <c r="S5294">
        <v>113.1</v>
      </c>
      <c r="T5294">
        <v>85.9</v>
      </c>
      <c r="U5294">
        <v>72.5</v>
      </c>
      <c r="V5294">
        <v>274869.59375</v>
      </c>
      <c r="W5294">
        <v>245599.109375</v>
      </c>
      <c r="X5294">
        <v>217558.375</v>
      </c>
      <c r="Y5294">
        <v>192116.28125</v>
      </c>
      <c r="Z5294">
        <v>219200.453125</v>
      </c>
      <c r="AA5294">
        <v>245896.40625</v>
      </c>
      <c r="AB5294">
        <v>186821.359375</v>
      </c>
      <c r="AC5294">
        <v>157729.328125</v>
      </c>
    </row>
    <row r="5295" spans="1:30">
      <c r="A5295" t="s">
        <v>43</v>
      </c>
      <c r="B5295" t="s">
        <v>19188</v>
      </c>
      <c r="E5295">
        <v>1.0244E-3</v>
      </c>
      <c r="F5295">
        <v>0</v>
      </c>
      <c r="G5295">
        <v>1</v>
      </c>
      <c r="H5295">
        <v>1</v>
      </c>
      <c r="I5295">
        <v>32</v>
      </c>
      <c r="J5295" t="s">
        <v>474</v>
      </c>
      <c r="K5295" t="s">
        <v>19187</v>
      </c>
      <c r="L5295">
        <v>0</v>
      </c>
      <c r="M5295">
        <v>1120.5520799999999</v>
      </c>
      <c r="N5295">
        <v>106.6</v>
      </c>
      <c r="O5295">
        <v>101.2</v>
      </c>
      <c r="P5295">
        <v>98.5</v>
      </c>
      <c r="Q5295">
        <v>93.3</v>
      </c>
      <c r="R5295">
        <v>102.1</v>
      </c>
      <c r="S5295">
        <v>100.2</v>
      </c>
      <c r="T5295">
        <v>98.8</v>
      </c>
      <c r="U5295">
        <v>99.4</v>
      </c>
      <c r="V5295">
        <v>4190886.75</v>
      </c>
      <c r="W5295">
        <v>3978045.25</v>
      </c>
      <c r="X5295">
        <v>3870134.75</v>
      </c>
      <c r="Y5295">
        <v>3666026</v>
      </c>
      <c r="Z5295">
        <v>4011855</v>
      </c>
      <c r="AA5295">
        <v>3936952.25</v>
      </c>
      <c r="AB5295">
        <v>3881692</v>
      </c>
      <c r="AC5295">
        <v>3904951.75</v>
      </c>
    </row>
    <row r="5296" spans="1:30">
      <c r="A5296" t="s">
        <v>43</v>
      </c>
      <c r="B5296" t="s">
        <v>19186</v>
      </c>
      <c r="C5296" t="s">
        <v>6258</v>
      </c>
      <c r="E5296" s="1">
        <v>9.6397100000000005E-7</v>
      </c>
      <c r="F5296">
        <v>0</v>
      </c>
      <c r="G5296">
        <v>1</v>
      </c>
      <c r="H5296">
        <v>1</v>
      </c>
      <c r="I5296">
        <v>2</v>
      </c>
      <c r="J5296" t="s">
        <v>819</v>
      </c>
      <c r="K5296" t="s">
        <v>19185</v>
      </c>
      <c r="L5296">
        <v>0</v>
      </c>
      <c r="M5296">
        <v>2771.5090399999999</v>
      </c>
      <c r="AD5296" t="s">
        <v>5276</v>
      </c>
    </row>
    <row r="5297" spans="1:30">
      <c r="A5297" t="s">
        <v>43</v>
      </c>
      <c r="B5297" t="s">
        <v>19186</v>
      </c>
      <c r="E5297" s="1">
        <v>2.8522400000000001E-10</v>
      </c>
      <c r="F5297">
        <v>0</v>
      </c>
      <c r="G5297">
        <v>1</v>
      </c>
      <c r="H5297">
        <v>1</v>
      </c>
      <c r="I5297">
        <v>75</v>
      </c>
      <c r="J5297" t="s">
        <v>819</v>
      </c>
      <c r="K5297" t="s">
        <v>19185</v>
      </c>
      <c r="L5297">
        <v>0</v>
      </c>
      <c r="M5297">
        <v>2770.52502</v>
      </c>
      <c r="N5297">
        <v>104</v>
      </c>
      <c r="O5297">
        <v>111.1</v>
      </c>
      <c r="P5297">
        <v>108.8</v>
      </c>
      <c r="Q5297">
        <v>92.5</v>
      </c>
      <c r="R5297">
        <v>105.7</v>
      </c>
      <c r="S5297">
        <v>83.7</v>
      </c>
      <c r="T5297">
        <v>60.6</v>
      </c>
      <c r="U5297">
        <v>133.69999999999999</v>
      </c>
      <c r="V5297">
        <v>1749783.39453125</v>
      </c>
      <c r="W5297">
        <v>1869261</v>
      </c>
      <c r="X5297">
        <v>1829826.890625</v>
      </c>
      <c r="Y5297">
        <v>1556197.375</v>
      </c>
      <c r="Z5297">
        <v>1778180.796875</v>
      </c>
      <c r="AA5297">
        <v>1407299.515625</v>
      </c>
      <c r="AB5297">
        <v>1018660.5625</v>
      </c>
      <c r="AC5297">
        <v>2248923.40625</v>
      </c>
    </row>
    <row r="5298" spans="1:30">
      <c r="A5298" t="s">
        <v>43</v>
      </c>
      <c r="B5298" t="s">
        <v>19184</v>
      </c>
      <c r="E5298" s="1">
        <v>6.9807999999999998E-11</v>
      </c>
      <c r="F5298">
        <v>0</v>
      </c>
      <c r="G5298">
        <v>1</v>
      </c>
      <c r="H5298">
        <v>1</v>
      </c>
      <c r="I5298">
        <v>9</v>
      </c>
      <c r="J5298" t="s">
        <v>576</v>
      </c>
      <c r="K5298" t="s">
        <v>19183</v>
      </c>
      <c r="L5298">
        <v>0</v>
      </c>
      <c r="M5298">
        <v>2333.2308800000001</v>
      </c>
      <c r="N5298">
        <v>131.4</v>
      </c>
      <c r="O5298">
        <v>101.4</v>
      </c>
      <c r="P5298">
        <v>96.5</v>
      </c>
      <c r="Q5298">
        <v>88.9</v>
      </c>
      <c r="R5298">
        <v>93.6</v>
      </c>
      <c r="S5298">
        <v>109.8</v>
      </c>
      <c r="T5298">
        <v>84.8</v>
      </c>
      <c r="U5298">
        <v>93.6</v>
      </c>
      <c r="V5298">
        <v>4851609</v>
      </c>
      <c r="W5298">
        <v>3745508.5625</v>
      </c>
      <c r="X5298">
        <v>3563846.4375</v>
      </c>
      <c r="Y5298">
        <v>3284337.0625</v>
      </c>
      <c r="Z5298">
        <v>3454467.8125</v>
      </c>
      <c r="AA5298">
        <v>4053283.1875</v>
      </c>
      <c r="AB5298">
        <v>3130097.078125</v>
      </c>
      <c r="AC5298">
        <v>3457702.34375</v>
      </c>
    </row>
    <row r="5299" spans="1:30">
      <c r="A5299" t="s">
        <v>43</v>
      </c>
      <c r="B5299" t="s">
        <v>14192</v>
      </c>
      <c r="E5299" s="1">
        <v>3.4534000000000001E-15</v>
      </c>
      <c r="F5299">
        <v>0</v>
      </c>
      <c r="G5299">
        <v>1</v>
      </c>
      <c r="H5299">
        <v>1</v>
      </c>
      <c r="I5299">
        <v>14</v>
      </c>
      <c r="J5299" t="s">
        <v>1268</v>
      </c>
      <c r="K5299" t="s">
        <v>14190</v>
      </c>
      <c r="L5299">
        <v>0</v>
      </c>
      <c r="M5299">
        <v>3008.4557399999999</v>
      </c>
      <c r="N5299">
        <v>125.8</v>
      </c>
      <c r="O5299">
        <v>129.30000000000001</v>
      </c>
      <c r="P5299">
        <v>89.4</v>
      </c>
      <c r="Q5299">
        <v>95.1</v>
      </c>
      <c r="R5299">
        <v>84.7</v>
      </c>
      <c r="S5299">
        <v>96.6</v>
      </c>
      <c r="T5299">
        <v>91.2</v>
      </c>
      <c r="U5299">
        <v>87.9</v>
      </c>
      <c r="V5299">
        <v>1441737.5</v>
      </c>
      <c r="W5299">
        <v>1482278.25</v>
      </c>
      <c r="X5299">
        <v>1024750.1875</v>
      </c>
      <c r="Y5299">
        <v>1090681.75</v>
      </c>
      <c r="Z5299">
        <v>970500.75</v>
      </c>
      <c r="AA5299">
        <v>1107653.25</v>
      </c>
      <c r="AB5299">
        <v>1045196.375</v>
      </c>
      <c r="AC5299">
        <v>1007908.25</v>
      </c>
    </row>
    <row r="5300" spans="1:30">
      <c r="A5300" t="s">
        <v>43</v>
      </c>
      <c r="B5300" t="s">
        <v>14192</v>
      </c>
      <c r="C5300" t="s">
        <v>5398</v>
      </c>
      <c r="E5300">
        <v>1.2465899999999999E-3</v>
      </c>
      <c r="F5300">
        <v>0</v>
      </c>
      <c r="G5300">
        <v>1</v>
      </c>
      <c r="H5300">
        <v>1</v>
      </c>
      <c r="I5300">
        <v>4</v>
      </c>
      <c r="J5300" t="s">
        <v>1268</v>
      </c>
      <c r="K5300" t="s">
        <v>14190</v>
      </c>
      <c r="L5300">
        <v>0</v>
      </c>
      <c r="M5300">
        <v>3009.4397600000002</v>
      </c>
      <c r="AD5300" t="s">
        <v>5246</v>
      </c>
    </row>
    <row r="5301" spans="1:30">
      <c r="A5301" t="s">
        <v>43</v>
      </c>
      <c r="B5301" t="s">
        <v>19182</v>
      </c>
      <c r="E5301" s="1">
        <v>2.34124E-5</v>
      </c>
      <c r="F5301">
        <v>0</v>
      </c>
      <c r="G5301">
        <v>1</v>
      </c>
      <c r="H5301">
        <v>1</v>
      </c>
      <c r="I5301">
        <v>3</v>
      </c>
      <c r="J5301" t="s">
        <v>236</v>
      </c>
      <c r="K5301" t="s">
        <v>19181</v>
      </c>
      <c r="L5301">
        <v>0</v>
      </c>
      <c r="M5301">
        <v>1618.8872899999999</v>
      </c>
      <c r="AD5301" t="s">
        <v>5246</v>
      </c>
    </row>
    <row r="5302" spans="1:30">
      <c r="A5302" t="s">
        <v>43</v>
      </c>
      <c r="B5302" t="s">
        <v>19180</v>
      </c>
      <c r="E5302" s="1">
        <v>9.0303700000000004E-6</v>
      </c>
      <c r="F5302">
        <v>0</v>
      </c>
      <c r="G5302">
        <v>1</v>
      </c>
      <c r="H5302">
        <v>1</v>
      </c>
      <c r="I5302">
        <v>13</v>
      </c>
      <c r="J5302" t="s">
        <v>1976</v>
      </c>
      <c r="K5302" t="s">
        <v>19179</v>
      </c>
      <c r="L5302">
        <v>0</v>
      </c>
      <c r="M5302">
        <v>2117.13897</v>
      </c>
      <c r="N5302">
        <v>147.69999999999999</v>
      </c>
      <c r="O5302">
        <v>143.69999999999999</v>
      </c>
      <c r="P5302">
        <v>129.19999999999999</v>
      </c>
      <c r="Q5302">
        <v>42.8</v>
      </c>
      <c r="R5302">
        <v>121</v>
      </c>
      <c r="S5302">
        <v>37.1</v>
      </c>
      <c r="T5302">
        <v>94.7</v>
      </c>
      <c r="U5302">
        <v>84</v>
      </c>
      <c r="V5302">
        <v>274962.0546875</v>
      </c>
      <c r="W5302">
        <v>267419.2109375</v>
      </c>
      <c r="X5302">
        <v>240406.09375</v>
      </c>
      <c r="Y5302">
        <v>79574.5078125</v>
      </c>
      <c r="Z5302">
        <v>225204.5</v>
      </c>
      <c r="AA5302">
        <v>68972.8984375</v>
      </c>
      <c r="AB5302">
        <v>176267.1015625</v>
      </c>
      <c r="AC5302">
        <v>156300.90625</v>
      </c>
    </row>
    <row r="5303" spans="1:30">
      <c r="A5303" t="s">
        <v>43</v>
      </c>
      <c r="B5303" t="s">
        <v>19174</v>
      </c>
      <c r="E5303" s="1">
        <v>4.2759300000000002E-5</v>
      </c>
      <c r="F5303">
        <v>0</v>
      </c>
      <c r="G5303">
        <v>1</v>
      </c>
      <c r="H5303">
        <v>1</v>
      </c>
      <c r="I5303">
        <v>6</v>
      </c>
      <c r="J5303" t="s">
        <v>2981</v>
      </c>
      <c r="K5303" t="s">
        <v>19171</v>
      </c>
      <c r="L5303">
        <v>0</v>
      </c>
      <c r="M5303">
        <v>4554.3258599999999</v>
      </c>
      <c r="N5303">
        <v>99.8</v>
      </c>
      <c r="O5303">
        <v>102.3</v>
      </c>
      <c r="P5303">
        <v>82.2</v>
      </c>
      <c r="Q5303">
        <v>67.5</v>
      </c>
      <c r="R5303">
        <v>119.4</v>
      </c>
      <c r="S5303">
        <v>106.7</v>
      </c>
      <c r="T5303">
        <v>112.4</v>
      </c>
      <c r="U5303">
        <v>109.8</v>
      </c>
      <c r="V5303">
        <v>259313.171875</v>
      </c>
      <c r="W5303">
        <v>265726.625</v>
      </c>
      <c r="X5303">
        <v>213501.671875</v>
      </c>
      <c r="Y5303">
        <v>175525.828125</v>
      </c>
      <c r="Z5303">
        <v>310248.65625</v>
      </c>
      <c r="AA5303">
        <v>277336.90625</v>
      </c>
      <c r="AB5303">
        <v>292009.9375</v>
      </c>
      <c r="AC5303">
        <v>285294.875</v>
      </c>
    </row>
    <row r="5304" spans="1:30">
      <c r="A5304" t="s">
        <v>43</v>
      </c>
      <c r="B5304" t="s">
        <v>19174</v>
      </c>
      <c r="C5304" t="s">
        <v>7462</v>
      </c>
      <c r="D5304" t="s">
        <v>19172</v>
      </c>
      <c r="E5304">
        <v>1.63265E-4</v>
      </c>
      <c r="F5304">
        <v>0</v>
      </c>
      <c r="G5304">
        <v>1</v>
      </c>
      <c r="H5304">
        <v>1</v>
      </c>
      <c r="I5304">
        <v>10</v>
      </c>
      <c r="J5304" t="s">
        <v>2981</v>
      </c>
      <c r="K5304" t="s">
        <v>19171</v>
      </c>
      <c r="L5304">
        <v>0</v>
      </c>
      <c r="M5304">
        <v>4570.32078</v>
      </c>
      <c r="AD5304" t="s">
        <v>5246</v>
      </c>
    </row>
    <row r="5305" spans="1:30">
      <c r="A5305" t="s">
        <v>43</v>
      </c>
      <c r="B5305" t="s">
        <v>19178</v>
      </c>
      <c r="E5305">
        <v>1.16439E-4</v>
      </c>
      <c r="F5305">
        <v>0</v>
      </c>
      <c r="G5305">
        <v>1</v>
      </c>
      <c r="H5305">
        <v>1</v>
      </c>
      <c r="I5305">
        <v>3</v>
      </c>
      <c r="J5305" t="s">
        <v>607</v>
      </c>
      <c r="K5305" t="s">
        <v>19177</v>
      </c>
      <c r="L5305">
        <v>0</v>
      </c>
      <c r="M5305">
        <v>1404.7045599999999</v>
      </c>
      <c r="N5305">
        <v>183.6</v>
      </c>
      <c r="O5305">
        <v>159.80000000000001</v>
      </c>
      <c r="P5305">
        <v>124.7</v>
      </c>
      <c r="Q5305">
        <v>141</v>
      </c>
      <c r="R5305">
        <v>119.2</v>
      </c>
      <c r="U5305">
        <v>71.8</v>
      </c>
      <c r="V5305">
        <v>167456.578125</v>
      </c>
      <c r="W5305">
        <v>145778.421875</v>
      </c>
      <c r="X5305">
        <v>113762.0234375</v>
      </c>
      <c r="Y5305">
        <v>128582.890625</v>
      </c>
      <c r="Z5305">
        <v>108729.015625</v>
      </c>
      <c r="AC5305">
        <v>65490.42578125</v>
      </c>
    </row>
    <row r="5306" spans="1:30">
      <c r="A5306" t="s">
        <v>43</v>
      </c>
      <c r="B5306" t="s">
        <v>19176</v>
      </c>
      <c r="E5306" s="1">
        <v>7.5097500000000004E-6</v>
      </c>
      <c r="F5306">
        <v>0</v>
      </c>
      <c r="G5306">
        <v>1</v>
      </c>
      <c r="H5306">
        <v>1</v>
      </c>
      <c r="I5306">
        <v>6</v>
      </c>
      <c r="J5306" t="s">
        <v>3074</v>
      </c>
      <c r="K5306" t="s">
        <v>19175</v>
      </c>
      <c r="L5306">
        <v>0</v>
      </c>
      <c r="M5306">
        <v>3087.44695</v>
      </c>
      <c r="N5306">
        <v>120</v>
      </c>
      <c r="O5306">
        <v>106.6</v>
      </c>
      <c r="R5306">
        <v>124.9</v>
      </c>
      <c r="T5306">
        <v>247</v>
      </c>
      <c r="U5306">
        <v>201.6</v>
      </c>
      <c r="V5306">
        <v>91440.65625</v>
      </c>
      <c r="W5306">
        <v>81237.0625</v>
      </c>
      <c r="Z5306">
        <v>95165.28125</v>
      </c>
      <c r="AB5306">
        <v>188200.234375</v>
      </c>
      <c r="AC5306">
        <v>153589.390625</v>
      </c>
    </row>
    <row r="5307" spans="1:30">
      <c r="A5307" t="s">
        <v>43</v>
      </c>
      <c r="B5307" t="s">
        <v>19174</v>
      </c>
      <c r="C5307" t="s">
        <v>19173</v>
      </c>
      <c r="D5307" t="s">
        <v>19172</v>
      </c>
      <c r="E5307">
        <v>2.3010600000000002E-3</v>
      </c>
      <c r="F5307">
        <v>0</v>
      </c>
      <c r="G5307">
        <v>1</v>
      </c>
      <c r="H5307">
        <v>1</v>
      </c>
      <c r="I5307">
        <v>16</v>
      </c>
      <c r="J5307" t="s">
        <v>2981</v>
      </c>
      <c r="K5307" t="s">
        <v>19171</v>
      </c>
      <c r="L5307">
        <v>0</v>
      </c>
      <c r="M5307">
        <v>4571.3047900000001</v>
      </c>
      <c r="N5307">
        <v>141.69999999999999</v>
      </c>
      <c r="O5307">
        <v>515.1</v>
      </c>
      <c r="T5307">
        <v>143.30000000000001</v>
      </c>
      <c r="V5307">
        <v>39308.5703125</v>
      </c>
      <c r="W5307">
        <v>142911.5</v>
      </c>
      <c r="AB5307">
        <v>39756.80078125</v>
      </c>
    </row>
    <row r="5308" spans="1:30">
      <c r="A5308" t="s">
        <v>43</v>
      </c>
      <c r="B5308" t="s">
        <v>19170</v>
      </c>
      <c r="E5308" s="1">
        <v>4.26625E-6</v>
      </c>
      <c r="F5308">
        <v>0</v>
      </c>
      <c r="G5308">
        <v>1</v>
      </c>
      <c r="H5308">
        <v>1</v>
      </c>
      <c r="I5308">
        <v>20</v>
      </c>
      <c r="J5308" t="s">
        <v>1314</v>
      </c>
      <c r="K5308" t="s">
        <v>19169</v>
      </c>
      <c r="L5308">
        <v>0</v>
      </c>
      <c r="M5308">
        <v>1852.9075700000001</v>
      </c>
      <c r="N5308">
        <v>171.6</v>
      </c>
      <c r="O5308">
        <v>161.1</v>
      </c>
      <c r="P5308">
        <v>100</v>
      </c>
      <c r="Q5308">
        <v>82.3</v>
      </c>
      <c r="R5308">
        <v>97.5</v>
      </c>
      <c r="S5308">
        <v>93.4</v>
      </c>
      <c r="T5308">
        <v>49.4</v>
      </c>
      <c r="U5308">
        <v>44.7</v>
      </c>
      <c r="V5308">
        <v>1745165.375</v>
      </c>
      <c r="W5308">
        <v>1638155.5</v>
      </c>
      <c r="X5308">
        <v>1016606.75</v>
      </c>
      <c r="Y5308">
        <v>837368.9375</v>
      </c>
      <c r="Z5308">
        <v>991603.75</v>
      </c>
      <c r="AA5308">
        <v>949826.75</v>
      </c>
      <c r="AB5308">
        <v>502228.03125</v>
      </c>
      <c r="AC5308">
        <v>454736.46875</v>
      </c>
    </row>
    <row r="5309" spans="1:30">
      <c r="A5309" t="s">
        <v>43</v>
      </c>
      <c r="B5309" t="s">
        <v>19168</v>
      </c>
      <c r="E5309">
        <v>4.02877E-4</v>
      </c>
      <c r="F5309">
        <v>0</v>
      </c>
      <c r="G5309">
        <v>1</v>
      </c>
      <c r="H5309">
        <v>1</v>
      </c>
      <c r="I5309">
        <v>47</v>
      </c>
      <c r="J5309" t="s">
        <v>100</v>
      </c>
      <c r="K5309" t="s">
        <v>19167</v>
      </c>
      <c r="L5309">
        <v>0</v>
      </c>
      <c r="M5309">
        <v>1095.5316800000001</v>
      </c>
      <c r="N5309">
        <v>107.5</v>
      </c>
      <c r="O5309">
        <v>105.7</v>
      </c>
      <c r="P5309">
        <v>92.2</v>
      </c>
      <c r="Q5309">
        <v>91.4</v>
      </c>
      <c r="R5309">
        <v>101.9</v>
      </c>
      <c r="S5309">
        <v>103.9</v>
      </c>
      <c r="T5309">
        <v>95.7</v>
      </c>
      <c r="U5309">
        <v>101.8</v>
      </c>
      <c r="V5309">
        <v>83990731.1875</v>
      </c>
      <c r="W5309">
        <v>82598695.5</v>
      </c>
      <c r="X5309">
        <v>72078286.4375</v>
      </c>
      <c r="Y5309">
        <v>71442680.9375</v>
      </c>
      <c r="Z5309">
        <v>79616484.15625</v>
      </c>
      <c r="AA5309">
        <v>81215449.46875</v>
      </c>
      <c r="AB5309">
        <v>74814131.40625</v>
      </c>
      <c r="AC5309">
        <v>79566686.4375</v>
      </c>
    </row>
    <row r="5310" spans="1:30">
      <c r="A5310" t="s">
        <v>43</v>
      </c>
      <c r="B5310" t="s">
        <v>14237</v>
      </c>
      <c r="E5310" s="1">
        <v>2.1697900000000001E-6</v>
      </c>
      <c r="F5310">
        <v>0</v>
      </c>
      <c r="G5310">
        <v>1</v>
      </c>
      <c r="H5310">
        <v>1</v>
      </c>
      <c r="I5310">
        <v>19</v>
      </c>
      <c r="J5310" t="s">
        <v>1399</v>
      </c>
      <c r="K5310" t="s">
        <v>14236</v>
      </c>
      <c r="L5310">
        <v>0</v>
      </c>
      <c r="M5310">
        <v>1920.8915199999999</v>
      </c>
      <c r="N5310">
        <v>121.7</v>
      </c>
      <c r="O5310">
        <v>112.2</v>
      </c>
      <c r="P5310">
        <v>92.9</v>
      </c>
      <c r="Q5310">
        <v>91.4</v>
      </c>
      <c r="R5310">
        <v>115.6</v>
      </c>
      <c r="S5310">
        <v>108.7</v>
      </c>
      <c r="T5310">
        <v>81.2</v>
      </c>
      <c r="U5310">
        <v>76.3</v>
      </c>
      <c r="V5310">
        <v>782571.5</v>
      </c>
      <c r="W5310">
        <v>721490.125</v>
      </c>
      <c r="X5310">
        <v>597632.4375</v>
      </c>
      <c r="Y5310">
        <v>587818.125</v>
      </c>
      <c r="Z5310">
        <v>743582.8125</v>
      </c>
      <c r="AA5310">
        <v>698884.375</v>
      </c>
      <c r="AB5310">
        <v>522064.6875</v>
      </c>
      <c r="AC5310">
        <v>490367.28125</v>
      </c>
    </row>
    <row r="5311" spans="1:30">
      <c r="A5311" t="s">
        <v>43</v>
      </c>
      <c r="B5311" t="s">
        <v>19168</v>
      </c>
      <c r="C5311" t="s">
        <v>5447</v>
      </c>
      <c r="E5311" s="1">
        <v>7.6665500000000007E-5</v>
      </c>
      <c r="F5311">
        <v>0</v>
      </c>
      <c r="G5311">
        <v>1</v>
      </c>
      <c r="H5311">
        <v>1</v>
      </c>
      <c r="I5311">
        <v>33</v>
      </c>
      <c r="J5311" t="s">
        <v>100</v>
      </c>
      <c r="K5311" t="s">
        <v>19167</v>
      </c>
      <c r="L5311">
        <v>0</v>
      </c>
      <c r="M5311">
        <v>1096.5156999999999</v>
      </c>
      <c r="N5311">
        <v>119.4</v>
      </c>
      <c r="O5311">
        <v>118.9</v>
      </c>
      <c r="P5311">
        <v>111.4</v>
      </c>
      <c r="Q5311">
        <v>105.6</v>
      </c>
      <c r="R5311">
        <v>108.1</v>
      </c>
      <c r="S5311">
        <v>112.1</v>
      </c>
      <c r="T5311">
        <v>25.1</v>
      </c>
      <c r="U5311">
        <v>99.5</v>
      </c>
      <c r="V5311">
        <v>6956187.171875</v>
      </c>
      <c r="W5311">
        <v>6927896.05078125</v>
      </c>
      <c r="X5311">
        <v>6492190.515625</v>
      </c>
      <c r="Y5311">
        <v>6152548</v>
      </c>
      <c r="Z5311">
        <v>6297711.125</v>
      </c>
      <c r="AA5311">
        <v>6533420</v>
      </c>
      <c r="AB5311">
        <v>1463930.25</v>
      </c>
      <c r="AC5311">
        <v>5800067.625</v>
      </c>
    </row>
    <row r="5312" spans="1:30">
      <c r="A5312" t="s">
        <v>43</v>
      </c>
      <c r="B5312" t="s">
        <v>19166</v>
      </c>
      <c r="E5312">
        <v>1.83432E-3</v>
      </c>
      <c r="F5312">
        <v>0</v>
      </c>
      <c r="G5312">
        <v>1</v>
      </c>
      <c r="H5312">
        <v>1</v>
      </c>
      <c r="I5312">
        <v>18</v>
      </c>
      <c r="J5312" t="s">
        <v>1838</v>
      </c>
      <c r="K5312" t="s">
        <v>19165</v>
      </c>
      <c r="L5312">
        <v>0</v>
      </c>
      <c r="M5312">
        <v>1204.5844400000001</v>
      </c>
      <c r="N5312">
        <v>117.8</v>
      </c>
      <c r="O5312">
        <v>115.6</v>
      </c>
      <c r="P5312">
        <v>100.3</v>
      </c>
      <c r="Q5312">
        <v>91.8</v>
      </c>
      <c r="R5312">
        <v>95</v>
      </c>
      <c r="S5312">
        <v>97.5</v>
      </c>
      <c r="T5312">
        <v>89.3</v>
      </c>
      <c r="U5312">
        <v>92.7</v>
      </c>
      <c r="V5312">
        <v>2530064</v>
      </c>
      <c r="W5312">
        <v>2481941.25</v>
      </c>
      <c r="X5312">
        <v>2152775</v>
      </c>
      <c r="Y5312">
        <v>1970691.75</v>
      </c>
      <c r="Z5312">
        <v>2038953.375</v>
      </c>
      <c r="AA5312">
        <v>2093858.25</v>
      </c>
      <c r="AB5312">
        <v>1917941.375</v>
      </c>
      <c r="AC5312">
        <v>1990874.125</v>
      </c>
    </row>
    <row r="5313" spans="1:29">
      <c r="A5313" t="s">
        <v>43</v>
      </c>
      <c r="B5313" t="s">
        <v>19164</v>
      </c>
      <c r="E5313">
        <v>1.9391999999999999E-4</v>
      </c>
      <c r="F5313">
        <v>0</v>
      </c>
      <c r="G5313">
        <v>1</v>
      </c>
      <c r="H5313">
        <v>1</v>
      </c>
      <c r="I5313">
        <v>8</v>
      </c>
      <c r="J5313" t="s">
        <v>2570</v>
      </c>
      <c r="K5313" t="s">
        <v>19163</v>
      </c>
      <c r="L5313">
        <v>0</v>
      </c>
      <c r="M5313">
        <v>1625.80573</v>
      </c>
      <c r="N5313">
        <v>111.4</v>
      </c>
      <c r="O5313">
        <v>111</v>
      </c>
      <c r="P5313">
        <v>97.5</v>
      </c>
      <c r="Q5313">
        <v>87.8</v>
      </c>
      <c r="R5313">
        <v>88.2</v>
      </c>
      <c r="S5313">
        <v>85.7</v>
      </c>
      <c r="T5313">
        <v>107.1</v>
      </c>
      <c r="U5313">
        <v>111.3</v>
      </c>
      <c r="V5313">
        <v>755594.5</v>
      </c>
      <c r="W5313">
        <v>752598.4375</v>
      </c>
      <c r="X5313">
        <v>661488.9375</v>
      </c>
      <c r="Y5313">
        <v>595508.25</v>
      </c>
      <c r="Z5313">
        <v>598045.75</v>
      </c>
      <c r="AA5313">
        <v>581524.6875</v>
      </c>
      <c r="AB5313">
        <v>726116.6875</v>
      </c>
      <c r="AC5313">
        <v>755131.75</v>
      </c>
    </row>
    <row r="5314" spans="1:29">
      <c r="A5314" t="s">
        <v>43</v>
      </c>
      <c r="B5314" t="s">
        <v>19162</v>
      </c>
      <c r="E5314" s="1">
        <v>1.46975E-7</v>
      </c>
      <c r="F5314">
        <v>0</v>
      </c>
      <c r="G5314">
        <v>1</v>
      </c>
      <c r="H5314">
        <v>1</v>
      </c>
      <c r="I5314">
        <v>46</v>
      </c>
      <c r="J5314" t="s">
        <v>372</v>
      </c>
      <c r="K5314" t="s">
        <v>19161</v>
      </c>
      <c r="L5314">
        <v>0</v>
      </c>
      <c r="M5314">
        <v>2008.0174500000001</v>
      </c>
      <c r="N5314">
        <v>119.5</v>
      </c>
      <c r="O5314">
        <v>114.4</v>
      </c>
      <c r="P5314">
        <v>90.9</v>
      </c>
      <c r="Q5314">
        <v>95.3</v>
      </c>
      <c r="R5314">
        <v>94.9</v>
      </c>
      <c r="S5314">
        <v>105.6</v>
      </c>
      <c r="T5314">
        <v>89.3</v>
      </c>
      <c r="U5314">
        <v>90.1</v>
      </c>
      <c r="V5314">
        <v>10895881.90625</v>
      </c>
      <c r="W5314">
        <v>10427762.09375</v>
      </c>
      <c r="X5314">
        <v>8290023.28125</v>
      </c>
      <c r="Y5314">
        <v>8683210.28125</v>
      </c>
      <c r="Z5314">
        <v>8651244.03125</v>
      </c>
      <c r="AA5314">
        <v>9623757.75</v>
      </c>
      <c r="AB5314">
        <v>8135290.09375</v>
      </c>
      <c r="AC5314">
        <v>8213203.6875</v>
      </c>
    </row>
    <row r="5315" spans="1:29">
      <c r="A5315" t="s">
        <v>43</v>
      </c>
      <c r="B5315" t="s">
        <v>19160</v>
      </c>
      <c r="C5315" t="s">
        <v>6730</v>
      </c>
      <c r="E5315" s="1">
        <v>3.16893E-7</v>
      </c>
      <c r="F5315">
        <v>0</v>
      </c>
      <c r="G5315">
        <v>1</v>
      </c>
      <c r="H5315">
        <v>1</v>
      </c>
      <c r="I5315">
        <v>71</v>
      </c>
      <c r="J5315" t="s">
        <v>678</v>
      </c>
      <c r="K5315" t="s">
        <v>19159</v>
      </c>
      <c r="L5315">
        <v>0</v>
      </c>
      <c r="M5315">
        <v>1265.7099800000001</v>
      </c>
      <c r="N5315">
        <v>105.8</v>
      </c>
      <c r="O5315">
        <v>107.4</v>
      </c>
      <c r="P5315">
        <v>99.1</v>
      </c>
      <c r="Q5315">
        <v>101.3</v>
      </c>
      <c r="R5315">
        <v>110.7</v>
      </c>
      <c r="S5315">
        <v>102.2</v>
      </c>
      <c r="T5315">
        <v>86.4</v>
      </c>
      <c r="U5315">
        <v>87</v>
      </c>
      <c r="V5315">
        <v>5647096.25</v>
      </c>
      <c r="W5315">
        <v>5734784.625</v>
      </c>
      <c r="X5315">
        <v>5291800.625</v>
      </c>
      <c r="Y5315">
        <v>5407468.1875</v>
      </c>
      <c r="Z5315">
        <v>5908607.3125</v>
      </c>
      <c r="AA5315">
        <v>5457377.1640625</v>
      </c>
      <c r="AB5315">
        <v>4612545.59375</v>
      </c>
      <c r="AC5315">
        <v>4642600.21875</v>
      </c>
    </row>
    <row r="5316" spans="1:29">
      <c r="A5316" t="s">
        <v>43</v>
      </c>
      <c r="B5316" t="s">
        <v>14701</v>
      </c>
      <c r="E5316" s="1">
        <v>1.9969300000000001E-10</v>
      </c>
      <c r="F5316">
        <v>0</v>
      </c>
      <c r="G5316">
        <v>1</v>
      </c>
      <c r="H5316">
        <v>1</v>
      </c>
      <c r="I5316">
        <v>73</v>
      </c>
      <c r="J5316" t="s">
        <v>406</v>
      </c>
      <c r="K5316" t="s">
        <v>14698</v>
      </c>
      <c r="L5316">
        <v>1</v>
      </c>
      <c r="M5316">
        <v>2086.0504799999999</v>
      </c>
      <c r="N5316">
        <v>96.5</v>
      </c>
      <c r="O5316">
        <v>159</v>
      </c>
      <c r="P5316">
        <v>105.3</v>
      </c>
      <c r="Q5316">
        <v>173</v>
      </c>
      <c r="R5316">
        <v>124.7</v>
      </c>
      <c r="S5316">
        <v>128.5</v>
      </c>
      <c r="T5316">
        <v>13.1</v>
      </c>
      <c r="V5316">
        <v>1274818.85546875</v>
      </c>
      <c r="W5316">
        <v>2100102.2109375</v>
      </c>
      <c r="X5316">
        <v>1391367.55859375</v>
      </c>
      <c r="Y5316">
        <v>2284756.75</v>
      </c>
      <c r="Z5316">
        <v>1647628.77734375</v>
      </c>
      <c r="AA5316">
        <v>1697068.6796875</v>
      </c>
      <c r="AB5316">
        <v>172653.5703125</v>
      </c>
    </row>
    <row r="5317" spans="1:29">
      <c r="A5317" t="s">
        <v>43</v>
      </c>
      <c r="B5317" t="s">
        <v>19158</v>
      </c>
      <c r="E5317">
        <v>2.3033E-4</v>
      </c>
      <c r="F5317">
        <v>0</v>
      </c>
      <c r="G5317">
        <v>1</v>
      </c>
      <c r="H5317">
        <v>1</v>
      </c>
      <c r="I5317">
        <v>13</v>
      </c>
      <c r="J5317" t="s">
        <v>4654</v>
      </c>
      <c r="K5317" t="s">
        <v>19157</v>
      </c>
      <c r="L5317">
        <v>0</v>
      </c>
      <c r="M5317">
        <v>1107.5469399999999</v>
      </c>
      <c r="N5317">
        <v>124.7</v>
      </c>
      <c r="O5317">
        <v>124.9</v>
      </c>
      <c r="P5317">
        <v>83.5</v>
      </c>
      <c r="Q5317">
        <v>81.900000000000006</v>
      </c>
      <c r="R5317">
        <v>82.9</v>
      </c>
      <c r="S5317">
        <v>99.2</v>
      </c>
      <c r="T5317">
        <v>105.5</v>
      </c>
      <c r="U5317">
        <v>97.5</v>
      </c>
      <c r="V5317">
        <v>1336998.375</v>
      </c>
      <c r="W5317">
        <v>1339571.125</v>
      </c>
      <c r="X5317">
        <v>895185.125</v>
      </c>
      <c r="Y5317">
        <v>878407.875</v>
      </c>
      <c r="Z5317">
        <v>888644</v>
      </c>
      <c r="AA5317">
        <v>1063675.625</v>
      </c>
      <c r="AB5317">
        <v>1130872.25</v>
      </c>
      <c r="AC5317">
        <v>1045133.5</v>
      </c>
    </row>
    <row r="5318" spans="1:29">
      <c r="A5318" t="s">
        <v>43</v>
      </c>
      <c r="B5318" t="s">
        <v>10674</v>
      </c>
      <c r="E5318" s="1">
        <v>1.95295E-9</v>
      </c>
      <c r="F5318">
        <v>0</v>
      </c>
      <c r="G5318">
        <v>1</v>
      </c>
      <c r="H5318">
        <v>1</v>
      </c>
      <c r="I5318">
        <v>28</v>
      </c>
      <c r="J5318" t="s">
        <v>1227</v>
      </c>
      <c r="K5318" t="s">
        <v>10672</v>
      </c>
      <c r="L5318">
        <v>0</v>
      </c>
      <c r="M5318">
        <v>3021.3934800000002</v>
      </c>
      <c r="N5318">
        <v>114.6</v>
      </c>
      <c r="O5318">
        <v>135.5</v>
      </c>
      <c r="P5318">
        <v>118.1</v>
      </c>
      <c r="Q5318">
        <v>112</v>
      </c>
      <c r="R5318">
        <v>97.7</v>
      </c>
      <c r="S5318">
        <v>98.5</v>
      </c>
      <c r="T5318">
        <v>60.5</v>
      </c>
      <c r="U5318">
        <v>63.1</v>
      </c>
      <c r="V5318">
        <v>996488.03125</v>
      </c>
      <c r="W5318">
        <v>1177851.46875</v>
      </c>
      <c r="X5318">
        <v>1026442.234375</v>
      </c>
      <c r="Y5318">
        <v>973254.171875</v>
      </c>
      <c r="Z5318">
        <v>849498.375</v>
      </c>
      <c r="AA5318">
        <v>856309.21875</v>
      </c>
      <c r="AB5318">
        <v>526160.625</v>
      </c>
      <c r="AC5318">
        <v>548134.875</v>
      </c>
    </row>
    <row r="5319" spans="1:29">
      <c r="A5319" t="s">
        <v>43</v>
      </c>
      <c r="B5319" t="s">
        <v>19156</v>
      </c>
      <c r="E5319" s="1">
        <v>6.1072000000000001E-5</v>
      </c>
      <c r="F5319">
        <v>0</v>
      </c>
      <c r="G5319">
        <v>1</v>
      </c>
      <c r="H5319">
        <v>1</v>
      </c>
      <c r="I5319">
        <v>8</v>
      </c>
      <c r="J5319" t="s">
        <v>1927</v>
      </c>
      <c r="K5319" t="s">
        <v>19155</v>
      </c>
      <c r="L5319">
        <v>0</v>
      </c>
      <c r="M5319">
        <v>1414.7424000000001</v>
      </c>
      <c r="N5319">
        <v>92.5</v>
      </c>
      <c r="O5319">
        <v>85.1</v>
      </c>
      <c r="P5319">
        <v>97.1</v>
      </c>
      <c r="Q5319">
        <v>97</v>
      </c>
      <c r="R5319">
        <v>110.5</v>
      </c>
      <c r="S5319">
        <v>103.6</v>
      </c>
      <c r="T5319">
        <v>108.4</v>
      </c>
      <c r="U5319">
        <v>105.8</v>
      </c>
      <c r="V5319">
        <v>1011925.375</v>
      </c>
      <c r="W5319">
        <v>931685.4375</v>
      </c>
      <c r="X5319">
        <v>1062576.625</v>
      </c>
      <c r="Y5319">
        <v>1061864.125</v>
      </c>
      <c r="Z5319">
        <v>1208919.25</v>
      </c>
      <c r="AA5319">
        <v>1133360.625</v>
      </c>
      <c r="AB5319">
        <v>1185879.5</v>
      </c>
      <c r="AC5319">
        <v>1157949.25</v>
      </c>
    </row>
    <row r="5320" spans="1:29">
      <c r="A5320" t="s">
        <v>43</v>
      </c>
      <c r="B5320" t="s">
        <v>19154</v>
      </c>
      <c r="E5320">
        <v>3.1316999999999998E-4</v>
      </c>
      <c r="F5320">
        <v>0</v>
      </c>
      <c r="G5320">
        <v>1</v>
      </c>
      <c r="H5320">
        <v>1</v>
      </c>
      <c r="I5320">
        <v>119</v>
      </c>
      <c r="J5320" t="s">
        <v>436</v>
      </c>
      <c r="K5320" t="s">
        <v>19153</v>
      </c>
      <c r="L5320">
        <v>0</v>
      </c>
      <c r="M5320">
        <v>1061.6102000000001</v>
      </c>
      <c r="N5320">
        <v>102.1</v>
      </c>
      <c r="O5320">
        <v>83.7</v>
      </c>
      <c r="P5320">
        <v>96.2</v>
      </c>
      <c r="Q5320">
        <v>116.3</v>
      </c>
      <c r="R5320">
        <v>89.9</v>
      </c>
      <c r="S5320">
        <v>112.1</v>
      </c>
      <c r="T5320">
        <v>101.4</v>
      </c>
      <c r="U5320">
        <v>98.4</v>
      </c>
      <c r="V5320">
        <v>10139476.671875</v>
      </c>
      <c r="W5320">
        <v>8310546.3125</v>
      </c>
      <c r="X5320">
        <v>9555128.890625</v>
      </c>
      <c r="Y5320">
        <v>11551927.15625</v>
      </c>
      <c r="Z5320">
        <v>8929457.328125</v>
      </c>
      <c r="AA5320">
        <v>11129612.5625</v>
      </c>
      <c r="AB5320">
        <v>10067976.203125</v>
      </c>
      <c r="AC5320">
        <v>9775807.28125</v>
      </c>
    </row>
    <row r="5321" spans="1:29">
      <c r="A5321" t="s">
        <v>43</v>
      </c>
      <c r="B5321" t="s">
        <v>19150</v>
      </c>
      <c r="C5321" t="s">
        <v>5561</v>
      </c>
      <c r="E5321" s="1">
        <v>9.3980800000000007E-10</v>
      </c>
      <c r="F5321">
        <v>0</v>
      </c>
      <c r="G5321">
        <v>1</v>
      </c>
      <c r="H5321">
        <v>1</v>
      </c>
      <c r="I5321">
        <v>54</v>
      </c>
      <c r="J5321" t="s">
        <v>499</v>
      </c>
      <c r="K5321" t="s">
        <v>19149</v>
      </c>
      <c r="L5321">
        <v>0</v>
      </c>
      <c r="M5321">
        <v>1816.9016999999999</v>
      </c>
      <c r="N5321">
        <v>123.5</v>
      </c>
      <c r="O5321">
        <v>128</v>
      </c>
      <c r="P5321">
        <v>109.5</v>
      </c>
      <c r="Q5321">
        <v>133.6</v>
      </c>
      <c r="R5321">
        <v>94.6</v>
      </c>
      <c r="S5321">
        <v>92.3</v>
      </c>
      <c r="T5321">
        <v>63.4</v>
      </c>
      <c r="U5321">
        <v>55.2</v>
      </c>
      <c r="V5321">
        <v>2967148.78125</v>
      </c>
      <c r="W5321">
        <v>3074726.296875</v>
      </c>
      <c r="X5321">
        <v>2631883.5625</v>
      </c>
      <c r="Y5321">
        <v>3209033.359375</v>
      </c>
      <c r="Z5321">
        <v>2272065.25</v>
      </c>
      <c r="AA5321">
        <v>2218713.625</v>
      </c>
      <c r="AB5321">
        <v>1522332.046875</v>
      </c>
      <c r="AC5321">
        <v>1326999.015625</v>
      </c>
    </row>
    <row r="5322" spans="1:29">
      <c r="A5322" t="s">
        <v>43</v>
      </c>
      <c r="B5322" t="s">
        <v>19152</v>
      </c>
      <c r="E5322">
        <v>1.0815999999999999E-4</v>
      </c>
      <c r="F5322">
        <v>0</v>
      </c>
      <c r="G5322">
        <v>1</v>
      </c>
      <c r="H5322">
        <v>1</v>
      </c>
      <c r="I5322">
        <v>13</v>
      </c>
      <c r="J5322" t="s">
        <v>531</v>
      </c>
      <c r="K5322" t="s">
        <v>19151</v>
      </c>
      <c r="L5322">
        <v>0</v>
      </c>
      <c r="M5322">
        <v>1176.6623</v>
      </c>
      <c r="N5322">
        <v>102.9</v>
      </c>
      <c r="O5322">
        <v>98.3</v>
      </c>
      <c r="P5322">
        <v>80.599999999999994</v>
      </c>
      <c r="Q5322">
        <v>80.3</v>
      </c>
      <c r="R5322">
        <v>101.9</v>
      </c>
      <c r="S5322">
        <v>106.7</v>
      </c>
      <c r="T5322">
        <v>113.5</v>
      </c>
      <c r="U5322">
        <v>115.8</v>
      </c>
      <c r="V5322">
        <v>641224.3125</v>
      </c>
      <c r="W5322">
        <v>612440.4375</v>
      </c>
      <c r="X5322">
        <v>502094.1875</v>
      </c>
      <c r="Y5322">
        <v>500353.9375</v>
      </c>
      <c r="Z5322">
        <v>635176.4375</v>
      </c>
      <c r="AA5322">
        <v>664695.6875</v>
      </c>
      <c r="AB5322">
        <v>707280.5625</v>
      </c>
      <c r="AC5322">
        <v>721510.375</v>
      </c>
    </row>
    <row r="5323" spans="1:29">
      <c r="A5323" t="s">
        <v>43</v>
      </c>
      <c r="B5323" t="s">
        <v>19150</v>
      </c>
      <c r="E5323" s="1">
        <v>1.77683E-10</v>
      </c>
      <c r="F5323">
        <v>0</v>
      </c>
      <c r="G5323">
        <v>1</v>
      </c>
      <c r="H5323">
        <v>1</v>
      </c>
      <c r="I5323">
        <v>195</v>
      </c>
      <c r="J5323" t="s">
        <v>499</v>
      </c>
      <c r="K5323" t="s">
        <v>19149</v>
      </c>
      <c r="L5323">
        <v>0</v>
      </c>
      <c r="M5323">
        <v>1815.91768</v>
      </c>
      <c r="N5323">
        <v>59.2</v>
      </c>
      <c r="O5323">
        <v>107.6</v>
      </c>
      <c r="P5323">
        <v>94.3</v>
      </c>
      <c r="Q5323">
        <v>78.599999999999994</v>
      </c>
      <c r="R5323">
        <v>70.5</v>
      </c>
      <c r="S5323">
        <v>90.4</v>
      </c>
      <c r="T5323">
        <v>160.9</v>
      </c>
      <c r="U5323">
        <v>138.5</v>
      </c>
      <c r="V5323">
        <v>8049702.1035156297</v>
      </c>
      <c r="W5323">
        <v>14642066.912109399</v>
      </c>
      <c r="X5323">
        <v>12825512.6015625</v>
      </c>
      <c r="Y5323">
        <v>10688217.0507813</v>
      </c>
      <c r="Z5323">
        <v>9595108.984375</v>
      </c>
      <c r="AA5323">
        <v>12298236</v>
      </c>
      <c r="AB5323">
        <v>21887588.453125</v>
      </c>
      <c r="AC5323">
        <v>18843328.9375</v>
      </c>
    </row>
    <row r="5324" spans="1:29">
      <c r="A5324" t="s">
        <v>43</v>
      </c>
      <c r="B5324" t="s">
        <v>19148</v>
      </c>
      <c r="E5324">
        <v>1.0892199999999999E-3</v>
      </c>
      <c r="F5324">
        <v>0</v>
      </c>
      <c r="G5324">
        <v>1</v>
      </c>
      <c r="H5324">
        <v>1</v>
      </c>
      <c r="I5324">
        <v>9</v>
      </c>
      <c r="J5324" t="s">
        <v>456</v>
      </c>
      <c r="K5324" t="s">
        <v>19147</v>
      </c>
      <c r="L5324">
        <v>0</v>
      </c>
      <c r="M5324">
        <v>999.52580999999998</v>
      </c>
      <c r="N5324">
        <v>118.2</v>
      </c>
      <c r="O5324">
        <v>117.5</v>
      </c>
      <c r="P5324">
        <v>113.5</v>
      </c>
      <c r="Q5324">
        <v>109.1</v>
      </c>
      <c r="R5324">
        <v>92.1</v>
      </c>
      <c r="S5324">
        <v>102.5</v>
      </c>
      <c r="T5324">
        <v>68.400000000000006</v>
      </c>
      <c r="U5324">
        <v>78.8</v>
      </c>
      <c r="V5324">
        <v>1532086.375</v>
      </c>
      <c r="W5324">
        <v>1522365.625</v>
      </c>
      <c r="X5324">
        <v>1470250.75</v>
      </c>
      <c r="Y5324">
        <v>1413497.25</v>
      </c>
      <c r="Z5324">
        <v>1193508.125</v>
      </c>
      <c r="AA5324">
        <v>1327843</v>
      </c>
      <c r="AB5324">
        <v>886265.5</v>
      </c>
      <c r="AC5324">
        <v>1021396.5</v>
      </c>
    </row>
    <row r="5325" spans="1:29">
      <c r="A5325" t="s">
        <v>43</v>
      </c>
      <c r="B5325" t="s">
        <v>19146</v>
      </c>
      <c r="E5325" s="1">
        <v>6.8325100000000001E-7</v>
      </c>
      <c r="F5325">
        <v>0</v>
      </c>
      <c r="G5325">
        <v>1</v>
      </c>
      <c r="H5325">
        <v>1</v>
      </c>
      <c r="I5325">
        <v>18</v>
      </c>
      <c r="J5325" t="s">
        <v>464</v>
      </c>
      <c r="K5325" t="s">
        <v>19145</v>
      </c>
      <c r="L5325">
        <v>0</v>
      </c>
      <c r="M5325">
        <v>1307.6590100000001</v>
      </c>
      <c r="N5325">
        <v>117.6</v>
      </c>
      <c r="O5325">
        <v>108.9</v>
      </c>
      <c r="P5325">
        <v>94.6</v>
      </c>
      <c r="Q5325">
        <v>97.6</v>
      </c>
      <c r="R5325">
        <v>102.8</v>
      </c>
      <c r="S5325">
        <v>105.1</v>
      </c>
      <c r="T5325">
        <v>86.1</v>
      </c>
      <c r="U5325">
        <v>87.3</v>
      </c>
      <c r="V5325">
        <v>5083119.5</v>
      </c>
      <c r="W5325">
        <v>4706622.5</v>
      </c>
      <c r="X5325">
        <v>4090241.5</v>
      </c>
      <c r="Y5325">
        <v>4215810.5</v>
      </c>
      <c r="Z5325">
        <v>4441111.5</v>
      </c>
      <c r="AA5325">
        <v>4540042</v>
      </c>
      <c r="AB5325">
        <v>3722425</v>
      </c>
      <c r="AC5325">
        <v>3772895.75</v>
      </c>
    </row>
    <row r="5326" spans="1:29">
      <c r="A5326" t="s">
        <v>43</v>
      </c>
      <c r="B5326" t="s">
        <v>19144</v>
      </c>
      <c r="E5326">
        <v>1.36613E-4</v>
      </c>
      <c r="F5326">
        <v>0</v>
      </c>
      <c r="G5326">
        <v>1</v>
      </c>
      <c r="H5326">
        <v>2</v>
      </c>
      <c r="I5326">
        <v>19</v>
      </c>
      <c r="J5326" t="s">
        <v>1234</v>
      </c>
      <c r="K5326" t="s">
        <v>19143</v>
      </c>
      <c r="L5326">
        <v>0</v>
      </c>
      <c r="M5326">
        <v>1025.6102000000001</v>
      </c>
      <c r="N5326">
        <v>97.2</v>
      </c>
      <c r="O5326">
        <v>100.3</v>
      </c>
      <c r="P5326">
        <v>95.2</v>
      </c>
      <c r="Q5326">
        <v>92.8</v>
      </c>
      <c r="R5326">
        <v>103.5</v>
      </c>
      <c r="S5326">
        <v>102.2</v>
      </c>
      <c r="T5326">
        <v>101.1</v>
      </c>
      <c r="U5326">
        <v>107.6</v>
      </c>
      <c r="V5326">
        <v>5310981</v>
      </c>
      <c r="W5326">
        <v>5482207.5</v>
      </c>
      <c r="X5326">
        <v>5201714.5</v>
      </c>
      <c r="Y5326">
        <v>5070030.5</v>
      </c>
      <c r="Z5326">
        <v>5656358</v>
      </c>
      <c r="AA5326">
        <v>5584032</v>
      </c>
      <c r="AB5326">
        <v>5526431</v>
      </c>
      <c r="AC5326">
        <v>5879480.5</v>
      </c>
    </row>
    <row r="5327" spans="1:29">
      <c r="A5327" t="s">
        <v>43</v>
      </c>
      <c r="B5327" t="s">
        <v>19142</v>
      </c>
      <c r="E5327" s="1">
        <v>9.7430399999999995E-5</v>
      </c>
      <c r="F5327">
        <v>0</v>
      </c>
      <c r="G5327">
        <v>1</v>
      </c>
      <c r="H5327">
        <v>1</v>
      </c>
      <c r="I5327">
        <v>9</v>
      </c>
      <c r="J5327" t="s">
        <v>2737</v>
      </c>
      <c r="K5327" t="s">
        <v>19141</v>
      </c>
      <c r="L5327">
        <v>0</v>
      </c>
      <c r="M5327">
        <v>1650.8308400000001</v>
      </c>
      <c r="N5327">
        <v>128</v>
      </c>
      <c r="O5327">
        <v>98.1</v>
      </c>
      <c r="P5327">
        <v>89.9</v>
      </c>
      <c r="Q5327">
        <v>78.7</v>
      </c>
      <c r="R5327">
        <v>111.6</v>
      </c>
      <c r="S5327">
        <v>110.4</v>
      </c>
      <c r="T5327">
        <v>92.5</v>
      </c>
      <c r="U5327">
        <v>90.8</v>
      </c>
      <c r="V5327">
        <v>701011.1875</v>
      </c>
      <c r="W5327">
        <v>537339.6875</v>
      </c>
      <c r="X5327">
        <v>492266.71875</v>
      </c>
      <c r="Y5327">
        <v>431206.25</v>
      </c>
      <c r="Z5327">
        <v>611416.6875</v>
      </c>
      <c r="AA5327">
        <v>604486.3125</v>
      </c>
      <c r="AB5327">
        <v>506539.84375</v>
      </c>
      <c r="AC5327">
        <v>497370.28125</v>
      </c>
    </row>
    <row r="5328" spans="1:29">
      <c r="A5328" t="s">
        <v>43</v>
      </c>
      <c r="B5328" t="s">
        <v>11501</v>
      </c>
      <c r="E5328" s="1">
        <v>8.4010400000000004E-8</v>
      </c>
      <c r="F5328">
        <v>0</v>
      </c>
      <c r="G5328">
        <v>1</v>
      </c>
      <c r="H5328">
        <v>1</v>
      </c>
      <c r="I5328">
        <v>13</v>
      </c>
      <c r="J5328" t="s">
        <v>1992</v>
      </c>
      <c r="K5328" t="s">
        <v>11500</v>
      </c>
      <c r="L5328">
        <v>0</v>
      </c>
      <c r="M5328">
        <v>1425.73323</v>
      </c>
      <c r="N5328">
        <v>118.4</v>
      </c>
      <c r="O5328">
        <v>118.7</v>
      </c>
      <c r="P5328">
        <v>81.400000000000006</v>
      </c>
      <c r="Q5328">
        <v>74.7</v>
      </c>
      <c r="R5328">
        <v>106.8</v>
      </c>
      <c r="S5328">
        <v>122.3</v>
      </c>
      <c r="T5328">
        <v>92.6</v>
      </c>
      <c r="U5328">
        <v>85</v>
      </c>
      <c r="V5328">
        <v>1450907.75</v>
      </c>
      <c r="W5328">
        <v>1454933.125</v>
      </c>
      <c r="X5328">
        <v>997251.75</v>
      </c>
      <c r="Y5328">
        <v>915410.375</v>
      </c>
      <c r="Z5328">
        <v>1308864.625</v>
      </c>
      <c r="AA5328">
        <v>1498374.375</v>
      </c>
      <c r="AB5328">
        <v>1134447.625</v>
      </c>
      <c r="AC5328">
        <v>1041698.8125</v>
      </c>
    </row>
    <row r="5329" spans="1:30">
      <c r="A5329" t="s">
        <v>43</v>
      </c>
      <c r="B5329" t="s">
        <v>19140</v>
      </c>
      <c r="E5329" s="1">
        <v>2.05761E-13</v>
      </c>
      <c r="F5329">
        <v>0</v>
      </c>
      <c r="G5329">
        <v>1</v>
      </c>
      <c r="H5329">
        <v>2</v>
      </c>
      <c r="I5329">
        <v>223</v>
      </c>
      <c r="J5329" t="s">
        <v>141</v>
      </c>
      <c r="K5329" t="s">
        <v>19139</v>
      </c>
      <c r="L5329">
        <v>0</v>
      </c>
      <c r="M5329">
        <v>1725.9996799999999</v>
      </c>
      <c r="N5329">
        <v>110.5</v>
      </c>
      <c r="O5329">
        <v>107.4</v>
      </c>
      <c r="P5329">
        <v>112.8</v>
      </c>
      <c r="Q5329">
        <v>114.2</v>
      </c>
      <c r="R5329">
        <v>99.3</v>
      </c>
      <c r="S5329">
        <v>113.6</v>
      </c>
      <c r="T5329">
        <v>85.7</v>
      </c>
      <c r="U5329">
        <v>56.5</v>
      </c>
      <c r="V5329">
        <v>2257004.0332031301</v>
      </c>
      <c r="W5329">
        <v>2193699.01171875</v>
      </c>
      <c r="X5329">
        <v>2304761.21484375</v>
      </c>
      <c r="Y5329">
        <v>2334282.3535156301</v>
      </c>
      <c r="Z5329">
        <v>2028045.140625</v>
      </c>
      <c r="AA5329">
        <v>2321311.89453125</v>
      </c>
      <c r="AB5329">
        <v>1751525.3027343799</v>
      </c>
      <c r="AC5329">
        <v>1155140.0410156299</v>
      </c>
    </row>
    <row r="5330" spans="1:30">
      <c r="A5330" t="s">
        <v>43</v>
      </c>
      <c r="B5330" t="s">
        <v>19138</v>
      </c>
      <c r="E5330">
        <v>2.44641E-3</v>
      </c>
      <c r="F5330">
        <v>0</v>
      </c>
      <c r="G5330">
        <v>1</v>
      </c>
      <c r="H5330">
        <v>1</v>
      </c>
      <c r="I5330">
        <v>8</v>
      </c>
      <c r="J5330" t="s">
        <v>920</v>
      </c>
      <c r="K5330" t="s">
        <v>19137</v>
      </c>
      <c r="L5330">
        <v>0</v>
      </c>
      <c r="M5330">
        <v>865.41625999999997</v>
      </c>
      <c r="N5330">
        <v>90.2</v>
      </c>
      <c r="O5330">
        <v>106.7</v>
      </c>
      <c r="P5330">
        <v>112.5</v>
      </c>
      <c r="Q5330">
        <v>119.9</v>
      </c>
      <c r="R5330">
        <v>117.9</v>
      </c>
      <c r="T5330">
        <v>125.5</v>
      </c>
      <c r="U5330">
        <v>127.3</v>
      </c>
      <c r="V5330">
        <v>5770232.5</v>
      </c>
      <c r="W5330">
        <v>6819219</v>
      </c>
      <c r="X5330">
        <v>7193809.5</v>
      </c>
      <c r="Y5330">
        <v>7666944.5</v>
      </c>
      <c r="Z5330">
        <v>7535657</v>
      </c>
      <c r="AB5330">
        <v>8023294</v>
      </c>
      <c r="AC5330">
        <v>8141418</v>
      </c>
    </row>
    <row r="5331" spans="1:30">
      <c r="A5331" t="s">
        <v>43</v>
      </c>
      <c r="B5331" t="s">
        <v>19122</v>
      </c>
      <c r="C5331" t="s">
        <v>5638</v>
      </c>
      <c r="E5331">
        <v>1.17964E-3</v>
      </c>
      <c r="F5331">
        <v>0</v>
      </c>
      <c r="G5331">
        <v>1</v>
      </c>
      <c r="H5331">
        <v>1</v>
      </c>
      <c r="I5331">
        <v>6</v>
      </c>
      <c r="J5331" t="s">
        <v>741</v>
      </c>
      <c r="K5331" t="s">
        <v>19121</v>
      </c>
      <c r="L5331">
        <v>0</v>
      </c>
      <c r="M5331">
        <v>1259.5790199999999</v>
      </c>
      <c r="N5331">
        <v>102.5</v>
      </c>
      <c r="O5331">
        <v>99.2</v>
      </c>
      <c r="P5331">
        <v>99</v>
      </c>
      <c r="Q5331">
        <v>108.4</v>
      </c>
      <c r="R5331">
        <v>107.2</v>
      </c>
      <c r="S5331">
        <v>103.9</v>
      </c>
      <c r="T5331">
        <v>93</v>
      </c>
      <c r="U5331">
        <v>86.7</v>
      </c>
      <c r="V5331">
        <v>1016750.875</v>
      </c>
      <c r="W5331">
        <v>984138.5</v>
      </c>
      <c r="X5331">
        <v>981878.1875</v>
      </c>
      <c r="Y5331">
        <v>1074765.125</v>
      </c>
      <c r="Z5331">
        <v>1063412.0625</v>
      </c>
      <c r="AA5331">
        <v>1030429.59375</v>
      </c>
      <c r="AB5331">
        <v>922115.53125</v>
      </c>
      <c r="AC5331">
        <v>860164.5</v>
      </c>
    </row>
    <row r="5332" spans="1:30">
      <c r="A5332" t="s">
        <v>43</v>
      </c>
      <c r="B5332" t="s">
        <v>19136</v>
      </c>
      <c r="C5332" t="s">
        <v>5398</v>
      </c>
      <c r="E5332" s="1">
        <v>2.3358799999999998E-6</v>
      </c>
      <c r="F5332">
        <v>0</v>
      </c>
      <c r="G5332">
        <v>1</v>
      </c>
      <c r="H5332">
        <v>1</v>
      </c>
      <c r="I5332">
        <v>6</v>
      </c>
      <c r="J5332" t="s">
        <v>2698</v>
      </c>
      <c r="K5332" t="s">
        <v>19135</v>
      </c>
      <c r="L5332">
        <v>0</v>
      </c>
      <c r="M5332">
        <v>1998.0694900000001</v>
      </c>
      <c r="P5332">
        <v>195</v>
      </c>
      <c r="R5332">
        <v>605</v>
      </c>
      <c r="X5332">
        <v>79818.1953125</v>
      </c>
      <c r="Z5332">
        <v>247717.5</v>
      </c>
    </row>
    <row r="5333" spans="1:30">
      <c r="A5333" t="s">
        <v>43</v>
      </c>
      <c r="B5333" t="s">
        <v>19136</v>
      </c>
      <c r="E5333" s="1">
        <v>1.00868E-5</v>
      </c>
      <c r="F5333">
        <v>0</v>
      </c>
      <c r="G5333">
        <v>1</v>
      </c>
      <c r="H5333">
        <v>1</v>
      </c>
      <c r="I5333">
        <v>4</v>
      </c>
      <c r="J5333" t="s">
        <v>2698</v>
      </c>
      <c r="K5333" t="s">
        <v>19135</v>
      </c>
      <c r="L5333">
        <v>0</v>
      </c>
      <c r="M5333">
        <v>1997.08547</v>
      </c>
      <c r="N5333">
        <v>109.2</v>
      </c>
      <c r="O5333">
        <v>140.9</v>
      </c>
      <c r="P5333">
        <v>84.6</v>
      </c>
      <c r="Q5333">
        <v>125.1</v>
      </c>
      <c r="R5333">
        <v>84</v>
      </c>
      <c r="S5333">
        <v>98.1</v>
      </c>
      <c r="T5333">
        <v>63</v>
      </c>
      <c r="U5333">
        <v>95.1</v>
      </c>
      <c r="V5333">
        <v>199023.171875</v>
      </c>
      <c r="W5333">
        <v>256854.4375</v>
      </c>
      <c r="X5333">
        <v>154147.859375</v>
      </c>
      <c r="Y5333">
        <v>227990.1875</v>
      </c>
      <c r="Z5333">
        <v>153056.109375</v>
      </c>
      <c r="AA5333">
        <v>178860.1875</v>
      </c>
      <c r="AB5333">
        <v>114743.296875</v>
      </c>
      <c r="AC5333">
        <v>173339.53125</v>
      </c>
    </row>
    <row r="5334" spans="1:30">
      <c r="A5334" t="s">
        <v>43</v>
      </c>
      <c r="B5334" t="s">
        <v>19134</v>
      </c>
      <c r="E5334">
        <v>5.3114099999999995E-4</v>
      </c>
      <c r="F5334">
        <v>0</v>
      </c>
      <c r="G5334">
        <v>1</v>
      </c>
      <c r="H5334">
        <v>1</v>
      </c>
      <c r="I5334">
        <v>5</v>
      </c>
      <c r="J5334" t="s">
        <v>4259</v>
      </c>
      <c r="K5334" t="s">
        <v>19133</v>
      </c>
      <c r="L5334">
        <v>0</v>
      </c>
      <c r="M5334">
        <v>1530.7111</v>
      </c>
      <c r="N5334">
        <v>133.1</v>
      </c>
      <c r="O5334">
        <v>139.19999999999999</v>
      </c>
      <c r="P5334">
        <v>94.4</v>
      </c>
      <c r="Q5334">
        <v>92.8</v>
      </c>
      <c r="R5334">
        <v>98.1</v>
      </c>
      <c r="S5334">
        <v>84.9</v>
      </c>
      <c r="T5334">
        <v>75.900000000000006</v>
      </c>
      <c r="U5334">
        <v>81.7</v>
      </c>
      <c r="V5334">
        <v>236341.71875</v>
      </c>
      <c r="W5334">
        <v>247152.140625</v>
      </c>
      <c r="X5334">
        <v>167618.9375</v>
      </c>
      <c r="Y5334">
        <v>164752.125</v>
      </c>
      <c r="Z5334">
        <v>174256.375</v>
      </c>
      <c r="AA5334">
        <v>150834.578125</v>
      </c>
      <c r="AB5334">
        <v>134740.3125</v>
      </c>
      <c r="AC5334">
        <v>145082.9375</v>
      </c>
    </row>
    <row r="5335" spans="1:30">
      <c r="A5335" t="s">
        <v>43</v>
      </c>
      <c r="B5335" t="s">
        <v>19132</v>
      </c>
      <c r="E5335">
        <v>1.56408E-3</v>
      </c>
      <c r="F5335">
        <v>0</v>
      </c>
      <c r="G5335">
        <v>1</v>
      </c>
      <c r="H5335">
        <v>1</v>
      </c>
      <c r="I5335">
        <v>6</v>
      </c>
      <c r="J5335" t="s">
        <v>1370</v>
      </c>
      <c r="K5335" t="s">
        <v>19131</v>
      </c>
      <c r="L5335">
        <v>0</v>
      </c>
      <c r="M5335">
        <v>1776.97821</v>
      </c>
      <c r="N5335">
        <v>137.4</v>
      </c>
      <c r="O5335">
        <v>157.30000000000001</v>
      </c>
      <c r="P5335">
        <v>124.5</v>
      </c>
      <c r="Q5335">
        <v>111.3</v>
      </c>
      <c r="R5335">
        <v>81</v>
      </c>
      <c r="S5335">
        <v>78.5</v>
      </c>
      <c r="T5335">
        <v>59.6</v>
      </c>
      <c r="U5335">
        <v>50.4</v>
      </c>
      <c r="V5335">
        <v>151362.25</v>
      </c>
      <c r="W5335">
        <v>173253.875</v>
      </c>
      <c r="X5335">
        <v>137115.265625</v>
      </c>
      <c r="Y5335">
        <v>122564.1640625</v>
      </c>
      <c r="Z5335">
        <v>89193.1328125</v>
      </c>
      <c r="AA5335">
        <v>86431.1953125</v>
      </c>
      <c r="AB5335">
        <v>65643.90625</v>
      </c>
      <c r="AC5335">
        <v>55521.75</v>
      </c>
    </row>
    <row r="5336" spans="1:30">
      <c r="A5336" t="s">
        <v>43</v>
      </c>
      <c r="B5336" t="s">
        <v>19130</v>
      </c>
      <c r="E5336" s="1">
        <v>3.64428E-13</v>
      </c>
      <c r="F5336">
        <v>0</v>
      </c>
      <c r="G5336">
        <v>1</v>
      </c>
      <c r="H5336">
        <v>1</v>
      </c>
      <c r="I5336">
        <v>32</v>
      </c>
      <c r="J5336" t="s">
        <v>979</v>
      </c>
      <c r="K5336" t="s">
        <v>19129</v>
      </c>
      <c r="L5336">
        <v>0</v>
      </c>
      <c r="M5336">
        <v>2516.1476899999998</v>
      </c>
      <c r="N5336">
        <v>139.6</v>
      </c>
      <c r="O5336">
        <v>112.1</v>
      </c>
      <c r="P5336">
        <v>111.9</v>
      </c>
      <c r="Q5336">
        <v>97.8</v>
      </c>
      <c r="R5336">
        <v>107.5</v>
      </c>
      <c r="S5336">
        <v>100.3</v>
      </c>
      <c r="T5336">
        <v>68.2</v>
      </c>
      <c r="U5336">
        <v>62.6</v>
      </c>
      <c r="V5336">
        <v>5318382.5</v>
      </c>
      <c r="W5336">
        <v>4272298</v>
      </c>
      <c r="X5336">
        <v>4263732</v>
      </c>
      <c r="Y5336">
        <v>3725874.25</v>
      </c>
      <c r="Z5336">
        <v>4094696.75</v>
      </c>
      <c r="AA5336">
        <v>3821694.25</v>
      </c>
      <c r="AB5336">
        <v>2599589.5</v>
      </c>
      <c r="AC5336">
        <v>2386928.25</v>
      </c>
    </row>
    <row r="5337" spans="1:30">
      <c r="A5337" t="s">
        <v>43</v>
      </c>
      <c r="B5337" t="s">
        <v>19130</v>
      </c>
      <c r="C5337" t="s">
        <v>5541</v>
      </c>
      <c r="E5337">
        <v>1.98746E-4</v>
      </c>
      <c r="F5337">
        <v>0</v>
      </c>
      <c r="G5337">
        <v>1</v>
      </c>
      <c r="H5337">
        <v>1</v>
      </c>
      <c r="I5337">
        <v>59</v>
      </c>
      <c r="J5337" t="s">
        <v>979</v>
      </c>
      <c r="K5337" t="s">
        <v>19129</v>
      </c>
      <c r="L5337">
        <v>0</v>
      </c>
      <c r="M5337">
        <v>2517.1317100000001</v>
      </c>
      <c r="N5337">
        <v>138.6</v>
      </c>
      <c r="O5337">
        <v>132.80000000000001</v>
      </c>
      <c r="P5337">
        <v>120.6</v>
      </c>
      <c r="Q5337">
        <v>109.5</v>
      </c>
      <c r="R5337">
        <v>120.1</v>
      </c>
      <c r="S5337">
        <v>108.5</v>
      </c>
      <c r="T5337">
        <v>31.8</v>
      </c>
      <c r="U5337">
        <v>37.9</v>
      </c>
      <c r="V5337">
        <v>1456416.34375</v>
      </c>
      <c r="W5337">
        <v>1395427.328125</v>
      </c>
      <c r="X5337">
        <v>1267479.75</v>
      </c>
      <c r="Y5337">
        <v>1150834.3125</v>
      </c>
      <c r="Z5337">
        <v>1262233.078125</v>
      </c>
      <c r="AA5337">
        <v>1139408.421875</v>
      </c>
      <c r="AB5337">
        <v>334142.5</v>
      </c>
      <c r="AC5337">
        <v>398570.375</v>
      </c>
    </row>
    <row r="5338" spans="1:30">
      <c r="A5338" t="s">
        <v>43</v>
      </c>
      <c r="B5338" t="s">
        <v>19130</v>
      </c>
      <c r="C5338" t="s">
        <v>9099</v>
      </c>
      <c r="E5338">
        <v>3.3920899999999998E-4</v>
      </c>
      <c r="F5338">
        <v>0</v>
      </c>
      <c r="G5338">
        <v>1</v>
      </c>
      <c r="H5338">
        <v>1</v>
      </c>
      <c r="I5338">
        <v>3</v>
      </c>
      <c r="J5338" t="s">
        <v>979</v>
      </c>
      <c r="K5338" t="s">
        <v>19129</v>
      </c>
      <c r="L5338">
        <v>0</v>
      </c>
      <c r="M5338">
        <v>2518.1157199999998</v>
      </c>
      <c r="AD5338" t="s">
        <v>5276</v>
      </c>
    </row>
    <row r="5339" spans="1:30">
      <c r="A5339" t="s">
        <v>43</v>
      </c>
      <c r="B5339" t="s">
        <v>19128</v>
      </c>
      <c r="E5339" s="1">
        <v>1.77145E-6</v>
      </c>
      <c r="F5339">
        <v>0</v>
      </c>
      <c r="G5339">
        <v>1</v>
      </c>
      <c r="H5339">
        <v>1</v>
      </c>
      <c r="I5339">
        <v>9</v>
      </c>
      <c r="J5339" t="s">
        <v>1128</v>
      </c>
      <c r="K5339" t="s">
        <v>19127</v>
      </c>
      <c r="L5339">
        <v>0</v>
      </c>
      <c r="M5339">
        <v>1614.84476</v>
      </c>
      <c r="N5339">
        <v>139.4</v>
      </c>
      <c r="O5339">
        <v>131.19999999999999</v>
      </c>
      <c r="P5339">
        <v>123.6</v>
      </c>
      <c r="Q5339">
        <v>113.4</v>
      </c>
      <c r="R5339">
        <v>117.9</v>
      </c>
      <c r="S5339">
        <v>110.8</v>
      </c>
      <c r="T5339">
        <v>63.7</v>
      </c>
      <c r="V5339">
        <v>265574.59375</v>
      </c>
      <c r="W5339">
        <v>249785.265625</v>
      </c>
      <c r="X5339">
        <v>235400.921875</v>
      </c>
      <c r="Y5339">
        <v>216000.421875</v>
      </c>
      <c r="Z5339">
        <v>224496.796875</v>
      </c>
      <c r="AA5339">
        <v>211079.6875</v>
      </c>
      <c r="AB5339">
        <v>121225.8828125</v>
      </c>
    </row>
    <row r="5340" spans="1:30">
      <c r="A5340" t="s">
        <v>43</v>
      </c>
      <c r="B5340" t="s">
        <v>19126</v>
      </c>
      <c r="C5340" t="s">
        <v>7252</v>
      </c>
      <c r="E5340">
        <v>2.2870099999999999E-3</v>
      </c>
      <c r="F5340">
        <v>0</v>
      </c>
      <c r="G5340">
        <v>1</v>
      </c>
      <c r="H5340">
        <v>1</v>
      </c>
      <c r="I5340">
        <v>3</v>
      </c>
      <c r="J5340" t="s">
        <v>1709</v>
      </c>
      <c r="K5340" t="s">
        <v>19125</v>
      </c>
      <c r="L5340">
        <v>0</v>
      </c>
      <c r="M5340">
        <v>2370.1910800000001</v>
      </c>
      <c r="Q5340">
        <v>144.4</v>
      </c>
      <c r="R5340">
        <v>252.7</v>
      </c>
      <c r="S5340">
        <v>117.4</v>
      </c>
      <c r="T5340">
        <v>158.19999999999999</v>
      </c>
      <c r="U5340">
        <v>127.4</v>
      </c>
      <c r="Y5340">
        <v>27469.8515625</v>
      </c>
      <c r="Z5340">
        <v>48072.79296875</v>
      </c>
      <c r="AA5340">
        <v>22332.962890625</v>
      </c>
      <c r="AB5340">
        <v>30093.431640625</v>
      </c>
      <c r="AC5340">
        <v>24239.736328125</v>
      </c>
    </row>
    <row r="5341" spans="1:30">
      <c r="A5341" t="s">
        <v>43</v>
      </c>
      <c r="B5341" t="s">
        <v>19124</v>
      </c>
      <c r="E5341" s="1">
        <v>1.8765200000000001E-5</v>
      </c>
      <c r="F5341">
        <v>0</v>
      </c>
      <c r="G5341">
        <v>1</v>
      </c>
      <c r="H5341">
        <v>2</v>
      </c>
      <c r="I5341">
        <v>9</v>
      </c>
      <c r="J5341" t="s">
        <v>1565</v>
      </c>
      <c r="K5341" t="s">
        <v>19123</v>
      </c>
      <c r="L5341">
        <v>0</v>
      </c>
      <c r="M5341">
        <v>1463.7675099999999</v>
      </c>
      <c r="N5341">
        <v>103.1</v>
      </c>
      <c r="O5341">
        <v>95.9</v>
      </c>
      <c r="P5341">
        <v>100.7</v>
      </c>
      <c r="Q5341">
        <v>97.3</v>
      </c>
      <c r="R5341">
        <v>108.1</v>
      </c>
      <c r="S5341">
        <v>121.2</v>
      </c>
      <c r="T5341">
        <v>88.8</v>
      </c>
      <c r="U5341">
        <v>84.9</v>
      </c>
      <c r="V5341">
        <v>1668167.625</v>
      </c>
      <c r="W5341">
        <v>1551633.75</v>
      </c>
      <c r="X5341">
        <v>1628405</v>
      </c>
      <c r="Y5341">
        <v>1573394.875</v>
      </c>
      <c r="Z5341">
        <v>1748469.875</v>
      </c>
      <c r="AA5341">
        <v>1960621.625</v>
      </c>
      <c r="AB5341">
        <v>1436528.75</v>
      </c>
      <c r="AC5341">
        <v>1372930.25</v>
      </c>
    </row>
    <row r="5342" spans="1:30">
      <c r="A5342" t="s">
        <v>43</v>
      </c>
      <c r="B5342" t="s">
        <v>19122</v>
      </c>
      <c r="E5342" s="1">
        <v>1.2898099999999999E-5</v>
      </c>
      <c r="F5342">
        <v>0</v>
      </c>
      <c r="G5342">
        <v>1</v>
      </c>
      <c r="H5342">
        <v>1</v>
      </c>
      <c r="I5342">
        <v>18</v>
      </c>
      <c r="J5342" t="s">
        <v>741</v>
      </c>
      <c r="K5342" t="s">
        <v>19121</v>
      </c>
      <c r="L5342">
        <v>0</v>
      </c>
      <c r="M5342">
        <v>1258.59501</v>
      </c>
      <c r="N5342">
        <v>96.6</v>
      </c>
      <c r="O5342">
        <v>101.4</v>
      </c>
      <c r="P5342">
        <v>99.1</v>
      </c>
      <c r="Q5342">
        <v>103.3</v>
      </c>
      <c r="R5342">
        <v>122</v>
      </c>
      <c r="S5342">
        <v>102.4</v>
      </c>
      <c r="T5342">
        <v>88.2</v>
      </c>
      <c r="U5342">
        <v>86.9</v>
      </c>
      <c r="V5342">
        <v>15492831</v>
      </c>
      <c r="W5342">
        <v>16275734</v>
      </c>
      <c r="X5342">
        <v>15902129</v>
      </c>
      <c r="Y5342">
        <v>16581508</v>
      </c>
      <c r="Z5342">
        <v>19578728</v>
      </c>
      <c r="AA5342">
        <v>16432081</v>
      </c>
      <c r="AB5342">
        <v>14153464</v>
      </c>
      <c r="AC5342">
        <v>13950032</v>
      </c>
    </row>
    <row r="5343" spans="1:30">
      <c r="A5343" t="s">
        <v>43</v>
      </c>
      <c r="B5343" t="s">
        <v>19120</v>
      </c>
      <c r="E5343" s="1">
        <v>1.75919E-9</v>
      </c>
      <c r="F5343">
        <v>0</v>
      </c>
      <c r="G5343">
        <v>1</v>
      </c>
      <c r="H5343">
        <v>1</v>
      </c>
      <c r="I5343">
        <v>25</v>
      </c>
      <c r="J5343" t="s">
        <v>351</v>
      </c>
      <c r="K5343" t="s">
        <v>19119</v>
      </c>
      <c r="L5343">
        <v>0</v>
      </c>
      <c r="M5343">
        <v>1656.89555</v>
      </c>
      <c r="N5343">
        <v>123</v>
      </c>
      <c r="O5343">
        <v>127.1</v>
      </c>
      <c r="P5343">
        <v>92.7</v>
      </c>
      <c r="Q5343">
        <v>97.8</v>
      </c>
      <c r="R5343">
        <v>105.1</v>
      </c>
      <c r="S5343">
        <v>94.9</v>
      </c>
      <c r="T5343">
        <v>76.8</v>
      </c>
      <c r="U5343">
        <v>82.7</v>
      </c>
      <c r="V5343">
        <v>2510274.25</v>
      </c>
      <c r="W5343">
        <v>2593972.5</v>
      </c>
      <c r="X5343">
        <v>1891662.125</v>
      </c>
      <c r="Y5343">
        <v>1997162.875</v>
      </c>
      <c r="Z5343">
        <v>2144803.75</v>
      </c>
      <c r="AA5343">
        <v>1937716.125</v>
      </c>
      <c r="AB5343">
        <v>1568903.625</v>
      </c>
      <c r="AC5343">
        <v>1687662.625</v>
      </c>
    </row>
    <row r="5344" spans="1:30">
      <c r="A5344" t="s">
        <v>43</v>
      </c>
      <c r="B5344" t="s">
        <v>19118</v>
      </c>
      <c r="E5344">
        <v>5.4101799999999999E-4</v>
      </c>
      <c r="F5344">
        <v>0</v>
      </c>
      <c r="G5344">
        <v>1</v>
      </c>
      <c r="H5344">
        <v>1</v>
      </c>
      <c r="I5344">
        <v>10</v>
      </c>
      <c r="J5344" t="s">
        <v>2023</v>
      </c>
      <c r="K5344" t="s">
        <v>19117</v>
      </c>
      <c r="L5344">
        <v>0</v>
      </c>
      <c r="M5344">
        <v>1486.8086499999999</v>
      </c>
      <c r="N5344">
        <v>105.8</v>
      </c>
      <c r="O5344">
        <v>84.7</v>
      </c>
      <c r="P5344">
        <v>72.5</v>
      </c>
      <c r="Q5344">
        <v>81.900000000000006</v>
      </c>
      <c r="R5344">
        <v>88</v>
      </c>
      <c r="S5344">
        <v>95.3</v>
      </c>
      <c r="T5344">
        <v>139.19999999999999</v>
      </c>
      <c r="U5344">
        <v>132.6</v>
      </c>
      <c r="V5344">
        <v>571903.875</v>
      </c>
      <c r="W5344">
        <v>457426.28125</v>
      </c>
      <c r="X5344">
        <v>392012.875</v>
      </c>
      <c r="Y5344">
        <v>442527.71875</v>
      </c>
      <c r="Z5344">
        <v>475310</v>
      </c>
      <c r="AA5344">
        <v>514853.75</v>
      </c>
      <c r="AB5344">
        <v>752209.9375</v>
      </c>
      <c r="AC5344">
        <v>716448.375</v>
      </c>
    </row>
    <row r="5345" spans="1:29">
      <c r="A5345" t="s">
        <v>43</v>
      </c>
      <c r="B5345" t="s">
        <v>19116</v>
      </c>
      <c r="E5345" s="1">
        <v>3.2754E-6</v>
      </c>
      <c r="F5345">
        <v>0</v>
      </c>
      <c r="G5345">
        <v>1</v>
      </c>
      <c r="H5345">
        <v>1</v>
      </c>
      <c r="I5345">
        <v>33</v>
      </c>
      <c r="J5345" t="s">
        <v>700</v>
      </c>
      <c r="K5345" t="s">
        <v>19115</v>
      </c>
      <c r="L5345">
        <v>1</v>
      </c>
      <c r="M5345">
        <v>1595.8387600000001</v>
      </c>
      <c r="N5345">
        <v>23.9</v>
      </c>
      <c r="O5345">
        <v>24</v>
      </c>
      <c r="P5345">
        <v>142.1</v>
      </c>
      <c r="Q5345">
        <v>129.6</v>
      </c>
      <c r="R5345">
        <v>146.6</v>
      </c>
      <c r="S5345">
        <v>84</v>
      </c>
      <c r="T5345">
        <v>111</v>
      </c>
      <c r="U5345">
        <v>138.80000000000001</v>
      </c>
      <c r="V5345">
        <v>488828.46875</v>
      </c>
      <c r="W5345">
        <v>490297.42578125</v>
      </c>
      <c r="X5345">
        <v>2900402.70703125</v>
      </c>
      <c r="Y5345">
        <v>2645393.6640625</v>
      </c>
      <c r="Z5345">
        <v>2991297.9375</v>
      </c>
      <c r="AA5345">
        <v>1713733.375</v>
      </c>
      <c r="AB5345">
        <v>2266154.375</v>
      </c>
      <c r="AC5345">
        <v>2832239.625</v>
      </c>
    </row>
    <row r="5346" spans="1:29">
      <c r="A5346" t="s">
        <v>43</v>
      </c>
      <c r="B5346" t="s">
        <v>19114</v>
      </c>
      <c r="E5346">
        <v>1.2612300000000001E-4</v>
      </c>
      <c r="F5346">
        <v>0</v>
      </c>
      <c r="G5346">
        <v>1</v>
      </c>
      <c r="H5346">
        <v>1</v>
      </c>
      <c r="I5346">
        <v>31</v>
      </c>
      <c r="J5346" t="s">
        <v>160</v>
      </c>
      <c r="K5346" t="s">
        <v>19113</v>
      </c>
      <c r="L5346">
        <v>1</v>
      </c>
      <c r="M5346">
        <v>1584.8856499999999</v>
      </c>
      <c r="N5346">
        <v>89.8</v>
      </c>
      <c r="O5346">
        <v>89.5</v>
      </c>
      <c r="P5346">
        <v>112.2</v>
      </c>
      <c r="Q5346">
        <v>116.6</v>
      </c>
      <c r="R5346">
        <v>109.4</v>
      </c>
      <c r="S5346">
        <v>140.30000000000001</v>
      </c>
      <c r="T5346">
        <v>71.099999999999994</v>
      </c>
      <c r="U5346">
        <v>71.099999999999994</v>
      </c>
      <c r="V5346">
        <v>10246731.5625</v>
      </c>
      <c r="W5346">
        <v>10211505.8125</v>
      </c>
      <c r="X5346">
        <v>12801672.875</v>
      </c>
      <c r="Y5346">
        <v>13297688.3125</v>
      </c>
      <c r="Z5346">
        <v>12484675.625</v>
      </c>
      <c r="AA5346">
        <v>16007831</v>
      </c>
      <c r="AB5346">
        <v>8107509.8125</v>
      </c>
      <c r="AC5346">
        <v>8107586.375</v>
      </c>
    </row>
    <row r="5347" spans="1:29">
      <c r="A5347" t="s">
        <v>43</v>
      </c>
      <c r="B5347" t="s">
        <v>19112</v>
      </c>
      <c r="E5347" s="1">
        <v>3.3464800000000001E-10</v>
      </c>
      <c r="F5347">
        <v>0</v>
      </c>
      <c r="G5347">
        <v>1</v>
      </c>
      <c r="H5347">
        <v>1</v>
      </c>
      <c r="I5347">
        <v>19</v>
      </c>
      <c r="J5347" t="s">
        <v>244</v>
      </c>
      <c r="K5347" t="s">
        <v>19111</v>
      </c>
      <c r="L5347">
        <v>0</v>
      </c>
      <c r="M5347">
        <v>2154.9753700000001</v>
      </c>
      <c r="N5347">
        <v>138.6</v>
      </c>
      <c r="O5347">
        <v>119.3</v>
      </c>
      <c r="P5347">
        <v>112.3</v>
      </c>
      <c r="Q5347">
        <v>101.4</v>
      </c>
      <c r="R5347">
        <v>102.6</v>
      </c>
      <c r="S5347">
        <v>98.2</v>
      </c>
      <c r="T5347">
        <v>71.900000000000006</v>
      </c>
      <c r="U5347">
        <v>55.6</v>
      </c>
      <c r="V5347">
        <v>745674.0859375</v>
      </c>
      <c r="W5347">
        <v>641788.1875</v>
      </c>
      <c r="X5347">
        <v>604306.9921875</v>
      </c>
      <c r="Y5347">
        <v>545365.703125</v>
      </c>
      <c r="Z5347">
        <v>552204.1484375</v>
      </c>
      <c r="AA5347">
        <v>528461.1796875</v>
      </c>
      <c r="AB5347">
        <v>387065.6328125</v>
      </c>
      <c r="AC5347">
        <v>299082.7421875</v>
      </c>
    </row>
    <row r="5348" spans="1:29">
      <c r="A5348" t="s">
        <v>43</v>
      </c>
      <c r="B5348" t="s">
        <v>19110</v>
      </c>
      <c r="E5348" s="1">
        <v>1.361E-11</v>
      </c>
      <c r="F5348">
        <v>0</v>
      </c>
      <c r="G5348">
        <v>1</v>
      </c>
      <c r="H5348">
        <v>1</v>
      </c>
      <c r="I5348">
        <v>28</v>
      </c>
      <c r="J5348" t="s">
        <v>1684</v>
      </c>
      <c r="K5348" t="s">
        <v>19109</v>
      </c>
      <c r="L5348">
        <v>0</v>
      </c>
      <c r="M5348">
        <v>2108.0182399999999</v>
      </c>
      <c r="N5348">
        <v>107.5</v>
      </c>
      <c r="O5348">
        <v>100.3</v>
      </c>
      <c r="P5348">
        <v>96.9</v>
      </c>
      <c r="Q5348">
        <v>94.1</v>
      </c>
      <c r="R5348">
        <v>107.7</v>
      </c>
      <c r="S5348">
        <v>105.5</v>
      </c>
      <c r="T5348">
        <v>94.5</v>
      </c>
      <c r="U5348">
        <v>93.6</v>
      </c>
      <c r="V5348">
        <v>2110694.375</v>
      </c>
      <c r="W5348">
        <v>1967629.1875</v>
      </c>
      <c r="X5348">
        <v>1902225.1875</v>
      </c>
      <c r="Y5348">
        <v>1845860</v>
      </c>
      <c r="Z5348">
        <v>2113664.9375</v>
      </c>
      <c r="AA5348">
        <v>2070104.6875</v>
      </c>
      <c r="AB5348">
        <v>1853752.375</v>
      </c>
      <c r="AC5348">
        <v>1837034.875</v>
      </c>
    </row>
    <row r="5349" spans="1:29">
      <c r="A5349" t="s">
        <v>43</v>
      </c>
      <c r="B5349" t="s">
        <v>19108</v>
      </c>
      <c r="E5349" s="1">
        <v>2.44227E-8</v>
      </c>
      <c r="F5349">
        <v>0</v>
      </c>
      <c r="G5349">
        <v>1</v>
      </c>
      <c r="H5349">
        <v>1</v>
      </c>
      <c r="I5349">
        <v>16</v>
      </c>
      <c r="J5349" t="s">
        <v>2084</v>
      </c>
      <c r="K5349" t="s">
        <v>19107</v>
      </c>
      <c r="L5349">
        <v>0</v>
      </c>
      <c r="M5349">
        <v>1525.77577</v>
      </c>
      <c r="N5349">
        <v>112.2</v>
      </c>
      <c r="O5349">
        <v>121.3</v>
      </c>
      <c r="P5349">
        <v>104</v>
      </c>
      <c r="Q5349">
        <v>115.6</v>
      </c>
      <c r="R5349">
        <v>114.9</v>
      </c>
      <c r="S5349">
        <v>96</v>
      </c>
      <c r="T5349">
        <v>63.2</v>
      </c>
      <c r="U5349">
        <v>72.7</v>
      </c>
      <c r="V5349">
        <v>946056.4375</v>
      </c>
      <c r="W5349">
        <v>1023174.5</v>
      </c>
      <c r="X5349">
        <v>876903.0625</v>
      </c>
      <c r="Y5349">
        <v>974361.625</v>
      </c>
      <c r="Z5349">
        <v>968911.75</v>
      </c>
      <c r="AA5349">
        <v>809732.625</v>
      </c>
      <c r="AB5349">
        <v>533205.8125</v>
      </c>
      <c r="AC5349">
        <v>613222.125</v>
      </c>
    </row>
    <row r="5350" spans="1:29">
      <c r="A5350" t="s">
        <v>43</v>
      </c>
      <c r="B5350" t="s">
        <v>19106</v>
      </c>
      <c r="E5350" s="1">
        <v>5.9043799999999998E-9</v>
      </c>
      <c r="F5350">
        <v>0</v>
      </c>
      <c r="G5350">
        <v>1</v>
      </c>
      <c r="H5350">
        <v>1</v>
      </c>
      <c r="I5350">
        <v>9</v>
      </c>
      <c r="J5350" t="s">
        <v>1070</v>
      </c>
      <c r="K5350" t="s">
        <v>19105</v>
      </c>
      <c r="L5350">
        <v>0</v>
      </c>
      <c r="M5350">
        <v>1850.02043</v>
      </c>
      <c r="U5350">
        <v>800</v>
      </c>
      <c r="AC5350">
        <v>995431.9375</v>
      </c>
    </row>
    <row r="5351" spans="1:29">
      <c r="A5351" t="s">
        <v>43</v>
      </c>
      <c r="B5351" t="s">
        <v>19104</v>
      </c>
      <c r="C5351" t="s">
        <v>7906</v>
      </c>
      <c r="E5351">
        <v>2.3726200000000002E-3</v>
      </c>
      <c r="F5351">
        <v>0</v>
      </c>
      <c r="G5351">
        <v>1</v>
      </c>
      <c r="H5351">
        <v>1</v>
      </c>
      <c r="I5351">
        <v>4</v>
      </c>
      <c r="J5351" t="s">
        <v>1406</v>
      </c>
      <c r="K5351" t="s">
        <v>19103</v>
      </c>
      <c r="L5351">
        <v>0</v>
      </c>
      <c r="M5351">
        <v>1106.5550599999999</v>
      </c>
      <c r="N5351">
        <v>97.3</v>
      </c>
      <c r="O5351">
        <v>103.2</v>
      </c>
      <c r="P5351">
        <v>103.8</v>
      </c>
      <c r="Q5351">
        <v>92.8</v>
      </c>
      <c r="R5351">
        <v>102.7</v>
      </c>
      <c r="S5351">
        <v>104.7</v>
      </c>
      <c r="T5351">
        <v>100.3</v>
      </c>
      <c r="U5351">
        <v>95.1</v>
      </c>
      <c r="V5351">
        <v>1221056.5</v>
      </c>
      <c r="W5351">
        <v>1295782.5</v>
      </c>
      <c r="X5351">
        <v>1303178.5</v>
      </c>
      <c r="Y5351">
        <v>1164730.625</v>
      </c>
      <c r="Z5351">
        <v>1289362.375</v>
      </c>
      <c r="AA5351">
        <v>1313953.375</v>
      </c>
      <c r="AB5351">
        <v>1259346.5</v>
      </c>
      <c r="AC5351">
        <v>1193640.75</v>
      </c>
    </row>
    <row r="5352" spans="1:29">
      <c r="A5352" t="s">
        <v>43</v>
      </c>
      <c r="B5352" t="s">
        <v>19102</v>
      </c>
      <c r="E5352">
        <v>7.3995599999999995E-4</v>
      </c>
      <c r="F5352">
        <v>0</v>
      </c>
      <c r="G5352">
        <v>1</v>
      </c>
      <c r="H5352">
        <v>1</v>
      </c>
      <c r="I5352">
        <v>24</v>
      </c>
      <c r="J5352" t="s">
        <v>506</v>
      </c>
      <c r="K5352" t="s">
        <v>19101</v>
      </c>
      <c r="L5352">
        <v>0</v>
      </c>
      <c r="M5352">
        <v>1077.61904</v>
      </c>
      <c r="N5352">
        <v>92.7</v>
      </c>
      <c r="O5352">
        <v>92.6</v>
      </c>
      <c r="P5352">
        <v>92.5</v>
      </c>
      <c r="Q5352">
        <v>99.5</v>
      </c>
      <c r="R5352">
        <v>107.9</v>
      </c>
      <c r="S5352">
        <v>118.5</v>
      </c>
      <c r="T5352">
        <v>99.8</v>
      </c>
      <c r="U5352">
        <v>96.6</v>
      </c>
      <c r="V5352">
        <v>10812643</v>
      </c>
      <c r="W5352">
        <v>10809372</v>
      </c>
      <c r="X5352">
        <v>10792422</v>
      </c>
      <c r="Y5352">
        <v>11612059</v>
      </c>
      <c r="Z5352">
        <v>12587931</v>
      </c>
      <c r="AA5352">
        <v>13828934</v>
      </c>
      <c r="AB5352">
        <v>11641255</v>
      </c>
      <c r="AC5352">
        <v>11270743</v>
      </c>
    </row>
    <row r="5353" spans="1:29">
      <c r="A5353" t="s">
        <v>43</v>
      </c>
      <c r="B5353" t="s">
        <v>19100</v>
      </c>
      <c r="E5353" s="1">
        <v>1.20549E-5</v>
      </c>
      <c r="F5353">
        <v>0</v>
      </c>
      <c r="G5353">
        <v>1</v>
      </c>
      <c r="H5353">
        <v>1</v>
      </c>
      <c r="I5353">
        <v>20</v>
      </c>
      <c r="J5353" t="s">
        <v>269</v>
      </c>
      <c r="K5353" t="s">
        <v>19099</v>
      </c>
      <c r="L5353">
        <v>0</v>
      </c>
      <c r="M5353">
        <v>1355.7165199999999</v>
      </c>
      <c r="N5353">
        <v>119</v>
      </c>
      <c r="O5353">
        <v>112.2</v>
      </c>
      <c r="P5353">
        <v>84.7</v>
      </c>
      <c r="Q5353">
        <v>88.2</v>
      </c>
      <c r="R5353">
        <v>96</v>
      </c>
      <c r="S5353">
        <v>93.8</v>
      </c>
      <c r="T5353">
        <v>103.1</v>
      </c>
      <c r="U5353">
        <v>102.8</v>
      </c>
      <c r="V5353">
        <v>3887257</v>
      </c>
      <c r="W5353">
        <v>3663583.5</v>
      </c>
      <c r="X5353">
        <v>2767768.625</v>
      </c>
      <c r="Y5353">
        <v>2882335.15625</v>
      </c>
      <c r="Z5353">
        <v>3136078.4375</v>
      </c>
      <c r="AA5353">
        <v>3065025.3125</v>
      </c>
      <c r="AB5353">
        <v>3368662.8125</v>
      </c>
      <c r="AC5353">
        <v>3358701.78125</v>
      </c>
    </row>
    <row r="5354" spans="1:29">
      <c r="A5354" t="s">
        <v>43</v>
      </c>
      <c r="B5354" t="s">
        <v>19098</v>
      </c>
      <c r="C5354" t="s">
        <v>7431</v>
      </c>
      <c r="E5354" s="1">
        <v>6.4006299999999997E-6</v>
      </c>
      <c r="F5354">
        <v>0</v>
      </c>
      <c r="G5354">
        <v>1</v>
      </c>
      <c r="H5354">
        <v>1</v>
      </c>
      <c r="I5354">
        <v>36</v>
      </c>
      <c r="J5354" t="s">
        <v>1504</v>
      </c>
      <c r="K5354" t="s">
        <v>19097</v>
      </c>
      <c r="L5354">
        <v>0</v>
      </c>
      <c r="M5354">
        <v>1979.93201</v>
      </c>
      <c r="N5354">
        <v>180.6</v>
      </c>
      <c r="O5354">
        <v>137.80000000000001</v>
      </c>
      <c r="P5354">
        <v>84.2</v>
      </c>
      <c r="Q5354">
        <v>78.099999999999994</v>
      </c>
      <c r="R5354">
        <v>155.4</v>
      </c>
      <c r="S5354">
        <v>95</v>
      </c>
      <c r="T5354">
        <v>39.4</v>
      </c>
      <c r="U5354">
        <v>29.5</v>
      </c>
      <c r="V5354">
        <v>1207475.8984375</v>
      </c>
      <c r="W5354">
        <v>921189.203125</v>
      </c>
      <c r="X5354">
        <v>563013.484375</v>
      </c>
      <c r="Y5354">
        <v>521801.046875</v>
      </c>
      <c r="Z5354">
        <v>1038862.7578125</v>
      </c>
      <c r="AA5354">
        <v>635338.4921875</v>
      </c>
      <c r="AB5354">
        <v>263232.53125</v>
      </c>
      <c r="AC5354">
        <v>196974.34375</v>
      </c>
    </row>
    <row r="5355" spans="1:29">
      <c r="A5355" t="s">
        <v>43</v>
      </c>
      <c r="B5355" t="s">
        <v>19096</v>
      </c>
      <c r="E5355">
        <v>1.10173E-4</v>
      </c>
      <c r="F5355">
        <v>0</v>
      </c>
      <c r="G5355">
        <v>1</v>
      </c>
      <c r="H5355">
        <v>1</v>
      </c>
      <c r="I5355">
        <v>5</v>
      </c>
      <c r="J5355" t="s">
        <v>4339</v>
      </c>
      <c r="K5355" t="s">
        <v>19095</v>
      </c>
      <c r="L5355">
        <v>0</v>
      </c>
      <c r="M5355">
        <v>1474.69478</v>
      </c>
      <c r="N5355">
        <v>100.7</v>
      </c>
      <c r="O5355">
        <v>102.3</v>
      </c>
      <c r="P5355">
        <v>105.4</v>
      </c>
      <c r="Q5355">
        <v>90.7</v>
      </c>
      <c r="R5355">
        <v>105.6</v>
      </c>
      <c r="S5355">
        <v>108.8</v>
      </c>
      <c r="T5355">
        <v>85.1</v>
      </c>
      <c r="U5355">
        <v>101.3</v>
      </c>
      <c r="V5355">
        <v>255871.578125</v>
      </c>
      <c r="W5355">
        <v>259973.671875</v>
      </c>
      <c r="X5355">
        <v>267740.46875</v>
      </c>
      <c r="Y5355">
        <v>230417.421875</v>
      </c>
      <c r="Z5355">
        <v>268240.40625</v>
      </c>
      <c r="AA5355">
        <v>276461.46875</v>
      </c>
      <c r="AB5355">
        <v>216218.75</v>
      </c>
      <c r="AC5355">
        <v>257338.203125</v>
      </c>
    </row>
    <row r="5356" spans="1:29">
      <c r="A5356" t="s">
        <v>43</v>
      </c>
      <c r="B5356" t="s">
        <v>19094</v>
      </c>
      <c r="E5356" s="1">
        <v>9.2263800000000001E-10</v>
      </c>
      <c r="F5356">
        <v>0</v>
      </c>
      <c r="G5356">
        <v>1</v>
      </c>
      <c r="H5356">
        <v>1</v>
      </c>
      <c r="I5356">
        <v>47</v>
      </c>
      <c r="J5356" t="s">
        <v>269</v>
      </c>
      <c r="K5356" t="s">
        <v>19093</v>
      </c>
      <c r="L5356">
        <v>1</v>
      </c>
      <c r="M5356">
        <v>1483.8114800000001</v>
      </c>
      <c r="N5356">
        <v>143.6</v>
      </c>
      <c r="O5356">
        <v>142.80000000000001</v>
      </c>
      <c r="P5356">
        <v>121.9</v>
      </c>
      <c r="Q5356">
        <v>105.4</v>
      </c>
      <c r="R5356">
        <v>98.2</v>
      </c>
      <c r="S5356">
        <v>75.599999999999994</v>
      </c>
      <c r="T5356">
        <v>56.3</v>
      </c>
      <c r="U5356">
        <v>56.2</v>
      </c>
      <c r="V5356">
        <v>33502815.875</v>
      </c>
      <c r="W5356">
        <v>33312400.1875</v>
      </c>
      <c r="X5356">
        <v>28431659.625</v>
      </c>
      <c r="Y5356">
        <v>24597555.3125</v>
      </c>
      <c r="Z5356">
        <v>22901103</v>
      </c>
      <c r="AA5356">
        <v>17642637.53125</v>
      </c>
      <c r="AB5356">
        <v>13136513.5</v>
      </c>
      <c r="AC5356">
        <v>13103038.71875</v>
      </c>
    </row>
    <row r="5357" spans="1:29">
      <c r="A5357" t="s">
        <v>43</v>
      </c>
      <c r="B5357" t="s">
        <v>19092</v>
      </c>
      <c r="E5357" s="1">
        <v>7.1214899999999995E-5</v>
      </c>
      <c r="F5357">
        <v>0</v>
      </c>
      <c r="G5357">
        <v>1</v>
      </c>
      <c r="H5357">
        <v>1</v>
      </c>
      <c r="I5357">
        <v>15</v>
      </c>
      <c r="J5357" t="s">
        <v>3503</v>
      </c>
      <c r="K5357" t="s">
        <v>19091</v>
      </c>
      <c r="L5357">
        <v>0</v>
      </c>
      <c r="M5357">
        <v>1250.6263100000001</v>
      </c>
      <c r="N5357">
        <v>116.5</v>
      </c>
      <c r="O5357">
        <v>113.3</v>
      </c>
      <c r="P5357">
        <v>92.1</v>
      </c>
      <c r="Q5357">
        <v>87.1</v>
      </c>
      <c r="R5357">
        <v>86.5</v>
      </c>
      <c r="S5357">
        <v>92.2</v>
      </c>
      <c r="T5357">
        <v>109.1</v>
      </c>
      <c r="U5357">
        <v>103.1</v>
      </c>
      <c r="V5357">
        <v>2004848.75</v>
      </c>
      <c r="W5357">
        <v>1950227</v>
      </c>
      <c r="X5357">
        <v>1585019.25</v>
      </c>
      <c r="Y5357">
        <v>1499433.875</v>
      </c>
      <c r="Z5357">
        <v>1487525</v>
      </c>
      <c r="AA5357">
        <v>1585508</v>
      </c>
      <c r="AB5357">
        <v>1877569.625</v>
      </c>
      <c r="AC5357">
        <v>1774206.875</v>
      </c>
    </row>
    <row r="5358" spans="1:29">
      <c r="A5358" t="s">
        <v>43</v>
      </c>
      <c r="B5358" t="s">
        <v>19090</v>
      </c>
      <c r="E5358">
        <v>1.6528000000000001E-3</v>
      </c>
      <c r="F5358">
        <v>0</v>
      </c>
      <c r="G5358">
        <v>1</v>
      </c>
      <c r="H5358">
        <v>1</v>
      </c>
      <c r="I5358">
        <v>10</v>
      </c>
      <c r="J5358" t="s">
        <v>1531</v>
      </c>
      <c r="K5358" t="s">
        <v>19089</v>
      </c>
      <c r="L5358">
        <v>0</v>
      </c>
      <c r="M5358">
        <v>1152.57963</v>
      </c>
      <c r="N5358">
        <v>186.4</v>
      </c>
      <c r="O5358">
        <v>179</v>
      </c>
      <c r="P5358">
        <v>86.9</v>
      </c>
      <c r="Q5358">
        <v>91.5</v>
      </c>
      <c r="R5358">
        <v>71.099999999999994</v>
      </c>
      <c r="S5358">
        <v>75.5</v>
      </c>
      <c r="T5358">
        <v>60.2</v>
      </c>
      <c r="U5358">
        <v>49.5</v>
      </c>
      <c r="V5358">
        <v>2756156.5</v>
      </c>
      <c r="W5358">
        <v>2646025.75</v>
      </c>
      <c r="X5358">
        <v>1284115.875</v>
      </c>
      <c r="Y5358">
        <v>1352716.375</v>
      </c>
      <c r="Z5358">
        <v>1050431.5</v>
      </c>
      <c r="AA5358">
        <v>1115942.375</v>
      </c>
      <c r="AB5358">
        <v>889646.6875</v>
      </c>
      <c r="AC5358">
        <v>731062.0625</v>
      </c>
    </row>
    <row r="5359" spans="1:29">
      <c r="A5359" t="s">
        <v>43</v>
      </c>
      <c r="B5359" t="s">
        <v>13637</v>
      </c>
      <c r="E5359" s="1">
        <v>2.8611399999999999E-6</v>
      </c>
      <c r="F5359">
        <v>0</v>
      </c>
      <c r="G5359">
        <v>1</v>
      </c>
      <c r="H5359">
        <v>1</v>
      </c>
      <c r="I5359">
        <v>108</v>
      </c>
      <c r="J5359" t="s">
        <v>301</v>
      </c>
      <c r="K5359" t="s">
        <v>13636</v>
      </c>
      <c r="L5359">
        <v>0</v>
      </c>
      <c r="M5359">
        <v>1071.6594600000001</v>
      </c>
      <c r="N5359">
        <v>95.5</v>
      </c>
      <c r="O5359">
        <v>86.2</v>
      </c>
      <c r="P5359">
        <v>83.6</v>
      </c>
      <c r="Q5359">
        <v>81.400000000000006</v>
      </c>
      <c r="R5359">
        <v>120.1</v>
      </c>
      <c r="S5359">
        <v>117.3</v>
      </c>
      <c r="T5359">
        <v>103</v>
      </c>
      <c r="U5359">
        <v>112.9</v>
      </c>
      <c r="V5359">
        <v>6882123.546875</v>
      </c>
      <c r="W5359">
        <v>6212266</v>
      </c>
      <c r="X5359">
        <v>6019523.90625</v>
      </c>
      <c r="Y5359">
        <v>5861708</v>
      </c>
      <c r="Z5359">
        <v>8653607.78125</v>
      </c>
      <c r="AA5359">
        <v>8451782.65625</v>
      </c>
      <c r="AB5359">
        <v>7416527.609375</v>
      </c>
      <c r="AC5359">
        <v>8129094.625</v>
      </c>
    </row>
    <row r="5360" spans="1:29">
      <c r="A5360" t="s">
        <v>43</v>
      </c>
      <c r="B5360" t="s">
        <v>6921</v>
      </c>
      <c r="C5360" t="s">
        <v>5541</v>
      </c>
      <c r="E5360" s="1">
        <v>3.12771E-10</v>
      </c>
      <c r="F5360">
        <v>0</v>
      </c>
      <c r="G5360">
        <v>1</v>
      </c>
      <c r="H5360">
        <v>1</v>
      </c>
      <c r="I5360">
        <v>71</v>
      </c>
      <c r="J5360" t="s">
        <v>173</v>
      </c>
      <c r="K5360" t="s">
        <v>6919</v>
      </c>
      <c r="L5360">
        <v>0</v>
      </c>
      <c r="M5360">
        <v>2094.0688399999999</v>
      </c>
      <c r="N5360">
        <v>127.1</v>
      </c>
      <c r="O5360">
        <v>127.2</v>
      </c>
      <c r="P5360">
        <v>104.8</v>
      </c>
      <c r="Q5360">
        <v>98.4</v>
      </c>
      <c r="R5360">
        <v>101.1</v>
      </c>
      <c r="S5360">
        <v>95.3</v>
      </c>
      <c r="T5360">
        <v>73.599999999999994</v>
      </c>
      <c r="U5360">
        <v>72.400000000000006</v>
      </c>
      <c r="V5360">
        <v>1155727.3671875</v>
      </c>
      <c r="W5360">
        <v>1156565.1171875</v>
      </c>
      <c r="X5360">
        <v>952797.078125</v>
      </c>
      <c r="Y5360">
        <v>894916.6875</v>
      </c>
      <c r="Z5360">
        <v>919199.75</v>
      </c>
      <c r="AA5360">
        <v>866547.1640625</v>
      </c>
      <c r="AB5360">
        <v>668951.140625</v>
      </c>
      <c r="AC5360">
        <v>658097.24609375</v>
      </c>
    </row>
    <row r="5361" spans="1:30">
      <c r="A5361" t="s">
        <v>43</v>
      </c>
      <c r="B5361" t="s">
        <v>6921</v>
      </c>
      <c r="E5361">
        <v>1.7042400000000001E-3</v>
      </c>
      <c r="F5361">
        <v>0</v>
      </c>
      <c r="G5361">
        <v>1</v>
      </c>
      <c r="H5361">
        <v>1</v>
      </c>
      <c r="I5361">
        <v>6</v>
      </c>
      <c r="J5361" t="s">
        <v>173</v>
      </c>
      <c r="K5361" t="s">
        <v>6919</v>
      </c>
      <c r="L5361">
        <v>0</v>
      </c>
      <c r="M5361">
        <v>2093.08482</v>
      </c>
      <c r="AD5361" t="s">
        <v>5246</v>
      </c>
    </row>
    <row r="5362" spans="1:30">
      <c r="A5362" t="s">
        <v>43</v>
      </c>
      <c r="B5362" t="s">
        <v>19088</v>
      </c>
      <c r="E5362">
        <v>7.3092600000000001E-4</v>
      </c>
      <c r="F5362">
        <v>0</v>
      </c>
      <c r="G5362">
        <v>1</v>
      </c>
      <c r="H5362">
        <v>1</v>
      </c>
      <c r="I5362">
        <v>17</v>
      </c>
      <c r="J5362" t="s">
        <v>2835</v>
      </c>
      <c r="K5362" t="s">
        <v>19087</v>
      </c>
      <c r="L5362">
        <v>0</v>
      </c>
      <c r="M5362">
        <v>1074.6193699999999</v>
      </c>
      <c r="N5362">
        <v>132.9</v>
      </c>
      <c r="O5362">
        <v>137</v>
      </c>
      <c r="P5362">
        <v>125.3</v>
      </c>
      <c r="Q5362">
        <v>123</v>
      </c>
      <c r="R5362">
        <v>92</v>
      </c>
      <c r="S5362">
        <v>89.4</v>
      </c>
      <c r="T5362">
        <v>51.7</v>
      </c>
      <c r="U5362">
        <v>48.7</v>
      </c>
      <c r="V5362">
        <v>6997527</v>
      </c>
      <c r="W5362">
        <v>7212744.5</v>
      </c>
      <c r="X5362">
        <v>6600165</v>
      </c>
      <c r="Y5362">
        <v>6475385.5</v>
      </c>
      <c r="Z5362">
        <v>4845047</v>
      </c>
      <c r="AA5362">
        <v>4709301</v>
      </c>
      <c r="AB5362">
        <v>2724122</v>
      </c>
      <c r="AC5362">
        <v>2566510.75</v>
      </c>
    </row>
    <row r="5363" spans="1:30">
      <c r="A5363" t="s">
        <v>43</v>
      </c>
      <c r="B5363" t="s">
        <v>15165</v>
      </c>
      <c r="E5363" s="1">
        <v>5.1064099999999999E-8</v>
      </c>
      <c r="F5363">
        <v>0</v>
      </c>
      <c r="G5363">
        <v>1</v>
      </c>
      <c r="H5363">
        <v>1</v>
      </c>
      <c r="I5363">
        <v>23</v>
      </c>
      <c r="J5363" t="s">
        <v>294</v>
      </c>
      <c r="K5363" t="s">
        <v>15162</v>
      </c>
      <c r="L5363">
        <v>1</v>
      </c>
      <c r="M5363">
        <v>2084.01172</v>
      </c>
      <c r="N5363">
        <v>126.9</v>
      </c>
      <c r="O5363">
        <v>126</v>
      </c>
      <c r="P5363">
        <v>109.9</v>
      </c>
      <c r="Q5363">
        <v>110.5</v>
      </c>
      <c r="R5363">
        <v>89</v>
      </c>
      <c r="S5363">
        <v>92.9</v>
      </c>
      <c r="T5363">
        <v>74.400000000000006</v>
      </c>
      <c r="U5363">
        <v>70.400000000000006</v>
      </c>
      <c r="V5363">
        <v>5725171</v>
      </c>
      <c r="W5363">
        <v>5685028.5</v>
      </c>
      <c r="X5363">
        <v>4960400</v>
      </c>
      <c r="Y5363">
        <v>4986305</v>
      </c>
      <c r="Z5363">
        <v>4016401.75</v>
      </c>
      <c r="AA5363">
        <v>4190458</v>
      </c>
      <c r="AB5363">
        <v>3354611</v>
      </c>
      <c r="AC5363">
        <v>3176765.5</v>
      </c>
    </row>
    <row r="5364" spans="1:30">
      <c r="A5364" t="s">
        <v>43</v>
      </c>
      <c r="B5364" t="s">
        <v>19086</v>
      </c>
      <c r="E5364">
        <v>9.8133199999999991E-4</v>
      </c>
      <c r="F5364">
        <v>0</v>
      </c>
      <c r="G5364">
        <v>1</v>
      </c>
      <c r="H5364">
        <v>1</v>
      </c>
      <c r="I5364">
        <v>9</v>
      </c>
      <c r="J5364" t="s">
        <v>294</v>
      </c>
      <c r="K5364" t="s">
        <v>19085</v>
      </c>
      <c r="L5364">
        <v>0</v>
      </c>
      <c r="M5364">
        <v>1381.6998100000001</v>
      </c>
      <c r="N5364">
        <v>122.9</v>
      </c>
      <c r="O5364">
        <v>95.8</v>
      </c>
      <c r="P5364">
        <v>75.900000000000006</v>
      </c>
      <c r="Q5364">
        <v>75.2</v>
      </c>
      <c r="R5364">
        <v>108.3</v>
      </c>
      <c r="S5364">
        <v>108.6</v>
      </c>
      <c r="T5364">
        <v>105.5</v>
      </c>
      <c r="U5364">
        <v>107.7</v>
      </c>
      <c r="V5364">
        <v>1354655.125</v>
      </c>
      <c r="W5364">
        <v>1055135.375</v>
      </c>
      <c r="X5364">
        <v>836546.4375</v>
      </c>
      <c r="Y5364">
        <v>828857.3125</v>
      </c>
      <c r="Z5364">
        <v>1193827.625</v>
      </c>
      <c r="AA5364">
        <v>1196753.875</v>
      </c>
      <c r="AB5364">
        <v>1162688</v>
      </c>
      <c r="AC5364">
        <v>1186284.875</v>
      </c>
    </row>
    <row r="5365" spans="1:30">
      <c r="A5365" t="s">
        <v>43</v>
      </c>
      <c r="B5365" t="s">
        <v>19084</v>
      </c>
      <c r="E5365" s="1">
        <v>9.6397100000000005E-7</v>
      </c>
      <c r="F5365">
        <v>0</v>
      </c>
      <c r="G5365">
        <v>1</v>
      </c>
      <c r="H5365">
        <v>1</v>
      </c>
      <c r="I5365">
        <v>92</v>
      </c>
      <c r="J5365" t="s">
        <v>301</v>
      </c>
      <c r="K5365" t="s">
        <v>19083</v>
      </c>
      <c r="L5365">
        <v>1</v>
      </c>
      <c r="M5365">
        <v>1218.7278799999999</v>
      </c>
      <c r="N5365">
        <v>165.2</v>
      </c>
      <c r="O5365">
        <v>106.9</v>
      </c>
      <c r="P5365">
        <v>98</v>
      </c>
      <c r="Q5365">
        <v>84.4</v>
      </c>
      <c r="R5365">
        <v>132.19999999999999</v>
      </c>
      <c r="S5365">
        <v>110</v>
      </c>
      <c r="T5365">
        <v>47.9</v>
      </c>
      <c r="U5365">
        <v>55.4</v>
      </c>
      <c r="V5365">
        <v>1667743.5390625</v>
      </c>
      <c r="W5365">
        <v>1078965.453125</v>
      </c>
      <c r="X5365">
        <v>989777.640625</v>
      </c>
      <c r="Y5365">
        <v>852615.6875</v>
      </c>
      <c r="Z5365">
        <v>1335078.9375</v>
      </c>
      <c r="AA5365">
        <v>1110775.140625</v>
      </c>
      <c r="AB5365">
        <v>483706.125</v>
      </c>
      <c r="AC5365">
        <v>559441.421875</v>
      </c>
    </row>
    <row r="5366" spans="1:30">
      <c r="A5366" t="s">
        <v>43</v>
      </c>
      <c r="B5366" t="s">
        <v>19082</v>
      </c>
      <c r="E5366" s="1">
        <v>2.10412E-6</v>
      </c>
      <c r="F5366">
        <v>0</v>
      </c>
      <c r="G5366">
        <v>1</v>
      </c>
      <c r="H5366">
        <v>1</v>
      </c>
      <c r="I5366">
        <v>16</v>
      </c>
      <c r="J5366" t="s">
        <v>1811</v>
      </c>
      <c r="K5366" t="s">
        <v>19081</v>
      </c>
      <c r="L5366">
        <v>0</v>
      </c>
      <c r="M5366">
        <v>1398.7223300000001</v>
      </c>
      <c r="N5366">
        <v>101.6</v>
      </c>
      <c r="O5366">
        <v>106.9</v>
      </c>
      <c r="P5366">
        <v>90.5</v>
      </c>
      <c r="Q5366">
        <v>83.2</v>
      </c>
      <c r="R5366">
        <v>109.9</v>
      </c>
      <c r="S5366">
        <v>105.2</v>
      </c>
      <c r="T5366">
        <v>99.7</v>
      </c>
      <c r="U5366">
        <v>103</v>
      </c>
      <c r="V5366">
        <v>1350619</v>
      </c>
      <c r="W5366">
        <v>1422198.625</v>
      </c>
      <c r="X5366">
        <v>1204184.5</v>
      </c>
      <c r="Y5366">
        <v>1105973.875</v>
      </c>
      <c r="Z5366">
        <v>1461773.125</v>
      </c>
      <c r="AA5366">
        <v>1399414</v>
      </c>
      <c r="AB5366">
        <v>1326055.625</v>
      </c>
      <c r="AC5366">
        <v>1369718.75</v>
      </c>
    </row>
    <row r="5367" spans="1:30">
      <c r="A5367" t="s">
        <v>43</v>
      </c>
      <c r="B5367" t="s">
        <v>19080</v>
      </c>
      <c r="E5367" s="1">
        <v>2.0326099999999998E-5</v>
      </c>
      <c r="F5367">
        <v>0</v>
      </c>
      <c r="G5367">
        <v>1</v>
      </c>
      <c r="H5367">
        <v>1</v>
      </c>
      <c r="I5367">
        <v>27</v>
      </c>
      <c r="J5367" t="s">
        <v>2105</v>
      </c>
      <c r="K5367" t="s">
        <v>19079</v>
      </c>
      <c r="L5367">
        <v>0</v>
      </c>
      <c r="M5367">
        <v>1219.65688</v>
      </c>
      <c r="N5367">
        <v>131.6</v>
      </c>
      <c r="O5367">
        <v>126.9</v>
      </c>
      <c r="P5367">
        <v>111</v>
      </c>
      <c r="Q5367">
        <v>102.3</v>
      </c>
      <c r="R5367">
        <v>92</v>
      </c>
      <c r="S5367">
        <v>86.1</v>
      </c>
      <c r="T5367">
        <v>71.3</v>
      </c>
      <c r="U5367">
        <v>78.900000000000006</v>
      </c>
      <c r="V5367">
        <v>1032704.0625</v>
      </c>
      <c r="W5367">
        <v>996057</v>
      </c>
      <c r="X5367">
        <v>871514</v>
      </c>
      <c r="Y5367">
        <v>802927.25</v>
      </c>
      <c r="Z5367">
        <v>722019.3125</v>
      </c>
      <c r="AA5367">
        <v>675482.875</v>
      </c>
      <c r="AB5367">
        <v>559287.125</v>
      </c>
      <c r="AC5367">
        <v>619192.1875</v>
      </c>
    </row>
    <row r="5368" spans="1:30">
      <c r="A5368" t="s">
        <v>43</v>
      </c>
      <c r="B5368" t="s">
        <v>19078</v>
      </c>
      <c r="E5368">
        <v>2.5102300000000001E-4</v>
      </c>
      <c r="F5368">
        <v>0</v>
      </c>
      <c r="G5368">
        <v>1</v>
      </c>
      <c r="H5368">
        <v>1</v>
      </c>
      <c r="I5368">
        <v>20</v>
      </c>
      <c r="J5368" t="s">
        <v>700</v>
      </c>
      <c r="K5368" t="s">
        <v>19077</v>
      </c>
      <c r="L5368">
        <v>0</v>
      </c>
      <c r="M5368">
        <v>1295.6953900000001</v>
      </c>
      <c r="N5368">
        <v>145.80000000000001</v>
      </c>
      <c r="O5368">
        <v>126.9</v>
      </c>
      <c r="P5368">
        <v>95.5</v>
      </c>
      <c r="Q5368">
        <v>82.7</v>
      </c>
      <c r="R5368">
        <v>85.9</v>
      </c>
      <c r="S5368">
        <v>76.099999999999994</v>
      </c>
      <c r="T5368">
        <v>100</v>
      </c>
      <c r="U5368">
        <v>87.2</v>
      </c>
      <c r="V5368">
        <v>906159.0625</v>
      </c>
      <c r="W5368">
        <v>788687.75</v>
      </c>
      <c r="X5368">
        <v>593807.0625</v>
      </c>
      <c r="Y5368">
        <v>514141.71875</v>
      </c>
      <c r="Z5368">
        <v>533831.3125</v>
      </c>
      <c r="AA5368">
        <v>472829.3125</v>
      </c>
      <c r="AB5368">
        <v>621768.625</v>
      </c>
      <c r="AC5368">
        <v>541779.25</v>
      </c>
    </row>
    <row r="5369" spans="1:30">
      <c r="A5369" t="s">
        <v>43</v>
      </c>
      <c r="B5369" t="s">
        <v>19076</v>
      </c>
      <c r="E5369" s="1">
        <v>2.5030599999999999E-8</v>
      </c>
      <c r="F5369">
        <v>0</v>
      </c>
      <c r="G5369">
        <v>1</v>
      </c>
      <c r="H5369">
        <v>1</v>
      </c>
      <c r="I5369">
        <v>79</v>
      </c>
      <c r="J5369" t="s">
        <v>121</v>
      </c>
      <c r="K5369" t="s">
        <v>19075</v>
      </c>
      <c r="L5369">
        <v>0</v>
      </c>
      <c r="M5369">
        <v>1900.05384</v>
      </c>
      <c r="N5369">
        <v>180.5</v>
      </c>
      <c r="O5369">
        <v>165.4</v>
      </c>
      <c r="P5369">
        <v>128.5</v>
      </c>
      <c r="Q5369">
        <v>151.30000000000001</v>
      </c>
      <c r="R5369">
        <v>144.9</v>
      </c>
      <c r="S5369">
        <v>17.399999999999999</v>
      </c>
      <c r="T5369">
        <v>12.1</v>
      </c>
      <c r="V5369">
        <v>284996.6875</v>
      </c>
      <c r="W5369">
        <v>261218.578125</v>
      </c>
      <c r="X5369">
        <v>202907.2265625</v>
      </c>
      <c r="Y5369">
        <v>238924.01171875</v>
      </c>
      <c r="Z5369">
        <v>228826.69921875</v>
      </c>
      <c r="AA5369">
        <v>27452.181640625</v>
      </c>
      <c r="AB5369">
        <v>19092.94140625</v>
      </c>
    </row>
    <row r="5370" spans="1:30">
      <c r="A5370" t="s">
        <v>43</v>
      </c>
      <c r="B5370" t="s">
        <v>19076</v>
      </c>
      <c r="C5370" t="s">
        <v>5518</v>
      </c>
      <c r="E5370">
        <v>8.31487E-4</v>
      </c>
      <c r="F5370">
        <v>0</v>
      </c>
      <c r="G5370">
        <v>1</v>
      </c>
      <c r="H5370">
        <v>1</v>
      </c>
      <c r="I5370">
        <v>6</v>
      </c>
      <c r="J5370" t="s">
        <v>121</v>
      </c>
      <c r="K5370" t="s">
        <v>19075</v>
      </c>
      <c r="L5370">
        <v>0</v>
      </c>
      <c r="M5370">
        <v>1901.0378499999999</v>
      </c>
      <c r="AD5370" t="s">
        <v>5246</v>
      </c>
    </row>
    <row r="5371" spans="1:30">
      <c r="A5371" t="s">
        <v>43</v>
      </c>
      <c r="B5371" t="s">
        <v>19074</v>
      </c>
      <c r="E5371" s="1">
        <v>1.9026399999999999E-7</v>
      </c>
      <c r="F5371">
        <v>0</v>
      </c>
      <c r="G5371">
        <v>1</v>
      </c>
      <c r="H5371">
        <v>1</v>
      </c>
      <c r="I5371">
        <v>30</v>
      </c>
      <c r="J5371" t="s">
        <v>831</v>
      </c>
      <c r="K5371" t="s">
        <v>19073</v>
      </c>
      <c r="L5371">
        <v>0</v>
      </c>
      <c r="M5371">
        <v>1568.9046599999999</v>
      </c>
      <c r="N5371">
        <v>101.6</v>
      </c>
      <c r="O5371">
        <v>100.8</v>
      </c>
      <c r="P5371">
        <v>84.4</v>
      </c>
      <c r="Q5371">
        <v>84.4</v>
      </c>
      <c r="R5371">
        <v>103.8</v>
      </c>
      <c r="S5371">
        <v>112.6</v>
      </c>
      <c r="T5371">
        <v>107.7</v>
      </c>
      <c r="U5371">
        <v>104.6</v>
      </c>
      <c r="V5371">
        <v>2059363.5625</v>
      </c>
      <c r="W5371">
        <v>2042786.234375</v>
      </c>
      <c r="X5371">
        <v>1711185.4140625</v>
      </c>
      <c r="Y5371">
        <v>1709959.78125</v>
      </c>
      <c r="Z5371">
        <v>2104096.484375</v>
      </c>
      <c r="AA5371">
        <v>2283049.34375</v>
      </c>
      <c r="AB5371">
        <v>2183116.578125</v>
      </c>
      <c r="AC5371">
        <v>2119851.59375</v>
      </c>
    </row>
    <row r="5372" spans="1:30">
      <c r="A5372" t="s">
        <v>43</v>
      </c>
      <c r="B5372" t="s">
        <v>19072</v>
      </c>
      <c r="E5372" s="1">
        <v>7.3437499999999999E-13</v>
      </c>
      <c r="F5372">
        <v>0</v>
      </c>
      <c r="G5372">
        <v>1</v>
      </c>
      <c r="H5372">
        <v>1</v>
      </c>
      <c r="I5372">
        <v>167</v>
      </c>
      <c r="J5372" t="s">
        <v>499</v>
      </c>
      <c r="K5372" t="s">
        <v>19071</v>
      </c>
      <c r="L5372">
        <v>0</v>
      </c>
      <c r="M5372">
        <v>1810.95452</v>
      </c>
      <c r="N5372">
        <v>112</v>
      </c>
      <c r="O5372">
        <v>105.4</v>
      </c>
      <c r="P5372">
        <v>105.1</v>
      </c>
      <c r="Q5372">
        <v>108.8</v>
      </c>
      <c r="R5372">
        <v>111.2</v>
      </c>
      <c r="S5372">
        <v>99.2</v>
      </c>
      <c r="T5372">
        <v>77.599999999999994</v>
      </c>
      <c r="U5372">
        <v>80.8</v>
      </c>
      <c r="V5372">
        <v>9156902.984375</v>
      </c>
      <c r="W5372">
        <v>8618505.125</v>
      </c>
      <c r="X5372">
        <v>8597361.2421875</v>
      </c>
      <c r="Y5372">
        <v>8894195.203125</v>
      </c>
      <c r="Z5372">
        <v>9091075.59375</v>
      </c>
      <c r="AA5372">
        <v>8112070.1875</v>
      </c>
      <c r="AB5372">
        <v>6344972.46875</v>
      </c>
      <c r="AC5372">
        <v>6606014.875</v>
      </c>
    </row>
    <row r="5373" spans="1:30">
      <c r="A5373" t="s">
        <v>43</v>
      </c>
      <c r="B5373" t="s">
        <v>19036</v>
      </c>
      <c r="C5373" t="s">
        <v>5251</v>
      </c>
      <c r="D5373" t="s">
        <v>19070</v>
      </c>
      <c r="E5373">
        <v>2.5224800000000001E-3</v>
      </c>
      <c r="F5373">
        <v>0</v>
      </c>
      <c r="G5373">
        <v>1</v>
      </c>
      <c r="H5373">
        <v>1</v>
      </c>
      <c r="I5373">
        <v>7</v>
      </c>
      <c r="J5373" t="s">
        <v>167</v>
      </c>
      <c r="K5373" t="s">
        <v>19035</v>
      </c>
      <c r="L5373">
        <v>0</v>
      </c>
      <c r="M5373">
        <v>1718.8959400000001</v>
      </c>
      <c r="AD5373" t="s">
        <v>5246</v>
      </c>
    </row>
    <row r="5374" spans="1:30">
      <c r="A5374" t="s">
        <v>43</v>
      </c>
      <c r="B5374" t="s">
        <v>19064</v>
      </c>
      <c r="C5374" t="s">
        <v>19069</v>
      </c>
      <c r="D5374" t="s">
        <v>19068</v>
      </c>
      <c r="E5374">
        <v>1.05534E-4</v>
      </c>
      <c r="F5374">
        <v>0</v>
      </c>
      <c r="G5374">
        <v>1</v>
      </c>
      <c r="H5374">
        <v>1</v>
      </c>
      <c r="I5374">
        <v>2</v>
      </c>
      <c r="J5374" t="s">
        <v>562</v>
      </c>
      <c r="K5374" t="s">
        <v>19063</v>
      </c>
      <c r="L5374">
        <v>0</v>
      </c>
      <c r="M5374">
        <v>2987.5036799999998</v>
      </c>
      <c r="AD5374" t="s">
        <v>5246</v>
      </c>
    </row>
    <row r="5375" spans="1:30">
      <c r="A5375" t="s">
        <v>43</v>
      </c>
      <c r="B5375" t="s">
        <v>19064</v>
      </c>
      <c r="C5375" t="s">
        <v>6137</v>
      </c>
      <c r="D5375" t="s">
        <v>19067</v>
      </c>
      <c r="E5375" s="1">
        <v>1.1120299999999999E-8</v>
      </c>
      <c r="F5375">
        <v>0</v>
      </c>
      <c r="G5375">
        <v>1</v>
      </c>
      <c r="H5375">
        <v>1</v>
      </c>
      <c r="I5375">
        <v>7</v>
      </c>
      <c r="J5375" t="s">
        <v>562</v>
      </c>
      <c r="K5375" t="s">
        <v>19063</v>
      </c>
      <c r="L5375">
        <v>0</v>
      </c>
      <c r="M5375">
        <v>2986.5196599999999</v>
      </c>
      <c r="AD5375" t="s">
        <v>5246</v>
      </c>
    </row>
    <row r="5376" spans="1:30">
      <c r="A5376" t="s">
        <v>43</v>
      </c>
      <c r="B5376" t="s">
        <v>19066</v>
      </c>
      <c r="C5376" t="s">
        <v>9680</v>
      </c>
      <c r="E5376" s="1">
        <v>1.02508E-6</v>
      </c>
      <c r="F5376">
        <v>0</v>
      </c>
      <c r="G5376">
        <v>1</v>
      </c>
      <c r="H5376">
        <v>1</v>
      </c>
      <c r="I5376">
        <v>26</v>
      </c>
      <c r="J5376" t="s">
        <v>1128</v>
      </c>
      <c r="K5376" t="s">
        <v>19065</v>
      </c>
      <c r="L5376">
        <v>0</v>
      </c>
      <c r="M5376">
        <v>1293.66851</v>
      </c>
      <c r="N5376">
        <v>104.6</v>
      </c>
      <c r="O5376">
        <v>105.2</v>
      </c>
      <c r="P5376">
        <v>96.1</v>
      </c>
      <c r="Q5376">
        <v>99.5</v>
      </c>
      <c r="R5376">
        <v>95.6</v>
      </c>
      <c r="S5376">
        <v>98</v>
      </c>
      <c r="T5376">
        <v>96.9</v>
      </c>
      <c r="U5376">
        <v>104.2</v>
      </c>
      <c r="V5376">
        <v>1899323.5</v>
      </c>
      <c r="W5376">
        <v>1911432.5</v>
      </c>
      <c r="X5376">
        <v>1745885.625</v>
      </c>
      <c r="Y5376">
        <v>1806420.375</v>
      </c>
      <c r="Z5376">
        <v>1735948.125</v>
      </c>
      <c r="AA5376">
        <v>1779245.15625</v>
      </c>
      <c r="AB5376">
        <v>1759399.25</v>
      </c>
      <c r="AC5376">
        <v>1893582.625</v>
      </c>
    </row>
    <row r="5377" spans="1:29">
      <c r="A5377" t="s">
        <v>43</v>
      </c>
      <c r="B5377" t="s">
        <v>19064</v>
      </c>
      <c r="E5377" s="1">
        <v>1.02737E-13</v>
      </c>
      <c r="F5377">
        <v>0</v>
      </c>
      <c r="G5377">
        <v>1</v>
      </c>
      <c r="H5377">
        <v>1</v>
      </c>
      <c r="I5377">
        <v>7</v>
      </c>
      <c r="J5377" t="s">
        <v>562</v>
      </c>
      <c r="K5377" t="s">
        <v>19063</v>
      </c>
      <c r="L5377">
        <v>0</v>
      </c>
      <c r="M5377">
        <v>2985.5356499999998</v>
      </c>
      <c r="N5377">
        <v>119.4</v>
      </c>
      <c r="O5377">
        <v>125.4</v>
      </c>
      <c r="P5377">
        <v>145.19999999999999</v>
      </c>
      <c r="Q5377">
        <v>129.6</v>
      </c>
      <c r="R5377">
        <v>132</v>
      </c>
      <c r="S5377">
        <v>85.8</v>
      </c>
      <c r="T5377">
        <v>62.8</v>
      </c>
      <c r="V5377">
        <v>383082.5625</v>
      </c>
      <c r="W5377">
        <v>402267.78125</v>
      </c>
      <c r="X5377">
        <v>465946.34375</v>
      </c>
      <c r="Y5377">
        <v>415746.625</v>
      </c>
      <c r="Z5377">
        <v>423510.5625</v>
      </c>
      <c r="AA5377">
        <v>275224.46875</v>
      </c>
      <c r="AB5377">
        <v>201534.203125</v>
      </c>
    </row>
    <row r="5378" spans="1:29">
      <c r="A5378" t="s">
        <v>43</v>
      </c>
      <c r="B5378" t="s">
        <v>19062</v>
      </c>
      <c r="E5378" s="1">
        <v>4.2303E-7</v>
      </c>
      <c r="F5378">
        <v>0</v>
      </c>
      <c r="G5378">
        <v>1</v>
      </c>
      <c r="H5378">
        <v>1</v>
      </c>
      <c r="I5378">
        <v>36</v>
      </c>
      <c r="J5378" t="s">
        <v>2636</v>
      </c>
      <c r="K5378" t="s">
        <v>19061</v>
      </c>
      <c r="L5378">
        <v>1</v>
      </c>
      <c r="M5378">
        <v>1971.1524899999999</v>
      </c>
      <c r="N5378">
        <v>80.400000000000006</v>
      </c>
      <c r="O5378">
        <v>119.5</v>
      </c>
      <c r="P5378">
        <v>148.9</v>
      </c>
      <c r="Q5378">
        <v>147</v>
      </c>
      <c r="R5378">
        <v>113.9</v>
      </c>
      <c r="S5378">
        <v>109.9</v>
      </c>
      <c r="T5378">
        <v>46.5</v>
      </c>
      <c r="U5378">
        <v>33.9</v>
      </c>
      <c r="V5378">
        <v>273357.578125</v>
      </c>
      <c r="W5378">
        <v>406617.4609375</v>
      </c>
      <c r="X5378">
        <v>506411.125</v>
      </c>
      <c r="Y5378">
        <v>500144.89453125</v>
      </c>
      <c r="Z5378">
        <v>387507.125</v>
      </c>
      <c r="AA5378">
        <v>373772.95703125</v>
      </c>
      <c r="AB5378">
        <v>158267.04296875</v>
      </c>
      <c r="AC5378">
        <v>115441.6171875</v>
      </c>
    </row>
    <row r="5379" spans="1:29">
      <c r="A5379" t="s">
        <v>43</v>
      </c>
      <c r="B5379" t="s">
        <v>19060</v>
      </c>
      <c r="C5379" t="s">
        <v>9680</v>
      </c>
      <c r="E5379" s="1">
        <v>6.8636599999999999E-5</v>
      </c>
      <c r="F5379">
        <v>0</v>
      </c>
      <c r="G5379">
        <v>1</v>
      </c>
      <c r="H5379">
        <v>1</v>
      </c>
      <c r="I5379">
        <v>13</v>
      </c>
      <c r="J5379" t="s">
        <v>1128</v>
      </c>
      <c r="K5379" t="s">
        <v>19059</v>
      </c>
      <c r="L5379">
        <v>1</v>
      </c>
      <c r="M5379">
        <v>1421.7634700000001</v>
      </c>
      <c r="N5379">
        <v>115.7</v>
      </c>
      <c r="O5379">
        <v>123.2</v>
      </c>
      <c r="P5379">
        <v>95.1</v>
      </c>
      <c r="Q5379">
        <v>106.5</v>
      </c>
      <c r="R5379">
        <v>103</v>
      </c>
      <c r="S5379">
        <v>99.4</v>
      </c>
      <c r="T5379">
        <v>74.900000000000006</v>
      </c>
      <c r="U5379">
        <v>82.2</v>
      </c>
      <c r="V5379">
        <v>1623784.15625</v>
      </c>
      <c r="W5379">
        <v>1727957.375</v>
      </c>
      <c r="X5379">
        <v>1334467.59375</v>
      </c>
      <c r="Y5379">
        <v>1494123.96875</v>
      </c>
      <c r="Z5379">
        <v>1445220.65625</v>
      </c>
      <c r="AA5379">
        <v>1395074.8125</v>
      </c>
      <c r="AB5379">
        <v>1050389.515625</v>
      </c>
      <c r="AC5379">
        <v>1153554.203125</v>
      </c>
    </row>
    <row r="5380" spans="1:29">
      <c r="A5380" t="s">
        <v>43</v>
      </c>
      <c r="B5380" t="s">
        <v>19058</v>
      </c>
      <c r="E5380">
        <v>4.3905700000000002E-4</v>
      </c>
      <c r="F5380">
        <v>0</v>
      </c>
      <c r="G5380">
        <v>1</v>
      </c>
      <c r="H5380">
        <v>1</v>
      </c>
      <c r="I5380">
        <v>16</v>
      </c>
      <c r="J5380" t="s">
        <v>1331</v>
      </c>
      <c r="K5380" t="s">
        <v>19057</v>
      </c>
      <c r="L5380">
        <v>0</v>
      </c>
      <c r="M5380">
        <v>1190.5436400000001</v>
      </c>
      <c r="N5380">
        <v>134.19999999999999</v>
      </c>
      <c r="O5380">
        <v>122.7</v>
      </c>
      <c r="P5380">
        <v>91.3</v>
      </c>
      <c r="Q5380">
        <v>92.6</v>
      </c>
      <c r="R5380">
        <v>92.7</v>
      </c>
      <c r="S5380">
        <v>91.9</v>
      </c>
      <c r="T5380">
        <v>90.5</v>
      </c>
      <c r="U5380">
        <v>84.2</v>
      </c>
      <c r="V5380">
        <v>2048502.125</v>
      </c>
      <c r="W5380">
        <v>1872312.5</v>
      </c>
      <c r="X5380">
        <v>1392918.75</v>
      </c>
      <c r="Y5380">
        <v>1413199.5</v>
      </c>
      <c r="Z5380">
        <v>1414300.875</v>
      </c>
      <c r="AA5380">
        <v>1402528.25</v>
      </c>
      <c r="AB5380">
        <v>1381065.125</v>
      </c>
      <c r="AC5380">
        <v>1285509.25</v>
      </c>
    </row>
    <row r="5381" spans="1:29">
      <c r="A5381" t="s">
        <v>43</v>
      </c>
      <c r="B5381" t="s">
        <v>11151</v>
      </c>
      <c r="E5381" s="1">
        <v>4.7725800000000002E-8</v>
      </c>
      <c r="F5381">
        <v>0</v>
      </c>
      <c r="G5381">
        <v>1</v>
      </c>
      <c r="H5381">
        <v>1</v>
      </c>
      <c r="I5381">
        <v>13</v>
      </c>
      <c r="J5381" t="s">
        <v>1413</v>
      </c>
      <c r="K5381" t="s">
        <v>11150</v>
      </c>
      <c r="L5381">
        <v>0</v>
      </c>
      <c r="M5381">
        <v>1564.7642000000001</v>
      </c>
      <c r="N5381">
        <v>102.8</v>
      </c>
      <c r="O5381">
        <v>92.1</v>
      </c>
      <c r="P5381">
        <v>88.3</v>
      </c>
      <c r="Q5381">
        <v>93.6</v>
      </c>
      <c r="R5381">
        <v>118.6</v>
      </c>
      <c r="S5381">
        <v>118.3</v>
      </c>
      <c r="T5381">
        <v>94.7</v>
      </c>
      <c r="U5381">
        <v>91.7</v>
      </c>
      <c r="V5381">
        <v>710255.625</v>
      </c>
      <c r="W5381">
        <v>636293</v>
      </c>
      <c r="X5381">
        <v>610187.625</v>
      </c>
      <c r="Y5381">
        <v>647040.375</v>
      </c>
      <c r="Z5381">
        <v>819541.4375</v>
      </c>
      <c r="AA5381">
        <v>817749.25</v>
      </c>
      <c r="AB5381">
        <v>654386.8125</v>
      </c>
      <c r="AC5381">
        <v>633814.5625</v>
      </c>
    </row>
    <row r="5382" spans="1:29">
      <c r="A5382" t="s">
        <v>43</v>
      </c>
      <c r="B5382" t="s">
        <v>19056</v>
      </c>
      <c r="E5382" s="1">
        <v>6.7382699999999994E-5</v>
      </c>
      <c r="F5382">
        <v>0</v>
      </c>
      <c r="G5382">
        <v>1</v>
      </c>
      <c r="H5382">
        <v>1</v>
      </c>
      <c r="I5382">
        <v>10</v>
      </c>
      <c r="J5382" t="s">
        <v>706</v>
      </c>
      <c r="K5382" t="s">
        <v>19055</v>
      </c>
      <c r="L5382">
        <v>0</v>
      </c>
      <c r="M5382">
        <v>1125.56873</v>
      </c>
      <c r="N5382">
        <v>143.4</v>
      </c>
      <c r="O5382">
        <v>147.4</v>
      </c>
      <c r="P5382">
        <v>107.6</v>
      </c>
      <c r="Q5382">
        <v>112</v>
      </c>
      <c r="R5382">
        <v>114.5</v>
      </c>
      <c r="S5382">
        <v>116.6</v>
      </c>
      <c r="T5382">
        <v>25.4</v>
      </c>
      <c r="U5382">
        <v>33</v>
      </c>
      <c r="V5382">
        <v>1945155</v>
      </c>
      <c r="W5382">
        <v>1999039.75</v>
      </c>
      <c r="X5382">
        <v>1459310.125</v>
      </c>
      <c r="Y5382">
        <v>1519432</v>
      </c>
      <c r="Z5382">
        <v>1552812.375</v>
      </c>
      <c r="AA5382">
        <v>1581792.875</v>
      </c>
      <c r="AB5382">
        <v>344143.5</v>
      </c>
      <c r="AC5382">
        <v>447118.8125</v>
      </c>
    </row>
    <row r="5383" spans="1:29">
      <c r="A5383" t="s">
        <v>43</v>
      </c>
      <c r="B5383" t="s">
        <v>19054</v>
      </c>
      <c r="E5383">
        <v>8.8955999999999996E-4</v>
      </c>
      <c r="F5383">
        <v>0</v>
      </c>
      <c r="G5383">
        <v>1</v>
      </c>
      <c r="H5383">
        <v>1</v>
      </c>
      <c r="I5383">
        <v>14</v>
      </c>
      <c r="J5383" t="s">
        <v>706</v>
      </c>
      <c r="K5383" t="s">
        <v>19053</v>
      </c>
      <c r="L5383">
        <v>1</v>
      </c>
      <c r="M5383">
        <v>1253.6637000000001</v>
      </c>
      <c r="N5383">
        <v>220.6</v>
      </c>
      <c r="O5383">
        <v>152.30000000000001</v>
      </c>
      <c r="P5383">
        <v>112.4</v>
      </c>
      <c r="Q5383">
        <v>109.7</v>
      </c>
      <c r="R5383">
        <v>114</v>
      </c>
      <c r="S5383">
        <v>91</v>
      </c>
      <c r="V5383">
        <v>4040350.75</v>
      </c>
      <c r="W5383">
        <v>2789187.5</v>
      </c>
      <c r="X5383">
        <v>2058847</v>
      </c>
      <c r="Y5383">
        <v>2009208.125</v>
      </c>
      <c r="Z5383">
        <v>2086992.25</v>
      </c>
      <c r="AA5383">
        <v>1665665.5</v>
      </c>
    </row>
    <row r="5384" spans="1:29">
      <c r="A5384" t="s">
        <v>43</v>
      </c>
      <c r="B5384" t="s">
        <v>19052</v>
      </c>
      <c r="E5384" s="1">
        <v>3.85772E-7</v>
      </c>
      <c r="F5384">
        <v>0</v>
      </c>
      <c r="G5384">
        <v>1</v>
      </c>
      <c r="H5384">
        <v>1</v>
      </c>
      <c r="I5384">
        <v>26</v>
      </c>
      <c r="J5384" t="s">
        <v>550</v>
      </c>
      <c r="K5384" t="s">
        <v>19051</v>
      </c>
      <c r="L5384">
        <v>0</v>
      </c>
      <c r="M5384">
        <v>1505.7634700000001</v>
      </c>
      <c r="N5384">
        <v>111</v>
      </c>
      <c r="O5384">
        <v>102.8</v>
      </c>
      <c r="P5384">
        <v>97.2</v>
      </c>
      <c r="Q5384">
        <v>91.4</v>
      </c>
      <c r="R5384">
        <v>104.8</v>
      </c>
      <c r="S5384">
        <v>107.1</v>
      </c>
      <c r="T5384">
        <v>91.2</v>
      </c>
      <c r="U5384">
        <v>94.5</v>
      </c>
      <c r="V5384">
        <v>3649922.25</v>
      </c>
      <c r="W5384">
        <v>3380308</v>
      </c>
      <c r="X5384">
        <v>3195242.25</v>
      </c>
      <c r="Y5384">
        <v>3007611</v>
      </c>
      <c r="Z5384">
        <v>3445847.25</v>
      </c>
      <c r="AA5384">
        <v>3523749.5</v>
      </c>
      <c r="AB5384">
        <v>2999136.75</v>
      </c>
      <c r="AC5384">
        <v>3109094.75</v>
      </c>
    </row>
    <row r="5385" spans="1:29">
      <c r="A5385" t="s">
        <v>43</v>
      </c>
      <c r="B5385" t="s">
        <v>19048</v>
      </c>
      <c r="C5385" t="s">
        <v>19050</v>
      </c>
      <c r="D5385" t="s">
        <v>19049</v>
      </c>
      <c r="E5385">
        <v>4.2317E-4</v>
      </c>
      <c r="F5385">
        <v>0</v>
      </c>
      <c r="G5385">
        <v>1</v>
      </c>
      <c r="H5385">
        <v>1</v>
      </c>
      <c r="I5385">
        <v>9</v>
      </c>
      <c r="J5385" t="s">
        <v>244</v>
      </c>
      <c r="K5385" t="s">
        <v>19047</v>
      </c>
      <c r="L5385">
        <v>1</v>
      </c>
      <c r="M5385">
        <v>1926.8762899999999</v>
      </c>
      <c r="N5385">
        <v>263.3</v>
      </c>
      <c r="O5385">
        <v>234.6</v>
      </c>
      <c r="Q5385">
        <v>189.8</v>
      </c>
      <c r="T5385">
        <v>43</v>
      </c>
      <c r="U5385">
        <v>69.3</v>
      </c>
      <c r="V5385">
        <v>316252.8125</v>
      </c>
      <c r="W5385">
        <v>281701.8125</v>
      </c>
      <c r="Y5385">
        <v>227950.15625</v>
      </c>
      <c r="AB5385">
        <v>51605.8984375</v>
      </c>
      <c r="AC5385">
        <v>83249.5859375</v>
      </c>
    </row>
    <row r="5386" spans="1:29">
      <c r="A5386" t="s">
        <v>43</v>
      </c>
      <c r="B5386" t="s">
        <v>19048</v>
      </c>
      <c r="C5386" t="s">
        <v>8764</v>
      </c>
      <c r="E5386">
        <v>3.4979100000000001E-4</v>
      </c>
      <c r="F5386">
        <v>0</v>
      </c>
      <c r="G5386">
        <v>1</v>
      </c>
      <c r="H5386">
        <v>1</v>
      </c>
      <c r="I5386">
        <v>16</v>
      </c>
      <c r="J5386" t="s">
        <v>244</v>
      </c>
      <c r="K5386" t="s">
        <v>19047</v>
      </c>
      <c r="L5386">
        <v>1</v>
      </c>
      <c r="M5386">
        <v>1925.8922700000001</v>
      </c>
      <c r="Q5386">
        <v>329.1</v>
      </c>
      <c r="S5386">
        <v>470.9</v>
      </c>
      <c r="Y5386">
        <v>127644.4921875</v>
      </c>
      <c r="AA5386">
        <v>182670.578125</v>
      </c>
    </row>
    <row r="5387" spans="1:29">
      <c r="A5387" t="s">
        <v>43</v>
      </c>
      <c r="B5387" t="s">
        <v>19046</v>
      </c>
      <c r="E5387" s="1">
        <v>7.25401E-5</v>
      </c>
      <c r="F5387">
        <v>0</v>
      </c>
      <c r="G5387">
        <v>1</v>
      </c>
      <c r="H5387">
        <v>1</v>
      </c>
      <c r="I5387">
        <v>22</v>
      </c>
      <c r="J5387" t="s">
        <v>2835</v>
      </c>
      <c r="K5387" t="s">
        <v>19045</v>
      </c>
      <c r="L5387">
        <v>0</v>
      </c>
      <c r="M5387">
        <v>1120.5666799999999</v>
      </c>
      <c r="N5387">
        <v>127</v>
      </c>
      <c r="O5387">
        <v>130</v>
      </c>
      <c r="P5387">
        <v>115.7</v>
      </c>
      <c r="Q5387">
        <v>115.3</v>
      </c>
      <c r="R5387">
        <v>98.4</v>
      </c>
      <c r="S5387">
        <v>98.3</v>
      </c>
      <c r="T5387">
        <v>56.8</v>
      </c>
      <c r="U5387">
        <v>58.6</v>
      </c>
      <c r="V5387">
        <v>7498944.5</v>
      </c>
      <c r="W5387">
        <v>7675900</v>
      </c>
      <c r="X5387">
        <v>6833927</v>
      </c>
      <c r="Y5387">
        <v>6812577</v>
      </c>
      <c r="Z5387">
        <v>5813368</v>
      </c>
      <c r="AA5387">
        <v>5804423.5</v>
      </c>
      <c r="AB5387">
        <v>3353174.5</v>
      </c>
      <c r="AC5387">
        <v>3460864</v>
      </c>
    </row>
    <row r="5388" spans="1:29">
      <c r="A5388" t="s">
        <v>43</v>
      </c>
      <c r="B5388" t="s">
        <v>12820</v>
      </c>
      <c r="E5388" s="1">
        <v>2.4722700000000002E-16</v>
      </c>
      <c r="F5388">
        <v>0</v>
      </c>
      <c r="G5388">
        <v>1</v>
      </c>
      <c r="H5388">
        <v>1</v>
      </c>
      <c r="I5388">
        <v>109</v>
      </c>
      <c r="J5388" t="s">
        <v>554</v>
      </c>
      <c r="K5388" t="s">
        <v>12819</v>
      </c>
      <c r="L5388">
        <v>1</v>
      </c>
      <c r="M5388">
        <v>2370.28161</v>
      </c>
      <c r="N5388">
        <v>99.8</v>
      </c>
      <c r="O5388">
        <v>101.4</v>
      </c>
      <c r="P5388">
        <v>111.7</v>
      </c>
      <c r="Q5388">
        <v>132.9</v>
      </c>
      <c r="R5388">
        <v>118</v>
      </c>
      <c r="S5388">
        <v>115</v>
      </c>
      <c r="T5388">
        <v>58</v>
      </c>
      <c r="U5388">
        <v>63.2</v>
      </c>
      <c r="V5388">
        <v>9685118.0859375</v>
      </c>
      <c r="W5388">
        <v>9839291.09375</v>
      </c>
      <c r="X5388">
        <v>10848491.703125</v>
      </c>
      <c r="Y5388">
        <v>12899134.7890625</v>
      </c>
      <c r="Z5388">
        <v>11456569.8476563</v>
      </c>
      <c r="AA5388">
        <v>11168411.6875</v>
      </c>
      <c r="AB5388">
        <v>5634254.3125</v>
      </c>
      <c r="AC5388">
        <v>6133131.140625</v>
      </c>
    </row>
    <row r="5389" spans="1:29">
      <c r="A5389" t="s">
        <v>43</v>
      </c>
      <c r="B5389" t="s">
        <v>19044</v>
      </c>
      <c r="E5389" s="1">
        <v>3.7842099999999998E-10</v>
      </c>
      <c r="F5389">
        <v>0</v>
      </c>
      <c r="G5389">
        <v>1</v>
      </c>
      <c r="H5389">
        <v>1</v>
      </c>
      <c r="I5389">
        <v>28</v>
      </c>
      <c r="J5389" t="s">
        <v>700</v>
      </c>
      <c r="K5389" t="s">
        <v>19043</v>
      </c>
      <c r="L5389">
        <v>0</v>
      </c>
      <c r="M5389">
        <v>1759.8649800000001</v>
      </c>
      <c r="N5389">
        <v>92.1</v>
      </c>
      <c r="O5389">
        <v>93.5</v>
      </c>
      <c r="P5389">
        <v>97.2</v>
      </c>
      <c r="Q5389">
        <v>101.4</v>
      </c>
      <c r="R5389">
        <v>94.5</v>
      </c>
      <c r="S5389">
        <v>104.6</v>
      </c>
      <c r="T5389">
        <v>108.1</v>
      </c>
      <c r="U5389">
        <v>108.7</v>
      </c>
      <c r="V5389">
        <v>1586705.84375</v>
      </c>
      <c r="W5389">
        <v>1610775.09375</v>
      </c>
      <c r="X5389">
        <v>1674693.21875</v>
      </c>
      <c r="Y5389">
        <v>1747300.3125</v>
      </c>
      <c r="Z5389">
        <v>1628352.0625</v>
      </c>
      <c r="AA5389">
        <v>1802519.46875</v>
      </c>
      <c r="AB5389">
        <v>1863781.5</v>
      </c>
      <c r="AC5389">
        <v>1872744.4375</v>
      </c>
    </row>
    <row r="5390" spans="1:29">
      <c r="A5390" t="s">
        <v>43</v>
      </c>
      <c r="B5390" t="s">
        <v>19042</v>
      </c>
      <c r="E5390" s="1">
        <v>3.1182399999999999E-6</v>
      </c>
      <c r="F5390">
        <v>0</v>
      </c>
      <c r="G5390">
        <v>1</v>
      </c>
      <c r="H5390">
        <v>1</v>
      </c>
      <c r="I5390">
        <v>15</v>
      </c>
      <c r="J5390" t="s">
        <v>1493</v>
      </c>
      <c r="K5390" t="s">
        <v>19041</v>
      </c>
      <c r="L5390">
        <v>0</v>
      </c>
      <c r="M5390">
        <v>1532.6903600000001</v>
      </c>
      <c r="N5390">
        <v>114</v>
      </c>
      <c r="O5390">
        <v>115.3</v>
      </c>
      <c r="P5390">
        <v>79</v>
      </c>
      <c r="Q5390">
        <v>81.3</v>
      </c>
      <c r="R5390">
        <v>104.6</v>
      </c>
      <c r="S5390">
        <v>101</v>
      </c>
      <c r="T5390">
        <v>104.8</v>
      </c>
      <c r="U5390">
        <v>100</v>
      </c>
      <c r="V5390">
        <v>2713063</v>
      </c>
      <c r="W5390">
        <v>2744869.75</v>
      </c>
      <c r="X5390">
        <v>1880721</v>
      </c>
      <c r="Y5390">
        <v>1933862.25</v>
      </c>
      <c r="Z5390">
        <v>2489530.75</v>
      </c>
      <c r="AA5390">
        <v>2403046.5</v>
      </c>
      <c r="AB5390">
        <v>2494714</v>
      </c>
      <c r="AC5390">
        <v>2380597.25</v>
      </c>
    </row>
    <row r="5391" spans="1:29">
      <c r="A5391" t="s">
        <v>43</v>
      </c>
      <c r="B5391" t="s">
        <v>19042</v>
      </c>
      <c r="C5391" t="s">
        <v>6190</v>
      </c>
      <c r="E5391" s="1">
        <v>2.7406500000000002E-6</v>
      </c>
      <c r="F5391">
        <v>0</v>
      </c>
      <c r="G5391">
        <v>1</v>
      </c>
      <c r="H5391">
        <v>1</v>
      </c>
      <c r="I5391">
        <v>14</v>
      </c>
      <c r="J5391" t="s">
        <v>1493</v>
      </c>
      <c r="K5391" t="s">
        <v>19041</v>
      </c>
      <c r="L5391">
        <v>0</v>
      </c>
      <c r="M5391">
        <v>1533.6743799999999</v>
      </c>
      <c r="N5391">
        <v>102.2</v>
      </c>
      <c r="O5391">
        <v>102</v>
      </c>
      <c r="P5391">
        <v>85.4</v>
      </c>
      <c r="Q5391">
        <v>83.5</v>
      </c>
      <c r="R5391">
        <v>125</v>
      </c>
      <c r="S5391">
        <v>85.8</v>
      </c>
      <c r="T5391">
        <v>111.1</v>
      </c>
      <c r="U5391">
        <v>105</v>
      </c>
      <c r="V5391">
        <v>704313.71875</v>
      </c>
      <c r="W5391">
        <v>702654.78125</v>
      </c>
      <c r="X5391">
        <v>588409.25</v>
      </c>
      <c r="Y5391">
        <v>575159.453125</v>
      </c>
      <c r="Z5391">
        <v>861160.109375</v>
      </c>
      <c r="AA5391">
        <v>591288</v>
      </c>
      <c r="AB5391">
        <v>765486.359375</v>
      </c>
      <c r="AC5391">
        <v>723629.90625</v>
      </c>
    </row>
    <row r="5392" spans="1:29">
      <c r="A5392" t="s">
        <v>43</v>
      </c>
      <c r="B5392" t="s">
        <v>19040</v>
      </c>
      <c r="E5392">
        <v>3.0934499999999999E-4</v>
      </c>
      <c r="F5392">
        <v>0</v>
      </c>
      <c r="G5392">
        <v>1</v>
      </c>
      <c r="H5392">
        <v>1</v>
      </c>
      <c r="I5392">
        <v>8</v>
      </c>
      <c r="J5392" t="s">
        <v>737</v>
      </c>
      <c r="K5392" t="s">
        <v>19039</v>
      </c>
      <c r="L5392">
        <v>1</v>
      </c>
      <c r="M5392">
        <v>1276.66443</v>
      </c>
      <c r="N5392">
        <v>250.2</v>
      </c>
      <c r="O5392">
        <v>224.2</v>
      </c>
      <c r="P5392">
        <v>152</v>
      </c>
      <c r="Q5392">
        <v>132.30000000000001</v>
      </c>
      <c r="R5392">
        <v>12.9</v>
      </c>
      <c r="S5392">
        <v>17.5</v>
      </c>
      <c r="T5392">
        <v>5.6</v>
      </c>
      <c r="U5392">
        <v>5.3</v>
      </c>
      <c r="V5392">
        <v>3460765.84375</v>
      </c>
      <c r="W5392">
        <v>3100326</v>
      </c>
      <c r="X5392">
        <v>2101780.28125</v>
      </c>
      <c r="Y5392">
        <v>1829390.234375</v>
      </c>
      <c r="Z5392">
        <v>178150.484375</v>
      </c>
      <c r="AA5392">
        <v>241782.9375</v>
      </c>
      <c r="AB5392">
        <v>77772.125</v>
      </c>
      <c r="AC5392">
        <v>73509.3203125</v>
      </c>
    </row>
    <row r="5393" spans="1:29">
      <c r="A5393" t="s">
        <v>43</v>
      </c>
      <c r="B5393" t="s">
        <v>19038</v>
      </c>
      <c r="E5393">
        <v>1.1869000000000001E-3</v>
      </c>
      <c r="F5393">
        <v>0</v>
      </c>
      <c r="G5393">
        <v>1</v>
      </c>
      <c r="H5393">
        <v>1</v>
      </c>
      <c r="I5393">
        <v>7</v>
      </c>
      <c r="J5393" t="s">
        <v>866</v>
      </c>
      <c r="K5393" t="s">
        <v>19037</v>
      </c>
      <c r="L5393">
        <v>0</v>
      </c>
      <c r="M5393">
        <v>1108.52693</v>
      </c>
      <c r="N5393">
        <v>59.5</v>
      </c>
      <c r="O5393">
        <v>91.5</v>
      </c>
      <c r="P5393">
        <v>77.5</v>
      </c>
      <c r="Q5393">
        <v>139.5</v>
      </c>
      <c r="R5393">
        <v>189.4</v>
      </c>
      <c r="S5393">
        <v>242.5</v>
      </c>
      <c r="V5393">
        <v>145855.4375</v>
      </c>
      <c r="W5393">
        <v>224156.28125</v>
      </c>
      <c r="X5393">
        <v>189908.0625</v>
      </c>
      <c r="Y5393">
        <v>341791.8125</v>
      </c>
      <c r="Z5393">
        <v>463805.53125</v>
      </c>
      <c r="AA5393">
        <v>594032.875</v>
      </c>
    </row>
    <row r="5394" spans="1:29">
      <c r="A5394" t="s">
        <v>43</v>
      </c>
      <c r="B5394" t="s">
        <v>13382</v>
      </c>
      <c r="E5394" s="1">
        <v>1.9545099999999999E-6</v>
      </c>
      <c r="F5394">
        <v>0</v>
      </c>
      <c r="G5394">
        <v>1</v>
      </c>
      <c r="H5394">
        <v>1</v>
      </c>
      <c r="I5394">
        <v>6</v>
      </c>
      <c r="J5394" t="s">
        <v>1406</v>
      </c>
      <c r="K5394" t="s">
        <v>13380</v>
      </c>
      <c r="L5394">
        <v>1</v>
      </c>
      <c r="M5394">
        <v>2042.05529</v>
      </c>
      <c r="O5394">
        <v>126.8</v>
      </c>
      <c r="P5394">
        <v>328.7</v>
      </c>
      <c r="Q5394">
        <v>303</v>
      </c>
      <c r="U5394">
        <v>41.5</v>
      </c>
      <c r="W5394">
        <v>96954.9765625</v>
      </c>
      <c r="X5394">
        <v>251373.9375</v>
      </c>
      <c r="Y5394">
        <v>231702.875</v>
      </c>
      <c r="AC5394">
        <v>31705.62890625</v>
      </c>
    </row>
    <row r="5395" spans="1:29">
      <c r="A5395" t="s">
        <v>43</v>
      </c>
      <c r="B5395" t="s">
        <v>18838</v>
      </c>
      <c r="E5395" s="1">
        <v>6.4545299999999993E-5</v>
      </c>
      <c r="F5395">
        <v>0</v>
      </c>
      <c r="G5395">
        <v>1</v>
      </c>
      <c r="H5395">
        <v>1</v>
      </c>
      <c r="I5395">
        <v>12</v>
      </c>
      <c r="J5395" t="s">
        <v>251</v>
      </c>
      <c r="K5395" t="s">
        <v>18837</v>
      </c>
      <c r="L5395">
        <v>0</v>
      </c>
      <c r="M5395">
        <v>1311.5964100000001</v>
      </c>
      <c r="N5395">
        <v>112.4</v>
      </c>
      <c r="O5395">
        <v>130.19999999999999</v>
      </c>
      <c r="P5395">
        <v>87.8</v>
      </c>
      <c r="Q5395">
        <v>92.8</v>
      </c>
      <c r="R5395">
        <v>96.8</v>
      </c>
      <c r="S5395">
        <v>93</v>
      </c>
      <c r="T5395">
        <v>91.7</v>
      </c>
      <c r="U5395">
        <v>95.3</v>
      </c>
      <c r="V5395">
        <v>1676268.5</v>
      </c>
      <c r="W5395">
        <v>1942242.875</v>
      </c>
      <c r="X5395">
        <v>1309154.5</v>
      </c>
      <c r="Y5395">
        <v>1384569.25</v>
      </c>
      <c r="Z5395">
        <v>1444196</v>
      </c>
      <c r="AA5395">
        <v>1386733.5</v>
      </c>
      <c r="AB5395">
        <v>1368441.125</v>
      </c>
      <c r="AC5395">
        <v>1422024.25</v>
      </c>
    </row>
    <row r="5396" spans="1:29">
      <c r="A5396" t="s">
        <v>43</v>
      </c>
      <c r="B5396" t="s">
        <v>19036</v>
      </c>
      <c r="E5396" s="1">
        <v>2.1497900000000001E-10</v>
      </c>
      <c r="F5396">
        <v>0</v>
      </c>
      <c r="G5396">
        <v>1</v>
      </c>
      <c r="H5396">
        <v>1</v>
      </c>
      <c r="I5396">
        <v>130</v>
      </c>
      <c r="J5396" t="s">
        <v>167</v>
      </c>
      <c r="K5396" t="s">
        <v>19035</v>
      </c>
      <c r="L5396">
        <v>0</v>
      </c>
      <c r="M5396">
        <v>1675.89013</v>
      </c>
      <c r="N5396">
        <v>138.5</v>
      </c>
      <c r="O5396">
        <v>83.4</v>
      </c>
      <c r="P5396">
        <v>120.8</v>
      </c>
      <c r="Q5396">
        <v>103.1</v>
      </c>
      <c r="R5396">
        <v>103.1</v>
      </c>
      <c r="S5396">
        <v>102.6</v>
      </c>
      <c r="T5396">
        <v>88.5</v>
      </c>
      <c r="U5396">
        <v>60</v>
      </c>
      <c r="V5396">
        <v>2898527.609375</v>
      </c>
      <c r="W5396">
        <v>1744530.59765625</v>
      </c>
      <c r="X5396">
        <v>2527297.11328125</v>
      </c>
      <c r="Y5396">
        <v>2157691.921875</v>
      </c>
      <c r="Z5396">
        <v>2158506.4296875</v>
      </c>
      <c r="AA5396">
        <v>2146615.10546875</v>
      </c>
      <c r="AB5396">
        <v>1852887.40625</v>
      </c>
      <c r="AC5396">
        <v>1256590.9316406299</v>
      </c>
    </row>
    <row r="5397" spans="1:29">
      <c r="A5397" t="s">
        <v>43</v>
      </c>
      <c r="B5397" t="s">
        <v>19034</v>
      </c>
      <c r="E5397">
        <v>1.1361099999999999E-4</v>
      </c>
      <c r="F5397">
        <v>0</v>
      </c>
      <c r="G5397">
        <v>1</v>
      </c>
      <c r="H5397">
        <v>1</v>
      </c>
      <c r="I5397">
        <v>5</v>
      </c>
      <c r="J5397" t="s">
        <v>4191</v>
      </c>
      <c r="K5397" t="s">
        <v>19033</v>
      </c>
      <c r="L5397">
        <v>0</v>
      </c>
      <c r="M5397">
        <v>1207.6317300000001</v>
      </c>
      <c r="N5397">
        <v>217.9</v>
      </c>
      <c r="O5397">
        <v>203.6</v>
      </c>
      <c r="P5397">
        <v>196</v>
      </c>
      <c r="Q5397">
        <v>182.4</v>
      </c>
      <c r="V5397">
        <v>1065391.25</v>
      </c>
      <c r="W5397">
        <v>995439.5</v>
      </c>
      <c r="X5397">
        <v>958089.4375</v>
      </c>
      <c r="Y5397">
        <v>891708.8125</v>
      </c>
    </row>
    <row r="5398" spans="1:29">
      <c r="A5398" t="s">
        <v>43</v>
      </c>
      <c r="B5398" t="s">
        <v>14630</v>
      </c>
      <c r="E5398" s="1">
        <v>2.9412500000000001E-10</v>
      </c>
      <c r="F5398">
        <v>0</v>
      </c>
      <c r="G5398">
        <v>1</v>
      </c>
      <c r="H5398">
        <v>1</v>
      </c>
      <c r="I5398">
        <v>16</v>
      </c>
      <c r="J5398" t="s">
        <v>966</v>
      </c>
      <c r="K5398" t="s">
        <v>14629</v>
      </c>
      <c r="L5398">
        <v>1</v>
      </c>
      <c r="M5398">
        <v>2935.5775100000001</v>
      </c>
      <c r="N5398">
        <v>120.8</v>
      </c>
      <c r="O5398">
        <v>122.4</v>
      </c>
      <c r="P5398">
        <v>129.9</v>
      </c>
      <c r="Q5398">
        <v>119.6</v>
      </c>
      <c r="R5398">
        <v>101.7</v>
      </c>
      <c r="S5398">
        <v>85.7</v>
      </c>
      <c r="T5398">
        <v>62.5</v>
      </c>
      <c r="U5398">
        <v>57.4</v>
      </c>
      <c r="V5398">
        <v>859055.875</v>
      </c>
      <c r="W5398">
        <v>869927.5</v>
      </c>
      <c r="X5398">
        <v>923512.6875</v>
      </c>
      <c r="Y5398">
        <v>850162.3125</v>
      </c>
      <c r="Z5398">
        <v>723280.125</v>
      </c>
      <c r="AA5398">
        <v>609476.5</v>
      </c>
      <c r="AB5398">
        <v>444125.171875</v>
      </c>
      <c r="AC5398">
        <v>407754.890625</v>
      </c>
    </row>
    <row r="5399" spans="1:29">
      <c r="A5399" t="s">
        <v>43</v>
      </c>
      <c r="B5399" t="s">
        <v>19032</v>
      </c>
      <c r="E5399">
        <v>1.2775499999999999E-3</v>
      </c>
      <c r="F5399">
        <v>0</v>
      </c>
      <c r="G5399">
        <v>1</v>
      </c>
      <c r="H5399">
        <v>1</v>
      </c>
      <c r="I5399">
        <v>1</v>
      </c>
      <c r="J5399" t="s">
        <v>3935</v>
      </c>
      <c r="K5399" t="s">
        <v>19031</v>
      </c>
      <c r="L5399">
        <v>0</v>
      </c>
      <c r="M5399">
        <v>1227.6255799999999</v>
      </c>
      <c r="T5399">
        <v>404.8</v>
      </c>
      <c r="U5399">
        <v>395.2</v>
      </c>
      <c r="AB5399">
        <v>396120.625</v>
      </c>
      <c r="AC5399">
        <v>386784.25</v>
      </c>
    </row>
    <row r="5400" spans="1:29">
      <c r="A5400" t="s">
        <v>43</v>
      </c>
      <c r="B5400" t="s">
        <v>19030</v>
      </c>
      <c r="E5400" s="1">
        <v>2.5398899999999999E-7</v>
      </c>
      <c r="F5400">
        <v>0</v>
      </c>
      <c r="G5400">
        <v>1</v>
      </c>
      <c r="H5400">
        <v>1</v>
      </c>
      <c r="I5400">
        <v>19</v>
      </c>
      <c r="J5400" t="s">
        <v>2722</v>
      </c>
      <c r="K5400" t="s">
        <v>19029</v>
      </c>
      <c r="L5400">
        <v>0</v>
      </c>
      <c r="M5400">
        <v>1858.9221600000001</v>
      </c>
      <c r="N5400">
        <v>116.3</v>
      </c>
      <c r="O5400">
        <v>116.5</v>
      </c>
      <c r="P5400">
        <v>104.6</v>
      </c>
      <c r="Q5400">
        <v>99.7</v>
      </c>
      <c r="R5400">
        <v>113.7</v>
      </c>
      <c r="S5400">
        <v>110.1</v>
      </c>
      <c r="T5400">
        <v>70.400000000000006</v>
      </c>
      <c r="U5400">
        <v>68.599999999999994</v>
      </c>
      <c r="V5400">
        <v>605382.125</v>
      </c>
      <c r="W5400">
        <v>606639.0625</v>
      </c>
      <c r="X5400">
        <v>544724.9375</v>
      </c>
      <c r="Y5400">
        <v>519143.65625</v>
      </c>
      <c r="Z5400">
        <v>591887.4375</v>
      </c>
      <c r="AA5400">
        <v>572989</v>
      </c>
      <c r="AB5400">
        <v>366397.96875</v>
      </c>
      <c r="AC5400">
        <v>357239.59375</v>
      </c>
    </row>
    <row r="5401" spans="1:29">
      <c r="A5401" t="s">
        <v>43</v>
      </c>
      <c r="B5401" t="s">
        <v>15234</v>
      </c>
      <c r="C5401" t="s">
        <v>19028</v>
      </c>
      <c r="D5401" t="s">
        <v>19027</v>
      </c>
      <c r="E5401" s="1">
        <v>1.08589E-5</v>
      </c>
      <c r="F5401">
        <v>0</v>
      </c>
      <c r="G5401">
        <v>1</v>
      </c>
      <c r="H5401">
        <v>1</v>
      </c>
      <c r="I5401">
        <v>8</v>
      </c>
      <c r="J5401" t="s">
        <v>499</v>
      </c>
      <c r="K5401" t="s">
        <v>15231</v>
      </c>
      <c r="L5401">
        <v>1</v>
      </c>
      <c r="M5401">
        <v>2238.1976</v>
      </c>
      <c r="N5401">
        <v>98</v>
      </c>
      <c r="O5401">
        <v>97.8</v>
      </c>
      <c r="P5401">
        <v>100.8</v>
      </c>
      <c r="Q5401">
        <v>105.6</v>
      </c>
      <c r="R5401">
        <v>110.6</v>
      </c>
      <c r="S5401">
        <v>118</v>
      </c>
      <c r="T5401">
        <v>84.3</v>
      </c>
      <c r="U5401">
        <v>84.8</v>
      </c>
      <c r="V5401">
        <v>260527.21875</v>
      </c>
      <c r="W5401">
        <v>259875.3125</v>
      </c>
      <c r="X5401">
        <v>267816.25</v>
      </c>
      <c r="Y5401">
        <v>280654.625</v>
      </c>
      <c r="Z5401">
        <v>293951.46875</v>
      </c>
      <c r="AA5401">
        <v>313599.75</v>
      </c>
      <c r="AB5401">
        <v>224121.75</v>
      </c>
      <c r="AC5401">
        <v>225213.609375</v>
      </c>
    </row>
    <row r="5402" spans="1:29">
      <c r="A5402" t="s">
        <v>43</v>
      </c>
      <c r="B5402" t="s">
        <v>13731</v>
      </c>
      <c r="E5402" s="1">
        <v>5.1141500000000004E-10</v>
      </c>
      <c r="F5402">
        <v>0</v>
      </c>
      <c r="G5402">
        <v>1</v>
      </c>
      <c r="H5402">
        <v>1</v>
      </c>
      <c r="I5402">
        <v>5</v>
      </c>
      <c r="J5402" t="s">
        <v>3235</v>
      </c>
      <c r="K5402" t="s">
        <v>13730</v>
      </c>
      <c r="L5402">
        <v>0</v>
      </c>
      <c r="M5402">
        <v>2785.4214099999999</v>
      </c>
      <c r="N5402">
        <v>102.5</v>
      </c>
      <c r="O5402">
        <v>89.5</v>
      </c>
      <c r="P5402">
        <v>107.5</v>
      </c>
      <c r="Q5402">
        <v>70.900000000000006</v>
      </c>
      <c r="R5402">
        <v>132.5</v>
      </c>
      <c r="S5402">
        <v>116.5</v>
      </c>
      <c r="T5402">
        <v>95.4</v>
      </c>
      <c r="U5402">
        <v>85.3</v>
      </c>
      <c r="V5402">
        <v>180293.140625</v>
      </c>
      <c r="W5402">
        <v>157420.671875</v>
      </c>
      <c r="X5402">
        <v>189143.921875</v>
      </c>
      <c r="Y5402">
        <v>124720.8828125</v>
      </c>
      <c r="Z5402">
        <v>233185.09375</v>
      </c>
      <c r="AA5402">
        <v>204923.5</v>
      </c>
      <c r="AB5402">
        <v>167846.234375</v>
      </c>
      <c r="AC5402">
        <v>150037.359375</v>
      </c>
    </row>
    <row r="5403" spans="1:29">
      <c r="A5403" t="s">
        <v>43</v>
      </c>
      <c r="B5403" t="s">
        <v>19026</v>
      </c>
      <c r="E5403" s="1">
        <v>6.3614099999999996E-6</v>
      </c>
      <c r="F5403">
        <v>0</v>
      </c>
      <c r="G5403">
        <v>1</v>
      </c>
      <c r="H5403">
        <v>1</v>
      </c>
      <c r="I5403">
        <v>8</v>
      </c>
      <c r="J5403" t="s">
        <v>3457</v>
      </c>
      <c r="K5403" t="s">
        <v>19025</v>
      </c>
      <c r="L5403">
        <v>0</v>
      </c>
      <c r="M5403">
        <v>1626.8122100000001</v>
      </c>
      <c r="N5403">
        <v>100.8</v>
      </c>
      <c r="O5403">
        <v>105</v>
      </c>
      <c r="P5403">
        <v>82.7</v>
      </c>
      <c r="Q5403">
        <v>90.6</v>
      </c>
      <c r="R5403">
        <v>108.2</v>
      </c>
      <c r="S5403">
        <v>96.3</v>
      </c>
      <c r="T5403">
        <v>107.4</v>
      </c>
      <c r="U5403">
        <v>109.1</v>
      </c>
      <c r="V5403">
        <v>265680.3125</v>
      </c>
      <c r="W5403">
        <v>276903.875</v>
      </c>
      <c r="X5403">
        <v>218025.328125</v>
      </c>
      <c r="Y5403">
        <v>238869.125</v>
      </c>
      <c r="Z5403">
        <v>285131.53125</v>
      </c>
      <c r="AA5403">
        <v>253788</v>
      </c>
      <c r="AB5403">
        <v>283024.125</v>
      </c>
      <c r="AC5403">
        <v>287527.21875</v>
      </c>
    </row>
    <row r="5404" spans="1:29">
      <c r="A5404" t="s">
        <v>43</v>
      </c>
      <c r="B5404" t="s">
        <v>19024</v>
      </c>
      <c r="E5404" s="1">
        <v>2.6454200000000001E-8</v>
      </c>
      <c r="F5404">
        <v>0</v>
      </c>
      <c r="G5404">
        <v>1</v>
      </c>
      <c r="H5404">
        <v>1</v>
      </c>
      <c r="I5404">
        <v>15</v>
      </c>
      <c r="J5404" t="s">
        <v>2390</v>
      </c>
      <c r="K5404" t="s">
        <v>19023</v>
      </c>
      <c r="L5404">
        <v>0</v>
      </c>
      <c r="M5404">
        <v>1943.9459300000001</v>
      </c>
      <c r="N5404">
        <v>128.6</v>
      </c>
      <c r="O5404">
        <v>151.30000000000001</v>
      </c>
      <c r="P5404">
        <v>107.1</v>
      </c>
      <c r="Q5404">
        <v>99.6</v>
      </c>
      <c r="R5404">
        <v>72.599999999999994</v>
      </c>
      <c r="S5404">
        <v>99.6</v>
      </c>
      <c r="T5404">
        <v>74</v>
      </c>
      <c r="U5404">
        <v>67.2</v>
      </c>
      <c r="V5404">
        <v>592790.703125</v>
      </c>
      <c r="W5404">
        <v>697368.796875</v>
      </c>
      <c r="X5404">
        <v>493514.5</v>
      </c>
      <c r="Y5404">
        <v>458971.6875</v>
      </c>
      <c r="Z5404">
        <v>334886</v>
      </c>
      <c r="AA5404">
        <v>459246.03125</v>
      </c>
      <c r="AB5404">
        <v>340951.5859375</v>
      </c>
      <c r="AC5404">
        <v>309982.5</v>
      </c>
    </row>
    <row r="5405" spans="1:29">
      <c r="A5405" t="s">
        <v>43</v>
      </c>
      <c r="B5405" t="s">
        <v>19022</v>
      </c>
      <c r="E5405">
        <v>2.0494799999999999E-4</v>
      </c>
      <c r="F5405">
        <v>0</v>
      </c>
      <c r="G5405">
        <v>1</v>
      </c>
      <c r="H5405">
        <v>1</v>
      </c>
      <c r="I5405">
        <v>13</v>
      </c>
      <c r="J5405" t="s">
        <v>1850</v>
      </c>
      <c r="K5405" t="s">
        <v>19021</v>
      </c>
      <c r="L5405">
        <v>0</v>
      </c>
      <c r="M5405">
        <v>1204.7412200000001</v>
      </c>
      <c r="N5405">
        <v>86.7</v>
      </c>
      <c r="O5405">
        <v>97.6</v>
      </c>
      <c r="P5405">
        <v>90.7</v>
      </c>
      <c r="Q5405">
        <v>95.4</v>
      </c>
      <c r="R5405">
        <v>84.8</v>
      </c>
      <c r="S5405">
        <v>87.6</v>
      </c>
      <c r="T5405">
        <v>113.4</v>
      </c>
      <c r="U5405">
        <v>143.6</v>
      </c>
      <c r="V5405">
        <v>487825.65625</v>
      </c>
      <c r="W5405">
        <v>549204.0625</v>
      </c>
      <c r="X5405">
        <v>510216.46875</v>
      </c>
      <c r="Y5405">
        <v>536590.25</v>
      </c>
      <c r="Z5405">
        <v>477216.84375</v>
      </c>
      <c r="AA5405">
        <v>492974.25</v>
      </c>
      <c r="AB5405">
        <v>637916.375</v>
      </c>
      <c r="AC5405">
        <v>807894.1875</v>
      </c>
    </row>
    <row r="5406" spans="1:29">
      <c r="A5406" t="s">
        <v>43</v>
      </c>
      <c r="B5406" t="s">
        <v>19020</v>
      </c>
      <c r="E5406">
        <v>4.8143099999999999E-4</v>
      </c>
      <c r="F5406">
        <v>0</v>
      </c>
      <c r="G5406">
        <v>1</v>
      </c>
      <c r="H5406">
        <v>1</v>
      </c>
      <c r="I5406">
        <v>8</v>
      </c>
      <c r="J5406" t="s">
        <v>1966</v>
      </c>
      <c r="K5406" t="s">
        <v>19019</v>
      </c>
      <c r="L5406">
        <v>0</v>
      </c>
      <c r="M5406">
        <v>1222.7517800000001</v>
      </c>
      <c r="N5406">
        <v>96.2</v>
      </c>
      <c r="O5406">
        <v>105</v>
      </c>
      <c r="P5406">
        <v>99.6</v>
      </c>
      <c r="Q5406">
        <v>102.8</v>
      </c>
      <c r="R5406">
        <v>103.2</v>
      </c>
      <c r="S5406">
        <v>103.8</v>
      </c>
      <c r="T5406">
        <v>100.1</v>
      </c>
      <c r="U5406">
        <v>89.3</v>
      </c>
      <c r="V5406">
        <v>1552299.625</v>
      </c>
      <c r="W5406">
        <v>1694309.625</v>
      </c>
      <c r="X5406">
        <v>1606840.125</v>
      </c>
      <c r="Y5406">
        <v>1657686.375</v>
      </c>
      <c r="Z5406">
        <v>1665430.5</v>
      </c>
      <c r="AA5406">
        <v>1674937.375</v>
      </c>
      <c r="AB5406">
        <v>1615091</v>
      </c>
      <c r="AC5406">
        <v>1439896.375</v>
      </c>
    </row>
    <row r="5407" spans="1:29">
      <c r="A5407" t="s">
        <v>43</v>
      </c>
      <c r="B5407" t="s">
        <v>19018</v>
      </c>
      <c r="E5407" s="1">
        <v>9.7964000000000003E-8</v>
      </c>
      <c r="F5407">
        <v>0</v>
      </c>
      <c r="G5407">
        <v>1</v>
      </c>
      <c r="H5407">
        <v>1</v>
      </c>
      <c r="I5407">
        <v>14</v>
      </c>
      <c r="J5407" t="s">
        <v>1577</v>
      </c>
      <c r="K5407" t="s">
        <v>19017</v>
      </c>
      <c r="L5407">
        <v>0</v>
      </c>
      <c r="M5407">
        <v>1759.9629</v>
      </c>
      <c r="N5407">
        <v>119.5</v>
      </c>
      <c r="O5407">
        <v>112.8</v>
      </c>
      <c r="P5407">
        <v>96.7</v>
      </c>
      <c r="Q5407">
        <v>92.7</v>
      </c>
      <c r="R5407">
        <v>105.7</v>
      </c>
      <c r="S5407">
        <v>101.8</v>
      </c>
      <c r="T5407">
        <v>88.5</v>
      </c>
      <c r="U5407">
        <v>82.4</v>
      </c>
      <c r="V5407">
        <v>1073430.625</v>
      </c>
      <c r="W5407">
        <v>1013179.3125</v>
      </c>
      <c r="X5407">
        <v>869043.25</v>
      </c>
      <c r="Y5407">
        <v>832661.8125</v>
      </c>
      <c r="Z5407">
        <v>949358.875</v>
      </c>
      <c r="AA5407">
        <v>914713.75</v>
      </c>
      <c r="AB5407">
        <v>795363.0625</v>
      </c>
      <c r="AC5407">
        <v>740813.6875</v>
      </c>
    </row>
    <row r="5408" spans="1:29">
      <c r="A5408" t="s">
        <v>43</v>
      </c>
      <c r="B5408" t="s">
        <v>19016</v>
      </c>
      <c r="E5408">
        <v>2.37517E-4</v>
      </c>
      <c r="F5408">
        <v>0</v>
      </c>
      <c r="G5408">
        <v>1</v>
      </c>
      <c r="H5408">
        <v>1</v>
      </c>
      <c r="I5408">
        <v>12</v>
      </c>
      <c r="J5408" t="s">
        <v>2307</v>
      </c>
      <c r="K5408" t="s">
        <v>19015</v>
      </c>
      <c r="L5408">
        <v>0</v>
      </c>
      <c r="M5408">
        <v>1602.88114</v>
      </c>
      <c r="N5408">
        <v>114.6</v>
      </c>
      <c r="O5408">
        <v>131.80000000000001</v>
      </c>
      <c r="P5408">
        <v>94.9</v>
      </c>
      <c r="Q5408">
        <v>96.4</v>
      </c>
      <c r="R5408">
        <v>102.1</v>
      </c>
      <c r="S5408">
        <v>100.6</v>
      </c>
      <c r="T5408">
        <v>83.1</v>
      </c>
      <c r="U5408">
        <v>76.3</v>
      </c>
      <c r="V5408">
        <v>376332.53125</v>
      </c>
      <c r="W5408">
        <v>432647</v>
      </c>
      <c r="X5408">
        <v>311656.4375</v>
      </c>
      <c r="Y5408">
        <v>316559.34375</v>
      </c>
      <c r="Z5408">
        <v>335139.96875</v>
      </c>
      <c r="AA5408">
        <v>330357.65625</v>
      </c>
      <c r="AB5408">
        <v>272803.125</v>
      </c>
      <c r="AC5408">
        <v>250533.890625</v>
      </c>
    </row>
    <row r="5409" spans="1:29">
      <c r="A5409" t="s">
        <v>43</v>
      </c>
      <c r="B5409" t="s">
        <v>13736</v>
      </c>
      <c r="E5409" s="1">
        <v>2.9073999999999999E-15</v>
      </c>
      <c r="F5409">
        <v>0</v>
      </c>
      <c r="G5409">
        <v>1</v>
      </c>
      <c r="H5409">
        <v>1</v>
      </c>
      <c r="I5409">
        <v>26</v>
      </c>
      <c r="J5409" t="s">
        <v>525</v>
      </c>
      <c r="K5409" t="s">
        <v>13734</v>
      </c>
      <c r="L5409">
        <v>0</v>
      </c>
      <c r="M5409">
        <v>2078.10628</v>
      </c>
      <c r="N5409">
        <v>117.6</v>
      </c>
      <c r="O5409">
        <v>134.30000000000001</v>
      </c>
      <c r="P5409">
        <v>87.6</v>
      </c>
      <c r="Q5409">
        <v>92.9</v>
      </c>
      <c r="R5409">
        <v>112.2</v>
      </c>
      <c r="S5409">
        <v>110.4</v>
      </c>
      <c r="T5409">
        <v>69.099999999999994</v>
      </c>
      <c r="U5409">
        <v>75.8</v>
      </c>
      <c r="V5409">
        <v>4870249.5</v>
      </c>
      <c r="W5409">
        <v>5559428</v>
      </c>
      <c r="X5409">
        <v>3624730.25</v>
      </c>
      <c r="Y5409">
        <v>3847951.25</v>
      </c>
      <c r="Z5409">
        <v>4645515.5</v>
      </c>
      <c r="AA5409">
        <v>4572027.5</v>
      </c>
      <c r="AB5409">
        <v>2862883.75</v>
      </c>
      <c r="AC5409">
        <v>3138121.75</v>
      </c>
    </row>
    <row r="5410" spans="1:29">
      <c r="A5410" t="s">
        <v>43</v>
      </c>
      <c r="B5410" t="s">
        <v>19014</v>
      </c>
      <c r="E5410">
        <v>1.5168600000000001E-3</v>
      </c>
      <c r="F5410">
        <v>0</v>
      </c>
      <c r="G5410">
        <v>1</v>
      </c>
      <c r="H5410">
        <v>1</v>
      </c>
      <c r="I5410">
        <v>9</v>
      </c>
      <c r="J5410" t="s">
        <v>1684</v>
      </c>
      <c r="K5410" t="s">
        <v>19013</v>
      </c>
      <c r="L5410">
        <v>0</v>
      </c>
      <c r="M5410">
        <v>1106.6455900000001</v>
      </c>
      <c r="N5410">
        <v>147.80000000000001</v>
      </c>
      <c r="O5410">
        <v>140.9</v>
      </c>
      <c r="P5410">
        <v>109.2</v>
      </c>
      <c r="Q5410">
        <v>99.7</v>
      </c>
      <c r="R5410">
        <v>94</v>
      </c>
      <c r="S5410">
        <v>76</v>
      </c>
      <c r="T5410">
        <v>64.400000000000006</v>
      </c>
      <c r="U5410">
        <v>67.900000000000006</v>
      </c>
      <c r="V5410">
        <v>413880.71875</v>
      </c>
      <c r="W5410">
        <v>394600.125</v>
      </c>
      <c r="X5410">
        <v>305748.1875</v>
      </c>
      <c r="Y5410">
        <v>279118.46875</v>
      </c>
      <c r="Z5410">
        <v>263168.3125</v>
      </c>
      <c r="AA5410">
        <v>212874.6875</v>
      </c>
      <c r="AB5410">
        <v>180375.484375</v>
      </c>
      <c r="AC5410">
        <v>190029.984375</v>
      </c>
    </row>
    <row r="5411" spans="1:29">
      <c r="A5411" t="s">
        <v>43</v>
      </c>
      <c r="B5411" t="s">
        <v>13736</v>
      </c>
      <c r="C5411" t="s">
        <v>5939</v>
      </c>
      <c r="E5411">
        <v>9.11666E-4</v>
      </c>
      <c r="F5411">
        <v>0</v>
      </c>
      <c r="G5411">
        <v>1</v>
      </c>
      <c r="H5411">
        <v>1</v>
      </c>
      <c r="I5411">
        <v>4</v>
      </c>
      <c r="J5411" t="s">
        <v>525</v>
      </c>
      <c r="K5411" t="s">
        <v>13734</v>
      </c>
      <c r="L5411">
        <v>0</v>
      </c>
      <c r="M5411">
        <v>2079.0902999999998</v>
      </c>
      <c r="N5411">
        <v>131.9</v>
      </c>
      <c r="O5411">
        <v>259.39999999999998</v>
      </c>
      <c r="P5411">
        <v>126.2</v>
      </c>
      <c r="Q5411">
        <v>98.1</v>
      </c>
      <c r="R5411">
        <v>184.3</v>
      </c>
      <c r="V5411">
        <v>91066.2109375</v>
      </c>
      <c r="W5411">
        <v>179069.9375</v>
      </c>
      <c r="X5411">
        <v>87103.9921875</v>
      </c>
      <c r="Y5411">
        <v>67708.9921875</v>
      </c>
      <c r="Z5411">
        <v>127245.34375</v>
      </c>
    </row>
    <row r="5412" spans="1:29">
      <c r="A5412" t="s">
        <v>43</v>
      </c>
      <c r="B5412" t="s">
        <v>19012</v>
      </c>
      <c r="C5412" t="s">
        <v>5902</v>
      </c>
      <c r="E5412">
        <v>2.9632200000000001E-4</v>
      </c>
      <c r="F5412">
        <v>0</v>
      </c>
      <c r="G5412">
        <v>1</v>
      </c>
      <c r="H5412">
        <v>1</v>
      </c>
      <c r="I5412">
        <v>17</v>
      </c>
      <c r="J5412" t="s">
        <v>825</v>
      </c>
      <c r="K5412" t="s">
        <v>19011</v>
      </c>
      <c r="L5412">
        <v>0</v>
      </c>
      <c r="M5412">
        <v>1342.6711499999999</v>
      </c>
      <c r="N5412">
        <v>103.8</v>
      </c>
      <c r="O5412">
        <v>107.5</v>
      </c>
      <c r="P5412">
        <v>86.6</v>
      </c>
      <c r="Q5412">
        <v>102.9</v>
      </c>
      <c r="R5412">
        <v>70.8</v>
      </c>
      <c r="S5412">
        <v>100.8</v>
      </c>
      <c r="T5412">
        <v>102</v>
      </c>
      <c r="U5412">
        <v>125.7</v>
      </c>
      <c r="V5412">
        <v>780798.09375</v>
      </c>
      <c r="W5412">
        <v>809150.125</v>
      </c>
      <c r="X5412">
        <v>651842.75</v>
      </c>
      <c r="Y5412">
        <v>773977.71875</v>
      </c>
      <c r="Z5412">
        <v>532748.0546875</v>
      </c>
      <c r="AA5412">
        <v>758324.375</v>
      </c>
      <c r="AB5412">
        <v>767717.71875</v>
      </c>
      <c r="AC5412">
        <v>945669.875</v>
      </c>
    </row>
    <row r="5413" spans="1:29">
      <c r="A5413" t="s">
        <v>43</v>
      </c>
      <c r="B5413" t="s">
        <v>19012</v>
      </c>
      <c r="E5413" s="1">
        <v>2.5931600000000002E-6</v>
      </c>
      <c r="F5413">
        <v>0</v>
      </c>
      <c r="G5413">
        <v>1</v>
      </c>
      <c r="H5413">
        <v>1</v>
      </c>
      <c r="I5413">
        <v>41</v>
      </c>
      <c r="J5413" t="s">
        <v>825</v>
      </c>
      <c r="K5413" t="s">
        <v>19011</v>
      </c>
      <c r="L5413">
        <v>0</v>
      </c>
      <c r="M5413">
        <v>1326.67624</v>
      </c>
      <c r="N5413">
        <v>101.9</v>
      </c>
      <c r="O5413">
        <v>99.3</v>
      </c>
      <c r="P5413">
        <v>98.6</v>
      </c>
      <c r="Q5413">
        <v>91.7</v>
      </c>
      <c r="R5413">
        <v>96.6</v>
      </c>
      <c r="S5413">
        <v>106.2</v>
      </c>
      <c r="T5413">
        <v>100</v>
      </c>
      <c r="U5413">
        <v>105.7</v>
      </c>
      <c r="V5413">
        <v>25660072</v>
      </c>
      <c r="W5413">
        <v>24986382</v>
      </c>
      <c r="X5413">
        <v>24821148</v>
      </c>
      <c r="Y5413">
        <v>23080634</v>
      </c>
      <c r="Z5413">
        <v>24319322</v>
      </c>
      <c r="AA5413">
        <v>26737742</v>
      </c>
      <c r="AB5413">
        <v>25161526</v>
      </c>
      <c r="AC5413">
        <v>26618538</v>
      </c>
    </row>
    <row r="5414" spans="1:29">
      <c r="A5414" t="s">
        <v>43</v>
      </c>
      <c r="B5414" t="s">
        <v>19010</v>
      </c>
      <c r="C5414" t="s">
        <v>7906</v>
      </c>
      <c r="E5414" s="1">
        <v>4.5191200000000002E-5</v>
      </c>
      <c r="F5414">
        <v>0</v>
      </c>
      <c r="G5414">
        <v>1</v>
      </c>
      <c r="H5414">
        <v>1</v>
      </c>
      <c r="I5414">
        <v>10</v>
      </c>
      <c r="J5414" t="s">
        <v>1471</v>
      </c>
      <c r="K5414" t="s">
        <v>19009</v>
      </c>
      <c r="L5414">
        <v>0</v>
      </c>
      <c r="M5414">
        <v>1189.5993800000001</v>
      </c>
      <c r="N5414">
        <v>85.2</v>
      </c>
      <c r="O5414">
        <v>94.3</v>
      </c>
      <c r="P5414">
        <v>91.3</v>
      </c>
      <c r="Q5414">
        <v>114.4</v>
      </c>
      <c r="R5414">
        <v>103.5</v>
      </c>
      <c r="S5414">
        <v>105.1</v>
      </c>
      <c r="T5414">
        <v>104.1</v>
      </c>
      <c r="U5414">
        <v>102.2</v>
      </c>
      <c r="V5414">
        <v>4292572</v>
      </c>
      <c r="W5414">
        <v>4749087.5</v>
      </c>
      <c r="X5414">
        <v>4599073</v>
      </c>
      <c r="Y5414">
        <v>5760810.5</v>
      </c>
      <c r="Z5414">
        <v>5214089</v>
      </c>
      <c r="AA5414">
        <v>5294027.5</v>
      </c>
      <c r="AB5414">
        <v>5242935.5</v>
      </c>
      <c r="AC5414">
        <v>5148487.5</v>
      </c>
    </row>
    <row r="5415" spans="1:29">
      <c r="A5415" t="s">
        <v>43</v>
      </c>
      <c r="B5415" t="s">
        <v>19008</v>
      </c>
      <c r="E5415" s="1">
        <v>1.4506299999999999E-10</v>
      </c>
      <c r="F5415">
        <v>0</v>
      </c>
      <c r="G5415">
        <v>1</v>
      </c>
      <c r="H5415">
        <v>1</v>
      </c>
      <c r="I5415">
        <v>16</v>
      </c>
      <c r="J5415" t="s">
        <v>1394</v>
      </c>
      <c r="K5415" t="s">
        <v>19007</v>
      </c>
      <c r="L5415">
        <v>0</v>
      </c>
      <c r="M5415">
        <v>2095.04162</v>
      </c>
      <c r="N5415">
        <v>104.4</v>
      </c>
      <c r="O5415">
        <v>111.7</v>
      </c>
      <c r="P5415">
        <v>91.4</v>
      </c>
      <c r="Q5415">
        <v>89</v>
      </c>
      <c r="R5415">
        <v>107.2</v>
      </c>
      <c r="S5415">
        <v>98.8</v>
      </c>
      <c r="T5415">
        <v>102</v>
      </c>
      <c r="U5415">
        <v>95.6</v>
      </c>
      <c r="V5415">
        <v>589381.828125</v>
      </c>
      <c r="W5415">
        <v>630504.0625</v>
      </c>
      <c r="X5415">
        <v>515918.203125</v>
      </c>
      <c r="Y5415">
        <v>502368.796875</v>
      </c>
      <c r="Z5415">
        <v>605167.875</v>
      </c>
      <c r="AA5415">
        <v>557844.875</v>
      </c>
      <c r="AB5415">
        <v>575960.171875</v>
      </c>
      <c r="AC5415">
        <v>540085.3125</v>
      </c>
    </row>
    <row r="5416" spans="1:29">
      <c r="A5416" t="s">
        <v>43</v>
      </c>
      <c r="B5416" t="s">
        <v>19006</v>
      </c>
      <c r="E5416">
        <v>3.1704200000000002E-4</v>
      </c>
      <c r="F5416">
        <v>0</v>
      </c>
      <c r="G5416">
        <v>1</v>
      </c>
      <c r="H5416">
        <v>1</v>
      </c>
      <c r="I5416">
        <v>14</v>
      </c>
      <c r="J5416" t="s">
        <v>2930</v>
      </c>
      <c r="K5416" t="s">
        <v>19005</v>
      </c>
      <c r="L5416">
        <v>0</v>
      </c>
      <c r="M5416">
        <v>1089.56087</v>
      </c>
      <c r="N5416">
        <v>91.6</v>
      </c>
      <c r="O5416">
        <v>87</v>
      </c>
      <c r="P5416">
        <v>99.5</v>
      </c>
      <c r="Q5416">
        <v>97.9</v>
      </c>
      <c r="R5416">
        <v>103.4</v>
      </c>
      <c r="S5416">
        <v>101.8</v>
      </c>
      <c r="T5416">
        <v>105.5</v>
      </c>
      <c r="U5416">
        <v>113.3</v>
      </c>
      <c r="V5416">
        <v>2376117.25</v>
      </c>
      <c r="W5416">
        <v>2257739.75</v>
      </c>
      <c r="X5416">
        <v>2580981</v>
      </c>
      <c r="Y5416">
        <v>2538722.5</v>
      </c>
      <c r="Z5416">
        <v>2683436.75</v>
      </c>
      <c r="AA5416">
        <v>2640870.5</v>
      </c>
      <c r="AB5416">
        <v>2737460.25</v>
      </c>
      <c r="AC5416">
        <v>2938408.75</v>
      </c>
    </row>
    <row r="5417" spans="1:29">
      <c r="A5417" t="s">
        <v>43</v>
      </c>
      <c r="B5417" t="s">
        <v>19004</v>
      </c>
      <c r="E5417">
        <v>1.59312E-3</v>
      </c>
      <c r="F5417">
        <v>0</v>
      </c>
      <c r="G5417">
        <v>1</v>
      </c>
      <c r="H5417">
        <v>1</v>
      </c>
      <c r="I5417">
        <v>18</v>
      </c>
      <c r="J5417" t="s">
        <v>902</v>
      </c>
      <c r="K5417" t="s">
        <v>19003</v>
      </c>
      <c r="L5417">
        <v>0</v>
      </c>
      <c r="M5417">
        <v>996.49964999999997</v>
      </c>
      <c r="N5417">
        <v>105.1</v>
      </c>
      <c r="O5417">
        <v>108.7</v>
      </c>
      <c r="P5417">
        <v>107.1</v>
      </c>
      <c r="Q5417">
        <v>94.6</v>
      </c>
      <c r="R5417">
        <v>104.3</v>
      </c>
      <c r="S5417">
        <v>94.8</v>
      </c>
      <c r="T5417">
        <v>97.5</v>
      </c>
      <c r="U5417">
        <v>87.9</v>
      </c>
      <c r="V5417">
        <v>6212768.34375</v>
      </c>
      <c r="W5417">
        <v>6421681.96875</v>
      </c>
      <c r="X5417">
        <v>6331075.78125</v>
      </c>
      <c r="Y5417">
        <v>5587697.6875</v>
      </c>
      <c r="Z5417">
        <v>6165346.34375</v>
      </c>
      <c r="AA5417">
        <v>5600961.5</v>
      </c>
      <c r="AB5417">
        <v>5762013.5</v>
      </c>
      <c r="AC5417">
        <v>5191821</v>
      </c>
    </row>
    <row r="5418" spans="1:29">
      <c r="A5418" t="s">
        <v>43</v>
      </c>
      <c r="B5418" t="s">
        <v>19002</v>
      </c>
      <c r="C5418" t="s">
        <v>5661</v>
      </c>
      <c r="E5418" s="1">
        <v>2.71127E-8</v>
      </c>
      <c r="F5418">
        <v>0</v>
      </c>
      <c r="G5418">
        <v>1</v>
      </c>
      <c r="H5418">
        <v>1</v>
      </c>
      <c r="I5418">
        <v>18</v>
      </c>
      <c r="J5418" t="s">
        <v>1560</v>
      </c>
      <c r="K5418" t="s">
        <v>19001</v>
      </c>
      <c r="L5418">
        <v>0</v>
      </c>
      <c r="M5418">
        <v>2445.2628599999998</v>
      </c>
      <c r="N5418">
        <v>121.9</v>
      </c>
      <c r="O5418">
        <v>115.7</v>
      </c>
      <c r="P5418">
        <v>115.9</v>
      </c>
      <c r="Q5418">
        <v>112.2</v>
      </c>
      <c r="R5418">
        <v>116.6</v>
      </c>
      <c r="S5418">
        <v>115.9</v>
      </c>
      <c r="T5418">
        <v>50.3</v>
      </c>
      <c r="U5418">
        <v>51.5</v>
      </c>
      <c r="V5418">
        <v>557055.9375</v>
      </c>
      <c r="W5418">
        <v>528379.75</v>
      </c>
      <c r="X5418">
        <v>529638.75</v>
      </c>
      <c r="Y5418">
        <v>512795.59375</v>
      </c>
      <c r="Z5418">
        <v>532761.5</v>
      </c>
      <c r="AA5418">
        <v>529378.9375</v>
      </c>
      <c r="AB5418">
        <v>229696.734375</v>
      </c>
      <c r="AC5418">
        <v>235082.28125</v>
      </c>
    </row>
    <row r="5419" spans="1:29">
      <c r="A5419" t="s">
        <v>43</v>
      </c>
      <c r="B5419" t="s">
        <v>19000</v>
      </c>
      <c r="E5419" s="1">
        <v>3.9597400000000002E-9</v>
      </c>
      <c r="F5419">
        <v>0</v>
      </c>
      <c r="G5419">
        <v>1</v>
      </c>
      <c r="H5419">
        <v>1</v>
      </c>
      <c r="I5419">
        <v>48</v>
      </c>
      <c r="J5419" t="s">
        <v>424</v>
      </c>
      <c r="K5419" t="s">
        <v>18999</v>
      </c>
      <c r="L5419">
        <v>0</v>
      </c>
      <c r="M5419">
        <v>1820.8013699999999</v>
      </c>
      <c r="N5419">
        <v>126.1</v>
      </c>
      <c r="O5419">
        <v>132.30000000000001</v>
      </c>
      <c r="P5419">
        <v>106.7</v>
      </c>
      <c r="Q5419">
        <v>115.6</v>
      </c>
      <c r="R5419">
        <v>93.6</v>
      </c>
      <c r="S5419">
        <v>87.1</v>
      </c>
      <c r="T5419">
        <v>67.400000000000006</v>
      </c>
      <c r="U5419">
        <v>71.2</v>
      </c>
      <c r="V5419">
        <v>3651111.34375</v>
      </c>
      <c r="W5419">
        <v>3832913.40625</v>
      </c>
      <c r="X5419">
        <v>3091017.65625</v>
      </c>
      <c r="Y5419">
        <v>3346858.0625</v>
      </c>
      <c r="Z5419">
        <v>2710269.765625</v>
      </c>
      <c r="AA5419">
        <v>2522713.640625</v>
      </c>
      <c r="AB5419">
        <v>1951843.890625</v>
      </c>
      <c r="AC5419">
        <v>2063177.8125</v>
      </c>
    </row>
    <row r="5420" spans="1:29">
      <c r="A5420" t="s">
        <v>43</v>
      </c>
      <c r="B5420" t="s">
        <v>18998</v>
      </c>
      <c r="E5420">
        <v>1.6427E-3</v>
      </c>
      <c r="F5420">
        <v>0</v>
      </c>
      <c r="G5420">
        <v>1</v>
      </c>
      <c r="H5420">
        <v>1</v>
      </c>
      <c r="I5420">
        <v>4</v>
      </c>
      <c r="J5420" t="s">
        <v>2136</v>
      </c>
      <c r="K5420" t="s">
        <v>18997</v>
      </c>
      <c r="L5420">
        <v>0</v>
      </c>
      <c r="M5420">
        <v>1973.9491</v>
      </c>
      <c r="N5420">
        <v>173.9</v>
      </c>
      <c r="O5420">
        <v>204.1</v>
      </c>
      <c r="P5420">
        <v>208.4</v>
      </c>
      <c r="S5420">
        <v>213.5</v>
      </c>
      <c r="V5420">
        <v>204516.1875</v>
      </c>
      <c r="W5420">
        <v>240082.0625</v>
      </c>
      <c r="X5420">
        <v>245135.515625</v>
      </c>
      <c r="AA5420">
        <v>251138.703125</v>
      </c>
    </row>
    <row r="5421" spans="1:29">
      <c r="A5421" t="s">
        <v>43</v>
      </c>
      <c r="B5421" t="s">
        <v>18996</v>
      </c>
      <c r="E5421">
        <v>4.1800300000000002E-4</v>
      </c>
      <c r="F5421">
        <v>0</v>
      </c>
      <c r="G5421">
        <v>1</v>
      </c>
      <c r="H5421">
        <v>1</v>
      </c>
      <c r="I5421">
        <v>11</v>
      </c>
      <c r="J5421" t="s">
        <v>1476</v>
      </c>
      <c r="K5421" t="s">
        <v>18995</v>
      </c>
      <c r="L5421">
        <v>0</v>
      </c>
      <c r="M5421">
        <v>1510.67434</v>
      </c>
      <c r="N5421">
        <v>106.3</v>
      </c>
      <c r="O5421">
        <v>112.1</v>
      </c>
      <c r="P5421">
        <v>76.8</v>
      </c>
      <c r="Q5421">
        <v>76.900000000000006</v>
      </c>
      <c r="R5421">
        <v>102.2</v>
      </c>
      <c r="S5421">
        <v>107.7</v>
      </c>
      <c r="T5421">
        <v>102.4</v>
      </c>
      <c r="U5421">
        <v>115.7</v>
      </c>
      <c r="V5421">
        <v>667098.375</v>
      </c>
      <c r="W5421">
        <v>703623.8125</v>
      </c>
      <c r="X5421">
        <v>481774.875</v>
      </c>
      <c r="Y5421">
        <v>482472.65625</v>
      </c>
      <c r="Z5421">
        <v>641373.375</v>
      </c>
      <c r="AA5421">
        <v>675961.3125</v>
      </c>
      <c r="AB5421">
        <v>642547.875</v>
      </c>
      <c r="AC5421">
        <v>726176.5625</v>
      </c>
    </row>
    <row r="5422" spans="1:29">
      <c r="A5422" t="s">
        <v>43</v>
      </c>
      <c r="B5422" t="s">
        <v>18994</v>
      </c>
      <c r="E5422" s="1">
        <v>6.4943200000000005E-5</v>
      </c>
      <c r="F5422">
        <v>0</v>
      </c>
      <c r="G5422">
        <v>1</v>
      </c>
      <c r="H5422">
        <v>2</v>
      </c>
      <c r="I5422">
        <v>12</v>
      </c>
      <c r="J5422" t="s">
        <v>1490</v>
      </c>
      <c r="K5422" t="s">
        <v>18993</v>
      </c>
      <c r="L5422">
        <v>0</v>
      </c>
      <c r="M5422">
        <v>1189.6211599999999</v>
      </c>
      <c r="N5422">
        <v>109.8</v>
      </c>
      <c r="O5422">
        <v>112.9</v>
      </c>
      <c r="P5422">
        <v>95.4</v>
      </c>
      <c r="Q5422">
        <v>98.3</v>
      </c>
      <c r="R5422">
        <v>92.9</v>
      </c>
      <c r="S5422">
        <v>91.7</v>
      </c>
      <c r="T5422">
        <v>97.2</v>
      </c>
      <c r="U5422">
        <v>101.7</v>
      </c>
      <c r="V5422">
        <v>3108451.5</v>
      </c>
      <c r="W5422">
        <v>3194930</v>
      </c>
      <c r="X5422">
        <v>2701046.5</v>
      </c>
      <c r="Y5422">
        <v>2783231.75</v>
      </c>
      <c r="Z5422">
        <v>2627976.5</v>
      </c>
      <c r="AA5422">
        <v>2595530.25</v>
      </c>
      <c r="AB5422">
        <v>2751600</v>
      </c>
      <c r="AC5422">
        <v>2878742</v>
      </c>
    </row>
    <row r="5423" spans="1:29">
      <c r="A5423" t="s">
        <v>43</v>
      </c>
      <c r="B5423" t="s">
        <v>18992</v>
      </c>
      <c r="E5423">
        <v>1.66303E-4</v>
      </c>
      <c r="F5423">
        <v>0</v>
      </c>
      <c r="G5423">
        <v>1</v>
      </c>
      <c r="H5423">
        <v>1</v>
      </c>
      <c r="I5423">
        <v>6</v>
      </c>
      <c r="J5423" t="s">
        <v>2737</v>
      </c>
      <c r="K5423" t="s">
        <v>18991</v>
      </c>
      <c r="L5423">
        <v>1</v>
      </c>
      <c r="M5423">
        <v>2204.1081199999999</v>
      </c>
      <c r="N5423">
        <v>122.5</v>
      </c>
      <c r="O5423">
        <v>116.1</v>
      </c>
      <c r="P5423">
        <v>127.4</v>
      </c>
      <c r="Q5423">
        <v>117.3</v>
      </c>
      <c r="S5423">
        <v>148.30000000000001</v>
      </c>
      <c r="T5423">
        <v>80.599999999999994</v>
      </c>
      <c r="U5423">
        <v>87.9</v>
      </c>
      <c r="V5423">
        <v>361161.03125</v>
      </c>
      <c r="W5423">
        <v>342410.78125</v>
      </c>
      <c r="X5423">
        <v>375506</v>
      </c>
      <c r="Y5423">
        <v>345698.90625</v>
      </c>
      <c r="AA5423">
        <v>437101.3125</v>
      </c>
      <c r="AB5423">
        <v>237674.65625</v>
      </c>
      <c r="AC5423">
        <v>259097.015625</v>
      </c>
    </row>
    <row r="5424" spans="1:29">
      <c r="A5424" t="s">
        <v>43</v>
      </c>
      <c r="B5424" t="s">
        <v>18990</v>
      </c>
      <c r="E5424" s="1">
        <v>8.0164800000000003E-7</v>
      </c>
      <c r="F5424">
        <v>0</v>
      </c>
      <c r="G5424">
        <v>1</v>
      </c>
      <c r="H5424">
        <v>1</v>
      </c>
      <c r="I5424">
        <v>7</v>
      </c>
      <c r="J5424" t="s">
        <v>3167</v>
      </c>
      <c r="K5424" t="s">
        <v>18989</v>
      </c>
      <c r="L5424">
        <v>0</v>
      </c>
      <c r="M5424">
        <v>2543.2650699999999</v>
      </c>
      <c r="N5424">
        <v>338.1</v>
      </c>
      <c r="R5424">
        <v>227</v>
      </c>
      <c r="U5424">
        <v>234.9</v>
      </c>
      <c r="V5424">
        <v>414260.0234375</v>
      </c>
      <c r="Z5424">
        <v>278079.40625</v>
      </c>
      <c r="AC5424">
        <v>287835.375</v>
      </c>
    </row>
    <row r="5425" spans="1:30">
      <c r="A5425" t="s">
        <v>43</v>
      </c>
      <c r="B5425" t="s">
        <v>18988</v>
      </c>
      <c r="C5425" t="s">
        <v>15895</v>
      </c>
      <c r="E5425">
        <v>2.0482199999999999E-3</v>
      </c>
      <c r="F5425">
        <v>0</v>
      </c>
      <c r="G5425">
        <v>1</v>
      </c>
      <c r="H5425">
        <v>1</v>
      </c>
      <c r="I5425">
        <v>2</v>
      </c>
      <c r="J5425" t="s">
        <v>985</v>
      </c>
      <c r="K5425" t="s">
        <v>18987</v>
      </c>
      <c r="L5425">
        <v>0</v>
      </c>
      <c r="M5425">
        <v>2361.1828799999998</v>
      </c>
      <c r="AD5425" t="s">
        <v>5276</v>
      </c>
    </row>
    <row r="5426" spans="1:30">
      <c r="A5426" t="s">
        <v>43</v>
      </c>
      <c r="B5426" t="s">
        <v>18988</v>
      </c>
      <c r="E5426" s="1">
        <v>3.2204399999999997E-8</v>
      </c>
      <c r="F5426">
        <v>0</v>
      </c>
      <c r="G5426">
        <v>1</v>
      </c>
      <c r="H5426">
        <v>1</v>
      </c>
      <c r="I5426">
        <v>28</v>
      </c>
      <c r="J5426" t="s">
        <v>985</v>
      </c>
      <c r="K5426" t="s">
        <v>18987</v>
      </c>
      <c r="L5426">
        <v>0</v>
      </c>
      <c r="M5426">
        <v>2360.19886</v>
      </c>
      <c r="N5426">
        <v>134.9</v>
      </c>
      <c r="O5426">
        <v>119.6</v>
      </c>
      <c r="P5426">
        <v>121.5</v>
      </c>
      <c r="Q5426">
        <v>100.5</v>
      </c>
      <c r="R5426">
        <v>111.9</v>
      </c>
      <c r="S5426">
        <v>81.7</v>
      </c>
      <c r="T5426">
        <v>77.599999999999994</v>
      </c>
      <c r="U5426">
        <v>52.3</v>
      </c>
      <c r="V5426">
        <v>542840.625</v>
      </c>
      <c r="W5426">
        <v>481472.90625</v>
      </c>
      <c r="X5426">
        <v>489212.875</v>
      </c>
      <c r="Y5426">
        <v>404456.34765625</v>
      </c>
      <c r="Z5426">
        <v>450363.8203125</v>
      </c>
      <c r="AA5426">
        <v>329049.265625</v>
      </c>
      <c r="AB5426">
        <v>312455.3125</v>
      </c>
      <c r="AC5426">
        <v>210455.52734375</v>
      </c>
    </row>
    <row r="5427" spans="1:30">
      <c r="A5427" t="s">
        <v>43</v>
      </c>
      <c r="B5427" t="s">
        <v>18986</v>
      </c>
      <c r="C5427" t="s">
        <v>18985</v>
      </c>
      <c r="E5427" s="1">
        <v>1.4913799999999999E-6</v>
      </c>
      <c r="F5427">
        <v>0</v>
      </c>
      <c r="G5427">
        <v>1</v>
      </c>
      <c r="H5427">
        <v>1</v>
      </c>
      <c r="I5427">
        <v>7</v>
      </c>
      <c r="J5427" t="s">
        <v>1509</v>
      </c>
      <c r="K5427" t="s">
        <v>18984</v>
      </c>
      <c r="L5427">
        <v>0</v>
      </c>
      <c r="M5427">
        <v>1331.5467000000001</v>
      </c>
      <c r="N5427">
        <v>113.8</v>
      </c>
      <c r="O5427">
        <v>109.7</v>
      </c>
      <c r="P5427">
        <v>78.7</v>
      </c>
      <c r="Q5427">
        <v>97.4</v>
      </c>
      <c r="R5427">
        <v>107.5</v>
      </c>
      <c r="S5427">
        <v>109.1</v>
      </c>
      <c r="T5427">
        <v>92</v>
      </c>
      <c r="U5427">
        <v>91.8</v>
      </c>
      <c r="V5427">
        <v>1169771.5</v>
      </c>
      <c r="W5427">
        <v>1127707.75</v>
      </c>
      <c r="X5427">
        <v>809520.125</v>
      </c>
      <c r="Y5427">
        <v>1000960.0625</v>
      </c>
      <c r="Z5427">
        <v>1105467.5</v>
      </c>
      <c r="AA5427">
        <v>1121472.625</v>
      </c>
      <c r="AB5427">
        <v>945500.125</v>
      </c>
      <c r="AC5427">
        <v>943474.25</v>
      </c>
    </row>
    <row r="5428" spans="1:30">
      <c r="A5428" t="s">
        <v>43</v>
      </c>
      <c r="B5428" t="s">
        <v>13627</v>
      </c>
      <c r="C5428" t="s">
        <v>5266</v>
      </c>
      <c r="E5428" s="1">
        <v>4.1048599999999999E-20</v>
      </c>
      <c r="F5428">
        <v>0</v>
      </c>
      <c r="G5428">
        <v>1</v>
      </c>
      <c r="H5428">
        <v>1</v>
      </c>
      <c r="I5428">
        <v>50</v>
      </c>
      <c r="J5428" t="s">
        <v>719</v>
      </c>
      <c r="K5428" t="s">
        <v>13625</v>
      </c>
      <c r="L5428">
        <v>0</v>
      </c>
      <c r="M5428">
        <v>2578.3657499999999</v>
      </c>
      <c r="N5428">
        <v>128</v>
      </c>
      <c r="O5428">
        <v>112.1</v>
      </c>
      <c r="P5428">
        <v>102.6</v>
      </c>
      <c r="Q5428">
        <v>102.2</v>
      </c>
      <c r="R5428">
        <v>98.6</v>
      </c>
      <c r="S5428">
        <v>98.5</v>
      </c>
      <c r="T5428">
        <v>77.900000000000006</v>
      </c>
      <c r="U5428">
        <v>80.2</v>
      </c>
      <c r="V5428">
        <v>5465748.74609375</v>
      </c>
      <c r="W5428">
        <v>4786744.5</v>
      </c>
      <c r="X5428">
        <v>4381625.5</v>
      </c>
      <c r="Y5428">
        <v>4365674</v>
      </c>
      <c r="Z5428">
        <v>4211849.5</v>
      </c>
      <c r="AA5428">
        <v>4205577</v>
      </c>
      <c r="AB5428">
        <v>3326140</v>
      </c>
      <c r="AC5428">
        <v>3425353.515625</v>
      </c>
    </row>
    <row r="5429" spans="1:30">
      <c r="A5429" t="s">
        <v>43</v>
      </c>
      <c r="B5429" t="s">
        <v>18983</v>
      </c>
      <c r="E5429" s="1">
        <v>1.61543E-6</v>
      </c>
      <c r="F5429">
        <v>0</v>
      </c>
      <c r="G5429">
        <v>1</v>
      </c>
      <c r="H5429">
        <v>1</v>
      </c>
      <c r="I5429">
        <v>52</v>
      </c>
      <c r="J5429" t="s">
        <v>263</v>
      </c>
      <c r="K5429" t="s">
        <v>18982</v>
      </c>
      <c r="L5429">
        <v>0</v>
      </c>
      <c r="M5429">
        <v>1215.6156800000001</v>
      </c>
      <c r="N5429">
        <v>126.8</v>
      </c>
      <c r="O5429">
        <v>114.6</v>
      </c>
      <c r="P5429">
        <v>103.5</v>
      </c>
      <c r="Q5429">
        <v>95.2</v>
      </c>
      <c r="R5429">
        <v>117.7</v>
      </c>
      <c r="S5429">
        <v>99.7</v>
      </c>
      <c r="T5429">
        <v>73.3</v>
      </c>
      <c r="U5429">
        <v>69.2</v>
      </c>
      <c r="V5429">
        <v>30645806.75</v>
      </c>
      <c r="W5429">
        <v>27698165.625</v>
      </c>
      <c r="X5429">
        <v>24996981.875</v>
      </c>
      <c r="Y5429">
        <v>22999725.125</v>
      </c>
      <c r="Z5429">
        <v>28424653.75</v>
      </c>
      <c r="AA5429">
        <v>24083738.75</v>
      </c>
      <c r="AB5429">
        <v>17698616.375</v>
      </c>
      <c r="AC5429">
        <v>16728267.375</v>
      </c>
    </row>
    <row r="5430" spans="1:30">
      <c r="A5430" t="s">
        <v>43</v>
      </c>
      <c r="B5430" t="s">
        <v>13627</v>
      </c>
      <c r="C5430" t="s">
        <v>13639</v>
      </c>
      <c r="E5430" s="1">
        <v>3.8993499999999999E-5</v>
      </c>
      <c r="F5430">
        <v>0</v>
      </c>
      <c r="G5430">
        <v>1</v>
      </c>
      <c r="H5430">
        <v>1</v>
      </c>
      <c r="I5430">
        <v>23</v>
      </c>
      <c r="J5430" t="s">
        <v>719</v>
      </c>
      <c r="K5430" t="s">
        <v>13625</v>
      </c>
      <c r="L5430">
        <v>0</v>
      </c>
      <c r="M5430">
        <v>2579.3497600000001</v>
      </c>
      <c r="N5430">
        <v>132.6</v>
      </c>
      <c r="O5430">
        <v>161.5</v>
      </c>
      <c r="P5430">
        <v>70.099999999999994</v>
      </c>
      <c r="Q5430">
        <v>126.1</v>
      </c>
      <c r="R5430">
        <v>78.599999999999994</v>
      </c>
      <c r="S5430">
        <v>130.69999999999999</v>
      </c>
      <c r="T5430">
        <v>53.9</v>
      </c>
      <c r="U5430">
        <v>46.6</v>
      </c>
      <c r="V5430">
        <v>248016.1953125</v>
      </c>
      <c r="W5430">
        <v>302131.921875</v>
      </c>
      <c r="X5430">
        <v>131082.296875</v>
      </c>
      <c r="Y5430">
        <v>235828.9921875</v>
      </c>
      <c r="Z5430">
        <v>146905.765625</v>
      </c>
      <c r="AA5430">
        <v>244375.2421875</v>
      </c>
      <c r="AB5430">
        <v>100750.078125</v>
      </c>
      <c r="AC5430">
        <v>87080.390625</v>
      </c>
    </row>
    <row r="5431" spans="1:30">
      <c r="A5431" t="s">
        <v>43</v>
      </c>
      <c r="B5431" t="s">
        <v>18981</v>
      </c>
      <c r="C5431" t="s">
        <v>6190</v>
      </c>
      <c r="E5431">
        <v>7.8680000000000004E-4</v>
      </c>
      <c r="F5431">
        <v>0</v>
      </c>
      <c r="G5431">
        <v>1</v>
      </c>
      <c r="H5431">
        <v>1</v>
      </c>
      <c r="I5431">
        <v>1</v>
      </c>
      <c r="J5431" t="s">
        <v>1606</v>
      </c>
      <c r="K5431" t="s">
        <v>18980</v>
      </c>
      <c r="L5431">
        <v>0</v>
      </c>
      <c r="M5431">
        <v>2835.44913</v>
      </c>
      <c r="AD5431" t="s">
        <v>5276</v>
      </c>
    </row>
    <row r="5432" spans="1:30">
      <c r="A5432" t="s">
        <v>43</v>
      </c>
      <c r="B5432" t="s">
        <v>18981</v>
      </c>
      <c r="E5432" s="1">
        <v>8.9200400000000004E-6</v>
      </c>
      <c r="F5432">
        <v>0</v>
      </c>
      <c r="G5432">
        <v>1</v>
      </c>
      <c r="H5432">
        <v>1</v>
      </c>
      <c r="I5432">
        <v>21</v>
      </c>
      <c r="J5432" t="s">
        <v>1606</v>
      </c>
      <c r="K5432" t="s">
        <v>18980</v>
      </c>
      <c r="L5432">
        <v>0</v>
      </c>
      <c r="M5432">
        <v>2834.4651100000001</v>
      </c>
      <c r="N5432">
        <v>124.7</v>
      </c>
      <c r="O5432">
        <v>133.9</v>
      </c>
      <c r="P5432">
        <v>98.4</v>
      </c>
      <c r="Q5432">
        <v>78.7</v>
      </c>
      <c r="R5432">
        <v>106.2</v>
      </c>
      <c r="S5432">
        <v>118</v>
      </c>
      <c r="T5432">
        <v>74.8</v>
      </c>
      <c r="U5432">
        <v>65.400000000000006</v>
      </c>
      <c r="V5432">
        <v>770332.2734375</v>
      </c>
      <c r="W5432">
        <v>827451.546875</v>
      </c>
      <c r="X5432">
        <v>608326.3046875</v>
      </c>
      <c r="Y5432">
        <v>486422.375</v>
      </c>
      <c r="Z5432">
        <v>656053.671875</v>
      </c>
      <c r="AA5432">
        <v>729059.2734375</v>
      </c>
      <c r="AB5432">
        <v>462071.921875</v>
      </c>
      <c r="AC5432">
        <v>403867.4375</v>
      </c>
    </row>
    <row r="5433" spans="1:30">
      <c r="A5433" t="s">
        <v>43</v>
      </c>
      <c r="B5433" t="s">
        <v>18979</v>
      </c>
      <c r="E5433" s="1">
        <v>4.5191200000000002E-5</v>
      </c>
      <c r="F5433">
        <v>0</v>
      </c>
      <c r="G5433">
        <v>1</v>
      </c>
      <c r="H5433">
        <v>1</v>
      </c>
      <c r="I5433">
        <v>8</v>
      </c>
      <c r="J5433" t="s">
        <v>1465</v>
      </c>
      <c r="K5433" t="s">
        <v>18978</v>
      </c>
      <c r="L5433">
        <v>0</v>
      </c>
      <c r="M5433">
        <v>1555.7863299999999</v>
      </c>
      <c r="N5433">
        <v>121.5</v>
      </c>
      <c r="O5433">
        <v>106.3</v>
      </c>
      <c r="P5433">
        <v>88.9</v>
      </c>
      <c r="Q5433">
        <v>102.7</v>
      </c>
      <c r="R5433">
        <v>106</v>
      </c>
      <c r="S5433">
        <v>111.8</v>
      </c>
      <c r="T5433">
        <v>85.7</v>
      </c>
      <c r="U5433">
        <v>77.099999999999994</v>
      </c>
      <c r="V5433">
        <v>441795.125</v>
      </c>
      <c r="W5433">
        <v>386342.84375</v>
      </c>
      <c r="X5433">
        <v>323112.71875</v>
      </c>
      <c r="Y5433">
        <v>373475.25</v>
      </c>
      <c r="Z5433">
        <v>385552.46875</v>
      </c>
      <c r="AA5433">
        <v>406463.875</v>
      </c>
      <c r="AB5433">
        <v>311738.4375</v>
      </c>
      <c r="AC5433">
        <v>280199.6875</v>
      </c>
    </row>
    <row r="5434" spans="1:30">
      <c r="A5434" t="s">
        <v>43</v>
      </c>
      <c r="B5434" t="s">
        <v>7096</v>
      </c>
      <c r="E5434" s="1">
        <v>6.5851299999999996E-7</v>
      </c>
      <c r="F5434">
        <v>0</v>
      </c>
      <c r="G5434">
        <v>1</v>
      </c>
      <c r="H5434">
        <v>1</v>
      </c>
      <c r="I5434">
        <v>20</v>
      </c>
      <c r="J5434" t="s">
        <v>582</v>
      </c>
      <c r="K5434" t="s">
        <v>7095</v>
      </c>
      <c r="L5434">
        <v>0</v>
      </c>
      <c r="M5434">
        <v>1765.8431800000001</v>
      </c>
      <c r="N5434">
        <v>148.6</v>
      </c>
      <c r="O5434">
        <v>133.1</v>
      </c>
      <c r="P5434">
        <v>103.7</v>
      </c>
      <c r="Q5434">
        <v>98.7</v>
      </c>
      <c r="R5434">
        <v>95.6</v>
      </c>
      <c r="S5434">
        <v>91.8</v>
      </c>
      <c r="T5434">
        <v>66.900000000000006</v>
      </c>
      <c r="U5434">
        <v>61.6</v>
      </c>
      <c r="V5434">
        <v>328122.8203125</v>
      </c>
      <c r="W5434">
        <v>293917.9296875</v>
      </c>
      <c r="X5434">
        <v>228818.12890625</v>
      </c>
      <c r="Y5434">
        <v>217821.55859375</v>
      </c>
      <c r="Z5434">
        <v>211034.3125</v>
      </c>
      <c r="AA5434">
        <v>202691.7890625</v>
      </c>
      <c r="AB5434">
        <v>147663.92578125</v>
      </c>
      <c r="AC5434">
        <v>135969.0078125</v>
      </c>
    </row>
    <row r="5435" spans="1:30">
      <c r="A5435" t="s">
        <v>43</v>
      </c>
      <c r="B5435" t="s">
        <v>14115</v>
      </c>
      <c r="E5435" s="1">
        <v>1.8252799999999999E-9</v>
      </c>
      <c r="F5435">
        <v>0</v>
      </c>
      <c r="G5435">
        <v>1</v>
      </c>
      <c r="H5435">
        <v>1</v>
      </c>
      <c r="I5435">
        <v>17</v>
      </c>
      <c r="J5435" t="s">
        <v>2120</v>
      </c>
      <c r="K5435" t="s">
        <v>14113</v>
      </c>
      <c r="L5435">
        <v>0</v>
      </c>
      <c r="M5435">
        <v>1708.00035</v>
      </c>
      <c r="N5435">
        <v>118.1</v>
      </c>
      <c r="O5435">
        <v>130.19999999999999</v>
      </c>
      <c r="P5435">
        <v>98.2</v>
      </c>
      <c r="Q5435">
        <v>100.7</v>
      </c>
      <c r="R5435">
        <v>108.1</v>
      </c>
      <c r="S5435">
        <v>94.6</v>
      </c>
      <c r="T5435">
        <v>76.400000000000006</v>
      </c>
      <c r="U5435">
        <v>73.8</v>
      </c>
      <c r="V5435">
        <v>469120.15625</v>
      </c>
      <c r="W5435">
        <v>517323.09375</v>
      </c>
      <c r="X5435">
        <v>390253.125</v>
      </c>
      <c r="Y5435">
        <v>400310.6875</v>
      </c>
      <c r="Z5435">
        <v>429391</v>
      </c>
      <c r="AA5435">
        <v>375817.96875</v>
      </c>
      <c r="AB5435">
        <v>303582.21875</v>
      </c>
      <c r="AC5435">
        <v>293105.625</v>
      </c>
    </row>
    <row r="5436" spans="1:30">
      <c r="A5436" t="s">
        <v>43</v>
      </c>
      <c r="B5436" t="s">
        <v>18977</v>
      </c>
      <c r="E5436" s="1">
        <v>2.4573300000000001E-8</v>
      </c>
      <c r="F5436">
        <v>0</v>
      </c>
      <c r="G5436">
        <v>1</v>
      </c>
      <c r="H5436">
        <v>1</v>
      </c>
      <c r="I5436">
        <v>16</v>
      </c>
      <c r="J5436" t="s">
        <v>1197</v>
      </c>
      <c r="K5436" t="s">
        <v>18976</v>
      </c>
      <c r="L5436">
        <v>0</v>
      </c>
      <c r="M5436">
        <v>1625.81044</v>
      </c>
      <c r="N5436">
        <v>120.8</v>
      </c>
      <c r="O5436">
        <v>112.4</v>
      </c>
      <c r="P5436">
        <v>102</v>
      </c>
      <c r="Q5436">
        <v>100.1</v>
      </c>
      <c r="R5436">
        <v>121.1</v>
      </c>
      <c r="S5436">
        <v>122.2</v>
      </c>
      <c r="T5436">
        <v>58.2</v>
      </c>
      <c r="U5436">
        <v>63.3</v>
      </c>
      <c r="V5436">
        <v>3965937.859375</v>
      </c>
      <c r="W5436">
        <v>3690165.375</v>
      </c>
      <c r="X5436">
        <v>3350637.515625</v>
      </c>
      <c r="Y5436">
        <v>3286187.578125</v>
      </c>
      <c r="Z5436">
        <v>3975225.453125</v>
      </c>
      <c r="AA5436">
        <v>4012673.546875</v>
      </c>
      <c r="AB5436">
        <v>1909910.703125</v>
      </c>
      <c r="AC5436">
        <v>2077891.125</v>
      </c>
    </row>
    <row r="5437" spans="1:30">
      <c r="A5437" t="s">
        <v>43</v>
      </c>
      <c r="B5437" t="s">
        <v>18975</v>
      </c>
      <c r="E5437" s="1">
        <v>1.6903400000000002E-5</v>
      </c>
      <c r="F5437">
        <v>0</v>
      </c>
      <c r="G5437">
        <v>1</v>
      </c>
      <c r="H5437">
        <v>1</v>
      </c>
      <c r="I5437">
        <v>13</v>
      </c>
      <c r="J5437" t="s">
        <v>2084</v>
      </c>
      <c r="K5437" t="s">
        <v>18974</v>
      </c>
      <c r="L5437">
        <v>0</v>
      </c>
      <c r="M5437">
        <v>1158.6000899999999</v>
      </c>
      <c r="N5437">
        <v>93.5</v>
      </c>
      <c r="O5437">
        <v>94</v>
      </c>
      <c r="P5437">
        <v>98.3</v>
      </c>
      <c r="Q5437">
        <v>89.3</v>
      </c>
      <c r="R5437">
        <v>108.3</v>
      </c>
      <c r="S5437">
        <v>107</v>
      </c>
      <c r="T5437">
        <v>99.3</v>
      </c>
      <c r="U5437">
        <v>110.4</v>
      </c>
      <c r="V5437">
        <v>1564996.625</v>
      </c>
      <c r="W5437">
        <v>1572998.25</v>
      </c>
      <c r="X5437">
        <v>1644322</v>
      </c>
      <c r="Y5437">
        <v>1493497.25</v>
      </c>
      <c r="Z5437">
        <v>1811645.125</v>
      </c>
      <c r="AA5437">
        <v>1789542.25</v>
      </c>
      <c r="AB5437">
        <v>1661460.875</v>
      </c>
      <c r="AC5437">
        <v>1846733.625</v>
      </c>
    </row>
    <row r="5438" spans="1:30">
      <c r="A5438" t="s">
        <v>43</v>
      </c>
      <c r="B5438" t="s">
        <v>8453</v>
      </c>
      <c r="E5438" s="1">
        <v>9.2477700000000006E-9</v>
      </c>
      <c r="F5438">
        <v>0</v>
      </c>
      <c r="G5438">
        <v>1</v>
      </c>
      <c r="H5438">
        <v>1</v>
      </c>
      <c r="I5438">
        <v>194</v>
      </c>
      <c r="J5438" t="s">
        <v>107</v>
      </c>
      <c r="K5438" t="s">
        <v>8451</v>
      </c>
      <c r="L5438">
        <v>0</v>
      </c>
      <c r="M5438">
        <v>1355.7317800000001</v>
      </c>
      <c r="N5438">
        <v>115.7</v>
      </c>
      <c r="O5438">
        <v>119.8</v>
      </c>
      <c r="P5438">
        <v>93.2</v>
      </c>
      <c r="Q5438">
        <v>103.1</v>
      </c>
      <c r="R5438">
        <v>96.9</v>
      </c>
      <c r="S5438">
        <v>89.6</v>
      </c>
      <c r="T5438">
        <v>89.3</v>
      </c>
      <c r="U5438">
        <v>92.4</v>
      </c>
      <c r="V5438">
        <v>33745807.3671875</v>
      </c>
      <c r="W5438">
        <v>34920129.375</v>
      </c>
      <c r="X5438">
        <v>27162503.15625</v>
      </c>
      <c r="Y5438">
        <v>30054470.0078125</v>
      </c>
      <c r="Z5438">
        <v>28260365.8125</v>
      </c>
      <c r="AA5438">
        <v>26126370.28125</v>
      </c>
      <c r="AB5438">
        <v>26046549.046875</v>
      </c>
      <c r="AC5438">
        <v>26950570.292968798</v>
      </c>
    </row>
    <row r="5439" spans="1:30">
      <c r="A5439" t="s">
        <v>43</v>
      </c>
      <c r="B5439" t="s">
        <v>13670</v>
      </c>
      <c r="E5439" s="1">
        <v>7.9058000000000001E-5</v>
      </c>
      <c r="F5439">
        <v>0</v>
      </c>
      <c r="G5439">
        <v>1</v>
      </c>
      <c r="H5439">
        <v>1</v>
      </c>
      <c r="I5439">
        <v>32</v>
      </c>
      <c r="J5439" t="s">
        <v>167</v>
      </c>
      <c r="K5439" t="s">
        <v>13669</v>
      </c>
      <c r="L5439">
        <v>0</v>
      </c>
      <c r="M5439">
        <v>957.57276000000002</v>
      </c>
      <c r="N5439">
        <v>104.5</v>
      </c>
      <c r="O5439">
        <v>105.5</v>
      </c>
      <c r="P5439">
        <v>102.5</v>
      </c>
      <c r="Q5439">
        <v>105.7</v>
      </c>
      <c r="R5439">
        <v>106.9</v>
      </c>
      <c r="S5439">
        <v>93.4</v>
      </c>
      <c r="T5439">
        <v>91.6</v>
      </c>
      <c r="U5439">
        <v>90</v>
      </c>
      <c r="V5439">
        <v>16915216</v>
      </c>
      <c r="W5439">
        <v>17074684</v>
      </c>
      <c r="X5439">
        <v>16588732</v>
      </c>
      <c r="Y5439">
        <v>17108528</v>
      </c>
      <c r="Z5439">
        <v>17303660</v>
      </c>
      <c r="AA5439">
        <v>15118878</v>
      </c>
      <c r="AB5439">
        <v>14836405</v>
      </c>
      <c r="AC5439">
        <v>14578005</v>
      </c>
    </row>
    <row r="5440" spans="1:30">
      <c r="A5440" t="s">
        <v>43</v>
      </c>
      <c r="B5440" t="s">
        <v>18973</v>
      </c>
      <c r="E5440" s="1">
        <v>1.29974E-7</v>
      </c>
      <c r="F5440">
        <v>0</v>
      </c>
      <c r="G5440">
        <v>1</v>
      </c>
      <c r="H5440">
        <v>2</v>
      </c>
      <c r="I5440">
        <v>25</v>
      </c>
      <c r="J5440" t="s">
        <v>1490</v>
      </c>
      <c r="K5440" t="s">
        <v>18972</v>
      </c>
      <c r="L5440">
        <v>0</v>
      </c>
      <c r="M5440">
        <v>2516.2078900000001</v>
      </c>
      <c r="N5440">
        <v>110.2</v>
      </c>
      <c r="O5440">
        <v>102.2</v>
      </c>
      <c r="P5440">
        <v>101</v>
      </c>
      <c r="Q5440">
        <v>97.1</v>
      </c>
      <c r="R5440">
        <v>108.2</v>
      </c>
      <c r="S5440">
        <v>102.3</v>
      </c>
      <c r="T5440">
        <v>91.9</v>
      </c>
      <c r="U5440">
        <v>87</v>
      </c>
      <c r="V5440">
        <v>397923.71875</v>
      </c>
      <c r="W5440">
        <v>368956.828125</v>
      </c>
      <c r="X5440">
        <v>364413.203125</v>
      </c>
      <c r="Y5440">
        <v>350645</v>
      </c>
      <c r="Z5440">
        <v>390689.09375</v>
      </c>
      <c r="AA5440">
        <v>369366.0546875</v>
      </c>
      <c r="AB5440">
        <v>331561.5</v>
      </c>
      <c r="AC5440">
        <v>314126.78125</v>
      </c>
    </row>
    <row r="5441" spans="1:30">
      <c r="A5441" t="s">
        <v>43</v>
      </c>
      <c r="B5441" t="s">
        <v>18971</v>
      </c>
      <c r="C5441" t="s">
        <v>6049</v>
      </c>
      <c r="E5441">
        <v>2.6982400000000002E-3</v>
      </c>
      <c r="F5441">
        <v>0</v>
      </c>
      <c r="G5441">
        <v>1</v>
      </c>
      <c r="H5441">
        <v>1</v>
      </c>
      <c r="I5441">
        <v>6</v>
      </c>
      <c r="J5441" t="s">
        <v>3628</v>
      </c>
      <c r="K5441" t="s">
        <v>18970</v>
      </c>
      <c r="L5441">
        <v>0</v>
      </c>
      <c r="M5441">
        <v>1107.51794</v>
      </c>
      <c r="N5441">
        <v>107.1</v>
      </c>
      <c r="O5441">
        <v>111.5</v>
      </c>
      <c r="P5441">
        <v>101.1</v>
      </c>
      <c r="Q5441">
        <v>118.7</v>
      </c>
      <c r="R5441">
        <v>106.5</v>
      </c>
      <c r="S5441">
        <v>100.3</v>
      </c>
      <c r="T5441">
        <v>72.3</v>
      </c>
      <c r="U5441">
        <v>82.5</v>
      </c>
      <c r="V5441">
        <v>867786.25</v>
      </c>
      <c r="W5441">
        <v>903514.4375</v>
      </c>
      <c r="X5441">
        <v>819141.4375</v>
      </c>
      <c r="Y5441">
        <v>961477.125</v>
      </c>
      <c r="Z5441">
        <v>862835.375</v>
      </c>
      <c r="AA5441">
        <v>812659.6875</v>
      </c>
      <c r="AB5441">
        <v>585875.3125</v>
      </c>
      <c r="AC5441">
        <v>668765.875</v>
      </c>
    </row>
    <row r="5442" spans="1:30">
      <c r="A5442" t="s">
        <v>43</v>
      </c>
      <c r="B5442" t="s">
        <v>18969</v>
      </c>
      <c r="E5442" s="1">
        <v>1.05135E-11</v>
      </c>
      <c r="F5442">
        <v>0</v>
      </c>
      <c r="G5442">
        <v>1</v>
      </c>
      <c r="H5442">
        <v>1</v>
      </c>
      <c r="I5442">
        <v>26</v>
      </c>
      <c r="J5442" t="s">
        <v>413</v>
      </c>
      <c r="K5442" t="s">
        <v>18968</v>
      </c>
      <c r="L5442">
        <v>0</v>
      </c>
      <c r="M5442">
        <v>2104.0055699999998</v>
      </c>
      <c r="N5442">
        <v>107.7</v>
      </c>
      <c r="O5442">
        <v>104.4</v>
      </c>
      <c r="P5442">
        <v>105.8</v>
      </c>
      <c r="Q5442">
        <v>103.5</v>
      </c>
      <c r="R5442">
        <v>97.3</v>
      </c>
      <c r="S5442">
        <v>92.7</v>
      </c>
      <c r="T5442">
        <v>91.9</v>
      </c>
      <c r="U5442">
        <v>96.6</v>
      </c>
      <c r="V5442">
        <v>2164843.25</v>
      </c>
      <c r="W5442">
        <v>2099237.25</v>
      </c>
      <c r="X5442">
        <v>2127633</v>
      </c>
      <c r="Y5442">
        <v>2081354.25</v>
      </c>
      <c r="Z5442">
        <v>1956181.5</v>
      </c>
      <c r="AA5442">
        <v>1863332.5</v>
      </c>
      <c r="AB5442">
        <v>1847736.625</v>
      </c>
      <c r="AC5442">
        <v>1942935.125</v>
      </c>
    </row>
    <row r="5443" spans="1:30">
      <c r="A5443" t="s">
        <v>43</v>
      </c>
      <c r="B5443" t="s">
        <v>18967</v>
      </c>
      <c r="E5443">
        <v>1.0047099999999999E-4</v>
      </c>
      <c r="F5443">
        <v>0</v>
      </c>
      <c r="G5443">
        <v>1</v>
      </c>
      <c r="H5443">
        <v>1</v>
      </c>
      <c r="I5443">
        <v>23</v>
      </c>
      <c r="J5443" t="s">
        <v>167</v>
      </c>
      <c r="K5443" t="s">
        <v>18966</v>
      </c>
      <c r="L5443">
        <v>1</v>
      </c>
      <c r="M5443">
        <v>1085.6677199999999</v>
      </c>
      <c r="N5443">
        <v>107.5</v>
      </c>
      <c r="O5443">
        <v>108.4</v>
      </c>
      <c r="P5443">
        <v>108.2</v>
      </c>
      <c r="Q5443">
        <v>107.5</v>
      </c>
      <c r="R5443">
        <v>122.1</v>
      </c>
      <c r="S5443">
        <v>110.7</v>
      </c>
      <c r="T5443">
        <v>66.099999999999994</v>
      </c>
      <c r="U5443">
        <v>69.5</v>
      </c>
      <c r="V5443">
        <v>6254863</v>
      </c>
      <c r="W5443">
        <v>6303222</v>
      </c>
      <c r="X5443">
        <v>6291705.5</v>
      </c>
      <c r="Y5443">
        <v>6252955.5</v>
      </c>
      <c r="Z5443">
        <v>7104660.5</v>
      </c>
      <c r="AA5443">
        <v>6438844.5</v>
      </c>
      <c r="AB5443">
        <v>3844175</v>
      </c>
      <c r="AC5443">
        <v>4044743.75</v>
      </c>
    </row>
    <row r="5444" spans="1:30">
      <c r="A5444" t="s">
        <v>43</v>
      </c>
      <c r="B5444" t="s">
        <v>8580</v>
      </c>
      <c r="C5444" t="s">
        <v>5501</v>
      </c>
      <c r="E5444">
        <v>2.3726200000000002E-3</v>
      </c>
      <c r="F5444">
        <v>0</v>
      </c>
      <c r="G5444">
        <v>1</v>
      </c>
      <c r="H5444">
        <v>1</v>
      </c>
      <c r="I5444">
        <v>17</v>
      </c>
      <c r="J5444" t="s">
        <v>1824</v>
      </c>
      <c r="K5444" t="s">
        <v>8579</v>
      </c>
      <c r="L5444">
        <v>0</v>
      </c>
      <c r="M5444">
        <v>1066.5203899999999</v>
      </c>
      <c r="N5444">
        <v>138</v>
      </c>
      <c r="O5444">
        <v>138</v>
      </c>
      <c r="P5444">
        <v>97.1</v>
      </c>
      <c r="Q5444">
        <v>93.9</v>
      </c>
      <c r="R5444">
        <v>104.1</v>
      </c>
      <c r="S5444">
        <v>98.6</v>
      </c>
      <c r="T5444">
        <v>58.4</v>
      </c>
      <c r="U5444">
        <v>71.900000000000006</v>
      </c>
      <c r="V5444">
        <v>2615950.90625</v>
      </c>
      <c r="W5444">
        <v>2616363.65625</v>
      </c>
      <c r="X5444">
        <v>1840283.59375</v>
      </c>
      <c r="Y5444">
        <v>1780589.1875</v>
      </c>
      <c r="Z5444">
        <v>1973828.59375</v>
      </c>
      <c r="AA5444">
        <v>1869461.5</v>
      </c>
      <c r="AB5444">
        <v>1107166.6875</v>
      </c>
      <c r="AC5444">
        <v>1362322.171875</v>
      </c>
    </row>
    <row r="5445" spans="1:30">
      <c r="A5445" t="s">
        <v>43</v>
      </c>
      <c r="B5445" t="s">
        <v>18967</v>
      </c>
      <c r="C5445" t="s">
        <v>7981</v>
      </c>
      <c r="E5445" s="1">
        <v>4.8949999999999997E-5</v>
      </c>
      <c r="F5445">
        <v>0</v>
      </c>
      <c r="G5445">
        <v>1</v>
      </c>
      <c r="H5445">
        <v>1</v>
      </c>
      <c r="I5445">
        <v>7</v>
      </c>
      <c r="J5445" t="s">
        <v>167</v>
      </c>
      <c r="K5445" t="s">
        <v>18966</v>
      </c>
      <c r="L5445">
        <v>1</v>
      </c>
      <c r="M5445">
        <v>1086.65174</v>
      </c>
      <c r="N5445">
        <v>127.5</v>
      </c>
      <c r="O5445">
        <v>137</v>
      </c>
      <c r="P5445">
        <v>126.2</v>
      </c>
      <c r="Q5445">
        <v>134.4</v>
      </c>
      <c r="R5445">
        <v>143.1</v>
      </c>
      <c r="S5445">
        <v>131.9</v>
      </c>
      <c r="V5445">
        <v>530762.3125</v>
      </c>
      <c r="W5445">
        <v>570374.75</v>
      </c>
      <c r="X5445">
        <v>525532.5625</v>
      </c>
      <c r="Y5445">
        <v>559714.6875</v>
      </c>
      <c r="Z5445">
        <v>595767.8125</v>
      </c>
      <c r="AA5445">
        <v>549081</v>
      </c>
    </row>
    <row r="5446" spans="1:30">
      <c r="A5446" t="s">
        <v>43</v>
      </c>
      <c r="B5446" t="s">
        <v>18965</v>
      </c>
      <c r="E5446">
        <v>2.6982400000000002E-3</v>
      </c>
      <c r="F5446">
        <v>0</v>
      </c>
      <c r="G5446">
        <v>1</v>
      </c>
      <c r="H5446">
        <v>1</v>
      </c>
      <c r="I5446">
        <v>3</v>
      </c>
      <c r="J5446" t="s">
        <v>3293</v>
      </c>
      <c r="K5446" t="s">
        <v>18964</v>
      </c>
      <c r="L5446">
        <v>0</v>
      </c>
      <c r="M5446">
        <v>1395.8147200000001</v>
      </c>
      <c r="AD5446" t="s">
        <v>5276</v>
      </c>
    </row>
    <row r="5447" spans="1:30">
      <c r="A5447" t="s">
        <v>43</v>
      </c>
      <c r="B5447" t="s">
        <v>6322</v>
      </c>
      <c r="E5447">
        <v>2.9270300000000001E-4</v>
      </c>
      <c r="F5447">
        <v>0</v>
      </c>
      <c r="G5447">
        <v>1</v>
      </c>
      <c r="H5447">
        <v>1</v>
      </c>
      <c r="I5447">
        <v>11</v>
      </c>
      <c r="J5447" t="s">
        <v>1167</v>
      </c>
      <c r="K5447" t="s">
        <v>6321</v>
      </c>
      <c r="L5447">
        <v>0</v>
      </c>
      <c r="M5447">
        <v>1047.5503100000001</v>
      </c>
      <c r="N5447">
        <v>142</v>
      </c>
      <c r="O5447">
        <v>131.6</v>
      </c>
      <c r="P5447">
        <v>94.3</v>
      </c>
      <c r="Q5447">
        <v>91.7</v>
      </c>
      <c r="R5447">
        <v>83.8</v>
      </c>
      <c r="S5447">
        <v>83.9</v>
      </c>
      <c r="T5447">
        <v>83.1</v>
      </c>
      <c r="U5447">
        <v>89.7</v>
      </c>
      <c r="V5447">
        <v>1883958</v>
      </c>
      <c r="W5447">
        <v>1745529.375</v>
      </c>
      <c r="X5447">
        <v>1250667.625</v>
      </c>
      <c r="Y5447">
        <v>1216605.75</v>
      </c>
      <c r="Z5447">
        <v>1111646</v>
      </c>
      <c r="AA5447">
        <v>1112905.625</v>
      </c>
      <c r="AB5447">
        <v>1101923.75</v>
      </c>
      <c r="AC5447">
        <v>1190210</v>
      </c>
    </row>
    <row r="5448" spans="1:30">
      <c r="A5448" t="s">
        <v>43</v>
      </c>
      <c r="B5448" t="s">
        <v>18963</v>
      </c>
      <c r="E5448" s="1">
        <v>5.0674300000000004E-6</v>
      </c>
      <c r="F5448">
        <v>0</v>
      </c>
      <c r="G5448">
        <v>1</v>
      </c>
      <c r="H5448">
        <v>1</v>
      </c>
      <c r="I5448">
        <v>12</v>
      </c>
      <c r="J5448" t="s">
        <v>2227</v>
      </c>
      <c r="K5448" t="s">
        <v>18962</v>
      </c>
      <c r="L5448">
        <v>0</v>
      </c>
      <c r="M5448">
        <v>1865.9068400000001</v>
      </c>
      <c r="N5448">
        <v>98.9</v>
      </c>
      <c r="O5448">
        <v>93</v>
      </c>
      <c r="P5448">
        <v>119.9</v>
      </c>
      <c r="Q5448">
        <v>115.5</v>
      </c>
      <c r="R5448">
        <v>130.30000000000001</v>
      </c>
      <c r="S5448">
        <v>111.1</v>
      </c>
      <c r="U5448">
        <v>131.30000000000001</v>
      </c>
      <c r="V5448">
        <v>80207.421875</v>
      </c>
      <c r="W5448">
        <v>75389</v>
      </c>
      <c r="X5448">
        <v>97211.1640625</v>
      </c>
      <c r="Y5448">
        <v>93677.3359375</v>
      </c>
      <c r="Z5448">
        <v>105636.21875</v>
      </c>
      <c r="AA5448">
        <v>90058.28125</v>
      </c>
      <c r="AC5448">
        <v>106413.125</v>
      </c>
    </row>
    <row r="5449" spans="1:30">
      <c r="A5449" t="s">
        <v>43</v>
      </c>
      <c r="B5449" t="s">
        <v>18961</v>
      </c>
      <c r="E5449" s="1">
        <v>9.6833499999999994E-5</v>
      </c>
      <c r="F5449">
        <v>0</v>
      </c>
      <c r="G5449">
        <v>1</v>
      </c>
      <c r="H5449">
        <v>1</v>
      </c>
      <c r="I5449">
        <v>12</v>
      </c>
      <c r="J5449" t="s">
        <v>1156</v>
      </c>
      <c r="K5449" t="s">
        <v>18960</v>
      </c>
      <c r="L5449">
        <v>0</v>
      </c>
      <c r="M5449">
        <v>1332.66165</v>
      </c>
      <c r="N5449">
        <v>146.80000000000001</v>
      </c>
      <c r="O5449">
        <v>148</v>
      </c>
      <c r="P5449">
        <v>100</v>
      </c>
      <c r="Q5449">
        <v>91.8</v>
      </c>
      <c r="R5449">
        <v>102</v>
      </c>
      <c r="S5449">
        <v>91.2</v>
      </c>
      <c r="T5449">
        <v>58.6</v>
      </c>
      <c r="U5449">
        <v>61.4</v>
      </c>
      <c r="V5449">
        <v>2331728</v>
      </c>
      <c r="W5449">
        <v>2350784</v>
      </c>
      <c r="X5449">
        <v>1588212.5</v>
      </c>
      <c r="Y5449">
        <v>1458172.5</v>
      </c>
      <c r="Z5449">
        <v>1620549.875</v>
      </c>
      <c r="AA5449">
        <v>1448549</v>
      </c>
      <c r="AB5449">
        <v>931226.875</v>
      </c>
      <c r="AC5449">
        <v>975061.6875</v>
      </c>
    </row>
    <row r="5450" spans="1:30">
      <c r="A5450" t="s">
        <v>43</v>
      </c>
      <c r="B5450" t="s">
        <v>18959</v>
      </c>
      <c r="E5450">
        <v>2.5850299999999999E-3</v>
      </c>
      <c r="F5450">
        <v>0</v>
      </c>
      <c r="G5450">
        <v>1</v>
      </c>
      <c r="H5450">
        <v>1</v>
      </c>
      <c r="I5450">
        <v>13</v>
      </c>
      <c r="J5450" t="s">
        <v>731</v>
      </c>
      <c r="K5450" t="s">
        <v>18958</v>
      </c>
      <c r="L5450">
        <v>0</v>
      </c>
      <c r="M5450">
        <v>900.55128999999999</v>
      </c>
      <c r="N5450">
        <v>123.5</v>
      </c>
      <c r="O5450">
        <v>7</v>
      </c>
      <c r="P5450">
        <v>128.19999999999999</v>
      </c>
      <c r="R5450">
        <v>121.3</v>
      </c>
      <c r="S5450">
        <v>140.6</v>
      </c>
      <c r="U5450">
        <v>279.3</v>
      </c>
      <c r="V5450">
        <v>1191795</v>
      </c>
      <c r="W5450">
        <v>67920.296875</v>
      </c>
      <c r="X5450">
        <v>1236983.75</v>
      </c>
      <c r="Z5450">
        <v>1170753</v>
      </c>
      <c r="AA5450">
        <v>1357064.015625</v>
      </c>
      <c r="AC5450">
        <v>2694752.5</v>
      </c>
    </row>
    <row r="5451" spans="1:30">
      <c r="A5451" t="s">
        <v>43</v>
      </c>
      <c r="B5451" t="s">
        <v>18957</v>
      </c>
      <c r="E5451">
        <v>1.35005E-3</v>
      </c>
      <c r="F5451">
        <v>0</v>
      </c>
      <c r="G5451">
        <v>1</v>
      </c>
      <c r="H5451">
        <v>1</v>
      </c>
      <c r="I5451">
        <v>9</v>
      </c>
      <c r="J5451" t="s">
        <v>224</v>
      </c>
      <c r="K5451" t="s">
        <v>18956</v>
      </c>
      <c r="L5451">
        <v>1</v>
      </c>
      <c r="M5451">
        <v>1857.8693900000001</v>
      </c>
      <c r="N5451">
        <v>236.4</v>
      </c>
      <c r="O5451">
        <v>150.5</v>
      </c>
      <c r="P5451">
        <v>106.3</v>
      </c>
      <c r="Q5451">
        <v>65.599999999999994</v>
      </c>
      <c r="R5451">
        <v>117.4</v>
      </c>
      <c r="T5451">
        <v>63.1</v>
      </c>
      <c r="U5451">
        <v>60.7</v>
      </c>
      <c r="V5451">
        <v>413222.1171875</v>
      </c>
      <c r="W5451">
        <v>263095.65625</v>
      </c>
      <c r="X5451">
        <v>185796.109375</v>
      </c>
      <c r="Y5451">
        <v>114599.3671875</v>
      </c>
      <c r="Z5451">
        <v>205223.703125</v>
      </c>
      <c r="AB5451">
        <v>110240.40625</v>
      </c>
      <c r="AC5451">
        <v>106013.9921875</v>
      </c>
    </row>
    <row r="5452" spans="1:30">
      <c r="A5452" t="s">
        <v>43</v>
      </c>
      <c r="B5452" t="s">
        <v>10908</v>
      </c>
      <c r="E5452" s="1">
        <v>2.9776299999999999E-10</v>
      </c>
      <c r="F5452">
        <v>0</v>
      </c>
      <c r="G5452">
        <v>1</v>
      </c>
      <c r="H5452">
        <v>1</v>
      </c>
      <c r="I5452">
        <v>28</v>
      </c>
      <c r="J5452" t="s">
        <v>3117</v>
      </c>
      <c r="K5452" t="s">
        <v>10906</v>
      </c>
      <c r="L5452">
        <v>0</v>
      </c>
      <c r="M5452">
        <v>2028.1198099999999</v>
      </c>
      <c r="N5452">
        <v>97.7</v>
      </c>
      <c r="O5452">
        <v>92.7</v>
      </c>
      <c r="P5452">
        <v>93.7</v>
      </c>
      <c r="Q5452">
        <v>102.5</v>
      </c>
      <c r="R5452">
        <v>102.1</v>
      </c>
      <c r="S5452">
        <v>107.3</v>
      </c>
      <c r="T5452">
        <v>103.7</v>
      </c>
      <c r="U5452">
        <v>100.2</v>
      </c>
      <c r="V5452">
        <v>795641.75</v>
      </c>
      <c r="W5452">
        <v>754887.53125</v>
      </c>
      <c r="X5452">
        <v>762954.09375</v>
      </c>
      <c r="Y5452">
        <v>834801.5</v>
      </c>
      <c r="Z5452">
        <v>831861.96875</v>
      </c>
      <c r="AA5452">
        <v>874202.78125</v>
      </c>
      <c r="AB5452">
        <v>844638.1875</v>
      </c>
      <c r="AC5452">
        <v>815966.46875</v>
      </c>
    </row>
    <row r="5453" spans="1:30">
      <c r="A5453" t="s">
        <v>43</v>
      </c>
      <c r="B5453" t="s">
        <v>18922</v>
      </c>
      <c r="C5453" t="s">
        <v>18955</v>
      </c>
      <c r="D5453" t="s">
        <v>18954</v>
      </c>
      <c r="E5453" s="1">
        <v>1.25849E-5</v>
      </c>
      <c r="F5453">
        <v>0</v>
      </c>
      <c r="G5453">
        <v>1</v>
      </c>
      <c r="H5453">
        <v>1</v>
      </c>
      <c r="I5453">
        <v>12</v>
      </c>
      <c r="J5453" t="s">
        <v>1628</v>
      </c>
      <c r="K5453" t="s">
        <v>18921</v>
      </c>
      <c r="L5453">
        <v>0</v>
      </c>
      <c r="M5453">
        <v>4040.9143800000002</v>
      </c>
      <c r="N5453">
        <v>101</v>
      </c>
      <c r="O5453">
        <v>110.7</v>
      </c>
      <c r="P5453">
        <v>87.1</v>
      </c>
      <c r="Q5453">
        <v>106.9</v>
      </c>
      <c r="R5453">
        <v>99.2</v>
      </c>
      <c r="S5453">
        <v>112.9</v>
      </c>
      <c r="T5453">
        <v>91.2</v>
      </c>
      <c r="U5453">
        <v>91</v>
      </c>
      <c r="V5453">
        <v>123761.8359375</v>
      </c>
      <c r="W5453">
        <v>135614.9375</v>
      </c>
      <c r="X5453">
        <v>106730.8828125</v>
      </c>
      <c r="Y5453">
        <v>130959.3828125</v>
      </c>
      <c r="Z5453">
        <v>121593.5859375</v>
      </c>
      <c r="AA5453">
        <v>138395.609375</v>
      </c>
      <c r="AB5453">
        <v>111715.96875</v>
      </c>
      <c r="AC5453">
        <v>111563.4375</v>
      </c>
    </row>
    <row r="5454" spans="1:30">
      <c r="A5454" t="s">
        <v>43</v>
      </c>
      <c r="B5454" t="s">
        <v>10625</v>
      </c>
      <c r="E5454" s="1">
        <v>2.3755499999999999E-12</v>
      </c>
      <c r="F5454">
        <v>0</v>
      </c>
      <c r="G5454">
        <v>1</v>
      </c>
      <c r="H5454">
        <v>1</v>
      </c>
      <c r="I5454">
        <v>27</v>
      </c>
      <c r="J5454" t="s">
        <v>1325</v>
      </c>
      <c r="K5454" t="s">
        <v>10624</v>
      </c>
      <c r="L5454">
        <v>0</v>
      </c>
      <c r="M5454">
        <v>1906.00036</v>
      </c>
      <c r="N5454">
        <v>111.8</v>
      </c>
      <c r="O5454">
        <v>112.5</v>
      </c>
      <c r="P5454">
        <v>92.6</v>
      </c>
      <c r="Q5454">
        <v>95.2</v>
      </c>
      <c r="R5454">
        <v>109.8</v>
      </c>
      <c r="S5454">
        <v>103.2</v>
      </c>
      <c r="T5454">
        <v>91.2</v>
      </c>
      <c r="U5454">
        <v>83.7</v>
      </c>
      <c r="V5454">
        <v>4010998.625</v>
      </c>
      <c r="W5454">
        <v>4036366.125</v>
      </c>
      <c r="X5454">
        <v>3323067.609375</v>
      </c>
      <c r="Y5454">
        <v>3414499.53125</v>
      </c>
      <c r="Z5454">
        <v>3939769.171875</v>
      </c>
      <c r="AA5454">
        <v>3700314.140625</v>
      </c>
      <c r="AB5454">
        <v>3269823.8125</v>
      </c>
      <c r="AC5454">
        <v>3001491.5546875</v>
      </c>
    </row>
    <row r="5455" spans="1:30">
      <c r="A5455" t="s">
        <v>43</v>
      </c>
      <c r="B5455" t="s">
        <v>5797</v>
      </c>
      <c r="E5455" s="1">
        <v>1.6722399999999999E-7</v>
      </c>
      <c r="F5455">
        <v>0</v>
      </c>
      <c r="G5455">
        <v>1</v>
      </c>
      <c r="H5455">
        <v>1</v>
      </c>
      <c r="I5455">
        <v>15</v>
      </c>
      <c r="J5455" t="s">
        <v>1592</v>
      </c>
      <c r="K5455" t="s">
        <v>5794</v>
      </c>
      <c r="L5455">
        <v>0</v>
      </c>
      <c r="M5455">
        <v>1448.7492199999999</v>
      </c>
      <c r="N5455">
        <v>88.6</v>
      </c>
      <c r="O5455">
        <v>92.8</v>
      </c>
      <c r="P5455">
        <v>97.7</v>
      </c>
      <c r="Q5455">
        <v>100.1</v>
      </c>
      <c r="R5455">
        <v>121.4</v>
      </c>
      <c r="S5455">
        <v>110.1</v>
      </c>
      <c r="T5455">
        <v>91</v>
      </c>
      <c r="U5455">
        <v>98.3</v>
      </c>
      <c r="V5455">
        <v>383860.96875</v>
      </c>
      <c r="W5455">
        <v>401720.59375</v>
      </c>
      <c r="X5455">
        <v>423250.4375</v>
      </c>
      <c r="Y5455">
        <v>433298.25</v>
      </c>
      <c r="Z5455">
        <v>525584.4375</v>
      </c>
      <c r="AA5455">
        <v>476827.375</v>
      </c>
      <c r="AB5455">
        <v>394053.875</v>
      </c>
      <c r="AC5455">
        <v>425481.1875</v>
      </c>
    </row>
    <row r="5456" spans="1:30">
      <c r="A5456" t="s">
        <v>43</v>
      </c>
      <c r="B5456" t="s">
        <v>18953</v>
      </c>
      <c r="E5456" s="1">
        <v>9.3263500000000007E-8</v>
      </c>
      <c r="F5456">
        <v>0</v>
      </c>
      <c r="G5456">
        <v>1</v>
      </c>
      <c r="H5456">
        <v>1</v>
      </c>
      <c r="I5456">
        <v>23</v>
      </c>
      <c r="J5456" t="s">
        <v>2481</v>
      </c>
      <c r="K5456" t="s">
        <v>18952</v>
      </c>
      <c r="L5456">
        <v>0</v>
      </c>
      <c r="M5456">
        <v>1871.0120300000001</v>
      </c>
      <c r="N5456">
        <v>108.1</v>
      </c>
      <c r="O5456">
        <v>112.7</v>
      </c>
      <c r="P5456">
        <v>99.9</v>
      </c>
      <c r="Q5456">
        <v>89.5</v>
      </c>
      <c r="R5456">
        <v>96.4</v>
      </c>
      <c r="S5456">
        <v>104.9</v>
      </c>
      <c r="T5456">
        <v>95.5</v>
      </c>
      <c r="U5456">
        <v>93</v>
      </c>
      <c r="V5456">
        <v>710611.0625</v>
      </c>
      <c r="W5456">
        <v>741164.875</v>
      </c>
      <c r="X5456">
        <v>656937.671875</v>
      </c>
      <c r="Y5456">
        <v>588280.53125</v>
      </c>
      <c r="Z5456">
        <v>633573.6171875</v>
      </c>
      <c r="AA5456">
        <v>689929.484375</v>
      </c>
      <c r="AB5456">
        <v>627768.21875</v>
      </c>
      <c r="AC5456">
        <v>611385.203125</v>
      </c>
    </row>
    <row r="5457" spans="1:30">
      <c r="A5457" t="s">
        <v>43</v>
      </c>
      <c r="B5457" t="s">
        <v>18951</v>
      </c>
      <c r="E5457" s="1">
        <v>2.95718E-5</v>
      </c>
      <c r="F5457">
        <v>0</v>
      </c>
      <c r="G5457">
        <v>1</v>
      </c>
      <c r="H5457">
        <v>1</v>
      </c>
      <c r="I5457">
        <v>2</v>
      </c>
      <c r="J5457" t="s">
        <v>244</v>
      </c>
      <c r="K5457" t="s">
        <v>18950</v>
      </c>
      <c r="L5457">
        <v>0</v>
      </c>
      <c r="M5457">
        <v>2081.20453</v>
      </c>
      <c r="N5457">
        <v>94.6</v>
      </c>
      <c r="O5457">
        <v>97.5</v>
      </c>
      <c r="P5457">
        <v>131.1</v>
      </c>
      <c r="Q5457">
        <v>128.19999999999999</v>
      </c>
      <c r="R5457">
        <v>106.6</v>
      </c>
      <c r="S5457">
        <v>85.7</v>
      </c>
      <c r="T5457">
        <v>79.7</v>
      </c>
      <c r="U5457">
        <v>76.599999999999994</v>
      </c>
      <c r="V5457">
        <v>147763.703125</v>
      </c>
      <c r="W5457">
        <v>152152.625</v>
      </c>
      <c r="X5457">
        <v>204742.6875</v>
      </c>
      <c r="Y5457">
        <v>200084.34375</v>
      </c>
      <c r="Z5457">
        <v>166357.125</v>
      </c>
      <c r="AA5457">
        <v>133828.6875</v>
      </c>
      <c r="AB5457">
        <v>124404.953125</v>
      </c>
      <c r="AC5457">
        <v>119599.71875</v>
      </c>
    </row>
    <row r="5458" spans="1:30">
      <c r="A5458" t="s">
        <v>43</v>
      </c>
      <c r="B5458" t="s">
        <v>18949</v>
      </c>
      <c r="E5458" s="1">
        <v>1.7310500000000001E-8</v>
      </c>
      <c r="F5458">
        <v>0</v>
      </c>
      <c r="G5458">
        <v>1</v>
      </c>
      <c r="H5458">
        <v>2</v>
      </c>
      <c r="I5458">
        <v>27</v>
      </c>
      <c r="J5458" t="s">
        <v>154</v>
      </c>
      <c r="K5458" t="s">
        <v>18948</v>
      </c>
      <c r="L5458">
        <v>0</v>
      </c>
      <c r="M5458">
        <v>2041.0350800000001</v>
      </c>
      <c r="N5458">
        <v>223</v>
      </c>
      <c r="O5458">
        <v>203.5</v>
      </c>
      <c r="P5458">
        <v>46.8</v>
      </c>
      <c r="Q5458">
        <v>64.7</v>
      </c>
      <c r="R5458">
        <v>69.8</v>
      </c>
      <c r="S5458">
        <v>65.3</v>
      </c>
      <c r="T5458">
        <v>68.099999999999994</v>
      </c>
      <c r="U5458">
        <v>58.8</v>
      </c>
      <c r="V5458">
        <v>3373185.828125</v>
      </c>
      <c r="W5458">
        <v>3077754.078125</v>
      </c>
      <c r="X5458">
        <v>707524.9609375</v>
      </c>
      <c r="Y5458">
        <v>978009.8359375</v>
      </c>
      <c r="Z5458">
        <v>1054920.203125</v>
      </c>
      <c r="AA5458">
        <v>988165.0703125</v>
      </c>
      <c r="AB5458">
        <v>1029283.421875</v>
      </c>
      <c r="AC5458">
        <v>890009.34375</v>
      </c>
    </row>
    <row r="5459" spans="1:30">
      <c r="A5459" t="s">
        <v>43</v>
      </c>
      <c r="B5459" t="s">
        <v>18947</v>
      </c>
      <c r="E5459">
        <v>1.5639000000000001E-4</v>
      </c>
      <c r="F5459">
        <v>0</v>
      </c>
      <c r="G5459">
        <v>1</v>
      </c>
      <c r="H5459">
        <v>1</v>
      </c>
      <c r="I5459">
        <v>18</v>
      </c>
      <c r="J5459" t="s">
        <v>2835</v>
      </c>
      <c r="K5459" t="s">
        <v>18946</v>
      </c>
      <c r="L5459">
        <v>0</v>
      </c>
      <c r="M5459">
        <v>1136.5946100000001</v>
      </c>
      <c r="N5459">
        <v>138.4</v>
      </c>
      <c r="O5459">
        <v>125.4</v>
      </c>
      <c r="P5459">
        <v>120</v>
      </c>
      <c r="Q5459">
        <v>115</v>
      </c>
      <c r="R5459">
        <v>86.3</v>
      </c>
      <c r="S5459">
        <v>93.8</v>
      </c>
      <c r="T5459">
        <v>60.4</v>
      </c>
      <c r="U5459">
        <v>60.7</v>
      </c>
      <c r="V5459">
        <v>5919937.5</v>
      </c>
      <c r="W5459">
        <v>5365222</v>
      </c>
      <c r="X5459">
        <v>5134673.5</v>
      </c>
      <c r="Y5459">
        <v>4918736</v>
      </c>
      <c r="Z5459">
        <v>3690976.25</v>
      </c>
      <c r="AA5459">
        <v>4014175.5</v>
      </c>
      <c r="AB5459">
        <v>2585077.75</v>
      </c>
      <c r="AC5459">
        <v>2595462.5</v>
      </c>
    </row>
    <row r="5460" spans="1:30">
      <c r="A5460" t="s">
        <v>43</v>
      </c>
      <c r="B5460" t="s">
        <v>18943</v>
      </c>
      <c r="E5460" s="1">
        <v>4.0427799999999999E-8</v>
      </c>
      <c r="F5460">
        <v>0</v>
      </c>
      <c r="G5460">
        <v>1</v>
      </c>
      <c r="H5460">
        <v>1</v>
      </c>
      <c r="I5460">
        <v>15</v>
      </c>
      <c r="J5460" t="s">
        <v>660</v>
      </c>
      <c r="K5460" t="s">
        <v>18942</v>
      </c>
      <c r="L5460">
        <v>1</v>
      </c>
      <c r="M5460">
        <v>2383.1663600000002</v>
      </c>
      <c r="N5460">
        <v>136.4</v>
      </c>
      <c r="O5460">
        <v>125.3</v>
      </c>
      <c r="P5460">
        <v>126.5</v>
      </c>
      <c r="Q5460">
        <v>107.5</v>
      </c>
      <c r="R5460">
        <v>88.5</v>
      </c>
      <c r="S5460">
        <v>89.5</v>
      </c>
      <c r="T5460">
        <v>63.2</v>
      </c>
      <c r="U5460">
        <v>63.2</v>
      </c>
      <c r="V5460">
        <v>3566511.5</v>
      </c>
      <c r="W5460">
        <v>3275024.5</v>
      </c>
      <c r="X5460">
        <v>3306534.75</v>
      </c>
      <c r="Y5460">
        <v>2810618</v>
      </c>
      <c r="Z5460">
        <v>2313794.25</v>
      </c>
      <c r="AA5460">
        <v>2338805.5</v>
      </c>
      <c r="AB5460">
        <v>1652824.875</v>
      </c>
      <c r="AC5460">
        <v>1653077</v>
      </c>
    </row>
    <row r="5461" spans="1:30">
      <c r="A5461" t="s">
        <v>43</v>
      </c>
      <c r="B5461" t="s">
        <v>18945</v>
      </c>
      <c r="E5461" s="1">
        <v>8.5633500000000006E-5</v>
      </c>
      <c r="F5461">
        <v>0</v>
      </c>
      <c r="G5461">
        <v>1</v>
      </c>
      <c r="H5461">
        <v>1</v>
      </c>
      <c r="I5461">
        <v>51</v>
      </c>
      <c r="J5461" t="s">
        <v>180</v>
      </c>
      <c r="K5461" t="s">
        <v>18944</v>
      </c>
      <c r="L5461">
        <v>0</v>
      </c>
      <c r="M5461">
        <v>2481.3064199999999</v>
      </c>
      <c r="N5461">
        <v>170.7</v>
      </c>
      <c r="O5461">
        <v>124.3</v>
      </c>
      <c r="P5461">
        <v>201.3</v>
      </c>
      <c r="Q5461">
        <v>139.6</v>
      </c>
      <c r="R5461">
        <v>79.8</v>
      </c>
      <c r="S5461">
        <v>29</v>
      </c>
      <c r="T5461">
        <v>33.299999999999997</v>
      </c>
      <c r="U5461">
        <v>21.9</v>
      </c>
      <c r="V5461">
        <v>614715.65625</v>
      </c>
      <c r="W5461">
        <v>447450.78125</v>
      </c>
      <c r="X5461">
        <v>724923.7265625</v>
      </c>
      <c r="Y5461">
        <v>502761.7578125</v>
      </c>
      <c r="Z5461">
        <v>287270.3515625</v>
      </c>
      <c r="AA5461">
        <v>104417.1484375</v>
      </c>
      <c r="AB5461">
        <v>119968.9921875</v>
      </c>
      <c r="AC5461">
        <v>78755.46875</v>
      </c>
    </row>
    <row r="5462" spans="1:30">
      <c r="A5462" t="s">
        <v>43</v>
      </c>
      <c r="B5462" t="s">
        <v>18943</v>
      </c>
      <c r="C5462" t="s">
        <v>7679</v>
      </c>
      <c r="E5462">
        <v>5.5107699999999997E-4</v>
      </c>
      <c r="F5462">
        <v>0</v>
      </c>
      <c r="G5462">
        <v>1</v>
      </c>
      <c r="H5462">
        <v>1</v>
      </c>
      <c r="I5462">
        <v>3</v>
      </c>
      <c r="J5462" t="s">
        <v>660</v>
      </c>
      <c r="K5462" t="s">
        <v>18942</v>
      </c>
      <c r="L5462">
        <v>1</v>
      </c>
      <c r="M5462">
        <v>2384.15038</v>
      </c>
      <c r="AD5462" t="s">
        <v>5246</v>
      </c>
    </row>
    <row r="5463" spans="1:30">
      <c r="A5463" t="s">
        <v>43</v>
      </c>
      <c r="B5463" t="s">
        <v>18941</v>
      </c>
      <c r="E5463" s="1">
        <v>1.58706E-11</v>
      </c>
      <c r="F5463">
        <v>0</v>
      </c>
      <c r="G5463">
        <v>1</v>
      </c>
      <c r="H5463">
        <v>1</v>
      </c>
      <c r="I5463">
        <v>33</v>
      </c>
      <c r="J5463" t="s">
        <v>660</v>
      </c>
      <c r="K5463" t="s">
        <v>18940</v>
      </c>
      <c r="L5463">
        <v>2</v>
      </c>
      <c r="M5463">
        <v>2511.2613200000001</v>
      </c>
      <c r="N5463">
        <v>126.9</v>
      </c>
      <c r="O5463">
        <v>141</v>
      </c>
      <c r="P5463">
        <v>111.2</v>
      </c>
      <c r="Q5463">
        <v>112.5</v>
      </c>
      <c r="R5463">
        <v>94.5</v>
      </c>
      <c r="S5463">
        <v>95.3</v>
      </c>
      <c r="T5463">
        <v>56.9</v>
      </c>
      <c r="U5463">
        <v>61.7</v>
      </c>
      <c r="V5463">
        <v>6252890.625</v>
      </c>
      <c r="W5463">
        <v>6950885.5</v>
      </c>
      <c r="X5463">
        <v>5478431</v>
      </c>
      <c r="Y5463">
        <v>5546211.25</v>
      </c>
      <c r="Z5463">
        <v>4656824.1875</v>
      </c>
      <c r="AA5463">
        <v>4697955.5625</v>
      </c>
      <c r="AB5463">
        <v>2805664.09375</v>
      </c>
      <c r="AC5463">
        <v>3041609.75</v>
      </c>
    </row>
    <row r="5464" spans="1:30">
      <c r="A5464" t="s">
        <v>43</v>
      </c>
      <c r="B5464" t="s">
        <v>18939</v>
      </c>
      <c r="E5464" s="1">
        <v>2.95718E-5</v>
      </c>
      <c r="F5464">
        <v>0</v>
      </c>
      <c r="G5464">
        <v>1</v>
      </c>
      <c r="H5464">
        <v>1</v>
      </c>
      <c r="I5464">
        <v>40</v>
      </c>
      <c r="J5464" t="s">
        <v>706</v>
      </c>
      <c r="K5464" t="s">
        <v>18938</v>
      </c>
      <c r="L5464">
        <v>0</v>
      </c>
      <c r="M5464">
        <v>1076.5622499999999</v>
      </c>
      <c r="N5464">
        <v>119.1</v>
      </c>
      <c r="O5464">
        <v>124.7</v>
      </c>
      <c r="P5464">
        <v>91</v>
      </c>
      <c r="Q5464">
        <v>89.6</v>
      </c>
      <c r="R5464">
        <v>90.1</v>
      </c>
      <c r="S5464">
        <v>99.9</v>
      </c>
      <c r="T5464">
        <v>89.7</v>
      </c>
      <c r="U5464">
        <v>96.1</v>
      </c>
      <c r="V5464">
        <v>25670344</v>
      </c>
      <c r="W5464">
        <v>26876848</v>
      </c>
      <c r="X5464">
        <v>19622428</v>
      </c>
      <c r="Y5464">
        <v>19310718</v>
      </c>
      <c r="Z5464">
        <v>19424514</v>
      </c>
      <c r="AA5464">
        <v>21535544</v>
      </c>
      <c r="AB5464">
        <v>19329418</v>
      </c>
      <c r="AC5464">
        <v>20714144</v>
      </c>
    </row>
    <row r="5465" spans="1:30">
      <c r="A5465" t="s">
        <v>43</v>
      </c>
      <c r="B5465" t="s">
        <v>18936</v>
      </c>
      <c r="C5465" t="s">
        <v>7212</v>
      </c>
      <c r="D5465" t="s">
        <v>18937</v>
      </c>
      <c r="E5465" s="1">
        <v>8.2027700000000001E-5</v>
      </c>
      <c r="F5465">
        <v>0</v>
      </c>
      <c r="G5465">
        <v>1</v>
      </c>
      <c r="H5465">
        <v>1</v>
      </c>
      <c r="I5465">
        <v>7</v>
      </c>
      <c r="J5465" t="s">
        <v>148</v>
      </c>
      <c r="K5465" t="s">
        <v>18935</v>
      </c>
      <c r="L5465">
        <v>0</v>
      </c>
      <c r="M5465">
        <v>1682.7584400000001</v>
      </c>
      <c r="N5465">
        <v>101.9</v>
      </c>
      <c r="O5465">
        <v>103.6</v>
      </c>
      <c r="P5465">
        <v>91.6</v>
      </c>
      <c r="Q5465">
        <v>100.3</v>
      </c>
      <c r="R5465">
        <v>70.2</v>
      </c>
      <c r="S5465">
        <v>160.5</v>
      </c>
      <c r="T5465">
        <v>100.2</v>
      </c>
      <c r="U5465">
        <v>71.599999999999994</v>
      </c>
      <c r="V5465">
        <v>196495.328125</v>
      </c>
      <c r="W5465">
        <v>199710.453125</v>
      </c>
      <c r="X5465">
        <v>176623.4375</v>
      </c>
      <c r="Y5465">
        <v>193463.59375</v>
      </c>
      <c r="Z5465">
        <v>135261.28125</v>
      </c>
      <c r="AA5465">
        <v>309520.75</v>
      </c>
      <c r="AB5465">
        <v>193200.4375</v>
      </c>
      <c r="AC5465">
        <v>138112.328125</v>
      </c>
    </row>
    <row r="5466" spans="1:30">
      <c r="A5466" t="s">
        <v>43</v>
      </c>
      <c r="B5466" t="s">
        <v>18936</v>
      </c>
      <c r="E5466" s="1">
        <v>9.1209499999999999E-7</v>
      </c>
      <c r="F5466">
        <v>0</v>
      </c>
      <c r="G5466">
        <v>1</v>
      </c>
      <c r="H5466">
        <v>1</v>
      </c>
      <c r="I5466">
        <v>118</v>
      </c>
      <c r="J5466" t="s">
        <v>148</v>
      </c>
      <c r="K5466" t="s">
        <v>18935</v>
      </c>
      <c r="L5466">
        <v>0</v>
      </c>
      <c r="M5466">
        <v>1666.7635299999999</v>
      </c>
      <c r="N5466">
        <v>99.2</v>
      </c>
      <c r="O5466">
        <v>101.4</v>
      </c>
      <c r="P5466">
        <v>89.6</v>
      </c>
      <c r="Q5466">
        <v>90.1</v>
      </c>
      <c r="R5466">
        <v>109.8</v>
      </c>
      <c r="S5466">
        <v>107.8</v>
      </c>
      <c r="T5466">
        <v>102.8</v>
      </c>
      <c r="U5466">
        <v>99.2</v>
      </c>
      <c r="V5466">
        <v>72427201.875</v>
      </c>
      <c r="W5466">
        <v>73997098.171875</v>
      </c>
      <c r="X5466">
        <v>65429314.015625</v>
      </c>
      <c r="Y5466">
        <v>65774152.203125</v>
      </c>
      <c r="Z5466">
        <v>80165149.90625</v>
      </c>
      <c r="AA5466">
        <v>78682209.25</v>
      </c>
      <c r="AB5466">
        <v>75058293.8125</v>
      </c>
      <c r="AC5466">
        <v>72372425.171875</v>
      </c>
    </row>
    <row r="5467" spans="1:30">
      <c r="A5467" t="s">
        <v>43</v>
      </c>
      <c r="B5467" t="s">
        <v>18934</v>
      </c>
      <c r="E5467">
        <v>1.2854100000000001E-3</v>
      </c>
      <c r="F5467">
        <v>0</v>
      </c>
      <c r="G5467">
        <v>1</v>
      </c>
      <c r="H5467">
        <v>2</v>
      </c>
      <c r="I5467">
        <v>24</v>
      </c>
      <c r="J5467" t="s">
        <v>1262</v>
      </c>
      <c r="K5467" t="s">
        <v>18933</v>
      </c>
      <c r="L5467">
        <v>0</v>
      </c>
      <c r="M5467">
        <v>921.50400999999999</v>
      </c>
      <c r="N5467">
        <v>101.9</v>
      </c>
      <c r="O5467">
        <v>103.6</v>
      </c>
      <c r="P5467">
        <v>103.6</v>
      </c>
      <c r="Q5467">
        <v>101.4</v>
      </c>
      <c r="R5467">
        <v>104.1</v>
      </c>
      <c r="S5467">
        <v>98.8</v>
      </c>
      <c r="T5467">
        <v>90.6</v>
      </c>
      <c r="U5467">
        <v>96.1</v>
      </c>
      <c r="V5467">
        <v>7601635</v>
      </c>
      <c r="W5467">
        <v>7732297.5</v>
      </c>
      <c r="X5467">
        <v>7731924.5</v>
      </c>
      <c r="Y5467">
        <v>7566843.5</v>
      </c>
      <c r="Z5467">
        <v>7767238.5</v>
      </c>
      <c r="AA5467">
        <v>7377459.5</v>
      </c>
      <c r="AB5467">
        <v>6761015.5</v>
      </c>
      <c r="AC5467">
        <v>7169286.5</v>
      </c>
    </row>
    <row r="5468" spans="1:30">
      <c r="A5468" t="s">
        <v>43</v>
      </c>
      <c r="B5468" t="s">
        <v>18932</v>
      </c>
      <c r="C5468" t="s">
        <v>5447</v>
      </c>
      <c r="E5468" s="1">
        <v>4.0865900000000001E-6</v>
      </c>
      <c r="F5468">
        <v>0</v>
      </c>
      <c r="G5468">
        <v>1</v>
      </c>
      <c r="H5468">
        <v>1</v>
      </c>
      <c r="I5468">
        <v>4</v>
      </c>
      <c r="J5468" t="s">
        <v>1156</v>
      </c>
      <c r="K5468" t="s">
        <v>18931</v>
      </c>
      <c r="L5468">
        <v>0</v>
      </c>
      <c r="M5468">
        <v>1813.8617999999999</v>
      </c>
      <c r="AD5468" t="s">
        <v>5276</v>
      </c>
    </row>
    <row r="5469" spans="1:30">
      <c r="A5469" t="s">
        <v>43</v>
      </c>
      <c r="B5469" t="s">
        <v>18932</v>
      </c>
      <c r="E5469" s="1">
        <v>4.7142699999999998E-8</v>
      </c>
      <c r="F5469">
        <v>0</v>
      </c>
      <c r="G5469">
        <v>1</v>
      </c>
      <c r="H5469">
        <v>1</v>
      </c>
      <c r="I5469">
        <v>6</v>
      </c>
      <c r="J5469" t="s">
        <v>1156</v>
      </c>
      <c r="K5469" t="s">
        <v>18931</v>
      </c>
      <c r="L5469">
        <v>0</v>
      </c>
      <c r="M5469">
        <v>1812.87779</v>
      </c>
      <c r="N5469">
        <v>105.2</v>
      </c>
      <c r="O5469">
        <v>118.4</v>
      </c>
      <c r="P5469">
        <v>97.4</v>
      </c>
      <c r="Q5469">
        <v>110.6</v>
      </c>
      <c r="R5469">
        <v>95.4</v>
      </c>
      <c r="S5469">
        <v>110.6</v>
      </c>
      <c r="T5469">
        <v>83.8</v>
      </c>
      <c r="U5469">
        <v>78.5</v>
      </c>
      <c r="V5469">
        <v>631920</v>
      </c>
      <c r="W5469">
        <v>711516.125</v>
      </c>
      <c r="X5469">
        <v>585490.3125</v>
      </c>
      <c r="Y5469">
        <v>664589</v>
      </c>
      <c r="Z5469">
        <v>573321.875</v>
      </c>
      <c r="AA5469">
        <v>664752.5625</v>
      </c>
      <c r="AB5469">
        <v>503641.40625</v>
      </c>
      <c r="AC5469">
        <v>471596.4375</v>
      </c>
    </row>
    <row r="5470" spans="1:30">
      <c r="A5470" t="s">
        <v>43</v>
      </c>
      <c r="B5470" t="s">
        <v>18930</v>
      </c>
      <c r="C5470" t="s">
        <v>6133</v>
      </c>
      <c r="E5470">
        <v>1.6028200000000001E-4</v>
      </c>
      <c r="F5470">
        <v>0</v>
      </c>
      <c r="G5470">
        <v>1</v>
      </c>
      <c r="H5470">
        <v>1</v>
      </c>
      <c r="I5470">
        <v>1</v>
      </c>
      <c r="J5470" t="s">
        <v>737</v>
      </c>
      <c r="K5470" t="s">
        <v>18929</v>
      </c>
      <c r="L5470">
        <v>0</v>
      </c>
      <c r="M5470">
        <v>1845.90175</v>
      </c>
      <c r="AD5470" t="s">
        <v>5276</v>
      </c>
    </row>
    <row r="5471" spans="1:30">
      <c r="A5471" t="s">
        <v>43</v>
      </c>
      <c r="B5471" t="s">
        <v>18930</v>
      </c>
      <c r="E5471" s="1">
        <v>1.6240899999999999E-9</v>
      </c>
      <c r="F5471">
        <v>0</v>
      </c>
      <c r="G5471">
        <v>1</v>
      </c>
      <c r="H5471">
        <v>1</v>
      </c>
      <c r="I5471">
        <v>10</v>
      </c>
      <c r="J5471" t="s">
        <v>737</v>
      </c>
      <c r="K5471" t="s">
        <v>18929</v>
      </c>
      <c r="L5471">
        <v>0</v>
      </c>
      <c r="M5471">
        <v>1844.9177400000001</v>
      </c>
      <c r="N5471">
        <v>185.5</v>
      </c>
      <c r="O5471">
        <v>152.4</v>
      </c>
      <c r="P5471">
        <v>117.2</v>
      </c>
      <c r="Q5471">
        <v>103.9</v>
      </c>
      <c r="R5471">
        <v>90.5</v>
      </c>
      <c r="S5471">
        <v>66.8</v>
      </c>
      <c r="T5471">
        <v>47.3</v>
      </c>
      <c r="U5471">
        <v>36.4</v>
      </c>
      <c r="V5471">
        <v>363951.90625</v>
      </c>
      <c r="W5471">
        <v>298889.84375</v>
      </c>
      <c r="X5471">
        <v>229836.578125</v>
      </c>
      <c r="Y5471">
        <v>203924.234375</v>
      </c>
      <c r="Z5471">
        <v>177496.359375</v>
      </c>
      <c r="AA5471">
        <v>131081.1875</v>
      </c>
      <c r="AB5471">
        <v>92809.9140625</v>
      </c>
      <c r="AC5471">
        <v>71489.8359375</v>
      </c>
    </row>
    <row r="5472" spans="1:30">
      <c r="A5472" t="s">
        <v>43</v>
      </c>
      <c r="B5472" t="s">
        <v>18928</v>
      </c>
      <c r="E5472" s="1">
        <v>4.9251800000000002E-5</v>
      </c>
      <c r="F5472">
        <v>0</v>
      </c>
      <c r="G5472">
        <v>1</v>
      </c>
      <c r="H5472">
        <v>1</v>
      </c>
      <c r="I5472">
        <v>5</v>
      </c>
      <c r="J5472" t="s">
        <v>513</v>
      </c>
      <c r="K5472" t="s">
        <v>18927</v>
      </c>
      <c r="L5472">
        <v>2</v>
      </c>
      <c r="M5472">
        <v>2664.3978200000001</v>
      </c>
      <c r="N5472">
        <v>338.9</v>
      </c>
      <c r="O5472">
        <v>286.89999999999998</v>
      </c>
      <c r="P5472">
        <v>130.9</v>
      </c>
      <c r="Q5472">
        <v>43.3</v>
      </c>
      <c r="V5472">
        <v>633253.203125</v>
      </c>
      <c r="W5472">
        <v>536016.796875</v>
      </c>
      <c r="X5472">
        <v>244594.015625</v>
      </c>
      <c r="Y5472">
        <v>80924.8125</v>
      </c>
    </row>
    <row r="5473" spans="1:30">
      <c r="A5473" t="s">
        <v>43</v>
      </c>
      <c r="B5473" t="s">
        <v>18926</v>
      </c>
      <c r="E5473">
        <v>1.13006E-3</v>
      </c>
      <c r="F5473">
        <v>0</v>
      </c>
      <c r="G5473">
        <v>1</v>
      </c>
      <c r="H5473">
        <v>1</v>
      </c>
      <c r="I5473">
        <v>16</v>
      </c>
      <c r="J5473" t="s">
        <v>1458</v>
      </c>
      <c r="K5473" t="s">
        <v>18925</v>
      </c>
      <c r="L5473">
        <v>0</v>
      </c>
      <c r="M5473">
        <v>951.48942</v>
      </c>
      <c r="N5473">
        <v>126.5</v>
      </c>
      <c r="O5473">
        <v>110</v>
      </c>
      <c r="P5473">
        <v>73.3</v>
      </c>
      <c r="Q5473">
        <v>68.7</v>
      </c>
      <c r="R5473">
        <v>95.1</v>
      </c>
      <c r="S5473">
        <v>87.9</v>
      </c>
      <c r="T5473">
        <v>116</v>
      </c>
      <c r="U5473">
        <v>122.5</v>
      </c>
      <c r="V5473">
        <v>4204666</v>
      </c>
      <c r="W5473">
        <v>3657345</v>
      </c>
      <c r="X5473">
        <v>2436342</v>
      </c>
      <c r="Y5473">
        <v>2282684.5</v>
      </c>
      <c r="Z5473">
        <v>3161077.5</v>
      </c>
      <c r="AA5473">
        <v>2922891.25</v>
      </c>
      <c r="AB5473">
        <v>3856148</v>
      </c>
      <c r="AC5473">
        <v>4070160.75</v>
      </c>
    </row>
    <row r="5474" spans="1:30">
      <c r="A5474" t="s">
        <v>43</v>
      </c>
      <c r="B5474" t="s">
        <v>18924</v>
      </c>
      <c r="E5474" s="1">
        <v>1.8322800000000001E-10</v>
      </c>
      <c r="F5474">
        <v>0</v>
      </c>
      <c r="G5474">
        <v>1</v>
      </c>
      <c r="H5474">
        <v>1</v>
      </c>
      <c r="I5474">
        <v>53</v>
      </c>
      <c r="J5474" t="s">
        <v>1749</v>
      </c>
      <c r="K5474" t="s">
        <v>18923</v>
      </c>
      <c r="L5474">
        <v>0</v>
      </c>
      <c r="M5474">
        <v>2165.22163</v>
      </c>
      <c r="N5474">
        <v>133.80000000000001</v>
      </c>
      <c r="O5474">
        <v>111.8</v>
      </c>
      <c r="P5474">
        <v>91.2</v>
      </c>
      <c r="Q5474">
        <v>133.19999999999999</v>
      </c>
      <c r="R5474">
        <v>117</v>
      </c>
      <c r="S5474">
        <v>64.8</v>
      </c>
      <c r="T5474">
        <v>64.8</v>
      </c>
      <c r="U5474">
        <v>83.3</v>
      </c>
      <c r="V5474">
        <v>1733780.46875</v>
      </c>
      <c r="W5474">
        <v>1447819.296875</v>
      </c>
      <c r="X5474">
        <v>1181998.828125</v>
      </c>
      <c r="Y5474">
        <v>1725924.96875</v>
      </c>
      <c r="Z5474">
        <v>1515878.046875</v>
      </c>
      <c r="AA5474">
        <v>838849.3125</v>
      </c>
      <c r="AB5474">
        <v>839273.234375</v>
      </c>
      <c r="AC5474">
        <v>1079486.328125</v>
      </c>
    </row>
    <row r="5475" spans="1:30">
      <c r="A5475" t="s">
        <v>43</v>
      </c>
      <c r="B5475" t="s">
        <v>18922</v>
      </c>
      <c r="E5475" s="1">
        <v>5.07512E-8</v>
      </c>
      <c r="F5475">
        <v>0</v>
      </c>
      <c r="G5475">
        <v>1</v>
      </c>
      <c r="H5475">
        <v>1</v>
      </c>
      <c r="I5475">
        <v>17</v>
      </c>
      <c r="J5475" t="s">
        <v>1628</v>
      </c>
      <c r="K5475" t="s">
        <v>18921</v>
      </c>
      <c r="L5475">
        <v>0</v>
      </c>
      <c r="M5475">
        <v>4023.9354400000002</v>
      </c>
      <c r="N5475">
        <v>122.7</v>
      </c>
      <c r="O5475">
        <v>122.3</v>
      </c>
      <c r="P5475">
        <v>41.3</v>
      </c>
      <c r="Q5475">
        <v>121.6</v>
      </c>
      <c r="R5475">
        <v>89.9</v>
      </c>
      <c r="S5475">
        <v>119.6</v>
      </c>
      <c r="T5475">
        <v>92.1</v>
      </c>
      <c r="U5475">
        <v>90.4</v>
      </c>
      <c r="V5475">
        <v>349627.2734375</v>
      </c>
      <c r="W5475">
        <v>348382.5078125</v>
      </c>
      <c r="X5475">
        <v>117715.25390625</v>
      </c>
      <c r="Y5475">
        <v>346572</v>
      </c>
      <c r="Z5475">
        <v>256272.171875</v>
      </c>
      <c r="AA5475">
        <v>340878.7421875</v>
      </c>
      <c r="AB5475">
        <v>262497.609375</v>
      </c>
      <c r="AC5475">
        <v>257528.01171875</v>
      </c>
    </row>
    <row r="5476" spans="1:30">
      <c r="A5476" t="s">
        <v>43</v>
      </c>
      <c r="B5476" t="s">
        <v>18922</v>
      </c>
      <c r="C5476" t="s">
        <v>5398</v>
      </c>
      <c r="E5476">
        <v>1.2081199999999999E-4</v>
      </c>
      <c r="F5476">
        <v>0</v>
      </c>
      <c r="G5476">
        <v>1</v>
      </c>
      <c r="H5476">
        <v>1</v>
      </c>
      <c r="I5476">
        <v>3</v>
      </c>
      <c r="J5476" t="s">
        <v>1628</v>
      </c>
      <c r="K5476" t="s">
        <v>18921</v>
      </c>
      <c r="L5476">
        <v>0</v>
      </c>
      <c r="M5476">
        <v>4024.9194600000001</v>
      </c>
      <c r="P5476">
        <v>800</v>
      </c>
      <c r="X5476">
        <v>184601.015625</v>
      </c>
    </row>
    <row r="5477" spans="1:30">
      <c r="A5477" t="s">
        <v>43</v>
      </c>
      <c r="B5477" t="s">
        <v>18920</v>
      </c>
      <c r="E5477">
        <v>1.5355799999999999E-3</v>
      </c>
      <c r="F5477">
        <v>0</v>
      </c>
      <c r="G5477">
        <v>1</v>
      </c>
      <c r="H5477">
        <v>1</v>
      </c>
      <c r="I5477">
        <v>6</v>
      </c>
      <c r="J5477" t="s">
        <v>1128</v>
      </c>
      <c r="K5477" t="s">
        <v>18919</v>
      </c>
      <c r="L5477">
        <v>0</v>
      </c>
      <c r="M5477">
        <v>1295.5902599999999</v>
      </c>
      <c r="N5477">
        <v>167.8</v>
      </c>
      <c r="O5477">
        <v>157.80000000000001</v>
      </c>
      <c r="P5477">
        <v>146.19999999999999</v>
      </c>
      <c r="Q5477">
        <v>121.9</v>
      </c>
      <c r="R5477">
        <v>99.7</v>
      </c>
      <c r="S5477">
        <v>106.7</v>
      </c>
      <c r="V5477">
        <v>4100835.5</v>
      </c>
      <c r="W5477">
        <v>3855262.75</v>
      </c>
      <c r="X5477">
        <v>3573259.5</v>
      </c>
      <c r="Y5477">
        <v>2978409</v>
      </c>
      <c r="Z5477">
        <v>2436450</v>
      </c>
      <c r="AA5477">
        <v>2606946.5</v>
      </c>
    </row>
    <row r="5478" spans="1:30">
      <c r="A5478" t="s">
        <v>43</v>
      </c>
      <c r="B5478" t="s">
        <v>18596</v>
      </c>
      <c r="C5478" t="s">
        <v>6258</v>
      </c>
      <c r="E5478">
        <v>2.6693099999999998E-4</v>
      </c>
      <c r="F5478">
        <v>0</v>
      </c>
      <c r="G5478">
        <v>1</v>
      </c>
      <c r="H5478">
        <v>1</v>
      </c>
      <c r="I5478">
        <v>2</v>
      </c>
      <c r="J5478" t="s">
        <v>550</v>
      </c>
      <c r="K5478" t="s">
        <v>18595</v>
      </c>
      <c r="L5478">
        <v>0</v>
      </c>
      <c r="M5478">
        <v>1677.75773</v>
      </c>
      <c r="AD5478" t="s">
        <v>5276</v>
      </c>
    </row>
    <row r="5479" spans="1:30">
      <c r="A5479" t="s">
        <v>43</v>
      </c>
      <c r="B5479" t="s">
        <v>18918</v>
      </c>
      <c r="E5479" s="1">
        <v>1.9470099999999998E-5</v>
      </c>
      <c r="F5479">
        <v>0</v>
      </c>
      <c r="G5479">
        <v>1</v>
      </c>
      <c r="H5479">
        <v>1</v>
      </c>
      <c r="I5479">
        <v>40</v>
      </c>
      <c r="J5479" t="s">
        <v>224</v>
      </c>
      <c r="K5479" t="s">
        <v>18917</v>
      </c>
      <c r="L5479">
        <v>0</v>
      </c>
      <c r="M5479">
        <v>1471.6892399999999</v>
      </c>
      <c r="N5479">
        <v>119.1</v>
      </c>
      <c r="O5479">
        <v>111</v>
      </c>
      <c r="P5479">
        <v>104.4</v>
      </c>
      <c r="Q5479">
        <v>95.9</v>
      </c>
      <c r="R5479">
        <v>80</v>
      </c>
      <c r="S5479">
        <v>80.8</v>
      </c>
      <c r="T5479">
        <v>143.6</v>
      </c>
      <c r="U5479">
        <v>65.2</v>
      </c>
      <c r="V5479">
        <v>827825.7734375</v>
      </c>
      <c r="W5479">
        <v>771404.890625</v>
      </c>
      <c r="X5479">
        <v>725485.84375</v>
      </c>
      <c r="Y5479">
        <v>666532.859375</v>
      </c>
      <c r="Z5479">
        <v>555818.1875</v>
      </c>
      <c r="AA5479">
        <v>561889.375</v>
      </c>
      <c r="AB5479">
        <v>998097.375</v>
      </c>
      <c r="AC5479">
        <v>453029.5625</v>
      </c>
    </row>
    <row r="5480" spans="1:30">
      <c r="A5480" t="s">
        <v>43</v>
      </c>
      <c r="B5480" t="s">
        <v>18916</v>
      </c>
      <c r="E5480" s="1">
        <v>3.4114899999999998E-7</v>
      </c>
      <c r="F5480">
        <v>0</v>
      </c>
      <c r="G5480">
        <v>1</v>
      </c>
      <c r="H5480">
        <v>1</v>
      </c>
      <c r="I5480">
        <v>15</v>
      </c>
      <c r="J5480" t="s">
        <v>1577</v>
      </c>
      <c r="K5480" t="s">
        <v>18915</v>
      </c>
      <c r="L5480">
        <v>0</v>
      </c>
      <c r="M5480">
        <v>1315.71037</v>
      </c>
      <c r="N5480">
        <v>123.6</v>
      </c>
      <c r="O5480">
        <v>121</v>
      </c>
      <c r="P5480">
        <v>96.2</v>
      </c>
      <c r="Q5480">
        <v>90</v>
      </c>
      <c r="R5480">
        <v>102.6</v>
      </c>
      <c r="S5480">
        <v>93.8</v>
      </c>
      <c r="T5480">
        <v>85.2</v>
      </c>
      <c r="U5480">
        <v>87.6</v>
      </c>
      <c r="V5480">
        <v>2501367.5</v>
      </c>
      <c r="W5480">
        <v>2448620</v>
      </c>
      <c r="X5480">
        <v>1945525</v>
      </c>
      <c r="Y5480">
        <v>1820827.625</v>
      </c>
      <c r="Z5480">
        <v>2076076.75</v>
      </c>
      <c r="AA5480">
        <v>1897292.625</v>
      </c>
      <c r="AB5480">
        <v>1722838.125</v>
      </c>
      <c r="AC5480">
        <v>1771528.25</v>
      </c>
    </row>
    <row r="5481" spans="1:30">
      <c r="A5481" t="s">
        <v>43</v>
      </c>
      <c r="B5481" t="s">
        <v>18883</v>
      </c>
      <c r="C5481" t="s">
        <v>5724</v>
      </c>
      <c r="E5481" s="1">
        <v>3.0801400000000002E-6</v>
      </c>
      <c r="F5481">
        <v>0</v>
      </c>
      <c r="G5481">
        <v>1</v>
      </c>
      <c r="H5481">
        <v>1</v>
      </c>
      <c r="I5481">
        <v>8</v>
      </c>
      <c r="J5481" t="s">
        <v>474</v>
      </c>
      <c r="K5481" t="s">
        <v>18882</v>
      </c>
      <c r="L5481">
        <v>0</v>
      </c>
      <c r="M5481">
        <v>2037.0902799999999</v>
      </c>
      <c r="AD5481" t="s">
        <v>5246</v>
      </c>
    </row>
    <row r="5482" spans="1:30">
      <c r="A5482" t="s">
        <v>43</v>
      </c>
      <c r="B5482" t="s">
        <v>18886</v>
      </c>
      <c r="C5482" t="s">
        <v>5518</v>
      </c>
      <c r="E5482">
        <v>1.0815999999999999E-4</v>
      </c>
      <c r="F5482">
        <v>0</v>
      </c>
      <c r="G5482">
        <v>1</v>
      </c>
      <c r="H5482">
        <v>1</v>
      </c>
      <c r="I5482">
        <v>7</v>
      </c>
      <c r="J5482" t="s">
        <v>436</v>
      </c>
      <c r="K5482" t="s">
        <v>18884</v>
      </c>
      <c r="L5482">
        <v>0</v>
      </c>
      <c r="M5482">
        <v>1589.7879700000001</v>
      </c>
      <c r="N5482">
        <v>78.3</v>
      </c>
      <c r="O5482">
        <v>83.3</v>
      </c>
      <c r="P5482">
        <v>91.1</v>
      </c>
      <c r="Q5482">
        <v>82.5</v>
      </c>
      <c r="R5482">
        <v>71</v>
      </c>
      <c r="S5482">
        <v>87.6</v>
      </c>
      <c r="T5482">
        <v>164.8</v>
      </c>
      <c r="U5482">
        <v>141.4</v>
      </c>
      <c r="V5482">
        <v>210681.171875</v>
      </c>
      <c r="W5482">
        <v>224210.0625</v>
      </c>
      <c r="X5482">
        <v>245323.90625</v>
      </c>
      <c r="Y5482">
        <v>221960.375</v>
      </c>
      <c r="Z5482">
        <v>190973.5</v>
      </c>
      <c r="AA5482">
        <v>235772.03125</v>
      </c>
      <c r="AB5482">
        <v>443550.71875</v>
      </c>
      <c r="AC5482">
        <v>380701.125</v>
      </c>
    </row>
    <row r="5483" spans="1:30">
      <c r="A5483" t="s">
        <v>43</v>
      </c>
      <c r="B5483" t="s">
        <v>14097</v>
      </c>
      <c r="E5483" s="1">
        <v>4.5750100000000001E-5</v>
      </c>
      <c r="F5483">
        <v>0</v>
      </c>
      <c r="G5483">
        <v>1</v>
      </c>
      <c r="H5483">
        <v>1</v>
      </c>
      <c r="I5483">
        <v>33</v>
      </c>
      <c r="J5483" t="s">
        <v>1053</v>
      </c>
      <c r="K5483" t="s">
        <v>14096</v>
      </c>
      <c r="L5483">
        <v>0</v>
      </c>
      <c r="M5483">
        <v>1161.66263</v>
      </c>
      <c r="N5483">
        <v>107.4</v>
      </c>
      <c r="O5483">
        <v>110.4</v>
      </c>
      <c r="P5483">
        <v>97</v>
      </c>
      <c r="Q5483">
        <v>103.1</v>
      </c>
      <c r="R5483">
        <v>109.1</v>
      </c>
      <c r="S5483">
        <v>108.9</v>
      </c>
      <c r="T5483">
        <v>84.8</v>
      </c>
      <c r="U5483">
        <v>79.3</v>
      </c>
      <c r="V5483">
        <v>5596365.5</v>
      </c>
      <c r="W5483">
        <v>5749262.5</v>
      </c>
      <c r="X5483">
        <v>5051599</v>
      </c>
      <c r="Y5483">
        <v>5372225</v>
      </c>
      <c r="Z5483">
        <v>5684422.5</v>
      </c>
      <c r="AA5483">
        <v>5671779.5</v>
      </c>
      <c r="AB5483">
        <v>4418187.5</v>
      </c>
      <c r="AC5483">
        <v>4130211.25</v>
      </c>
    </row>
    <row r="5484" spans="1:30">
      <c r="A5484" t="s">
        <v>43</v>
      </c>
      <c r="B5484" t="s">
        <v>18886</v>
      </c>
      <c r="E5484" s="1">
        <v>2.3394199999999998E-8</v>
      </c>
      <c r="F5484">
        <v>0</v>
      </c>
      <c r="G5484">
        <v>1</v>
      </c>
      <c r="H5484">
        <v>1</v>
      </c>
      <c r="I5484">
        <v>13</v>
      </c>
      <c r="J5484" t="s">
        <v>436</v>
      </c>
      <c r="K5484" t="s">
        <v>18884</v>
      </c>
      <c r="L5484">
        <v>0</v>
      </c>
      <c r="M5484">
        <v>1588.80395</v>
      </c>
      <c r="N5484">
        <v>101.9</v>
      </c>
      <c r="O5484">
        <v>104.6</v>
      </c>
      <c r="P5484">
        <v>91</v>
      </c>
      <c r="Q5484">
        <v>96.3</v>
      </c>
      <c r="R5484">
        <v>104.8</v>
      </c>
      <c r="S5484">
        <v>100.5</v>
      </c>
      <c r="T5484">
        <v>103.3</v>
      </c>
      <c r="U5484">
        <v>97.7</v>
      </c>
      <c r="V5484">
        <v>15705718</v>
      </c>
      <c r="W5484">
        <v>16120948</v>
      </c>
      <c r="X5484">
        <v>14025311</v>
      </c>
      <c r="Y5484">
        <v>14836942</v>
      </c>
      <c r="Z5484">
        <v>16151739</v>
      </c>
      <c r="AA5484">
        <v>15484571</v>
      </c>
      <c r="AB5484">
        <v>15917136</v>
      </c>
      <c r="AC5484">
        <v>15065572</v>
      </c>
    </row>
    <row r="5485" spans="1:30">
      <c r="A5485" t="s">
        <v>43</v>
      </c>
      <c r="B5485" t="s">
        <v>18914</v>
      </c>
      <c r="C5485" t="s">
        <v>5518</v>
      </c>
      <c r="E5485">
        <v>1.73587E-3</v>
      </c>
      <c r="F5485">
        <v>0</v>
      </c>
      <c r="G5485">
        <v>1</v>
      </c>
      <c r="H5485">
        <v>1</v>
      </c>
      <c r="I5485">
        <v>12</v>
      </c>
      <c r="J5485" t="s">
        <v>413</v>
      </c>
      <c r="K5485" t="s">
        <v>18913</v>
      </c>
      <c r="L5485">
        <v>0</v>
      </c>
      <c r="M5485">
        <v>1063.567</v>
      </c>
      <c r="N5485">
        <v>98.7</v>
      </c>
      <c r="O5485">
        <v>102.7</v>
      </c>
      <c r="P5485">
        <v>95</v>
      </c>
      <c r="Q5485">
        <v>94.6</v>
      </c>
      <c r="R5485">
        <v>97.8</v>
      </c>
      <c r="S5485">
        <v>98</v>
      </c>
      <c r="T5485">
        <v>102</v>
      </c>
      <c r="U5485">
        <v>111.2</v>
      </c>
      <c r="V5485">
        <v>1886117.5</v>
      </c>
      <c r="W5485">
        <v>1963635.625</v>
      </c>
      <c r="X5485">
        <v>1815627.375</v>
      </c>
      <c r="Y5485">
        <v>1806972.375</v>
      </c>
      <c r="Z5485">
        <v>1869143.625</v>
      </c>
      <c r="AA5485">
        <v>1872211.125</v>
      </c>
      <c r="AB5485">
        <v>1950193</v>
      </c>
      <c r="AC5485">
        <v>2125060.75</v>
      </c>
    </row>
    <row r="5486" spans="1:30">
      <c r="A5486" t="s">
        <v>43</v>
      </c>
      <c r="B5486" t="s">
        <v>18914</v>
      </c>
      <c r="E5486">
        <v>1.5075900000000001E-3</v>
      </c>
      <c r="F5486">
        <v>0</v>
      </c>
      <c r="G5486">
        <v>1</v>
      </c>
      <c r="H5486">
        <v>1</v>
      </c>
      <c r="I5486">
        <v>16</v>
      </c>
      <c r="J5486" t="s">
        <v>413</v>
      </c>
      <c r="K5486" t="s">
        <v>18913</v>
      </c>
      <c r="L5486">
        <v>0</v>
      </c>
      <c r="M5486">
        <v>1062.5829900000001</v>
      </c>
      <c r="N5486">
        <v>87.9</v>
      </c>
      <c r="O5486">
        <v>92.5</v>
      </c>
      <c r="P5486">
        <v>82.5</v>
      </c>
      <c r="Q5486">
        <v>90.3</v>
      </c>
      <c r="R5486">
        <v>97.1</v>
      </c>
      <c r="S5486">
        <v>100.4</v>
      </c>
      <c r="T5486">
        <v>118</v>
      </c>
      <c r="U5486">
        <v>131.30000000000001</v>
      </c>
      <c r="V5486">
        <v>11201003</v>
      </c>
      <c r="W5486">
        <v>11791515</v>
      </c>
      <c r="X5486">
        <v>10520721</v>
      </c>
      <c r="Y5486">
        <v>11512706</v>
      </c>
      <c r="Z5486">
        <v>12377296</v>
      </c>
      <c r="AA5486">
        <v>12799685</v>
      </c>
      <c r="AB5486">
        <v>15044271</v>
      </c>
      <c r="AC5486">
        <v>16735242</v>
      </c>
    </row>
    <row r="5487" spans="1:30">
      <c r="A5487" t="s">
        <v>43</v>
      </c>
      <c r="B5487" t="s">
        <v>18912</v>
      </c>
      <c r="E5487" s="1">
        <v>3.3439699999999998E-5</v>
      </c>
      <c r="F5487">
        <v>0</v>
      </c>
      <c r="G5487">
        <v>1</v>
      </c>
      <c r="H5487">
        <v>1</v>
      </c>
      <c r="I5487">
        <v>10</v>
      </c>
      <c r="J5487" t="s">
        <v>2560</v>
      </c>
      <c r="K5487" t="s">
        <v>18911</v>
      </c>
      <c r="L5487">
        <v>0</v>
      </c>
      <c r="M5487">
        <v>1223.58239</v>
      </c>
      <c r="N5487">
        <v>124.3</v>
      </c>
      <c r="O5487">
        <v>126.8</v>
      </c>
      <c r="P5487">
        <v>98.4</v>
      </c>
      <c r="Q5487">
        <v>95.8</v>
      </c>
      <c r="R5487">
        <v>86.2</v>
      </c>
      <c r="S5487">
        <v>81.099999999999994</v>
      </c>
      <c r="T5487">
        <v>96.7</v>
      </c>
      <c r="U5487">
        <v>90.7</v>
      </c>
      <c r="V5487">
        <v>1249681.25</v>
      </c>
      <c r="W5487">
        <v>1274820.875</v>
      </c>
      <c r="X5487">
        <v>989913.875</v>
      </c>
      <c r="Y5487">
        <v>963942.125</v>
      </c>
      <c r="Z5487">
        <v>866690.75</v>
      </c>
      <c r="AA5487">
        <v>815840.75</v>
      </c>
      <c r="AB5487">
        <v>972953.3125</v>
      </c>
      <c r="AC5487">
        <v>911860.5625</v>
      </c>
    </row>
    <row r="5488" spans="1:30">
      <c r="A5488" t="s">
        <v>43</v>
      </c>
      <c r="B5488" t="s">
        <v>18910</v>
      </c>
      <c r="E5488">
        <v>2.3871999999999999E-3</v>
      </c>
      <c r="F5488">
        <v>0</v>
      </c>
      <c r="G5488">
        <v>1</v>
      </c>
      <c r="H5488">
        <v>1</v>
      </c>
      <c r="I5488">
        <v>11</v>
      </c>
      <c r="J5488" t="s">
        <v>1861</v>
      </c>
      <c r="K5488" t="s">
        <v>18909</v>
      </c>
      <c r="L5488">
        <v>0</v>
      </c>
      <c r="M5488">
        <v>1050.5829900000001</v>
      </c>
      <c r="N5488">
        <v>132.19999999999999</v>
      </c>
      <c r="O5488">
        <v>139.80000000000001</v>
      </c>
      <c r="P5488">
        <v>110.1</v>
      </c>
      <c r="Q5488">
        <v>99</v>
      </c>
      <c r="R5488">
        <v>92.2</v>
      </c>
      <c r="S5488">
        <v>85.3</v>
      </c>
      <c r="T5488">
        <v>73.099999999999994</v>
      </c>
      <c r="U5488">
        <v>68.3</v>
      </c>
      <c r="V5488">
        <v>1827919.625</v>
      </c>
      <c r="W5488">
        <v>1934197.75</v>
      </c>
      <c r="X5488">
        <v>1523380.25</v>
      </c>
      <c r="Y5488">
        <v>1368692.125</v>
      </c>
      <c r="Z5488">
        <v>1274650.875</v>
      </c>
      <c r="AA5488">
        <v>1180462.625</v>
      </c>
      <c r="AB5488">
        <v>1011091.625</v>
      </c>
      <c r="AC5488">
        <v>944285.25</v>
      </c>
    </row>
    <row r="5489" spans="1:30">
      <c r="A5489" t="s">
        <v>43</v>
      </c>
      <c r="B5489" t="s">
        <v>18908</v>
      </c>
      <c r="E5489">
        <v>3.8829799999999997E-4</v>
      </c>
      <c r="F5489">
        <v>0</v>
      </c>
      <c r="G5489">
        <v>1</v>
      </c>
      <c r="H5489">
        <v>2</v>
      </c>
      <c r="I5489">
        <v>4</v>
      </c>
      <c r="J5489" t="s">
        <v>1018</v>
      </c>
      <c r="K5489" t="s">
        <v>18907</v>
      </c>
      <c r="L5489">
        <v>0</v>
      </c>
      <c r="M5489">
        <v>1175.6419000000001</v>
      </c>
      <c r="N5489">
        <v>172.9</v>
      </c>
      <c r="O5489">
        <v>168.6</v>
      </c>
      <c r="Q5489">
        <v>111.9</v>
      </c>
      <c r="S5489">
        <v>115.6</v>
      </c>
      <c r="T5489">
        <v>110</v>
      </c>
      <c r="U5489">
        <v>121</v>
      </c>
      <c r="V5489">
        <v>454675.0625</v>
      </c>
      <c r="W5489">
        <v>443327.03125</v>
      </c>
      <c r="Y5489">
        <v>294099.71875</v>
      </c>
      <c r="AA5489">
        <v>303862.5</v>
      </c>
      <c r="AB5489">
        <v>289184.15625</v>
      </c>
      <c r="AC5489">
        <v>318184.84375</v>
      </c>
    </row>
    <row r="5490" spans="1:30">
      <c r="A5490" t="s">
        <v>43</v>
      </c>
      <c r="B5490" t="s">
        <v>18906</v>
      </c>
      <c r="E5490" s="1">
        <v>2.97541E-5</v>
      </c>
      <c r="F5490">
        <v>0</v>
      </c>
      <c r="G5490">
        <v>1</v>
      </c>
      <c r="H5490">
        <v>1</v>
      </c>
      <c r="I5490">
        <v>59</v>
      </c>
      <c r="J5490" t="s">
        <v>1773</v>
      </c>
      <c r="K5490" t="s">
        <v>18905</v>
      </c>
      <c r="L5490">
        <v>0</v>
      </c>
      <c r="M5490">
        <v>1373.77873</v>
      </c>
      <c r="N5490">
        <v>126.6</v>
      </c>
      <c r="O5490">
        <v>76.3</v>
      </c>
      <c r="P5490">
        <v>129.19999999999999</v>
      </c>
      <c r="Q5490">
        <v>66.400000000000006</v>
      </c>
      <c r="R5490">
        <v>91.5</v>
      </c>
      <c r="S5490">
        <v>110.4</v>
      </c>
      <c r="T5490">
        <v>101.3</v>
      </c>
      <c r="U5490">
        <v>98.3</v>
      </c>
      <c r="V5490">
        <v>430076.1015625</v>
      </c>
      <c r="W5490">
        <v>259407.345703125</v>
      </c>
      <c r="X5490">
        <v>439023.953125</v>
      </c>
      <c r="Y5490">
        <v>225736.828125</v>
      </c>
      <c r="Z5490">
        <v>310832.9453125</v>
      </c>
      <c r="AA5490">
        <v>375034.703125</v>
      </c>
      <c r="AB5490">
        <v>344206.9375</v>
      </c>
      <c r="AC5490">
        <v>334098.15625</v>
      </c>
    </row>
    <row r="5491" spans="1:30">
      <c r="A5491" t="s">
        <v>43</v>
      </c>
      <c r="B5491" t="s">
        <v>18904</v>
      </c>
      <c r="C5491" t="s">
        <v>13418</v>
      </c>
      <c r="E5491">
        <v>2.2591600000000001E-3</v>
      </c>
      <c r="F5491">
        <v>0</v>
      </c>
      <c r="G5491">
        <v>1</v>
      </c>
      <c r="H5491">
        <v>1</v>
      </c>
      <c r="I5491">
        <v>4</v>
      </c>
      <c r="J5491" t="s">
        <v>456</v>
      </c>
      <c r="K5491" t="s">
        <v>18903</v>
      </c>
      <c r="L5491">
        <v>0</v>
      </c>
      <c r="M5491">
        <v>1771.7890500000001</v>
      </c>
      <c r="N5491">
        <v>122.6</v>
      </c>
      <c r="O5491">
        <v>102.1</v>
      </c>
      <c r="P5491">
        <v>101.6</v>
      </c>
      <c r="Q5491">
        <v>74.900000000000006</v>
      </c>
      <c r="R5491">
        <v>128.6</v>
      </c>
      <c r="S5491">
        <v>100.6</v>
      </c>
      <c r="T5491">
        <v>64.8</v>
      </c>
      <c r="U5491">
        <v>104.8</v>
      </c>
      <c r="V5491">
        <v>173522.28125</v>
      </c>
      <c r="W5491">
        <v>144432.875</v>
      </c>
      <c r="X5491">
        <v>143748.734375</v>
      </c>
      <c r="Y5491">
        <v>105930.484375</v>
      </c>
      <c r="Z5491">
        <v>182031.453125</v>
      </c>
      <c r="AA5491">
        <v>142406.390625</v>
      </c>
      <c r="AB5491">
        <v>91729.328125</v>
      </c>
      <c r="AC5491">
        <v>148365.90625</v>
      </c>
    </row>
    <row r="5492" spans="1:30">
      <c r="A5492" t="s">
        <v>43</v>
      </c>
      <c r="B5492" t="s">
        <v>18902</v>
      </c>
      <c r="E5492" s="1">
        <v>1.04174E-7</v>
      </c>
      <c r="F5492">
        <v>0</v>
      </c>
      <c r="G5492">
        <v>1</v>
      </c>
      <c r="H5492">
        <v>1</v>
      </c>
      <c r="I5492">
        <v>17</v>
      </c>
      <c r="J5492" t="s">
        <v>121</v>
      </c>
      <c r="K5492" t="s">
        <v>18901</v>
      </c>
      <c r="L5492">
        <v>1</v>
      </c>
      <c r="M5492">
        <v>1387.6964499999999</v>
      </c>
      <c r="O5492">
        <v>111.6</v>
      </c>
      <c r="P5492">
        <v>106.6</v>
      </c>
      <c r="Q5492">
        <v>190.4</v>
      </c>
      <c r="R5492">
        <v>125.1</v>
      </c>
      <c r="S5492">
        <v>101.1</v>
      </c>
      <c r="T5492">
        <v>88.6</v>
      </c>
      <c r="U5492">
        <v>76.599999999999994</v>
      </c>
      <c r="W5492">
        <v>1714165.625</v>
      </c>
      <c r="X5492">
        <v>1637788.3515625</v>
      </c>
      <c r="Y5492">
        <v>2924427.75</v>
      </c>
      <c r="Z5492">
        <v>1920976.4609375</v>
      </c>
      <c r="AA5492">
        <v>1553406.328125</v>
      </c>
      <c r="AB5492">
        <v>1360380.78125</v>
      </c>
      <c r="AC5492">
        <v>1176507.375</v>
      </c>
    </row>
    <row r="5493" spans="1:30">
      <c r="A5493" t="s">
        <v>43</v>
      </c>
      <c r="B5493" t="s">
        <v>18898</v>
      </c>
      <c r="E5493" s="1">
        <v>8.3428799999999995E-11</v>
      </c>
      <c r="F5493">
        <v>0</v>
      </c>
      <c r="G5493">
        <v>1</v>
      </c>
      <c r="H5493">
        <v>1</v>
      </c>
      <c r="I5493">
        <v>31</v>
      </c>
      <c r="J5493" t="s">
        <v>1314</v>
      </c>
      <c r="K5493" t="s">
        <v>18897</v>
      </c>
      <c r="L5493">
        <v>0</v>
      </c>
      <c r="M5493">
        <v>2544.26568</v>
      </c>
      <c r="N5493">
        <v>122.8</v>
      </c>
      <c r="O5493">
        <v>139.1</v>
      </c>
      <c r="P5493">
        <v>116</v>
      </c>
      <c r="Q5493">
        <v>134</v>
      </c>
      <c r="R5493">
        <v>99.1</v>
      </c>
      <c r="S5493">
        <v>89.5</v>
      </c>
      <c r="T5493">
        <v>50.5</v>
      </c>
      <c r="U5493">
        <v>49</v>
      </c>
      <c r="V5493">
        <v>1439423.375</v>
      </c>
      <c r="W5493">
        <v>1630534.375</v>
      </c>
      <c r="X5493">
        <v>1359977.125</v>
      </c>
      <c r="Y5493">
        <v>1570609</v>
      </c>
      <c r="Z5493">
        <v>1161604.875</v>
      </c>
      <c r="AA5493">
        <v>1049878.5</v>
      </c>
      <c r="AB5493">
        <v>592308.6875</v>
      </c>
      <c r="AC5493">
        <v>574963.25</v>
      </c>
    </row>
    <row r="5494" spans="1:30">
      <c r="A5494" t="s">
        <v>43</v>
      </c>
      <c r="B5494" t="s">
        <v>18900</v>
      </c>
      <c r="E5494" s="1">
        <v>2.8787800000000002E-6</v>
      </c>
      <c r="F5494">
        <v>0</v>
      </c>
      <c r="G5494">
        <v>1</v>
      </c>
      <c r="H5494">
        <v>1</v>
      </c>
      <c r="I5494">
        <v>81</v>
      </c>
      <c r="J5494" t="s">
        <v>121</v>
      </c>
      <c r="K5494" t="s">
        <v>18899</v>
      </c>
      <c r="L5494">
        <v>0</v>
      </c>
      <c r="M5494">
        <v>1259.60149</v>
      </c>
      <c r="N5494">
        <v>130.4</v>
      </c>
      <c r="O5494">
        <v>122.4</v>
      </c>
      <c r="P5494">
        <v>109.3</v>
      </c>
      <c r="Q5494">
        <v>94</v>
      </c>
      <c r="R5494">
        <v>112.7</v>
      </c>
      <c r="S5494">
        <v>99.2</v>
      </c>
      <c r="T5494">
        <v>65.5</v>
      </c>
      <c r="U5494">
        <v>66.599999999999994</v>
      </c>
      <c r="V5494">
        <v>45511971.2109375</v>
      </c>
      <c r="W5494">
        <v>42727298.5390625</v>
      </c>
      <c r="X5494">
        <v>38159432.0390625</v>
      </c>
      <c r="Y5494">
        <v>32802182.371093798</v>
      </c>
      <c r="Z5494">
        <v>39333748</v>
      </c>
      <c r="AA5494">
        <v>34638407.765625</v>
      </c>
      <c r="AB5494">
        <v>22881222.859375</v>
      </c>
      <c r="AC5494">
        <v>23261102.375</v>
      </c>
    </row>
    <row r="5495" spans="1:30">
      <c r="A5495" t="s">
        <v>43</v>
      </c>
      <c r="B5495" t="s">
        <v>18898</v>
      </c>
      <c r="C5495" t="s">
        <v>7708</v>
      </c>
      <c r="E5495">
        <v>1.52619E-3</v>
      </c>
      <c r="F5495">
        <v>0</v>
      </c>
      <c r="G5495">
        <v>1</v>
      </c>
      <c r="H5495">
        <v>1</v>
      </c>
      <c r="I5495">
        <v>1</v>
      </c>
      <c r="J5495" t="s">
        <v>1314</v>
      </c>
      <c r="K5495" t="s">
        <v>18897</v>
      </c>
      <c r="L5495">
        <v>0</v>
      </c>
      <c r="M5495">
        <v>2545.2496999999998</v>
      </c>
      <c r="AD5495" t="s">
        <v>5276</v>
      </c>
    </row>
    <row r="5496" spans="1:30">
      <c r="A5496" t="s">
        <v>43</v>
      </c>
      <c r="B5496" t="s">
        <v>18896</v>
      </c>
      <c r="E5496" s="1">
        <v>1.28386E-7</v>
      </c>
      <c r="F5496">
        <v>0</v>
      </c>
      <c r="G5496">
        <v>1</v>
      </c>
      <c r="H5496">
        <v>1</v>
      </c>
      <c r="I5496">
        <v>14</v>
      </c>
      <c r="J5496" t="s">
        <v>1240</v>
      </c>
      <c r="K5496" t="s">
        <v>18895</v>
      </c>
      <c r="L5496">
        <v>0</v>
      </c>
      <c r="M5496">
        <v>1540.7642000000001</v>
      </c>
      <c r="N5496">
        <v>96.9</v>
      </c>
      <c r="O5496">
        <v>86.9</v>
      </c>
      <c r="P5496">
        <v>86.6</v>
      </c>
      <c r="Q5496">
        <v>80</v>
      </c>
      <c r="R5496">
        <v>98.9</v>
      </c>
      <c r="S5496">
        <v>92.7</v>
      </c>
      <c r="T5496">
        <v>126</v>
      </c>
      <c r="U5496">
        <v>132</v>
      </c>
      <c r="V5496">
        <v>409881.6875</v>
      </c>
      <c r="W5496">
        <v>367358.0625</v>
      </c>
      <c r="X5496">
        <v>366077.3125</v>
      </c>
      <c r="Y5496">
        <v>338281.6875</v>
      </c>
      <c r="Z5496">
        <v>418292.8125</v>
      </c>
      <c r="AA5496">
        <v>391944.90625</v>
      </c>
      <c r="AB5496">
        <v>532998.1875</v>
      </c>
      <c r="AC5496">
        <v>558047.25</v>
      </c>
    </row>
    <row r="5497" spans="1:30">
      <c r="A5497" t="s">
        <v>43</v>
      </c>
      <c r="B5497" t="s">
        <v>18894</v>
      </c>
      <c r="E5497">
        <v>1.7680899999999999E-3</v>
      </c>
      <c r="F5497">
        <v>0</v>
      </c>
      <c r="G5497">
        <v>1</v>
      </c>
      <c r="H5497">
        <v>1</v>
      </c>
      <c r="I5497">
        <v>12</v>
      </c>
      <c r="J5497" t="s">
        <v>1064</v>
      </c>
      <c r="K5497" t="s">
        <v>18893</v>
      </c>
      <c r="L5497">
        <v>0</v>
      </c>
      <c r="M5497">
        <v>1020.51088</v>
      </c>
      <c r="N5497">
        <v>108.6</v>
      </c>
      <c r="O5497">
        <v>107.6</v>
      </c>
      <c r="P5497">
        <v>104.2</v>
      </c>
      <c r="Q5497">
        <v>106.8</v>
      </c>
      <c r="R5497">
        <v>97.5</v>
      </c>
      <c r="S5497">
        <v>104</v>
      </c>
      <c r="T5497">
        <v>87.3</v>
      </c>
      <c r="U5497">
        <v>84</v>
      </c>
      <c r="V5497">
        <v>1204973.125</v>
      </c>
      <c r="W5497">
        <v>1194116.5</v>
      </c>
      <c r="X5497">
        <v>1156320</v>
      </c>
      <c r="Y5497">
        <v>1185961.75</v>
      </c>
      <c r="Z5497">
        <v>1082120.25</v>
      </c>
      <c r="AA5497">
        <v>1154891.75</v>
      </c>
      <c r="AB5497">
        <v>968648.9375</v>
      </c>
      <c r="AC5497">
        <v>932657.1875</v>
      </c>
    </row>
    <row r="5498" spans="1:30">
      <c r="A5498" t="s">
        <v>43</v>
      </c>
      <c r="B5498" t="s">
        <v>18894</v>
      </c>
      <c r="C5498" t="s">
        <v>6730</v>
      </c>
      <c r="E5498">
        <v>1.3092799999999999E-3</v>
      </c>
      <c r="F5498">
        <v>0</v>
      </c>
      <c r="G5498">
        <v>1</v>
      </c>
      <c r="H5498">
        <v>1</v>
      </c>
      <c r="I5498">
        <v>27</v>
      </c>
      <c r="J5498" t="s">
        <v>1064</v>
      </c>
      <c r="K5498" t="s">
        <v>18893</v>
      </c>
      <c r="L5498">
        <v>0</v>
      </c>
      <c r="M5498">
        <v>1021.4949</v>
      </c>
      <c r="N5498">
        <v>102.6</v>
      </c>
      <c r="O5498">
        <v>100.2</v>
      </c>
      <c r="P5498">
        <v>91.8</v>
      </c>
      <c r="Q5498">
        <v>85</v>
      </c>
      <c r="R5498">
        <v>104.9</v>
      </c>
      <c r="S5498">
        <v>102.4</v>
      </c>
      <c r="T5498">
        <v>105.7</v>
      </c>
      <c r="U5498">
        <v>107.4</v>
      </c>
      <c r="V5498">
        <v>4898637.25</v>
      </c>
      <c r="W5498">
        <v>4786219</v>
      </c>
      <c r="X5498">
        <v>4385971.25</v>
      </c>
      <c r="Y5498">
        <v>4060698</v>
      </c>
      <c r="Z5498">
        <v>5011193.75</v>
      </c>
      <c r="AA5498">
        <v>4890033.25</v>
      </c>
      <c r="AB5498">
        <v>5046396</v>
      </c>
      <c r="AC5498">
        <v>5127024.125</v>
      </c>
    </row>
    <row r="5499" spans="1:30">
      <c r="A5499" t="s">
        <v>43</v>
      </c>
      <c r="B5499" t="s">
        <v>18892</v>
      </c>
      <c r="E5499" s="1">
        <v>2.5049999999999999E-5</v>
      </c>
      <c r="F5499">
        <v>0</v>
      </c>
      <c r="G5499">
        <v>1</v>
      </c>
      <c r="H5499">
        <v>1</v>
      </c>
      <c r="I5499">
        <v>13</v>
      </c>
      <c r="J5499" t="s">
        <v>2394</v>
      </c>
      <c r="K5499" t="s">
        <v>18891</v>
      </c>
      <c r="L5499">
        <v>0</v>
      </c>
      <c r="M5499">
        <v>1413.7008699999999</v>
      </c>
      <c r="N5499">
        <v>169</v>
      </c>
      <c r="O5499">
        <v>166.2</v>
      </c>
      <c r="P5499">
        <v>89.2</v>
      </c>
      <c r="Q5499">
        <v>91.3</v>
      </c>
      <c r="R5499">
        <v>76</v>
      </c>
      <c r="S5499">
        <v>103</v>
      </c>
      <c r="T5499">
        <v>47.8</v>
      </c>
      <c r="U5499">
        <v>57.5</v>
      </c>
      <c r="V5499">
        <v>3273383.03125</v>
      </c>
      <c r="W5499">
        <v>3217807.25</v>
      </c>
      <c r="X5499">
        <v>1728155.125</v>
      </c>
      <c r="Y5499">
        <v>1767226.875</v>
      </c>
      <c r="Z5499">
        <v>1472472.26171875</v>
      </c>
      <c r="AA5499">
        <v>1993837.625</v>
      </c>
      <c r="AB5499">
        <v>925374.8125</v>
      </c>
      <c r="AC5499">
        <v>1114115.375</v>
      </c>
    </row>
    <row r="5500" spans="1:30">
      <c r="A5500" t="s">
        <v>43</v>
      </c>
      <c r="B5500" t="s">
        <v>18890</v>
      </c>
      <c r="E5500" s="1">
        <v>2.17308E-8</v>
      </c>
      <c r="F5500">
        <v>0</v>
      </c>
      <c r="G5500">
        <v>1</v>
      </c>
      <c r="H5500">
        <v>1</v>
      </c>
      <c r="I5500">
        <v>55</v>
      </c>
      <c r="J5500" t="s">
        <v>263</v>
      </c>
      <c r="K5500" t="s">
        <v>18889</v>
      </c>
      <c r="L5500">
        <v>0</v>
      </c>
      <c r="M5500">
        <v>1842.9670000000001</v>
      </c>
      <c r="N5500">
        <v>96.3</v>
      </c>
      <c r="O5500">
        <v>105.2</v>
      </c>
      <c r="P5500">
        <v>82.2</v>
      </c>
      <c r="Q5500">
        <v>87.4</v>
      </c>
      <c r="R5500">
        <v>119.2</v>
      </c>
      <c r="S5500">
        <v>132.69999999999999</v>
      </c>
      <c r="T5500">
        <v>75.7</v>
      </c>
      <c r="U5500">
        <v>101.4</v>
      </c>
      <c r="V5500">
        <v>1338474.609375</v>
      </c>
      <c r="W5500">
        <v>1461791.921875</v>
      </c>
      <c r="X5500">
        <v>1142556.125</v>
      </c>
      <c r="Y5500">
        <v>1214619.5</v>
      </c>
      <c r="Z5500">
        <v>1656363.234375</v>
      </c>
      <c r="AA5500">
        <v>1843855.671875</v>
      </c>
      <c r="AB5500">
        <v>1051492.875</v>
      </c>
      <c r="AC5500">
        <v>1409462.5761718799</v>
      </c>
    </row>
    <row r="5501" spans="1:30">
      <c r="A5501" t="s">
        <v>43</v>
      </c>
      <c r="B5501" t="s">
        <v>15012</v>
      </c>
      <c r="E5501">
        <v>1.03606E-4</v>
      </c>
      <c r="F5501">
        <v>0</v>
      </c>
      <c r="G5501">
        <v>1</v>
      </c>
      <c r="H5501">
        <v>1</v>
      </c>
      <c r="I5501">
        <v>17</v>
      </c>
      <c r="J5501" t="s">
        <v>3225</v>
      </c>
      <c r="K5501" t="s">
        <v>15011</v>
      </c>
      <c r="L5501">
        <v>0</v>
      </c>
      <c r="M5501">
        <v>1407.6579400000001</v>
      </c>
      <c r="N5501">
        <v>121.6</v>
      </c>
      <c r="O5501">
        <v>125.1</v>
      </c>
      <c r="P5501">
        <v>97.9</v>
      </c>
      <c r="Q5501">
        <v>101.7</v>
      </c>
      <c r="R5501">
        <v>92.9</v>
      </c>
      <c r="S5501">
        <v>98.3</v>
      </c>
      <c r="T5501">
        <v>84.5</v>
      </c>
      <c r="U5501">
        <v>78</v>
      </c>
      <c r="V5501">
        <v>1130863.75</v>
      </c>
      <c r="W5501">
        <v>1163154.75</v>
      </c>
      <c r="X5501">
        <v>910127.5625</v>
      </c>
      <c r="Y5501">
        <v>945081.8125</v>
      </c>
      <c r="Z5501">
        <v>863596.6875</v>
      </c>
      <c r="AA5501">
        <v>913871.1875</v>
      </c>
      <c r="AB5501">
        <v>785739.0625</v>
      </c>
      <c r="AC5501">
        <v>725355.5</v>
      </c>
    </row>
    <row r="5502" spans="1:30">
      <c r="A5502" t="s">
        <v>43</v>
      </c>
      <c r="B5502" t="s">
        <v>5345</v>
      </c>
      <c r="E5502" s="1">
        <v>1.6165899999999999E-11</v>
      </c>
      <c r="F5502">
        <v>0</v>
      </c>
      <c r="G5502">
        <v>1</v>
      </c>
      <c r="H5502">
        <v>1</v>
      </c>
      <c r="I5502">
        <v>38</v>
      </c>
      <c r="J5502" t="s">
        <v>263</v>
      </c>
      <c r="K5502" t="s">
        <v>5342</v>
      </c>
      <c r="L5502">
        <v>1</v>
      </c>
      <c r="M5502">
        <v>2247.1729700000001</v>
      </c>
      <c r="N5502">
        <v>79.5</v>
      </c>
      <c r="O5502">
        <v>84.6</v>
      </c>
      <c r="P5502">
        <v>91.5</v>
      </c>
      <c r="Q5502">
        <v>96.1</v>
      </c>
      <c r="R5502">
        <v>128</v>
      </c>
      <c r="S5502">
        <v>103.6</v>
      </c>
      <c r="T5502">
        <v>96.8</v>
      </c>
      <c r="U5502">
        <v>119.7</v>
      </c>
      <c r="V5502">
        <v>11208723.8046875</v>
      </c>
      <c r="W5502">
        <v>11928942.25</v>
      </c>
      <c r="X5502">
        <v>12895180.1953125</v>
      </c>
      <c r="Y5502">
        <v>13546383.6484375</v>
      </c>
      <c r="Z5502">
        <v>18046390.65625</v>
      </c>
      <c r="AA5502">
        <v>14606188.71875</v>
      </c>
      <c r="AB5502">
        <v>13649498.734375</v>
      </c>
      <c r="AC5502">
        <v>16866892.21875</v>
      </c>
    </row>
    <row r="5503" spans="1:30">
      <c r="A5503" t="s">
        <v>43</v>
      </c>
      <c r="B5503" t="s">
        <v>18888</v>
      </c>
      <c r="E5503" s="1">
        <v>1.01953E-11</v>
      </c>
      <c r="F5503">
        <v>0</v>
      </c>
      <c r="G5503">
        <v>1</v>
      </c>
      <c r="H5503">
        <v>1</v>
      </c>
      <c r="I5503">
        <v>36</v>
      </c>
      <c r="J5503" t="s">
        <v>366</v>
      </c>
      <c r="K5503" t="s">
        <v>18887</v>
      </c>
      <c r="L5503">
        <v>0</v>
      </c>
      <c r="M5503">
        <v>1607.8791699999999</v>
      </c>
      <c r="N5503">
        <v>106.9</v>
      </c>
      <c r="O5503">
        <v>107.9</v>
      </c>
      <c r="P5503">
        <v>96.2</v>
      </c>
      <c r="Q5503">
        <v>94.8</v>
      </c>
      <c r="R5503">
        <v>104.4</v>
      </c>
      <c r="S5503">
        <v>106.9</v>
      </c>
      <c r="T5503">
        <v>95.4</v>
      </c>
      <c r="U5503">
        <v>87.4</v>
      </c>
      <c r="V5503">
        <v>4460693.921875</v>
      </c>
      <c r="W5503">
        <v>4501199.4453125</v>
      </c>
      <c r="X5503">
        <v>4013263.2734375</v>
      </c>
      <c r="Y5503">
        <v>3956119.63671875</v>
      </c>
      <c r="Z5503">
        <v>4353636.7265625</v>
      </c>
      <c r="AA5503">
        <v>4461161.578125</v>
      </c>
      <c r="AB5503">
        <v>3977576.7890625</v>
      </c>
      <c r="AC5503">
        <v>3646778.6484375</v>
      </c>
    </row>
    <row r="5504" spans="1:30">
      <c r="A5504" t="s">
        <v>43</v>
      </c>
      <c r="B5504" t="s">
        <v>18886</v>
      </c>
      <c r="C5504" t="s">
        <v>11853</v>
      </c>
      <c r="D5504" t="s">
        <v>18885</v>
      </c>
      <c r="E5504" s="1">
        <v>5.8954399999999998E-7</v>
      </c>
      <c r="F5504">
        <v>0</v>
      </c>
      <c r="G5504">
        <v>1</v>
      </c>
      <c r="H5504">
        <v>1</v>
      </c>
      <c r="I5504">
        <v>23</v>
      </c>
      <c r="J5504" t="s">
        <v>436</v>
      </c>
      <c r="K5504" t="s">
        <v>18884</v>
      </c>
      <c r="L5504">
        <v>0</v>
      </c>
      <c r="M5504">
        <v>1604.7988700000001</v>
      </c>
      <c r="N5504">
        <v>114.3</v>
      </c>
      <c r="O5504">
        <v>113.5</v>
      </c>
      <c r="P5504">
        <v>77.099999999999994</v>
      </c>
      <c r="Q5504">
        <v>79.599999999999994</v>
      </c>
      <c r="R5504">
        <v>83.7</v>
      </c>
      <c r="S5504">
        <v>75.599999999999994</v>
      </c>
      <c r="T5504">
        <v>132</v>
      </c>
      <c r="U5504">
        <v>124.3</v>
      </c>
      <c r="V5504">
        <v>780314.5625</v>
      </c>
      <c r="W5504">
        <v>775007.4375</v>
      </c>
      <c r="X5504">
        <v>525978</v>
      </c>
      <c r="Y5504">
        <v>543229.1875</v>
      </c>
      <c r="Z5504">
        <v>571263.5625</v>
      </c>
      <c r="AA5504">
        <v>515798.5</v>
      </c>
      <c r="AB5504">
        <v>900983.5625</v>
      </c>
      <c r="AC5504">
        <v>848121.625</v>
      </c>
    </row>
    <row r="5505" spans="1:30">
      <c r="A5505" t="s">
        <v>43</v>
      </c>
      <c r="B5505" t="s">
        <v>15114</v>
      </c>
      <c r="C5505" t="s">
        <v>5398</v>
      </c>
      <c r="E5505" s="1">
        <v>2.7050000000000001E-9</v>
      </c>
      <c r="F5505">
        <v>0</v>
      </c>
      <c r="G5505">
        <v>2</v>
      </c>
      <c r="H5505">
        <v>2</v>
      </c>
      <c r="I5505">
        <v>23</v>
      </c>
      <c r="J5505" t="s">
        <v>5330</v>
      </c>
      <c r="K5505" t="s">
        <v>15112</v>
      </c>
      <c r="L5505">
        <v>0</v>
      </c>
      <c r="M5505">
        <v>2224.0954499999998</v>
      </c>
      <c r="N5505">
        <v>164.3</v>
      </c>
      <c r="O5505">
        <v>151.5</v>
      </c>
      <c r="P5505">
        <v>97.2</v>
      </c>
      <c r="Q5505">
        <v>95.2</v>
      </c>
      <c r="R5505">
        <v>91.4</v>
      </c>
      <c r="S5505">
        <v>94.1</v>
      </c>
      <c r="T5505">
        <v>51.7</v>
      </c>
      <c r="U5505">
        <v>54.6</v>
      </c>
      <c r="V5505">
        <v>1263241.3125</v>
      </c>
      <c r="W5505">
        <v>1165147.96875</v>
      </c>
      <c r="X5505">
        <v>747650.515625</v>
      </c>
      <c r="Y5505">
        <v>731765.03125</v>
      </c>
      <c r="Z5505">
        <v>702553.875</v>
      </c>
      <c r="AA5505">
        <v>723828.46875</v>
      </c>
      <c r="AB5505">
        <v>397245.12890625</v>
      </c>
      <c r="AC5505">
        <v>419880.79296875</v>
      </c>
      <c r="AD5505" t="s">
        <v>5328</v>
      </c>
    </row>
    <row r="5506" spans="1:30">
      <c r="A5506" t="s">
        <v>43</v>
      </c>
      <c r="B5506" t="s">
        <v>18883</v>
      </c>
      <c r="E5506" s="1">
        <v>1.3086899999999999E-12</v>
      </c>
      <c r="F5506">
        <v>0</v>
      </c>
      <c r="G5506">
        <v>1</v>
      </c>
      <c r="H5506">
        <v>1</v>
      </c>
      <c r="I5506">
        <v>36</v>
      </c>
      <c r="J5506" t="s">
        <v>474</v>
      </c>
      <c r="K5506" t="s">
        <v>18882</v>
      </c>
      <c r="L5506">
        <v>0</v>
      </c>
      <c r="M5506">
        <v>2036.10627</v>
      </c>
      <c r="N5506">
        <v>138.1</v>
      </c>
      <c r="O5506">
        <v>137.5</v>
      </c>
      <c r="P5506">
        <v>94.7</v>
      </c>
      <c r="Q5506">
        <v>89.3</v>
      </c>
      <c r="R5506">
        <v>99.8</v>
      </c>
      <c r="S5506">
        <v>92.5</v>
      </c>
      <c r="T5506">
        <v>78.599999999999994</v>
      </c>
      <c r="U5506">
        <v>69.5</v>
      </c>
      <c r="V5506">
        <v>4736843.90625</v>
      </c>
      <c r="W5506">
        <v>4714292.0625</v>
      </c>
      <c r="X5506">
        <v>3248775.0546875</v>
      </c>
      <c r="Y5506">
        <v>3062104.3828125</v>
      </c>
      <c r="Z5506">
        <v>3421314.15625</v>
      </c>
      <c r="AA5506">
        <v>3170558.40625</v>
      </c>
      <c r="AB5506">
        <v>2695637.28125</v>
      </c>
      <c r="AC5506">
        <v>2382302.546875</v>
      </c>
    </row>
    <row r="5507" spans="1:30">
      <c r="A5507" t="s">
        <v>43</v>
      </c>
      <c r="B5507" t="s">
        <v>18881</v>
      </c>
      <c r="E5507" s="1">
        <v>4.6496100000000002E-6</v>
      </c>
      <c r="F5507">
        <v>0</v>
      </c>
      <c r="G5507">
        <v>1</v>
      </c>
      <c r="H5507">
        <v>1</v>
      </c>
      <c r="I5507">
        <v>13</v>
      </c>
      <c r="J5507" t="s">
        <v>747</v>
      </c>
      <c r="K5507" t="s">
        <v>18880</v>
      </c>
      <c r="L5507">
        <v>0</v>
      </c>
      <c r="M5507">
        <v>1447.7579900000001</v>
      </c>
      <c r="N5507">
        <v>121.2</v>
      </c>
      <c r="O5507">
        <v>131.4</v>
      </c>
      <c r="P5507">
        <v>80.400000000000006</v>
      </c>
      <c r="Q5507">
        <v>79.099999999999994</v>
      </c>
      <c r="R5507">
        <v>93</v>
      </c>
      <c r="S5507">
        <v>83.6</v>
      </c>
      <c r="T5507">
        <v>109.5</v>
      </c>
      <c r="U5507">
        <v>101.8</v>
      </c>
      <c r="V5507">
        <v>1616029.5</v>
      </c>
      <c r="W5507">
        <v>1751896.375</v>
      </c>
      <c r="X5507">
        <v>1071493.25</v>
      </c>
      <c r="Y5507">
        <v>1055003.375</v>
      </c>
      <c r="Z5507">
        <v>1240183.375</v>
      </c>
      <c r="AA5507">
        <v>1114642.375</v>
      </c>
      <c r="AB5507">
        <v>1459618.125</v>
      </c>
      <c r="AC5507">
        <v>1357199.375</v>
      </c>
    </row>
    <row r="5508" spans="1:30">
      <c r="A5508" t="s">
        <v>43</v>
      </c>
      <c r="B5508" t="s">
        <v>18879</v>
      </c>
      <c r="E5508" s="1">
        <v>7.9979399999999999E-8</v>
      </c>
      <c r="F5508">
        <v>0</v>
      </c>
      <c r="G5508">
        <v>2</v>
      </c>
      <c r="H5508">
        <v>2</v>
      </c>
      <c r="I5508">
        <v>14</v>
      </c>
      <c r="J5508" t="s">
        <v>5330</v>
      </c>
      <c r="K5508" t="s">
        <v>18878</v>
      </c>
      <c r="L5508">
        <v>0</v>
      </c>
      <c r="M5508">
        <v>1490.7961700000001</v>
      </c>
      <c r="N5508">
        <v>211.7</v>
      </c>
      <c r="O5508">
        <v>204.1</v>
      </c>
      <c r="P5508">
        <v>89.9</v>
      </c>
      <c r="Q5508">
        <v>83</v>
      </c>
      <c r="R5508">
        <v>65.099999999999994</v>
      </c>
      <c r="S5508">
        <v>59.8</v>
      </c>
      <c r="T5508">
        <v>43.3</v>
      </c>
      <c r="U5508">
        <v>43.1</v>
      </c>
      <c r="V5508">
        <v>3645658.5</v>
      </c>
      <c r="W5508">
        <v>3514422.75</v>
      </c>
      <c r="X5508">
        <v>1547586.125</v>
      </c>
      <c r="Y5508">
        <v>1430048</v>
      </c>
      <c r="Z5508">
        <v>1120527.375</v>
      </c>
      <c r="AA5508">
        <v>1030586.4375</v>
      </c>
      <c r="AB5508">
        <v>745734.4375</v>
      </c>
      <c r="AC5508">
        <v>742022.9375</v>
      </c>
      <c r="AD5508" t="s">
        <v>5328</v>
      </c>
    </row>
    <row r="5509" spans="1:30">
      <c r="A5509" t="s">
        <v>43</v>
      </c>
      <c r="B5509" t="s">
        <v>18877</v>
      </c>
      <c r="E5509">
        <v>2.8163900000000002E-3</v>
      </c>
      <c r="F5509">
        <v>0</v>
      </c>
      <c r="G5509">
        <v>1</v>
      </c>
      <c r="H5509">
        <v>1</v>
      </c>
      <c r="I5509">
        <v>2</v>
      </c>
      <c r="J5509" t="s">
        <v>3796</v>
      </c>
      <c r="K5509" t="s">
        <v>18876</v>
      </c>
      <c r="L5509">
        <v>0</v>
      </c>
      <c r="M5509">
        <v>1334.6739299999999</v>
      </c>
      <c r="N5509">
        <v>124.1</v>
      </c>
      <c r="O5509">
        <v>134.1</v>
      </c>
      <c r="P5509">
        <v>82.6</v>
      </c>
      <c r="Q5509">
        <v>77.5</v>
      </c>
      <c r="R5509">
        <v>90.4</v>
      </c>
      <c r="S5509">
        <v>92.7</v>
      </c>
      <c r="T5509">
        <v>99.8</v>
      </c>
      <c r="U5509">
        <v>98.8</v>
      </c>
      <c r="V5509">
        <v>482487.09375</v>
      </c>
      <c r="W5509">
        <v>521482.15625</v>
      </c>
      <c r="X5509">
        <v>321009.8125</v>
      </c>
      <c r="Y5509">
        <v>301466.65625</v>
      </c>
      <c r="Z5509">
        <v>351661.03125</v>
      </c>
      <c r="AA5509">
        <v>360442.71875</v>
      </c>
      <c r="AB5509">
        <v>388141.21875</v>
      </c>
      <c r="AC5509">
        <v>384037.125</v>
      </c>
    </row>
    <row r="5510" spans="1:30">
      <c r="A5510" t="s">
        <v>43</v>
      </c>
      <c r="B5510" t="s">
        <v>18873</v>
      </c>
      <c r="E5510" s="1">
        <v>1.2335300000000001E-11</v>
      </c>
      <c r="F5510">
        <v>0</v>
      </c>
      <c r="G5510">
        <v>2</v>
      </c>
      <c r="H5510">
        <v>2</v>
      </c>
      <c r="I5510">
        <v>16</v>
      </c>
      <c r="J5510" t="s">
        <v>5330</v>
      </c>
      <c r="K5510" t="s">
        <v>18871</v>
      </c>
      <c r="L5510">
        <v>1</v>
      </c>
      <c r="M5510">
        <v>2201.1924600000002</v>
      </c>
      <c r="N5510">
        <v>165.5</v>
      </c>
      <c r="O5510">
        <v>156.1</v>
      </c>
      <c r="P5510">
        <v>125.2</v>
      </c>
      <c r="Q5510">
        <v>114.8</v>
      </c>
      <c r="R5510">
        <v>87.7</v>
      </c>
      <c r="S5510">
        <v>82.1</v>
      </c>
      <c r="T5510">
        <v>34.4</v>
      </c>
      <c r="U5510">
        <v>34.1</v>
      </c>
      <c r="V5510">
        <v>2231089.25</v>
      </c>
      <c r="W5510">
        <v>2104885</v>
      </c>
      <c r="X5510">
        <v>1688373.125</v>
      </c>
      <c r="Y5510">
        <v>1548261.125</v>
      </c>
      <c r="Z5510">
        <v>1182913.75</v>
      </c>
      <c r="AA5510">
        <v>1106308.75</v>
      </c>
      <c r="AB5510">
        <v>463807.3125</v>
      </c>
      <c r="AC5510">
        <v>459044.5625</v>
      </c>
      <c r="AD5510" t="s">
        <v>5328</v>
      </c>
    </row>
    <row r="5511" spans="1:30">
      <c r="A5511" t="s">
        <v>43</v>
      </c>
      <c r="B5511" t="s">
        <v>18875</v>
      </c>
      <c r="E5511">
        <v>2.1004800000000001E-4</v>
      </c>
      <c r="F5511">
        <v>0</v>
      </c>
      <c r="G5511">
        <v>1</v>
      </c>
      <c r="H5511">
        <v>1</v>
      </c>
      <c r="I5511">
        <v>12</v>
      </c>
      <c r="J5511" t="s">
        <v>470</v>
      </c>
      <c r="K5511" t="s">
        <v>18874</v>
      </c>
      <c r="L5511">
        <v>0</v>
      </c>
      <c r="M5511">
        <v>1003.59349</v>
      </c>
      <c r="N5511">
        <v>115.5</v>
      </c>
      <c r="O5511">
        <v>119.5</v>
      </c>
      <c r="P5511">
        <v>99.6</v>
      </c>
      <c r="Q5511">
        <v>98</v>
      </c>
      <c r="R5511">
        <v>92.1</v>
      </c>
      <c r="S5511">
        <v>81</v>
      </c>
      <c r="T5511">
        <v>100.1</v>
      </c>
      <c r="U5511">
        <v>94.1</v>
      </c>
      <c r="V5511">
        <v>1884418</v>
      </c>
      <c r="W5511">
        <v>1949070.125</v>
      </c>
      <c r="X5511">
        <v>1625247.625</v>
      </c>
      <c r="Y5511">
        <v>1599089.125</v>
      </c>
      <c r="Z5511">
        <v>1503090.25</v>
      </c>
      <c r="AA5511">
        <v>1322103.25</v>
      </c>
      <c r="AB5511">
        <v>1632578.75</v>
      </c>
      <c r="AC5511">
        <v>1534249.75</v>
      </c>
    </row>
    <row r="5512" spans="1:30">
      <c r="A5512" t="s">
        <v>43</v>
      </c>
      <c r="B5512" t="s">
        <v>18873</v>
      </c>
      <c r="C5512" t="s">
        <v>17971</v>
      </c>
      <c r="D5512" t="s">
        <v>18872</v>
      </c>
      <c r="E5512" s="1">
        <v>6.8325100000000001E-7</v>
      </c>
      <c r="F5512">
        <v>0</v>
      </c>
      <c r="G5512">
        <v>2</v>
      </c>
      <c r="H5512">
        <v>2</v>
      </c>
      <c r="I5512">
        <v>5</v>
      </c>
      <c r="J5512" t="s">
        <v>5330</v>
      </c>
      <c r="K5512" t="s">
        <v>18871</v>
      </c>
      <c r="L5512">
        <v>1</v>
      </c>
      <c r="M5512">
        <v>2202.1764699999999</v>
      </c>
      <c r="N5512">
        <v>181.8</v>
      </c>
      <c r="O5512">
        <v>175.9</v>
      </c>
      <c r="P5512">
        <v>103.1</v>
      </c>
      <c r="Q5512">
        <v>105.3</v>
      </c>
      <c r="R5512">
        <v>70.3</v>
      </c>
      <c r="S5512">
        <v>75.900000000000006</v>
      </c>
      <c r="T5512">
        <v>46.6</v>
      </c>
      <c r="U5512">
        <v>41</v>
      </c>
      <c r="V5512">
        <v>418508</v>
      </c>
      <c r="W5512">
        <v>405031.9375</v>
      </c>
      <c r="X5512">
        <v>237348.71875</v>
      </c>
      <c r="Y5512">
        <v>242373.15625</v>
      </c>
      <c r="Z5512">
        <v>161850.796875</v>
      </c>
      <c r="AA5512">
        <v>174788.328125</v>
      </c>
      <c r="AB5512">
        <v>107205.9921875</v>
      </c>
      <c r="AC5512">
        <v>94473.6953125</v>
      </c>
      <c r="AD5512" t="s">
        <v>5328</v>
      </c>
    </row>
    <row r="5513" spans="1:30">
      <c r="A5513" t="s">
        <v>43</v>
      </c>
      <c r="B5513" t="s">
        <v>8176</v>
      </c>
      <c r="E5513" s="1">
        <v>1.91881E-6</v>
      </c>
      <c r="F5513">
        <v>0</v>
      </c>
      <c r="G5513">
        <v>1</v>
      </c>
      <c r="H5513">
        <v>1</v>
      </c>
      <c r="I5513">
        <v>13</v>
      </c>
      <c r="J5513" t="s">
        <v>747</v>
      </c>
      <c r="K5513" t="s">
        <v>8173</v>
      </c>
      <c r="L5513">
        <v>0</v>
      </c>
      <c r="M5513">
        <v>1264.6419599999999</v>
      </c>
      <c r="N5513">
        <v>131.80000000000001</v>
      </c>
      <c r="O5513">
        <v>123.3</v>
      </c>
      <c r="P5513">
        <v>92.7</v>
      </c>
      <c r="Q5513">
        <v>89.3</v>
      </c>
      <c r="R5513">
        <v>91.1</v>
      </c>
      <c r="S5513">
        <v>100.9</v>
      </c>
      <c r="T5513">
        <v>84.7</v>
      </c>
      <c r="U5513">
        <v>86.2</v>
      </c>
      <c r="V5513">
        <v>2756570</v>
      </c>
      <c r="W5513">
        <v>2577825.75</v>
      </c>
      <c r="X5513">
        <v>1938751.25</v>
      </c>
      <c r="Y5513">
        <v>1868028.125</v>
      </c>
      <c r="Z5513">
        <v>1904346.875</v>
      </c>
      <c r="AA5513">
        <v>2109406.25</v>
      </c>
      <c r="AB5513">
        <v>1772219.75</v>
      </c>
      <c r="AC5513">
        <v>1803127.625</v>
      </c>
    </row>
    <row r="5514" spans="1:30">
      <c r="A5514" t="s">
        <v>43</v>
      </c>
      <c r="B5514" t="s">
        <v>18870</v>
      </c>
      <c r="E5514" s="1">
        <v>2.2426499999999999E-5</v>
      </c>
      <c r="F5514">
        <v>0</v>
      </c>
      <c r="G5514">
        <v>1</v>
      </c>
      <c r="H5514">
        <v>1</v>
      </c>
      <c r="I5514">
        <v>17</v>
      </c>
      <c r="J5514" t="s">
        <v>1365</v>
      </c>
      <c r="K5514" t="s">
        <v>18869</v>
      </c>
      <c r="L5514">
        <v>0</v>
      </c>
      <c r="M5514">
        <v>1251.61032</v>
      </c>
      <c r="N5514">
        <v>111.6</v>
      </c>
      <c r="O5514">
        <v>112.5</v>
      </c>
      <c r="P5514">
        <v>80.099999999999994</v>
      </c>
      <c r="Q5514">
        <v>80.599999999999994</v>
      </c>
      <c r="R5514">
        <v>104.2</v>
      </c>
      <c r="S5514">
        <v>97.8</v>
      </c>
      <c r="T5514">
        <v>101.7</v>
      </c>
      <c r="U5514">
        <v>111.5</v>
      </c>
      <c r="V5514">
        <v>4237310</v>
      </c>
      <c r="W5514">
        <v>4273143</v>
      </c>
      <c r="X5514">
        <v>3041012.75</v>
      </c>
      <c r="Y5514">
        <v>3059908</v>
      </c>
      <c r="Z5514">
        <v>3956535.5</v>
      </c>
      <c r="AA5514">
        <v>3714504.75</v>
      </c>
      <c r="AB5514">
        <v>3862952</v>
      </c>
      <c r="AC5514">
        <v>4233225</v>
      </c>
    </row>
    <row r="5515" spans="1:30">
      <c r="A5515" t="s">
        <v>43</v>
      </c>
      <c r="B5515" t="s">
        <v>18868</v>
      </c>
      <c r="E5515" s="1">
        <v>5.9864800000000006E-11</v>
      </c>
      <c r="F5515">
        <v>0</v>
      </c>
      <c r="G5515">
        <v>1</v>
      </c>
      <c r="H5515">
        <v>1</v>
      </c>
      <c r="I5515">
        <v>17</v>
      </c>
      <c r="J5515" t="s">
        <v>1098</v>
      </c>
      <c r="K5515" t="s">
        <v>18867</v>
      </c>
      <c r="L5515">
        <v>0</v>
      </c>
      <c r="M5515">
        <v>1754.95346</v>
      </c>
      <c r="N5515">
        <v>109.6</v>
      </c>
      <c r="O5515">
        <v>112.5</v>
      </c>
      <c r="P5515">
        <v>92.5</v>
      </c>
      <c r="Q5515">
        <v>94.3</v>
      </c>
      <c r="R5515">
        <v>99.7</v>
      </c>
      <c r="S5515">
        <v>101.4</v>
      </c>
      <c r="T5515">
        <v>89.9</v>
      </c>
      <c r="U5515">
        <v>100.1</v>
      </c>
      <c r="V5515">
        <v>2740094.65625</v>
      </c>
      <c r="W5515">
        <v>2812271.328125</v>
      </c>
      <c r="X5515">
        <v>2312267.640625</v>
      </c>
      <c r="Y5515">
        <v>2356158.1875</v>
      </c>
      <c r="Z5515">
        <v>2492838.234375</v>
      </c>
      <c r="AA5515">
        <v>2535136.296875</v>
      </c>
      <c r="AB5515">
        <v>2247259.6875</v>
      </c>
      <c r="AC5515">
        <v>2501860.546875</v>
      </c>
    </row>
    <row r="5516" spans="1:30">
      <c r="A5516" t="s">
        <v>43</v>
      </c>
      <c r="B5516" t="s">
        <v>18868</v>
      </c>
      <c r="C5516" t="s">
        <v>7981</v>
      </c>
      <c r="E5516" s="1">
        <v>1.8765200000000001E-5</v>
      </c>
      <c r="F5516">
        <v>0</v>
      </c>
      <c r="G5516">
        <v>1</v>
      </c>
      <c r="H5516">
        <v>1</v>
      </c>
      <c r="I5516">
        <v>3</v>
      </c>
      <c r="J5516" t="s">
        <v>1098</v>
      </c>
      <c r="K5516" t="s">
        <v>18867</v>
      </c>
      <c r="L5516">
        <v>0</v>
      </c>
      <c r="M5516">
        <v>1755.9374700000001</v>
      </c>
      <c r="N5516">
        <v>225.1</v>
      </c>
      <c r="O5516">
        <v>279.2</v>
      </c>
      <c r="T5516">
        <v>187.7</v>
      </c>
      <c r="U5516">
        <v>108</v>
      </c>
      <c r="V5516">
        <v>171848.125</v>
      </c>
      <c r="W5516">
        <v>213210.78125</v>
      </c>
      <c r="AB5516">
        <v>143304.75</v>
      </c>
      <c r="AC5516">
        <v>82497.703125</v>
      </c>
    </row>
    <row r="5517" spans="1:30">
      <c r="A5517" t="s">
        <v>43</v>
      </c>
      <c r="B5517" t="s">
        <v>18866</v>
      </c>
      <c r="E5517" s="1">
        <v>3.7351500000000003E-5</v>
      </c>
      <c r="F5517">
        <v>0</v>
      </c>
      <c r="G5517">
        <v>1</v>
      </c>
      <c r="H5517">
        <v>1</v>
      </c>
      <c r="I5517">
        <v>29</v>
      </c>
      <c r="J5517" t="s">
        <v>955</v>
      </c>
      <c r="K5517" t="s">
        <v>18865</v>
      </c>
      <c r="L5517">
        <v>0</v>
      </c>
      <c r="M5517">
        <v>1213.6099300000001</v>
      </c>
      <c r="N5517">
        <v>141.6</v>
      </c>
      <c r="O5517">
        <v>127.4</v>
      </c>
      <c r="P5517">
        <v>94.1</v>
      </c>
      <c r="Q5517">
        <v>90.7</v>
      </c>
      <c r="R5517">
        <v>100.9</v>
      </c>
      <c r="S5517">
        <v>86.6</v>
      </c>
      <c r="T5517">
        <v>76.2</v>
      </c>
      <c r="U5517">
        <v>82.5</v>
      </c>
      <c r="V5517">
        <v>2424528.5</v>
      </c>
      <c r="W5517">
        <v>2179906.5</v>
      </c>
      <c r="X5517">
        <v>1610582.875</v>
      </c>
      <c r="Y5517">
        <v>1552785.875</v>
      </c>
      <c r="Z5517">
        <v>1727557.25</v>
      </c>
      <c r="AA5517">
        <v>1482689.875</v>
      </c>
      <c r="AB5517">
        <v>1303812.375</v>
      </c>
      <c r="AC5517">
        <v>1411863.125</v>
      </c>
    </row>
    <row r="5518" spans="1:30">
      <c r="A5518" t="s">
        <v>43</v>
      </c>
      <c r="B5518" t="s">
        <v>18864</v>
      </c>
      <c r="E5518">
        <v>2.2591600000000001E-3</v>
      </c>
      <c r="F5518">
        <v>0</v>
      </c>
      <c r="G5518">
        <v>1</v>
      </c>
      <c r="H5518">
        <v>1</v>
      </c>
      <c r="I5518">
        <v>12</v>
      </c>
      <c r="J5518" t="s">
        <v>2023</v>
      </c>
      <c r="K5518" t="s">
        <v>18863</v>
      </c>
      <c r="L5518">
        <v>0</v>
      </c>
      <c r="M5518">
        <v>1225.6463200000001</v>
      </c>
      <c r="N5518">
        <v>117.1</v>
      </c>
      <c r="O5518">
        <v>115.6</v>
      </c>
      <c r="P5518">
        <v>109</v>
      </c>
      <c r="Q5518">
        <v>91.7</v>
      </c>
      <c r="R5518">
        <v>95.5</v>
      </c>
      <c r="S5518">
        <v>85.3</v>
      </c>
      <c r="T5518">
        <v>94.4</v>
      </c>
      <c r="U5518">
        <v>91.4</v>
      </c>
      <c r="V5518">
        <v>849541.875</v>
      </c>
      <c r="W5518">
        <v>838713.875</v>
      </c>
      <c r="X5518">
        <v>791182.9375</v>
      </c>
      <c r="Y5518">
        <v>665789.0625</v>
      </c>
      <c r="Z5518">
        <v>692890.125</v>
      </c>
      <c r="AA5518">
        <v>619261.375</v>
      </c>
      <c r="AB5518">
        <v>685213.625</v>
      </c>
      <c r="AC5518">
        <v>663017.25</v>
      </c>
    </row>
    <row r="5519" spans="1:30">
      <c r="A5519" t="s">
        <v>43</v>
      </c>
      <c r="B5519" t="s">
        <v>18860</v>
      </c>
      <c r="E5519">
        <v>1.23819E-4</v>
      </c>
      <c r="F5519">
        <v>0</v>
      </c>
      <c r="G5519">
        <v>1</v>
      </c>
      <c r="H5519">
        <v>1</v>
      </c>
      <c r="I5519">
        <v>17</v>
      </c>
      <c r="J5519" t="s">
        <v>985</v>
      </c>
      <c r="K5519" t="s">
        <v>18859</v>
      </c>
      <c r="L5519">
        <v>0</v>
      </c>
      <c r="M5519">
        <v>1095.5429099999999</v>
      </c>
      <c r="N5519">
        <v>92.9</v>
      </c>
      <c r="O5519">
        <v>93.9</v>
      </c>
      <c r="P5519">
        <v>101.9</v>
      </c>
      <c r="Q5519">
        <v>101</v>
      </c>
      <c r="R5519">
        <v>108.5</v>
      </c>
      <c r="S5519">
        <v>102.8</v>
      </c>
      <c r="T5519">
        <v>98.1</v>
      </c>
      <c r="U5519">
        <v>100.9</v>
      </c>
      <c r="V5519">
        <v>8561390</v>
      </c>
      <c r="W5519">
        <v>8647360</v>
      </c>
      <c r="X5519">
        <v>9386082</v>
      </c>
      <c r="Y5519">
        <v>9299148</v>
      </c>
      <c r="Z5519">
        <v>9992455</v>
      </c>
      <c r="AA5519">
        <v>9466075</v>
      </c>
      <c r="AB5519">
        <v>9039128</v>
      </c>
      <c r="AC5519">
        <v>9295597</v>
      </c>
    </row>
    <row r="5520" spans="1:30">
      <c r="A5520" t="s">
        <v>43</v>
      </c>
      <c r="B5520" t="s">
        <v>18862</v>
      </c>
      <c r="E5520" s="1">
        <v>3.2627599999999999E-5</v>
      </c>
      <c r="F5520">
        <v>0</v>
      </c>
      <c r="G5520">
        <v>1</v>
      </c>
      <c r="H5520">
        <v>1</v>
      </c>
      <c r="I5520">
        <v>37</v>
      </c>
      <c r="J5520" t="s">
        <v>436</v>
      </c>
      <c r="K5520" t="s">
        <v>18861</v>
      </c>
      <c r="L5520">
        <v>0</v>
      </c>
      <c r="M5520">
        <v>1288.6684499999999</v>
      </c>
      <c r="N5520">
        <v>119.4</v>
      </c>
      <c r="O5520">
        <v>125.9</v>
      </c>
      <c r="P5520">
        <v>96.2</v>
      </c>
      <c r="Q5520">
        <v>89.9</v>
      </c>
      <c r="R5520">
        <v>98.6</v>
      </c>
      <c r="S5520">
        <v>92</v>
      </c>
      <c r="T5520">
        <v>87.5</v>
      </c>
      <c r="U5520">
        <v>90.5</v>
      </c>
      <c r="V5520">
        <v>21002800.28125</v>
      </c>
      <c r="W5520">
        <v>22139915.96875</v>
      </c>
      <c r="X5520">
        <v>16919729.1875</v>
      </c>
      <c r="Y5520">
        <v>15812565.28125</v>
      </c>
      <c r="Z5520">
        <v>17333006.8125</v>
      </c>
      <c r="AA5520">
        <v>16181946.90625</v>
      </c>
      <c r="AB5520">
        <v>15395425.9375</v>
      </c>
      <c r="AC5520">
        <v>15913665.96875</v>
      </c>
    </row>
    <row r="5521" spans="1:30">
      <c r="A5521" t="s">
        <v>43</v>
      </c>
      <c r="B5521" t="s">
        <v>18860</v>
      </c>
      <c r="C5521" t="s">
        <v>5638</v>
      </c>
      <c r="E5521">
        <v>2.58855E-4</v>
      </c>
      <c r="F5521">
        <v>0</v>
      </c>
      <c r="G5521">
        <v>1</v>
      </c>
      <c r="H5521">
        <v>1</v>
      </c>
      <c r="I5521">
        <v>4</v>
      </c>
      <c r="J5521" t="s">
        <v>985</v>
      </c>
      <c r="K5521" t="s">
        <v>18859</v>
      </c>
      <c r="L5521">
        <v>0</v>
      </c>
      <c r="M5521">
        <v>1096.52693</v>
      </c>
      <c r="N5521">
        <v>142.6</v>
      </c>
      <c r="O5521">
        <v>146.5</v>
      </c>
      <c r="P5521">
        <v>121.6</v>
      </c>
      <c r="Q5521">
        <v>118.2</v>
      </c>
      <c r="R5521">
        <v>130.30000000000001</v>
      </c>
      <c r="S5521">
        <v>135.69999999999999</v>
      </c>
      <c r="T5521">
        <v>5.0999999999999996</v>
      </c>
      <c r="V5521">
        <v>1171056.5</v>
      </c>
      <c r="W5521">
        <v>1202779.375</v>
      </c>
      <c r="X5521">
        <v>998267.375</v>
      </c>
      <c r="Y5521">
        <v>970997.4375</v>
      </c>
      <c r="Z5521">
        <v>1070317.625</v>
      </c>
      <c r="AA5521">
        <v>1114133.875</v>
      </c>
      <c r="AB5521">
        <v>41653.05078125</v>
      </c>
    </row>
    <row r="5522" spans="1:30">
      <c r="A5522" t="s">
        <v>43</v>
      </c>
      <c r="B5522" t="s">
        <v>18858</v>
      </c>
      <c r="E5522">
        <v>1.3915499999999999E-4</v>
      </c>
      <c r="F5522">
        <v>0</v>
      </c>
      <c r="G5522">
        <v>1</v>
      </c>
      <c r="H5522">
        <v>1</v>
      </c>
      <c r="I5522">
        <v>262</v>
      </c>
      <c r="J5522" t="s">
        <v>230</v>
      </c>
      <c r="K5522" t="s">
        <v>18857</v>
      </c>
      <c r="L5522">
        <v>0</v>
      </c>
      <c r="M5522">
        <v>1069.5312899999999</v>
      </c>
      <c r="N5522">
        <v>112.8</v>
      </c>
      <c r="O5522">
        <v>126.1</v>
      </c>
      <c r="P5522">
        <v>80.900000000000006</v>
      </c>
      <c r="Q5522">
        <v>83.9</v>
      </c>
      <c r="R5522">
        <v>110.6</v>
      </c>
      <c r="S5522">
        <v>117</v>
      </c>
      <c r="T5522">
        <v>97.6</v>
      </c>
      <c r="U5522">
        <v>71.099999999999994</v>
      </c>
      <c r="V5522">
        <v>23824377.40625</v>
      </c>
      <c r="W5522">
        <v>26643283.90625</v>
      </c>
      <c r="X5522">
        <v>17083139.3515625</v>
      </c>
      <c r="Y5522">
        <v>17729365.9140625</v>
      </c>
      <c r="Z5522">
        <v>23361636.421875</v>
      </c>
      <c r="AA5522">
        <v>24710705.671875</v>
      </c>
      <c r="AB5522">
        <v>20609244.0703125</v>
      </c>
      <c r="AC5522">
        <v>15024137.09375</v>
      </c>
    </row>
    <row r="5523" spans="1:30">
      <c r="A5523" t="s">
        <v>43</v>
      </c>
      <c r="B5523" t="s">
        <v>7890</v>
      </c>
      <c r="E5523" s="1">
        <v>7.61958E-5</v>
      </c>
      <c r="F5523">
        <v>0</v>
      </c>
      <c r="G5523">
        <v>1</v>
      </c>
      <c r="H5523">
        <v>2</v>
      </c>
      <c r="I5523">
        <v>5</v>
      </c>
      <c r="J5523" t="s">
        <v>2199</v>
      </c>
      <c r="K5523" t="s">
        <v>7889</v>
      </c>
      <c r="L5523">
        <v>0</v>
      </c>
      <c r="M5523">
        <v>2404.2619300000001</v>
      </c>
      <c r="N5523">
        <v>156.9</v>
      </c>
      <c r="O5523">
        <v>168</v>
      </c>
      <c r="P5523">
        <v>38.5</v>
      </c>
      <c r="Q5523">
        <v>43.7</v>
      </c>
      <c r="R5523">
        <v>100.5</v>
      </c>
      <c r="S5523">
        <v>76.3</v>
      </c>
      <c r="T5523">
        <v>112.7</v>
      </c>
      <c r="U5523">
        <v>103.5</v>
      </c>
      <c r="V5523">
        <v>227131.7890625</v>
      </c>
      <c r="W5523">
        <v>243206.8203125</v>
      </c>
      <c r="X5523">
        <v>55737.96875</v>
      </c>
      <c r="Y5523">
        <v>63243.25390625</v>
      </c>
      <c r="Z5523">
        <v>145506.765625</v>
      </c>
      <c r="AA5523">
        <v>110525.4453125</v>
      </c>
      <c r="AB5523">
        <v>163178.6796875</v>
      </c>
      <c r="AC5523">
        <v>149926.578125</v>
      </c>
    </row>
    <row r="5524" spans="1:30">
      <c r="A5524" t="s">
        <v>43</v>
      </c>
      <c r="B5524" t="s">
        <v>18856</v>
      </c>
      <c r="E5524">
        <v>4.0041000000000002E-4</v>
      </c>
      <c r="F5524">
        <v>0</v>
      </c>
      <c r="G5524">
        <v>1</v>
      </c>
      <c r="H5524">
        <v>1</v>
      </c>
      <c r="I5524">
        <v>3</v>
      </c>
      <c r="J5524" t="s">
        <v>3580</v>
      </c>
      <c r="K5524" t="s">
        <v>18855</v>
      </c>
      <c r="L5524">
        <v>0</v>
      </c>
      <c r="M5524">
        <v>2775.4134199999999</v>
      </c>
      <c r="N5524">
        <v>114.4</v>
      </c>
      <c r="O5524">
        <v>99.6</v>
      </c>
      <c r="P5524">
        <v>90.8</v>
      </c>
      <c r="Q5524">
        <v>86.1</v>
      </c>
      <c r="R5524">
        <v>94.5</v>
      </c>
      <c r="S5524">
        <v>93.4</v>
      </c>
      <c r="T5524">
        <v>112.9</v>
      </c>
      <c r="U5524">
        <v>108.3</v>
      </c>
      <c r="V5524">
        <v>280726.6875</v>
      </c>
      <c r="W5524">
        <v>244401.078125</v>
      </c>
      <c r="X5524">
        <v>222847.28125</v>
      </c>
      <c r="Y5524">
        <v>211143.109375</v>
      </c>
      <c r="Z5524">
        <v>231899.515625</v>
      </c>
      <c r="AA5524">
        <v>229045.109375</v>
      </c>
      <c r="AB5524">
        <v>277041.84375</v>
      </c>
      <c r="AC5524">
        <v>265697.21875</v>
      </c>
    </row>
    <row r="5525" spans="1:30">
      <c r="A5525" t="s">
        <v>43</v>
      </c>
      <c r="B5525" t="s">
        <v>18854</v>
      </c>
      <c r="E5525">
        <v>4.6117100000000002E-4</v>
      </c>
      <c r="F5525">
        <v>0</v>
      </c>
      <c r="G5525">
        <v>1</v>
      </c>
      <c r="H5525">
        <v>1</v>
      </c>
      <c r="I5525">
        <v>13</v>
      </c>
      <c r="J5525" t="s">
        <v>366</v>
      </c>
      <c r="K5525" t="s">
        <v>18853</v>
      </c>
      <c r="L5525">
        <v>0</v>
      </c>
      <c r="M5525">
        <v>1281.6725300000001</v>
      </c>
      <c r="N5525">
        <v>92.5</v>
      </c>
      <c r="O5525">
        <v>98.8</v>
      </c>
      <c r="P5525">
        <v>115.2</v>
      </c>
      <c r="Q5525">
        <v>113.1</v>
      </c>
      <c r="R5525">
        <v>109</v>
      </c>
      <c r="S5525">
        <v>115.2</v>
      </c>
      <c r="T5525">
        <v>77.599999999999994</v>
      </c>
      <c r="U5525">
        <v>78.599999999999994</v>
      </c>
      <c r="V5525">
        <v>1724593.25</v>
      </c>
      <c r="W5525">
        <v>1842074.25</v>
      </c>
      <c r="X5525">
        <v>2148681.25</v>
      </c>
      <c r="Y5525">
        <v>2108589.5</v>
      </c>
      <c r="Z5525">
        <v>2032448.125</v>
      </c>
      <c r="AA5525">
        <v>2147601.5</v>
      </c>
      <c r="AB5525">
        <v>1446340.25</v>
      </c>
      <c r="AC5525">
        <v>1465964.625</v>
      </c>
    </row>
    <row r="5526" spans="1:30">
      <c r="A5526" t="s">
        <v>43</v>
      </c>
      <c r="B5526" t="s">
        <v>18852</v>
      </c>
      <c r="E5526">
        <v>5.1508000000000001E-4</v>
      </c>
      <c r="F5526">
        <v>0</v>
      </c>
      <c r="G5526">
        <v>1</v>
      </c>
      <c r="H5526">
        <v>1</v>
      </c>
      <c r="I5526">
        <v>44</v>
      </c>
      <c r="J5526" t="s">
        <v>2050</v>
      </c>
      <c r="K5526" t="s">
        <v>18851</v>
      </c>
      <c r="L5526">
        <v>0</v>
      </c>
      <c r="M5526">
        <v>971.55201999999997</v>
      </c>
      <c r="N5526">
        <v>132.1</v>
      </c>
      <c r="O5526">
        <v>127</v>
      </c>
      <c r="P5526">
        <v>89.1</v>
      </c>
      <c r="Q5526">
        <v>86.1</v>
      </c>
      <c r="R5526">
        <v>93.1</v>
      </c>
      <c r="S5526">
        <v>97.1</v>
      </c>
      <c r="T5526">
        <v>77.5</v>
      </c>
      <c r="U5526">
        <v>98</v>
      </c>
      <c r="V5526">
        <v>41377368</v>
      </c>
      <c r="W5526">
        <v>39750960</v>
      </c>
      <c r="X5526">
        <v>27908528</v>
      </c>
      <c r="Y5526">
        <v>26953154</v>
      </c>
      <c r="Z5526">
        <v>29159616</v>
      </c>
      <c r="AA5526">
        <v>30391896</v>
      </c>
      <c r="AB5526">
        <v>24280824</v>
      </c>
      <c r="AC5526">
        <v>30672640</v>
      </c>
    </row>
    <row r="5527" spans="1:30">
      <c r="A5527" t="s">
        <v>43</v>
      </c>
      <c r="B5527" t="s">
        <v>18850</v>
      </c>
      <c r="C5527" t="s">
        <v>6015</v>
      </c>
      <c r="E5527" s="1">
        <v>5.1101899999999999E-5</v>
      </c>
      <c r="F5527">
        <v>0</v>
      </c>
      <c r="G5527">
        <v>1</v>
      </c>
      <c r="H5527">
        <v>1</v>
      </c>
      <c r="I5527">
        <v>33</v>
      </c>
      <c r="J5527" t="s">
        <v>313</v>
      </c>
      <c r="K5527" t="s">
        <v>18849</v>
      </c>
      <c r="L5527">
        <v>0</v>
      </c>
      <c r="M5527">
        <v>1433.7093299999999</v>
      </c>
      <c r="N5527">
        <v>101</v>
      </c>
      <c r="O5527">
        <v>109.1</v>
      </c>
      <c r="P5527">
        <v>90.7</v>
      </c>
      <c r="Q5527">
        <v>92.3</v>
      </c>
      <c r="R5527">
        <v>112.8</v>
      </c>
      <c r="S5527">
        <v>100.7</v>
      </c>
      <c r="T5527">
        <v>95.6</v>
      </c>
      <c r="U5527">
        <v>97.9</v>
      </c>
      <c r="V5527">
        <v>16591201.875</v>
      </c>
      <c r="W5527">
        <v>17926119.0625</v>
      </c>
      <c r="X5527">
        <v>14912374</v>
      </c>
      <c r="Y5527">
        <v>15175310.0625</v>
      </c>
      <c r="Z5527">
        <v>18529553.8125</v>
      </c>
      <c r="AA5527">
        <v>16542131.25</v>
      </c>
      <c r="AB5527">
        <v>15707875.6875</v>
      </c>
      <c r="AC5527">
        <v>16084667.5625</v>
      </c>
    </row>
    <row r="5528" spans="1:30">
      <c r="A5528" t="s">
        <v>43</v>
      </c>
      <c r="B5528" t="s">
        <v>18848</v>
      </c>
      <c r="E5528">
        <v>7.0449300000000005E-4</v>
      </c>
      <c r="F5528">
        <v>0</v>
      </c>
      <c r="G5528">
        <v>1</v>
      </c>
      <c r="H5528">
        <v>1</v>
      </c>
      <c r="I5528">
        <v>3</v>
      </c>
      <c r="J5528" t="s">
        <v>1134</v>
      </c>
      <c r="K5528" t="s">
        <v>18847</v>
      </c>
      <c r="L5528">
        <v>0</v>
      </c>
      <c r="M5528">
        <v>1429.6991599999999</v>
      </c>
      <c r="N5528">
        <v>231.3</v>
      </c>
      <c r="O5528">
        <v>245.2</v>
      </c>
      <c r="P5528">
        <v>58.1</v>
      </c>
      <c r="R5528">
        <v>70.599999999999994</v>
      </c>
      <c r="S5528">
        <v>76</v>
      </c>
      <c r="T5528">
        <v>53.3</v>
      </c>
      <c r="U5528">
        <v>65.599999999999994</v>
      </c>
      <c r="V5528">
        <v>337076.5</v>
      </c>
      <c r="W5528">
        <v>357277.25</v>
      </c>
      <c r="X5528">
        <v>84613.7109375</v>
      </c>
      <c r="Z5528">
        <v>102852.40625</v>
      </c>
      <c r="AA5528">
        <v>110721.5234375</v>
      </c>
      <c r="AB5528">
        <v>77719.6875</v>
      </c>
      <c r="AC5528">
        <v>95638.0625</v>
      </c>
    </row>
    <row r="5529" spans="1:30">
      <c r="A5529" t="s">
        <v>43</v>
      </c>
      <c r="B5529" t="s">
        <v>18846</v>
      </c>
      <c r="E5529">
        <v>1.9391999999999999E-4</v>
      </c>
      <c r="F5529">
        <v>0</v>
      </c>
      <c r="G5529">
        <v>1</v>
      </c>
      <c r="H5529">
        <v>1</v>
      </c>
      <c r="I5529">
        <v>17</v>
      </c>
      <c r="J5529" t="s">
        <v>1151</v>
      </c>
      <c r="K5529" t="s">
        <v>18845</v>
      </c>
      <c r="L5529">
        <v>0</v>
      </c>
      <c r="M5529">
        <v>2127.0565999999999</v>
      </c>
      <c r="N5529">
        <v>105.9</v>
      </c>
      <c r="O5529">
        <v>104.3</v>
      </c>
      <c r="P5529">
        <v>92.2</v>
      </c>
      <c r="Q5529">
        <v>81.900000000000006</v>
      </c>
      <c r="R5529">
        <v>108.8</v>
      </c>
      <c r="S5529">
        <v>102.6</v>
      </c>
      <c r="T5529">
        <v>106.9</v>
      </c>
      <c r="U5529">
        <v>97.4</v>
      </c>
      <c r="V5529">
        <v>429654.8515625</v>
      </c>
      <c r="W5529">
        <v>423285.046875</v>
      </c>
      <c r="X5529">
        <v>373979.8828125</v>
      </c>
      <c r="Y5529">
        <v>332181.4765625</v>
      </c>
      <c r="Z5529">
        <v>441163.046875</v>
      </c>
      <c r="AA5529">
        <v>416118.4296875</v>
      </c>
      <c r="AB5529">
        <v>433678.4765625</v>
      </c>
      <c r="AC5529">
        <v>395127.921875</v>
      </c>
    </row>
    <row r="5530" spans="1:30">
      <c r="A5530" t="s">
        <v>43</v>
      </c>
      <c r="B5530" t="s">
        <v>18844</v>
      </c>
      <c r="E5530">
        <v>1.29262E-4</v>
      </c>
      <c r="F5530">
        <v>0</v>
      </c>
      <c r="G5530">
        <v>1</v>
      </c>
      <c r="H5530">
        <v>1</v>
      </c>
      <c r="I5530">
        <v>7</v>
      </c>
      <c r="J5530" t="s">
        <v>747</v>
      </c>
      <c r="K5530" t="s">
        <v>18843</v>
      </c>
      <c r="L5530">
        <v>1</v>
      </c>
      <c r="M5530">
        <v>2991.6189800000002</v>
      </c>
      <c r="N5530">
        <v>77</v>
      </c>
      <c r="O5530">
        <v>91.6</v>
      </c>
      <c r="P5530">
        <v>163.1</v>
      </c>
      <c r="Q5530">
        <v>150</v>
      </c>
      <c r="R5530">
        <v>101.1</v>
      </c>
      <c r="S5530">
        <v>134.19999999999999</v>
      </c>
      <c r="T5530">
        <v>26.8</v>
      </c>
      <c r="U5530">
        <v>56.2</v>
      </c>
      <c r="V5530">
        <v>117092.2890625</v>
      </c>
      <c r="W5530">
        <v>139415.21875</v>
      </c>
      <c r="X5530">
        <v>248198.84375</v>
      </c>
      <c r="Y5530">
        <v>228245.734375</v>
      </c>
      <c r="Z5530">
        <v>153778.21875</v>
      </c>
      <c r="AA5530">
        <v>204192.25</v>
      </c>
      <c r="AB5530">
        <v>40850.41796875</v>
      </c>
      <c r="AC5530">
        <v>85547.015625</v>
      </c>
    </row>
    <row r="5531" spans="1:30">
      <c r="A5531" t="s">
        <v>43</v>
      </c>
      <c r="B5531" t="s">
        <v>18842</v>
      </c>
      <c r="C5531" t="s">
        <v>6015</v>
      </c>
      <c r="E5531" s="1">
        <v>7.8092199999999997E-5</v>
      </c>
      <c r="F5531">
        <v>0</v>
      </c>
      <c r="G5531">
        <v>1</v>
      </c>
      <c r="H5531">
        <v>1</v>
      </c>
      <c r="I5531">
        <v>48</v>
      </c>
      <c r="J5531" t="s">
        <v>372</v>
      </c>
      <c r="K5531" t="s">
        <v>18841</v>
      </c>
      <c r="L5531">
        <v>0</v>
      </c>
      <c r="M5531">
        <v>1407.64606</v>
      </c>
      <c r="N5531">
        <v>104.3</v>
      </c>
      <c r="O5531">
        <v>108.9</v>
      </c>
      <c r="P5531">
        <v>94.8</v>
      </c>
      <c r="Q5531">
        <v>91.1</v>
      </c>
      <c r="R5531">
        <v>104.8</v>
      </c>
      <c r="S5531">
        <v>97.3</v>
      </c>
      <c r="T5531">
        <v>97.1</v>
      </c>
      <c r="U5531">
        <v>101.7</v>
      </c>
      <c r="V5531">
        <v>23673351.6171875</v>
      </c>
      <c r="W5531">
        <v>24711437.6796875</v>
      </c>
      <c r="X5531">
        <v>21501827.40625</v>
      </c>
      <c r="Y5531">
        <v>20670505.144531298</v>
      </c>
      <c r="Z5531">
        <v>23791044.0625</v>
      </c>
      <c r="AA5531">
        <v>22071383.4765625</v>
      </c>
      <c r="AB5531">
        <v>22033744.1484375</v>
      </c>
      <c r="AC5531">
        <v>23073813.609375</v>
      </c>
    </row>
    <row r="5532" spans="1:30">
      <c r="A5532" t="s">
        <v>43</v>
      </c>
      <c r="B5532" t="s">
        <v>18840</v>
      </c>
      <c r="E5532" s="1">
        <v>6.0233899999999998E-11</v>
      </c>
      <c r="F5532">
        <v>0</v>
      </c>
      <c r="G5532">
        <v>1</v>
      </c>
      <c r="H5532">
        <v>1</v>
      </c>
      <c r="I5532">
        <v>42</v>
      </c>
      <c r="J5532" t="s">
        <v>2349</v>
      </c>
      <c r="K5532" t="s">
        <v>18839</v>
      </c>
      <c r="L5532">
        <v>0</v>
      </c>
      <c r="M5532">
        <v>2172.16993</v>
      </c>
      <c r="N5532">
        <v>118.3</v>
      </c>
      <c r="O5532">
        <v>111.1</v>
      </c>
      <c r="P5532">
        <v>98</v>
      </c>
      <c r="Q5532">
        <v>100.8</v>
      </c>
      <c r="R5532">
        <v>123.2</v>
      </c>
      <c r="S5532">
        <v>110.1</v>
      </c>
      <c r="T5532">
        <v>62.3</v>
      </c>
      <c r="U5532">
        <v>76.2</v>
      </c>
      <c r="V5532">
        <v>8177401.125</v>
      </c>
      <c r="W5532">
        <v>7681924.09375</v>
      </c>
      <c r="X5532">
        <v>6775022.0390625</v>
      </c>
      <c r="Y5532">
        <v>6967167.96484375</v>
      </c>
      <c r="Z5532">
        <v>8514296.109375</v>
      </c>
      <c r="AA5532">
        <v>7607308.61328125</v>
      </c>
      <c r="AB5532">
        <v>4307053.5</v>
      </c>
      <c r="AC5532">
        <v>5269656.828125</v>
      </c>
    </row>
    <row r="5533" spans="1:30">
      <c r="A5533" t="s">
        <v>43</v>
      </c>
      <c r="B5533" t="s">
        <v>18838</v>
      </c>
      <c r="C5533" t="s">
        <v>6730</v>
      </c>
      <c r="E5533" s="1">
        <v>1.5895800000000001E-5</v>
      </c>
      <c r="F5533">
        <v>0</v>
      </c>
      <c r="G5533">
        <v>1</v>
      </c>
      <c r="H5533">
        <v>1</v>
      </c>
      <c r="I5533">
        <v>97</v>
      </c>
      <c r="J5533" t="s">
        <v>251</v>
      </c>
      <c r="K5533" t="s">
        <v>18837</v>
      </c>
      <c r="L5533">
        <v>0</v>
      </c>
      <c r="M5533">
        <v>1312.58042</v>
      </c>
      <c r="N5533">
        <v>130.80000000000001</v>
      </c>
      <c r="O5533">
        <v>123.7</v>
      </c>
      <c r="P5533">
        <v>92.4</v>
      </c>
      <c r="Q5533">
        <v>95.4</v>
      </c>
      <c r="R5533">
        <v>95.8</v>
      </c>
      <c r="S5533">
        <v>95.7</v>
      </c>
      <c r="T5533">
        <v>81.599999999999994</v>
      </c>
      <c r="U5533">
        <v>84.6</v>
      </c>
      <c r="V5533">
        <v>61598847</v>
      </c>
      <c r="W5533">
        <v>58268080.25</v>
      </c>
      <c r="X5533">
        <v>43533629.5</v>
      </c>
      <c r="Y5533">
        <v>44951184.5</v>
      </c>
      <c r="Z5533">
        <v>45100651.25</v>
      </c>
      <c r="AA5533">
        <v>45066150.25</v>
      </c>
      <c r="AB5533">
        <v>38447483</v>
      </c>
      <c r="AC5533">
        <v>39843853.25</v>
      </c>
    </row>
    <row r="5534" spans="1:30">
      <c r="A5534" t="s">
        <v>43</v>
      </c>
      <c r="B5534" t="s">
        <v>13713</v>
      </c>
      <c r="E5534" s="1">
        <v>5.63411E-8</v>
      </c>
      <c r="F5534">
        <v>0</v>
      </c>
      <c r="G5534">
        <v>1</v>
      </c>
      <c r="H5534">
        <v>1</v>
      </c>
      <c r="I5534">
        <v>13</v>
      </c>
      <c r="J5534" t="s">
        <v>1673</v>
      </c>
      <c r="K5534" t="s">
        <v>13712</v>
      </c>
      <c r="L5534">
        <v>0</v>
      </c>
      <c r="M5534">
        <v>1569.84239</v>
      </c>
      <c r="N5534">
        <v>117.6</v>
      </c>
      <c r="O5534">
        <v>116.6</v>
      </c>
      <c r="P5534">
        <v>114.6</v>
      </c>
      <c r="Q5534">
        <v>108.9</v>
      </c>
      <c r="R5534">
        <v>103.5</v>
      </c>
      <c r="S5534">
        <v>90.7</v>
      </c>
      <c r="T5534">
        <v>76.400000000000006</v>
      </c>
      <c r="U5534">
        <v>71.7</v>
      </c>
      <c r="V5534">
        <v>711023.4375</v>
      </c>
      <c r="W5534">
        <v>704649.25</v>
      </c>
      <c r="X5534">
        <v>692773.8125</v>
      </c>
      <c r="Y5534">
        <v>658525.5625</v>
      </c>
      <c r="Z5534">
        <v>625571.1875</v>
      </c>
      <c r="AA5534">
        <v>548236.0625</v>
      </c>
      <c r="AB5534">
        <v>461877.5625</v>
      </c>
      <c r="AC5534">
        <v>433724.46875</v>
      </c>
    </row>
    <row r="5535" spans="1:30">
      <c r="A5535" t="s">
        <v>43</v>
      </c>
      <c r="B5535" t="s">
        <v>18836</v>
      </c>
      <c r="E5535">
        <v>1.06281E-3</v>
      </c>
      <c r="F5535">
        <v>0</v>
      </c>
      <c r="G5535">
        <v>1</v>
      </c>
      <c r="H5535">
        <v>1</v>
      </c>
      <c r="I5535">
        <v>4</v>
      </c>
      <c r="J5535" t="s">
        <v>1146</v>
      </c>
      <c r="K5535" t="s">
        <v>18835</v>
      </c>
      <c r="L5535">
        <v>0</v>
      </c>
      <c r="M5535">
        <v>1180.53682</v>
      </c>
      <c r="AD5535" t="s">
        <v>5246</v>
      </c>
    </row>
    <row r="5536" spans="1:30">
      <c r="A5536" t="s">
        <v>43</v>
      </c>
      <c r="B5536" t="s">
        <v>18826</v>
      </c>
      <c r="E5536" s="1">
        <v>4.0706199999999998E-13</v>
      </c>
      <c r="F5536">
        <v>0</v>
      </c>
      <c r="G5536">
        <v>1</v>
      </c>
      <c r="H5536">
        <v>1</v>
      </c>
      <c r="I5536">
        <v>68</v>
      </c>
      <c r="J5536" t="s">
        <v>301</v>
      </c>
      <c r="K5536" t="s">
        <v>18824</v>
      </c>
      <c r="L5536">
        <v>0</v>
      </c>
      <c r="M5536">
        <v>2485.0823700000001</v>
      </c>
      <c r="N5536">
        <v>187.8</v>
      </c>
      <c r="O5536">
        <v>163.9</v>
      </c>
      <c r="P5536">
        <v>123.4</v>
      </c>
      <c r="Q5536">
        <v>96.6</v>
      </c>
      <c r="R5536">
        <v>82.8</v>
      </c>
      <c r="S5536">
        <v>55</v>
      </c>
      <c r="T5536">
        <v>51.6</v>
      </c>
      <c r="U5536">
        <v>39</v>
      </c>
      <c r="V5536">
        <v>1309050.91015625</v>
      </c>
      <c r="W5536">
        <v>1142283.5546875</v>
      </c>
      <c r="X5536">
        <v>859963.20703125</v>
      </c>
      <c r="Y5536">
        <v>673356.3984375</v>
      </c>
      <c r="Z5536">
        <v>577490.65234375</v>
      </c>
      <c r="AA5536">
        <v>383357.5625</v>
      </c>
      <c r="AB5536">
        <v>359419.69921875</v>
      </c>
      <c r="AC5536">
        <v>271926.92578125</v>
      </c>
    </row>
    <row r="5537" spans="1:30">
      <c r="A5537" t="s">
        <v>43</v>
      </c>
      <c r="B5537" t="s">
        <v>18834</v>
      </c>
      <c r="E5537" s="1">
        <v>6.7646700000000002E-6</v>
      </c>
      <c r="F5537">
        <v>0</v>
      </c>
      <c r="G5537">
        <v>1</v>
      </c>
      <c r="H5537">
        <v>1</v>
      </c>
      <c r="I5537">
        <v>11</v>
      </c>
      <c r="J5537" t="s">
        <v>1040</v>
      </c>
      <c r="K5537" t="s">
        <v>18833</v>
      </c>
      <c r="L5537">
        <v>0</v>
      </c>
      <c r="M5537">
        <v>1922.9323300000001</v>
      </c>
      <c r="N5537">
        <v>109.2</v>
      </c>
      <c r="O5537">
        <v>103.8</v>
      </c>
      <c r="P5537">
        <v>94.4</v>
      </c>
      <c r="Q5537">
        <v>101.2</v>
      </c>
      <c r="R5537">
        <v>104.4</v>
      </c>
      <c r="S5537">
        <v>98.8</v>
      </c>
      <c r="T5537">
        <v>93.8</v>
      </c>
      <c r="U5537">
        <v>94.5</v>
      </c>
      <c r="V5537">
        <v>781314.5</v>
      </c>
      <c r="W5537">
        <v>742482.9375</v>
      </c>
      <c r="X5537">
        <v>675280.9375</v>
      </c>
      <c r="Y5537">
        <v>723885.375</v>
      </c>
      <c r="Z5537">
        <v>747376.3125</v>
      </c>
      <c r="AA5537">
        <v>707168</v>
      </c>
      <c r="AB5537">
        <v>670971.625</v>
      </c>
      <c r="AC5537">
        <v>676241.0625</v>
      </c>
    </row>
    <row r="5538" spans="1:30">
      <c r="A5538" t="s">
        <v>43</v>
      </c>
      <c r="B5538" t="s">
        <v>18832</v>
      </c>
      <c r="E5538" s="1">
        <v>3.1981400000000003E-11</v>
      </c>
      <c r="F5538">
        <v>0</v>
      </c>
      <c r="G5538">
        <v>1</v>
      </c>
      <c r="H5538">
        <v>1</v>
      </c>
      <c r="I5538">
        <v>19</v>
      </c>
      <c r="J5538" t="s">
        <v>114</v>
      </c>
      <c r="K5538" t="s">
        <v>18831</v>
      </c>
      <c r="L5538">
        <v>1</v>
      </c>
      <c r="M5538">
        <v>1851.9738600000001</v>
      </c>
      <c r="N5538">
        <v>112.4</v>
      </c>
      <c r="O5538">
        <v>107.8</v>
      </c>
      <c r="P5538">
        <v>90.5</v>
      </c>
      <c r="Q5538">
        <v>82.1</v>
      </c>
      <c r="R5538">
        <v>103.3</v>
      </c>
      <c r="S5538">
        <v>107.2</v>
      </c>
      <c r="T5538">
        <v>102.9</v>
      </c>
      <c r="U5538">
        <v>93.8</v>
      </c>
      <c r="V5538">
        <v>3515616.5</v>
      </c>
      <c r="W5538">
        <v>3371266.75</v>
      </c>
      <c r="X5538">
        <v>2829548.25</v>
      </c>
      <c r="Y5538">
        <v>2567710.75</v>
      </c>
      <c r="Z5538">
        <v>3230038.5</v>
      </c>
      <c r="AA5538">
        <v>3353308.203125</v>
      </c>
      <c r="AB5538">
        <v>3216881.796875</v>
      </c>
      <c r="AC5538">
        <v>2932459.921875</v>
      </c>
    </row>
    <row r="5539" spans="1:30">
      <c r="A5539" t="s">
        <v>43</v>
      </c>
      <c r="B5539" t="s">
        <v>18830</v>
      </c>
      <c r="E5539">
        <v>1.0434299999999999E-3</v>
      </c>
      <c r="F5539">
        <v>0</v>
      </c>
      <c r="G5539">
        <v>1</v>
      </c>
      <c r="H5539">
        <v>1</v>
      </c>
      <c r="I5539">
        <v>13</v>
      </c>
      <c r="J5539" t="s">
        <v>114</v>
      </c>
      <c r="K5539" t="s">
        <v>18829</v>
      </c>
      <c r="L5539">
        <v>0</v>
      </c>
      <c r="M5539">
        <v>961.57168999999999</v>
      </c>
      <c r="N5539">
        <v>95.9</v>
      </c>
      <c r="O5539">
        <v>103</v>
      </c>
      <c r="P5539">
        <v>102.2</v>
      </c>
      <c r="Q5539">
        <v>103.6</v>
      </c>
      <c r="R5539">
        <v>84.3</v>
      </c>
      <c r="S5539">
        <v>87.9</v>
      </c>
      <c r="T5539">
        <v>111.3</v>
      </c>
      <c r="U5539">
        <v>111.9</v>
      </c>
      <c r="V5539">
        <v>7237850</v>
      </c>
      <c r="W5539">
        <v>7773539.5</v>
      </c>
      <c r="X5539">
        <v>7712994</v>
      </c>
      <c r="Y5539">
        <v>7821978.5</v>
      </c>
      <c r="Z5539">
        <v>6363302</v>
      </c>
      <c r="AA5539">
        <v>6632267.5</v>
      </c>
      <c r="AB5539">
        <v>8402358</v>
      </c>
      <c r="AC5539">
        <v>8445062</v>
      </c>
    </row>
    <row r="5540" spans="1:30">
      <c r="A5540" t="s">
        <v>43</v>
      </c>
      <c r="B5540" t="s">
        <v>18828</v>
      </c>
      <c r="E5540" s="1">
        <v>7.3104400000000002E-7</v>
      </c>
      <c r="F5540">
        <v>0</v>
      </c>
      <c r="G5540">
        <v>1</v>
      </c>
      <c r="H5540">
        <v>2</v>
      </c>
      <c r="I5540">
        <v>15</v>
      </c>
      <c r="J5540" t="s">
        <v>1954</v>
      </c>
      <c r="K5540" t="s">
        <v>18827</v>
      </c>
      <c r="L5540">
        <v>0</v>
      </c>
      <c r="M5540">
        <v>1313.6809900000001</v>
      </c>
      <c r="N5540">
        <v>105.3</v>
      </c>
      <c r="O5540">
        <v>113.3</v>
      </c>
      <c r="P5540">
        <v>102.8</v>
      </c>
      <c r="Q5540">
        <v>102.5</v>
      </c>
      <c r="R5540">
        <v>105.9</v>
      </c>
      <c r="S5540">
        <v>106.5</v>
      </c>
      <c r="T5540">
        <v>83.8</v>
      </c>
      <c r="U5540">
        <v>79.8</v>
      </c>
      <c r="V5540">
        <v>1028905.625</v>
      </c>
      <c r="W5540">
        <v>1107245.5</v>
      </c>
      <c r="X5540">
        <v>1004467.1875</v>
      </c>
      <c r="Y5540">
        <v>1001470</v>
      </c>
      <c r="Z5540">
        <v>1034990.1875</v>
      </c>
      <c r="AA5540">
        <v>1041039.875</v>
      </c>
      <c r="AB5540">
        <v>819293</v>
      </c>
      <c r="AC5540">
        <v>779922.5</v>
      </c>
    </row>
    <row r="5541" spans="1:30">
      <c r="A5541" t="s">
        <v>43</v>
      </c>
      <c r="B5541" t="s">
        <v>18826</v>
      </c>
      <c r="C5541" t="s">
        <v>6627</v>
      </c>
      <c r="E5541" s="1">
        <v>8.0845800000000008E-6</v>
      </c>
      <c r="F5541">
        <v>0</v>
      </c>
      <c r="G5541">
        <v>1</v>
      </c>
      <c r="H5541">
        <v>1</v>
      </c>
      <c r="I5541">
        <v>3</v>
      </c>
      <c r="J5541" t="s">
        <v>301</v>
      </c>
      <c r="K5541" t="s">
        <v>18824</v>
      </c>
      <c r="L5541">
        <v>0</v>
      </c>
      <c r="M5541">
        <v>2486.06639</v>
      </c>
      <c r="AD5541" t="s">
        <v>5276</v>
      </c>
    </row>
    <row r="5542" spans="1:30">
      <c r="A5542" t="s">
        <v>43</v>
      </c>
      <c r="B5542" t="s">
        <v>18826</v>
      </c>
      <c r="C5542" t="s">
        <v>9428</v>
      </c>
      <c r="D5542" t="s">
        <v>18825</v>
      </c>
      <c r="E5542">
        <v>6.54457E-4</v>
      </c>
      <c r="F5542">
        <v>0</v>
      </c>
      <c r="G5542">
        <v>1</v>
      </c>
      <c r="H5542">
        <v>1</v>
      </c>
      <c r="I5542">
        <v>6</v>
      </c>
      <c r="J5542" t="s">
        <v>301</v>
      </c>
      <c r="K5542" t="s">
        <v>18824</v>
      </c>
      <c r="L5542">
        <v>0</v>
      </c>
      <c r="M5542">
        <v>2501.0772900000002</v>
      </c>
      <c r="AD5542" t="s">
        <v>5246</v>
      </c>
    </row>
    <row r="5543" spans="1:30">
      <c r="A5543" t="s">
        <v>43</v>
      </c>
      <c r="B5543" t="s">
        <v>18823</v>
      </c>
      <c r="E5543">
        <v>2.5256999999999998E-4</v>
      </c>
      <c r="F5543">
        <v>0</v>
      </c>
      <c r="G5543">
        <v>1</v>
      </c>
      <c r="H5543">
        <v>1</v>
      </c>
      <c r="I5543">
        <v>17</v>
      </c>
      <c r="J5543" t="s">
        <v>3176</v>
      </c>
      <c r="K5543" t="s">
        <v>18822</v>
      </c>
      <c r="L5543">
        <v>0</v>
      </c>
      <c r="M5543">
        <v>1132.5666799999999</v>
      </c>
      <c r="N5543">
        <v>121.4</v>
      </c>
      <c r="O5543">
        <v>109.1</v>
      </c>
      <c r="P5543">
        <v>94.7</v>
      </c>
      <c r="Q5543">
        <v>93.1</v>
      </c>
      <c r="R5543">
        <v>98.4</v>
      </c>
      <c r="S5543">
        <v>99.8</v>
      </c>
      <c r="T5543">
        <v>87.9</v>
      </c>
      <c r="U5543">
        <v>95.6</v>
      </c>
      <c r="V5543">
        <v>723931.5</v>
      </c>
      <c r="W5543">
        <v>650981.9375</v>
      </c>
      <c r="X5543">
        <v>564951.0625</v>
      </c>
      <c r="Y5543">
        <v>555491.625</v>
      </c>
      <c r="Z5543">
        <v>586889.9375</v>
      </c>
      <c r="AA5543">
        <v>595638.5625</v>
      </c>
      <c r="AB5543">
        <v>524370.5</v>
      </c>
      <c r="AC5543">
        <v>570257.75</v>
      </c>
    </row>
    <row r="5544" spans="1:30">
      <c r="A5544" t="s">
        <v>43</v>
      </c>
      <c r="B5544" t="s">
        <v>18803</v>
      </c>
      <c r="E5544" s="1">
        <v>8.1214399999999994E-12</v>
      </c>
      <c r="F5544">
        <v>0</v>
      </c>
      <c r="G5544">
        <v>1</v>
      </c>
      <c r="H5544">
        <v>1</v>
      </c>
      <c r="I5544">
        <v>6</v>
      </c>
      <c r="J5544" t="s">
        <v>2227</v>
      </c>
      <c r="K5544" t="s">
        <v>18802</v>
      </c>
      <c r="L5544">
        <v>0</v>
      </c>
      <c r="M5544">
        <v>2372.1768699999998</v>
      </c>
      <c r="N5544">
        <v>130.1</v>
      </c>
      <c r="O5544">
        <v>126.5</v>
      </c>
      <c r="P5544">
        <v>93.2</v>
      </c>
      <c r="Q5544">
        <v>104.3</v>
      </c>
      <c r="R5544">
        <v>99.3</v>
      </c>
      <c r="S5544">
        <v>98.7</v>
      </c>
      <c r="T5544">
        <v>76.2</v>
      </c>
      <c r="U5544">
        <v>71.7</v>
      </c>
      <c r="V5544">
        <v>737422.4375</v>
      </c>
      <c r="W5544">
        <v>717219.0625</v>
      </c>
      <c r="X5544">
        <v>528352.6875</v>
      </c>
      <c r="Y5544">
        <v>591612.8125</v>
      </c>
      <c r="Z5544">
        <v>562964.125</v>
      </c>
      <c r="AA5544">
        <v>559632.3125</v>
      </c>
      <c r="AB5544">
        <v>432307.40625</v>
      </c>
      <c r="AC5544">
        <v>406607.46875</v>
      </c>
    </row>
    <row r="5545" spans="1:30">
      <c r="A5545" t="s">
        <v>43</v>
      </c>
      <c r="B5545" t="s">
        <v>18821</v>
      </c>
      <c r="E5545">
        <v>1.23897E-3</v>
      </c>
      <c r="F5545">
        <v>0</v>
      </c>
      <c r="G5545">
        <v>1</v>
      </c>
      <c r="H5545">
        <v>1</v>
      </c>
      <c r="I5545">
        <v>19</v>
      </c>
      <c r="J5545" t="s">
        <v>902</v>
      </c>
      <c r="K5545" t="s">
        <v>18820</v>
      </c>
      <c r="L5545">
        <v>0</v>
      </c>
      <c r="M5545">
        <v>974.62847999999997</v>
      </c>
      <c r="N5545">
        <v>99</v>
      </c>
      <c r="O5545">
        <v>103.7</v>
      </c>
      <c r="P5545">
        <v>95</v>
      </c>
      <c r="Q5545">
        <v>99.6</v>
      </c>
      <c r="R5545">
        <v>99.2</v>
      </c>
      <c r="S5545">
        <v>116.4</v>
      </c>
      <c r="T5545">
        <v>96.6</v>
      </c>
      <c r="U5545">
        <v>90.5</v>
      </c>
      <c r="V5545">
        <v>1739997.625</v>
      </c>
      <c r="W5545">
        <v>1822082.375</v>
      </c>
      <c r="X5545">
        <v>1670064.375</v>
      </c>
      <c r="Y5545">
        <v>1749506.875</v>
      </c>
      <c r="Z5545">
        <v>1743340.75</v>
      </c>
      <c r="AA5545">
        <v>2045339.375</v>
      </c>
      <c r="AB5545">
        <v>1697532.25</v>
      </c>
      <c r="AC5545">
        <v>1590991.625</v>
      </c>
    </row>
    <row r="5546" spans="1:30">
      <c r="A5546" t="s">
        <v>43</v>
      </c>
      <c r="B5546" t="s">
        <v>18819</v>
      </c>
      <c r="E5546" s="1">
        <v>2.7153800000000001E-10</v>
      </c>
      <c r="F5546">
        <v>0</v>
      </c>
      <c r="G5546">
        <v>1</v>
      </c>
      <c r="H5546">
        <v>1</v>
      </c>
      <c r="I5546">
        <v>15</v>
      </c>
      <c r="J5546" t="s">
        <v>1828</v>
      </c>
      <c r="K5546" t="s">
        <v>18818</v>
      </c>
      <c r="L5546">
        <v>0</v>
      </c>
      <c r="M5546">
        <v>1675.9417699999999</v>
      </c>
      <c r="N5546">
        <v>107.9</v>
      </c>
      <c r="O5546">
        <v>103.7</v>
      </c>
      <c r="P5546">
        <v>99.3</v>
      </c>
      <c r="Q5546">
        <v>107.9</v>
      </c>
      <c r="R5546">
        <v>101.8</v>
      </c>
      <c r="S5546">
        <v>96.9</v>
      </c>
      <c r="T5546">
        <v>88.3</v>
      </c>
      <c r="U5546">
        <v>94.2</v>
      </c>
      <c r="V5546">
        <v>637850.5625</v>
      </c>
      <c r="W5546">
        <v>612922.5</v>
      </c>
      <c r="X5546">
        <v>586752.125</v>
      </c>
      <c r="Y5546">
        <v>637302.125</v>
      </c>
      <c r="Z5546">
        <v>601489.75</v>
      </c>
      <c r="AA5546">
        <v>572645.9375</v>
      </c>
      <c r="AB5546">
        <v>521751.21875</v>
      </c>
      <c r="AC5546">
        <v>556470.0625</v>
      </c>
    </row>
    <row r="5547" spans="1:30">
      <c r="A5547" t="s">
        <v>43</v>
      </c>
      <c r="B5547" t="s">
        <v>18817</v>
      </c>
      <c r="E5547">
        <v>1.2775499999999999E-3</v>
      </c>
      <c r="F5547">
        <v>0</v>
      </c>
      <c r="G5547">
        <v>1</v>
      </c>
      <c r="H5547">
        <v>1</v>
      </c>
      <c r="I5547">
        <v>12</v>
      </c>
      <c r="J5547" t="s">
        <v>1140</v>
      </c>
      <c r="K5547" t="s">
        <v>18816</v>
      </c>
      <c r="L5547">
        <v>0</v>
      </c>
      <c r="M5547">
        <v>1167.5714399999999</v>
      </c>
      <c r="N5547">
        <v>96.2</v>
      </c>
      <c r="O5547">
        <v>99.9</v>
      </c>
      <c r="P5547">
        <v>89.4</v>
      </c>
      <c r="Q5547">
        <v>88.4</v>
      </c>
      <c r="R5547">
        <v>97.8</v>
      </c>
      <c r="S5547">
        <v>96.9</v>
      </c>
      <c r="T5547">
        <v>114.6</v>
      </c>
      <c r="U5547">
        <v>116.8</v>
      </c>
      <c r="V5547">
        <v>1729662.5</v>
      </c>
      <c r="W5547">
        <v>1796534.375</v>
      </c>
      <c r="X5547">
        <v>1606763.25</v>
      </c>
      <c r="Y5547">
        <v>1589415.25</v>
      </c>
      <c r="Z5547">
        <v>1758517.25</v>
      </c>
      <c r="AA5547">
        <v>1742092.5</v>
      </c>
      <c r="AB5547">
        <v>2060867</v>
      </c>
      <c r="AC5547">
        <v>2100703.75</v>
      </c>
    </row>
    <row r="5548" spans="1:30">
      <c r="A5548" t="s">
        <v>43</v>
      </c>
      <c r="B5548" t="s">
        <v>18815</v>
      </c>
      <c r="C5548" t="s">
        <v>15824</v>
      </c>
      <c r="E5548" s="1">
        <v>5.0168299999999999E-5</v>
      </c>
      <c r="F5548">
        <v>0</v>
      </c>
      <c r="G5548">
        <v>1</v>
      </c>
      <c r="H5548">
        <v>1</v>
      </c>
      <c r="I5548">
        <v>4</v>
      </c>
      <c r="J5548" t="s">
        <v>1525</v>
      </c>
      <c r="K5548" t="s">
        <v>18814</v>
      </c>
      <c r="L5548">
        <v>0</v>
      </c>
      <c r="M5548">
        <v>3640.7998600000001</v>
      </c>
      <c r="AD5548" t="s">
        <v>5246</v>
      </c>
    </row>
    <row r="5549" spans="1:30">
      <c r="A5549" t="s">
        <v>43</v>
      </c>
      <c r="B5549" t="s">
        <v>18809</v>
      </c>
      <c r="E5549" s="1">
        <v>2.69874E-10</v>
      </c>
      <c r="F5549">
        <v>0</v>
      </c>
      <c r="G5549">
        <v>1</v>
      </c>
      <c r="H5549">
        <v>1</v>
      </c>
      <c r="I5549">
        <v>183</v>
      </c>
      <c r="J5549" t="s">
        <v>506</v>
      </c>
      <c r="K5549" t="s">
        <v>18808</v>
      </c>
      <c r="L5549">
        <v>0</v>
      </c>
      <c r="M5549">
        <v>1959.86068</v>
      </c>
      <c r="N5549">
        <v>188.8</v>
      </c>
      <c r="O5549">
        <v>111.7</v>
      </c>
      <c r="P5549">
        <v>105.4</v>
      </c>
      <c r="Q5549">
        <v>103.5</v>
      </c>
      <c r="R5549">
        <v>91.8</v>
      </c>
      <c r="S5549">
        <v>64.2</v>
      </c>
      <c r="T5549">
        <v>81.099999999999994</v>
      </c>
      <c r="U5549">
        <v>53.6</v>
      </c>
      <c r="V5549">
        <v>3261884.66796875</v>
      </c>
      <c r="W5549">
        <v>1929157.3671875</v>
      </c>
      <c r="X5549">
        <v>1821454.546875</v>
      </c>
      <c r="Y5549">
        <v>1788173.08984375</v>
      </c>
      <c r="Z5549">
        <v>1585290.87109375</v>
      </c>
      <c r="AA5549">
        <v>1109267.0859375</v>
      </c>
      <c r="AB5549">
        <v>1400682.4511718799</v>
      </c>
      <c r="AC5549">
        <v>926747.5625</v>
      </c>
    </row>
    <row r="5550" spans="1:30">
      <c r="A5550" t="s">
        <v>43</v>
      </c>
      <c r="B5550" t="s">
        <v>18815</v>
      </c>
      <c r="E5550" s="1">
        <v>1.4362299999999999E-9</v>
      </c>
      <c r="F5550">
        <v>0</v>
      </c>
      <c r="G5550">
        <v>1</v>
      </c>
      <c r="H5550">
        <v>1</v>
      </c>
      <c r="I5550">
        <v>12</v>
      </c>
      <c r="J5550" t="s">
        <v>1525</v>
      </c>
      <c r="K5550" t="s">
        <v>18814</v>
      </c>
      <c r="L5550">
        <v>0</v>
      </c>
      <c r="M5550">
        <v>3639.81585</v>
      </c>
      <c r="N5550">
        <v>114.7</v>
      </c>
      <c r="O5550">
        <v>134.1</v>
      </c>
      <c r="P5550">
        <v>127.1</v>
      </c>
      <c r="Q5550">
        <v>103.1</v>
      </c>
      <c r="R5550">
        <v>124.8</v>
      </c>
      <c r="S5550">
        <v>100.4</v>
      </c>
      <c r="T5550">
        <v>56.6</v>
      </c>
      <c r="U5550">
        <v>39.299999999999997</v>
      </c>
      <c r="V5550">
        <v>463796.53125</v>
      </c>
      <c r="W5550">
        <v>541853.9375</v>
      </c>
      <c r="X5550">
        <v>513541.46875</v>
      </c>
      <c r="Y5550">
        <v>416687.78125</v>
      </c>
      <c r="Z5550">
        <v>504260.25</v>
      </c>
      <c r="AA5550">
        <v>405779.90625</v>
      </c>
      <c r="AB5550">
        <v>228695.25</v>
      </c>
      <c r="AC5550">
        <v>158904</v>
      </c>
    </row>
    <row r="5551" spans="1:30">
      <c r="A5551" t="s">
        <v>43</v>
      </c>
      <c r="B5551" t="s">
        <v>18813</v>
      </c>
      <c r="E5551" s="1">
        <v>3.5125E-5</v>
      </c>
      <c r="F5551">
        <v>0</v>
      </c>
      <c r="G5551">
        <v>1</v>
      </c>
      <c r="H5551">
        <v>1</v>
      </c>
      <c r="I5551">
        <v>22</v>
      </c>
      <c r="J5551" t="s">
        <v>1197</v>
      </c>
      <c r="K5551" t="s">
        <v>18812</v>
      </c>
      <c r="L5551">
        <v>0</v>
      </c>
      <c r="M5551">
        <v>1336.72596</v>
      </c>
      <c r="N5551">
        <v>107.6</v>
      </c>
      <c r="O5551">
        <v>108</v>
      </c>
      <c r="P5551">
        <v>99</v>
      </c>
      <c r="Q5551">
        <v>99.1</v>
      </c>
      <c r="R5551">
        <v>111.5</v>
      </c>
      <c r="S5551">
        <v>107.9</v>
      </c>
      <c r="T5551">
        <v>87.3</v>
      </c>
      <c r="U5551">
        <v>79.7</v>
      </c>
      <c r="V5551">
        <v>2356698.5</v>
      </c>
      <c r="W5551">
        <v>2366243.5</v>
      </c>
      <c r="X5551">
        <v>2168807.75</v>
      </c>
      <c r="Y5551">
        <v>2170241</v>
      </c>
      <c r="Z5551">
        <v>2442312.5</v>
      </c>
      <c r="AA5551">
        <v>2364538.25</v>
      </c>
      <c r="AB5551">
        <v>1912231.5</v>
      </c>
      <c r="AC5551">
        <v>1745259.625</v>
      </c>
    </row>
    <row r="5552" spans="1:30">
      <c r="A5552" t="s">
        <v>43</v>
      </c>
      <c r="B5552" t="s">
        <v>18811</v>
      </c>
      <c r="E5552" s="1">
        <v>4.7177800000000001E-5</v>
      </c>
      <c r="F5552">
        <v>0</v>
      </c>
      <c r="G5552">
        <v>1</v>
      </c>
      <c r="H5552">
        <v>1</v>
      </c>
      <c r="I5552">
        <v>13</v>
      </c>
      <c r="J5552" t="s">
        <v>2290</v>
      </c>
      <c r="K5552" t="s">
        <v>18810</v>
      </c>
      <c r="L5552">
        <v>0</v>
      </c>
      <c r="M5552">
        <v>1242.7456400000001</v>
      </c>
      <c r="N5552">
        <v>107.4</v>
      </c>
      <c r="O5552">
        <v>103.1</v>
      </c>
      <c r="P5552">
        <v>97.1</v>
      </c>
      <c r="Q5552">
        <v>99.8</v>
      </c>
      <c r="R5552">
        <v>99.2</v>
      </c>
      <c r="S5552">
        <v>93.4</v>
      </c>
      <c r="T5552">
        <v>99.7</v>
      </c>
      <c r="U5552">
        <v>100.3</v>
      </c>
      <c r="V5552">
        <v>1733605.5</v>
      </c>
      <c r="W5552">
        <v>1664818.375</v>
      </c>
      <c r="X5552">
        <v>1566979.625</v>
      </c>
      <c r="Y5552">
        <v>1611856.125</v>
      </c>
      <c r="Z5552">
        <v>1602181.375</v>
      </c>
      <c r="AA5552">
        <v>1507262</v>
      </c>
      <c r="AB5552">
        <v>1609489.375</v>
      </c>
      <c r="AC5552">
        <v>1619790.625</v>
      </c>
    </row>
    <row r="5553" spans="1:30">
      <c r="A5553" t="s">
        <v>43</v>
      </c>
      <c r="B5553" t="s">
        <v>18809</v>
      </c>
      <c r="C5553" t="s">
        <v>6262</v>
      </c>
      <c r="E5553" s="1">
        <v>1.37157E-5</v>
      </c>
      <c r="F5553">
        <v>0</v>
      </c>
      <c r="G5553">
        <v>1</v>
      </c>
      <c r="H5553">
        <v>1</v>
      </c>
      <c r="I5553">
        <v>18</v>
      </c>
      <c r="J5553" t="s">
        <v>506</v>
      </c>
      <c r="K5553" t="s">
        <v>18808</v>
      </c>
      <c r="L5553">
        <v>0</v>
      </c>
      <c r="M5553">
        <v>1960.8446899999999</v>
      </c>
      <c r="AD5553" t="s">
        <v>5246</v>
      </c>
    </row>
    <row r="5554" spans="1:30">
      <c r="A5554" t="s">
        <v>43</v>
      </c>
      <c r="B5554" t="s">
        <v>18807</v>
      </c>
      <c r="E5554" s="1">
        <v>2.6474699999999999E-5</v>
      </c>
      <c r="F5554">
        <v>0</v>
      </c>
      <c r="G5554">
        <v>1</v>
      </c>
      <c r="H5554">
        <v>1</v>
      </c>
      <c r="I5554">
        <v>10</v>
      </c>
      <c r="J5554" t="s">
        <v>3271</v>
      </c>
      <c r="K5554" t="s">
        <v>18806</v>
      </c>
      <c r="L5554">
        <v>0</v>
      </c>
      <c r="M5554">
        <v>1402.79404</v>
      </c>
      <c r="N5554">
        <v>123.3</v>
      </c>
      <c r="O5554">
        <v>119.8</v>
      </c>
      <c r="P5554">
        <v>105.9</v>
      </c>
      <c r="Q5554">
        <v>106.8</v>
      </c>
      <c r="R5554">
        <v>98.7</v>
      </c>
      <c r="S5554">
        <v>105.9</v>
      </c>
      <c r="T5554">
        <v>69</v>
      </c>
      <c r="U5554">
        <v>70.599999999999994</v>
      </c>
      <c r="V5554">
        <v>358032.90625</v>
      </c>
      <c r="W5554">
        <v>347894.9375</v>
      </c>
      <c r="X5554">
        <v>307487.75</v>
      </c>
      <c r="Y5554">
        <v>310154.28125</v>
      </c>
      <c r="Z5554">
        <v>286541.8125</v>
      </c>
      <c r="AA5554">
        <v>307433.40625</v>
      </c>
      <c r="AB5554">
        <v>200336.5625</v>
      </c>
      <c r="AC5554">
        <v>205036.921875</v>
      </c>
    </row>
    <row r="5555" spans="1:30">
      <c r="A5555" t="s">
        <v>43</v>
      </c>
      <c r="B5555" t="s">
        <v>18805</v>
      </c>
      <c r="C5555" t="s">
        <v>5638</v>
      </c>
      <c r="E5555">
        <v>1.5075900000000001E-3</v>
      </c>
      <c r="F5555">
        <v>0</v>
      </c>
      <c r="G5555">
        <v>1</v>
      </c>
      <c r="H5555">
        <v>1</v>
      </c>
      <c r="I5555">
        <v>17</v>
      </c>
      <c r="J5555" t="s">
        <v>224</v>
      </c>
      <c r="K5555" t="s">
        <v>18804</v>
      </c>
      <c r="L5555">
        <v>0</v>
      </c>
      <c r="M5555">
        <v>1079.51901</v>
      </c>
      <c r="N5555">
        <v>116.9</v>
      </c>
      <c r="O5555">
        <v>118.4</v>
      </c>
      <c r="P5555">
        <v>108.8</v>
      </c>
      <c r="Q5555">
        <v>105.1</v>
      </c>
      <c r="R5555">
        <v>112.5</v>
      </c>
      <c r="S5555">
        <v>82.9</v>
      </c>
      <c r="T5555">
        <v>117.9</v>
      </c>
      <c r="U5555">
        <v>37.5</v>
      </c>
      <c r="V5555">
        <v>1414308.21875</v>
      </c>
      <c r="W5555">
        <v>1432073.75</v>
      </c>
      <c r="X5555">
        <v>1316730.09375</v>
      </c>
      <c r="Y5555">
        <v>1271508.78125</v>
      </c>
      <c r="Z5555">
        <v>1361641.21875</v>
      </c>
      <c r="AA5555">
        <v>1002892.125</v>
      </c>
      <c r="AB5555">
        <v>1427131.8125</v>
      </c>
      <c r="AC5555">
        <v>453582.2578125</v>
      </c>
    </row>
    <row r="5556" spans="1:30">
      <c r="A5556" t="s">
        <v>43</v>
      </c>
      <c r="B5556" t="s">
        <v>18805</v>
      </c>
      <c r="E5556">
        <v>2.1660200000000001E-4</v>
      </c>
      <c r="F5556">
        <v>0</v>
      </c>
      <c r="G5556">
        <v>1</v>
      </c>
      <c r="H5556">
        <v>1</v>
      </c>
      <c r="I5556">
        <v>25</v>
      </c>
      <c r="J5556" t="s">
        <v>224</v>
      </c>
      <c r="K5556" t="s">
        <v>18804</v>
      </c>
      <c r="L5556">
        <v>0</v>
      </c>
      <c r="M5556">
        <v>1078.5349900000001</v>
      </c>
      <c r="N5556">
        <v>108.1</v>
      </c>
      <c r="O5556">
        <v>110.1</v>
      </c>
      <c r="P5556">
        <v>90.8</v>
      </c>
      <c r="Q5556">
        <v>89.4</v>
      </c>
      <c r="R5556">
        <v>91.2</v>
      </c>
      <c r="S5556">
        <v>93.4</v>
      </c>
      <c r="T5556">
        <v>105.2</v>
      </c>
      <c r="U5556">
        <v>111.8</v>
      </c>
      <c r="V5556">
        <v>6384410.5</v>
      </c>
      <c r="W5556">
        <v>6502600</v>
      </c>
      <c r="X5556">
        <v>5366373.5</v>
      </c>
      <c r="Y5556">
        <v>5280541.5</v>
      </c>
      <c r="Z5556">
        <v>5390277</v>
      </c>
      <c r="AA5556">
        <v>5518991.5</v>
      </c>
      <c r="AB5556">
        <v>6218114</v>
      </c>
      <c r="AC5556">
        <v>6603728.5</v>
      </c>
    </row>
    <row r="5557" spans="1:30">
      <c r="A5557" t="s">
        <v>43</v>
      </c>
      <c r="B5557" t="s">
        <v>18803</v>
      </c>
      <c r="E5557">
        <v>7.3995599999999995E-4</v>
      </c>
      <c r="F5557">
        <v>0</v>
      </c>
      <c r="G5557">
        <v>1</v>
      </c>
      <c r="H5557">
        <v>1</v>
      </c>
      <c r="I5557">
        <v>5</v>
      </c>
      <c r="J5557" t="s">
        <v>2227</v>
      </c>
      <c r="K5557" t="s">
        <v>18802</v>
      </c>
      <c r="L5557">
        <v>0</v>
      </c>
      <c r="M5557">
        <v>2373.1608799999999</v>
      </c>
      <c r="AD5557" t="s">
        <v>5276</v>
      </c>
    </row>
    <row r="5558" spans="1:30">
      <c r="A5558" t="s">
        <v>43</v>
      </c>
      <c r="B5558" t="s">
        <v>14060</v>
      </c>
      <c r="E5558" s="1">
        <v>1.2947700000000001E-6</v>
      </c>
      <c r="F5558">
        <v>0</v>
      </c>
      <c r="G5558">
        <v>1</v>
      </c>
      <c r="H5558">
        <v>1</v>
      </c>
      <c r="I5558">
        <v>7</v>
      </c>
      <c r="J5558" t="s">
        <v>1347</v>
      </c>
      <c r="K5558" t="s">
        <v>14058</v>
      </c>
      <c r="L5558">
        <v>0</v>
      </c>
      <c r="M5558">
        <v>2225.0608299999999</v>
      </c>
      <c r="AD5558" t="s">
        <v>5246</v>
      </c>
    </row>
    <row r="5559" spans="1:30">
      <c r="A5559" t="s">
        <v>43</v>
      </c>
      <c r="B5559" t="s">
        <v>18801</v>
      </c>
      <c r="E5559">
        <v>5.4434999999999998E-4</v>
      </c>
      <c r="F5559">
        <v>0</v>
      </c>
      <c r="G5559">
        <v>1</v>
      </c>
      <c r="H5559">
        <v>2</v>
      </c>
      <c r="I5559">
        <v>10</v>
      </c>
      <c r="J5559" t="s">
        <v>2540</v>
      </c>
      <c r="K5559" t="s">
        <v>18800</v>
      </c>
      <c r="L5559">
        <v>0</v>
      </c>
      <c r="M5559">
        <v>1154.5398</v>
      </c>
      <c r="N5559">
        <v>115.6</v>
      </c>
      <c r="O5559">
        <v>113.1</v>
      </c>
      <c r="P5559">
        <v>100.4</v>
      </c>
      <c r="Q5559">
        <v>93.7</v>
      </c>
      <c r="R5559">
        <v>88</v>
      </c>
      <c r="S5559">
        <v>100.5</v>
      </c>
      <c r="T5559">
        <v>94.6</v>
      </c>
      <c r="U5559">
        <v>94.1</v>
      </c>
      <c r="V5559">
        <v>586816.25</v>
      </c>
      <c r="W5559">
        <v>574117.5</v>
      </c>
      <c r="X5559">
        <v>509881.1875</v>
      </c>
      <c r="Y5559">
        <v>475470</v>
      </c>
      <c r="Z5559">
        <v>446679.75</v>
      </c>
      <c r="AA5559">
        <v>510348.15625</v>
      </c>
      <c r="AB5559">
        <v>480541.53125</v>
      </c>
      <c r="AC5559">
        <v>477783.9375</v>
      </c>
    </row>
    <row r="5560" spans="1:30">
      <c r="A5560" t="s">
        <v>43</v>
      </c>
      <c r="B5560" t="s">
        <v>18799</v>
      </c>
      <c r="C5560" t="s">
        <v>6010</v>
      </c>
      <c r="E5560">
        <v>4.1800300000000002E-4</v>
      </c>
      <c r="F5560">
        <v>0</v>
      </c>
      <c r="G5560">
        <v>2</v>
      </c>
      <c r="H5560">
        <v>2</v>
      </c>
      <c r="I5560">
        <v>8</v>
      </c>
      <c r="J5560" t="s">
        <v>6314</v>
      </c>
      <c r="K5560" t="s">
        <v>18798</v>
      </c>
      <c r="L5560">
        <v>0</v>
      </c>
      <c r="M5560">
        <v>1218.5823399999999</v>
      </c>
      <c r="N5560">
        <v>136.6</v>
      </c>
      <c r="O5560">
        <v>147.30000000000001</v>
      </c>
      <c r="P5560">
        <v>94</v>
      </c>
      <c r="Q5560">
        <v>94</v>
      </c>
      <c r="R5560">
        <v>87.5</v>
      </c>
      <c r="S5560">
        <v>82.7</v>
      </c>
      <c r="T5560">
        <v>78.400000000000006</v>
      </c>
      <c r="U5560">
        <v>79.599999999999994</v>
      </c>
      <c r="V5560">
        <v>1906997.5</v>
      </c>
      <c r="W5560">
        <v>2056427.75</v>
      </c>
      <c r="X5560">
        <v>1312571.75</v>
      </c>
      <c r="Y5560">
        <v>1312012.25</v>
      </c>
      <c r="Z5560">
        <v>1221817.25</v>
      </c>
      <c r="AA5560">
        <v>1155422.375</v>
      </c>
      <c r="AB5560">
        <v>1094833.625</v>
      </c>
      <c r="AC5560">
        <v>1110884.125</v>
      </c>
      <c r="AD5560" t="s">
        <v>5328</v>
      </c>
    </row>
    <row r="5561" spans="1:30">
      <c r="A5561" t="s">
        <v>43</v>
      </c>
      <c r="B5561" t="s">
        <v>18719</v>
      </c>
      <c r="E5561" s="1">
        <v>7.5904999999999992E-12</v>
      </c>
      <c r="F5561">
        <v>0</v>
      </c>
      <c r="G5561">
        <v>1</v>
      </c>
      <c r="H5561">
        <v>1</v>
      </c>
      <c r="I5561">
        <v>58</v>
      </c>
      <c r="J5561" t="s">
        <v>487</v>
      </c>
      <c r="K5561" t="s">
        <v>18718</v>
      </c>
      <c r="L5561">
        <v>0</v>
      </c>
      <c r="M5561">
        <v>3042.5782399999998</v>
      </c>
      <c r="N5561">
        <v>291.10000000000002</v>
      </c>
      <c r="O5561">
        <v>70</v>
      </c>
      <c r="P5561">
        <v>119.9</v>
      </c>
      <c r="Q5561">
        <v>110.6</v>
      </c>
      <c r="R5561">
        <v>48.6</v>
      </c>
      <c r="S5561">
        <v>45.8</v>
      </c>
      <c r="T5561">
        <v>81</v>
      </c>
      <c r="U5561">
        <v>32.9</v>
      </c>
      <c r="V5561">
        <v>959437.046875</v>
      </c>
      <c r="W5561">
        <v>230766.234375</v>
      </c>
      <c r="X5561">
        <v>395206.46875</v>
      </c>
      <c r="Y5561">
        <v>364434.109375</v>
      </c>
      <c r="Z5561">
        <v>160110.484375</v>
      </c>
      <c r="AA5561">
        <v>151023.65625</v>
      </c>
      <c r="AB5561">
        <v>267012.953125</v>
      </c>
      <c r="AC5561">
        <v>108366.046875</v>
      </c>
    </row>
    <row r="5562" spans="1:30">
      <c r="A5562" t="s">
        <v>43</v>
      </c>
      <c r="B5562" t="s">
        <v>18797</v>
      </c>
      <c r="C5562" t="s">
        <v>5447</v>
      </c>
      <c r="E5562" s="1">
        <v>4.3022899999999998E-5</v>
      </c>
      <c r="F5562">
        <v>0</v>
      </c>
      <c r="G5562">
        <v>1</v>
      </c>
      <c r="H5562">
        <v>1</v>
      </c>
      <c r="I5562">
        <v>26</v>
      </c>
      <c r="J5562" t="s">
        <v>948</v>
      </c>
      <c r="K5562" t="s">
        <v>18796</v>
      </c>
      <c r="L5562">
        <v>0</v>
      </c>
      <c r="M5562">
        <v>1203.6732</v>
      </c>
      <c r="N5562">
        <v>122</v>
      </c>
      <c r="O5562">
        <v>112.5</v>
      </c>
      <c r="P5562">
        <v>80.900000000000006</v>
      </c>
      <c r="Q5562">
        <v>77</v>
      </c>
      <c r="R5562">
        <v>98.9</v>
      </c>
      <c r="S5562">
        <v>87.4</v>
      </c>
      <c r="T5562">
        <v>109.7</v>
      </c>
      <c r="U5562">
        <v>111.5</v>
      </c>
      <c r="V5562">
        <v>1065654.25</v>
      </c>
      <c r="W5562">
        <v>983106.34375</v>
      </c>
      <c r="X5562">
        <v>706744.15625</v>
      </c>
      <c r="Y5562">
        <v>672569.0625</v>
      </c>
      <c r="Z5562">
        <v>864242.46875</v>
      </c>
      <c r="AA5562">
        <v>763526.90625</v>
      </c>
      <c r="AB5562">
        <v>958800.375</v>
      </c>
      <c r="AC5562">
        <v>974497.28125</v>
      </c>
    </row>
    <row r="5563" spans="1:30">
      <c r="A5563" t="s">
        <v>43</v>
      </c>
      <c r="B5563" t="s">
        <v>18795</v>
      </c>
      <c r="C5563" t="s">
        <v>8844</v>
      </c>
      <c r="E5563" s="1">
        <v>1.2175800000000001E-6</v>
      </c>
      <c r="F5563">
        <v>0</v>
      </c>
      <c r="G5563">
        <v>1</v>
      </c>
      <c r="H5563">
        <v>2</v>
      </c>
      <c r="I5563">
        <v>35</v>
      </c>
      <c r="J5563" t="s">
        <v>288</v>
      </c>
      <c r="K5563" t="s">
        <v>18794</v>
      </c>
      <c r="L5563">
        <v>0</v>
      </c>
      <c r="M5563">
        <v>1256.6191100000001</v>
      </c>
      <c r="N5563">
        <v>81.900000000000006</v>
      </c>
      <c r="O5563">
        <v>78.099999999999994</v>
      </c>
      <c r="P5563">
        <v>98.2</v>
      </c>
      <c r="Q5563">
        <v>94.3</v>
      </c>
      <c r="R5563">
        <v>105.9</v>
      </c>
      <c r="S5563">
        <v>126</v>
      </c>
      <c r="T5563">
        <v>107.7</v>
      </c>
      <c r="U5563">
        <v>108</v>
      </c>
      <c r="V5563">
        <v>4875122.28125</v>
      </c>
      <c r="W5563">
        <v>4651184.9375</v>
      </c>
      <c r="X5563">
        <v>5846715.625</v>
      </c>
      <c r="Y5563">
        <v>5615192.8125</v>
      </c>
      <c r="Z5563">
        <v>6308295.125</v>
      </c>
      <c r="AA5563">
        <v>7505665.25</v>
      </c>
      <c r="AB5563">
        <v>6415535.6875</v>
      </c>
      <c r="AC5563">
        <v>6430924.78125</v>
      </c>
    </row>
    <row r="5564" spans="1:30">
      <c r="A5564" t="s">
        <v>43</v>
      </c>
      <c r="B5564" t="s">
        <v>18793</v>
      </c>
      <c r="C5564" t="s">
        <v>8844</v>
      </c>
      <c r="E5564" s="1">
        <v>5.0055200000000003E-6</v>
      </c>
      <c r="F5564">
        <v>0</v>
      </c>
      <c r="G5564">
        <v>1</v>
      </c>
      <c r="H5564">
        <v>1</v>
      </c>
      <c r="I5564">
        <v>15</v>
      </c>
      <c r="J5564" t="s">
        <v>773</v>
      </c>
      <c r="K5564" t="s">
        <v>18792</v>
      </c>
      <c r="L5564">
        <v>0</v>
      </c>
      <c r="M5564">
        <v>2138.0546399999998</v>
      </c>
      <c r="N5564">
        <v>98.3</v>
      </c>
      <c r="O5564">
        <v>118.1</v>
      </c>
      <c r="P5564">
        <v>98</v>
      </c>
      <c r="Q5564">
        <v>98.5</v>
      </c>
      <c r="R5564">
        <v>141.5</v>
      </c>
      <c r="S5564">
        <v>126.6</v>
      </c>
      <c r="T5564">
        <v>59.1</v>
      </c>
      <c r="U5564">
        <v>60</v>
      </c>
      <c r="V5564">
        <v>398666.390625</v>
      </c>
      <c r="W5564">
        <v>478805.171875</v>
      </c>
      <c r="X5564">
        <v>397246.921875</v>
      </c>
      <c r="Y5564">
        <v>399342.609375</v>
      </c>
      <c r="Z5564">
        <v>574038.84375</v>
      </c>
      <c r="AA5564">
        <v>513229.984375</v>
      </c>
      <c r="AB5564">
        <v>239668.296875</v>
      </c>
      <c r="AC5564">
        <v>243345.65625</v>
      </c>
    </row>
    <row r="5565" spans="1:30">
      <c r="A5565" t="s">
        <v>43</v>
      </c>
      <c r="B5565" t="s">
        <v>12773</v>
      </c>
      <c r="C5565" t="s">
        <v>8844</v>
      </c>
      <c r="E5565" s="1">
        <v>1.4832999999999999E-11</v>
      </c>
      <c r="F5565">
        <v>0</v>
      </c>
      <c r="G5565">
        <v>1</v>
      </c>
      <c r="H5565">
        <v>1</v>
      </c>
      <c r="I5565">
        <v>70</v>
      </c>
      <c r="J5565" t="s">
        <v>773</v>
      </c>
      <c r="K5565" t="s">
        <v>12771</v>
      </c>
      <c r="L5565">
        <v>1</v>
      </c>
      <c r="M5565">
        <v>2301.1179699999998</v>
      </c>
      <c r="N5565">
        <v>100.6</v>
      </c>
      <c r="O5565">
        <v>101.9</v>
      </c>
      <c r="P5565">
        <v>96.8</v>
      </c>
      <c r="Q5565">
        <v>98.8</v>
      </c>
      <c r="R5565">
        <v>111.5</v>
      </c>
      <c r="S5565">
        <v>113.9</v>
      </c>
      <c r="T5565">
        <v>86.5</v>
      </c>
      <c r="U5565">
        <v>89.9</v>
      </c>
      <c r="V5565">
        <v>10457267.5</v>
      </c>
      <c r="W5565">
        <v>10596794.875</v>
      </c>
      <c r="X5565">
        <v>10062958.875</v>
      </c>
      <c r="Y5565">
        <v>10268924.375</v>
      </c>
      <c r="Z5565">
        <v>11588688</v>
      </c>
      <c r="AA5565">
        <v>11843039.875</v>
      </c>
      <c r="AB5565">
        <v>8989855.3125</v>
      </c>
      <c r="AC5565">
        <v>9347063.25</v>
      </c>
    </row>
    <row r="5566" spans="1:30">
      <c r="A5566" t="s">
        <v>43</v>
      </c>
      <c r="B5566" t="s">
        <v>6980</v>
      </c>
      <c r="C5566" t="s">
        <v>5641</v>
      </c>
      <c r="D5566" t="s">
        <v>18791</v>
      </c>
      <c r="E5566" s="1">
        <v>4.8204300000000001E-9</v>
      </c>
      <c r="F5566">
        <v>0</v>
      </c>
      <c r="G5566">
        <v>1</v>
      </c>
      <c r="H5566">
        <v>1</v>
      </c>
      <c r="I5566">
        <v>31</v>
      </c>
      <c r="J5566" t="s">
        <v>1214</v>
      </c>
      <c r="K5566" t="s">
        <v>6977</v>
      </c>
      <c r="L5566">
        <v>0</v>
      </c>
      <c r="M5566">
        <v>2579.4629399999999</v>
      </c>
      <c r="AD5566" t="s">
        <v>5246</v>
      </c>
    </row>
    <row r="5567" spans="1:30">
      <c r="A5567" t="s">
        <v>43</v>
      </c>
      <c r="B5567" t="s">
        <v>6980</v>
      </c>
      <c r="E5567" s="1">
        <v>1.6240899999999999E-9</v>
      </c>
      <c r="F5567">
        <v>0</v>
      </c>
      <c r="G5567">
        <v>1</v>
      </c>
      <c r="H5567">
        <v>1</v>
      </c>
      <c r="I5567">
        <v>103</v>
      </c>
      <c r="J5567" t="s">
        <v>1214</v>
      </c>
      <c r="K5567" t="s">
        <v>6977</v>
      </c>
      <c r="L5567">
        <v>0</v>
      </c>
      <c r="M5567">
        <v>2578.4789300000002</v>
      </c>
      <c r="N5567">
        <v>98.1</v>
      </c>
      <c r="O5567">
        <v>109.3</v>
      </c>
      <c r="P5567">
        <v>111.7</v>
      </c>
      <c r="Q5567">
        <v>105.4</v>
      </c>
      <c r="R5567">
        <v>100.9</v>
      </c>
      <c r="S5567">
        <v>88.7</v>
      </c>
      <c r="T5567">
        <v>87.6</v>
      </c>
      <c r="U5567">
        <v>98.4</v>
      </c>
      <c r="V5567">
        <v>2524357.49609375</v>
      </c>
      <c r="W5567">
        <v>2810744.9921875</v>
      </c>
      <c r="X5567">
        <v>2873008.15625</v>
      </c>
      <c r="Y5567">
        <v>2711703.3671875</v>
      </c>
      <c r="Z5567">
        <v>2595620.5390625</v>
      </c>
      <c r="AA5567">
        <v>2282625.53125</v>
      </c>
      <c r="AB5567">
        <v>2253154.96875</v>
      </c>
      <c r="AC5567">
        <v>2530788.09375</v>
      </c>
    </row>
    <row r="5568" spans="1:30">
      <c r="A5568" t="s">
        <v>43</v>
      </c>
      <c r="B5568" t="s">
        <v>18790</v>
      </c>
      <c r="C5568" t="s">
        <v>6036</v>
      </c>
      <c r="E5568" s="1">
        <v>1.94844E-10</v>
      </c>
      <c r="F5568">
        <v>0</v>
      </c>
      <c r="G5568">
        <v>1</v>
      </c>
      <c r="H5568">
        <v>2</v>
      </c>
      <c r="I5568">
        <v>45</v>
      </c>
      <c r="J5568" t="s">
        <v>288</v>
      </c>
      <c r="K5568" t="s">
        <v>18788</v>
      </c>
      <c r="L5568">
        <v>0</v>
      </c>
      <c r="M5568">
        <v>1826.8676399999999</v>
      </c>
      <c r="N5568">
        <v>99.3</v>
      </c>
      <c r="O5568">
        <v>98.5</v>
      </c>
      <c r="P5568">
        <v>107.1</v>
      </c>
      <c r="Q5568">
        <v>102.3</v>
      </c>
      <c r="R5568">
        <v>119.2</v>
      </c>
      <c r="S5568">
        <v>118.3</v>
      </c>
      <c r="T5568">
        <v>79.900000000000006</v>
      </c>
      <c r="U5568">
        <v>75.2</v>
      </c>
      <c r="V5568">
        <v>3599095.4375</v>
      </c>
      <c r="W5568">
        <v>3569193.5</v>
      </c>
      <c r="X5568">
        <v>3880921.5625</v>
      </c>
      <c r="Y5568">
        <v>3706887.3125</v>
      </c>
      <c r="Z5568">
        <v>4319745.1875</v>
      </c>
      <c r="AA5568">
        <v>4286091.25</v>
      </c>
      <c r="AB5568">
        <v>2894966.375</v>
      </c>
      <c r="AC5568">
        <v>2724454.78125</v>
      </c>
    </row>
    <row r="5569" spans="1:30">
      <c r="A5569" t="s">
        <v>43</v>
      </c>
      <c r="B5569" t="s">
        <v>18790</v>
      </c>
      <c r="C5569" t="s">
        <v>18789</v>
      </c>
      <c r="E5569">
        <v>2.4795699999999998E-4</v>
      </c>
      <c r="F5569">
        <v>0</v>
      </c>
      <c r="G5569">
        <v>1</v>
      </c>
      <c r="H5569">
        <v>2</v>
      </c>
      <c r="I5569">
        <v>5</v>
      </c>
      <c r="J5569" t="s">
        <v>288</v>
      </c>
      <c r="K5569" t="s">
        <v>18788</v>
      </c>
      <c r="L5569">
        <v>0</v>
      </c>
      <c r="M5569">
        <v>1827.8516500000001</v>
      </c>
      <c r="P5569">
        <v>117.9</v>
      </c>
      <c r="Q5569">
        <v>140.6</v>
      </c>
      <c r="R5569">
        <v>168.4</v>
      </c>
      <c r="S5569">
        <v>176.1</v>
      </c>
      <c r="T5569">
        <v>102</v>
      </c>
      <c r="U5569">
        <v>94.9</v>
      </c>
      <c r="X5569">
        <v>70688.5078125</v>
      </c>
      <c r="Y5569">
        <v>84295.4765625</v>
      </c>
      <c r="Z5569">
        <v>100956.078125</v>
      </c>
      <c r="AA5569">
        <v>105579.4765625</v>
      </c>
      <c r="AB5569">
        <v>61113.20703125</v>
      </c>
      <c r="AC5569">
        <v>56868.64453125</v>
      </c>
    </row>
    <row r="5570" spans="1:30">
      <c r="A5570" t="s">
        <v>43</v>
      </c>
      <c r="B5570" t="s">
        <v>18787</v>
      </c>
      <c r="E5570">
        <v>1.0307000000000001E-3</v>
      </c>
      <c r="F5570">
        <v>0</v>
      </c>
      <c r="G5570">
        <v>1</v>
      </c>
      <c r="H5570">
        <v>1</v>
      </c>
      <c r="I5570">
        <v>4</v>
      </c>
      <c r="J5570" t="s">
        <v>1370</v>
      </c>
      <c r="K5570" t="s">
        <v>18786</v>
      </c>
      <c r="L5570">
        <v>0</v>
      </c>
      <c r="M5570">
        <v>1858.9585400000001</v>
      </c>
      <c r="N5570">
        <v>249.3</v>
      </c>
      <c r="O5570">
        <v>219.5</v>
      </c>
      <c r="P5570">
        <v>122.3</v>
      </c>
      <c r="Q5570">
        <v>127.6</v>
      </c>
      <c r="R5570">
        <v>81.3</v>
      </c>
      <c r="V5570">
        <v>179669.03125</v>
      </c>
      <c r="W5570">
        <v>158173.96875</v>
      </c>
      <c r="X5570">
        <v>88159.6484375</v>
      </c>
      <c r="Y5570">
        <v>91951.46875</v>
      </c>
      <c r="Z5570">
        <v>58605.86328125</v>
      </c>
    </row>
    <row r="5571" spans="1:30">
      <c r="A5571" t="s">
        <v>43</v>
      </c>
      <c r="B5571" t="s">
        <v>18785</v>
      </c>
      <c r="E5571">
        <v>5.1508000000000001E-4</v>
      </c>
      <c r="F5571">
        <v>0</v>
      </c>
      <c r="G5571">
        <v>1</v>
      </c>
      <c r="H5571">
        <v>1</v>
      </c>
      <c r="I5571">
        <v>1</v>
      </c>
      <c r="J5571" t="s">
        <v>3989</v>
      </c>
      <c r="K5571" t="s">
        <v>18784</v>
      </c>
      <c r="L5571">
        <v>0</v>
      </c>
      <c r="M5571">
        <v>1462.7497900000001</v>
      </c>
      <c r="N5571">
        <v>92.6</v>
      </c>
      <c r="O5571">
        <v>88.7</v>
      </c>
      <c r="P5571">
        <v>79.7</v>
      </c>
      <c r="Q5571">
        <v>100</v>
      </c>
      <c r="R5571">
        <v>117.9</v>
      </c>
      <c r="S5571">
        <v>132</v>
      </c>
      <c r="T5571">
        <v>98.3</v>
      </c>
      <c r="U5571">
        <v>90.8</v>
      </c>
      <c r="V5571">
        <v>102813.625</v>
      </c>
      <c r="W5571">
        <v>98421.28125</v>
      </c>
      <c r="X5571">
        <v>88440.3515625</v>
      </c>
      <c r="Y5571">
        <v>111040.703125</v>
      </c>
      <c r="Z5571">
        <v>130919.640625</v>
      </c>
      <c r="AA5571">
        <v>146556.3125</v>
      </c>
      <c r="AB5571">
        <v>109151.84375</v>
      </c>
      <c r="AC5571">
        <v>100823.109375</v>
      </c>
    </row>
    <row r="5572" spans="1:30">
      <c r="A5572" t="s">
        <v>43</v>
      </c>
      <c r="B5572" t="s">
        <v>18783</v>
      </c>
      <c r="E5572" s="1">
        <v>5.8728900000000003E-6</v>
      </c>
      <c r="F5572">
        <v>0</v>
      </c>
      <c r="G5572">
        <v>1</v>
      </c>
      <c r="H5572">
        <v>1</v>
      </c>
      <c r="I5572">
        <v>48</v>
      </c>
      <c r="J5572" t="s">
        <v>1310</v>
      </c>
      <c r="K5572" t="s">
        <v>18782</v>
      </c>
      <c r="L5572">
        <v>0</v>
      </c>
      <c r="M5572">
        <v>1131.67722</v>
      </c>
      <c r="N5572">
        <v>128.1</v>
      </c>
      <c r="O5572">
        <v>123.6</v>
      </c>
      <c r="P5572">
        <v>114.2</v>
      </c>
      <c r="Q5572">
        <v>90.4</v>
      </c>
      <c r="R5572">
        <v>113.6</v>
      </c>
      <c r="S5572">
        <v>82.3</v>
      </c>
      <c r="T5572">
        <v>79.5</v>
      </c>
      <c r="U5572">
        <v>68.400000000000006</v>
      </c>
      <c r="V5572">
        <v>1608477.53125</v>
      </c>
      <c r="W5572">
        <v>1552054.765625</v>
      </c>
      <c r="X5572">
        <v>1434716.3125</v>
      </c>
      <c r="Y5572">
        <v>1135094.25</v>
      </c>
      <c r="Z5572">
        <v>1426077.265625</v>
      </c>
      <c r="AA5572">
        <v>1033173.8125</v>
      </c>
      <c r="AB5572">
        <v>998083.140625</v>
      </c>
      <c r="AC5572">
        <v>859513.25</v>
      </c>
    </row>
    <row r="5573" spans="1:30">
      <c r="A5573" t="s">
        <v>43</v>
      </c>
      <c r="B5573" t="s">
        <v>18781</v>
      </c>
      <c r="E5573" s="1">
        <v>4.5191200000000002E-5</v>
      </c>
      <c r="F5573">
        <v>0</v>
      </c>
      <c r="G5573">
        <v>1</v>
      </c>
      <c r="H5573">
        <v>1</v>
      </c>
      <c r="I5573">
        <v>10</v>
      </c>
      <c r="J5573" t="s">
        <v>1447</v>
      </c>
      <c r="K5573" t="s">
        <v>18780</v>
      </c>
      <c r="L5573">
        <v>1</v>
      </c>
      <c r="M5573">
        <v>1310.68516</v>
      </c>
      <c r="N5573">
        <v>141.9</v>
      </c>
      <c r="O5573">
        <v>240.9</v>
      </c>
      <c r="P5573">
        <v>125.3</v>
      </c>
      <c r="Q5573">
        <v>110.7</v>
      </c>
      <c r="R5573">
        <v>64.599999999999994</v>
      </c>
      <c r="S5573">
        <v>61.8</v>
      </c>
      <c r="T5573">
        <v>30.7</v>
      </c>
      <c r="U5573">
        <v>24.2</v>
      </c>
      <c r="V5573">
        <v>1101280.625</v>
      </c>
      <c r="W5573">
        <v>1869781.875</v>
      </c>
      <c r="X5573">
        <v>972277.1875</v>
      </c>
      <c r="Y5573">
        <v>859390.15625</v>
      </c>
      <c r="Z5573">
        <v>501580.40625</v>
      </c>
      <c r="AA5573">
        <v>479332.5625</v>
      </c>
      <c r="AB5573">
        <v>238347.2421875</v>
      </c>
      <c r="AC5573">
        <v>187620.765625</v>
      </c>
    </row>
    <row r="5574" spans="1:30">
      <c r="A5574" t="s">
        <v>43</v>
      </c>
      <c r="B5574" t="s">
        <v>18779</v>
      </c>
      <c r="C5574" t="s">
        <v>6036</v>
      </c>
      <c r="E5574" s="1">
        <v>1.53203E-5</v>
      </c>
      <c r="F5574">
        <v>0</v>
      </c>
      <c r="G5574">
        <v>1</v>
      </c>
      <c r="H5574">
        <v>2</v>
      </c>
      <c r="I5574">
        <v>14</v>
      </c>
      <c r="J5574" t="s">
        <v>288</v>
      </c>
      <c r="K5574" t="s">
        <v>18778</v>
      </c>
      <c r="L5574">
        <v>1</v>
      </c>
      <c r="M5574">
        <v>1982.96875</v>
      </c>
      <c r="N5574">
        <v>85.4</v>
      </c>
      <c r="O5574">
        <v>86.4</v>
      </c>
      <c r="P5574">
        <v>139.1</v>
      </c>
      <c r="Q5574">
        <v>140.6</v>
      </c>
      <c r="R5574">
        <v>117.2</v>
      </c>
      <c r="S5574">
        <v>107.4</v>
      </c>
      <c r="T5574">
        <v>59.6</v>
      </c>
      <c r="U5574">
        <v>64.3</v>
      </c>
      <c r="V5574">
        <v>970358.4375</v>
      </c>
      <c r="W5574">
        <v>981505.125</v>
      </c>
      <c r="X5574">
        <v>1580437.75</v>
      </c>
      <c r="Y5574">
        <v>1597959.5</v>
      </c>
      <c r="Z5574">
        <v>1331473.625</v>
      </c>
      <c r="AA5574">
        <v>1220868.5</v>
      </c>
      <c r="AB5574">
        <v>677744.3125</v>
      </c>
      <c r="AC5574">
        <v>730660.375</v>
      </c>
    </row>
    <row r="5575" spans="1:30">
      <c r="A5575" t="s">
        <v>43</v>
      </c>
      <c r="B5575" t="s">
        <v>18777</v>
      </c>
      <c r="C5575" t="s">
        <v>18776</v>
      </c>
      <c r="E5575">
        <v>1.76844E-4</v>
      </c>
      <c r="F5575">
        <v>0</v>
      </c>
      <c r="G5575">
        <v>1</v>
      </c>
      <c r="H5575">
        <v>1</v>
      </c>
      <c r="I5575">
        <v>18</v>
      </c>
      <c r="J5575" t="s">
        <v>1258</v>
      </c>
      <c r="K5575" t="s">
        <v>18775</v>
      </c>
      <c r="L5575">
        <v>0</v>
      </c>
      <c r="M5575">
        <v>1199.5248799999999</v>
      </c>
      <c r="N5575">
        <v>113.8</v>
      </c>
      <c r="O5575">
        <v>114.5</v>
      </c>
      <c r="P5575">
        <v>103.7</v>
      </c>
      <c r="Q5575">
        <v>103.9</v>
      </c>
      <c r="R5575">
        <v>101.2</v>
      </c>
      <c r="S5575">
        <v>97.6</v>
      </c>
      <c r="T5575">
        <v>81.7</v>
      </c>
      <c r="U5575">
        <v>83.6</v>
      </c>
      <c r="V5575">
        <v>1963055.921875</v>
      </c>
      <c r="W5575">
        <v>1974473.984375</v>
      </c>
      <c r="X5575">
        <v>1788830.921875</v>
      </c>
      <c r="Y5575">
        <v>1792367.03125</v>
      </c>
      <c r="Z5575">
        <v>1745112.8203125</v>
      </c>
      <c r="AA5575">
        <v>1683411.421875</v>
      </c>
      <c r="AB5575">
        <v>1409517.921875</v>
      </c>
      <c r="AC5575">
        <v>1441029.3203125</v>
      </c>
    </row>
    <row r="5576" spans="1:30">
      <c r="A5576" t="s">
        <v>43</v>
      </c>
      <c r="B5576" t="s">
        <v>18774</v>
      </c>
      <c r="C5576" t="s">
        <v>5518</v>
      </c>
      <c r="E5576" s="1">
        <v>7.7558800000000002E-8</v>
      </c>
      <c r="F5576">
        <v>0</v>
      </c>
      <c r="G5576">
        <v>1</v>
      </c>
      <c r="H5576">
        <v>1</v>
      </c>
      <c r="I5576">
        <v>38</v>
      </c>
      <c r="J5576" t="s">
        <v>741</v>
      </c>
      <c r="K5576" t="s">
        <v>18773</v>
      </c>
      <c r="L5576">
        <v>0</v>
      </c>
      <c r="M5576">
        <v>1964.99638</v>
      </c>
      <c r="N5576">
        <v>101.9</v>
      </c>
      <c r="O5576">
        <v>174.7</v>
      </c>
      <c r="P5576">
        <v>171.6</v>
      </c>
      <c r="Q5576">
        <v>159.80000000000001</v>
      </c>
      <c r="R5576">
        <v>35.5</v>
      </c>
      <c r="S5576">
        <v>103</v>
      </c>
      <c r="T5576">
        <v>25.7</v>
      </c>
      <c r="U5576">
        <v>27.7</v>
      </c>
      <c r="V5576">
        <v>517405.5625</v>
      </c>
      <c r="W5576">
        <v>886776.515625</v>
      </c>
      <c r="X5576">
        <v>870927.8125</v>
      </c>
      <c r="Y5576">
        <v>810933.53125</v>
      </c>
      <c r="Z5576">
        <v>180240.18359375</v>
      </c>
      <c r="AA5576">
        <v>522742.78515625</v>
      </c>
      <c r="AB5576">
        <v>130472.484375</v>
      </c>
      <c r="AC5576">
        <v>140626.7265625</v>
      </c>
    </row>
    <row r="5577" spans="1:30">
      <c r="A5577" t="s">
        <v>43</v>
      </c>
      <c r="B5577" t="s">
        <v>18770</v>
      </c>
      <c r="C5577" t="s">
        <v>8844</v>
      </c>
      <c r="E5577" s="1">
        <v>2.9276600000000001E-12</v>
      </c>
      <c r="F5577">
        <v>0</v>
      </c>
      <c r="G5577">
        <v>1</v>
      </c>
      <c r="H5577">
        <v>2</v>
      </c>
      <c r="I5577">
        <v>51</v>
      </c>
      <c r="J5577" t="s">
        <v>288</v>
      </c>
      <c r="K5577" t="s">
        <v>18768</v>
      </c>
      <c r="L5577">
        <v>0</v>
      </c>
      <c r="M5577">
        <v>2000.93822</v>
      </c>
      <c r="N5577">
        <v>102</v>
      </c>
      <c r="O5577">
        <v>103.8</v>
      </c>
      <c r="P5577">
        <v>101.2</v>
      </c>
      <c r="Q5577">
        <v>99.7</v>
      </c>
      <c r="R5577">
        <v>114</v>
      </c>
      <c r="S5577">
        <v>105.1</v>
      </c>
      <c r="T5577">
        <v>89.7</v>
      </c>
      <c r="U5577">
        <v>84.5</v>
      </c>
      <c r="V5577">
        <v>2375207.9375</v>
      </c>
      <c r="W5577">
        <v>2417126.9375</v>
      </c>
      <c r="X5577">
        <v>2357898.09375</v>
      </c>
      <c r="Y5577">
        <v>2321941.46875</v>
      </c>
      <c r="Z5577">
        <v>2654490.5</v>
      </c>
      <c r="AA5577">
        <v>2446855.65625</v>
      </c>
      <c r="AB5577">
        <v>2089845.84375</v>
      </c>
      <c r="AC5577">
        <v>1968767.5</v>
      </c>
    </row>
    <row r="5578" spans="1:30">
      <c r="A5578" t="s">
        <v>43</v>
      </c>
      <c r="B5578" t="s">
        <v>18774</v>
      </c>
      <c r="E5578" s="1">
        <v>4.5016900000000004E-12</v>
      </c>
      <c r="F5578">
        <v>0</v>
      </c>
      <c r="G5578">
        <v>1</v>
      </c>
      <c r="H5578">
        <v>1</v>
      </c>
      <c r="I5578">
        <v>40</v>
      </c>
      <c r="J5578" t="s">
        <v>741</v>
      </c>
      <c r="K5578" t="s">
        <v>18773</v>
      </c>
      <c r="L5578">
        <v>0</v>
      </c>
      <c r="M5578">
        <v>1964.0123699999999</v>
      </c>
      <c r="N5578">
        <v>124.2</v>
      </c>
      <c r="O5578">
        <v>117.8</v>
      </c>
      <c r="P5578">
        <v>118.2</v>
      </c>
      <c r="Q5578">
        <v>120.2</v>
      </c>
      <c r="R5578">
        <v>69.400000000000006</v>
      </c>
      <c r="S5578">
        <v>112.3</v>
      </c>
      <c r="T5578">
        <v>69.5</v>
      </c>
      <c r="U5578">
        <v>68.400000000000006</v>
      </c>
      <c r="V5578">
        <v>2960953.71875</v>
      </c>
      <c r="W5578">
        <v>2809156.3125</v>
      </c>
      <c r="X5578">
        <v>2817649.5625</v>
      </c>
      <c r="Y5578">
        <v>2865735.0683593801</v>
      </c>
      <c r="Z5578">
        <v>1655099.4082031299</v>
      </c>
      <c r="AA5578">
        <v>2677340.875</v>
      </c>
      <c r="AB5578">
        <v>1657344.5</v>
      </c>
      <c r="AC5578">
        <v>1630010.125</v>
      </c>
    </row>
    <row r="5579" spans="1:30">
      <c r="A5579" t="s">
        <v>43</v>
      </c>
      <c r="B5579" t="s">
        <v>18772</v>
      </c>
      <c r="E5579">
        <v>1.31667E-4</v>
      </c>
      <c r="F5579">
        <v>0</v>
      </c>
      <c r="G5579">
        <v>1</v>
      </c>
      <c r="H5579">
        <v>1</v>
      </c>
      <c r="I5579">
        <v>4</v>
      </c>
      <c r="J5579" t="s">
        <v>4037</v>
      </c>
      <c r="K5579" t="s">
        <v>18771</v>
      </c>
      <c r="L5579">
        <v>0</v>
      </c>
      <c r="M5579">
        <v>1389.62426</v>
      </c>
      <c r="N5579">
        <v>100.1</v>
      </c>
      <c r="O5579">
        <v>101.6</v>
      </c>
      <c r="P5579">
        <v>75.599999999999994</v>
      </c>
      <c r="Q5579">
        <v>84</v>
      </c>
      <c r="R5579">
        <v>88.9</v>
      </c>
      <c r="S5579">
        <v>93.1</v>
      </c>
      <c r="T5579">
        <v>136.9</v>
      </c>
      <c r="U5579">
        <v>119.8</v>
      </c>
      <c r="V5579">
        <v>275862.25</v>
      </c>
      <c r="W5579">
        <v>280033</v>
      </c>
      <c r="X5579">
        <v>208331.125</v>
      </c>
      <c r="Y5579">
        <v>231428.296875</v>
      </c>
      <c r="Z5579">
        <v>245107.5625</v>
      </c>
      <c r="AA5579">
        <v>256552.375</v>
      </c>
      <c r="AB5579">
        <v>377317.4375</v>
      </c>
      <c r="AC5579">
        <v>330049.6875</v>
      </c>
    </row>
    <row r="5580" spans="1:30">
      <c r="A5580" t="s">
        <v>43</v>
      </c>
      <c r="B5580" t="s">
        <v>18770</v>
      </c>
      <c r="C5580" t="s">
        <v>18769</v>
      </c>
      <c r="E5580" s="1">
        <v>2.8479200000000001E-8</v>
      </c>
      <c r="F5580">
        <v>0</v>
      </c>
      <c r="G5580">
        <v>1</v>
      </c>
      <c r="H5580">
        <v>2</v>
      </c>
      <c r="I5580">
        <v>8</v>
      </c>
      <c r="J5580" t="s">
        <v>288</v>
      </c>
      <c r="K5580" t="s">
        <v>18768</v>
      </c>
      <c r="L5580">
        <v>0</v>
      </c>
      <c r="M5580">
        <v>2001.9222299999999</v>
      </c>
      <c r="AD5580" t="s">
        <v>5276</v>
      </c>
    </row>
    <row r="5581" spans="1:30">
      <c r="A5581" t="s">
        <v>43</v>
      </c>
      <c r="B5581" t="s">
        <v>18767</v>
      </c>
      <c r="C5581" t="s">
        <v>18766</v>
      </c>
      <c r="E5581" s="1">
        <v>6.1497100000000001E-10</v>
      </c>
      <c r="F5581">
        <v>0</v>
      </c>
      <c r="G5581">
        <v>1</v>
      </c>
      <c r="H5581">
        <v>1</v>
      </c>
      <c r="I5581">
        <v>18</v>
      </c>
      <c r="J5581" t="s">
        <v>2189</v>
      </c>
      <c r="K5581" t="s">
        <v>18765</v>
      </c>
      <c r="L5581">
        <v>0</v>
      </c>
      <c r="M5581">
        <v>3778.57726</v>
      </c>
      <c r="N5581">
        <v>66</v>
      </c>
      <c r="O5581">
        <v>97.7</v>
      </c>
      <c r="P5581">
        <v>106.6</v>
      </c>
      <c r="Q5581">
        <v>101.6</v>
      </c>
      <c r="R5581">
        <v>120.2</v>
      </c>
      <c r="S5581">
        <v>125.3</v>
      </c>
      <c r="T5581">
        <v>87.8</v>
      </c>
      <c r="U5581">
        <v>94.7</v>
      </c>
      <c r="V5581">
        <v>318322.91796875</v>
      </c>
      <c r="W5581">
        <v>471125.09375</v>
      </c>
      <c r="X5581">
        <v>513646.859375</v>
      </c>
      <c r="Y5581">
        <v>489863.203125</v>
      </c>
      <c r="Z5581">
        <v>579323.375</v>
      </c>
      <c r="AA5581">
        <v>604157.875</v>
      </c>
      <c r="AB5581">
        <v>423193.1875</v>
      </c>
      <c r="AC5581">
        <v>456648.875</v>
      </c>
    </row>
    <row r="5582" spans="1:30">
      <c r="A5582" t="s">
        <v>43</v>
      </c>
      <c r="B5582" t="s">
        <v>18764</v>
      </c>
      <c r="E5582">
        <v>6.1927300000000005E-4</v>
      </c>
      <c r="F5582">
        <v>0</v>
      </c>
      <c r="G5582">
        <v>1</v>
      </c>
      <c r="H5582">
        <v>1</v>
      </c>
      <c r="I5582">
        <v>8</v>
      </c>
      <c r="J5582" t="s">
        <v>2762</v>
      </c>
      <c r="K5582" t="s">
        <v>18763</v>
      </c>
      <c r="L5582">
        <v>0</v>
      </c>
      <c r="M5582">
        <v>2311.2642799999999</v>
      </c>
      <c r="N5582">
        <v>171.3</v>
      </c>
      <c r="O5582">
        <v>160.6</v>
      </c>
      <c r="P5582">
        <v>90.4</v>
      </c>
      <c r="Q5582">
        <v>82.3</v>
      </c>
      <c r="R5582">
        <v>80.400000000000006</v>
      </c>
      <c r="S5582">
        <v>88.1</v>
      </c>
      <c r="T5582">
        <v>65.8</v>
      </c>
      <c r="U5582">
        <v>61.2</v>
      </c>
      <c r="V5582">
        <v>122220.8125</v>
      </c>
      <c r="W5582">
        <v>114583.65625</v>
      </c>
      <c r="X5582">
        <v>64480.58203125</v>
      </c>
      <c r="Y5582">
        <v>58743.640625</v>
      </c>
      <c r="Z5582">
        <v>57358.01953125</v>
      </c>
      <c r="AA5582">
        <v>62858.203125</v>
      </c>
      <c r="AB5582">
        <v>46990.69140625</v>
      </c>
      <c r="AC5582">
        <v>43654.296875</v>
      </c>
    </row>
    <row r="5583" spans="1:30">
      <c r="A5583" t="s">
        <v>43</v>
      </c>
      <c r="B5583" t="s">
        <v>10214</v>
      </c>
      <c r="E5583" s="1">
        <v>7.6495099999999992E-6</v>
      </c>
      <c r="F5583">
        <v>0</v>
      </c>
      <c r="G5583">
        <v>1</v>
      </c>
      <c r="H5583">
        <v>1</v>
      </c>
      <c r="I5583">
        <v>1644</v>
      </c>
      <c r="J5583" t="s">
        <v>45</v>
      </c>
      <c r="K5583" t="s">
        <v>10212</v>
      </c>
      <c r="L5583">
        <v>0</v>
      </c>
      <c r="M5583">
        <v>1091.58438</v>
      </c>
      <c r="N5583">
        <v>103.3</v>
      </c>
      <c r="O5583">
        <v>97</v>
      </c>
      <c r="P5583">
        <v>96.2</v>
      </c>
      <c r="Q5583">
        <v>95.7</v>
      </c>
      <c r="R5583">
        <v>104.1</v>
      </c>
      <c r="S5583">
        <v>101.6</v>
      </c>
      <c r="T5583">
        <v>98.1</v>
      </c>
      <c r="U5583">
        <v>104.1</v>
      </c>
      <c r="V5583">
        <v>762017522.640625</v>
      </c>
      <c r="W5583">
        <v>715219502.77343798</v>
      </c>
      <c r="X5583">
        <v>709331393.75</v>
      </c>
      <c r="Y5583">
        <v>705997623.89843798</v>
      </c>
      <c r="Z5583">
        <v>768290168.57031298</v>
      </c>
      <c r="AA5583">
        <v>749282729.328125</v>
      </c>
      <c r="AB5583">
        <v>723426238.03906298</v>
      </c>
      <c r="AC5583">
        <v>767953134.87402296</v>
      </c>
    </row>
    <row r="5584" spans="1:30">
      <c r="A5584" t="s">
        <v>43</v>
      </c>
      <c r="B5584" t="s">
        <v>18762</v>
      </c>
      <c r="E5584" s="1">
        <v>2.9480700000000001E-9</v>
      </c>
      <c r="F5584">
        <v>0</v>
      </c>
      <c r="G5584">
        <v>1</v>
      </c>
      <c r="H5584">
        <v>1</v>
      </c>
      <c r="I5584">
        <v>12</v>
      </c>
      <c r="J5584" t="s">
        <v>3493</v>
      </c>
      <c r="K5584" t="s">
        <v>18761</v>
      </c>
      <c r="L5584">
        <v>0</v>
      </c>
      <c r="M5584">
        <v>2688.4342000000001</v>
      </c>
      <c r="N5584">
        <v>151.69999999999999</v>
      </c>
      <c r="O5584">
        <v>38</v>
      </c>
      <c r="P5584">
        <v>38</v>
      </c>
      <c r="Q5584">
        <v>203.1</v>
      </c>
      <c r="R5584">
        <v>163.4</v>
      </c>
      <c r="S5584">
        <v>95.4</v>
      </c>
      <c r="T5584">
        <v>58.5</v>
      </c>
      <c r="U5584">
        <v>52</v>
      </c>
      <c r="V5584">
        <v>722213.125</v>
      </c>
      <c r="W5584">
        <v>180842.9375</v>
      </c>
      <c r="X5584">
        <v>181175.953125</v>
      </c>
      <c r="Y5584">
        <v>967223.375</v>
      </c>
      <c r="Z5584">
        <v>777992.0625</v>
      </c>
      <c r="AA5584">
        <v>454055.53125</v>
      </c>
      <c r="AB5584">
        <v>278480.84375</v>
      </c>
      <c r="AC5584">
        <v>247480.40625</v>
      </c>
    </row>
    <row r="5585" spans="1:30">
      <c r="A5585" t="s">
        <v>43</v>
      </c>
      <c r="B5585" t="s">
        <v>18760</v>
      </c>
      <c r="E5585">
        <v>1.6127000000000001E-4</v>
      </c>
      <c r="F5585">
        <v>0</v>
      </c>
      <c r="G5585">
        <v>1</v>
      </c>
      <c r="H5585">
        <v>1</v>
      </c>
      <c r="I5585">
        <v>5</v>
      </c>
      <c r="J5585" t="s">
        <v>3606</v>
      </c>
      <c r="K5585" t="s">
        <v>18759</v>
      </c>
      <c r="L5585">
        <v>0</v>
      </c>
      <c r="M5585">
        <v>1356.67941</v>
      </c>
      <c r="N5585">
        <v>139.19999999999999</v>
      </c>
      <c r="O5585">
        <v>146.5</v>
      </c>
      <c r="P5585">
        <v>97.2</v>
      </c>
      <c r="Q5585">
        <v>93.9</v>
      </c>
      <c r="R5585">
        <v>94.1</v>
      </c>
      <c r="S5585">
        <v>62.4</v>
      </c>
      <c r="T5585">
        <v>86.6</v>
      </c>
      <c r="U5585">
        <v>80</v>
      </c>
      <c r="V5585">
        <v>596296</v>
      </c>
      <c r="W5585">
        <v>627271.4375</v>
      </c>
      <c r="X5585">
        <v>416357.15625</v>
      </c>
      <c r="Y5585">
        <v>402205.40625</v>
      </c>
      <c r="Z5585">
        <v>402858.84375</v>
      </c>
      <c r="AA5585">
        <v>267262.125</v>
      </c>
      <c r="AB5585">
        <v>370823.4375</v>
      </c>
      <c r="AC5585">
        <v>342798.375</v>
      </c>
    </row>
    <row r="5586" spans="1:30">
      <c r="A5586" t="s">
        <v>43</v>
      </c>
      <c r="B5586" t="s">
        <v>18758</v>
      </c>
      <c r="E5586" s="1">
        <v>4.3190200000000002E-6</v>
      </c>
      <c r="F5586">
        <v>0</v>
      </c>
      <c r="G5586">
        <v>1</v>
      </c>
      <c r="H5586">
        <v>1</v>
      </c>
      <c r="I5586">
        <v>10</v>
      </c>
      <c r="J5586" t="s">
        <v>2575</v>
      </c>
      <c r="K5586" t="s">
        <v>18757</v>
      </c>
      <c r="L5586">
        <v>0</v>
      </c>
      <c r="M5586">
        <v>1517.8209899999999</v>
      </c>
      <c r="N5586">
        <v>129.19999999999999</v>
      </c>
      <c r="O5586">
        <v>133.80000000000001</v>
      </c>
      <c r="P5586">
        <v>91.2</v>
      </c>
      <c r="Q5586">
        <v>89.6</v>
      </c>
      <c r="R5586">
        <v>89.9</v>
      </c>
      <c r="S5586">
        <v>81.900000000000006</v>
      </c>
      <c r="T5586">
        <v>95.7</v>
      </c>
      <c r="U5586">
        <v>88.8</v>
      </c>
      <c r="V5586">
        <v>2377961</v>
      </c>
      <c r="W5586">
        <v>2464335.25</v>
      </c>
      <c r="X5586">
        <v>1678377</v>
      </c>
      <c r="Y5586">
        <v>1649274.875</v>
      </c>
      <c r="Z5586">
        <v>1655594.25</v>
      </c>
      <c r="AA5586">
        <v>1507180.875</v>
      </c>
      <c r="AB5586">
        <v>1761503.875</v>
      </c>
      <c r="AC5586">
        <v>1634807</v>
      </c>
    </row>
    <row r="5587" spans="1:30">
      <c r="A5587" t="s">
        <v>43</v>
      </c>
      <c r="B5587" t="s">
        <v>18756</v>
      </c>
      <c r="E5587" s="1">
        <v>5.3389899999999998E-10</v>
      </c>
      <c r="F5587">
        <v>0</v>
      </c>
      <c r="G5587">
        <v>1</v>
      </c>
      <c r="H5587">
        <v>1</v>
      </c>
      <c r="I5587">
        <v>22</v>
      </c>
      <c r="J5587" t="s">
        <v>1121</v>
      </c>
      <c r="K5587" t="s">
        <v>18755</v>
      </c>
      <c r="L5587">
        <v>0</v>
      </c>
      <c r="M5587">
        <v>1587.7748200000001</v>
      </c>
      <c r="N5587">
        <v>89.1</v>
      </c>
      <c r="O5587">
        <v>80.2</v>
      </c>
      <c r="P5587">
        <v>85.2</v>
      </c>
      <c r="Q5587">
        <v>84.8</v>
      </c>
      <c r="R5587">
        <v>101.6</v>
      </c>
      <c r="S5587">
        <v>108.3</v>
      </c>
      <c r="T5587">
        <v>121.9</v>
      </c>
      <c r="U5587">
        <v>128.9</v>
      </c>
      <c r="V5587">
        <v>2244701.3125</v>
      </c>
      <c r="W5587">
        <v>2022380.96875</v>
      </c>
      <c r="X5587">
        <v>2148032.8671875</v>
      </c>
      <c r="Y5587">
        <v>2136280.5</v>
      </c>
      <c r="Z5587">
        <v>2560103.828125</v>
      </c>
      <c r="AA5587">
        <v>2729433.09375</v>
      </c>
      <c r="AB5587">
        <v>3070985.6484375</v>
      </c>
      <c r="AC5587">
        <v>3249125.703125</v>
      </c>
    </row>
    <row r="5588" spans="1:30">
      <c r="A5588" t="s">
        <v>43</v>
      </c>
      <c r="B5588" t="s">
        <v>18754</v>
      </c>
      <c r="E5588" s="1">
        <v>1.8085799999999999E-5</v>
      </c>
      <c r="F5588">
        <v>0</v>
      </c>
      <c r="G5588">
        <v>1</v>
      </c>
      <c r="H5588">
        <v>1</v>
      </c>
      <c r="I5588">
        <v>27</v>
      </c>
      <c r="J5588" t="s">
        <v>1121</v>
      </c>
      <c r="K5588" t="s">
        <v>18753</v>
      </c>
      <c r="L5588">
        <v>0</v>
      </c>
      <c r="M5588">
        <v>1488.6389999999999</v>
      </c>
      <c r="N5588">
        <v>95.9</v>
      </c>
      <c r="O5588">
        <v>100.7</v>
      </c>
      <c r="P5588">
        <v>84.7</v>
      </c>
      <c r="Q5588">
        <v>82.4</v>
      </c>
      <c r="R5588">
        <v>102.2</v>
      </c>
      <c r="S5588">
        <v>97.5</v>
      </c>
      <c r="T5588">
        <v>122.6</v>
      </c>
      <c r="U5588">
        <v>114</v>
      </c>
      <c r="V5588">
        <v>1383935.875</v>
      </c>
      <c r="W5588">
        <v>1452084.5</v>
      </c>
      <c r="X5588">
        <v>1221944.625</v>
      </c>
      <c r="Y5588">
        <v>1188759.25</v>
      </c>
      <c r="Z5588">
        <v>1474220.75</v>
      </c>
      <c r="AA5588">
        <v>1405654.75</v>
      </c>
      <c r="AB5588">
        <v>1767851.5</v>
      </c>
      <c r="AC5588">
        <v>1644737.375</v>
      </c>
    </row>
    <row r="5589" spans="1:30">
      <c r="A5589" t="s">
        <v>43</v>
      </c>
      <c r="B5589" t="s">
        <v>12182</v>
      </c>
      <c r="E5589">
        <v>2.3898100000000001E-4</v>
      </c>
      <c r="F5589">
        <v>0</v>
      </c>
      <c r="G5589">
        <v>1</v>
      </c>
      <c r="H5589">
        <v>1</v>
      </c>
      <c r="I5589">
        <v>38</v>
      </c>
      <c r="J5589" t="s">
        <v>1121</v>
      </c>
      <c r="K5589" t="s">
        <v>12180</v>
      </c>
      <c r="L5589">
        <v>1</v>
      </c>
      <c r="M5589">
        <v>2049.8937099999998</v>
      </c>
      <c r="N5589">
        <v>72.2</v>
      </c>
      <c r="O5589">
        <v>79.099999999999994</v>
      </c>
      <c r="P5589">
        <v>102</v>
      </c>
      <c r="Q5589">
        <v>113.4</v>
      </c>
      <c r="R5589">
        <v>116.3</v>
      </c>
      <c r="S5589">
        <v>109.5</v>
      </c>
      <c r="T5589">
        <v>103.8</v>
      </c>
      <c r="U5589">
        <v>103.7</v>
      </c>
      <c r="V5589">
        <v>1160998.75</v>
      </c>
      <c r="W5589">
        <v>1272504.25</v>
      </c>
      <c r="X5589">
        <v>1640502.25</v>
      </c>
      <c r="Y5589">
        <v>1823650</v>
      </c>
      <c r="Z5589">
        <v>1869570.75</v>
      </c>
      <c r="AA5589">
        <v>1760483.875</v>
      </c>
      <c r="AB5589">
        <v>1668969.875</v>
      </c>
      <c r="AC5589">
        <v>1667297.625</v>
      </c>
    </row>
    <row r="5590" spans="1:30">
      <c r="A5590" t="s">
        <v>43</v>
      </c>
      <c r="B5590" t="s">
        <v>18752</v>
      </c>
      <c r="E5590" s="1">
        <v>1.7975E-5</v>
      </c>
      <c r="F5590">
        <v>0</v>
      </c>
      <c r="G5590">
        <v>1</v>
      </c>
      <c r="H5590">
        <v>1</v>
      </c>
      <c r="I5590">
        <v>52</v>
      </c>
      <c r="J5590" t="s">
        <v>2354</v>
      </c>
      <c r="K5590" t="s">
        <v>18751</v>
      </c>
      <c r="L5590">
        <v>1</v>
      </c>
      <c r="M5590">
        <v>1599.93562</v>
      </c>
      <c r="N5590">
        <v>195.6</v>
      </c>
      <c r="O5590">
        <v>170.7</v>
      </c>
      <c r="P5590">
        <v>83.6</v>
      </c>
      <c r="Q5590">
        <v>76.900000000000006</v>
      </c>
      <c r="R5590">
        <v>114.3</v>
      </c>
      <c r="S5590">
        <v>62.3</v>
      </c>
      <c r="T5590">
        <v>47.1</v>
      </c>
      <c r="U5590">
        <v>49.5</v>
      </c>
      <c r="V5590">
        <v>1295579.1962890599</v>
      </c>
      <c r="W5590">
        <v>1130933.1386718799</v>
      </c>
      <c r="X5590">
        <v>553894.3125</v>
      </c>
      <c r="Y5590">
        <v>509522.185546875</v>
      </c>
      <c r="Z5590">
        <v>757360.40625</v>
      </c>
      <c r="AA5590">
        <v>412427.578125</v>
      </c>
      <c r="AB5590">
        <v>312217.8515625</v>
      </c>
      <c r="AC5590">
        <v>328226.1328125</v>
      </c>
    </row>
    <row r="5591" spans="1:30">
      <c r="A5591" t="s">
        <v>43</v>
      </c>
      <c r="B5591" t="s">
        <v>18750</v>
      </c>
      <c r="E5591">
        <v>4.3636899999999998E-4</v>
      </c>
      <c r="F5591">
        <v>0</v>
      </c>
      <c r="G5591">
        <v>1</v>
      </c>
      <c r="H5591">
        <v>1</v>
      </c>
      <c r="I5591">
        <v>70</v>
      </c>
      <c r="J5591" t="s">
        <v>1070</v>
      </c>
      <c r="K5591" t="s">
        <v>18749</v>
      </c>
      <c r="L5591">
        <v>0</v>
      </c>
      <c r="M5591">
        <v>1213.67281</v>
      </c>
      <c r="N5591">
        <v>141.6</v>
      </c>
      <c r="O5591">
        <v>121.9</v>
      </c>
      <c r="P5591">
        <v>87.7</v>
      </c>
      <c r="Q5591">
        <v>101</v>
      </c>
      <c r="R5591">
        <v>94.6</v>
      </c>
      <c r="S5591">
        <v>123.1</v>
      </c>
      <c r="T5591">
        <v>63.1</v>
      </c>
      <c r="U5591">
        <v>66.900000000000006</v>
      </c>
      <c r="V5591">
        <v>5489840.5</v>
      </c>
      <c r="W5591">
        <v>4724733.0625</v>
      </c>
      <c r="X5591">
        <v>3400998.5</v>
      </c>
      <c r="Y5591">
        <v>3916525.5703125</v>
      </c>
      <c r="Z5591">
        <v>3667368.75</v>
      </c>
      <c r="AA5591">
        <v>4769518.5625</v>
      </c>
      <c r="AB5591">
        <v>2446240.9453125</v>
      </c>
      <c r="AC5591">
        <v>2593003.9609375</v>
      </c>
    </row>
    <row r="5592" spans="1:30">
      <c r="A5592" t="s">
        <v>43</v>
      </c>
      <c r="B5592" t="s">
        <v>18748</v>
      </c>
      <c r="E5592" s="1">
        <v>1.79336E-6</v>
      </c>
      <c r="F5592">
        <v>0</v>
      </c>
      <c r="G5592">
        <v>2</v>
      </c>
      <c r="H5592">
        <v>2</v>
      </c>
      <c r="I5592">
        <v>19</v>
      </c>
      <c r="J5592" t="s">
        <v>5515</v>
      </c>
      <c r="K5592" t="s">
        <v>18747</v>
      </c>
      <c r="L5592">
        <v>0</v>
      </c>
      <c r="M5592">
        <v>1444.75297</v>
      </c>
      <c r="N5592">
        <v>108.7</v>
      </c>
      <c r="O5592">
        <v>108</v>
      </c>
      <c r="P5592">
        <v>101.3</v>
      </c>
      <c r="Q5592">
        <v>98</v>
      </c>
      <c r="R5592">
        <v>104.8</v>
      </c>
      <c r="S5592">
        <v>99.1</v>
      </c>
      <c r="T5592">
        <v>92.6</v>
      </c>
      <c r="U5592">
        <v>87.5</v>
      </c>
      <c r="V5592">
        <v>2346172.21875</v>
      </c>
      <c r="W5592">
        <v>2331417.5625</v>
      </c>
      <c r="X5592">
        <v>2186303.25</v>
      </c>
      <c r="Y5592">
        <v>2114303.15625</v>
      </c>
      <c r="Z5592">
        <v>2261719.15625</v>
      </c>
      <c r="AA5592">
        <v>2138041.9375</v>
      </c>
      <c r="AB5592">
        <v>1999524.53125</v>
      </c>
      <c r="AC5592">
        <v>1889626</v>
      </c>
      <c r="AD5592" t="s">
        <v>5328</v>
      </c>
    </row>
    <row r="5593" spans="1:30">
      <c r="A5593" t="s">
        <v>43</v>
      </c>
      <c r="B5593" t="s">
        <v>18746</v>
      </c>
      <c r="E5593">
        <v>1.1370099999999999E-3</v>
      </c>
      <c r="F5593">
        <v>0</v>
      </c>
      <c r="G5593">
        <v>1</v>
      </c>
      <c r="H5593">
        <v>2</v>
      </c>
      <c r="I5593">
        <v>11</v>
      </c>
      <c r="J5593" t="s">
        <v>960</v>
      </c>
      <c r="K5593" t="s">
        <v>18745</v>
      </c>
      <c r="L5593">
        <v>0</v>
      </c>
      <c r="M5593">
        <v>1430.8001899999999</v>
      </c>
      <c r="N5593">
        <v>87</v>
      </c>
      <c r="O5593">
        <v>97.3</v>
      </c>
      <c r="P5593">
        <v>82.4</v>
      </c>
      <c r="Q5593">
        <v>84.3</v>
      </c>
      <c r="R5593">
        <v>103.9</v>
      </c>
      <c r="S5593">
        <v>104.5</v>
      </c>
      <c r="T5593">
        <v>122.5</v>
      </c>
      <c r="U5593">
        <v>118.2</v>
      </c>
      <c r="V5593">
        <v>492260.75</v>
      </c>
      <c r="W5593">
        <v>550427.15625</v>
      </c>
      <c r="X5593">
        <v>466105.71875</v>
      </c>
      <c r="Y5593">
        <v>476815.90625</v>
      </c>
      <c r="Z5593">
        <v>587629.53125</v>
      </c>
      <c r="AA5593">
        <v>591186.5</v>
      </c>
      <c r="AB5593">
        <v>693376.8125</v>
      </c>
      <c r="AC5593">
        <v>668890.9375</v>
      </c>
    </row>
    <row r="5594" spans="1:30">
      <c r="A5594" t="s">
        <v>43</v>
      </c>
      <c r="B5594" t="s">
        <v>18744</v>
      </c>
      <c r="E5594" s="1">
        <v>2.33568E-14</v>
      </c>
      <c r="F5594">
        <v>0</v>
      </c>
      <c r="G5594">
        <v>1</v>
      </c>
      <c r="H5594">
        <v>1</v>
      </c>
      <c r="I5594">
        <v>14</v>
      </c>
      <c r="J5594" t="s">
        <v>180</v>
      </c>
      <c r="K5594" t="s">
        <v>18743</v>
      </c>
      <c r="L5594">
        <v>0</v>
      </c>
      <c r="M5594">
        <v>2718.50362</v>
      </c>
      <c r="N5594">
        <v>112.9</v>
      </c>
      <c r="O5594">
        <v>115.2</v>
      </c>
      <c r="P5594">
        <v>100.2</v>
      </c>
      <c r="Q5594">
        <v>111.2</v>
      </c>
      <c r="R5594">
        <v>118.8</v>
      </c>
      <c r="S5594">
        <v>95</v>
      </c>
      <c r="T5594">
        <v>75.400000000000006</v>
      </c>
      <c r="U5594">
        <v>71.400000000000006</v>
      </c>
      <c r="V5594">
        <v>4881271.375</v>
      </c>
      <c r="W5594">
        <v>4981673.375</v>
      </c>
      <c r="X5594">
        <v>4334555.625</v>
      </c>
      <c r="Y5594">
        <v>4809646.625</v>
      </c>
      <c r="Z5594">
        <v>5137533</v>
      </c>
      <c r="AA5594">
        <v>4109043.25</v>
      </c>
      <c r="AB5594">
        <v>3262723.375</v>
      </c>
      <c r="AC5594">
        <v>3086289.625</v>
      </c>
    </row>
    <row r="5595" spans="1:30">
      <c r="A5595" t="s">
        <v>43</v>
      </c>
      <c r="B5595" t="s">
        <v>18744</v>
      </c>
      <c r="C5595" t="s">
        <v>5939</v>
      </c>
      <c r="E5595" s="1">
        <v>2.8965199999999998E-6</v>
      </c>
      <c r="F5595">
        <v>0</v>
      </c>
      <c r="G5595">
        <v>1</v>
      </c>
      <c r="H5595">
        <v>1</v>
      </c>
      <c r="I5595">
        <v>3</v>
      </c>
      <c r="J5595" t="s">
        <v>180</v>
      </c>
      <c r="K5595" t="s">
        <v>18743</v>
      </c>
      <c r="L5595">
        <v>0</v>
      </c>
      <c r="M5595">
        <v>2719.4876399999998</v>
      </c>
      <c r="AD5595" t="s">
        <v>5276</v>
      </c>
    </row>
    <row r="5596" spans="1:30">
      <c r="A5596" t="s">
        <v>43</v>
      </c>
      <c r="B5596" t="s">
        <v>18742</v>
      </c>
      <c r="E5596">
        <v>2.02444E-4</v>
      </c>
      <c r="F5596">
        <v>0</v>
      </c>
      <c r="G5596">
        <v>1</v>
      </c>
      <c r="H5596">
        <v>1</v>
      </c>
      <c r="I5596">
        <v>63</v>
      </c>
      <c r="J5596" t="s">
        <v>1115</v>
      </c>
      <c r="K5596" t="s">
        <v>18741</v>
      </c>
      <c r="L5596">
        <v>1</v>
      </c>
      <c r="M5596">
        <v>1497.7372600000001</v>
      </c>
      <c r="N5596">
        <v>173</v>
      </c>
      <c r="O5596">
        <v>143</v>
      </c>
      <c r="P5596">
        <v>89.3</v>
      </c>
      <c r="Q5596">
        <v>85.5</v>
      </c>
      <c r="R5596">
        <v>98.9</v>
      </c>
      <c r="S5596">
        <v>77.3</v>
      </c>
      <c r="T5596">
        <v>60.9</v>
      </c>
      <c r="U5596">
        <v>72.099999999999994</v>
      </c>
      <c r="V5596">
        <v>2486992.45703125</v>
      </c>
      <c r="W5596">
        <v>2055598.6328125</v>
      </c>
      <c r="X5596">
        <v>1283465.6171875</v>
      </c>
      <c r="Y5596">
        <v>1229372.0234375</v>
      </c>
      <c r="Z5596">
        <v>1421169.0390625</v>
      </c>
      <c r="AA5596">
        <v>1111421.109375</v>
      </c>
      <c r="AB5596">
        <v>875666.0625</v>
      </c>
      <c r="AC5596">
        <v>1035677.15625</v>
      </c>
    </row>
    <row r="5597" spans="1:30">
      <c r="A5597" t="s">
        <v>43</v>
      </c>
      <c r="B5597" t="s">
        <v>18740</v>
      </c>
      <c r="E5597" s="1">
        <v>4.6030699999999997E-13</v>
      </c>
      <c r="F5597">
        <v>0</v>
      </c>
      <c r="G5597">
        <v>1</v>
      </c>
      <c r="H5597">
        <v>1</v>
      </c>
      <c r="I5597">
        <v>6</v>
      </c>
      <c r="J5597" t="s">
        <v>180</v>
      </c>
      <c r="K5597" t="s">
        <v>18739</v>
      </c>
      <c r="L5597">
        <v>1</v>
      </c>
      <c r="M5597">
        <v>2874.60473</v>
      </c>
      <c r="N5597">
        <v>229.9</v>
      </c>
      <c r="O5597">
        <v>232.5</v>
      </c>
      <c r="P5597">
        <v>92.4</v>
      </c>
      <c r="Q5597">
        <v>97</v>
      </c>
      <c r="R5597">
        <v>95.4</v>
      </c>
      <c r="S5597">
        <v>38.299999999999997</v>
      </c>
      <c r="T5597">
        <v>14.5</v>
      </c>
      <c r="V5597">
        <v>399555.34375</v>
      </c>
      <c r="W5597">
        <v>404109.71875</v>
      </c>
      <c r="X5597">
        <v>160577.140625</v>
      </c>
      <c r="Y5597">
        <v>168573.953125</v>
      </c>
      <c r="Z5597">
        <v>165907.75</v>
      </c>
      <c r="AA5597">
        <v>66625.015625</v>
      </c>
      <c r="AB5597">
        <v>25254.65234375</v>
      </c>
    </row>
    <row r="5598" spans="1:30">
      <c r="A5598" t="s">
        <v>43</v>
      </c>
      <c r="B5598" t="s">
        <v>12858</v>
      </c>
      <c r="C5598" t="s">
        <v>6258</v>
      </c>
      <c r="E5598" s="1">
        <v>8.7430999999999998E-12</v>
      </c>
      <c r="F5598">
        <v>0</v>
      </c>
      <c r="G5598">
        <v>1</v>
      </c>
      <c r="H5598">
        <v>1</v>
      </c>
      <c r="I5598">
        <v>40</v>
      </c>
      <c r="J5598" t="s">
        <v>337</v>
      </c>
      <c r="K5598" t="s">
        <v>12856</v>
      </c>
      <c r="L5598">
        <v>0</v>
      </c>
      <c r="M5598">
        <v>2314.14221</v>
      </c>
      <c r="N5598">
        <v>113.7</v>
      </c>
      <c r="O5598">
        <v>113</v>
      </c>
      <c r="P5598">
        <v>87.3</v>
      </c>
      <c r="Q5598">
        <v>96.7</v>
      </c>
      <c r="R5598">
        <v>108.5</v>
      </c>
      <c r="S5598">
        <v>94.7</v>
      </c>
      <c r="T5598">
        <v>88</v>
      </c>
      <c r="U5598">
        <v>98</v>
      </c>
      <c r="V5598">
        <v>3154825.6875</v>
      </c>
      <c r="W5598">
        <v>3135837.625</v>
      </c>
      <c r="X5598">
        <v>2422339.1875</v>
      </c>
      <c r="Y5598">
        <v>2682348.3125</v>
      </c>
      <c r="Z5598">
        <v>3008766.25</v>
      </c>
      <c r="AA5598">
        <v>2626144.3125</v>
      </c>
      <c r="AB5598">
        <v>2442383.125</v>
      </c>
      <c r="AC5598">
        <v>2719491.9375</v>
      </c>
    </row>
    <row r="5599" spans="1:30">
      <c r="A5599" t="s">
        <v>43</v>
      </c>
      <c r="B5599" t="s">
        <v>12858</v>
      </c>
      <c r="E5599" s="1">
        <v>9.7511399999999999E-10</v>
      </c>
      <c r="F5599">
        <v>0</v>
      </c>
      <c r="G5599">
        <v>1</v>
      </c>
      <c r="H5599">
        <v>1</v>
      </c>
      <c r="I5599">
        <v>15</v>
      </c>
      <c r="J5599" t="s">
        <v>337</v>
      </c>
      <c r="K5599" t="s">
        <v>12856</v>
      </c>
      <c r="L5599">
        <v>0</v>
      </c>
      <c r="M5599">
        <v>2313.1581999999999</v>
      </c>
      <c r="N5599">
        <v>91.1</v>
      </c>
      <c r="O5599">
        <v>95.8</v>
      </c>
      <c r="P5599">
        <v>99.3</v>
      </c>
      <c r="Q5599">
        <v>108</v>
      </c>
      <c r="R5599">
        <v>116.1</v>
      </c>
      <c r="S5599">
        <v>114.7</v>
      </c>
      <c r="T5599">
        <v>83.8</v>
      </c>
      <c r="U5599">
        <v>91.3</v>
      </c>
      <c r="V5599">
        <v>4517818</v>
      </c>
      <c r="W5599">
        <v>4750543</v>
      </c>
      <c r="X5599">
        <v>4924268</v>
      </c>
      <c r="Y5599">
        <v>5356089</v>
      </c>
      <c r="Z5599">
        <v>5758534.5</v>
      </c>
      <c r="AA5599">
        <v>5686947.5</v>
      </c>
      <c r="AB5599">
        <v>4155342.25</v>
      </c>
      <c r="AC5599">
        <v>4526961</v>
      </c>
    </row>
    <row r="5600" spans="1:30">
      <c r="A5600" t="s">
        <v>43</v>
      </c>
      <c r="B5600" t="s">
        <v>18738</v>
      </c>
      <c r="E5600">
        <v>2.1119400000000001E-3</v>
      </c>
      <c r="F5600">
        <v>0</v>
      </c>
      <c r="G5600">
        <v>1</v>
      </c>
      <c r="H5600">
        <v>1</v>
      </c>
      <c r="I5600">
        <v>6</v>
      </c>
      <c r="J5600" t="s">
        <v>652</v>
      </c>
      <c r="K5600" t="s">
        <v>18737</v>
      </c>
      <c r="L5600">
        <v>0</v>
      </c>
      <c r="M5600">
        <v>1163.5248799999999</v>
      </c>
      <c r="N5600">
        <v>101.8</v>
      </c>
      <c r="O5600">
        <v>93.3</v>
      </c>
      <c r="P5600">
        <v>82.8</v>
      </c>
      <c r="Q5600">
        <v>78.7</v>
      </c>
      <c r="R5600">
        <v>114.7</v>
      </c>
      <c r="S5600">
        <v>99.3</v>
      </c>
      <c r="T5600">
        <v>109.2</v>
      </c>
      <c r="U5600">
        <v>120.3</v>
      </c>
      <c r="V5600">
        <v>346045.53125</v>
      </c>
      <c r="W5600">
        <v>317101.3125</v>
      </c>
      <c r="X5600">
        <v>281302</v>
      </c>
      <c r="Y5600">
        <v>267359</v>
      </c>
      <c r="Z5600">
        <v>389759.625</v>
      </c>
      <c r="AA5600">
        <v>337572.625</v>
      </c>
      <c r="AB5600">
        <v>370999.125</v>
      </c>
      <c r="AC5600">
        <v>408952.9375</v>
      </c>
    </row>
    <row r="5601" spans="1:30">
      <c r="A5601" t="s">
        <v>43</v>
      </c>
      <c r="B5601" t="s">
        <v>5337</v>
      </c>
      <c r="E5601" s="1">
        <v>3.5694299999999999E-14</v>
      </c>
      <c r="F5601">
        <v>0</v>
      </c>
      <c r="G5601">
        <v>1</v>
      </c>
      <c r="H5601">
        <v>1</v>
      </c>
      <c r="I5601">
        <v>29</v>
      </c>
      <c r="J5601" t="s">
        <v>121</v>
      </c>
      <c r="K5601" t="s">
        <v>5334</v>
      </c>
      <c r="L5601">
        <v>0</v>
      </c>
      <c r="M5601">
        <v>2661.4650499999998</v>
      </c>
      <c r="N5601">
        <v>103.2</v>
      </c>
      <c r="O5601">
        <v>116.5</v>
      </c>
      <c r="P5601">
        <v>121.3</v>
      </c>
      <c r="Q5601">
        <v>111.8</v>
      </c>
      <c r="R5601">
        <v>90.2</v>
      </c>
      <c r="S5601">
        <v>102</v>
      </c>
      <c r="T5601">
        <v>72.2</v>
      </c>
      <c r="U5601">
        <v>82.9</v>
      </c>
      <c r="V5601">
        <v>13432804.8125</v>
      </c>
      <c r="W5601">
        <v>15151388.6875</v>
      </c>
      <c r="X5601">
        <v>15776790.46875</v>
      </c>
      <c r="Y5601">
        <v>14541960.796875</v>
      </c>
      <c r="Z5601">
        <v>11731135.3125</v>
      </c>
      <c r="AA5601">
        <v>13274152.96875</v>
      </c>
      <c r="AB5601">
        <v>9394490</v>
      </c>
      <c r="AC5601">
        <v>10782787.921875</v>
      </c>
    </row>
    <row r="5602" spans="1:30">
      <c r="A5602" t="s">
        <v>43</v>
      </c>
      <c r="B5602" t="s">
        <v>5337</v>
      </c>
      <c r="C5602" t="s">
        <v>5541</v>
      </c>
      <c r="E5602" s="1">
        <v>1.04816E-7</v>
      </c>
      <c r="F5602">
        <v>0</v>
      </c>
      <c r="G5602">
        <v>1</v>
      </c>
      <c r="H5602">
        <v>1</v>
      </c>
      <c r="I5602">
        <v>7</v>
      </c>
      <c r="J5602" t="s">
        <v>121</v>
      </c>
      <c r="K5602" t="s">
        <v>5334</v>
      </c>
      <c r="L5602">
        <v>0</v>
      </c>
      <c r="M5602">
        <v>2662.4490700000001</v>
      </c>
      <c r="O5602">
        <v>56</v>
      </c>
      <c r="P5602">
        <v>148.80000000000001</v>
      </c>
      <c r="Q5602">
        <v>168.9</v>
      </c>
      <c r="R5602">
        <v>173.7</v>
      </c>
      <c r="S5602">
        <v>180.9</v>
      </c>
      <c r="T5602">
        <v>71.7</v>
      </c>
      <c r="W5602">
        <v>64306.57421875</v>
      </c>
      <c r="X5602">
        <v>170844.734375</v>
      </c>
      <c r="Y5602">
        <v>193953.25</v>
      </c>
      <c r="Z5602">
        <v>199437.5625</v>
      </c>
      <c r="AA5602">
        <v>207794.75</v>
      </c>
      <c r="AB5602">
        <v>82374.5859375</v>
      </c>
    </row>
    <row r="5603" spans="1:30">
      <c r="A5603" t="s">
        <v>43</v>
      </c>
      <c r="B5603" t="s">
        <v>5337</v>
      </c>
      <c r="C5603" t="s">
        <v>18736</v>
      </c>
      <c r="E5603" s="1">
        <v>5.7302599999999997E-6</v>
      </c>
      <c r="F5603">
        <v>0</v>
      </c>
      <c r="G5603">
        <v>1</v>
      </c>
      <c r="H5603">
        <v>1</v>
      </c>
      <c r="I5603">
        <v>2</v>
      </c>
      <c r="J5603" t="s">
        <v>121</v>
      </c>
      <c r="K5603" t="s">
        <v>5334</v>
      </c>
      <c r="L5603">
        <v>0</v>
      </c>
      <c r="M5603">
        <v>2663.4330799999998</v>
      </c>
      <c r="AD5603" t="s">
        <v>5276</v>
      </c>
    </row>
    <row r="5604" spans="1:30">
      <c r="A5604" t="s">
        <v>43</v>
      </c>
      <c r="B5604" t="s">
        <v>18735</v>
      </c>
      <c r="E5604">
        <v>1.45272E-4</v>
      </c>
      <c r="F5604">
        <v>0</v>
      </c>
      <c r="G5604">
        <v>1</v>
      </c>
      <c r="H5604">
        <v>1</v>
      </c>
      <c r="I5604">
        <v>46</v>
      </c>
      <c r="J5604" t="s">
        <v>678</v>
      </c>
      <c r="K5604" t="s">
        <v>18734</v>
      </c>
      <c r="L5604">
        <v>0</v>
      </c>
      <c r="M5604">
        <v>1165.5676699999999</v>
      </c>
      <c r="N5604">
        <v>111</v>
      </c>
      <c r="O5604">
        <v>111.4</v>
      </c>
      <c r="P5604">
        <v>86.2</v>
      </c>
      <c r="Q5604">
        <v>91.9</v>
      </c>
      <c r="R5604">
        <v>102.2</v>
      </c>
      <c r="S5604">
        <v>95.2</v>
      </c>
      <c r="T5604">
        <v>100.8</v>
      </c>
      <c r="U5604">
        <v>101.2</v>
      </c>
      <c r="V5604">
        <v>2617788.75</v>
      </c>
      <c r="W5604">
        <v>2626416.25</v>
      </c>
      <c r="X5604">
        <v>2031774.625</v>
      </c>
      <c r="Y5604">
        <v>2166959.75</v>
      </c>
      <c r="Z5604">
        <v>2409607.75</v>
      </c>
      <c r="AA5604">
        <v>2244772</v>
      </c>
      <c r="AB5604">
        <v>2376691</v>
      </c>
      <c r="AC5604">
        <v>2385615.75</v>
      </c>
    </row>
    <row r="5605" spans="1:30">
      <c r="A5605" t="s">
        <v>43</v>
      </c>
      <c r="B5605" t="s">
        <v>18733</v>
      </c>
      <c r="C5605" t="s">
        <v>6190</v>
      </c>
      <c r="E5605">
        <v>9.4585899999999996E-4</v>
      </c>
      <c r="F5605">
        <v>0</v>
      </c>
      <c r="G5605">
        <v>1</v>
      </c>
      <c r="H5605">
        <v>1</v>
      </c>
      <c r="I5605">
        <v>8</v>
      </c>
      <c r="J5605" t="s">
        <v>3096</v>
      </c>
      <c r="K5605" t="s">
        <v>18732</v>
      </c>
      <c r="L5605">
        <v>0</v>
      </c>
      <c r="M5605">
        <v>1148.48948</v>
      </c>
      <c r="N5605">
        <v>120.1</v>
      </c>
      <c r="O5605">
        <v>133.5</v>
      </c>
      <c r="P5605">
        <v>96.5</v>
      </c>
      <c r="Q5605">
        <v>91.8</v>
      </c>
      <c r="R5605">
        <v>100.4</v>
      </c>
      <c r="S5605">
        <v>90.8</v>
      </c>
      <c r="T5605">
        <v>81.8</v>
      </c>
      <c r="U5605">
        <v>85.3</v>
      </c>
      <c r="V5605">
        <v>579523.875</v>
      </c>
      <c r="W5605">
        <v>644024.25</v>
      </c>
      <c r="X5605">
        <v>465325.8125</v>
      </c>
      <c r="Y5605">
        <v>442656.875</v>
      </c>
      <c r="Z5605">
        <v>484161.1875</v>
      </c>
      <c r="AA5605">
        <v>437974.65625</v>
      </c>
      <c r="AB5605">
        <v>394384.90625</v>
      </c>
      <c r="AC5605">
        <v>411268.21875</v>
      </c>
    </row>
    <row r="5606" spans="1:30">
      <c r="A5606" t="s">
        <v>43</v>
      </c>
      <c r="B5606" t="s">
        <v>18731</v>
      </c>
      <c r="E5606" s="1">
        <v>2.0656799999999998E-6</v>
      </c>
      <c r="F5606">
        <v>0</v>
      </c>
      <c r="G5606">
        <v>1</v>
      </c>
      <c r="H5606">
        <v>1</v>
      </c>
      <c r="I5606">
        <v>89</v>
      </c>
      <c r="J5606" t="s">
        <v>436</v>
      </c>
      <c r="K5606" t="s">
        <v>18730</v>
      </c>
      <c r="L5606">
        <v>0</v>
      </c>
      <c r="M5606">
        <v>1191.6255799999999</v>
      </c>
      <c r="N5606">
        <v>131.19999999999999</v>
      </c>
      <c r="O5606">
        <v>121.9</v>
      </c>
      <c r="P5606">
        <v>81.900000000000006</v>
      </c>
      <c r="Q5606">
        <v>66.3</v>
      </c>
      <c r="R5606">
        <v>133.69999999999999</v>
      </c>
      <c r="S5606">
        <v>95.8</v>
      </c>
      <c r="T5606">
        <v>65</v>
      </c>
      <c r="U5606">
        <v>104.3</v>
      </c>
      <c r="V5606">
        <v>6345843.5</v>
      </c>
      <c r="W5606">
        <v>5895067.5</v>
      </c>
      <c r="X5606">
        <v>3961881.171875</v>
      </c>
      <c r="Y5606">
        <v>3207707.25</v>
      </c>
      <c r="Z5606">
        <v>6466977.421875</v>
      </c>
      <c r="AA5606">
        <v>4633584.5625</v>
      </c>
      <c r="AB5606">
        <v>3145083.25</v>
      </c>
      <c r="AC5606">
        <v>5045454.9375</v>
      </c>
    </row>
    <row r="5607" spans="1:30">
      <c r="A5607" t="s">
        <v>43</v>
      </c>
      <c r="B5607" t="s">
        <v>18729</v>
      </c>
      <c r="E5607" s="1">
        <v>9.4056E-7</v>
      </c>
      <c r="F5607">
        <v>0</v>
      </c>
      <c r="G5607">
        <v>1</v>
      </c>
      <c r="H5607">
        <v>1</v>
      </c>
      <c r="I5607">
        <v>50</v>
      </c>
      <c r="J5607" t="s">
        <v>985</v>
      </c>
      <c r="K5607" t="s">
        <v>18728</v>
      </c>
      <c r="L5607">
        <v>0</v>
      </c>
      <c r="M5607">
        <v>1172.7149999999999</v>
      </c>
      <c r="N5607">
        <v>108.1</v>
      </c>
      <c r="O5607">
        <v>118.1</v>
      </c>
      <c r="P5607">
        <v>105.8</v>
      </c>
      <c r="Q5607">
        <v>109.2</v>
      </c>
      <c r="R5607">
        <v>101</v>
      </c>
      <c r="S5607">
        <v>104.9</v>
      </c>
      <c r="T5607">
        <v>76.599999999999994</v>
      </c>
      <c r="U5607">
        <v>76.2</v>
      </c>
      <c r="V5607">
        <v>2481702</v>
      </c>
      <c r="W5607">
        <v>2711971.25</v>
      </c>
      <c r="X5607">
        <v>2429894.25</v>
      </c>
      <c r="Y5607">
        <v>2507540.25</v>
      </c>
      <c r="Z5607">
        <v>2319941.6015625</v>
      </c>
      <c r="AA5607">
        <v>2408452.5703125</v>
      </c>
      <c r="AB5607">
        <v>1757536.5</v>
      </c>
      <c r="AC5607">
        <v>1750388.1953125</v>
      </c>
    </row>
    <row r="5608" spans="1:30">
      <c r="A5608" t="s">
        <v>43</v>
      </c>
      <c r="B5608" t="s">
        <v>18727</v>
      </c>
      <c r="E5608">
        <v>2.6367099999999999E-4</v>
      </c>
      <c r="F5608">
        <v>0</v>
      </c>
      <c r="G5608">
        <v>1</v>
      </c>
      <c r="H5608">
        <v>1</v>
      </c>
      <c r="I5608">
        <v>17</v>
      </c>
      <c r="J5608" t="s">
        <v>2072</v>
      </c>
      <c r="K5608" t="s">
        <v>18726</v>
      </c>
      <c r="L5608">
        <v>0</v>
      </c>
      <c r="M5608">
        <v>965.53021999999999</v>
      </c>
      <c r="N5608">
        <v>95</v>
      </c>
      <c r="O5608">
        <v>100.5</v>
      </c>
      <c r="P5608">
        <v>100.1</v>
      </c>
      <c r="Q5608">
        <v>100</v>
      </c>
      <c r="R5608">
        <v>111.9</v>
      </c>
      <c r="S5608">
        <v>108.2</v>
      </c>
      <c r="T5608">
        <v>90.5</v>
      </c>
      <c r="U5608">
        <v>93.6</v>
      </c>
      <c r="V5608">
        <v>10576012</v>
      </c>
      <c r="W5608">
        <v>11193606</v>
      </c>
      <c r="X5608">
        <v>11145453</v>
      </c>
      <c r="Y5608">
        <v>11138134</v>
      </c>
      <c r="Z5608">
        <v>12460928</v>
      </c>
      <c r="AA5608">
        <v>12050221</v>
      </c>
      <c r="AB5608">
        <v>10071762</v>
      </c>
      <c r="AC5608">
        <v>10425593</v>
      </c>
    </row>
    <row r="5609" spans="1:30">
      <c r="A5609" t="s">
        <v>43</v>
      </c>
      <c r="B5609" t="s">
        <v>18725</v>
      </c>
      <c r="E5609">
        <v>4.5275099999999999E-4</v>
      </c>
      <c r="F5609">
        <v>0</v>
      </c>
      <c r="G5609">
        <v>1</v>
      </c>
      <c r="H5609">
        <v>1</v>
      </c>
      <c r="I5609">
        <v>8</v>
      </c>
      <c r="J5609" t="s">
        <v>1413</v>
      </c>
      <c r="K5609" t="s">
        <v>18724</v>
      </c>
      <c r="L5609">
        <v>0</v>
      </c>
      <c r="M5609">
        <v>904.55023000000006</v>
      </c>
      <c r="N5609">
        <v>98.3</v>
      </c>
      <c r="O5609">
        <v>104.7</v>
      </c>
      <c r="P5609">
        <v>112.4</v>
      </c>
      <c r="Q5609">
        <v>103.5</v>
      </c>
      <c r="R5609">
        <v>113.5</v>
      </c>
      <c r="S5609">
        <v>105.6</v>
      </c>
      <c r="T5609">
        <v>80.2</v>
      </c>
      <c r="U5609">
        <v>81.8</v>
      </c>
      <c r="V5609">
        <v>738555.625</v>
      </c>
      <c r="W5609">
        <v>786448.6875</v>
      </c>
      <c r="X5609">
        <v>844377.75</v>
      </c>
      <c r="Y5609">
        <v>777225.4375</v>
      </c>
      <c r="Z5609">
        <v>852182.75</v>
      </c>
      <c r="AA5609">
        <v>793468.25</v>
      </c>
      <c r="AB5609">
        <v>602530.0625</v>
      </c>
      <c r="AC5609">
        <v>614065.3125</v>
      </c>
    </row>
    <row r="5610" spans="1:30">
      <c r="A5610" t="s">
        <v>43</v>
      </c>
      <c r="B5610" t="s">
        <v>18723</v>
      </c>
      <c r="E5610" s="1">
        <v>2.4762299999999999E-10</v>
      </c>
      <c r="F5610">
        <v>0</v>
      </c>
      <c r="G5610">
        <v>1</v>
      </c>
      <c r="H5610">
        <v>1</v>
      </c>
      <c r="I5610">
        <v>21</v>
      </c>
      <c r="J5610" t="s">
        <v>562</v>
      </c>
      <c r="K5610" t="s">
        <v>18722</v>
      </c>
      <c r="L5610">
        <v>0</v>
      </c>
      <c r="M5610">
        <v>1573.8108099999999</v>
      </c>
      <c r="N5610">
        <v>117.1</v>
      </c>
      <c r="O5610">
        <v>124.2</v>
      </c>
      <c r="P5610">
        <v>98.3</v>
      </c>
      <c r="Q5610">
        <v>92.7</v>
      </c>
      <c r="R5610">
        <v>96.9</v>
      </c>
      <c r="S5610">
        <v>86.3</v>
      </c>
      <c r="T5610">
        <v>93.3</v>
      </c>
      <c r="U5610">
        <v>91.1</v>
      </c>
      <c r="V5610">
        <v>2827605</v>
      </c>
      <c r="W5610">
        <v>2999716.75</v>
      </c>
      <c r="X5610">
        <v>2375303.75</v>
      </c>
      <c r="Y5610">
        <v>2239091.5</v>
      </c>
      <c r="Z5610">
        <v>2340712</v>
      </c>
      <c r="AA5610">
        <v>2085568.625</v>
      </c>
      <c r="AB5610">
        <v>2254014</v>
      </c>
      <c r="AC5610">
        <v>2200622.5</v>
      </c>
    </row>
    <row r="5611" spans="1:30">
      <c r="A5611" t="s">
        <v>43</v>
      </c>
      <c r="B5611" t="s">
        <v>18721</v>
      </c>
      <c r="E5611" s="1">
        <v>1.36416E-10</v>
      </c>
      <c r="F5611">
        <v>0</v>
      </c>
      <c r="G5611">
        <v>1</v>
      </c>
      <c r="H5611">
        <v>1</v>
      </c>
      <c r="I5611">
        <v>64</v>
      </c>
      <c r="J5611" t="s">
        <v>1214</v>
      </c>
      <c r="K5611" t="s">
        <v>18720</v>
      </c>
      <c r="L5611">
        <v>0</v>
      </c>
      <c r="M5611">
        <v>1655.93668</v>
      </c>
      <c r="N5611">
        <v>106.1</v>
      </c>
      <c r="O5611">
        <v>94.9</v>
      </c>
      <c r="P5611">
        <v>50</v>
      </c>
      <c r="Q5611">
        <v>36.5</v>
      </c>
      <c r="R5611">
        <v>119.3</v>
      </c>
      <c r="S5611">
        <v>124.5</v>
      </c>
      <c r="T5611">
        <v>130.80000000000001</v>
      </c>
      <c r="U5611">
        <v>138</v>
      </c>
      <c r="V5611">
        <v>2512688.84375</v>
      </c>
      <c r="W5611">
        <v>2246749.40625</v>
      </c>
      <c r="X5611">
        <v>1183206.53125</v>
      </c>
      <c r="Y5611">
        <v>864317.9375</v>
      </c>
      <c r="Z5611">
        <v>2826199.15625</v>
      </c>
      <c r="AA5611">
        <v>2949278.125</v>
      </c>
      <c r="AB5611">
        <v>3097753.8125</v>
      </c>
      <c r="AC5611">
        <v>3267327.4375</v>
      </c>
    </row>
    <row r="5612" spans="1:30">
      <c r="A5612" t="s">
        <v>43</v>
      </c>
      <c r="B5612" t="s">
        <v>18719</v>
      </c>
      <c r="C5612" t="s">
        <v>5541</v>
      </c>
      <c r="E5612" s="1">
        <v>2.6271099999999999E-11</v>
      </c>
      <c r="F5612">
        <v>0</v>
      </c>
      <c r="G5612">
        <v>1</v>
      </c>
      <c r="H5612">
        <v>1</v>
      </c>
      <c r="I5612">
        <v>46</v>
      </c>
      <c r="J5612" t="s">
        <v>487</v>
      </c>
      <c r="K5612" t="s">
        <v>18718</v>
      </c>
      <c r="L5612">
        <v>0</v>
      </c>
      <c r="M5612">
        <v>3043.5622600000002</v>
      </c>
      <c r="N5612">
        <v>105</v>
      </c>
      <c r="O5612">
        <v>73.099999999999994</v>
      </c>
      <c r="P5612">
        <v>132.5</v>
      </c>
      <c r="Q5612">
        <v>118.1</v>
      </c>
      <c r="R5612">
        <v>132.19999999999999</v>
      </c>
      <c r="S5612">
        <v>56.4</v>
      </c>
      <c r="T5612">
        <v>119.6</v>
      </c>
      <c r="U5612">
        <v>63.1</v>
      </c>
      <c r="V5612">
        <v>611970.65625</v>
      </c>
      <c r="W5612">
        <v>425971.0625</v>
      </c>
      <c r="X5612">
        <v>772840.3125</v>
      </c>
      <c r="Y5612">
        <v>688486.734375</v>
      </c>
      <c r="Z5612">
        <v>771033.1875</v>
      </c>
      <c r="AA5612">
        <v>328776.46875</v>
      </c>
      <c r="AB5612">
        <v>697647.125</v>
      </c>
      <c r="AC5612">
        <v>367914.71875</v>
      </c>
    </row>
    <row r="5613" spans="1:30">
      <c r="A5613" t="s">
        <v>43</v>
      </c>
      <c r="B5613" t="s">
        <v>18717</v>
      </c>
      <c r="E5613">
        <v>1.1231500000000001E-3</v>
      </c>
      <c r="F5613">
        <v>0</v>
      </c>
      <c r="G5613">
        <v>1</v>
      </c>
      <c r="H5613">
        <v>1</v>
      </c>
      <c r="I5613">
        <v>7</v>
      </c>
      <c r="J5613" t="s">
        <v>3106</v>
      </c>
      <c r="K5613" t="s">
        <v>18716</v>
      </c>
      <c r="L5613">
        <v>0</v>
      </c>
      <c r="M5613">
        <v>1725.93227</v>
      </c>
      <c r="N5613">
        <v>322.5</v>
      </c>
      <c r="O5613">
        <v>234.3</v>
      </c>
      <c r="P5613">
        <v>84.4</v>
      </c>
      <c r="Q5613">
        <v>55.8</v>
      </c>
      <c r="R5613">
        <v>83.4</v>
      </c>
      <c r="S5613">
        <v>19.600000000000001</v>
      </c>
      <c r="V5613">
        <v>695296.828125</v>
      </c>
      <c r="W5613">
        <v>505024.875</v>
      </c>
      <c r="X5613">
        <v>181953.2734375</v>
      </c>
      <c r="Y5613">
        <v>120229.53125</v>
      </c>
      <c r="Z5613">
        <v>179826.0625</v>
      </c>
      <c r="AA5613">
        <v>42250.296875</v>
      </c>
    </row>
    <row r="5614" spans="1:30">
      <c r="A5614" t="s">
        <v>43</v>
      </c>
      <c r="B5614" t="s">
        <v>18715</v>
      </c>
      <c r="E5614" s="1">
        <v>3.7122700000000003E-5</v>
      </c>
      <c r="F5614">
        <v>0</v>
      </c>
      <c r="G5614">
        <v>1</v>
      </c>
      <c r="H5614">
        <v>1</v>
      </c>
      <c r="I5614">
        <v>8</v>
      </c>
      <c r="J5614" t="s">
        <v>1733</v>
      </c>
      <c r="K5614" t="s">
        <v>18714</v>
      </c>
      <c r="L5614">
        <v>1</v>
      </c>
      <c r="M5614">
        <v>2258.1914499999998</v>
      </c>
      <c r="N5614">
        <v>123.5</v>
      </c>
      <c r="O5614">
        <v>116</v>
      </c>
      <c r="P5614">
        <v>103.4</v>
      </c>
      <c r="Q5614">
        <v>112.8</v>
      </c>
      <c r="R5614">
        <v>91.6</v>
      </c>
      <c r="S5614">
        <v>90.9</v>
      </c>
      <c r="T5614">
        <v>75.400000000000006</v>
      </c>
      <c r="U5614">
        <v>86.3</v>
      </c>
      <c r="V5614">
        <v>153181.234375</v>
      </c>
      <c r="W5614">
        <v>143827.671875</v>
      </c>
      <c r="X5614">
        <v>128271.1328125</v>
      </c>
      <c r="Y5614">
        <v>139859.40625</v>
      </c>
      <c r="Z5614">
        <v>113647.5234375</v>
      </c>
      <c r="AA5614">
        <v>112713.8828125</v>
      </c>
      <c r="AB5614">
        <v>93513.2734375</v>
      </c>
      <c r="AC5614">
        <v>107039.4375</v>
      </c>
    </row>
    <row r="5615" spans="1:30">
      <c r="A5615" t="s">
        <v>43</v>
      </c>
      <c r="B5615" t="s">
        <v>18713</v>
      </c>
      <c r="E5615">
        <v>1.29262E-4</v>
      </c>
      <c r="F5615">
        <v>0</v>
      </c>
      <c r="G5615">
        <v>1</v>
      </c>
      <c r="H5615">
        <v>1</v>
      </c>
      <c r="I5615">
        <v>9</v>
      </c>
      <c r="J5615" t="s">
        <v>1258</v>
      </c>
      <c r="K5615" t="s">
        <v>18712</v>
      </c>
      <c r="L5615">
        <v>1</v>
      </c>
      <c r="M5615">
        <v>1370.69506</v>
      </c>
      <c r="N5615">
        <v>138.4</v>
      </c>
      <c r="O5615">
        <v>129.30000000000001</v>
      </c>
      <c r="P5615">
        <v>106.8</v>
      </c>
      <c r="Q5615">
        <v>90</v>
      </c>
      <c r="R5615">
        <v>113.6</v>
      </c>
      <c r="S5615">
        <v>103.5</v>
      </c>
      <c r="T5615">
        <v>59.9</v>
      </c>
      <c r="U5615">
        <v>58.6</v>
      </c>
      <c r="V5615">
        <v>4605673.3125</v>
      </c>
      <c r="W5615">
        <v>4301684.34375</v>
      </c>
      <c r="X5615">
        <v>3553587.84375</v>
      </c>
      <c r="Y5615">
        <v>2996783.25</v>
      </c>
      <c r="Z5615">
        <v>3779127.6875</v>
      </c>
      <c r="AA5615">
        <v>3446084.25</v>
      </c>
      <c r="AB5615">
        <v>1992187.1875</v>
      </c>
      <c r="AC5615">
        <v>1949207.5078125</v>
      </c>
    </row>
    <row r="5616" spans="1:30">
      <c r="A5616" t="s">
        <v>43</v>
      </c>
      <c r="B5616" t="s">
        <v>18711</v>
      </c>
      <c r="E5616" s="1">
        <v>8.9750400000000007E-6</v>
      </c>
      <c r="F5616">
        <v>0</v>
      </c>
      <c r="G5616">
        <v>1</v>
      </c>
      <c r="H5616">
        <v>1</v>
      </c>
      <c r="I5616">
        <v>15</v>
      </c>
      <c r="J5616" t="s">
        <v>1258</v>
      </c>
      <c r="K5616" t="s">
        <v>18710</v>
      </c>
      <c r="L5616">
        <v>0</v>
      </c>
      <c r="M5616">
        <v>1242.6000899999999</v>
      </c>
      <c r="N5616">
        <v>116.9</v>
      </c>
      <c r="O5616">
        <v>115.8</v>
      </c>
      <c r="P5616">
        <v>113.4</v>
      </c>
      <c r="Q5616">
        <v>105.8</v>
      </c>
      <c r="R5616">
        <v>94.7</v>
      </c>
      <c r="S5616">
        <v>91.8</v>
      </c>
      <c r="T5616">
        <v>82.7</v>
      </c>
      <c r="U5616">
        <v>78.8</v>
      </c>
      <c r="V5616">
        <v>2923688.5</v>
      </c>
      <c r="W5616">
        <v>2894633.25</v>
      </c>
      <c r="X5616">
        <v>2835703.5</v>
      </c>
      <c r="Y5616">
        <v>2646252.5</v>
      </c>
      <c r="Z5616">
        <v>2366650.5</v>
      </c>
      <c r="AA5616">
        <v>2295972.5</v>
      </c>
      <c r="AB5616">
        <v>2067210.75</v>
      </c>
      <c r="AC5616">
        <v>1970131.25</v>
      </c>
    </row>
    <row r="5617" spans="1:30">
      <c r="A5617" t="s">
        <v>43</v>
      </c>
      <c r="B5617" t="s">
        <v>18709</v>
      </c>
      <c r="C5617" t="s">
        <v>15361</v>
      </c>
      <c r="E5617" s="1">
        <v>6.0837800000000002E-12</v>
      </c>
      <c r="F5617">
        <v>0</v>
      </c>
      <c r="G5617">
        <v>1</v>
      </c>
      <c r="H5617">
        <v>1</v>
      </c>
      <c r="I5617">
        <v>13</v>
      </c>
      <c r="J5617" t="s">
        <v>450</v>
      </c>
      <c r="K5617" t="s">
        <v>18708</v>
      </c>
      <c r="L5617">
        <v>0</v>
      </c>
      <c r="M5617">
        <v>3090.5234500000001</v>
      </c>
      <c r="N5617">
        <v>135.4</v>
      </c>
      <c r="O5617">
        <v>135.5</v>
      </c>
      <c r="P5617">
        <v>77.599999999999994</v>
      </c>
      <c r="Q5617">
        <v>76.2</v>
      </c>
      <c r="R5617">
        <v>84.7</v>
      </c>
      <c r="S5617">
        <v>110.4</v>
      </c>
      <c r="T5617">
        <v>95.4</v>
      </c>
      <c r="U5617">
        <v>84.8</v>
      </c>
      <c r="V5617">
        <v>761516.375</v>
      </c>
      <c r="W5617">
        <v>762105.5625</v>
      </c>
      <c r="X5617">
        <v>436240.21875</v>
      </c>
      <c r="Y5617">
        <v>428851.59375</v>
      </c>
      <c r="Z5617">
        <v>476693.75</v>
      </c>
      <c r="AA5617">
        <v>621092.625</v>
      </c>
      <c r="AB5617">
        <v>536699.5625</v>
      </c>
      <c r="AC5617">
        <v>476737.96875</v>
      </c>
    </row>
    <row r="5618" spans="1:30">
      <c r="A5618" t="s">
        <v>43</v>
      </c>
      <c r="B5618" t="s">
        <v>18707</v>
      </c>
      <c r="C5618" t="s">
        <v>15361</v>
      </c>
      <c r="E5618" s="1">
        <v>4.7977500000000001E-19</v>
      </c>
      <c r="F5618">
        <v>0</v>
      </c>
      <c r="G5618">
        <v>1</v>
      </c>
      <c r="H5618">
        <v>1</v>
      </c>
      <c r="I5618">
        <v>17</v>
      </c>
      <c r="J5618" t="s">
        <v>450</v>
      </c>
      <c r="K5618" t="s">
        <v>18706</v>
      </c>
      <c r="L5618">
        <v>1</v>
      </c>
      <c r="M5618">
        <v>3218.61841</v>
      </c>
      <c r="N5618">
        <v>125.3</v>
      </c>
      <c r="O5618">
        <v>136.1</v>
      </c>
      <c r="P5618">
        <v>105.5</v>
      </c>
      <c r="Q5618">
        <v>101.9</v>
      </c>
      <c r="R5618">
        <v>93.4</v>
      </c>
      <c r="S5618">
        <v>97.9</v>
      </c>
      <c r="T5618">
        <v>70.900000000000006</v>
      </c>
      <c r="U5618">
        <v>68.900000000000006</v>
      </c>
      <c r="V5618">
        <v>1165780.75</v>
      </c>
      <c r="W5618">
        <v>1265953</v>
      </c>
      <c r="X5618">
        <v>981574.375</v>
      </c>
      <c r="Y5618">
        <v>947842.375</v>
      </c>
      <c r="Z5618">
        <v>868724.5625</v>
      </c>
      <c r="AA5618">
        <v>911018.6875</v>
      </c>
      <c r="AB5618">
        <v>659141.625</v>
      </c>
      <c r="AC5618">
        <v>640681.5</v>
      </c>
    </row>
    <row r="5619" spans="1:30">
      <c r="A5619" t="s">
        <v>43</v>
      </c>
      <c r="B5619" t="s">
        <v>12449</v>
      </c>
      <c r="C5619" t="s">
        <v>5344</v>
      </c>
      <c r="D5619" t="s">
        <v>18705</v>
      </c>
      <c r="E5619" s="1">
        <v>8.4920400000000004E-6</v>
      </c>
      <c r="F5619">
        <v>0</v>
      </c>
      <c r="G5619">
        <v>1</v>
      </c>
      <c r="H5619">
        <v>1</v>
      </c>
      <c r="I5619">
        <v>25</v>
      </c>
      <c r="J5619" t="s">
        <v>251</v>
      </c>
      <c r="K5619" t="s">
        <v>12446</v>
      </c>
      <c r="L5619">
        <v>0</v>
      </c>
      <c r="M5619">
        <v>2668.2792199999999</v>
      </c>
      <c r="N5619">
        <v>170.6</v>
      </c>
      <c r="O5619">
        <v>193.8</v>
      </c>
      <c r="P5619">
        <v>92.7</v>
      </c>
      <c r="Q5619">
        <v>102.7</v>
      </c>
      <c r="R5619">
        <v>118.2</v>
      </c>
      <c r="S5619">
        <v>47.1</v>
      </c>
      <c r="T5619">
        <v>42.5</v>
      </c>
      <c r="U5619">
        <v>32.4</v>
      </c>
      <c r="V5619">
        <v>752694.7890625</v>
      </c>
      <c r="W5619">
        <v>855179.859375</v>
      </c>
      <c r="X5619">
        <v>409232.421875</v>
      </c>
      <c r="Y5619">
        <v>453259.70703125</v>
      </c>
      <c r="Z5619">
        <v>521652.513671875</v>
      </c>
      <c r="AA5619">
        <v>207870.599609375</v>
      </c>
      <c r="AB5619">
        <v>187620.640625</v>
      </c>
      <c r="AC5619">
        <v>143100.36328125</v>
      </c>
    </row>
    <row r="5620" spans="1:30">
      <c r="A5620" t="s">
        <v>43</v>
      </c>
      <c r="B5620" t="s">
        <v>12449</v>
      </c>
      <c r="E5620" s="1">
        <v>1.03453E-10</v>
      </c>
      <c r="F5620">
        <v>0</v>
      </c>
      <c r="G5620">
        <v>1</v>
      </c>
      <c r="H5620">
        <v>1</v>
      </c>
      <c r="I5620">
        <v>70</v>
      </c>
      <c r="J5620" t="s">
        <v>251</v>
      </c>
      <c r="K5620" t="s">
        <v>12446</v>
      </c>
      <c r="L5620">
        <v>0</v>
      </c>
      <c r="M5620">
        <v>2652.28431</v>
      </c>
      <c r="N5620">
        <v>105.2</v>
      </c>
      <c r="O5620">
        <v>121.5</v>
      </c>
      <c r="P5620">
        <v>89.7</v>
      </c>
      <c r="Q5620">
        <v>86.7</v>
      </c>
      <c r="R5620">
        <v>77.2</v>
      </c>
      <c r="S5620">
        <v>83.5</v>
      </c>
      <c r="T5620">
        <v>129.30000000000001</v>
      </c>
      <c r="U5620">
        <v>106.8</v>
      </c>
      <c r="V5620">
        <v>4779204.75</v>
      </c>
      <c r="W5620">
        <v>5517004.8984375</v>
      </c>
      <c r="X5620">
        <v>4074325.484375</v>
      </c>
      <c r="Y5620">
        <v>3938924.54296875</v>
      </c>
      <c r="Z5620">
        <v>3507140.8027343801</v>
      </c>
      <c r="AA5620">
        <v>3793321.5</v>
      </c>
      <c r="AB5620">
        <v>5869708.76953125</v>
      </c>
      <c r="AC5620">
        <v>4847412.58984375</v>
      </c>
    </row>
    <row r="5621" spans="1:30">
      <c r="A5621" t="s">
        <v>43</v>
      </c>
      <c r="B5621" t="s">
        <v>18704</v>
      </c>
      <c r="E5621" s="1">
        <v>3.2353799999999998E-6</v>
      </c>
      <c r="F5621">
        <v>0</v>
      </c>
      <c r="G5621">
        <v>1</v>
      </c>
      <c r="H5621">
        <v>1</v>
      </c>
      <c r="I5621">
        <v>16</v>
      </c>
      <c r="J5621" t="s">
        <v>4314</v>
      </c>
      <c r="K5621" t="s">
        <v>18703</v>
      </c>
      <c r="L5621">
        <v>0</v>
      </c>
      <c r="M5621">
        <v>1276.6015500000001</v>
      </c>
      <c r="N5621">
        <v>106.9</v>
      </c>
      <c r="O5621">
        <v>100.3</v>
      </c>
      <c r="P5621">
        <v>93.2</v>
      </c>
      <c r="Q5621">
        <v>81.099999999999994</v>
      </c>
      <c r="R5621">
        <v>112.9</v>
      </c>
      <c r="S5621">
        <v>98.3</v>
      </c>
      <c r="T5621">
        <v>102.1</v>
      </c>
      <c r="U5621">
        <v>105.1</v>
      </c>
      <c r="V5621">
        <v>1052501.5</v>
      </c>
      <c r="W5621">
        <v>986816.5</v>
      </c>
      <c r="X5621">
        <v>917369.1875</v>
      </c>
      <c r="Y5621">
        <v>798594.75</v>
      </c>
      <c r="Z5621">
        <v>1111333.5</v>
      </c>
      <c r="AA5621">
        <v>967525.0625</v>
      </c>
      <c r="AB5621">
        <v>1004829.3125</v>
      </c>
      <c r="AC5621">
        <v>1034642.1875</v>
      </c>
    </row>
    <row r="5622" spans="1:30">
      <c r="A5622" t="s">
        <v>43</v>
      </c>
      <c r="B5622" t="s">
        <v>18702</v>
      </c>
      <c r="C5622" t="s">
        <v>6015</v>
      </c>
      <c r="E5622">
        <v>7.5834999999999997E-4</v>
      </c>
      <c r="F5622">
        <v>0</v>
      </c>
      <c r="G5622">
        <v>1</v>
      </c>
      <c r="H5622">
        <v>1</v>
      </c>
      <c r="I5622">
        <v>18</v>
      </c>
      <c r="J5622" t="s">
        <v>948</v>
      </c>
      <c r="K5622" t="s">
        <v>18701</v>
      </c>
      <c r="L5622">
        <v>0</v>
      </c>
      <c r="M5622">
        <v>1118.5874200000001</v>
      </c>
      <c r="Q5622">
        <v>77.599999999999994</v>
      </c>
      <c r="T5622">
        <v>334.2</v>
      </c>
      <c r="U5622">
        <v>388.2</v>
      </c>
      <c r="Y5622">
        <v>238414.4375</v>
      </c>
      <c r="AB5622">
        <v>1026677.8125</v>
      </c>
      <c r="AC5622">
        <v>1192630.875</v>
      </c>
    </row>
    <row r="5623" spans="1:30">
      <c r="A5623" t="s">
        <v>43</v>
      </c>
      <c r="B5623" t="s">
        <v>18700</v>
      </c>
      <c r="E5623">
        <v>2.3461599999999999E-4</v>
      </c>
      <c r="F5623">
        <v>0</v>
      </c>
      <c r="G5623">
        <v>1</v>
      </c>
      <c r="H5623">
        <v>1</v>
      </c>
      <c r="I5623">
        <v>10</v>
      </c>
      <c r="J5623" t="s">
        <v>2248</v>
      </c>
      <c r="K5623" t="s">
        <v>18699</v>
      </c>
      <c r="L5623">
        <v>0</v>
      </c>
      <c r="M5623">
        <v>1119.56807</v>
      </c>
      <c r="N5623">
        <v>212.5</v>
      </c>
      <c r="O5623">
        <v>211.2</v>
      </c>
      <c r="P5623">
        <v>63.4</v>
      </c>
      <c r="Q5623">
        <v>62.4</v>
      </c>
      <c r="R5623">
        <v>65.599999999999994</v>
      </c>
      <c r="S5623">
        <v>69.5</v>
      </c>
      <c r="T5623">
        <v>57.9</v>
      </c>
      <c r="U5623">
        <v>57.7</v>
      </c>
      <c r="V5623">
        <v>9581264.5</v>
      </c>
      <c r="W5623">
        <v>9520638.5</v>
      </c>
      <c r="X5623">
        <v>2857440.75</v>
      </c>
      <c r="Y5623">
        <v>2812726.75</v>
      </c>
      <c r="Z5623">
        <v>2956628</v>
      </c>
      <c r="AA5623">
        <v>3133436.25</v>
      </c>
      <c r="AB5623">
        <v>2608750</v>
      </c>
      <c r="AC5623">
        <v>2599632.5</v>
      </c>
    </row>
    <row r="5624" spans="1:30">
      <c r="A5624" t="s">
        <v>43</v>
      </c>
      <c r="B5624" t="s">
        <v>18698</v>
      </c>
      <c r="E5624" s="1">
        <v>7.5151400000000001E-11</v>
      </c>
      <c r="F5624">
        <v>0</v>
      </c>
      <c r="G5624">
        <v>1</v>
      </c>
      <c r="H5624">
        <v>2</v>
      </c>
      <c r="I5624">
        <v>15</v>
      </c>
      <c r="J5624" t="s">
        <v>1543</v>
      </c>
      <c r="K5624" t="s">
        <v>18697</v>
      </c>
      <c r="L5624">
        <v>0</v>
      </c>
      <c r="M5624">
        <v>1851.9123199999999</v>
      </c>
      <c r="N5624">
        <v>149.5</v>
      </c>
      <c r="O5624">
        <v>153.1</v>
      </c>
      <c r="P5624">
        <v>87.1</v>
      </c>
      <c r="Q5624">
        <v>85.8</v>
      </c>
      <c r="R5624">
        <v>88.4</v>
      </c>
      <c r="S5624">
        <v>81</v>
      </c>
      <c r="T5624">
        <v>81.599999999999994</v>
      </c>
      <c r="U5624">
        <v>73.400000000000006</v>
      </c>
      <c r="V5624">
        <v>1899777</v>
      </c>
      <c r="W5624">
        <v>1944940.125</v>
      </c>
      <c r="X5624">
        <v>1106275.5</v>
      </c>
      <c r="Y5624">
        <v>1090521.5</v>
      </c>
      <c r="Z5624">
        <v>1123199.125</v>
      </c>
      <c r="AA5624">
        <v>1028432.75</v>
      </c>
      <c r="AB5624">
        <v>1037113.0625</v>
      </c>
      <c r="AC5624">
        <v>932558.8125</v>
      </c>
    </row>
    <row r="5625" spans="1:30">
      <c r="A5625" t="s">
        <v>43</v>
      </c>
      <c r="B5625" t="s">
        <v>18696</v>
      </c>
      <c r="E5625" s="1">
        <v>4.6674600000000002E-7</v>
      </c>
      <c r="F5625">
        <v>0</v>
      </c>
      <c r="G5625">
        <v>1</v>
      </c>
      <c r="H5625">
        <v>1</v>
      </c>
      <c r="I5625">
        <v>11</v>
      </c>
      <c r="J5625" t="s">
        <v>2820</v>
      </c>
      <c r="K5625" t="s">
        <v>18695</v>
      </c>
      <c r="L5625">
        <v>0</v>
      </c>
      <c r="M5625">
        <v>1709.9360099999999</v>
      </c>
      <c r="N5625">
        <v>97.1</v>
      </c>
      <c r="O5625">
        <v>87.6</v>
      </c>
      <c r="P5625">
        <v>68.599999999999994</v>
      </c>
      <c r="Q5625">
        <v>76.7</v>
      </c>
      <c r="R5625">
        <v>92.4</v>
      </c>
      <c r="S5625">
        <v>98.3</v>
      </c>
      <c r="T5625">
        <v>123.4</v>
      </c>
      <c r="U5625">
        <v>156</v>
      </c>
      <c r="V5625">
        <v>207772.41796875</v>
      </c>
      <c r="W5625">
        <v>187393.12890625</v>
      </c>
      <c r="X5625">
        <v>146802.73828125</v>
      </c>
      <c r="Y5625">
        <v>164111.9375</v>
      </c>
      <c r="Z5625">
        <v>197808.73046875</v>
      </c>
      <c r="AA5625">
        <v>210389.5078125</v>
      </c>
      <c r="AB5625">
        <v>264033.7890625</v>
      </c>
      <c r="AC5625">
        <v>333910.5390625</v>
      </c>
    </row>
    <row r="5626" spans="1:30">
      <c r="A5626" t="s">
        <v>43</v>
      </c>
      <c r="B5626" t="s">
        <v>18694</v>
      </c>
      <c r="E5626" s="1">
        <v>1.2711100000000001E-6</v>
      </c>
      <c r="F5626">
        <v>0</v>
      </c>
      <c r="G5626">
        <v>1</v>
      </c>
      <c r="H5626">
        <v>2</v>
      </c>
      <c r="I5626">
        <v>6</v>
      </c>
      <c r="J5626" t="s">
        <v>154</v>
      </c>
      <c r="K5626" t="s">
        <v>18693</v>
      </c>
      <c r="L5626">
        <v>0</v>
      </c>
      <c r="M5626">
        <v>3672.7989299999999</v>
      </c>
      <c r="N5626">
        <v>250.9</v>
      </c>
      <c r="O5626">
        <v>164.9</v>
      </c>
      <c r="P5626">
        <v>113</v>
      </c>
      <c r="Q5626">
        <v>105.4</v>
      </c>
      <c r="R5626">
        <v>87.7</v>
      </c>
      <c r="S5626">
        <v>78.099999999999994</v>
      </c>
      <c r="V5626">
        <v>218984.53125</v>
      </c>
      <c r="W5626">
        <v>143915.640625</v>
      </c>
      <c r="X5626">
        <v>98603.9609375</v>
      </c>
      <c r="Y5626">
        <v>92009.40625</v>
      </c>
      <c r="Z5626">
        <v>76559.3203125</v>
      </c>
      <c r="AA5626">
        <v>68140.953125</v>
      </c>
    </row>
    <row r="5627" spans="1:30">
      <c r="A5627" t="s">
        <v>43</v>
      </c>
      <c r="B5627" t="s">
        <v>18692</v>
      </c>
      <c r="C5627" t="s">
        <v>5501</v>
      </c>
      <c r="E5627" s="1">
        <v>9.4560300000000005E-10</v>
      </c>
      <c r="F5627">
        <v>0</v>
      </c>
      <c r="G5627">
        <v>1</v>
      </c>
      <c r="H5627">
        <v>1</v>
      </c>
      <c r="I5627">
        <v>4</v>
      </c>
      <c r="J5627" t="s">
        <v>1382</v>
      </c>
      <c r="K5627" t="s">
        <v>18691</v>
      </c>
      <c r="L5627">
        <v>0</v>
      </c>
      <c r="M5627">
        <v>2459.2751400000002</v>
      </c>
      <c r="AD5627" t="s">
        <v>5246</v>
      </c>
    </row>
    <row r="5628" spans="1:30">
      <c r="A5628" t="s">
        <v>43</v>
      </c>
      <c r="B5628" t="s">
        <v>18692</v>
      </c>
      <c r="E5628" s="1">
        <v>7.7496800000000005E-11</v>
      </c>
      <c r="F5628">
        <v>0</v>
      </c>
      <c r="G5628">
        <v>1</v>
      </c>
      <c r="H5628">
        <v>1</v>
      </c>
      <c r="I5628">
        <v>21</v>
      </c>
      <c r="J5628" t="s">
        <v>1382</v>
      </c>
      <c r="K5628" t="s">
        <v>18691</v>
      </c>
      <c r="L5628">
        <v>0</v>
      </c>
      <c r="M5628">
        <v>2458.2911300000001</v>
      </c>
      <c r="N5628">
        <v>138.4</v>
      </c>
      <c r="O5628">
        <v>132.9</v>
      </c>
      <c r="P5628">
        <v>40.1</v>
      </c>
      <c r="Q5628">
        <v>109.1</v>
      </c>
      <c r="R5628">
        <v>113.5</v>
      </c>
      <c r="S5628">
        <v>132.19999999999999</v>
      </c>
      <c r="T5628">
        <v>67.400000000000006</v>
      </c>
      <c r="U5628">
        <v>66.5</v>
      </c>
      <c r="V5628">
        <v>1711014</v>
      </c>
      <c r="W5628">
        <v>1643360.84375</v>
      </c>
      <c r="X5628">
        <v>495944.7734375</v>
      </c>
      <c r="Y5628">
        <v>1349158.59375</v>
      </c>
      <c r="Z5628">
        <v>1404024.296875</v>
      </c>
      <c r="AA5628">
        <v>1634211.5</v>
      </c>
      <c r="AB5628">
        <v>832993.5</v>
      </c>
      <c r="AC5628">
        <v>822298.4375</v>
      </c>
    </row>
    <row r="5629" spans="1:30">
      <c r="A5629" t="s">
        <v>43</v>
      </c>
      <c r="B5629" t="s">
        <v>18690</v>
      </c>
      <c r="E5629">
        <v>1.39208E-3</v>
      </c>
      <c r="F5629">
        <v>0</v>
      </c>
      <c r="G5629">
        <v>1</v>
      </c>
      <c r="H5629">
        <v>1</v>
      </c>
      <c r="I5629">
        <v>26</v>
      </c>
      <c r="J5629" t="s">
        <v>1749</v>
      </c>
      <c r="K5629" t="s">
        <v>18689</v>
      </c>
      <c r="L5629">
        <v>0</v>
      </c>
      <c r="M5629">
        <v>1194.65174</v>
      </c>
      <c r="N5629">
        <v>113.5</v>
      </c>
      <c r="O5629">
        <v>97.3</v>
      </c>
      <c r="P5629">
        <v>101.6</v>
      </c>
      <c r="Q5629">
        <v>97.1</v>
      </c>
      <c r="R5629">
        <v>101</v>
      </c>
      <c r="S5629">
        <v>121.2</v>
      </c>
      <c r="T5629">
        <v>64.8</v>
      </c>
      <c r="U5629">
        <v>103.6</v>
      </c>
      <c r="V5629">
        <v>298197.75</v>
      </c>
      <c r="W5629">
        <v>255407.5</v>
      </c>
      <c r="X5629">
        <v>266746.84375</v>
      </c>
      <c r="Y5629">
        <v>254946.8125</v>
      </c>
      <c r="Z5629">
        <v>265145.1875</v>
      </c>
      <c r="AA5629">
        <v>318283.6796875</v>
      </c>
      <c r="AB5629">
        <v>170213.328125</v>
      </c>
      <c r="AC5629">
        <v>272013.9375</v>
      </c>
    </row>
    <row r="5630" spans="1:30">
      <c r="A5630" t="s">
        <v>43</v>
      </c>
      <c r="B5630" t="s">
        <v>18688</v>
      </c>
      <c r="E5630">
        <v>4.3636899999999998E-4</v>
      </c>
      <c r="F5630">
        <v>0</v>
      </c>
      <c r="G5630">
        <v>1</v>
      </c>
      <c r="H5630">
        <v>1</v>
      </c>
      <c r="I5630">
        <v>23</v>
      </c>
      <c r="J5630" t="s">
        <v>792</v>
      </c>
      <c r="K5630" t="s">
        <v>18687</v>
      </c>
      <c r="L5630">
        <v>0</v>
      </c>
      <c r="M5630">
        <v>1034.5364300000001</v>
      </c>
      <c r="AD5630" t="s">
        <v>5246</v>
      </c>
    </row>
    <row r="5631" spans="1:30">
      <c r="A5631" t="s">
        <v>43</v>
      </c>
      <c r="B5631" t="s">
        <v>18686</v>
      </c>
      <c r="E5631" s="1">
        <v>1.8337500000000001E-7</v>
      </c>
      <c r="F5631">
        <v>0</v>
      </c>
      <c r="G5631">
        <v>1</v>
      </c>
      <c r="H5631">
        <v>1</v>
      </c>
      <c r="I5631">
        <v>11</v>
      </c>
      <c r="J5631" t="s">
        <v>3049</v>
      </c>
      <c r="K5631" t="s">
        <v>18685</v>
      </c>
      <c r="L5631">
        <v>0</v>
      </c>
      <c r="M5631">
        <v>1374.74749</v>
      </c>
      <c r="N5631">
        <v>85.5</v>
      </c>
      <c r="O5631">
        <v>84</v>
      </c>
      <c r="P5631">
        <v>78</v>
      </c>
      <c r="Q5631">
        <v>89.1</v>
      </c>
      <c r="R5631">
        <v>96.1</v>
      </c>
      <c r="S5631">
        <v>123.3</v>
      </c>
      <c r="T5631">
        <v>118.2</v>
      </c>
      <c r="U5631">
        <v>125.8</v>
      </c>
      <c r="V5631">
        <v>522630.3125</v>
      </c>
      <c r="W5631">
        <v>513276.625</v>
      </c>
      <c r="X5631">
        <v>477107</v>
      </c>
      <c r="Y5631">
        <v>545011.5</v>
      </c>
      <c r="Z5631">
        <v>587576.375</v>
      </c>
      <c r="AA5631">
        <v>753877.3125</v>
      </c>
      <c r="AB5631">
        <v>722426.25</v>
      </c>
      <c r="AC5631">
        <v>769094.25</v>
      </c>
    </row>
    <row r="5632" spans="1:30">
      <c r="A5632" t="s">
        <v>43</v>
      </c>
      <c r="B5632" t="s">
        <v>18684</v>
      </c>
      <c r="E5632">
        <v>2.7314800000000001E-3</v>
      </c>
      <c r="F5632">
        <v>0</v>
      </c>
      <c r="G5632">
        <v>1</v>
      </c>
      <c r="H5632">
        <v>1</v>
      </c>
      <c r="I5632">
        <v>20</v>
      </c>
      <c r="J5632" t="s">
        <v>1000</v>
      </c>
      <c r="K5632" t="s">
        <v>18683</v>
      </c>
      <c r="L5632">
        <v>0</v>
      </c>
      <c r="M5632">
        <v>1016.54515</v>
      </c>
      <c r="N5632">
        <v>115.9</v>
      </c>
      <c r="O5632">
        <v>121</v>
      </c>
      <c r="P5632">
        <v>99.4</v>
      </c>
      <c r="Q5632">
        <v>101.3</v>
      </c>
      <c r="R5632">
        <v>96.6</v>
      </c>
      <c r="S5632">
        <v>99.3</v>
      </c>
      <c r="T5632">
        <v>80.8</v>
      </c>
      <c r="U5632">
        <v>85.8</v>
      </c>
      <c r="V5632">
        <v>1953172.25</v>
      </c>
      <c r="W5632">
        <v>2039116.375</v>
      </c>
      <c r="X5632">
        <v>1676204.25</v>
      </c>
      <c r="Y5632">
        <v>1707402.5</v>
      </c>
      <c r="Z5632">
        <v>1628169.125</v>
      </c>
      <c r="AA5632">
        <v>1673104</v>
      </c>
      <c r="AB5632">
        <v>1362060.625</v>
      </c>
      <c r="AC5632">
        <v>1445869.625</v>
      </c>
    </row>
    <row r="5633" spans="1:30">
      <c r="A5633" t="s">
        <v>43</v>
      </c>
      <c r="B5633" t="s">
        <v>18682</v>
      </c>
      <c r="E5633" s="1">
        <v>1.3372000000000001E-8</v>
      </c>
      <c r="F5633">
        <v>0</v>
      </c>
      <c r="G5633">
        <v>1</v>
      </c>
      <c r="H5633">
        <v>1</v>
      </c>
      <c r="I5633">
        <v>25</v>
      </c>
      <c r="J5633" t="s">
        <v>474</v>
      </c>
      <c r="K5633" t="s">
        <v>18681</v>
      </c>
      <c r="L5633">
        <v>0</v>
      </c>
      <c r="M5633">
        <v>1709.83809</v>
      </c>
      <c r="N5633">
        <v>98.1</v>
      </c>
      <c r="O5633">
        <v>105.9</v>
      </c>
      <c r="P5633">
        <v>86.1</v>
      </c>
      <c r="Q5633">
        <v>99.1</v>
      </c>
      <c r="R5633">
        <v>109.8</v>
      </c>
      <c r="S5633">
        <v>111.9</v>
      </c>
      <c r="T5633">
        <v>94.6</v>
      </c>
      <c r="U5633">
        <v>94.6</v>
      </c>
      <c r="V5633">
        <v>1410563.375</v>
      </c>
      <c r="W5633">
        <v>1522080</v>
      </c>
      <c r="X5633">
        <v>1237375.671875</v>
      </c>
      <c r="Y5633">
        <v>1424650.65625</v>
      </c>
      <c r="Z5633">
        <v>1578385.875</v>
      </c>
      <c r="AA5633">
        <v>1608563.53125</v>
      </c>
      <c r="AB5633">
        <v>1359419.625</v>
      </c>
      <c r="AC5633">
        <v>1360682.46875</v>
      </c>
    </row>
    <row r="5634" spans="1:30">
      <c r="A5634" t="s">
        <v>43</v>
      </c>
      <c r="B5634" t="s">
        <v>18680</v>
      </c>
      <c r="C5634" t="s">
        <v>5897</v>
      </c>
      <c r="E5634">
        <v>2.2336099999999999E-4</v>
      </c>
      <c r="F5634">
        <v>0</v>
      </c>
      <c r="G5634">
        <v>1</v>
      </c>
      <c r="H5634">
        <v>1</v>
      </c>
      <c r="I5634">
        <v>6</v>
      </c>
      <c r="J5634" t="s">
        <v>3709</v>
      </c>
      <c r="K5634" t="s">
        <v>18679</v>
      </c>
      <c r="L5634">
        <v>0</v>
      </c>
      <c r="M5634">
        <v>1105.5557899999999</v>
      </c>
      <c r="N5634">
        <v>142.1</v>
      </c>
      <c r="O5634">
        <v>133.6</v>
      </c>
      <c r="P5634">
        <v>126.9</v>
      </c>
      <c r="Q5634">
        <v>157.4</v>
      </c>
      <c r="T5634">
        <v>121.5</v>
      </c>
      <c r="U5634">
        <v>118.6</v>
      </c>
      <c r="V5634">
        <v>581437.5625</v>
      </c>
      <c r="W5634">
        <v>546632.6875</v>
      </c>
      <c r="X5634">
        <v>519588.6875</v>
      </c>
      <c r="Y5634">
        <v>644056.125</v>
      </c>
      <c r="AB5634">
        <v>497330.5</v>
      </c>
      <c r="AC5634">
        <v>485264.09375</v>
      </c>
    </row>
    <row r="5635" spans="1:30">
      <c r="A5635" t="s">
        <v>43</v>
      </c>
      <c r="B5635" t="s">
        <v>8528</v>
      </c>
      <c r="E5635">
        <v>2.4948499999999997E-4</v>
      </c>
      <c r="F5635">
        <v>0</v>
      </c>
      <c r="G5635">
        <v>1</v>
      </c>
      <c r="H5635">
        <v>1</v>
      </c>
      <c r="I5635">
        <v>5</v>
      </c>
      <c r="J5635" t="s">
        <v>4274</v>
      </c>
      <c r="K5635" t="s">
        <v>8527</v>
      </c>
      <c r="L5635">
        <v>0</v>
      </c>
      <c r="M5635">
        <v>1356.7198100000001</v>
      </c>
      <c r="N5635">
        <v>149.5</v>
      </c>
      <c r="O5635">
        <v>156.19999999999999</v>
      </c>
      <c r="P5635">
        <v>97</v>
      </c>
      <c r="Q5635">
        <v>88.2</v>
      </c>
      <c r="R5635">
        <v>88.6</v>
      </c>
      <c r="S5635">
        <v>91.1</v>
      </c>
      <c r="T5635">
        <v>72.5</v>
      </c>
      <c r="U5635">
        <v>56.8</v>
      </c>
      <c r="V5635">
        <v>275991.03125</v>
      </c>
      <c r="W5635">
        <v>288449.15625</v>
      </c>
      <c r="X5635">
        <v>179204.40625</v>
      </c>
      <c r="Y5635">
        <v>162964.53125</v>
      </c>
      <c r="Z5635">
        <v>163639.484375</v>
      </c>
      <c r="AA5635">
        <v>168304.75</v>
      </c>
      <c r="AB5635">
        <v>133874.21875</v>
      </c>
      <c r="AC5635">
        <v>104907.2421875</v>
      </c>
    </row>
    <row r="5636" spans="1:30">
      <c r="A5636" t="s">
        <v>43</v>
      </c>
      <c r="B5636" t="s">
        <v>18678</v>
      </c>
      <c r="C5636" t="s">
        <v>10357</v>
      </c>
      <c r="E5636">
        <v>8.01423E-4</v>
      </c>
      <c r="F5636">
        <v>0</v>
      </c>
      <c r="G5636">
        <v>1</v>
      </c>
      <c r="H5636">
        <v>1</v>
      </c>
      <c r="I5636">
        <v>3</v>
      </c>
      <c r="J5636" t="s">
        <v>1850</v>
      </c>
      <c r="K5636" t="s">
        <v>18677</v>
      </c>
      <c r="L5636">
        <v>0</v>
      </c>
      <c r="M5636">
        <v>1621.6872699999999</v>
      </c>
      <c r="AD5636" t="s">
        <v>5246</v>
      </c>
    </row>
    <row r="5637" spans="1:30">
      <c r="A5637" t="s">
        <v>43</v>
      </c>
      <c r="B5637" t="s">
        <v>18676</v>
      </c>
      <c r="C5637" t="s">
        <v>6414</v>
      </c>
      <c r="E5637" s="1">
        <v>8.2533299999999998E-5</v>
      </c>
      <c r="F5637">
        <v>0</v>
      </c>
      <c r="G5637">
        <v>1</v>
      </c>
      <c r="H5637">
        <v>1</v>
      </c>
      <c r="I5637">
        <v>41</v>
      </c>
      <c r="J5637" t="s">
        <v>212</v>
      </c>
      <c r="K5637" t="s">
        <v>18675</v>
      </c>
      <c r="L5637">
        <v>0</v>
      </c>
      <c r="M5637">
        <v>1769.8679500000001</v>
      </c>
      <c r="N5637">
        <v>181.8</v>
      </c>
      <c r="O5637">
        <v>224.6</v>
      </c>
      <c r="P5637">
        <v>150.19999999999999</v>
      </c>
      <c r="Q5637">
        <v>97.7</v>
      </c>
      <c r="R5637">
        <v>58.9</v>
      </c>
      <c r="S5637">
        <v>37.6</v>
      </c>
      <c r="T5637">
        <v>26.7</v>
      </c>
      <c r="U5637">
        <v>22.5</v>
      </c>
      <c r="V5637">
        <v>528288.1640625</v>
      </c>
      <c r="W5637">
        <v>652543.201171875</v>
      </c>
      <c r="X5637">
        <v>436396.6875</v>
      </c>
      <c r="Y5637">
        <v>283716.4609375</v>
      </c>
      <c r="Z5637">
        <v>171046.3203125</v>
      </c>
      <c r="AA5637">
        <v>109114.974609375</v>
      </c>
      <c r="AB5637">
        <v>77598.796875</v>
      </c>
      <c r="AC5637">
        <v>65422.1171875</v>
      </c>
    </row>
    <row r="5638" spans="1:30">
      <c r="A5638" t="s">
        <v>43</v>
      </c>
      <c r="B5638" t="s">
        <v>18674</v>
      </c>
      <c r="E5638">
        <v>3.4979100000000001E-4</v>
      </c>
      <c r="F5638">
        <v>0</v>
      </c>
      <c r="G5638">
        <v>1</v>
      </c>
      <c r="H5638">
        <v>1</v>
      </c>
      <c r="I5638">
        <v>17</v>
      </c>
      <c r="J5638" t="s">
        <v>2470</v>
      </c>
      <c r="K5638" t="s">
        <v>18673</v>
      </c>
      <c r="L5638">
        <v>0</v>
      </c>
      <c r="M5638">
        <v>1352.59646</v>
      </c>
      <c r="N5638">
        <v>85.7</v>
      </c>
      <c r="O5638">
        <v>85.7</v>
      </c>
      <c r="P5638">
        <v>107.9</v>
      </c>
      <c r="Q5638">
        <v>91.6</v>
      </c>
      <c r="R5638">
        <v>86.7</v>
      </c>
      <c r="S5638">
        <v>96.7</v>
      </c>
      <c r="T5638">
        <v>131.9</v>
      </c>
      <c r="U5638">
        <v>113.9</v>
      </c>
      <c r="V5638">
        <v>397595.25</v>
      </c>
      <c r="W5638">
        <v>397524.3125</v>
      </c>
      <c r="X5638">
        <v>500616.75</v>
      </c>
      <c r="Y5638">
        <v>424900.8125</v>
      </c>
      <c r="Z5638">
        <v>402066.59375</v>
      </c>
      <c r="AA5638">
        <v>448869.40625</v>
      </c>
      <c r="AB5638">
        <v>612029</v>
      </c>
      <c r="AC5638">
        <v>528375.25</v>
      </c>
    </row>
    <row r="5639" spans="1:30">
      <c r="A5639" t="s">
        <v>43</v>
      </c>
      <c r="B5639" t="s">
        <v>18672</v>
      </c>
      <c r="E5639">
        <v>2.58855E-4</v>
      </c>
      <c r="F5639">
        <v>0</v>
      </c>
      <c r="G5639">
        <v>1</v>
      </c>
      <c r="H5639">
        <v>1</v>
      </c>
      <c r="I5639">
        <v>20</v>
      </c>
      <c r="J5639" t="s">
        <v>2354</v>
      </c>
      <c r="K5639" t="s">
        <v>18671</v>
      </c>
      <c r="L5639">
        <v>0</v>
      </c>
      <c r="M5639">
        <v>1094.5364300000001</v>
      </c>
      <c r="N5639">
        <v>109.1</v>
      </c>
      <c r="O5639">
        <v>110.5</v>
      </c>
      <c r="P5639">
        <v>92.3</v>
      </c>
      <c r="Q5639">
        <v>106.2</v>
      </c>
      <c r="R5639">
        <v>89.5</v>
      </c>
      <c r="S5639">
        <v>98.6</v>
      </c>
      <c r="T5639">
        <v>99</v>
      </c>
      <c r="U5639">
        <v>94.7</v>
      </c>
      <c r="V5639">
        <v>13459291</v>
      </c>
      <c r="W5639">
        <v>13624701</v>
      </c>
      <c r="X5639">
        <v>11379553</v>
      </c>
      <c r="Y5639">
        <v>13095034</v>
      </c>
      <c r="Z5639">
        <v>11040929</v>
      </c>
      <c r="AA5639">
        <v>12165056</v>
      </c>
      <c r="AB5639">
        <v>12209217</v>
      </c>
      <c r="AC5639">
        <v>11679140</v>
      </c>
    </row>
    <row r="5640" spans="1:30">
      <c r="A5640" t="s">
        <v>43</v>
      </c>
      <c r="B5640" t="s">
        <v>10039</v>
      </c>
      <c r="C5640" t="s">
        <v>8844</v>
      </c>
      <c r="E5640">
        <v>3.8829799999999997E-4</v>
      </c>
      <c r="F5640">
        <v>0</v>
      </c>
      <c r="G5640">
        <v>1</v>
      </c>
      <c r="H5640">
        <v>1</v>
      </c>
      <c r="I5640">
        <v>11</v>
      </c>
      <c r="J5640" t="s">
        <v>847</v>
      </c>
      <c r="K5640" t="s">
        <v>10037</v>
      </c>
      <c r="L5640">
        <v>0</v>
      </c>
      <c r="M5640">
        <v>1130.62381</v>
      </c>
      <c r="N5640">
        <v>113.1</v>
      </c>
      <c r="O5640">
        <v>122.4</v>
      </c>
      <c r="P5640">
        <v>102.9</v>
      </c>
      <c r="Q5640">
        <v>101.7</v>
      </c>
      <c r="R5640">
        <v>114.9</v>
      </c>
      <c r="S5640">
        <v>96.4</v>
      </c>
      <c r="T5640">
        <v>73.3</v>
      </c>
      <c r="U5640">
        <v>75.5</v>
      </c>
      <c r="V5640">
        <v>582838</v>
      </c>
      <c r="W5640">
        <v>630471.125</v>
      </c>
      <c r="X5640">
        <v>530251.6875</v>
      </c>
      <c r="Y5640">
        <v>523777.28125</v>
      </c>
      <c r="Z5640">
        <v>591911.375</v>
      </c>
      <c r="AA5640">
        <v>496654.71875</v>
      </c>
      <c r="AB5640">
        <v>377456.21875</v>
      </c>
      <c r="AC5640">
        <v>388833.71875</v>
      </c>
    </row>
    <row r="5641" spans="1:30">
      <c r="A5641" t="s">
        <v>43</v>
      </c>
      <c r="B5641" t="s">
        <v>18670</v>
      </c>
      <c r="C5641" t="s">
        <v>18562</v>
      </c>
      <c r="E5641" s="1">
        <v>5.6255700000000004E-6</v>
      </c>
      <c r="F5641">
        <v>0</v>
      </c>
      <c r="G5641">
        <v>1</v>
      </c>
      <c r="H5641">
        <v>1</v>
      </c>
      <c r="I5641">
        <v>15</v>
      </c>
      <c r="J5641" t="s">
        <v>436</v>
      </c>
      <c r="K5641" t="s">
        <v>18669</v>
      </c>
      <c r="L5641">
        <v>1</v>
      </c>
      <c r="M5641">
        <v>1477.7541699999999</v>
      </c>
      <c r="N5641">
        <v>105.2</v>
      </c>
      <c r="O5641">
        <v>103.4</v>
      </c>
      <c r="P5641">
        <v>80</v>
      </c>
      <c r="Q5641">
        <v>85.2</v>
      </c>
      <c r="R5641">
        <v>123.9</v>
      </c>
      <c r="S5641">
        <v>130.80000000000001</v>
      </c>
      <c r="T5641">
        <v>81.900000000000006</v>
      </c>
      <c r="U5641">
        <v>89.6</v>
      </c>
      <c r="V5641">
        <v>1634883</v>
      </c>
      <c r="W5641">
        <v>1606500.375</v>
      </c>
      <c r="X5641">
        <v>1243003.875</v>
      </c>
      <c r="Y5641">
        <v>1323744.875</v>
      </c>
      <c r="Z5641">
        <v>1926256</v>
      </c>
      <c r="AA5641">
        <v>2032202.25</v>
      </c>
      <c r="AB5641">
        <v>1273180</v>
      </c>
      <c r="AC5641">
        <v>1393199.25</v>
      </c>
    </row>
    <row r="5642" spans="1:30">
      <c r="A5642" t="s">
        <v>43</v>
      </c>
      <c r="B5642" t="s">
        <v>18668</v>
      </c>
      <c r="E5642">
        <v>1.84559E-3</v>
      </c>
      <c r="F5642">
        <v>0</v>
      </c>
      <c r="G5642">
        <v>1</v>
      </c>
      <c r="H5642">
        <v>1</v>
      </c>
      <c r="I5642">
        <v>19</v>
      </c>
      <c r="J5642" t="s">
        <v>635</v>
      </c>
      <c r="K5642" t="s">
        <v>18667</v>
      </c>
      <c r="L5642">
        <v>0</v>
      </c>
      <c r="M5642">
        <v>1107.52178</v>
      </c>
      <c r="N5642">
        <v>110.2</v>
      </c>
      <c r="O5642">
        <v>98.6</v>
      </c>
      <c r="P5642">
        <v>91.2</v>
      </c>
      <c r="Q5642">
        <v>93.2</v>
      </c>
      <c r="R5642">
        <v>98.3</v>
      </c>
      <c r="S5642">
        <v>99.4</v>
      </c>
      <c r="T5642">
        <v>102.4</v>
      </c>
      <c r="U5642">
        <v>106.7</v>
      </c>
      <c r="V5642">
        <v>1566916.375</v>
      </c>
      <c r="W5642">
        <v>1402396.375</v>
      </c>
      <c r="X5642">
        <v>1297235.375</v>
      </c>
      <c r="Y5642">
        <v>1325714.5</v>
      </c>
      <c r="Z5642">
        <v>1397858.875</v>
      </c>
      <c r="AA5642">
        <v>1413748.25</v>
      </c>
      <c r="AB5642">
        <v>1455821.625</v>
      </c>
      <c r="AC5642">
        <v>1517037.375</v>
      </c>
    </row>
    <row r="5643" spans="1:30">
      <c r="A5643" t="s">
        <v>43</v>
      </c>
      <c r="B5643" t="s">
        <v>14018</v>
      </c>
      <c r="C5643" t="s">
        <v>5398</v>
      </c>
      <c r="E5643">
        <v>1.1370099999999999E-3</v>
      </c>
      <c r="F5643">
        <v>0</v>
      </c>
      <c r="G5643">
        <v>1</v>
      </c>
      <c r="H5643">
        <v>1</v>
      </c>
      <c r="I5643">
        <v>18</v>
      </c>
      <c r="J5643" t="s">
        <v>1023</v>
      </c>
      <c r="K5643" t="s">
        <v>14017</v>
      </c>
      <c r="L5643">
        <v>0</v>
      </c>
      <c r="M5643">
        <v>1039.52072</v>
      </c>
      <c r="N5643">
        <v>104</v>
      </c>
      <c r="O5643">
        <v>106.5</v>
      </c>
      <c r="P5643">
        <v>86.1</v>
      </c>
      <c r="Q5643">
        <v>92</v>
      </c>
      <c r="R5643">
        <v>96.2</v>
      </c>
      <c r="S5643">
        <v>117</v>
      </c>
      <c r="T5643">
        <v>101.8</v>
      </c>
      <c r="U5643">
        <v>96.4</v>
      </c>
      <c r="V5643">
        <v>827848.125</v>
      </c>
      <c r="W5643">
        <v>847359.3671875</v>
      </c>
      <c r="X5643">
        <v>684684.41015625</v>
      </c>
      <c r="Y5643">
        <v>731626.42578125</v>
      </c>
      <c r="Z5643">
        <v>765329.75</v>
      </c>
      <c r="AA5643">
        <v>931101.1875</v>
      </c>
      <c r="AB5643">
        <v>810239.359375</v>
      </c>
      <c r="AC5643">
        <v>767152.640625</v>
      </c>
    </row>
    <row r="5644" spans="1:30">
      <c r="A5644" t="s">
        <v>43</v>
      </c>
      <c r="B5644" t="s">
        <v>18666</v>
      </c>
      <c r="E5644">
        <v>1.14312E-4</v>
      </c>
      <c r="F5644">
        <v>0</v>
      </c>
      <c r="G5644">
        <v>1</v>
      </c>
      <c r="H5644">
        <v>1</v>
      </c>
      <c r="I5644">
        <v>12</v>
      </c>
      <c r="J5644" t="s">
        <v>1753</v>
      </c>
      <c r="K5644" t="s">
        <v>18665</v>
      </c>
      <c r="L5644">
        <v>0</v>
      </c>
      <c r="M5644">
        <v>1201.6827000000001</v>
      </c>
      <c r="N5644">
        <v>97.7</v>
      </c>
      <c r="O5644">
        <v>95.8</v>
      </c>
      <c r="P5644">
        <v>92.4</v>
      </c>
      <c r="Q5644">
        <v>89.1</v>
      </c>
      <c r="R5644">
        <v>112.1</v>
      </c>
      <c r="S5644">
        <v>105</v>
      </c>
      <c r="T5644">
        <v>103.5</v>
      </c>
      <c r="U5644">
        <v>104.4</v>
      </c>
      <c r="V5644">
        <v>895378.3125</v>
      </c>
      <c r="W5644">
        <v>877336.3125</v>
      </c>
      <c r="X5644">
        <v>846518.4375</v>
      </c>
      <c r="Y5644">
        <v>816159</v>
      </c>
      <c r="Z5644">
        <v>1027103.625</v>
      </c>
      <c r="AA5644">
        <v>962196.3125</v>
      </c>
      <c r="AB5644">
        <v>948701.125</v>
      </c>
      <c r="AC5644">
        <v>956404.625</v>
      </c>
    </row>
    <row r="5645" spans="1:30">
      <c r="A5645" t="s">
        <v>43</v>
      </c>
      <c r="B5645" t="s">
        <v>18664</v>
      </c>
      <c r="E5645">
        <v>6.7072799999999999E-4</v>
      </c>
      <c r="F5645">
        <v>0</v>
      </c>
      <c r="G5645">
        <v>1</v>
      </c>
      <c r="H5645">
        <v>1</v>
      </c>
      <c r="I5645">
        <v>4</v>
      </c>
      <c r="J5645" t="s">
        <v>1406</v>
      </c>
      <c r="K5645" t="s">
        <v>18663</v>
      </c>
      <c r="L5645">
        <v>0</v>
      </c>
      <c r="M5645">
        <v>1853.9908399999999</v>
      </c>
      <c r="AD5645" t="s">
        <v>5246</v>
      </c>
    </row>
    <row r="5646" spans="1:30">
      <c r="A5646" t="s">
        <v>43</v>
      </c>
      <c r="B5646" t="s">
        <v>18662</v>
      </c>
      <c r="E5646" s="1">
        <v>2.62501E-14</v>
      </c>
      <c r="F5646">
        <v>0</v>
      </c>
      <c r="G5646">
        <v>1</v>
      </c>
      <c r="H5646">
        <v>1</v>
      </c>
      <c r="I5646">
        <v>16</v>
      </c>
      <c r="J5646" t="s">
        <v>1536</v>
      </c>
      <c r="K5646" t="s">
        <v>18661</v>
      </c>
      <c r="L5646">
        <v>0</v>
      </c>
      <c r="M5646">
        <v>3082.6207800000002</v>
      </c>
      <c r="N5646">
        <v>133.4</v>
      </c>
      <c r="O5646">
        <v>147</v>
      </c>
      <c r="P5646">
        <v>104.3</v>
      </c>
      <c r="Q5646">
        <v>97.8</v>
      </c>
      <c r="R5646">
        <v>93.1</v>
      </c>
      <c r="S5646">
        <v>88.9</v>
      </c>
      <c r="T5646">
        <v>63.8</v>
      </c>
      <c r="U5646">
        <v>71.599999999999994</v>
      </c>
      <c r="V5646">
        <v>1360601.625</v>
      </c>
      <c r="W5646">
        <v>1499021.5</v>
      </c>
      <c r="X5646">
        <v>1063471.75</v>
      </c>
      <c r="Y5646">
        <v>997766.75</v>
      </c>
      <c r="Z5646">
        <v>949358.5625</v>
      </c>
      <c r="AA5646">
        <v>906506.0625</v>
      </c>
      <c r="AB5646">
        <v>651062.1875</v>
      </c>
      <c r="AC5646">
        <v>730587.125</v>
      </c>
    </row>
    <row r="5647" spans="1:30">
      <c r="A5647" t="s">
        <v>43</v>
      </c>
      <c r="B5647" t="s">
        <v>18662</v>
      </c>
      <c r="C5647" t="s">
        <v>7945</v>
      </c>
      <c r="E5647" s="1">
        <v>4.9939500000000001E-7</v>
      </c>
      <c r="F5647">
        <v>0</v>
      </c>
      <c r="G5647">
        <v>1</v>
      </c>
      <c r="H5647">
        <v>1</v>
      </c>
      <c r="I5647">
        <v>2</v>
      </c>
      <c r="J5647" t="s">
        <v>1536</v>
      </c>
      <c r="K5647" t="s">
        <v>18661</v>
      </c>
      <c r="L5647">
        <v>0</v>
      </c>
      <c r="M5647">
        <v>3083.6047899999999</v>
      </c>
      <c r="AD5647" t="s">
        <v>5246</v>
      </c>
    </row>
    <row r="5648" spans="1:30">
      <c r="A5648" t="s">
        <v>43</v>
      </c>
      <c r="B5648" t="s">
        <v>18660</v>
      </c>
      <c r="E5648" s="1">
        <v>4.0958699999999998E-5</v>
      </c>
      <c r="F5648">
        <v>0</v>
      </c>
      <c r="G5648">
        <v>1</v>
      </c>
      <c r="H5648">
        <v>1</v>
      </c>
      <c r="I5648">
        <v>23</v>
      </c>
      <c r="J5648" t="s">
        <v>2008</v>
      </c>
      <c r="K5648" t="s">
        <v>18659</v>
      </c>
      <c r="L5648">
        <v>0</v>
      </c>
      <c r="M5648">
        <v>1258.6790100000001</v>
      </c>
      <c r="N5648">
        <v>107.8</v>
      </c>
      <c r="O5648">
        <v>103.1</v>
      </c>
      <c r="P5648">
        <v>80</v>
      </c>
      <c r="Q5648">
        <v>85.9</v>
      </c>
      <c r="R5648">
        <v>89.1</v>
      </c>
      <c r="S5648">
        <v>96.9</v>
      </c>
      <c r="T5648">
        <v>119.2</v>
      </c>
      <c r="U5648">
        <v>118.1</v>
      </c>
      <c r="V5648">
        <v>3168041.5</v>
      </c>
      <c r="W5648">
        <v>3029335.75</v>
      </c>
      <c r="X5648">
        <v>2351842</v>
      </c>
      <c r="Y5648">
        <v>2526041.25</v>
      </c>
      <c r="Z5648">
        <v>2618499.5</v>
      </c>
      <c r="AA5648">
        <v>2847212.5</v>
      </c>
      <c r="AB5648">
        <v>3501988.75</v>
      </c>
      <c r="AC5648">
        <v>3470096</v>
      </c>
    </row>
    <row r="5649" spans="1:30">
      <c r="A5649" t="s">
        <v>43</v>
      </c>
      <c r="B5649" t="s">
        <v>18658</v>
      </c>
      <c r="E5649">
        <v>2.47656E-3</v>
      </c>
      <c r="F5649">
        <v>0</v>
      </c>
      <c r="G5649">
        <v>1</v>
      </c>
      <c r="H5649">
        <v>1</v>
      </c>
      <c r="I5649">
        <v>4</v>
      </c>
      <c r="J5649" t="s">
        <v>2692</v>
      </c>
      <c r="K5649" t="s">
        <v>18657</v>
      </c>
      <c r="L5649">
        <v>0</v>
      </c>
      <c r="M5649">
        <v>1298.68516</v>
      </c>
      <c r="P5649">
        <v>121.1</v>
      </c>
      <c r="Q5649">
        <v>127</v>
      </c>
      <c r="R5649">
        <v>159.5</v>
      </c>
      <c r="S5649">
        <v>130.4</v>
      </c>
      <c r="T5649">
        <v>134</v>
      </c>
      <c r="U5649">
        <v>128.1</v>
      </c>
      <c r="X5649">
        <v>691773.125</v>
      </c>
      <c r="Y5649">
        <v>725721.6875</v>
      </c>
      <c r="Z5649">
        <v>911485.6875</v>
      </c>
      <c r="AA5649">
        <v>744911.0625</v>
      </c>
      <c r="AB5649">
        <v>765872.0625</v>
      </c>
      <c r="AC5649">
        <v>731737.4375</v>
      </c>
    </row>
    <row r="5650" spans="1:30">
      <c r="A5650" t="s">
        <v>43</v>
      </c>
      <c r="B5650" t="s">
        <v>18656</v>
      </c>
      <c r="E5650" s="1">
        <v>3.8281200000000002E-5</v>
      </c>
      <c r="F5650">
        <v>0</v>
      </c>
      <c r="G5650">
        <v>1</v>
      </c>
      <c r="H5650">
        <v>1</v>
      </c>
      <c r="I5650">
        <v>10</v>
      </c>
      <c r="J5650" t="s">
        <v>3111</v>
      </c>
      <c r="K5650" t="s">
        <v>18655</v>
      </c>
      <c r="L5650">
        <v>0</v>
      </c>
      <c r="M5650">
        <v>1099.5894699999999</v>
      </c>
      <c r="N5650">
        <v>118.9</v>
      </c>
      <c r="O5650">
        <v>119.5</v>
      </c>
      <c r="P5650">
        <v>89.7</v>
      </c>
      <c r="Q5650">
        <v>87.2</v>
      </c>
      <c r="R5650">
        <v>95.8</v>
      </c>
      <c r="S5650">
        <v>81.599999999999994</v>
      </c>
      <c r="T5650">
        <v>108.4</v>
      </c>
      <c r="U5650">
        <v>98.8</v>
      </c>
      <c r="V5650">
        <v>576686.5</v>
      </c>
      <c r="W5650">
        <v>579997.625</v>
      </c>
      <c r="X5650">
        <v>435057.125</v>
      </c>
      <c r="Y5650">
        <v>423099.375</v>
      </c>
      <c r="Z5650">
        <v>465027.9375</v>
      </c>
      <c r="AA5650">
        <v>396107</v>
      </c>
      <c r="AB5650">
        <v>526000</v>
      </c>
      <c r="AC5650">
        <v>479342.03125</v>
      </c>
    </row>
    <row r="5651" spans="1:30">
      <c r="A5651" t="s">
        <v>43</v>
      </c>
      <c r="B5651" t="s">
        <v>13488</v>
      </c>
      <c r="E5651">
        <v>1.7252700000000001E-3</v>
      </c>
      <c r="F5651">
        <v>0</v>
      </c>
      <c r="G5651">
        <v>1</v>
      </c>
      <c r="H5651">
        <v>1</v>
      </c>
      <c r="I5651">
        <v>41</v>
      </c>
      <c r="J5651" t="s">
        <v>915</v>
      </c>
      <c r="K5651" t="s">
        <v>13487</v>
      </c>
      <c r="L5651">
        <v>0</v>
      </c>
      <c r="M5651">
        <v>1077.5186100000001</v>
      </c>
      <c r="N5651">
        <v>117.7</v>
      </c>
      <c r="O5651">
        <v>123.7</v>
      </c>
      <c r="P5651">
        <v>103.2</v>
      </c>
      <c r="Q5651">
        <v>81.7</v>
      </c>
      <c r="R5651">
        <v>79.5</v>
      </c>
      <c r="S5651">
        <v>113.3</v>
      </c>
      <c r="T5651">
        <v>68.5</v>
      </c>
      <c r="U5651">
        <v>112.3</v>
      </c>
      <c r="V5651">
        <v>855146.171875</v>
      </c>
      <c r="W5651">
        <v>898833.640625</v>
      </c>
      <c r="X5651">
        <v>750240.0390625</v>
      </c>
      <c r="Y5651">
        <v>593659.4375</v>
      </c>
      <c r="Z5651">
        <v>577679</v>
      </c>
      <c r="AA5651">
        <v>823434.73046875</v>
      </c>
      <c r="AB5651">
        <v>498068.0703125</v>
      </c>
      <c r="AC5651">
        <v>816293.4609375</v>
      </c>
    </row>
    <row r="5652" spans="1:30">
      <c r="A5652" t="s">
        <v>43</v>
      </c>
      <c r="B5652" t="s">
        <v>12344</v>
      </c>
      <c r="E5652" s="1">
        <v>1.8997299999999999E-5</v>
      </c>
      <c r="F5652">
        <v>0</v>
      </c>
      <c r="G5652">
        <v>1</v>
      </c>
      <c r="H5652">
        <v>2</v>
      </c>
      <c r="I5652">
        <v>28</v>
      </c>
      <c r="J5652" t="s">
        <v>154</v>
      </c>
      <c r="K5652" t="s">
        <v>12343</v>
      </c>
      <c r="L5652">
        <v>0</v>
      </c>
      <c r="M5652">
        <v>1205.6776199999999</v>
      </c>
      <c r="N5652">
        <v>220.3</v>
      </c>
      <c r="O5652">
        <v>78.099999999999994</v>
      </c>
      <c r="P5652">
        <v>160.5</v>
      </c>
      <c r="Q5652">
        <v>85.1</v>
      </c>
      <c r="R5652">
        <v>70.599999999999994</v>
      </c>
      <c r="S5652">
        <v>57.8</v>
      </c>
      <c r="T5652">
        <v>63.6</v>
      </c>
      <c r="U5652">
        <v>64</v>
      </c>
      <c r="V5652">
        <v>1341043.71875</v>
      </c>
      <c r="W5652">
        <v>475234.84375</v>
      </c>
      <c r="X5652">
        <v>977418.78125</v>
      </c>
      <c r="Y5652">
        <v>517885.96875</v>
      </c>
      <c r="Z5652">
        <v>429748.25</v>
      </c>
      <c r="AA5652">
        <v>351813.46875</v>
      </c>
      <c r="AB5652">
        <v>387439.90625</v>
      </c>
      <c r="AC5652">
        <v>389843.15625</v>
      </c>
    </row>
    <row r="5653" spans="1:30">
      <c r="A5653" t="s">
        <v>43</v>
      </c>
      <c r="B5653" t="s">
        <v>18654</v>
      </c>
      <c r="E5653">
        <v>3.7424600000000001E-4</v>
      </c>
      <c r="F5653">
        <v>0</v>
      </c>
      <c r="G5653">
        <v>1</v>
      </c>
      <c r="H5653">
        <v>1</v>
      </c>
      <c r="I5653">
        <v>4</v>
      </c>
      <c r="J5653" t="s">
        <v>2798</v>
      </c>
      <c r="K5653" t="s">
        <v>18653</v>
      </c>
      <c r="L5653">
        <v>0</v>
      </c>
      <c r="M5653">
        <v>1382.7426800000001</v>
      </c>
      <c r="N5653">
        <v>116.7</v>
      </c>
      <c r="O5653">
        <v>112.3</v>
      </c>
      <c r="P5653">
        <v>60.7</v>
      </c>
      <c r="Q5653">
        <v>85.6</v>
      </c>
      <c r="R5653">
        <v>110.5</v>
      </c>
      <c r="S5653">
        <v>104.4</v>
      </c>
      <c r="T5653">
        <v>110.4</v>
      </c>
      <c r="U5653">
        <v>99.5</v>
      </c>
      <c r="V5653">
        <v>131509.796875</v>
      </c>
      <c r="W5653">
        <v>126558.859375</v>
      </c>
      <c r="X5653">
        <v>68404.8125</v>
      </c>
      <c r="Y5653">
        <v>96444.484375</v>
      </c>
      <c r="Z5653">
        <v>124589.09375</v>
      </c>
      <c r="AA5653">
        <v>117685.8046875</v>
      </c>
      <c r="AB5653">
        <v>124427</v>
      </c>
      <c r="AC5653">
        <v>112112.5546875</v>
      </c>
    </row>
    <row r="5654" spans="1:30">
      <c r="A5654" t="s">
        <v>43</v>
      </c>
      <c r="B5654" t="s">
        <v>18652</v>
      </c>
      <c r="E5654">
        <v>1.16439E-4</v>
      </c>
      <c r="F5654">
        <v>0</v>
      </c>
      <c r="G5654">
        <v>1</v>
      </c>
      <c r="H5654">
        <v>1</v>
      </c>
      <c r="I5654">
        <v>13</v>
      </c>
      <c r="J5654" t="s">
        <v>2105</v>
      </c>
      <c r="K5654" t="s">
        <v>18651</v>
      </c>
      <c r="L5654">
        <v>0</v>
      </c>
      <c r="M5654">
        <v>1202.6164100000001</v>
      </c>
      <c r="N5654">
        <v>106.5</v>
      </c>
      <c r="O5654">
        <v>110.5</v>
      </c>
      <c r="P5654">
        <v>98.8</v>
      </c>
      <c r="Q5654">
        <v>92.8</v>
      </c>
      <c r="R5654">
        <v>107.4</v>
      </c>
      <c r="S5654">
        <v>98.2</v>
      </c>
      <c r="T5654">
        <v>91.1</v>
      </c>
      <c r="U5654">
        <v>94.7</v>
      </c>
      <c r="V5654">
        <v>4171104.5</v>
      </c>
      <c r="W5654">
        <v>4325777</v>
      </c>
      <c r="X5654">
        <v>3868588.75</v>
      </c>
      <c r="Y5654">
        <v>3632542.5</v>
      </c>
      <c r="Z5654">
        <v>4204339</v>
      </c>
      <c r="AA5654">
        <v>3843346.5</v>
      </c>
      <c r="AB5654">
        <v>3568166</v>
      </c>
      <c r="AC5654">
        <v>3707998.25</v>
      </c>
    </row>
    <row r="5655" spans="1:30">
      <c r="A5655" t="s">
        <v>43</v>
      </c>
      <c r="B5655" t="s">
        <v>18650</v>
      </c>
      <c r="E5655">
        <v>4.3636899999999998E-4</v>
      </c>
      <c r="F5655">
        <v>0</v>
      </c>
      <c r="G5655">
        <v>1</v>
      </c>
      <c r="H5655">
        <v>1</v>
      </c>
      <c r="I5655">
        <v>22</v>
      </c>
      <c r="J5655" t="s">
        <v>2453</v>
      </c>
      <c r="K5655" t="s">
        <v>18649</v>
      </c>
      <c r="L5655">
        <v>0</v>
      </c>
      <c r="M5655">
        <v>1247.6881800000001</v>
      </c>
      <c r="N5655">
        <v>157</v>
      </c>
      <c r="O5655">
        <v>154.4</v>
      </c>
      <c r="P5655">
        <v>81.099999999999994</v>
      </c>
      <c r="Q5655">
        <v>91.7</v>
      </c>
      <c r="R5655">
        <v>84</v>
      </c>
      <c r="S5655">
        <v>85</v>
      </c>
      <c r="T5655">
        <v>72.7</v>
      </c>
      <c r="U5655">
        <v>74.2</v>
      </c>
      <c r="V5655">
        <v>4325133.5</v>
      </c>
      <c r="W5655">
        <v>4253394</v>
      </c>
      <c r="X5655">
        <v>2235344.5</v>
      </c>
      <c r="Y5655">
        <v>2527555.5</v>
      </c>
      <c r="Z5655">
        <v>2313304</v>
      </c>
      <c r="AA5655">
        <v>2341631.75</v>
      </c>
      <c r="AB5655">
        <v>2004126.625</v>
      </c>
      <c r="AC5655">
        <v>2043455.125</v>
      </c>
    </row>
    <row r="5656" spans="1:30">
      <c r="A5656" t="s">
        <v>43</v>
      </c>
      <c r="B5656" t="s">
        <v>18648</v>
      </c>
      <c r="E5656" s="1">
        <v>8.2027700000000001E-5</v>
      </c>
      <c r="F5656">
        <v>0</v>
      </c>
      <c r="G5656">
        <v>1</v>
      </c>
      <c r="H5656">
        <v>1</v>
      </c>
      <c r="I5656">
        <v>18</v>
      </c>
      <c r="J5656" t="s">
        <v>1622</v>
      </c>
      <c r="K5656" t="s">
        <v>18647</v>
      </c>
      <c r="L5656">
        <v>0</v>
      </c>
      <c r="M5656">
        <v>1973.9789599999999</v>
      </c>
      <c r="AD5656" t="s">
        <v>5246</v>
      </c>
    </row>
    <row r="5657" spans="1:30">
      <c r="A5657" t="s">
        <v>43</v>
      </c>
      <c r="B5657" t="s">
        <v>18646</v>
      </c>
      <c r="E5657">
        <v>1.7898899999999999E-3</v>
      </c>
      <c r="F5657">
        <v>0</v>
      </c>
      <c r="G5657">
        <v>1</v>
      </c>
      <c r="H5657">
        <v>1</v>
      </c>
      <c r="I5657">
        <v>35</v>
      </c>
      <c r="J5657" t="s">
        <v>337</v>
      </c>
      <c r="K5657" t="s">
        <v>18645</v>
      </c>
      <c r="L5657">
        <v>0</v>
      </c>
      <c r="M5657">
        <v>1202.5398</v>
      </c>
      <c r="N5657">
        <v>101.5</v>
      </c>
      <c r="O5657">
        <v>100.8</v>
      </c>
      <c r="P5657">
        <v>101.1</v>
      </c>
      <c r="Q5657">
        <v>103.9</v>
      </c>
      <c r="R5657">
        <v>106.6</v>
      </c>
      <c r="S5657">
        <v>103.9</v>
      </c>
      <c r="T5657">
        <v>94.9</v>
      </c>
      <c r="U5657">
        <v>87.3</v>
      </c>
      <c r="V5657">
        <v>4561732</v>
      </c>
      <c r="W5657">
        <v>4528675</v>
      </c>
      <c r="X5657">
        <v>4542740.5</v>
      </c>
      <c r="Y5657">
        <v>4667351.5</v>
      </c>
      <c r="Z5657">
        <v>4789292</v>
      </c>
      <c r="AA5657">
        <v>4668635</v>
      </c>
      <c r="AB5657">
        <v>4266332</v>
      </c>
      <c r="AC5657">
        <v>3923931.75</v>
      </c>
    </row>
    <row r="5658" spans="1:30">
      <c r="A5658" t="s">
        <v>43</v>
      </c>
      <c r="B5658" t="s">
        <v>18642</v>
      </c>
      <c r="E5658" s="1">
        <v>4.6674600000000002E-7</v>
      </c>
      <c r="F5658">
        <v>0</v>
      </c>
      <c r="G5658">
        <v>1</v>
      </c>
      <c r="H5658">
        <v>1</v>
      </c>
      <c r="I5658">
        <v>17</v>
      </c>
      <c r="J5658" t="s">
        <v>493</v>
      </c>
      <c r="K5658" t="s">
        <v>18640</v>
      </c>
      <c r="L5658">
        <v>1</v>
      </c>
      <c r="M5658">
        <v>2655.4062100000001</v>
      </c>
      <c r="N5658">
        <v>71.400000000000006</v>
      </c>
      <c r="O5658">
        <v>85.9</v>
      </c>
      <c r="P5658">
        <v>153.9</v>
      </c>
      <c r="Q5658">
        <v>185.5</v>
      </c>
      <c r="R5658">
        <v>82.6</v>
      </c>
      <c r="S5658">
        <v>108.4</v>
      </c>
      <c r="T5658">
        <v>54.5</v>
      </c>
      <c r="U5658">
        <v>57.7</v>
      </c>
      <c r="V5658">
        <v>165587.328125</v>
      </c>
      <c r="W5658">
        <v>199001.5</v>
      </c>
      <c r="X5658">
        <v>356610.125</v>
      </c>
      <c r="Y5658">
        <v>429959.125</v>
      </c>
      <c r="Z5658">
        <v>191489.21875</v>
      </c>
      <c r="AA5658">
        <v>251238.15625</v>
      </c>
      <c r="AB5658">
        <v>126314.9375</v>
      </c>
      <c r="AC5658">
        <v>133827.703125</v>
      </c>
    </row>
    <row r="5659" spans="1:30">
      <c r="A5659" t="s">
        <v>43</v>
      </c>
      <c r="B5659" t="s">
        <v>18644</v>
      </c>
      <c r="C5659" t="s">
        <v>5518</v>
      </c>
      <c r="E5659">
        <v>4.87381E-4</v>
      </c>
      <c r="F5659">
        <v>0</v>
      </c>
      <c r="G5659">
        <v>1</v>
      </c>
      <c r="H5659">
        <v>1</v>
      </c>
      <c r="I5659">
        <v>6</v>
      </c>
      <c r="J5659" t="s">
        <v>128</v>
      </c>
      <c r="K5659" t="s">
        <v>18643</v>
      </c>
      <c r="L5659">
        <v>0</v>
      </c>
      <c r="M5659">
        <v>1190.6350399999999</v>
      </c>
      <c r="N5659">
        <v>59.6</v>
      </c>
      <c r="O5659">
        <v>91</v>
      </c>
      <c r="P5659">
        <v>66.400000000000006</v>
      </c>
      <c r="R5659">
        <v>91.4</v>
      </c>
      <c r="S5659">
        <v>90.6</v>
      </c>
      <c r="T5659">
        <v>200.1</v>
      </c>
      <c r="U5659">
        <v>200.9</v>
      </c>
      <c r="V5659">
        <v>243717.796875</v>
      </c>
      <c r="W5659">
        <v>371983.59375</v>
      </c>
      <c r="X5659">
        <v>271213.40625</v>
      </c>
      <c r="Z5659">
        <v>373580.9375</v>
      </c>
      <c r="AA5659">
        <v>370094.25</v>
      </c>
      <c r="AB5659">
        <v>817530.5625</v>
      </c>
      <c r="AC5659">
        <v>820854.375</v>
      </c>
    </row>
    <row r="5660" spans="1:30">
      <c r="A5660" t="s">
        <v>43</v>
      </c>
      <c r="B5660" t="s">
        <v>18644</v>
      </c>
      <c r="E5660" s="1">
        <v>6.4798000000000002E-6</v>
      </c>
      <c r="F5660">
        <v>0</v>
      </c>
      <c r="G5660">
        <v>1</v>
      </c>
      <c r="H5660">
        <v>1</v>
      </c>
      <c r="I5660">
        <v>59</v>
      </c>
      <c r="J5660" t="s">
        <v>128</v>
      </c>
      <c r="K5660" t="s">
        <v>18643</v>
      </c>
      <c r="L5660">
        <v>0</v>
      </c>
      <c r="M5660">
        <v>1189.65102</v>
      </c>
      <c r="N5660">
        <v>95.7</v>
      </c>
      <c r="O5660">
        <v>103.5</v>
      </c>
      <c r="P5660">
        <v>98.4</v>
      </c>
      <c r="Q5660">
        <v>94.1</v>
      </c>
      <c r="R5660">
        <v>141.30000000000001</v>
      </c>
      <c r="S5660">
        <v>126.9</v>
      </c>
      <c r="T5660">
        <v>65.3</v>
      </c>
      <c r="U5660">
        <v>74.8</v>
      </c>
      <c r="V5660">
        <v>26519664.125</v>
      </c>
      <c r="W5660">
        <v>28672927.625</v>
      </c>
      <c r="X5660">
        <v>27279860</v>
      </c>
      <c r="Y5660">
        <v>26087929.125</v>
      </c>
      <c r="Z5660">
        <v>39155115.5</v>
      </c>
      <c r="AA5660">
        <v>35156492.25</v>
      </c>
      <c r="AB5660">
        <v>18090307.875</v>
      </c>
      <c r="AC5660">
        <v>20735992.375</v>
      </c>
    </row>
    <row r="5661" spans="1:30">
      <c r="A5661" t="s">
        <v>43</v>
      </c>
      <c r="B5661" t="s">
        <v>18642</v>
      </c>
      <c r="C5661" t="s">
        <v>5993</v>
      </c>
      <c r="D5661" t="s">
        <v>18641</v>
      </c>
      <c r="E5661">
        <v>2.2336099999999999E-4</v>
      </c>
      <c r="F5661">
        <v>0</v>
      </c>
      <c r="G5661">
        <v>1</v>
      </c>
      <c r="H5661">
        <v>1</v>
      </c>
      <c r="I5661">
        <v>3</v>
      </c>
      <c r="J5661" t="s">
        <v>493</v>
      </c>
      <c r="K5661" t="s">
        <v>18640</v>
      </c>
      <c r="L5661">
        <v>1</v>
      </c>
      <c r="M5661">
        <v>2656.39023</v>
      </c>
      <c r="AD5661" t="s">
        <v>5246</v>
      </c>
    </row>
    <row r="5662" spans="1:30">
      <c r="A5662" t="s">
        <v>43</v>
      </c>
      <c r="B5662" t="s">
        <v>18639</v>
      </c>
      <c r="C5662" t="s">
        <v>6133</v>
      </c>
      <c r="E5662" s="1">
        <v>3.9537399999999998E-7</v>
      </c>
      <c r="F5662">
        <v>0</v>
      </c>
      <c r="G5662">
        <v>1</v>
      </c>
      <c r="H5662">
        <v>2</v>
      </c>
      <c r="I5662">
        <v>5</v>
      </c>
      <c r="J5662" t="s">
        <v>1817</v>
      </c>
      <c r="K5662" t="s">
        <v>18638</v>
      </c>
      <c r="L5662">
        <v>0</v>
      </c>
      <c r="M5662">
        <v>2484.1937800000001</v>
      </c>
      <c r="AD5662" t="s">
        <v>5276</v>
      </c>
    </row>
    <row r="5663" spans="1:30">
      <c r="A5663" t="s">
        <v>43</v>
      </c>
      <c r="B5663" t="s">
        <v>18639</v>
      </c>
      <c r="E5663" s="1">
        <v>2.9731200000000001E-8</v>
      </c>
      <c r="F5663">
        <v>0</v>
      </c>
      <c r="G5663">
        <v>1</v>
      </c>
      <c r="H5663">
        <v>2</v>
      </c>
      <c r="I5663">
        <v>17</v>
      </c>
      <c r="J5663" t="s">
        <v>1817</v>
      </c>
      <c r="K5663" t="s">
        <v>18638</v>
      </c>
      <c r="L5663">
        <v>0</v>
      </c>
      <c r="M5663">
        <v>2483.2097600000002</v>
      </c>
      <c r="N5663">
        <v>110.8</v>
      </c>
      <c r="O5663">
        <v>108.5</v>
      </c>
      <c r="Q5663">
        <v>129.6</v>
      </c>
      <c r="R5663">
        <v>127</v>
      </c>
      <c r="S5663">
        <v>151.30000000000001</v>
      </c>
      <c r="T5663">
        <v>93.2</v>
      </c>
      <c r="U5663">
        <v>79.7</v>
      </c>
      <c r="V5663">
        <v>530359.625</v>
      </c>
      <c r="W5663">
        <v>519438.21875</v>
      </c>
      <c r="Y5663">
        <v>620377.9375</v>
      </c>
      <c r="Z5663">
        <v>607900.125</v>
      </c>
      <c r="AA5663">
        <v>724684.875</v>
      </c>
      <c r="AB5663">
        <v>446140.109375</v>
      </c>
      <c r="AC5663">
        <v>381790.5390625</v>
      </c>
    </row>
    <row r="5664" spans="1:30">
      <c r="A5664" t="s">
        <v>43</v>
      </c>
      <c r="B5664" t="s">
        <v>18637</v>
      </c>
      <c r="E5664" s="1">
        <v>6.1169099999999997E-7</v>
      </c>
      <c r="F5664">
        <v>0</v>
      </c>
      <c r="G5664">
        <v>1</v>
      </c>
      <c r="H5664">
        <v>1</v>
      </c>
      <c r="I5664">
        <v>14</v>
      </c>
      <c r="J5664" t="s">
        <v>3016</v>
      </c>
      <c r="K5664" t="s">
        <v>18636</v>
      </c>
      <c r="L5664">
        <v>0</v>
      </c>
      <c r="M5664">
        <v>1738.84753</v>
      </c>
      <c r="N5664">
        <v>138.19999999999999</v>
      </c>
      <c r="O5664">
        <v>138.5</v>
      </c>
      <c r="P5664">
        <v>115.9</v>
      </c>
      <c r="Q5664">
        <v>104.6</v>
      </c>
      <c r="R5664">
        <v>97.3</v>
      </c>
      <c r="S5664">
        <v>84.8</v>
      </c>
      <c r="T5664">
        <v>62.2</v>
      </c>
      <c r="U5664">
        <v>58.6</v>
      </c>
      <c r="V5664">
        <v>273868.71875</v>
      </c>
      <c r="W5664">
        <v>274439.53125</v>
      </c>
      <c r="X5664">
        <v>229602.125</v>
      </c>
      <c r="Y5664">
        <v>207202.140625</v>
      </c>
      <c r="Z5664">
        <v>192839.9375</v>
      </c>
      <c r="AA5664">
        <v>168029.5625</v>
      </c>
      <c r="AB5664">
        <v>123291.9921875</v>
      </c>
      <c r="AC5664">
        <v>116094.9765625</v>
      </c>
    </row>
    <row r="5665" spans="1:30">
      <c r="A5665" t="s">
        <v>43</v>
      </c>
      <c r="B5665" t="s">
        <v>8403</v>
      </c>
      <c r="E5665" s="1">
        <v>8.35541E-5</v>
      </c>
      <c r="F5665">
        <v>0</v>
      </c>
      <c r="G5665">
        <v>1</v>
      </c>
      <c r="H5665">
        <v>1</v>
      </c>
      <c r="I5665">
        <v>11</v>
      </c>
      <c r="J5665" t="s">
        <v>1337</v>
      </c>
      <c r="K5665" t="s">
        <v>8401</v>
      </c>
      <c r="L5665">
        <v>0</v>
      </c>
      <c r="M5665">
        <v>1953.0514000000001</v>
      </c>
      <c r="N5665">
        <v>111.9</v>
      </c>
      <c r="O5665">
        <v>121</v>
      </c>
      <c r="P5665">
        <v>104.1</v>
      </c>
      <c r="Q5665">
        <v>96.3</v>
      </c>
      <c r="R5665">
        <v>101.9</v>
      </c>
      <c r="S5665">
        <v>95.8</v>
      </c>
      <c r="T5665">
        <v>90.4</v>
      </c>
      <c r="U5665">
        <v>78.599999999999994</v>
      </c>
      <c r="V5665">
        <v>572563.484375</v>
      </c>
      <c r="W5665">
        <v>618851.1875</v>
      </c>
      <c r="X5665">
        <v>532412.453125</v>
      </c>
      <c r="Y5665">
        <v>492560.046875</v>
      </c>
      <c r="Z5665">
        <v>521433.34375</v>
      </c>
      <c r="AA5665">
        <v>490184.125</v>
      </c>
      <c r="AB5665">
        <v>462465.5625</v>
      </c>
      <c r="AC5665">
        <v>402300.84375</v>
      </c>
    </row>
    <row r="5666" spans="1:30">
      <c r="A5666" t="s">
        <v>43</v>
      </c>
      <c r="B5666" t="s">
        <v>9264</v>
      </c>
      <c r="E5666">
        <v>1.72549E-4</v>
      </c>
      <c r="F5666">
        <v>0</v>
      </c>
      <c r="G5666">
        <v>1</v>
      </c>
      <c r="H5666">
        <v>1</v>
      </c>
      <c r="I5666">
        <v>17</v>
      </c>
      <c r="J5666" t="s">
        <v>3303</v>
      </c>
      <c r="K5666" t="s">
        <v>9263</v>
      </c>
      <c r="L5666">
        <v>0</v>
      </c>
      <c r="M5666">
        <v>1190.60518</v>
      </c>
      <c r="N5666">
        <v>112.4</v>
      </c>
      <c r="O5666">
        <v>111.4</v>
      </c>
      <c r="P5666">
        <v>95.6</v>
      </c>
      <c r="Q5666">
        <v>91.9</v>
      </c>
      <c r="R5666">
        <v>95.7</v>
      </c>
      <c r="S5666">
        <v>103.3</v>
      </c>
      <c r="T5666">
        <v>96.6</v>
      </c>
      <c r="U5666">
        <v>93.2</v>
      </c>
      <c r="V5666">
        <v>14349634</v>
      </c>
      <c r="W5666">
        <v>14221065</v>
      </c>
      <c r="X5666">
        <v>12201392</v>
      </c>
      <c r="Y5666">
        <v>11732078</v>
      </c>
      <c r="Z5666">
        <v>12214548</v>
      </c>
      <c r="AA5666">
        <v>13191006</v>
      </c>
      <c r="AB5666">
        <v>12337024</v>
      </c>
      <c r="AC5666">
        <v>11894393</v>
      </c>
    </row>
    <row r="5667" spans="1:30">
      <c r="A5667" t="s">
        <v>43</v>
      </c>
      <c r="B5667" t="s">
        <v>18635</v>
      </c>
      <c r="E5667">
        <v>1.0109E-4</v>
      </c>
      <c r="F5667">
        <v>0</v>
      </c>
      <c r="G5667">
        <v>1</v>
      </c>
      <c r="H5667">
        <v>1</v>
      </c>
      <c r="I5667">
        <v>5</v>
      </c>
      <c r="J5667" t="s">
        <v>4419</v>
      </c>
      <c r="K5667" t="s">
        <v>18634</v>
      </c>
      <c r="L5667">
        <v>0</v>
      </c>
      <c r="M5667">
        <v>1341.6725300000001</v>
      </c>
      <c r="N5667">
        <v>186.7</v>
      </c>
      <c r="O5667">
        <v>172.6</v>
      </c>
      <c r="P5667">
        <v>103.7</v>
      </c>
      <c r="Q5667">
        <v>110.6</v>
      </c>
      <c r="R5667">
        <v>113.8</v>
      </c>
      <c r="S5667">
        <v>112.6</v>
      </c>
      <c r="V5667">
        <v>207061.875</v>
      </c>
      <c r="W5667">
        <v>191489.703125</v>
      </c>
      <c r="X5667">
        <v>115019.9921875</v>
      </c>
      <c r="Y5667">
        <v>122705.9765625</v>
      </c>
      <c r="Z5667">
        <v>126243.7890625</v>
      </c>
      <c r="AA5667">
        <v>124850.1328125</v>
      </c>
    </row>
    <row r="5668" spans="1:30">
      <c r="A5668" t="s">
        <v>43</v>
      </c>
      <c r="B5668" t="s">
        <v>18598</v>
      </c>
      <c r="C5668" t="s">
        <v>6627</v>
      </c>
      <c r="E5668">
        <v>2.6367099999999999E-4</v>
      </c>
      <c r="F5668">
        <v>0</v>
      </c>
      <c r="G5668">
        <v>1</v>
      </c>
      <c r="H5668">
        <v>1</v>
      </c>
      <c r="I5668">
        <v>1</v>
      </c>
      <c r="J5668" t="s">
        <v>1303</v>
      </c>
      <c r="K5668" t="s">
        <v>18597</v>
      </c>
      <c r="L5668">
        <v>0</v>
      </c>
      <c r="M5668">
        <v>2323.08772</v>
      </c>
      <c r="AD5668" t="s">
        <v>5276</v>
      </c>
    </row>
    <row r="5669" spans="1:30">
      <c r="A5669" t="s">
        <v>43</v>
      </c>
      <c r="B5669" t="s">
        <v>14029</v>
      </c>
      <c r="C5669" t="s">
        <v>18633</v>
      </c>
      <c r="E5669" s="1">
        <v>3.1542899999999999E-9</v>
      </c>
      <c r="F5669">
        <v>0</v>
      </c>
      <c r="G5669">
        <v>1</v>
      </c>
      <c r="H5669">
        <v>1</v>
      </c>
      <c r="I5669">
        <v>24</v>
      </c>
      <c r="J5669" t="s">
        <v>275</v>
      </c>
      <c r="K5669" t="s">
        <v>14027</v>
      </c>
      <c r="L5669">
        <v>0</v>
      </c>
      <c r="M5669">
        <v>2225.0405700000001</v>
      </c>
      <c r="N5669">
        <v>93.1</v>
      </c>
      <c r="O5669">
        <v>92.8</v>
      </c>
      <c r="P5669">
        <v>107.9</v>
      </c>
      <c r="Q5669">
        <v>103.2</v>
      </c>
      <c r="R5669">
        <v>110.7</v>
      </c>
      <c r="S5669">
        <v>128.19999999999999</v>
      </c>
      <c r="T5669">
        <v>86.7</v>
      </c>
      <c r="U5669">
        <v>77.400000000000006</v>
      </c>
      <c r="V5669">
        <v>601426.3125</v>
      </c>
      <c r="W5669">
        <v>599232.65625</v>
      </c>
      <c r="X5669">
        <v>697183.40625</v>
      </c>
      <c r="Y5669">
        <v>666639.28125</v>
      </c>
      <c r="Z5669">
        <v>714820.046875</v>
      </c>
      <c r="AA5669">
        <v>828130.28125</v>
      </c>
      <c r="AB5669">
        <v>560294.25</v>
      </c>
      <c r="AC5669">
        <v>500006.21875</v>
      </c>
    </row>
    <row r="5670" spans="1:30">
      <c r="A5670" t="s">
        <v>43</v>
      </c>
      <c r="B5670" t="s">
        <v>14029</v>
      </c>
      <c r="C5670" t="s">
        <v>7906</v>
      </c>
      <c r="E5670" s="1">
        <v>9.3763499999999999E-11</v>
      </c>
      <c r="F5670">
        <v>0</v>
      </c>
      <c r="G5670">
        <v>1</v>
      </c>
      <c r="H5670">
        <v>1</v>
      </c>
      <c r="I5670">
        <v>36</v>
      </c>
      <c r="J5670" t="s">
        <v>275</v>
      </c>
      <c r="K5670" t="s">
        <v>14027</v>
      </c>
      <c r="L5670">
        <v>0</v>
      </c>
      <c r="M5670">
        <v>2224.05656</v>
      </c>
      <c r="N5670">
        <v>103.1</v>
      </c>
      <c r="O5670">
        <v>110</v>
      </c>
      <c r="P5670">
        <v>103.4</v>
      </c>
      <c r="Q5670">
        <v>110.4</v>
      </c>
      <c r="R5670">
        <v>116.1</v>
      </c>
      <c r="S5670">
        <v>115.2</v>
      </c>
      <c r="T5670">
        <v>73.7</v>
      </c>
      <c r="U5670">
        <v>68.099999999999994</v>
      </c>
      <c r="V5670">
        <v>3271782.75</v>
      </c>
      <c r="W5670">
        <v>3492031</v>
      </c>
      <c r="X5670">
        <v>3281296.625</v>
      </c>
      <c r="Y5670">
        <v>3503950.25</v>
      </c>
      <c r="Z5670">
        <v>3685463</v>
      </c>
      <c r="AA5670">
        <v>3657225.875</v>
      </c>
      <c r="AB5670">
        <v>2338174.5</v>
      </c>
      <c r="AC5670">
        <v>2160594.5625</v>
      </c>
    </row>
    <row r="5671" spans="1:30">
      <c r="A5671" t="s">
        <v>43</v>
      </c>
      <c r="B5671" t="s">
        <v>18632</v>
      </c>
      <c r="E5671" s="1">
        <v>3.9964099999999999E-5</v>
      </c>
      <c r="F5671">
        <v>0</v>
      </c>
      <c r="G5671">
        <v>1</v>
      </c>
      <c r="H5671">
        <v>1</v>
      </c>
      <c r="I5671">
        <v>2</v>
      </c>
      <c r="J5671" t="s">
        <v>3063</v>
      </c>
      <c r="K5671" t="s">
        <v>18631</v>
      </c>
      <c r="L5671">
        <v>1</v>
      </c>
      <c r="M5671">
        <v>2080.0080699999999</v>
      </c>
      <c r="N5671">
        <v>505.5</v>
      </c>
      <c r="O5671">
        <v>294.5</v>
      </c>
      <c r="V5671">
        <v>86858.59375</v>
      </c>
      <c r="W5671">
        <v>50615.90234375</v>
      </c>
    </row>
    <row r="5672" spans="1:30">
      <c r="A5672" t="s">
        <v>43</v>
      </c>
      <c r="B5672" t="s">
        <v>18630</v>
      </c>
      <c r="E5672" s="1">
        <v>1.20271E-6</v>
      </c>
      <c r="F5672">
        <v>0</v>
      </c>
      <c r="G5672">
        <v>1</v>
      </c>
      <c r="H5672">
        <v>1</v>
      </c>
      <c r="I5672">
        <v>17</v>
      </c>
      <c r="J5672" t="s">
        <v>1240</v>
      </c>
      <c r="K5672" t="s">
        <v>18629</v>
      </c>
      <c r="L5672">
        <v>0</v>
      </c>
      <c r="M5672">
        <v>1538.8073999999999</v>
      </c>
      <c r="N5672">
        <v>101.8</v>
      </c>
      <c r="O5672">
        <v>90.3</v>
      </c>
      <c r="P5672">
        <v>91.3</v>
      </c>
      <c r="Q5672">
        <v>92.2</v>
      </c>
      <c r="R5672">
        <v>97.6</v>
      </c>
      <c r="S5672">
        <v>97.2</v>
      </c>
      <c r="T5672">
        <v>114.2</v>
      </c>
      <c r="U5672">
        <v>115.4</v>
      </c>
      <c r="V5672">
        <v>832950.1875</v>
      </c>
      <c r="W5672">
        <v>738875.25</v>
      </c>
      <c r="X5672">
        <v>747052.1875</v>
      </c>
      <c r="Y5672">
        <v>754324.4375</v>
      </c>
      <c r="Z5672">
        <v>798315.9375</v>
      </c>
      <c r="AA5672">
        <v>795320.1875</v>
      </c>
      <c r="AB5672">
        <v>934682.3125</v>
      </c>
      <c r="AC5672">
        <v>944026.3125</v>
      </c>
    </row>
    <row r="5673" spans="1:30">
      <c r="A5673" t="s">
        <v>43</v>
      </c>
      <c r="B5673" t="s">
        <v>18628</v>
      </c>
      <c r="E5673">
        <v>2.2473799999999999E-4</v>
      </c>
      <c r="F5673">
        <v>0</v>
      </c>
      <c r="G5673">
        <v>1</v>
      </c>
      <c r="H5673">
        <v>1</v>
      </c>
      <c r="I5673">
        <v>8</v>
      </c>
      <c r="J5673" t="s">
        <v>525</v>
      </c>
      <c r="K5673" t="s">
        <v>18627</v>
      </c>
      <c r="L5673">
        <v>0</v>
      </c>
      <c r="M5673">
        <v>1188.57177</v>
      </c>
      <c r="N5673">
        <v>188.2</v>
      </c>
      <c r="O5673">
        <v>174.7</v>
      </c>
      <c r="P5673">
        <v>123.1</v>
      </c>
      <c r="Q5673">
        <v>104.8</v>
      </c>
      <c r="R5673">
        <v>115.4</v>
      </c>
      <c r="S5673">
        <v>93.7</v>
      </c>
      <c r="V5673">
        <v>1136513.625</v>
      </c>
      <c r="W5673">
        <v>1054665.125</v>
      </c>
      <c r="X5673">
        <v>743558.875</v>
      </c>
      <c r="Y5673">
        <v>633059.3125</v>
      </c>
      <c r="Z5673">
        <v>696783.4375</v>
      </c>
      <c r="AA5673">
        <v>565922.375</v>
      </c>
    </row>
    <row r="5674" spans="1:30">
      <c r="A5674" t="s">
        <v>43</v>
      </c>
      <c r="B5674" t="s">
        <v>18626</v>
      </c>
      <c r="E5674" s="1">
        <v>5.5013199999999997E-5</v>
      </c>
      <c r="F5674">
        <v>0</v>
      </c>
      <c r="G5674">
        <v>1</v>
      </c>
      <c r="H5674">
        <v>1</v>
      </c>
      <c r="I5674">
        <v>48</v>
      </c>
      <c r="J5674" t="s">
        <v>493</v>
      </c>
      <c r="K5674" t="s">
        <v>18625</v>
      </c>
      <c r="L5674">
        <v>0</v>
      </c>
      <c r="M5674">
        <v>1102.5779</v>
      </c>
      <c r="N5674">
        <v>114</v>
      </c>
      <c r="O5674">
        <v>109.5</v>
      </c>
      <c r="P5674">
        <v>100.2</v>
      </c>
      <c r="Q5674">
        <v>102.1</v>
      </c>
      <c r="R5674">
        <v>97.6</v>
      </c>
      <c r="S5674">
        <v>98.8</v>
      </c>
      <c r="T5674">
        <v>87.6</v>
      </c>
      <c r="U5674">
        <v>90.2</v>
      </c>
      <c r="V5674">
        <v>40169648</v>
      </c>
      <c r="W5674">
        <v>38599740</v>
      </c>
      <c r="X5674">
        <v>35313084</v>
      </c>
      <c r="Y5674">
        <v>35990188</v>
      </c>
      <c r="Z5674">
        <v>34393584</v>
      </c>
      <c r="AA5674">
        <v>34804884</v>
      </c>
      <c r="AB5674">
        <v>30878104</v>
      </c>
      <c r="AC5674">
        <v>31799424</v>
      </c>
    </row>
    <row r="5675" spans="1:30">
      <c r="A5675" t="s">
        <v>43</v>
      </c>
      <c r="B5675" t="s">
        <v>18624</v>
      </c>
      <c r="C5675" t="s">
        <v>5501</v>
      </c>
      <c r="E5675">
        <v>2.3317800000000001E-4</v>
      </c>
      <c r="F5675">
        <v>0</v>
      </c>
      <c r="G5675">
        <v>1</v>
      </c>
      <c r="H5675">
        <v>1</v>
      </c>
      <c r="I5675">
        <v>27</v>
      </c>
      <c r="J5675" t="s">
        <v>173</v>
      </c>
      <c r="K5675" t="s">
        <v>18623</v>
      </c>
      <c r="L5675">
        <v>0</v>
      </c>
      <c r="M5675">
        <v>1300.5916500000001</v>
      </c>
      <c r="N5675">
        <v>125</v>
      </c>
      <c r="O5675">
        <v>107.3</v>
      </c>
      <c r="P5675">
        <v>66.900000000000006</v>
      </c>
      <c r="Q5675">
        <v>53.8</v>
      </c>
      <c r="R5675">
        <v>91.1</v>
      </c>
      <c r="S5675">
        <v>99.9</v>
      </c>
      <c r="T5675">
        <v>130.80000000000001</v>
      </c>
      <c r="U5675">
        <v>125.1</v>
      </c>
      <c r="V5675">
        <v>7554202.046875</v>
      </c>
      <c r="W5675">
        <v>6486016.390625</v>
      </c>
      <c r="X5675">
        <v>4040976.734375</v>
      </c>
      <c r="Y5675">
        <v>3247856.8125</v>
      </c>
      <c r="Z5675">
        <v>5507468.546875</v>
      </c>
      <c r="AA5675">
        <v>6038819.390625</v>
      </c>
      <c r="AB5675">
        <v>7902921.5</v>
      </c>
      <c r="AC5675">
        <v>7559611.75</v>
      </c>
    </row>
    <row r="5676" spans="1:30">
      <c r="A5676" t="s">
        <v>43</v>
      </c>
      <c r="B5676" t="s">
        <v>18622</v>
      </c>
      <c r="C5676" t="s">
        <v>6730</v>
      </c>
      <c r="E5676" s="1">
        <v>1.01256E-6</v>
      </c>
      <c r="F5676">
        <v>0</v>
      </c>
      <c r="G5676">
        <v>1</v>
      </c>
      <c r="H5676">
        <v>1</v>
      </c>
      <c r="I5676">
        <v>15</v>
      </c>
      <c r="J5676" t="s">
        <v>731</v>
      </c>
      <c r="K5676" t="s">
        <v>18621</v>
      </c>
      <c r="L5676">
        <v>0</v>
      </c>
      <c r="M5676">
        <v>1384.68172</v>
      </c>
      <c r="N5676">
        <v>141.6</v>
      </c>
      <c r="O5676">
        <v>132.69999999999999</v>
      </c>
      <c r="P5676">
        <v>127.2</v>
      </c>
      <c r="Q5676">
        <v>115.7</v>
      </c>
      <c r="R5676">
        <v>135.69999999999999</v>
      </c>
      <c r="S5676">
        <v>147.1</v>
      </c>
      <c r="V5676">
        <v>711513.6875</v>
      </c>
      <c r="W5676">
        <v>667243</v>
      </c>
      <c r="X5676">
        <v>639447.3125</v>
      </c>
      <c r="Y5676">
        <v>581679.3125</v>
      </c>
      <c r="Z5676">
        <v>681961.25</v>
      </c>
      <c r="AA5676">
        <v>739317</v>
      </c>
    </row>
    <row r="5677" spans="1:30">
      <c r="A5677" t="s">
        <v>43</v>
      </c>
      <c r="B5677" t="s">
        <v>18622</v>
      </c>
      <c r="E5677" s="1">
        <v>1.2526800000000001E-7</v>
      </c>
      <c r="F5677">
        <v>0</v>
      </c>
      <c r="G5677">
        <v>1</v>
      </c>
      <c r="H5677">
        <v>1</v>
      </c>
      <c r="I5677">
        <v>17</v>
      </c>
      <c r="J5677" t="s">
        <v>731</v>
      </c>
      <c r="K5677" t="s">
        <v>18621</v>
      </c>
      <c r="L5677">
        <v>0</v>
      </c>
      <c r="M5677">
        <v>1383.6976999999999</v>
      </c>
      <c r="N5677">
        <v>102.7</v>
      </c>
      <c r="O5677">
        <v>109.5</v>
      </c>
      <c r="P5677">
        <v>108.3</v>
      </c>
      <c r="Q5677">
        <v>100.6</v>
      </c>
      <c r="R5677">
        <v>103.2</v>
      </c>
      <c r="S5677">
        <v>101.8</v>
      </c>
      <c r="T5677">
        <v>88.4</v>
      </c>
      <c r="U5677">
        <v>85.6</v>
      </c>
      <c r="V5677">
        <v>3202791.25</v>
      </c>
      <c r="W5677">
        <v>3414035</v>
      </c>
      <c r="X5677">
        <v>3377080.25</v>
      </c>
      <c r="Y5677">
        <v>3135906.25</v>
      </c>
      <c r="Z5677">
        <v>3219038.25</v>
      </c>
      <c r="AA5677">
        <v>3174127.75</v>
      </c>
      <c r="AB5677">
        <v>2755583</v>
      </c>
      <c r="AC5677">
        <v>2668937</v>
      </c>
    </row>
    <row r="5678" spans="1:30">
      <c r="A5678" t="s">
        <v>43</v>
      </c>
      <c r="B5678" t="s">
        <v>18620</v>
      </c>
      <c r="E5678" s="1">
        <v>7.1494200000000002E-6</v>
      </c>
      <c r="F5678">
        <v>0</v>
      </c>
      <c r="G5678">
        <v>1</v>
      </c>
      <c r="H5678">
        <v>2</v>
      </c>
      <c r="I5678">
        <v>5</v>
      </c>
      <c r="J5678" t="s">
        <v>1262</v>
      </c>
      <c r="K5678" t="s">
        <v>18619</v>
      </c>
      <c r="L5678">
        <v>1</v>
      </c>
      <c r="M5678">
        <v>2540.3911600000001</v>
      </c>
      <c r="N5678">
        <v>94.7</v>
      </c>
      <c r="O5678">
        <v>87.3</v>
      </c>
      <c r="P5678">
        <v>156.69999999999999</v>
      </c>
      <c r="Q5678">
        <v>176.9</v>
      </c>
      <c r="R5678">
        <v>93.6</v>
      </c>
      <c r="S5678">
        <v>118.2</v>
      </c>
      <c r="T5678">
        <v>35.700000000000003</v>
      </c>
      <c r="U5678">
        <v>36.799999999999997</v>
      </c>
      <c r="V5678">
        <v>147004.15625</v>
      </c>
      <c r="W5678">
        <v>135440.328125</v>
      </c>
      <c r="X5678">
        <v>243161.75</v>
      </c>
      <c r="Y5678">
        <v>274552.71875</v>
      </c>
      <c r="Z5678">
        <v>145310.359375</v>
      </c>
      <c r="AA5678">
        <v>183469.59375</v>
      </c>
      <c r="AB5678">
        <v>55396.40625</v>
      </c>
      <c r="AC5678">
        <v>57094.30078125</v>
      </c>
    </row>
    <row r="5679" spans="1:30">
      <c r="A5679" t="s">
        <v>43</v>
      </c>
      <c r="B5679" t="s">
        <v>5581</v>
      </c>
      <c r="C5679" t="s">
        <v>10255</v>
      </c>
      <c r="D5679" t="s">
        <v>18618</v>
      </c>
      <c r="E5679" s="1">
        <v>7.1379999999999997E-12</v>
      </c>
      <c r="F5679">
        <v>0</v>
      </c>
      <c r="G5679">
        <v>1</v>
      </c>
      <c r="H5679">
        <v>1</v>
      </c>
      <c r="I5679">
        <v>109</v>
      </c>
      <c r="J5679" t="s">
        <v>173</v>
      </c>
      <c r="K5679" t="s">
        <v>5578</v>
      </c>
      <c r="L5679">
        <v>1</v>
      </c>
      <c r="M5679">
        <v>3597.6485400000001</v>
      </c>
      <c r="N5679">
        <v>180.4</v>
      </c>
      <c r="O5679">
        <v>143.1</v>
      </c>
      <c r="P5679">
        <v>99.1</v>
      </c>
      <c r="Q5679">
        <v>118.5</v>
      </c>
      <c r="R5679">
        <v>83.7</v>
      </c>
      <c r="S5679">
        <v>41.5</v>
      </c>
      <c r="T5679">
        <v>59.1</v>
      </c>
      <c r="U5679">
        <v>74.599999999999994</v>
      </c>
      <c r="V5679">
        <v>1671307.90625</v>
      </c>
      <c r="W5679">
        <v>1325870.5</v>
      </c>
      <c r="X5679">
        <v>917857.21484375</v>
      </c>
      <c r="Y5679">
        <v>1098472.390625</v>
      </c>
      <c r="Z5679">
        <v>775204.578125</v>
      </c>
      <c r="AA5679">
        <v>384869</v>
      </c>
      <c r="AB5679">
        <v>547943.03125</v>
      </c>
      <c r="AC5679">
        <v>691281.296875</v>
      </c>
    </row>
    <row r="5680" spans="1:30">
      <c r="A5680" t="s">
        <v>43</v>
      </c>
      <c r="B5680" t="s">
        <v>18617</v>
      </c>
      <c r="C5680" t="s">
        <v>7981</v>
      </c>
      <c r="E5680" s="1">
        <v>4.4093700000000001E-5</v>
      </c>
      <c r="F5680">
        <v>0</v>
      </c>
      <c r="G5680">
        <v>1</v>
      </c>
      <c r="H5680">
        <v>1</v>
      </c>
      <c r="I5680">
        <v>9</v>
      </c>
      <c r="J5680" t="s">
        <v>167</v>
      </c>
      <c r="K5680" t="s">
        <v>18616</v>
      </c>
      <c r="L5680">
        <v>0</v>
      </c>
      <c r="M5680">
        <v>2194.0410999999999</v>
      </c>
      <c r="N5680">
        <v>186.5</v>
      </c>
      <c r="O5680">
        <v>148.80000000000001</v>
      </c>
      <c r="P5680">
        <v>104</v>
      </c>
      <c r="Q5680">
        <v>229.8</v>
      </c>
      <c r="R5680">
        <v>107.7</v>
      </c>
      <c r="T5680">
        <v>23.2</v>
      </c>
      <c r="V5680">
        <v>284832.5625</v>
      </c>
      <c r="W5680">
        <v>227320.234375</v>
      </c>
      <c r="X5680">
        <v>158823.03125</v>
      </c>
      <c r="Y5680">
        <v>350927.46875</v>
      </c>
      <c r="Z5680">
        <v>164411.953125</v>
      </c>
      <c r="AB5680">
        <v>35437.89453125</v>
      </c>
    </row>
    <row r="5681" spans="1:30">
      <c r="A5681" t="s">
        <v>43</v>
      </c>
      <c r="B5681" t="s">
        <v>18617</v>
      </c>
      <c r="E5681" s="1">
        <v>1.1833699999999999E-13</v>
      </c>
      <c r="F5681">
        <v>0</v>
      </c>
      <c r="G5681">
        <v>1</v>
      </c>
      <c r="H5681">
        <v>1</v>
      </c>
      <c r="I5681">
        <v>200</v>
      </c>
      <c r="J5681" t="s">
        <v>167</v>
      </c>
      <c r="K5681" t="s">
        <v>18616</v>
      </c>
      <c r="L5681">
        <v>0</v>
      </c>
      <c r="M5681">
        <v>2193.0570899999998</v>
      </c>
      <c r="N5681">
        <v>77.3</v>
      </c>
      <c r="O5681">
        <v>123</v>
      </c>
      <c r="P5681">
        <v>74.099999999999994</v>
      </c>
      <c r="Q5681">
        <v>104.5</v>
      </c>
      <c r="R5681">
        <v>112.3</v>
      </c>
      <c r="S5681">
        <v>74.5</v>
      </c>
      <c r="T5681">
        <v>143.9</v>
      </c>
      <c r="U5681">
        <v>90.5</v>
      </c>
      <c r="V5681">
        <v>11106060.078125</v>
      </c>
      <c r="W5681">
        <v>17672952.25</v>
      </c>
      <c r="X5681">
        <v>10644439.3125</v>
      </c>
      <c r="Y5681">
        <v>15026192.75</v>
      </c>
      <c r="Z5681">
        <v>16135357.0625</v>
      </c>
      <c r="AA5681">
        <v>10702669.53125</v>
      </c>
      <c r="AB5681">
        <v>20682394.09375</v>
      </c>
      <c r="AC5681">
        <v>13014665.65625</v>
      </c>
    </row>
    <row r="5682" spans="1:30">
      <c r="A5682" t="s">
        <v>43</v>
      </c>
      <c r="B5682" t="s">
        <v>18615</v>
      </c>
      <c r="E5682">
        <v>1.53533E-4</v>
      </c>
      <c r="F5682">
        <v>0</v>
      </c>
      <c r="G5682">
        <v>1</v>
      </c>
      <c r="H5682">
        <v>1</v>
      </c>
      <c r="I5682">
        <v>8</v>
      </c>
      <c r="J5682" t="s">
        <v>706</v>
      </c>
      <c r="K5682" t="s">
        <v>18614</v>
      </c>
      <c r="L5682">
        <v>0</v>
      </c>
      <c r="M5682">
        <v>1046.5339300000001</v>
      </c>
      <c r="N5682">
        <v>157.6</v>
      </c>
      <c r="O5682">
        <v>164.4</v>
      </c>
      <c r="P5682">
        <v>96.4</v>
      </c>
      <c r="Q5682">
        <v>101.3</v>
      </c>
      <c r="R5682">
        <v>89.8</v>
      </c>
      <c r="S5682">
        <v>93.3</v>
      </c>
      <c r="T5682">
        <v>47.3</v>
      </c>
      <c r="U5682">
        <v>49.9</v>
      </c>
      <c r="V5682">
        <v>14463118</v>
      </c>
      <c r="W5682">
        <v>15091783</v>
      </c>
      <c r="X5682">
        <v>8849123</v>
      </c>
      <c r="Y5682">
        <v>9296799</v>
      </c>
      <c r="Z5682">
        <v>8243765</v>
      </c>
      <c r="AA5682">
        <v>8559123</v>
      </c>
      <c r="AB5682">
        <v>4345648.5</v>
      </c>
      <c r="AC5682">
        <v>4576138</v>
      </c>
    </row>
    <row r="5683" spans="1:30">
      <c r="A5683" t="s">
        <v>43</v>
      </c>
      <c r="B5683" t="s">
        <v>18613</v>
      </c>
      <c r="E5683" s="1">
        <v>1.20549E-5</v>
      </c>
      <c r="F5683">
        <v>0</v>
      </c>
      <c r="G5683">
        <v>1</v>
      </c>
      <c r="H5683">
        <v>1</v>
      </c>
      <c r="I5683">
        <v>15</v>
      </c>
      <c r="J5683" t="s">
        <v>1086</v>
      </c>
      <c r="K5683" t="s">
        <v>18612</v>
      </c>
      <c r="L5683">
        <v>0</v>
      </c>
      <c r="M5683">
        <v>1856.98801</v>
      </c>
      <c r="N5683">
        <v>136.5</v>
      </c>
      <c r="O5683">
        <v>132.6</v>
      </c>
      <c r="P5683">
        <v>90.4</v>
      </c>
      <c r="Q5683">
        <v>109.7</v>
      </c>
      <c r="R5683">
        <v>92.4</v>
      </c>
      <c r="S5683">
        <v>100.9</v>
      </c>
      <c r="T5683">
        <v>65.2</v>
      </c>
      <c r="U5683">
        <v>72.3</v>
      </c>
      <c r="V5683">
        <v>416779.40625</v>
      </c>
      <c r="W5683">
        <v>404799.78125</v>
      </c>
      <c r="X5683">
        <v>275809.375</v>
      </c>
      <c r="Y5683">
        <v>334831.59375</v>
      </c>
      <c r="Z5683">
        <v>281933.498046875</v>
      </c>
      <c r="AA5683">
        <v>307832.578125</v>
      </c>
      <c r="AB5683">
        <v>199079.671875</v>
      </c>
      <c r="AC5683">
        <v>220759.09375</v>
      </c>
    </row>
    <row r="5684" spans="1:30">
      <c r="A5684" t="s">
        <v>43</v>
      </c>
      <c r="B5684" t="s">
        <v>5581</v>
      </c>
      <c r="C5684" t="s">
        <v>18611</v>
      </c>
      <c r="E5684">
        <v>1.2465899999999999E-3</v>
      </c>
      <c r="F5684">
        <v>0</v>
      </c>
      <c r="G5684">
        <v>1</v>
      </c>
      <c r="H5684">
        <v>1</v>
      </c>
      <c r="I5684">
        <v>1</v>
      </c>
      <c r="J5684" t="s">
        <v>173</v>
      </c>
      <c r="K5684" t="s">
        <v>5578</v>
      </c>
      <c r="L5684">
        <v>1</v>
      </c>
      <c r="M5684">
        <v>3599.6165700000001</v>
      </c>
      <c r="AD5684" t="s">
        <v>5246</v>
      </c>
    </row>
    <row r="5685" spans="1:30">
      <c r="A5685" t="s">
        <v>43</v>
      </c>
      <c r="B5685" t="s">
        <v>18610</v>
      </c>
      <c r="E5685">
        <v>2.1264600000000001E-4</v>
      </c>
      <c r="F5685">
        <v>0</v>
      </c>
      <c r="G5685">
        <v>1</v>
      </c>
      <c r="H5685">
        <v>1</v>
      </c>
      <c r="I5685">
        <v>24</v>
      </c>
      <c r="J5685" t="s">
        <v>2987</v>
      </c>
      <c r="K5685" t="s">
        <v>18609</v>
      </c>
      <c r="L5685">
        <v>0</v>
      </c>
      <c r="M5685">
        <v>1400.74737</v>
      </c>
      <c r="N5685">
        <v>112</v>
      </c>
      <c r="O5685">
        <v>115.5</v>
      </c>
      <c r="P5685">
        <v>103.9</v>
      </c>
      <c r="Q5685">
        <v>98.2</v>
      </c>
      <c r="R5685">
        <v>121.1</v>
      </c>
      <c r="S5685">
        <v>99</v>
      </c>
      <c r="T5685">
        <v>77.7</v>
      </c>
      <c r="U5685">
        <v>72.400000000000006</v>
      </c>
      <c r="V5685">
        <v>436423.640625</v>
      </c>
      <c r="W5685">
        <v>450104.015625</v>
      </c>
      <c r="X5685">
        <v>404794.91015625</v>
      </c>
      <c r="Y5685">
        <v>382701.35546875</v>
      </c>
      <c r="Z5685">
        <v>471658.8828125</v>
      </c>
      <c r="AA5685">
        <v>385745.265625</v>
      </c>
      <c r="AB5685">
        <v>302832.12109375</v>
      </c>
      <c r="AC5685">
        <v>282101.16796875</v>
      </c>
    </row>
    <row r="5686" spans="1:30">
      <c r="A5686" t="s">
        <v>43</v>
      </c>
      <c r="B5686" t="s">
        <v>18608</v>
      </c>
      <c r="E5686" s="1">
        <v>8.0529099999999994E-5</v>
      </c>
      <c r="F5686">
        <v>0</v>
      </c>
      <c r="G5686">
        <v>1</v>
      </c>
      <c r="H5686">
        <v>1</v>
      </c>
      <c r="I5686">
        <v>9</v>
      </c>
      <c r="J5686" t="s">
        <v>1753</v>
      </c>
      <c r="K5686" t="s">
        <v>18607</v>
      </c>
      <c r="L5686">
        <v>0</v>
      </c>
      <c r="M5686">
        <v>1281.62176</v>
      </c>
      <c r="N5686">
        <v>113.4</v>
      </c>
      <c r="O5686">
        <v>119.9</v>
      </c>
      <c r="P5686">
        <v>114.8</v>
      </c>
      <c r="Q5686">
        <v>107.8</v>
      </c>
      <c r="R5686">
        <v>119.8</v>
      </c>
      <c r="S5686">
        <v>107.2</v>
      </c>
      <c r="U5686">
        <v>117.1</v>
      </c>
      <c r="V5686">
        <v>468152.46875</v>
      </c>
      <c r="W5686">
        <v>495258.8125</v>
      </c>
      <c r="X5686">
        <v>474140.53125</v>
      </c>
      <c r="Y5686">
        <v>444942.625</v>
      </c>
      <c r="Z5686">
        <v>494690.21875</v>
      </c>
      <c r="AA5686">
        <v>442829.25</v>
      </c>
      <c r="AC5686">
        <v>483421.3125</v>
      </c>
    </row>
    <row r="5687" spans="1:30">
      <c r="A5687" t="s">
        <v>43</v>
      </c>
      <c r="B5687" t="s">
        <v>18604</v>
      </c>
      <c r="E5687" s="1">
        <v>1.94844E-10</v>
      </c>
      <c r="F5687">
        <v>0</v>
      </c>
      <c r="G5687">
        <v>1</v>
      </c>
      <c r="H5687">
        <v>1</v>
      </c>
      <c r="I5687">
        <v>12</v>
      </c>
      <c r="J5687" t="s">
        <v>399</v>
      </c>
      <c r="K5687" t="s">
        <v>18603</v>
      </c>
      <c r="L5687">
        <v>1</v>
      </c>
      <c r="M5687">
        <v>2824.43633</v>
      </c>
      <c r="N5687">
        <v>362.2</v>
      </c>
      <c r="O5687">
        <v>344.4</v>
      </c>
      <c r="P5687">
        <v>85.4</v>
      </c>
      <c r="Q5687">
        <v>8</v>
      </c>
      <c r="V5687">
        <v>2060184.40625</v>
      </c>
      <c r="W5687">
        <v>1958780.5625</v>
      </c>
      <c r="X5687">
        <v>485780.9375</v>
      </c>
      <c r="Y5687">
        <v>45247.83984375</v>
      </c>
    </row>
    <row r="5688" spans="1:30">
      <c r="A5688" t="s">
        <v>43</v>
      </c>
      <c r="B5688" t="s">
        <v>18606</v>
      </c>
      <c r="E5688">
        <v>1.83432E-3</v>
      </c>
      <c r="F5688">
        <v>0</v>
      </c>
      <c r="G5688">
        <v>1</v>
      </c>
      <c r="H5688">
        <v>1</v>
      </c>
      <c r="I5688">
        <v>13</v>
      </c>
      <c r="J5688" t="s">
        <v>1966</v>
      </c>
      <c r="K5688" t="s">
        <v>18605</v>
      </c>
      <c r="L5688">
        <v>0</v>
      </c>
      <c r="M5688">
        <v>942.50837000000001</v>
      </c>
      <c r="N5688">
        <v>103.8</v>
      </c>
      <c r="O5688">
        <v>107.1</v>
      </c>
      <c r="P5688">
        <v>97.8</v>
      </c>
      <c r="Q5688">
        <v>91</v>
      </c>
      <c r="R5688">
        <v>107.9</v>
      </c>
      <c r="S5688">
        <v>112.4</v>
      </c>
      <c r="T5688">
        <v>92.1</v>
      </c>
      <c r="U5688">
        <v>87.9</v>
      </c>
      <c r="V5688">
        <v>1333768.875</v>
      </c>
      <c r="W5688">
        <v>1376389.5</v>
      </c>
      <c r="X5688">
        <v>1257223.25</v>
      </c>
      <c r="Y5688">
        <v>1169083.75</v>
      </c>
      <c r="Z5688">
        <v>1386647.875</v>
      </c>
      <c r="AA5688">
        <v>1444688.5</v>
      </c>
      <c r="AB5688">
        <v>1183049.5</v>
      </c>
      <c r="AC5688">
        <v>1128985.125</v>
      </c>
    </row>
    <row r="5689" spans="1:30">
      <c r="A5689" t="s">
        <v>43</v>
      </c>
      <c r="B5689" t="s">
        <v>18604</v>
      </c>
      <c r="C5689" t="s">
        <v>5398</v>
      </c>
      <c r="E5689" s="1">
        <v>9.2691999999999994E-8</v>
      </c>
      <c r="F5689">
        <v>0</v>
      </c>
      <c r="G5689">
        <v>1</v>
      </c>
      <c r="H5689">
        <v>1</v>
      </c>
      <c r="I5689">
        <v>20</v>
      </c>
      <c r="J5689" t="s">
        <v>399</v>
      </c>
      <c r="K5689" t="s">
        <v>18603</v>
      </c>
      <c r="L5689">
        <v>1</v>
      </c>
      <c r="M5689">
        <v>2825.4203400000001</v>
      </c>
      <c r="P5689">
        <v>292.39999999999998</v>
      </c>
      <c r="Q5689">
        <v>198.3</v>
      </c>
      <c r="T5689">
        <v>53.4</v>
      </c>
      <c r="U5689">
        <v>255.8</v>
      </c>
      <c r="X5689">
        <v>801173.5625</v>
      </c>
      <c r="Y5689">
        <v>543394.5</v>
      </c>
      <c r="AB5689">
        <v>146308.34375</v>
      </c>
      <c r="AC5689">
        <v>700802.6953125</v>
      </c>
    </row>
    <row r="5690" spans="1:30">
      <c r="A5690" t="s">
        <v>43</v>
      </c>
      <c r="B5690" t="s">
        <v>18602</v>
      </c>
      <c r="E5690" s="1">
        <v>2.1350500000000002E-5</v>
      </c>
      <c r="F5690">
        <v>0</v>
      </c>
      <c r="G5690">
        <v>1</v>
      </c>
      <c r="H5690">
        <v>1</v>
      </c>
      <c r="I5690">
        <v>15</v>
      </c>
      <c r="J5690" t="s">
        <v>1358</v>
      </c>
      <c r="K5690" t="s">
        <v>18601</v>
      </c>
      <c r="L5690">
        <v>0</v>
      </c>
      <c r="M5690">
        <v>1178.6455900000001</v>
      </c>
      <c r="N5690">
        <v>172.4</v>
      </c>
      <c r="O5690">
        <v>141.5</v>
      </c>
      <c r="P5690">
        <v>108.5</v>
      </c>
      <c r="Q5690">
        <v>84.3</v>
      </c>
      <c r="R5690">
        <v>82</v>
      </c>
      <c r="S5690">
        <v>73.5</v>
      </c>
      <c r="T5690">
        <v>68.599999999999994</v>
      </c>
      <c r="U5690">
        <v>69.2</v>
      </c>
      <c r="V5690">
        <v>1410497.875</v>
      </c>
      <c r="W5690">
        <v>1157943.625</v>
      </c>
      <c r="X5690">
        <v>888230.9375</v>
      </c>
      <c r="Y5690">
        <v>689640.75</v>
      </c>
      <c r="Z5690">
        <v>671131.1875</v>
      </c>
      <c r="AA5690">
        <v>601125.5</v>
      </c>
      <c r="AB5690">
        <v>561329.375</v>
      </c>
      <c r="AC5690">
        <v>566513.25</v>
      </c>
    </row>
    <row r="5691" spans="1:30">
      <c r="A5691" t="s">
        <v>43</v>
      </c>
      <c r="B5691" t="s">
        <v>18600</v>
      </c>
      <c r="E5691" s="1">
        <v>3.2081199999999997E-7</v>
      </c>
      <c r="F5691">
        <v>0</v>
      </c>
      <c r="G5691">
        <v>1</v>
      </c>
      <c r="H5691">
        <v>1</v>
      </c>
      <c r="I5691">
        <v>21</v>
      </c>
      <c r="J5691" t="s">
        <v>860</v>
      </c>
      <c r="K5691" t="s">
        <v>18599</v>
      </c>
      <c r="L5691">
        <v>0</v>
      </c>
      <c r="M5691">
        <v>1707.91047</v>
      </c>
      <c r="N5691">
        <v>94.6</v>
      </c>
      <c r="O5691">
        <v>103.9</v>
      </c>
      <c r="P5691">
        <v>88.6</v>
      </c>
      <c r="Q5691">
        <v>93.8</v>
      </c>
      <c r="R5691">
        <v>103.4</v>
      </c>
      <c r="S5691">
        <v>106.8</v>
      </c>
      <c r="T5691">
        <v>108.6</v>
      </c>
      <c r="U5691">
        <v>100.3</v>
      </c>
      <c r="V5691">
        <v>734932.625</v>
      </c>
      <c r="W5691">
        <v>807287.9375</v>
      </c>
      <c r="X5691">
        <v>688517.875</v>
      </c>
      <c r="Y5691">
        <v>728336.25</v>
      </c>
      <c r="Z5691">
        <v>803260.5625</v>
      </c>
      <c r="AA5691">
        <v>829562.1875</v>
      </c>
      <c r="AB5691">
        <v>843226.9375</v>
      </c>
      <c r="AC5691">
        <v>779186.75</v>
      </c>
    </row>
    <row r="5692" spans="1:30">
      <c r="A5692" t="s">
        <v>43</v>
      </c>
      <c r="B5692" t="s">
        <v>18598</v>
      </c>
      <c r="E5692" s="1">
        <v>3.3411300000000002E-16</v>
      </c>
      <c r="F5692">
        <v>0</v>
      </c>
      <c r="G5692">
        <v>1</v>
      </c>
      <c r="H5692">
        <v>1</v>
      </c>
      <c r="I5692">
        <v>35</v>
      </c>
      <c r="J5692" t="s">
        <v>1303</v>
      </c>
      <c r="K5692" t="s">
        <v>18597</v>
      </c>
      <c r="L5692">
        <v>0</v>
      </c>
      <c r="M5692">
        <v>2322.1037000000001</v>
      </c>
      <c r="N5692">
        <v>146.19999999999999</v>
      </c>
      <c r="O5692">
        <v>143.5</v>
      </c>
      <c r="P5692">
        <v>102.7</v>
      </c>
      <c r="Q5692">
        <v>96.9</v>
      </c>
      <c r="R5692">
        <v>98.1</v>
      </c>
      <c r="S5692">
        <v>97.2</v>
      </c>
      <c r="T5692">
        <v>59</v>
      </c>
      <c r="U5692">
        <v>56.3</v>
      </c>
      <c r="V5692">
        <v>2874426.25</v>
      </c>
      <c r="W5692">
        <v>2822217.75</v>
      </c>
      <c r="X5692">
        <v>2019373.875</v>
      </c>
      <c r="Y5692">
        <v>1905214.5</v>
      </c>
      <c r="Z5692">
        <v>1929619.625</v>
      </c>
      <c r="AA5692">
        <v>1911679</v>
      </c>
      <c r="AB5692">
        <v>1160255.125</v>
      </c>
      <c r="AC5692">
        <v>1106444.625</v>
      </c>
    </row>
    <row r="5693" spans="1:30">
      <c r="A5693" t="s">
        <v>43</v>
      </c>
      <c r="B5693" t="s">
        <v>18596</v>
      </c>
      <c r="E5693" s="1">
        <v>2.2564800000000001E-5</v>
      </c>
      <c r="F5693">
        <v>0</v>
      </c>
      <c r="G5693">
        <v>1</v>
      </c>
      <c r="H5693">
        <v>1</v>
      </c>
      <c r="I5693">
        <v>11</v>
      </c>
      <c r="J5693" t="s">
        <v>550</v>
      </c>
      <c r="K5693" t="s">
        <v>18595</v>
      </c>
      <c r="L5693">
        <v>0</v>
      </c>
      <c r="M5693">
        <v>1676.7737199999999</v>
      </c>
      <c r="N5693">
        <v>95.7</v>
      </c>
      <c r="O5693">
        <v>89.6</v>
      </c>
      <c r="P5693">
        <v>108.4</v>
      </c>
      <c r="Q5693">
        <v>113.4</v>
      </c>
      <c r="R5693">
        <v>111.1</v>
      </c>
      <c r="S5693">
        <v>109.9</v>
      </c>
      <c r="T5693">
        <v>80.8</v>
      </c>
      <c r="U5693">
        <v>91.1</v>
      </c>
      <c r="V5693">
        <v>3035370.5</v>
      </c>
      <c r="W5693">
        <v>2842259.25</v>
      </c>
      <c r="X5693">
        <v>3435988.75</v>
      </c>
      <c r="Y5693">
        <v>3594171</v>
      </c>
      <c r="Z5693">
        <v>3521274</v>
      </c>
      <c r="AA5693">
        <v>3483234.25</v>
      </c>
      <c r="AB5693">
        <v>2563311.6875</v>
      </c>
      <c r="AC5693">
        <v>2889683.40625</v>
      </c>
    </row>
    <row r="5694" spans="1:30">
      <c r="A5694" t="s">
        <v>43</v>
      </c>
      <c r="B5694" t="s">
        <v>18594</v>
      </c>
      <c r="E5694" s="1">
        <v>3.7266699999999998E-6</v>
      </c>
      <c r="F5694">
        <v>0</v>
      </c>
      <c r="G5694">
        <v>1</v>
      </c>
      <c r="H5694">
        <v>1</v>
      </c>
      <c r="I5694">
        <v>5</v>
      </c>
      <c r="J5694" t="s">
        <v>1303</v>
      </c>
      <c r="K5694" t="s">
        <v>18592</v>
      </c>
      <c r="L5694">
        <v>1</v>
      </c>
      <c r="M5694">
        <v>2635.27871</v>
      </c>
      <c r="N5694">
        <v>250.5</v>
      </c>
      <c r="O5694">
        <v>209.9</v>
      </c>
      <c r="P5694">
        <v>156.69999999999999</v>
      </c>
      <c r="Q5694">
        <v>56.6</v>
      </c>
      <c r="R5694">
        <v>126.2</v>
      </c>
      <c r="V5694">
        <v>450042.90625</v>
      </c>
      <c r="W5694">
        <v>377026.25</v>
      </c>
      <c r="X5694">
        <v>281555.65625</v>
      </c>
      <c r="Y5694">
        <v>101718.1171875</v>
      </c>
      <c r="Z5694">
        <v>226791.984375</v>
      </c>
    </row>
    <row r="5695" spans="1:30">
      <c r="A5695" t="s">
        <v>43</v>
      </c>
      <c r="B5695" t="s">
        <v>18594</v>
      </c>
      <c r="C5695" t="s">
        <v>8565</v>
      </c>
      <c r="D5695" t="s">
        <v>18593</v>
      </c>
      <c r="E5695" s="1">
        <v>3.6669099999999998E-5</v>
      </c>
      <c r="F5695">
        <v>0</v>
      </c>
      <c r="G5695">
        <v>1</v>
      </c>
      <c r="H5695">
        <v>1</v>
      </c>
      <c r="I5695">
        <v>8</v>
      </c>
      <c r="J5695" t="s">
        <v>1303</v>
      </c>
      <c r="K5695" t="s">
        <v>18592</v>
      </c>
      <c r="L5695">
        <v>1</v>
      </c>
      <c r="M5695">
        <v>2636.2627200000002</v>
      </c>
      <c r="AD5695" t="s">
        <v>5246</v>
      </c>
    </row>
    <row r="5696" spans="1:30">
      <c r="A5696" t="s">
        <v>43</v>
      </c>
      <c r="B5696" t="s">
        <v>18556</v>
      </c>
      <c r="C5696" t="s">
        <v>18591</v>
      </c>
      <c r="E5696" s="1">
        <v>1.3158199999999999E-7</v>
      </c>
      <c r="F5696">
        <v>0</v>
      </c>
      <c r="G5696">
        <v>1</v>
      </c>
      <c r="H5696">
        <v>1</v>
      </c>
      <c r="I5696">
        <v>32</v>
      </c>
      <c r="J5696" t="s">
        <v>991</v>
      </c>
      <c r="K5696" t="s">
        <v>18555</v>
      </c>
      <c r="L5696">
        <v>0</v>
      </c>
      <c r="M5696">
        <v>1215.58267</v>
      </c>
      <c r="N5696">
        <v>97.8</v>
      </c>
      <c r="O5696">
        <v>96</v>
      </c>
      <c r="P5696">
        <v>106</v>
      </c>
      <c r="Q5696">
        <v>108.9</v>
      </c>
      <c r="R5696">
        <v>145.5</v>
      </c>
      <c r="S5696">
        <v>115.8</v>
      </c>
      <c r="T5696">
        <v>64.400000000000006</v>
      </c>
      <c r="U5696">
        <v>65.599999999999994</v>
      </c>
      <c r="V5696">
        <v>6027503.8125</v>
      </c>
      <c r="W5696">
        <v>5918739.21875</v>
      </c>
      <c r="X5696">
        <v>6534641.828125</v>
      </c>
      <c r="Y5696">
        <v>6710165.15625</v>
      </c>
      <c r="Z5696">
        <v>8966705.21875</v>
      </c>
      <c r="AA5696">
        <v>7136119.75</v>
      </c>
      <c r="AB5696">
        <v>3966387.0625</v>
      </c>
      <c r="AC5696">
        <v>4039881</v>
      </c>
    </row>
    <row r="5697" spans="1:30">
      <c r="A5697" t="s">
        <v>43</v>
      </c>
      <c r="B5697" t="s">
        <v>18590</v>
      </c>
      <c r="E5697">
        <v>4.2057900000000003E-4</v>
      </c>
      <c r="F5697">
        <v>0</v>
      </c>
      <c r="G5697">
        <v>1</v>
      </c>
      <c r="H5697">
        <v>1</v>
      </c>
      <c r="I5697">
        <v>13</v>
      </c>
      <c r="J5697" t="s">
        <v>1413</v>
      </c>
      <c r="K5697" t="s">
        <v>18589</v>
      </c>
      <c r="L5697">
        <v>0</v>
      </c>
      <c r="M5697">
        <v>1092.6088099999999</v>
      </c>
      <c r="N5697">
        <v>94</v>
      </c>
      <c r="O5697">
        <v>105.1</v>
      </c>
      <c r="P5697">
        <v>114.1</v>
      </c>
      <c r="Q5697">
        <v>103.5</v>
      </c>
      <c r="R5697">
        <v>100.2</v>
      </c>
      <c r="S5697">
        <v>107.7</v>
      </c>
      <c r="T5697">
        <v>81.900000000000006</v>
      </c>
      <c r="U5697">
        <v>93.6</v>
      </c>
      <c r="V5697">
        <v>430144.5</v>
      </c>
      <c r="W5697">
        <v>480945.125</v>
      </c>
      <c r="X5697">
        <v>522400.84375</v>
      </c>
      <c r="Y5697">
        <v>473794.9375</v>
      </c>
      <c r="Z5697">
        <v>458839.5</v>
      </c>
      <c r="AA5697">
        <v>492873.21875</v>
      </c>
      <c r="AB5697">
        <v>374845.90625</v>
      </c>
      <c r="AC5697">
        <v>428294.375</v>
      </c>
    </row>
    <row r="5698" spans="1:30">
      <c r="A5698" t="s">
        <v>43</v>
      </c>
      <c r="B5698" t="s">
        <v>18588</v>
      </c>
      <c r="C5698" t="s">
        <v>8844</v>
      </c>
      <c r="E5698">
        <v>7.9651899999999998E-4</v>
      </c>
      <c r="F5698">
        <v>0</v>
      </c>
      <c r="G5698">
        <v>1</v>
      </c>
      <c r="H5698">
        <v>1</v>
      </c>
      <c r="I5698">
        <v>2</v>
      </c>
      <c r="J5698" t="s">
        <v>1156</v>
      </c>
      <c r="K5698" t="s">
        <v>18587</v>
      </c>
      <c r="L5698">
        <v>0</v>
      </c>
      <c r="M5698">
        <v>1314.61068</v>
      </c>
      <c r="N5698">
        <v>103.7</v>
      </c>
      <c r="O5698">
        <v>109.3</v>
      </c>
      <c r="P5698">
        <v>81.3</v>
      </c>
      <c r="Q5698">
        <v>95.4</v>
      </c>
      <c r="R5698">
        <v>112.3</v>
      </c>
      <c r="S5698">
        <v>110.9</v>
      </c>
      <c r="T5698">
        <v>87.8</v>
      </c>
      <c r="U5698">
        <v>99.3</v>
      </c>
      <c r="V5698">
        <v>650800.75</v>
      </c>
      <c r="W5698">
        <v>685885</v>
      </c>
      <c r="X5698">
        <v>510386.84375</v>
      </c>
      <c r="Y5698">
        <v>598634.6875</v>
      </c>
      <c r="Z5698">
        <v>704465.3125</v>
      </c>
      <c r="AA5698">
        <v>696074.25</v>
      </c>
      <c r="AB5698">
        <v>550680.625</v>
      </c>
      <c r="AC5698">
        <v>623197</v>
      </c>
    </row>
    <row r="5699" spans="1:30">
      <c r="A5699" t="s">
        <v>43</v>
      </c>
      <c r="B5699" t="s">
        <v>18586</v>
      </c>
      <c r="C5699" t="s">
        <v>18585</v>
      </c>
      <c r="E5699">
        <v>9.9956400000000009E-4</v>
      </c>
      <c r="F5699">
        <v>0</v>
      </c>
      <c r="G5699">
        <v>1</v>
      </c>
      <c r="H5699">
        <v>1</v>
      </c>
      <c r="I5699">
        <v>15</v>
      </c>
      <c r="J5699" t="s">
        <v>543</v>
      </c>
      <c r="K5699" t="s">
        <v>18584</v>
      </c>
      <c r="L5699">
        <v>0</v>
      </c>
      <c r="M5699">
        <v>922.41210000000001</v>
      </c>
      <c r="N5699">
        <v>115.4</v>
      </c>
      <c r="O5699">
        <v>123.4</v>
      </c>
      <c r="P5699">
        <v>126.2</v>
      </c>
      <c r="Q5699">
        <v>107.1</v>
      </c>
      <c r="R5699">
        <v>91.7</v>
      </c>
      <c r="S5699">
        <v>100.5</v>
      </c>
      <c r="T5699">
        <v>68.5</v>
      </c>
      <c r="U5699">
        <v>67.2</v>
      </c>
      <c r="V5699">
        <v>2946417.75</v>
      </c>
      <c r="W5699">
        <v>3151576.5</v>
      </c>
      <c r="X5699">
        <v>3222799.75</v>
      </c>
      <c r="Y5699">
        <v>2736368</v>
      </c>
      <c r="Z5699">
        <v>2342779.25</v>
      </c>
      <c r="AA5699">
        <v>2567795.75</v>
      </c>
      <c r="AB5699">
        <v>1750491</v>
      </c>
      <c r="AC5699">
        <v>1715927.5</v>
      </c>
    </row>
    <row r="5700" spans="1:30">
      <c r="A5700" t="s">
        <v>43</v>
      </c>
      <c r="B5700" t="s">
        <v>18583</v>
      </c>
      <c r="C5700" t="s">
        <v>8844</v>
      </c>
      <c r="E5700" s="1">
        <v>6.26916E-7</v>
      </c>
      <c r="F5700">
        <v>0</v>
      </c>
      <c r="G5700">
        <v>1</v>
      </c>
      <c r="H5700">
        <v>1</v>
      </c>
      <c r="I5700">
        <v>26</v>
      </c>
      <c r="J5700" t="s">
        <v>652</v>
      </c>
      <c r="K5700" t="s">
        <v>18582</v>
      </c>
      <c r="L5700">
        <v>0</v>
      </c>
      <c r="M5700">
        <v>1160.59799</v>
      </c>
      <c r="N5700">
        <v>103</v>
      </c>
      <c r="O5700">
        <v>100.8</v>
      </c>
      <c r="P5700">
        <v>99.2</v>
      </c>
      <c r="Q5700">
        <v>92</v>
      </c>
      <c r="R5700">
        <v>102.5</v>
      </c>
      <c r="S5700">
        <v>98.5</v>
      </c>
      <c r="T5700">
        <v>98.9</v>
      </c>
      <c r="U5700">
        <v>105.1</v>
      </c>
      <c r="V5700">
        <v>46696801</v>
      </c>
      <c r="W5700">
        <v>45705380.5</v>
      </c>
      <c r="X5700">
        <v>44985277</v>
      </c>
      <c r="Y5700">
        <v>41704988</v>
      </c>
      <c r="Z5700">
        <v>46486627.5</v>
      </c>
      <c r="AA5700">
        <v>44664963.75</v>
      </c>
      <c r="AB5700">
        <v>44848682.625</v>
      </c>
      <c r="AC5700">
        <v>47650815.75</v>
      </c>
    </row>
    <row r="5701" spans="1:30">
      <c r="A5701" t="s">
        <v>43</v>
      </c>
      <c r="B5701" t="s">
        <v>18581</v>
      </c>
      <c r="C5701" t="s">
        <v>8844</v>
      </c>
      <c r="E5701">
        <v>3.9795800000000001E-4</v>
      </c>
      <c r="F5701">
        <v>0</v>
      </c>
      <c r="G5701">
        <v>1</v>
      </c>
      <c r="H5701">
        <v>1</v>
      </c>
      <c r="I5701">
        <v>6</v>
      </c>
      <c r="J5701" t="s">
        <v>2394</v>
      </c>
      <c r="K5701" t="s">
        <v>18580</v>
      </c>
      <c r="L5701">
        <v>0</v>
      </c>
      <c r="M5701">
        <v>1371.66131</v>
      </c>
      <c r="N5701">
        <v>102.8</v>
      </c>
      <c r="O5701">
        <v>117.2</v>
      </c>
      <c r="P5701">
        <v>92.8</v>
      </c>
      <c r="Q5701">
        <v>110.7</v>
      </c>
      <c r="R5701">
        <v>101.6</v>
      </c>
      <c r="S5701">
        <v>97.7</v>
      </c>
      <c r="T5701">
        <v>88.4</v>
      </c>
      <c r="U5701">
        <v>88.8</v>
      </c>
      <c r="V5701">
        <v>384855.8046875</v>
      </c>
      <c r="W5701">
        <v>438550.109375</v>
      </c>
      <c r="X5701">
        <v>347251.7734375</v>
      </c>
      <c r="Y5701">
        <v>414282.36328125</v>
      </c>
      <c r="Z5701">
        <v>380250.8671875</v>
      </c>
      <c r="AA5701">
        <v>365731.828125</v>
      </c>
      <c r="AB5701">
        <v>330649.36328125</v>
      </c>
      <c r="AC5701">
        <v>332291.45703125</v>
      </c>
    </row>
    <row r="5702" spans="1:30">
      <c r="A5702" t="s">
        <v>43</v>
      </c>
      <c r="B5702" t="s">
        <v>10102</v>
      </c>
      <c r="C5702" t="s">
        <v>10062</v>
      </c>
      <c r="E5702" s="1">
        <v>4.55411E-7</v>
      </c>
      <c r="F5702">
        <v>0</v>
      </c>
      <c r="G5702">
        <v>1</v>
      </c>
      <c r="H5702">
        <v>2</v>
      </c>
      <c r="I5702">
        <v>93</v>
      </c>
      <c r="J5702" t="s">
        <v>257</v>
      </c>
      <c r="K5702" t="s">
        <v>10100</v>
      </c>
      <c r="L5702">
        <v>0</v>
      </c>
      <c r="M5702">
        <v>1493.62601</v>
      </c>
      <c r="N5702">
        <v>93.5</v>
      </c>
      <c r="O5702">
        <v>91.8</v>
      </c>
      <c r="P5702">
        <v>119.5</v>
      </c>
      <c r="Q5702">
        <v>111.7</v>
      </c>
      <c r="R5702">
        <v>105</v>
      </c>
      <c r="S5702">
        <v>109</v>
      </c>
      <c r="T5702">
        <v>87.3</v>
      </c>
      <c r="U5702">
        <v>82.3</v>
      </c>
      <c r="V5702">
        <v>79054483.96875</v>
      </c>
      <c r="W5702">
        <v>77612345.8203125</v>
      </c>
      <c r="X5702">
        <v>101065822.07031301</v>
      </c>
      <c r="Y5702">
        <v>94466681.03125</v>
      </c>
      <c r="Z5702">
        <v>88744327.1875</v>
      </c>
      <c r="AA5702">
        <v>92132958.125</v>
      </c>
      <c r="AB5702">
        <v>73785540.5</v>
      </c>
      <c r="AC5702">
        <v>69556568.375</v>
      </c>
    </row>
    <row r="5703" spans="1:30">
      <c r="A5703" t="s">
        <v>43</v>
      </c>
      <c r="B5703" t="s">
        <v>5879</v>
      </c>
      <c r="C5703" t="s">
        <v>18579</v>
      </c>
      <c r="E5703" s="1">
        <v>2.07195E-10</v>
      </c>
      <c r="F5703">
        <v>0</v>
      </c>
      <c r="G5703">
        <v>1</v>
      </c>
      <c r="H5703">
        <v>2</v>
      </c>
      <c r="I5703">
        <v>27</v>
      </c>
      <c r="J5703" t="s">
        <v>288</v>
      </c>
      <c r="K5703" t="s">
        <v>5877</v>
      </c>
      <c r="L5703">
        <v>0</v>
      </c>
      <c r="M5703">
        <v>1843.7376300000001</v>
      </c>
      <c r="N5703">
        <v>78.5</v>
      </c>
      <c r="O5703">
        <v>80</v>
      </c>
      <c r="P5703">
        <v>91.2</v>
      </c>
      <c r="Q5703">
        <v>95</v>
      </c>
      <c r="R5703">
        <v>122.6</v>
      </c>
      <c r="S5703">
        <v>121.8</v>
      </c>
      <c r="T5703">
        <v>102.8</v>
      </c>
      <c r="U5703">
        <v>108.1</v>
      </c>
      <c r="V5703">
        <v>1089148.9609375</v>
      </c>
      <c r="W5703">
        <v>1109333.5625</v>
      </c>
      <c r="X5703">
        <v>1264557.75</v>
      </c>
      <c r="Y5703">
        <v>1317440.640625</v>
      </c>
      <c r="Z5703">
        <v>1699712.546875</v>
      </c>
      <c r="AA5703">
        <v>1689027.328125</v>
      </c>
      <c r="AB5703">
        <v>1424749.578125</v>
      </c>
      <c r="AC5703">
        <v>1498596.828125</v>
      </c>
    </row>
    <row r="5704" spans="1:30">
      <c r="A5704" t="s">
        <v>43</v>
      </c>
      <c r="B5704" t="s">
        <v>8504</v>
      </c>
      <c r="C5704" t="s">
        <v>18578</v>
      </c>
      <c r="D5704" t="s">
        <v>7952</v>
      </c>
      <c r="E5704" s="1">
        <v>1.7538400000000001E-5</v>
      </c>
      <c r="F5704">
        <v>0</v>
      </c>
      <c r="G5704">
        <v>1</v>
      </c>
      <c r="H5704">
        <v>1</v>
      </c>
      <c r="I5704">
        <v>32</v>
      </c>
      <c r="J5704" t="s">
        <v>219</v>
      </c>
      <c r="K5704" t="s">
        <v>8501</v>
      </c>
      <c r="L5704">
        <v>0</v>
      </c>
      <c r="M5704">
        <v>2968.3114500000001</v>
      </c>
      <c r="N5704">
        <v>112.3</v>
      </c>
      <c r="O5704">
        <v>86.9</v>
      </c>
      <c r="P5704">
        <v>124.9</v>
      </c>
      <c r="Q5704">
        <v>110.2</v>
      </c>
      <c r="R5704">
        <v>103.3</v>
      </c>
      <c r="S5704">
        <v>116.2</v>
      </c>
      <c r="T5704">
        <v>78.599999999999994</v>
      </c>
      <c r="U5704">
        <v>67.7</v>
      </c>
      <c r="V5704">
        <v>1718086.875</v>
      </c>
      <c r="W5704">
        <v>1330358.125</v>
      </c>
      <c r="X5704">
        <v>1910723.6484375</v>
      </c>
      <c r="Y5704">
        <v>1685861.625</v>
      </c>
      <c r="Z5704">
        <v>1580356</v>
      </c>
      <c r="AA5704">
        <v>1778550.25</v>
      </c>
      <c r="AB5704">
        <v>1202012.875</v>
      </c>
      <c r="AC5704">
        <v>1035192.1875</v>
      </c>
    </row>
    <row r="5705" spans="1:30">
      <c r="A5705" t="s">
        <v>43</v>
      </c>
      <c r="B5705" t="s">
        <v>8504</v>
      </c>
      <c r="C5705" t="s">
        <v>9428</v>
      </c>
      <c r="D5705" t="s">
        <v>7952</v>
      </c>
      <c r="E5705" s="1">
        <v>4.0521499999999999E-7</v>
      </c>
      <c r="F5705">
        <v>0</v>
      </c>
      <c r="G5705">
        <v>1</v>
      </c>
      <c r="H5705">
        <v>1</v>
      </c>
      <c r="I5705">
        <v>92</v>
      </c>
      <c r="J5705" t="s">
        <v>219</v>
      </c>
      <c r="K5705" t="s">
        <v>8501</v>
      </c>
      <c r="L5705">
        <v>0</v>
      </c>
      <c r="M5705">
        <v>2967.3274299999998</v>
      </c>
      <c r="N5705">
        <v>65.7</v>
      </c>
      <c r="O5705">
        <v>92.6</v>
      </c>
      <c r="P5705">
        <v>69.3</v>
      </c>
      <c r="Q5705">
        <v>112.9</v>
      </c>
      <c r="R5705">
        <v>77.3</v>
      </c>
      <c r="S5705">
        <v>85.7</v>
      </c>
      <c r="T5705">
        <v>155</v>
      </c>
      <c r="U5705">
        <v>141.4</v>
      </c>
      <c r="V5705">
        <v>134150.21875</v>
      </c>
      <c r="W5705">
        <v>189123.6171875</v>
      </c>
      <c r="X5705">
        <v>141606.51171875</v>
      </c>
      <c r="Y5705">
        <v>230624.71484375</v>
      </c>
      <c r="Z5705">
        <v>157933.671875</v>
      </c>
      <c r="AA5705">
        <v>174938.8359375</v>
      </c>
      <c r="AB5705">
        <v>316567.625</v>
      </c>
      <c r="AC5705">
        <v>288707.3359375</v>
      </c>
    </row>
    <row r="5706" spans="1:30">
      <c r="A5706" t="s">
        <v>43</v>
      </c>
      <c r="B5706" t="s">
        <v>8504</v>
      </c>
      <c r="C5706" t="s">
        <v>18577</v>
      </c>
      <c r="E5706">
        <v>3.413E-4</v>
      </c>
      <c r="F5706">
        <v>0</v>
      </c>
      <c r="G5706">
        <v>1</v>
      </c>
      <c r="H5706">
        <v>1</v>
      </c>
      <c r="I5706">
        <v>1</v>
      </c>
      <c r="J5706" t="s">
        <v>219</v>
      </c>
      <c r="K5706" t="s">
        <v>8501</v>
      </c>
      <c r="L5706">
        <v>0</v>
      </c>
      <c r="M5706">
        <v>2953.3005499999999</v>
      </c>
      <c r="N5706">
        <v>154.4</v>
      </c>
      <c r="P5706">
        <v>166.9</v>
      </c>
      <c r="Q5706">
        <v>217</v>
      </c>
      <c r="S5706">
        <v>261.8</v>
      </c>
      <c r="V5706">
        <v>79898.984375</v>
      </c>
      <c r="X5706">
        <v>86366.109375</v>
      </c>
      <c r="Y5706">
        <v>112343.28125</v>
      </c>
      <c r="AA5706">
        <v>135490.859375</v>
      </c>
    </row>
    <row r="5707" spans="1:30">
      <c r="A5707" t="s">
        <v>43</v>
      </c>
      <c r="B5707" t="s">
        <v>18576</v>
      </c>
      <c r="C5707" t="s">
        <v>8844</v>
      </c>
      <c r="E5707">
        <v>1.7903099999999999E-4</v>
      </c>
      <c r="F5707">
        <v>0</v>
      </c>
      <c r="G5707">
        <v>1</v>
      </c>
      <c r="H5707">
        <v>1</v>
      </c>
      <c r="I5707">
        <v>9</v>
      </c>
      <c r="J5707" t="s">
        <v>1673</v>
      </c>
      <c r="K5707" t="s">
        <v>18575</v>
      </c>
      <c r="L5707">
        <v>0</v>
      </c>
      <c r="M5707">
        <v>1317.62176</v>
      </c>
      <c r="N5707">
        <v>100</v>
      </c>
      <c r="O5707">
        <v>101.9</v>
      </c>
      <c r="P5707">
        <v>104</v>
      </c>
      <c r="Q5707">
        <v>95.3</v>
      </c>
      <c r="R5707">
        <v>109.3</v>
      </c>
      <c r="S5707">
        <v>118.7</v>
      </c>
      <c r="T5707">
        <v>87.8</v>
      </c>
      <c r="U5707">
        <v>83</v>
      </c>
      <c r="V5707">
        <v>182828.96875</v>
      </c>
      <c r="W5707">
        <v>186400.765625</v>
      </c>
      <c r="X5707">
        <v>190152.984375</v>
      </c>
      <c r="Y5707">
        <v>174334.90625</v>
      </c>
      <c r="Z5707">
        <v>199841.90625</v>
      </c>
      <c r="AA5707">
        <v>217182.21875</v>
      </c>
      <c r="AB5707">
        <v>160633.734375</v>
      </c>
      <c r="AC5707">
        <v>151794.71875</v>
      </c>
    </row>
    <row r="5708" spans="1:30">
      <c r="A5708" t="s">
        <v>43</v>
      </c>
      <c r="B5708" t="s">
        <v>8504</v>
      </c>
      <c r="C5708" t="s">
        <v>5541</v>
      </c>
      <c r="E5708" s="1">
        <v>3.51515E-10</v>
      </c>
      <c r="F5708">
        <v>0</v>
      </c>
      <c r="G5708">
        <v>1</v>
      </c>
      <c r="H5708">
        <v>1</v>
      </c>
      <c r="I5708">
        <v>15</v>
      </c>
      <c r="J5708" t="s">
        <v>219</v>
      </c>
      <c r="K5708" t="s">
        <v>8501</v>
      </c>
      <c r="L5708">
        <v>0</v>
      </c>
      <c r="M5708">
        <v>2952.3165300000001</v>
      </c>
      <c r="AD5708" t="s">
        <v>5276</v>
      </c>
    </row>
    <row r="5709" spans="1:30">
      <c r="A5709" t="s">
        <v>43</v>
      </c>
      <c r="B5709" t="s">
        <v>18574</v>
      </c>
      <c r="C5709" t="s">
        <v>8844</v>
      </c>
      <c r="E5709">
        <v>7.0883199999999995E-4</v>
      </c>
      <c r="F5709">
        <v>0</v>
      </c>
      <c r="G5709">
        <v>1</v>
      </c>
      <c r="H5709">
        <v>1</v>
      </c>
      <c r="I5709">
        <v>5</v>
      </c>
      <c r="J5709" t="s">
        <v>2439</v>
      </c>
      <c r="K5709" t="s">
        <v>18573</v>
      </c>
      <c r="L5709">
        <v>0</v>
      </c>
      <c r="M5709">
        <v>1081.50164</v>
      </c>
      <c r="N5709">
        <v>92.8</v>
      </c>
      <c r="O5709">
        <v>90.1</v>
      </c>
      <c r="P5709">
        <v>85.1</v>
      </c>
      <c r="Q5709">
        <v>78.8</v>
      </c>
      <c r="R5709">
        <v>70.400000000000006</v>
      </c>
      <c r="S5709">
        <v>72.8</v>
      </c>
      <c r="T5709">
        <v>159.4</v>
      </c>
      <c r="U5709">
        <v>150.5</v>
      </c>
      <c r="V5709">
        <v>626239.4375</v>
      </c>
      <c r="W5709">
        <v>608013.6875</v>
      </c>
      <c r="X5709">
        <v>574534.75</v>
      </c>
      <c r="Y5709">
        <v>531794.4375</v>
      </c>
      <c r="Z5709">
        <v>475473.5</v>
      </c>
      <c r="AA5709">
        <v>491686.5625</v>
      </c>
      <c r="AB5709">
        <v>1076005</v>
      </c>
      <c r="AC5709">
        <v>1015823.25</v>
      </c>
    </row>
    <row r="5710" spans="1:30">
      <c r="A5710" t="s">
        <v>43</v>
      </c>
      <c r="B5710" t="s">
        <v>8504</v>
      </c>
      <c r="E5710" s="1">
        <v>4.1209700000000002E-13</v>
      </c>
      <c r="F5710">
        <v>0</v>
      </c>
      <c r="G5710">
        <v>1</v>
      </c>
      <c r="H5710">
        <v>1</v>
      </c>
      <c r="I5710">
        <v>18</v>
      </c>
      <c r="J5710" t="s">
        <v>219</v>
      </c>
      <c r="K5710" t="s">
        <v>8501</v>
      </c>
      <c r="L5710">
        <v>0</v>
      </c>
      <c r="M5710">
        <v>2951.3325199999999</v>
      </c>
      <c r="N5710">
        <v>93.5</v>
      </c>
      <c r="O5710">
        <v>97.5</v>
      </c>
      <c r="P5710">
        <v>109.2</v>
      </c>
      <c r="Q5710">
        <v>98.6</v>
      </c>
      <c r="R5710">
        <v>97.8</v>
      </c>
      <c r="S5710">
        <v>120</v>
      </c>
      <c r="T5710">
        <v>94.3</v>
      </c>
      <c r="U5710">
        <v>89.3</v>
      </c>
      <c r="V5710">
        <v>6738734.5</v>
      </c>
      <c r="W5710">
        <v>7027544.25</v>
      </c>
      <c r="X5710">
        <v>7872078.8125</v>
      </c>
      <c r="Y5710">
        <v>7108613.125</v>
      </c>
      <c r="Z5710">
        <v>7048754.9375</v>
      </c>
      <c r="AA5710">
        <v>8653887.9375</v>
      </c>
      <c r="AB5710">
        <v>6796772.3125</v>
      </c>
      <c r="AC5710">
        <v>6436777.6875</v>
      </c>
    </row>
    <row r="5711" spans="1:30">
      <c r="A5711" t="s">
        <v>43</v>
      </c>
      <c r="B5711" t="s">
        <v>18572</v>
      </c>
      <c r="C5711" t="s">
        <v>5541</v>
      </c>
      <c r="E5711">
        <v>1.02971E-4</v>
      </c>
      <c r="F5711">
        <v>0</v>
      </c>
      <c r="G5711">
        <v>1</v>
      </c>
      <c r="H5711">
        <v>1</v>
      </c>
      <c r="I5711">
        <v>4</v>
      </c>
      <c r="J5711" t="s">
        <v>1525</v>
      </c>
      <c r="K5711" t="s">
        <v>18571</v>
      </c>
      <c r="L5711">
        <v>0</v>
      </c>
      <c r="M5711">
        <v>2310.1248300000002</v>
      </c>
      <c r="AD5711" t="s">
        <v>5276</v>
      </c>
    </row>
    <row r="5712" spans="1:30">
      <c r="A5712" t="s">
        <v>43</v>
      </c>
      <c r="B5712" t="s">
        <v>18572</v>
      </c>
      <c r="E5712" s="1">
        <v>2.38848E-7</v>
      </c>
      <c r="F5712">
        <v>0</v>
      </c>
      <c r="G5712">
        <v>1</v>
      </c>
      <c r="H5712">
        <v>1</v>
      </c>
      <c r="I5712">
        <v>20</v>
      </c>
      <c r="J5712" t="s">
        <v>1525</v>
      </c>
      <c r="K5712" t="s">
        <v>18571</v>
      </c>
      <c r="L5712">
        <v>0</v>
      </c>
      <c r="M5712">
        <v>2309.1408200000001</v>
      </c>
      <c r="N5712">
        <v>98.2</v>
      </c>
      <c r="O5712">
        <v>101.3</v>
      </c>
      <c r="P5712">
        <v>91.1</v>
      </c>
      <c r="Q5712">
        <v>90.6</v>
      </c>
      <c r="R5712">
        <v>102.2</v>
      </c>
      <c r="S5712">
        <v>105.2</v>
      </c>
      <c r="T5712">
        <v>107</v>
      </c>
      <c r="U5712">
        <v>104.4</v>
      </c>
      <c r="V5712">
        <v>715337.765625</v>
      </c>
      <c r="W5712">
        <v>737666.359375</v>
      </c>
      <c r="X5712">
        <v>663465.8125</v>
      </c>
      <c r="Y5712">
        <v>660147.0625</v>
      </c>
      <c r="Z5712">
        <v>744130.078125</v>
      </c>
      <c r="AA5712">
        <v>766315.296875</v>
      </c>
      <c r="AB5712">
        <v>779647.890625</v>
      </c>
      <c r="AC5712">
        <v>760802.984375</v>
      </c>
    </row>
    <row r="5713" spans="1:30">
      <c r="A5713" t="s">
        <v>43</v>
      </c>
      <c r="B5713" t="s">
        <v>18570</v>
      </c>
      <c r="C5713" t="s">
        <v>8844</v>
      </c>
      <c r="E5713">
        <v>1.3092799999999999E-3</v>
      </c>
      <c r="F5713">
        <v>0</v>
      </c>
      <c r="G5713">
        <v>1</v>
      </c>
      <c r="H5713">
        <v>1</v>
      </c>
      <c r="I5713">
        <v>7</v>
      </c>
      <c r="J5713" t="s">
        <v>2904</v>
      </c>
      <c r="K5713" t="s">
        <v>18569</v>
      </c>
      <c r="L5713">
        <v>0</v>
      </c>
      <c r="M5713">
        <v>1377.63147</v>
      </c>
      <c r="N5713">
        <v>102.7</v>
      </c>
      <c r="O5713">
        <v>108.5</v>
      </c>
      <c r="P5713">
        <v>99.6</v>
      </c>
      <c r="Q5713">
        <v>102.4</v>
      </c>
      <c r="R5713">
        <v>104.4</v>
      </c>
      <c r="S5713">
        <v>106.4</v>
      </c>
      <c r="T5713">
        <v>95.8</v>
      </c>
      <c r="U5713">
        <v>80.2</v>
      </c>
      <c r="V5713">
        <v>315263.65625</v>
      </c>
      <c r="W5713">
        <v>333213.71875</v>
      </c>
      <c r="X5713">
        <v>305761.34375</v>
      </c>
      <c r="Y5713">
        <v>314542.8125</v>
      </c>
      <c r="Z5713">
        <v>320525.3125</v>
      </c>
      <c r="AA5713">
        <v>326785.53125</v>
      </c>
      <c r="AB5713">
        <v>294181.9375</v>
      </c>
      <c r="AC5713">
        <v>246109.9375</v>
      </c>
    </row>
    <row r="5714" spans="1:30">
      <c r="A5714" t="s">
        <v>43</v>
      </c>
      <c r="B5714" t="s">
        <v>14081</v>
      </c>
      <c r="C5714" t="s">
        <v>5501</v>
      </c>
      <c r="E5714" s="1">
        <v>5.3105200000000004E-7</v>
      </c>
      <c r="F5714">
        <v>0</v>
      </c>
      <c r="G5714">
        <v>1</v>
      </c>
      <c r="H5714">
        <v>1</v>
      </c>
      <c r="I5714">
        <v>9</v>
      </c>
      <c r="J5714" t="s">
        <v>372</v>
      </c>
      <c r="K5714" t="s">
        <v>14079</v>
      </c>
      <c r="L5714">
        <v>0</v>
      </c>
      <c r="M5714">
        <v>2323.08725</v>
      </c>
      <c r="N5714">
        <v>139.69999999999999</v>
      </c>
      <c r="O5714">
        <v>145.6</v>
      </c>
      <c r="P5714">
        <v>138.6</v>
      </c>
      <c r="Q5714">
        <v>140.69999999999999</v>
      </c>
      <c r="S5714">
        <v>168.2</v>
      </c>
      <c r="U5714">
        <v>67.2</v>
      </c>
      <c r="V5714">
        <v>126496.3203125</v>
      </c>
      <c r="W5714">
        <v>131898.546875</v>
      </c>
      <c r="X5714">
        <v>125508.203125</v>
      </c>
      <c r="Y5714">
        <v>127473.3828125</v>
      </c>
      <c r="AA5714">
        <v>152367.796875</v>
      </c>
      <c r="AC5714">
        <v>60898.7890625</v>
      </c>
    </row>
    <row r="5715" spans="1:30">
      <c r="A5715" t="s">
        <v>43</v>
      </c>
      <c r="B5715" t="s">
        <v>18568</v>
      </c>
      <c r="C5715" t="s">
        <v>18567</v>
      </c>
      <c r="E5715" s="1">
        <v>3.53146E-8</v>
      </c>
      <c r="F5715">
        <v>0</v>
      </c>
      <c r="G5715">
        <v>1</v>
      </c>
      <c r="H5715">
        <v>1</v>
      </c>
      <c r="I5715">
        <v>29</v>
      </c>
      <c r="J5715" t="s">
        <v>1028</v>
      </c>
      <c r="K5715" t="s">
        <v>18566</v>
      </c>
      <c r="L5715">
        <v>0</v>
      </c>
      <c r="M5715">
        <v>1353.5860600000001</v>
      </c>
      <c r="N5715">
        <v>74.599999999999994</v>
      </c>
      <c r="O5715">
        <v>79.400000000000006</v>
      </c>
      <c r="P5715">
        <v>90.9</v>
      </c>
      <c r="Q5715">
        <v>94.7</v>
      </c>
      <c r="R5715">
        <v>122.6</v>
      </c>
      <c r="S5715">
        <v>115.3</v>
      </c>
      <c r="T5715">
        <v>113.5</v>
      </c>
      <c r="U5715">
        <v>108.9</v>
      </c>
      <c r="V5715">
        <v>3049143.5</v>
      </c>
      <c r="W5715">
        <v>3243760.5</v>
      </c>
      <c r="X5715">
        <v>3716696</v>
      </c>
      <c r="Y5715">
        <v>3869253.5</v>
      </c>
      <c r="Z5715">
        <v>5012474.5</v>
      </c>
      <c r="AA5715">
        <v>4714015.5</v>
      </c>
      <c r="AB5715">
        <v>4640679.375</v>
      </c>
      <c r="AC5715">
        <v>4451115.125</v>
      </c>
    </row>
    <row r="5716" spans="1:30">
      <c r="A5716" t="s">
        <v>43</v>
      </c>
      <c r="B5716" t="s">
        <v>14081</v>
      </c>
      <c r="E5716" s="1">
        <v>1.0933699999999999E-10</v>
      </c>
      <c r="F5716">
        <v>0</v>
      </c>
      <c r="G5716">
        <v>1</v>
      </c>
      <c r="H5716">
        <v>1</v>
      </c>
      <c r="I5716">
        <v>50</v>
      </c>
      <c r="J5716" t="s">
        <v>372</v>
      </c>
      <c r="K5716" t="s">
        <v>14079</v>
      </c>
      <c r="L5716">
        <v>0</v>
      </c>
      <c r="M5716">
        <v>2322.1032300000002</v>
      </c>
      <c r="N5716">
        <v>117.8</v>
      </c>
      <c r="O5716">
        <v>132.19999999999999</v>
      </c>
      <c r="P5716">
        <v>87.2</v>
      </c>
      <c r="Q5716">
        <v>69.8</v>
      </c>
      <c r="R5716">
        <v>91.7</v>
      </c>
      <c r="S5716">
        <v>112.2</v>
      </c>
      <c r="T5716">
        <v>95.9</v>
      </c>
      <c r="U5716">
        <v>93.2</v>
      </c>
      <c r="V5716">
        <v>2279055.375</v>
      </c>
      <c r="W5716">
        <v>2559287.75</v>
      </c>
      <c r="X5716">
        <v>1687466.90625</v>
      </c>
      <c r="Y5716">
        <v>1351394.3125</v>
      </c>
      <c r="Z5716">
        <v>1775051.125</v>
      </c>
      <c r="AA5716">
        <v>2171221.4375</v>
      </c>
      <c r="AB5716">
        <v>1856664.75</v>
      </c>
      <c r="AC5716">
        <v>1803369.875</v>
      </c>
    </row>
    <row r="5717" spans="1:30">
      <c r="A5717" t="s">
        <v>43</v>
      </c>
      <c r="B5717" t="s">
        <v>18565</v>
      </c>
      <c r="C5717" t="s">
        <v>8844</v>
      </c>
      <c r="E5717" s="1">
        <v>2.98002E-7</v>
      </c>
      <c r="F5717">
        <v>0</v>
      </c>
      <c r="G5717">
        <v>1</v>
      </c>
      <c r="H5717">
        <v>1</v>
      </c>
      <c r="I5717">
        <v>20</v>
      </c>
      <c r="J5717" t="s">
        <v>224</v>
      </c>
      <c r="K5717" t="s">
        <v>18564</v>
      </c>
      <c r="L5717">
        <v>0</v>
      </c>
      <c r="M5717">
        <v>1750.8655100000001</v>
      </c>
      <c r="N5717">
        <v>125.4</v>
      </c>
      <c r="O5717">
        <v>135.19999999999999</v>
      </c>
      <c r="P5717">
        <v>109.4</v>
      </c>
      <c r="Q5717">
        <v>111.6</v>
      </c>
      <c r="R5717">
        <v>111</v>
      </c>
      <c r="S5717">
        <v>97.2</v>
      </c>
      <c r="T5717">
        <v>58.4</v>
      </c>
      <c r="U5717">
        <v>51.7</v>
      </c>
      <c r="V5717">
        <v>2812975.40625</v>
      </c>
      <c r="W5717">
        <v>3032702.65625</v>
      </c>
      <c r="X5717">
        <v>2453875.5703125</v>
      </c>
      <c r="Y5717">
        <v>2504670.8203125</v>
      </c>
      <c r="Z5717">
        <v>2491253.75</v>
      </c>
      <c r="AA5717">
        <v>2180240.75</v>
      </c>
      <c r="AB5717">
        <v>1311289.25</v>
      </c>
      <c r="AC5717">
        <v>1160842.75</v>
      </c>
    </row>
    <row r="5718" spans="1:30">
      <c r="A5718" t="s">
        <v>43</v>
      </c>
      <c r="B5718" t="s">
        <v>18563</v>
      </c>
      <c r="C5718" t="s">
        <v>18562</v>
      </c>
      <c r="E5718" s="1">
        <v>8.1525099999999996E-5</v>
      </c>
      <c r="F5718">
        <v>0</v>
      </c>
      <c r="G5718">
        <v>1</v>
      </c>
      <c r="H5718">
        <v>1</v>
      </c>
      <c r="I5718">
        <v>15</v>
      </c>
      <c r="J5718" t="s">
        <v>436</v>
      </c>
      <c r="K5718" t="s">
        <v>18561</v>
      </c>
      <c r="L5718">
        <v>0</v>
      </c>
      <c r="M5718">
        <v>1349.65921</v>
      </c>
      <c r="N5718">
        <v>101.3</v>
      </c>
      <c r="O5718">
        <v>98.9</v>
      </c>
      <c r="P5718">
        <v>86.5</v>
      </c>
      <c r="Q5718">
        <v>86.7</v>
      </c>
      <c r="R5718">
        <v>114</v>
      </c>
      <c r="S5718">
        <v>116.9</v>
      </c>
      <c r="T5718">
        <v>104.1</v>
      </c>
      <c r="U5718">
        <v>91.6</v>
      </c>
      <c r="V5718">
        <v>4664978.5</v>
      </c>
      <c r="W5718">
        <v>4557808.5</v>
      </c>
      <c r="X5718">
        <v>3984847.75</v>
      </c>
      <c r="Y5718">
        <v>3994719.25</v>
      </c>
      <c r="Z5718">
        <v>5252418</v>
      </c>
      <c r="AA5718">
        <v>5383328.5</v>
      </c>
      <c r="AB5718">
        <v>4796915.5</v>
      </c>
      <c r="AC5718">
        <v>4221099.5</v>
      </c>
    </row>
    <row r="5719" spans="1:30">
      <c r="A5719" t="s">
        <v>43</v>
      </c>
      <c r="B5719" t="s">
        <v>18560</v>
      </c>
      <c r="E5719">
        <v>2.17937E-4</v>
      </c>
      <c r="F5719">
        <v>0</v>
      </c>
      <c r="G5719">
        <v>1</v>
      </c>
      <c r="H5719">
        <v>1</v>
      </c>
      <c r="I5719">
        <v>8</v>
      </c>
      <c r="J5719" t="s">
        <v>2804</v>
      </c>
      <c r="K5719" t="s">
        <v>18559</v>
      </c>
      <c r="L5719">
        <v>0</v>
      </c>
      <c r="M5719">
        <v>1490.7889600000001</v>
      </c>
      <c r="N5719">
        <v>123.3</v>
      </c>
      <c r="O5719">
        <v>120.5</v>
      </c>
      <c r="P5719">
        <v>89.8</v>
      </c>
      <c r="Q5719">
        <v>102.2</v>
      </c>
      <c r="R5719">
        <v>104.1</v>
      </c>
      <c r="S5719">
        <v>105.3</v>
      </c>
      <c r="T5719">
        <v>78.900000000000006</v>
      </c>
      <c r="U5719">
        <v>75.900000000000006</v>
      </c>
      <c r="V5719">
        <v>292268.84375</v>
      </c>
      <c r="W5719">
        <v>285570.34375</v>
      </c>
      <c r="X5719">
        <v>212871.34375</v>
      </c>
      <c r="Y5719">
        <v>242074.25</v>
      </c>
      <c r="Z5719">
        <v>246666.96875</v>
      </c>
      <c r="AA5719">
        <v>249466.25</v>
      </c>
      <c r="AB5719">
        <v>186837.03125</v>
      </c>
      <c r="AC5719">
        <v>179805.53125</v>
      </c>
    </row>
    <row r="5720" spans="1:30">
      <c r="A5720" t="s">
        <v>43</v>
      </c>
      <c r="B5720" t="s">
        <v>18558</v>
      </c>
      <c r="E5720">
        <v>2.32942E-3</v>
      </c>
      <c r="F5720">
        <v>0</v>
      </c>
      <c r="G5720">
        <v>1</v>
      </c>
      <c r="H5720">
        <v>1</v>
      </c>
      <c r="I5720">
        <v>20</v>
      </c>
      <c r="J5720" t="s">
        <v>920</v>
      </c>
      <c r="K5720" t="s">
        <v>18557</v>
      </c>
      <c r="L5720">
        <v>0</v>
      </c>
      <c r="M5720">
        <v>980.54852000000005</v>
      </c>
      <c r="N5720">
        <v>111</v>
      </c>
      <c r="O5720">
        <v>116.1</v>
      </c>
      <c r="P5720">
        <v>94.8</v>
      </c>
      <c r="Q5720">
        <v>90.7</v>
      </c>
      <c r="R5720">
        <v>95.9</v>
      </c>
      <c r="S5720">
        <v>107.1</v>
      </c>
      <c r="T5720">
        <v>95.5</v>
      </c>
      <c r="U5720">
        <v>88.9</v>
      </c>
      <c r="V5720">
        <v>2548069.5</v>
      </c>
      <c r="W5720">
        <v>2663728.75</v>
      </c>
      <c r="X5720">
        <v>2176719.25</v>
      </c>
      <c r="Y5720">
        <v>2081751.125</v>
      </c>
      <c r="Z5720">
        <v>2200989.25</v>
      </c>
      <c r="AA5720">
        <v>2457245.25</v>
      </c>
      <c r="AB5720">
        <v>2192094</v>
      </c>
      <c r="AC5720">
        <v>2041006.375</v>
      </c>
    </row>
    <row r="5721" spans="1:30">
      <c r="A5721" t="s">
        <v>43</v>
      </c>
      <c r="B5721" t="s">
        <v>18556</v>
      </c>
      <c r="C5721" t="s">
        <v>8844</v>
      </c>
      <c r="E5721">
        <v>1.45272E-4</v>
      </c>
      <c r="F5721">
        <v>0</v>
      </c>
      <c r="G5721">
        <v>1</v>
      </c>
      <c r="H5721">
        <v>1</v>
      </c>
      <c r="I5721">
        <v>16</v>
      </c>
      <c r="J5721" t="s">
        <v>991</v>
      </c>
      <c r="K5721" t="s">
        <v>18555</v>
      </c>
      <c r="L5721">
        <v>0</v>
      </c>
      <c r="M5721">
        <v>1214.5986499999999</v>
      </c>
      <c r="N5721">
        <v>92.5</v>
      </c>
      <c r="O5721">
        <v>98.2</v>
      </c>
      <c r="P5721">
        <v>115.7</v>
      </c>
      <c r="Q5721">
        <v>94.2</v>
      </c>
      <c r="R5721">
        <v>108.5</v>
      </c>
      <c r="S5721">
        <v>101.3</v>
      </c>
      <c r="T5721">
        <v>93.5</v>
      </c>
      <c r="U5721">
        <v>96.1</v>
      </c>
      <c r="V5721">
        <v>1062828.625</v>
      </c>
      <c r="W5721">
        <v>1127581</v>
      </c>
      <c r="X5721">
        <v>1328913.875</v>
      </c>
      <c r="Y5721">
        <v>1082124.125</v>
      </c>
      <c r="Z5721">
        <v>1245556.25</v>
      </c>
      <c r="AA5721">
        <v>1163350.625</v>
      </c>
      <c r="AB5721">
        <v>1074117.375</v>
      </c>
      <c r="AC5721">
        <v>1103515.125</v>
      </c>
    </row>
    <row r="5722" spans="1:30">
      <c r="A5722" t="s">
        <v>43</v>
      </c>
      <c r="B5722" t="s">
        <v>18554</v>
      </c>
      <c r="C5722" t="s">
        <v>8844</v>
      </c>
      <c r="E5722" s="1">
        <v>1.33826E-5</v>
      </c>
      <c r="F5722">
        <v>0</v>
      </c>
      <c r="G5722">
        <v>1</v>
      </c>
      <c r="H5722">
        <v>1</v>
      </c>
      <c r="I5722">
        <v>7</v>
      </c>
      <c r="J5722" t="s">
        <v>1151</v>
      </c>
      <c r="K5722" t="s">
        <v>18553</v>
      </c>
      <c r="L5722">
        <v>0</v>
      </c>
      <c r="M5722">
        <v>1494.6053099999999</v>
      </c>
      <c r="N5722">
        <v>105.9</v>
      </c>
      <c r="O5722">
        <v>125.8</v>
      </c>
      <c r="P5722">
        <v>106.8</v>
      </c>
      <c r="Q5722">
        <v>91.3</v>
      </c>
      <c r="R5722">
        <v>103.6</v>
      </c>
      <c r="S5722">
        <v>95.9</v>
      </c>
      <c r="T5722">
        <v>80.400000000000006</v>
      </c>
      <c r="U5722">
        <v>90.3</v>
      </c>
      <c r="V5722">
        <v>236488.234375</v>
      </c>
      <c r="W5722">
        <v>280925.46875</v>
      </c>
      <c r="X5722">
        <v>238562.28125</v>
      </c>
      <c r="Y5722">
        <v>203767.234375</v>
      </c>
      <c r="Z5722">
        <v>231358.140625</v>
      </c>
      <c r="AA5722">
        <v>214080.25</v>
      </c>
      <c r="AB5722">
        <v>179537.875</v>
      </c>
      <c r="AC5722">
        <v>201620.09375</v>
      </c>
    </row>
    <row r="5723" spans="1:30">
      <c r="A5723" t="s">
        <v>43</v>
      </c>
      <c r="B5723" t="s">
        <v>18552</v>
      </c>
      <c r="E5723" s="1">
        <v>2.3647699999999998E-6</v>
      </c>
      <c r="F5723">
        <v>0</v>
      </c>
      <c r="G5723">
        <v>1</v>
      </c>
      <c r="H5723">
        <v>1</v>
      </c>
      <c r="I5723">
        <v>58</v>
      </c>
      <c r="J5723" t="s">
        <v>313</v>
      </c>
      <c r="K5723" t="s">
        <v>18551</v>
      </c>
      <c r="L5723">
        <v>0</v>
      </c>
      <c r="M5723">
        <v>1399.66409</v>
      </c>
      <c r="N5723">
        <v>130.5</v>
      </c>
      <c r="O5723">
        <v>127</v>
      </c>
      <c r="P5723">
        <v>91.5</v>
      </c>
      <c r="Q5723">
        <v>94.6</v>
      </c>
      <c r="R5723">
        <v>102</v>
      </c>
      <c r="S5723">
        <v>95.7</v>
      </c>
      <c r="T5723">
        <v>80.7</v>
      </c>
      <c r="U5723">
        <v>78</v>
      </c>
      <c r="V5723">
        <v>10298815</v>
      </c>
      <c r="W5723">
        <v>10019674</v>
      </c>
      <c r="X5723">
        <v>7223460.5</v>
      </c>
      <c r="Y5723">
        <v>7462667</v>
      </c>
      <c r="Z5723">
        <v>8053922.5</v>
      </c>
      <c r="AA5723">
        <v>7554992</v>
      </c>
      <c r="AB5723">
        <v>6368874</v>
      </c>
      <c r="AC5723">
        <v>6156774</v>
      </c>
    </row>
    <row r="5724" spans="1:30">
      <c r="A5724" t="s">
        <v>43</v>
      </c>
      <c r="B5724" t="s">
        <v>18550</v>
      </c>
      <c r="E5724" s="1">
        <v>2.86548E-8</v>
      </c>
      <c r="F5724">
        <v>0</v>
      </c>
      <c r="G5724">
        <v>1</v>
      </c>
      <c r="H5724">
        <v>1</v>
      </c>
      <c r="I5724">
        <v>27</v>
      </c>
      <c r="J5724" t="s">
        <v>3172</v>
      </c>
      <c r="K5724" t="s">
        <v>18549</v>
      </c>
      <c r="L5724">
        <v>0</v>
      </c>
      <c r="M5724">
        <v>2050.9387900000002</v>
      </c>
      <c r="N5724">
        <v>98.4</v>
      </c>
      <c r="O5724">
        <v>100</v>
      </c>
      <c r="P5724">
        <v>80.900000000000006</v>
      </c>
      <c r="Q5724">
        <v>94.6</v>
      </c>
      <c r="R5724">
        <v>114.7</v>
      </c>
      <c r="S5724">
        <v>108.4</v>
      </c>
      <c r="T5724">
        <v>99.1</v>
      </c>
      <c r="U5724">
        <v>104</v>
      </c>
      <c r="V5724">
        <v>412957.609375</v>
      </c>
      <c r="W5724">
        <v>419589.265625</v>
      </c>
      <c r="X5724">
        <v>339764.0625</v>
      </c>
      <c r="Y5724">
        <v>397048.84375</v>
      </c>
      <c r="Z5724">
        <v>481293.515625</v>
      </c>
      <c r="AA5724">
        <v>455003.21875</v>
      </c>
      <c r="AB5724">
        <v>415881.453125</v>
      </c>
      <c r="AC5724">
        <v>436491.5</v>
      </c>
    </row>
    <row r="5725" spans="1:30">
      <c r="A5725" t="s">
        <v>43</v>
      </c>
      <c r="B5725" t="s">
        <v>18548</v>
      </c>
      <c r="E5725" s="1">
        <v>1.05302E-5</v>
      </c>
      <c r="F5725">
        <v>0</v>
      </c>
      <c r="G5725">
        <v>1</v>
      </c>
      <c r="H5725">
        <v>1</v>
      </c>
      <c r="I5725">
        <v>44</v>
      </c>
      <c r="J5725" t="s">
        <v>3021</v>
      </c>
      <c r="K5725" t="s">
        <v>18547</v>
      </c>
      <c r="L5725">
        <v>0</v>
      </c>
      <c r="M5725">
        <v>1229.67895</v>
      </c>
      <c r="N5725">
        <v>109.3</v>
      </c>
      <c r="O5725">
        <v>116.5</v>
      </c>
      <c r="P5725">
        <v>77.2</v>
      </c>
      <c r="Q5725">
        <v>76.3</v>
      </c>
      <c r="R5725">
        <v>88.6</v>
      </c>
      <c r="S5725">
        <v>95.8</v>
      </c>
      <c r="T5725">
        <v>117</v>
      </c>
      <c r="U5725">
        <v>119.4</v>
      </c>
      <c r="V5725">
        <v>6455795.8125</v>
      </c>
      <c r="W5725">
        <v>6882668.4375</v>
      </c>
      <c r="X5725">
        <v>4558271.78125</v>
      </c>
      <c r="Y5725">
        <v>4508466.4375</v>
      </c>
      <c r="Z5725">
        <v>5235065.125</v>
      </c>
      <c r="AA5725">
        <v>5657064.8125</v>
      </c>
      <c r="AB5725">
        <v>6914691.1875</v>
      </c>
      <c r="AC5725">
        <v>7052764.625</v>
      </c>
    </row>
    <row r="5726" spans="1:30">
      <c r="A5726" t="s">
        <v>43</v>
      </c>
      <c r="B5726" t="s">
        <v>18546</v>
      </c>
      <c r="E5726">
        <v>6.4251300000000005E-4</v>
      </c>
      <c r="F5726">
        <v>0</v>
      </c>
      <c r="G5726">
        <v>1</v>
      </c>
      <c r="H5726">
        <v>1</v>
      </c>
      <c r="I5726">
        <v>5</v>
      </c>
      <c r="J5726" t="s">
        <v>4477</v>
      </c>
      <c r="K5726" t="s">
        <v>18545</v>
      </c>
      <c r="L5726">
        <v>0</v>
      </c>
      <c r="M5726">
        <v>1567.8114800000001</v>
      </c>
      <c r="AD5726" t="s">
        <v>5246</v>
      </c>
    </row>
    <row r="5727" spans="1:30">
      <c r="A5727" t="s">
        <v>43</v>
      </c>
      <c r="B5727" t="s">
        <v>10163</v>
      </c>
      <c r="E5727" s="1">
        <v>8.3176299999999996E-7</v>
      </c>
      <c r="F5727">
        <v>0</v>
      </c>
      <c r="G5727">
        <v>1</v>
      </c>
      <c r="H5727">
        <v>1</v>
      </c>
      <c r="I5727">
        <v>95</v>
      </c>
      <c r="J5727" t="s">
        <v>230</v>
      </c>
      <c r="K5727" t="s">
        <v>10162</v>
      </c>
      <c r="L5727">
        <v>1</v>
      </c>
      <c r="M5727">
        <v>2224.1873099999998</v>
      </c>
      <c r="N5727">
        <v>111.6</v>
      </c>
      <c r="O5727">
        <v>113.3</v>
      </c>
      <c r="P5727">
        <v>120.5</v>
      </c>
      <c r="Q5727">
        <v>89.7</v>
      </c>
      <c r="R5727">
        <v>102.2</v>
      </c>
      <c r="S5727">
        <v>107.8</v>
      </c>
      <c r="T5727">
        <v>93</v>
      </c>
      <c r="U5727">
        <v>61.8</v>
      </c>
      <c r="V5727">
        <v>3799357.75</v>
      </c>
      <c r="W5727">
        <v>3858658.71875</v>
      </c>
      <c r="X5727">
        <v>4101370.7578125</v>
      </c>
      <c r="Y5727">
        <v>3055783.390625</v>
      </c>
      <c r="Z5727">
        <v>3481316.34375</v>
      </c>
      <c r="AA5727">
        <v>3670944.234375</v>
      </c>
      <c r="AB5727">
        <v>3166045.09375</v>
      </c>
      <c r="AC5727">
        <v>2104838.890625</v>
      </c>
    </row>
    <row r="5728" spans="1:30">
      <c r="A5728" t="s">
        <v>43</v>
      </c>
      <c r="B5728" t="s">
        <v>18540</v>
      </c>
      <c r="E5728" s="1">
        <v>3.6726200000000002E-7</v>
      </c>
      <c r="F5728">
        <v>0</v>
      </c>
      <c r="G5728">
        <v>1</v>
      </c>
      <c r="H5728">
        <v>1</v>
      </c>
      <c r="I5728">
        <v>31</v>
      </c>
      <c r="J5728" t="s">
        <v>436</v>
      </c>
      <c r="K5728" t="s">
        <v>18539</v>
      </c>
      <c r="L5728">
        <v>0</v>
      </c>
      <c r="M5728">
        <v>1597.8108099999999</v>
      </c>
      <c r="N5728">
        <v>104.4</v>
      </c>
      <c r="O5728">
        <v>104.5</v>
      </c>
      <c r="P5728">
        <v>87.4</v>
      </c>
      <c r="Q5728">
        <v>91.9</v>
      </c>
      <c r="R5728">
        <v>103.6</v>
      </c>
      <c r="S5728">
        <v>102.6</v>
      </c>
      <c r="T5728">
        <v>101.1</v>
      </c>
      <c r="U5728">
        <v>104.5</v>
      </c>
      <c r="V5728">
        <v>12463479</v>
      </c>
      <c r="W5728">
        <v>12470783</v>
      </c>
      <c r="X5728">
        <v>10430872</v>
      </c>
      <c r="Y5728">
        <v>10964577</v>
      </c>
      <c r="Z5728">
        <v>12362989</v>
      </c>
      <c r="AA5728">
        <v>12252101</v>
      </c>
      <c r="AB5728">
        <v>12067189</v>
      </c>
      <c r="AC5728">
        <v>12478429</v>
      </c>
    </row>
    <row r="5729" spans="1:29">
      <c r="A5729" t="s">
        <v>43</v>
      </c>
      <c r="B5729" t="s">
        <v>18544</v>
      </c>
      <c r="C5729" t="s">
        <v>14114</v>
      </c>
      <c r="E5729" s="1">
        <v>1.8880900000000001E-5</v>
      </c>
      <c r="F5729">
        <v>0</v>
      </c>
      <c r="G5729">
        <v>1</v>
      </c>
      <c r="H5729">
        <v>1</v>
      </c>
      <c r="I5729">
        <v>31</v>
      </c>
      <c r="J5729" t="s">
        <v>230</v>
      </c>
      <c r="K5729" t="s">
        <v>18543</v>
      </c>
      <c r="L5729">
        <v>0</v>
      </c>
      <c r="M5729">
        <v>2097.0763700000002</v>
      </c>
      <c r="N5729">
        <v>44.4</v>
      </c>
      <c r="O5729">
        <v>39.4</v>
      </c>
      <c r="P5729">
        <v>58.9</v>
      </c>
      <c r="Q5729">
        <v>71.8</v>
      </c>
      <c r="R5729">
        <v>126.7</v>
      </c>
      <c r="S5729">
        <v>241.6</v>
      </c>
      <c r="T5729">
        <v>134.6</v>
      </c>
      <c r="U5729">
        <v>82.7</v>
      </c>
      <c r="V5729">
        <v>1534195.59375</v>
      </c>
      <c r="W5729">
        <v>1358902.625</v>
      </c>
      <c r="X5729">
        <v>2031367.53125</v>
      </c>
      <c r="Y5729">
        <v>2479545.90625</v>
      </c>
      <c r="Z5729">
        <v>4372042.9375</v>
      </c>
      <c r="AA5729">
        <v>8337387.375</v>
      </c>
      <c r="AB5729">
        <v>4644905.1875</v>
      </c>
      <c r="AC5729">
        <v>2854506.125</v>
      </c>
    </row>
    <row r="5730" spans="1:29">
      <c r="A5730" t="s">
        <v>43</v>
      </c>
      <c r="B5730" t="s">
        <v>18544</v>
      </c>
      <c r="E5730" s="1">
        <v>1.11372E-10</v>
      </c>
      <c r="F5730">
        <v>0</v>
      </c>
      <c r="G5730">
        <v>1</v>
      </c>
      <c r="H5730">
        <v>1</v>
      </c>
      <c r="I5730">
        <v>335</v>
      </c>
      <c r="J5730" t="s">
        <v>230</v>
      </c>
      <c r="K5730" t="s">
        <v>18543</v>
      </c>
      <c r="L5730">
        <v>0</v>
      </c>
      <c r="M5730">
        <v>2096.0923499999999</v>
      </c>
      <c r="N5730">
        <v>145.9</v>
      </c>
      <c r="O5730">
        <v>128</v>
      </c>
      <c r="P5730">
        <v>90.9</v>
      </c>
      <c r="Q5730">
        <v>110.9</v>
      </c>
      <c r="R5730">
        <v>90.5</v>
      </c>
      <c r="S5730">
        <v>90.6</v>
      </c>
      <c r="T5730">
        <v>74.7</v>
      </c>
      <c r="U5730">
        <v>68.5</v>
      </c>
      <c r="V5730">
        <v>18205147.28125</v>
      </c>
      <c r="W5730">
        <v>15970403</v>
      </c>
      <c r="X5730">
        <v>11347393.71875</v>
      </c>
      <c r="Y5730">
        <v>13844638.03125</v>
      </c>
      <c r="Z5730">
        <v>11287784.8125</v>
      </c>
      <c r="AA5730">
        <v>11308784.109375</v>
      </c>
      <c r="AB5730">
        <v>9320303.46875</v>
      </c>
      <c r="AC5730">
        <v>8548686.96875</v>
      </c>
    </row>
    <row r="5731" spans="1:29">
      <c r="A5731" t="s">
        <v>43</v>
      </c>
      <c r="B5731" t="s">
        <v>18542</v>
      </c>
      <c r="E5731">
        <v>2.6982400000000002E-3</v>
      </c>
      <c r="F5731">
        <v>0</v>
      </c>
      <c r="G5731">
        <v>1</v>
      </c>
      <c r="H5731">
        <v>1</v>
      </c>
      <c r="I5731">
        <v>2</v>
      </c>
      <c r="J5731" t="s">
        <v>4790</v>
      </c>
      <c r="K5731" t="s">
        <v>18541</v>
      </c>
      <c r="L5731">
        <v>0</v>
      </c>
      <c r="M5731">
        <v>1512.7369200000001</v>
      </c>
      <c r="T5731">
        <v>373.6</v>
      </c>
      <c r="U5731">
        <v>426.4</v>
      </c>
      <c r="AB5731">
        <v>203250.125</v>
      </c>
      <c r="AC5731">
        <v>232003.921875</v>
      </c>
    </row>
    <row r="5732" spans="1:29">
      <c r="A5732" t="s">
        <v>43</v>
      </c>
      <c r="B5732" t="s">
        <v>18540</v>
      </c>
      <c r="C5732" t="s">
        <v>5447</v>
      </c>
      <c r="E5732" s="1">
        <v>6.7490399999999999E-7</v>
      </c>
      <c r="F5732">
        <v>0</v>
      </c>
      <c r="G5732">
        <v>1</v>
      </c>
      <c r="H5732">
        <v>1</v>
      </c>
      <c r="I5732">
        <v>13</v>
      </c>
      <c r="J5732" t="s">
        <v>436</v>
      </c>
      <c r="K5732" t="s">
        <v>18539</v>
      </c>
      <c r="L5732">
        <v>0</v>
      </c>
      <c r="M5732">
        <v>1598.79483</v>
      </c>
      <c r="N5732">
        <v>109.1</v>
      </c>
      <c r="O5732">
        <v>100.5</v>
      </c>
      <c r="P5732">
        <v>83.6</v>
      </c>
      <c r="Q5732">
        <v>87.5</v>
      </c>
      <c r="R5732">
        <v>94.9</v>
      </c>
      <c r="S5732">
        <v>94.5</v>
      </c>
      <c r="T5732">
        <v>121.8</v>
      </c>
      <c r="U5732">
        <v>108.1</v>
      </c>
      <c r="V5732">
        <v>739915.625</v>
      </c>
      <c r="W5732">
        <v>681610.9375</v>
      </c>
      <c r="X5732">
        <v>566794.625</v>
      </c>
      <c r="Y5732">
        <v>593069.1875</v>
      </c>
      <c r="Z5732">
        <v>643637.1875</v>
      </c>
      <c r="AA5732">
        <v>640589.5</v>
      </c>
      <c r="AB5732">
        <v>826004.375</v>
      </c>
      <c r="AC5732">
        <v>732908.5625</v>
      </c>
    </row>
    <row r="5733" spans="1:29">
      <c r="A5733" t="s">
        <v>43</v>
      </c>
      <c r="B5733" t="s">
        <v>18538</v>
      </c>
      <c r="E5733" s="1">
        <v>1.2819100000000001E-5</v>
      </c>
      <c r="F5733">
        <v>0</v>
      </c>
      <c r="G5733">
        <v>1</v>
      </c>
      <c r="H5733">
        <v>1</v>
      </c>
      <c r="I5733">
        <v>7</v>
      </c>
      <c r="J5733" t="s">
        <v>1531</v>
      </c>
      <c r="K5733" t="s">
        <v>18537</v>
      </c>
      <c r="L5733">
        <v>0</v>
      </c>
      <c r="M5733">
        <v>2658.24305</v>
      </c>
      <c r="N5733">
        <v>187.8</v>
      </c>
      <c r="O5733">
        <v>332.7</v>
      </c>
      <c r="P5733">
        <v>156.4</v>
      </c>
      <c r="Q5733">
        <v>60.8</v>
      </c>
      <c r="R5733">
        <v>34.700000000000003</v>
      </c>
      <c r="S5733">
        <v>27.6</v>
      </c>
      <c r="V5733">
        <v>550364.1875</v>
      </c>
      <c r="W5733">
        <v>974945.90625</v>
      </c>
      <c r="X5733">
        <v>458386.09375</v>
      </c>
      <c r="Y5733">
        <v>178104.953125</v>
      </c>
      <c r="Z5733">
        <v>101774.0703125</v>
      </c>
      <c r="AA5733">
        <v>80791.4453125</v>
      </c>
    </row>
    <row r="5734" spans="1:29">
      <c r="A5734" t="s">
        <v>43</v>
      </c>
      <c r="B5734" t="s">
        <v>18536</v>
      </c>
      <c r="E5734" s="1">
        <v>2.6946600000000001E-8</v>
      </c>
      <c r="F5734">
        <v>0</v>
      </c>
      <c r="G5734">
        <v>1</v>
      </c>
      <c r="H5734">
        <v>1</v>
      </c>
      <c r="I5734">
        <v>9</v>
      </c>
      <c r="J5734" t="s">
        <v>948</v>
      </c>
      <c r="K5734" t="s">
        <v>18535</v>
      </c>
      <c r="L5734">
        <v>0</v>
      </c>
      <c r="M5734">
        <v>3398.70154</v>
      </c>
      <c r="N5734">
        <v>290.3</v>
      </c>
      <c r="O5734">
        <v>257.39999999999998</v>
      </c>
      <c r="P5734">
        <v>178.4</v>
      </c>
      <c r="Q5734">
        <v>73.900000000000006</v>
      </c>
      <c r="V5734">
        <v>501152.84375</v>
      </c>
      <c r="W5734">
        <v>444266.625</v>
      </c>
      <c r="X5734">
        <v>307969.1875</v>
      </c>
      <c r="Y5734">
        <v>127510.5703125</v>
      </c>
    </row>
    <row r="5735" spans="1:29">
      <c r="A5735" t="s">
        <v>43</v>
      </c>
      <c r="B5735" t="s">
        <v>18534</v>
      </c>
      <c r="E5735" s="1">
        <v>1.9710900000000001E-5</v>
      </c>
      <c r="F5735">
        <v>0</v>
      </c>
      <c r="G5735">
        <v>1</v>
      </c>
      <c r="H5735">
        <v>1</v>
      </c>
      <c r="I5735">
        <v>14</v>
      </c>
      <c r="J5735" t="s">
        <v>1673</v>
      </c>
      <c r="K5735" t="s">
        <v>18533</v>
      </c>
      <c r="L5735">
        <v>0</v>
      </c>
      <c r="M5735">
        <v>1386.6609800000001</v>
      </c>
      <c r="N5735">
        <v>108.9</v>
      </c>
      <c r="O5735">
        <v>99.8</v>
      </c>
      <c r="P5735">
        <v>92.1</v>
      </c>
      <c r="Q5735">
        <v>91.3</v>
      </c>
      <c r="R5735">
        <v>108.2</v>
      </c>
      <c r="S5735">
        <v>120</v>
      </c>
      <c r="T5735">
        <v>97.9</v>
      </c>
      <c r="U5735">
        <v>81.900000000000006</v>
      </c>
      <c r="V5735">
        <v>2149829.5</v>
      </c>
      <c r="W5735">
        <v>1968771.625</v>
      </c>
      <c r="X5735">
        <v>1817204.375</v>
      </c>
      <c r="Y5735">
        <v>1801226.75</v>
      </c>
      <c r="Z5735">
        <v>2134673.25</v>
      </c>
      <c r="AA5735">
        <v>2368346</v>
      </c>
      <c r="AB5735">
        <v>1932172.625</v>
      </c>
      <c r="AC5735">
        <v>1615809.625</v>
      </c>
    </row>
    <row r="5736" spans="1:29">
      <c r="A5736" t="s">
        <v>43</v>
      </c>
      <c r="B5736" t="s">
        <v>18532</v>
      </c>
      <c r="E5736" s="1">
        <v>3.9873400000000002E-6</v>
      </c>
      <c r="F5736">
        <v>0</v>
      </c>
      <c r="G5736">
        <v>1</v>
      </c>
      <c r="H5736">
        <v>1</v>
      </c>
      <c r="I5736">
        <v>10</v>
      </c>
      <c r="J5736" t="s">
        <v>2165</v>
      </c>
      <c r="K5736" t="s">
        <v>18531</v>
      </c>
      <c r="L5736">
        <v>0</v>
      </c>
      <c r="M5736">
        <v>1344.6317899999999</v>
      </c>
      <c r="N5736">
        <v>160.6</v>
      </c>
      <c r="O5736">
        <v>138.6</v>
      </c>
      <c r="P5736">
        <v>86.6</v>
      </c>
      <c r="Q5736">
        <v>93</v>
      </c>
      <c r="R5736">
        <v>79.400000000000006</v>
      </c>
      <c r="S5736">
        <v>84.6</v>
      </c>
      <c r="T5736">
        <v>79.7</v>
      </c>
      <c r="U5736">
        <v>77.599999999999994</v>
      </c>
      <c r="V5736">
        <v>718767.625</v>
      </c>
      <c r="W5736">
        <v>620307.25</v>
      </c>
      <c r="X5736">
        <v>387747.0625</v>
      </c>
      <c r="Y5736">
        <v>416098.0625</v>
      </c>
      <c r="Z5736">
        <v>355485.96875</v>
      </c>
      <c r="AA5736">
        <v>378697</v>
      </c>
      <c r="AB5736">
        <v>356679.875</v>
      </c>
      <c r="AC5736">
        <v>347372.84375</v>
      </c>
    </row>
    <row r="5737" spans="1:29">
      <c r="A5737" t="s">
        <v>43</v>
      </c>
      <c r="B5737" t="s">
        <v>18530</v>
      </c>
      <c r="E5737">
        <v>1.6029099999999999E-3</v>
      </c>
      <c r="F5737">
        <v>0</v>
      </c>
      <c r="G5737">
        <v>1</v>
      </c>
      <c r="H5737">
        <v>1</v>
      </c>
      <c r="I5737">
        <v>15</v>
      </c>
      <c r="J5737" t="s">
        <v>1486</v>
      </c>
      <c r="K5737" t="s">
        <v>18529</v>
      </c>
      <c r="L5737">
        <v>0</v>
      </c>
      <c r="M5737">
        <v>1080.58366</v>
      </c>
      <c r="N5737">
        <v>115</v>
      </c>
      <c r="O5737">
        <v>114.2</v>
      </c>
      <c r="P5737">
        <v>95.2</v>
      </c>
      <c r="Q5737">
        <v>99.9</v>
      </c>
      <c r="R5737">
        <v>100.9</v>
      </c>
      <c r="S5737">
        <v>95.3</v>
      </c>
      <c r="T5737">
        <v>91.2</v>
      </c>
      <c r="U5737">
        <v>88.4</v>
      </c>
      <c r="V5737">
        <v>16539780</v>
      </c>
      <c r="W5737">
        <v>16421090</v>
      </c>
      <c r="X5737">
        <v>13697147</v>
      </c>
      <c r="Y5737">
        <v>14366773</v>
      </c>
      <c r="Z5737">
        <v>14503454</v>
      </c>
      <c r="AA5737">
        <v>13701092</v>
      </c>
      <c r="AB5737">
        <v>13108166</v>
      </c>
      <c r="AC5737">
        <v>12706289</v>
      </c>
    </row>
    <row r="5738" spans="1:29">
      <c r="A5738" t="s">
        <v>43</v>
      </c>
      <c r="B5738" t="s">
        <v>18528</v>
      </c>
      <c r="E5738" s="1">
        <v>1.327E-6</v>
      </c>
      <c r="F5738">
        <v>0</v>
      </c>
      <c r="G5738">
        <v>1</v>
      </c>
      <c r="H5738">
        <v>1</v>
      </c>
      <c r="I5738">
        <v>6</v>
      </c>
      <c r="J5738" t="s">
        <v>1891</v>
      </c>
      <c r="K5738" t="s">
        <v>18527</v>
      </c>
      <c r="L5738">
        <v>0</v>
      </c>
      <c r="M5738">
        <v>1560.81557</v>
      </c>
      <c r="N5738">
        <v>97.3</v>
      </c>
      <c r="O5738">
        <v>111.9</v>
      </c>
      <c r="P5738">
        <v>94</v>
      </c>
      <c r="Q5738">
        <v>97.8</v>
      </c>
      <c r="R5738">
        <v>96.9</v>
      </c>
      <c r="S5738">
        <v>100.7</v>
      </c>
      <c r="T5738">
        <v>96.8</v>
      </c>
      <c r="U5738">
        <v>104.7</v>
      </c>
      <c r="V5738">
        <v>1004212.3125</v>
      </c>
      <c r="W5738">
        <v>1154790.25</v>
      </c>
      <c r="X5738">
        <v>970035.875</v>
      </c>
      <c r="Y5738">
        <v>1009249.375</v>
      </c>
      <c r="Z5738">
        <v>1000341.375</v>
      </c>
      <c r="AA5738">
        <v>1039716.5</v>
      </c>
      <c r="AB5738">
        <v>999309.5</v>
      </c>
      <c r="AC5738">
        <v>1081273.375</v>
      </c>
    </row>
    <row r="5739" spans="1:29">
      <c r="A5739" t="s">
        <v>43</v>
      </c>
      <c r="B5739" t="s">
        <v>18526</v>
      </c>
      <c r="E5739">
        <v>2.0608100000000002E-3</v>
      </c>
      <c r="F5739">
        <v>0</v>
      </c>
      <c r="G5739">
        <v>1</v>
      </c>
      <c r="H5739">
        <v>1</v>
      </c>
      <c r="I5739">
        <v>26</v>
      </c>
      <c r="J5739" t="s">
        <v>1679</v>
      </c>
      <c r="K5739" t="s">
        <v>18525</v>
      </c>
      <c r="L5739">
        <v>0</v>
      </c>
      <c r="M5739">
        <v>1111.5094899999999</v>
      </c>
      <c r="N5739">
        <v>121.3</v>
      </c>
      <c r="O5739">
        <v>110.6</v>
      </c>
      <c r="P5739">
        <v>98.9</v>
      </c>
      <c r="Q5739">
        <v>109.6</v>
      </c>
      <c r="R5739">
        <v>100.1</v>
      </c>
      <c r="S5739">
        <v>100</v>
      </c>
      <c r="T5739">
        <v>79</v>
      </c>
      <c r="U5739">
        <v>80.599999999999994</v>
      </c>
      <c r="V5739">
        <v>4067147</v>
      </c>
      <c r="W5739">
        <v>3709394.5</v>
      </c>
      <c r="X5739">
        <v>3317527.75</v>
      </c>
      <c r="Y5739">
        <v>3675754.75</v>
      </c>
      <c r="Z5739">
        <v>3356299.75</v>
      </c>
      <c r="AA5739">
        <v>3353371</v>
      </c>
      <c r="AB5739">
        <v>2648900.5</v>
      </c>
      <c r="AC5739">
        <v>2701478.75</v>
      </c>
    </row>
    <row r="5740" spans="1:29">
      <c r="A5740" t="s">
        <v>43</v>
      </c>
      <c r="B5740" t="s">
        <v>18524</v>
      </c>
      <c r="E5740" s="1">
        <v>1.15114E-9</v>
      </c>
      <c r="F5740">
        <v>0</v>
      </c>
      <c r="G5740">
        <v>1</v>
      </c>
      <c r="H5740">
        <v>1</v>
      </c>
      <c r="I5740">
        <v>57</v>
      </c>
      <c r="J5740" t="s">
        <v>319</v>
      </c>
      <c r="K5740" t="s">
        <v>18523</v>
      </c>
      <c r="L5740">
        <v>0</v>
      </c>
      <c r="M5740">
        <v>2604.32069</v>
      </c>
      <c r="N5740">
        <v>109.5</v>
      </c>
      <c r="O5740">
        <v>127.3</v>
      </c>
      <c r="P5740">
        <v>126.8</v>
      </c>
      <c r="Q5740">
        <v>134.9</v>
      </c>
      <c r="R5740">
        <v>77.400000000000006</v>
      </c>
      <c r="S5740">
        <v>83.3</v>
      </c>
      <c r="T5740">
        <v>72.2</v>
      </c>
      <c r="U5740">
        <v>68.5</v>
      </c>
      <c r="V5740">
        <v>3062142.96875</v>
      </c>
      <c r="W5740">
        <v>3558971.75</v>
      </c>
      <c r="X5740">
        <v>3544245</v>
      </c>
      <c r="Y5740">
        <v>3770644</v>
      </c>
      <c r="Z5740">
        <v>2165382.5</v>
      </c>
      <c r="AA5740">
        <v>2330267.75</v>
      </c>
      <c r="AB5740">
        <v>2019223.375</v>
      </c>
      <c r="AC5740">
        <v>1916547.125</v>
      </c>
    </row>
    <row r="5741" spans="1:29">
      <c r="A5741" t="s">
        <v>43</v>
      </c>
      <c r="B5741" t="s">
        <v>12756</v>
      </c>
      <c r="C5741" t="s">
        <v>5993</v>
      </c>
      <c r="D5741" t="s">
        <v>12277</v>
      </c>
      <c r="E5741" s="1">
        <v>8.7764799999999997E-5</v>
      </c>
      <c r="F5741">
        <v>0</v>
      </c>
      <c r="G5741">
        <v>1</v>
      </c>
      <c r="H5741">
        <v>1</v>
      </c>
      <c r="I5741">
        <v>8</v>
      </c>
      <c r="J5741" t="s">
        <v>294</v>
      </c>
      <c r="K5741" t="s">
        <v>12753</v>
      </c>
      <c r="L5741">
        <v>2</v>
      </c>
      <c r="M5741">
        <v>4105.0553</v>
      </c>
      <c r="N5741">
        <v>108.4</v>
      </c>
      <c r="O5741">
        <v>123.7</v>
      </c>
      <c r="P5741">
        <v>162.19999999999999</v>
      </c>
      <c r="Q5741">
        <v>131.4</v>
      </c>
      <c r="R5741">
        <v>119.6</v>
      </c>
      <c r="S5741">
        <v>121.1</v>
      </c>
      <c r="U5741">
        <v>33.6</v>
      </c>
      <c r="V5741">
        <v>117728</v>
      </c>
      <c r="W5741">
        <v>134305.234375</v>
      </c>
      <c r="X5741">
        <v>176060.03125</v>
      </c>
      <c r="Y5741">
        <v>142630.078125</v>
      </c>
      <c r="Z5741">
        <v>129844.953125</v>
      </c>
      <c r="AA5741">
        <v>131418.84375</v>
      </c>
      <c r="AC5741">
        <v>36457.28125</v>
      </c>
    </row>
    <row r="5742" spans="1:29">
      <c r="A5742" t="s">
        <v>43</v>
      </c>
      <c r="B5742" t="s">
        <v>18522</v>
      </c>
      <c r="C5742" t="s">
        <v>8844</v>
      </c>
      <c r="E5742" s="1">
        <v>5.6730000000000001E-5</v>
      </c>
      <c r="F5742">
        <v>0</v>
      </c>
      <c r="G5742">
        <v>1</v>
      </c>
      <c r="H5742">
        <v>1</v>
      </c>
      <c r="I5742">
        <v>16</v>
      </c>
      <c r="J5742" t="s">
        <v>576</v>
      </c>
      <c r="K5742" t="s">
        <v>18521</v>
      </c>
      <c r="L5742">
        <v>0</v>
      </c>
      <c r="M5742">
        <v>1044.4931300000001</v>
      </c>
      <c r="N5742">
        <v>101.3</v>
      </c>
      <c r="O5742">
        <v>108.1</v>
      </c>
      <c r="P5742">
        <v>89.4</v>
      </c>
      <c r="Q5742">
        <v>92.4</v>
      </c>
      <c r="R5742">
        <v>107.7</v>
      </c>
      <c r="S5742">
        <v>100.2</v>
      </c>
      <c r="T5742">
        <v>96.8</v>
      </c>
      <c r="U5742">
        <v>104.1</v>
      </c>
      <c r="V5742">
        <v>5453608.5</v>
      </c>
      <c r="W5742">
        <v>5818660.25</v>
      </c>
      <c r="X5742">
        <v>4813911.75</v>
      </c>
      <c r="Y5742">
        <v>4974858.5</v>
      </c>
      <c r="Z5742">
        <v>5795667.25</v>
      </c>
      <c r="AA5742">
        <v>5394808</v>
      </c>
      <c r="AB5742">
        <v>5210943.5</v>
      </c>
      <c r="AC5742">
        <v>5603383.75</v>
      </c>
    </row>
    <row r="5743" spans="1:29">
      <c r="A5743" t="s">
        <v>43</v>
      </c>
      <c r="B5743" t="s">
        <v>18520</v>
      </c>
      <c r="C5743" t="s">
        <v>8844</v>
      </c>
      <c r="E5743" s="1">
        <v>1.9710900000000001E-5</v>
      </c>
      <c r="F5743">
        <v>0</v>
      </c>
      <c r="G5743">
        <v>1</v>
      </c>
      <c r="H5743">
        <v>1</v>
      </c>
      <c r="I5743">
        <v>7</v>
      </c>
      <c r="J5743" t="s">
        <v>1960</v>
      </c>
      <c r="K5743" t="s">
        <v>18519</v>
      </c>
      <c r="L5743">
        <v>0</v>
      </c>
      <c r="M5743">
        <v>1867.85646</v>
      </c>
      <c r="N5743">
        <v>127.3</v>
      </c>
      <c r="O5743">
        <v>127.8</v>
      </c>
      <c r="P5743">
        <v>102.6</v>
      </c>
      <c r="Q5743">
        <v>86.6</v>
      </c>
      <c r="R5743">
        <v>95.8</v>
      </c>
      <c r="S5743">
        <v>100.3</v>
      </c>
      <c r="T5743">
        <v>90.9</v>
      </c>
      <c r="U5743">
        <v>68.8</v>
      </c>
      <c r="V5743">
        <v>251501.15625</v>
      </c>
      <c r="W5743">
        <v>252493.25</v>
      </c>
      <c r="X5743">
        <v>202743.609375</v>
      </c>
      <c r="Y5743">
        <v>171130</v>
      </c>
      <c r="Z5743">
        <v>189353.65625</v>
      </c>
      <c r="AA5743">
        <v>198160.15625</v>
      </c>
      <c r="AB5743">
        <v>179584.25</v>
      </c>
      <c r="AC5743">
        <v>135892.578125</v>
      </c>
    </row>
    <row r="5744" spans="1:29">
      <c r="A5744" t="s">
        <v>43</v>
      </c>
      <c r="B5744" t="s">
        <v>18518</v>
      </c>
      <c r="C5744" t="s">
        <v>10062</v>
      </c>
      <c r="E5744">
        <v>4.3905700000000002E-4</v>
      </c>
      <c r="F5744">
        <v>0</v>
      </c>
      <c r="G5744">
        <v>1</v>
      </c>
      <c r="H5744">
        <v>1</v>
      </c>
      <c r="I5744">
        <v>3</v>
      </c>
      <c r="J5744" t="s">
        <v>3303</v>
      </c>
      <c r="K5744" t="s">
        <v>18517</v>
      </c>
      <c r="L5744">
        <v>0</v>
      </c>
      <c r="M5744">
        <v>1485.64607</v>
      </c>
      <c r="N5744">
        <v>127.7</v>
      </c>
      <c r="O5744">
        <v>131.9</v>
      </c>
      <c r="P5744">
        <v>125.4</v>
      </c>
      <c r="Q5744">
        <v>127.5</v>
      </c>
      <c r="R5744">
        <v>136.30000000000001</v>
      </c>
      <c r="S5744">
        <v>151.1</v>
      </c>
      <c r="V5744">
        <v>421316.8125</v>
      </c>
      <c r="W5744">
        <v>435221.84375</v>
      </c>
      <c r="X5744">
        <v>413942.46875</v>
      </c>
      <c r="Y5744">
        <v>420828.59375</v>
      </c>
      <c r="Z5744">
        <v>449849.84375</v>
      </c>
      <c r="AA5744">
        <v>498572.9375</v>
      </c>
    </row>
    <row r="5745" spans="1:30">
      <c r="A5745" t="s">
        <v>43</v>
      </c>
      <c r="B5745" t="s">
        <v>18516</v>
      </c>
      <c r="E5745">
        <v>1.6029099999999999E-3</v>
      </c>
      <c r="F5745">
        <v>0</v>
      </c>
      <c r="G5745">
        <v>1</v>
      </c>
      <c r="H5745">
        <v>1</v>
      </c>
      <c r="I5745">
        <v>17</v>
      </c>
      <c r="J5745" t="s">
        <v>294</v>
      </c>
      <c r="K5745" t="s">
        <v>18515</v>
      </c>
      <c r="L5745">
        <v>0</v>
      </c>
      <c r="M5745">
        <v>1125.5938900000001</v>
      </c>
      <c r="N5745">
        <v>111.9</v>
      </c>
      <c r="O5745">
        <v>112.6</v>
      </c>
      <c r="P5745">
        <v>84.1</v>
      </c>
      <c r="Q5745">
        <v>87.1</v>
      </c>
      <c r="R5745">
        <v>105.3</v>
      </c>
      <c r="S5745">
        <v>93.2</v>
      </c>
      <c r="T5745">
        <v>102.4</v>
      </c>
      <c r="U5745">
        <v>103.5</v>
      </c>
      <c r="V5745">
        <v>3997447.75</v>
      </c>
      <c r="W5745">
        <v>4024182.25</v>
      </c>
      <c r="X5745">
        <v>3004710.25</v>
      </c>
      <c r="Y5745">
        <v>3112099.25</v>
      </c>
      <c r="Z5745">
        <v>3762570.25</v>
      </c>
      <c r="AA5745">
        <v>3330418.75</v>
      </c>
      <c r="AB5745">
        <v>3660620.75</v>
      </c>
      <c r="AC5745">
        <v>3697804.5</v>
      </c>
    </row>
    <row r="5746" spans="1:30">
      <c r="A5746" t="s">
        <v>43</v>
      </c>
      <c r="B5746" t="s">
        <v>14037</v>
      </c>
      <c r="E5746">
        <v>1.6629699999999999E-3</v>
      </c>
      <c r="F5746">
        <v>0</v>
      </c>
      <c r="G5746">
        <v>1</v>
      </c>
      <c r="H5746">
        <v>1</v>
      </c>
      <c r="I5746">
        <v>16</v>
      </c>
      <c r="J5746" t="s">
        <v>1844</v>
      </c>
      <c r="K5746" t="s">
        <v>14036</v>
      </c>
      <c r="L5746">
        <v>0</v>
      </c>
      <c r="M5746">
        <v>924.47852</v>
      </c>
      <c r="N5746">
        <v>73.5</v>
      </c>
      <c r="O5746">
        <v>83</v>
      </c>
      <c r="P5746">
        <v>90.8</v>
      </c>
      <c r="Q5746">
        <v>94.9</v>
      </c>
      <c r="R5746">
        <v>100</v>
      </c>
      <c r="S5746">
        <v>111.1</v>
      </c>
      <c r="T5746">
        <v>116.8</v>
      </c>
      <c r="U5746">
        <v>129.9</v>
      </c>
      <c r="V5746">
        <v>3059255</v>
      </c>
      <c r="W5746">
        <v>3452424</v>
      </c>
      <c r="X5746">
        <v>3778179</v>
      </c>
      <c r="Y5746">
        <v>3949302</v>
      </c>
      <c r="Z5746">
        <v>4159246.5</v>
      </c>
      <c r="AA5746">
        <v>4620817.5</v>
      </c>
      <c r="AB5746">
        <v>4861686</v>
      </c>
      <c r="AC5746">
        <v>5404726</v>
      </c>
    </row>
    <row r="5747" spans="1:30">
      <c r="A5747" t="s">
        <v>43</v>
      </c>
      <c r="B5747" t="s">
        <v>18514</v>
      </c>
      <c r="E5747">
        <v>1.37455E-4</v>
      </c>
      <c r="F5747">
        <v>0</v>
      </c>
      <c r="G5747">
        <v>1</v>
      </c>
      <c r="H5747">
        <v>1</v>
      </c>
      <c r="I5747">
        <v>16</v>
      </c>
      <c r="J5747" t="s">
        <v>700</v>
      </c>
      <c r="K5747" t="s">
        <v>18513</v>
      </c>
      <c r="L5747">
        <v>0</v>
      </c>
      <c r="M5747">
        <v>1224.5929000000001</v>
      </c>
      <c r="N5747">
        <v>101.9</v>
      </c>
      <c r="O5747">
        <v>100.4</v>
      </c>
      <c r="P5747">
        <v>99.6</v>
      </c>
      <c r="Q5747">
        <v>94.1</v>
      </c>
      <c r="R5747">
        <v>105.5</v>
      </c>
      <c r="S5747">
        <v>113.7</v>
      </c>
      <c r="T5747">
        <v>92.2</v>
      </c>
      <c r="U5747">
        <v>92.5</v>
      </c>
      <c r="V5747">
        <v>6193877.5</v>
      </c>
      <c r="W5747">
        <v>6104533.5</v>
      </c>
      <c r="X5747">
        <v>6055672</v>
      </c>
      <c r="Y5747">
        <v>5721456</v>
      </c>
      <c r="Z5747">
        <v>6413924.5</v>
      </c>
      <c r="AA5747">
        <v>6908875.5</v>
      </c>
      <c r="AB5747">
        <v>5603831.5</v>
      </c>
      <c r="AC5747">
        <v>5623880.5</v>
      </c>
    </row>
    <row r="5748" spans="1:30">
      <c r="A5748" t="s">
        <v>43</v>
      </c>
      <c r="B5748" t="s">
        <v>18512</v>
      </c>
      <c r="E5748" s="1">
        <v>5.5693599999999998E-5</v>
      </c>
      <c r="F5748">
        <v>0</v>
      </c>
      <c r="G5748">
        <v>1</v>
      </c>
      <c r="H5748">
        <v>1</v>
      </c>
      <c r="I5748">
        <v>21</v>
      </c>
      <c r="J5748" t="s">
        <v>1650</v>
      </c>
      <c r="K5748" t="s">
        <v>18511</v>
      </c>
      <c r="L5748">
        <v>0</v>
      </c>
      <c r="M5748">
        <v>1215.64671</v>
      </c>
      <c r="N5748">
        <v>127</v>
      </c>
      <c r="O5748">
        <v>116.2</v>
      </c>
      <c r="P5748">
        <v>107.8</v>
      </c>
      <c r="Q5748">
        <v>104.5</v>
      </c>
      <c r="R5748">
        <v>98.5</v>
      </c>
      <c r="S5748">
        <v>92.3</v>
      </c>
      <c r="T5748">
        <v>75.400000000000006</v>
      </c>
      <c r="U5748">
        <v>78.400000000000006</v>
      </c>
      <c r="V5748">
        <v>5340026.5</v>
      </c>
      <c r="W5748">
        <v>4886207</v>
      </c>
      <c r="X5748">
        <v>4534486</v>
      </c>
      <c r="Y5748">
        <v>4394446.5</v>
      </c>
      <c r="Z5748">
        <v>4143613.75</v>
      </c>
      <c r="AA5748">
        <v>3884121.5</v>
      </c>
      <c r="AB5748">
        <v>3169783.75</v>
      </c>
      <c r="AC5748">
        <v>3296564.5</v>
      </c>
    </row>
    <row r="5749" spans="1:30">
      <c r="A5749" t="s">
        <v>43</v>
      </c>
      <c r="B5749" t="s">
        <v>18510</v>
      </c>
      <c r="C5749" t="s">
        <v>15874</v>
      </c>
      <c r="E5749" s="1">
        <v>7.7912299999999996E-14</v>
      </c>
      <c r="F5749">
        <v>0</v>
      </c>
      <c r="G5749">
        <v>1</v>
      </c>
      <c r="H5749">
        <v>2</v>
      </c>
      <c r="I5749">
        <v>168</v>
      </c>
      <c r="J5749" t="s">
        <v>288</v>
      </c>
      <c r="K5749" t="s">
        <v>18509</v>
      </c>
      <c r="L5749">
        <v>0</v>
      </c>
      <c r="M5749">
        <v>2677.3582000000001</v>
      </c>
      <c r="N5749">
        <v>105.1</v>
      </c>
      <c r="O5749">
        <v>155</v>
      </c>
      <c r="P5749">
        <v>130.5</v>
      </c>
      <c r="Q5749">
        <v>131.6</v>
      </c>
      <c r="R5749">
        <v>107.4</v>
      </c>
      <c r="S5749">
        <v>74.3</v>
      </c>
      <c r="T5749">
        <v>58</v>
      </c>
      <c r="U5749">
        <v>38.1</v>
      </c>
      <c r="V5749">
        <v>3496164.125</v>
      </c>
      <c r="W5749">
        <v>5157542.14453125</v>
      </c>
      <c r="X5749">
        <v>4340666.31640625</v>
      </c>
      <c r="Y5749">
        <v>4377469.03125</v>
      </c>
      <c r="Z5749">
        <v>3572060.7890625</v>
      </c>
      <c r="AA5749">
        <v>2473285.3203125</v>
      </c>
      <c r="AB5749">
        <v>1929030.23046875</v>
      </c>
      <c r="AC5749">
        <v>1266817.703125</v>
      </c>
    </row>
    <row r="5750" spans="1:30">
      <c r="A5750" t="s">
        <v>43</v>
      </c>
      <c r="B5750" t="s">
        <v>18508</v>
      </c>
      <c r="E5750" s="1">
        <v>2.9390599999999999E-5</v>
      </c>
      <c r="F5750">
        <v>0</v>
      </c>
      <c r="G5750">
        <v>1</v>
      </c>
      <c r="H5750">
        <v>1</v>
      </c>
      <c r="I5750">
        <v>4</v>
      </c>
      <c r="J5750" t="s">
        <v>2344</v>
      </c>
      <c r="K5750" t="s">
        <v>18507</v>
      </c>
      <c r="L5750">
        <v>1</v>
      </c>
      <c r="M5750">
        <v>1671.9203600000001</v>
      </c>
      <c r="AD5750" t="s">
        <v>5246</v>
      </c>
    </row>
    <row r="5751" spans="1:30">
      <c r="A5751" t="s">
        <v>43</v>
      </c>
      <c r="B5751" t="s">
        <v>18506</v>
      </c>
      <c r="E5751" s="1">
        <v>1.4340600000000001E-7</v>
      </c>
      <c r="F5751">
        <v>0</v>
      </c>
      <c r="G5751">
        <v>1</v>
      </c>
      <c r="H5751">
        <v>1</v>
      </c>
      <c r="I5751">
        <v>23</v>
      </c>
      <c r="J5751" t="s">
        <v>2344</v>
      </c>
      <c r="K5751" t="s">
        <v>18505</v>
      </c>
      <c r="L5751">
        <v>0</v>
      </c>
      <c r="M5751">
        <v>1558.8362999999999</v>
      </c>
      <c r="N5751">
        <v>95.3</v>
      </c>
      <c r="O5751">
        <v>91.8</v>
      </c>
      <c r="P5751">
        <v>76.5</v>
      </c>
      <c r="Q5751">
        <v>75.2</v>
      </c>
      <c r="R5751">
        <v>104.1</v>
      </c>
      <c r="S5751">
        <v>103.5</v>
      </c>
      <c r="T5751">
        <v>127.6</v>
      </c>
      <c r="U5751">
        <v>126</v>
      </c>
      <c r="V5751">
        <v>821450</v>
      </c>
      <c r="W5751">
        <v>791186.625</v>
      </c>
      <c r="X5751">
        <v>659618.0625</v>
      </c>
      <c r="Y5751">
        <v>648186.9375</v>
      </c>
      <c r="Z5751">
        <v>897543</v>
      </c>
      <c r="AA5751">
        <v>892019.4375</v>
      </c>
      <c r="AB5751">
        <v>1099720.375</v>
      </c>
      <c r="AC5751">
        <v>1085724.75</v>
      </c>
    </row>
    <row r="5752" spans="1:30">
      <c r="A5752" t="s">
        <v>43</v>
      </c>
      <c r="B5752" t="s">
        <v>18504</v>
      </c>
      <c r="E5752">
        <v>2.5102300000000001E-4</v>
      </c>
      <c r="F5752">
        <v>0</v>
      </c>
      <c r="G5752">
        <v>1</v>
      </c>
      <c r="H5752">
        <v>1</v>
      </c>
      <c r="I5752">
        <v>7</v>
      </c>
      <c r="J5752" t="s">
        <v>1582</v>
      </c>
      <c r="K5752" t="s">
        <v>18503</v>
      </c>
      <c r="L5752">
        <v>0</v>
      </c>
      <c r="M5752">
        <v>1532.7009499999999</v>
      </c>
      <c r="N5752">
        <v>89.8</v>
      </c>
      <c r="O5752">
        <v>115.8</v>
      </c>
      <c r="P5752">
        <v>79.8</v>
      </c>
      <c r="Q5752">
        <v>71.5</v>
      </c>
      <c r="R5752">
        <v>89.6</v>
      </c>
      <c r="S5752">
        <v>121.2</v>
      </c>
      <c r="T5752">
        <v>104</v>
      </c>
      <c r="U5752">
        <v>128.30000000000001</v>
      </c>
      <c r="V5752">
        <v>305146.34375</v>
      </c>
      <c r="W5752">
        <v>393501.59375</v>
      </c>
      <c r="X5752">
        <v>271343.34375</v>
      </c>
      <c r="Y5752">
        <v>242897.84375</v>
      </c>
      <c r="Z5752">
        <v>304726.5</v>
      </c>
      <c r="AA5752">
        <v>411983.15625</v>
      </c>
      <c r="AB5752">
        <v>353655.90625</v>
      </c>
      <c r="AC5752">
        <v>436126.375</v>
      </c>
    </row>
    <row r="5753" spans="1:30">
      <c r="A5753" t="s">
        <v>43</v>
      </c>
      <c r="B5753" t="s">
        <v>18502</v>
      </c>
      <c r="E5753" s="1">
        <v>2.77875E-8</v>
      </c>
      <c r="F5753">
        <v>0</v>
      </c>
      <c r="G5753">
        <v>1</v>
      </c>
      <c r="H5753">
        <v>1</v>
      </c>
      <c r="I5753">
        <v>87</v>
      </c>
      <c r="J5753" t="s">
        <v>372</v>
      </c>
      <c r="K5753" t="s">
        <v>18501</v>
      </c>
      <c r="L5753">
        <v>0</v>
      </c>
      <c r="M5753">
        <v>1664.9105300000001</v>
      </c>
      <c r="N5753">
        <v>127.1</v>
      </c>
      <c r="O5753">
        <v>116.9</v>
      </c>
      <c r="P5753">
        <v>95.2</v>
      </c>
      <c r="Q5753">
        <v>95.6</v>
      </c>
      <c r="R5753">
        <v>103.1</v>
      </c>
      <c r="S5753">
        <v>103.2</v>
      </c>
      <c r="T5753">
        <v>83.7</v>
      </c>
      <c r="U5753">
        <v>75.099999999999994</v>
      </c>
      <c r="V5753">
        <v>7197611.1875</v>
      </c>
      <c r="W5753">
        <v>6621498.5625</v>
      </c>
      <c r="X5753">
        <v>5391533.96875</v>
      </c>
      <c r="Y5753">
        <v>5416745.3125</v>
      </c>
      <c r="Z5753">
        <v>5838510.96875</v>
      </c>
      <c r="AA5753">
        <v>5846751.75</v>
      </c>
      <c r="AB5753">
        <v>4743323.5625</v>
      </c>
      <c r="AC5753">
        <v>4256340.9375</v>
      </c>
    </row>
    <row r="5754" spans="1:30">
      <c r="A5754" t="s">
        <v>43</v>
      </c>
      <c r="B5754" t="s">
        <v>18500</v>
      </c>
      <c r="E5754">
        <v>1.4710700000000001E-3</v>
      </c>
      <c r="F5754">
        <v>0</v>
      </c>
      <c r="G5754">
        <v>1</v>
      </c>
      <c r="H5754">
        <v>1</v>
      </c>
      <c r="I5754">
        <v>5</v>
      </c>
      <c r="J5754" t="s">
        <v>2767</v>
      </c>
      <c r="K5754" t="s">
        <v>18499</v>
      </c>
      <c r="L5754">
        <v>0</v>
      </c>
      <c r="M5754">
        <v>1145.5585599999999</v>
      </c>
      <c r="N5754">
        <v>97.5</v>
      </c>
      <c r="O5754">
        <v>98.9</v>
      </c>
      <c r="P5754">
        <v>88.6</v>
      </c>
      <c r="Q5754">
        <v>83.4</v>
      </c>
      <c r="R5754">
        <v>111.5</v>
      </c>
      <c r="S5754">
        <v>99.9</v>
      </c>
      <c r="T5754">
        <v>109</v>
      </c>
      <c r="U5754">
        <v>111.2</v>
      </c>
      <c r="V5754">
        <v>251360.96875</v>
      </c>
      <c r="W5754">
        <v>255027.140625</v>
      </c>
      <c r="X5754">
        <v>228509.40625</v>
      </c>
      <c r="Y5754">
        <v>214981.0625</v>
      </c>
      <c r="Z5754">
        <v>287566</v>
      </c>
      <c r="AA5754">
        <v>257733.078125</v>
      </c>
      <c r="AB5754">
        <v>280991.46875</v>
      </c>
      <c r="AC5754">
        <v>286736.28125</v>
      </c>
    </row>
    <row r="5755" spans="1:30">
      <c r="A5755" t="s">
        <v>43</v>
      </c>
      <c r="B5755" t="s">
        <v>18498</v>
      </c>
      <c r="E5755">
        <v>1.15105E-3</v>
      </c>
      <c r="F5755">
        <v>0</v>
      </c>
      <c r="G5755">
        <v>1</v>
      </c>
      <c r="H5755">
        <v>1</v>
      </c>
      <c r="I5755">
        <v>3</v>
      </c>
      <c r="J5755" t="s">
        <v>1613</v>
      </c>
      <c r="K5755" t="s">
        <v>18497</v>
      </c>
      <c r="L5755">
        <v>0</v>
      </c>
      <c r="M5755">
        <v>1407.7226700000001</v>
      </c>
      <c r="N5755">
        <v>120.2</v>
      </c>
      <c r="O5755">
        <v>125.8</v>
      </c>
      <c r="P5755">
        <v>95.1</v>
      </c>
      <c r="Q5755">
        <v>95.1</v>
      </c>
      <c r="R5755">
        <v>101.9</v>
      </c>
      <c r="S5755">
        <v>104.4</v>
      </c>
      <c r="T5755">
        <v>74.900000000000006</v>
      </c>
      <c r="U5755">
        <v>82.7</v>
      </c>
      <c r="V5755">
        <v>1401711.375</v>
      </c>
      <c r="W5755">
        <v>1467055.25</v>
      </c>
      <c r="X5755">
        <v>1108376.875</v>
      </c>
      <c r="Y5755">
        <v>1108113.375</v>
      </c>
      <c r="Z5755">
        <v>1187800.625</v>
      </c>
      <c r="AA5755">
        <v>1216505.375</v>
      </c>
      <c r="AB5755">
        <v>872802.875</v>
      </c>
      <c r="AC5755">
        <v>963561.25</v>
      </c>
    </row>
    <row r="5756" spans="1:30">
      <c r="A5756" t="s">
        <v>43</v>
      </c>
      <c r="B5756" t="s">
        <v>18496</v>
      </c>
      <c r="E5756" s="1">
        <v>1.94844E-10</v>
      </c>
      <c r="F5756">
        <v>0</v>
      </c>
      <c r="G5756">
        <v>1</v>
      </c>
      <c r="H5756">
        <v>1</v>
      </c>
      <c r="I5756">
        <v>4</v>
      </c>
      <c r="J5756" t="s">
        <v>2737</v>
      </c>
      <c r="K5756" t="s">
        <v>18495</v>
      </c>
      <c r="L5756">
        <v>0</v>
      </c>
      <c r="M5756">
        <v>2994.4731099999999</v>
      </c>
      <c r="N5756">
        <v>103.7</v>
      </c>
      <c r="O5756">
        <v>118.1</v>
      </c>
      <c r="P5756">
        <v>67.400000000000006</v>
      </c>
      <c r="Q5756">
        <v>76.900000000000006</v>
      </c>
      <c r="R5756">
        <v>114.9</v>
      </c>
      <c r="S5756">
        <v>123.9</v>
      </c>
      <c r="T5756">
        <v>123.4</v>
      </c>
      <c r="U5756">
        <v>71.8</v>
      </c>
      <c r="V5756">
        <v>297928.6875</v>
      </c>
      <c r="W5756">
        <v>339357.125</v>
      </c>
      <c r="X5756">
        <v>193634.734375</v>
      </c>
      <c r="Y5756">
        <v>220881.78125</v>
      </c>
      <c r="Z5756">
        <v>330195.03125</v>
      </c>
      <c r="AA5756">
        <v>355997.6875</v>
      </c>
      <c r="AB5756">
        <v>354549.75</v>
      </c>
      <c r="AC5756">
        <v>206428.5625</v>
      </c>
    </row>
    <row r="5757" spans="1:30">
      <c r="A5757" t="s">
        <v>43</v>
      </c>
      <c r="B5757" t="s">
        <v>18496</v>
      </c>
      <c r="C5757" t="s">
        <v>5398</v>
      </c>
      <c r="E5757" s="1">
        <v>1.95295E-9</v>
      </c>
      <c r="F5757">
        <v>0</v>
      </c>
      <c r="G5757">
        <v>1</v>
      </c>
      <c r="H5757">
        <v>1</v>
      </c>
      <c r="I5757">
        <v>3</v>
      </c>
      <c r="J5757" t="s">
        <v>2737</v>
      </c>
      <c r="K5757" t="s">
        <v>18495</v>
      </c>
      <c r="L5757">
        <v>0</v>
      </c>
      <c r="M5757">
        <v>2995.45712</v>
      </c>
      <c r="AD5757" t="s">
        <v>5276</v>
      </c>
    </row>
    <row r="5758" spans="1:30">
      <c r="A5758" t="s">
        <v>43</v>
      </c>
      <c r="B5758" t="s">
        <v>18494</v>
      </c>
      <c r="E5758" s="1">
        <v>3.2302099999999998E-12</v>
      </c>
      <c r="F5758">
        <v>0</v>
      </c>
      <c r="G5758">
        <v>1</v>
      </c>
      <c r="H5758">
        <v>1</v>
      </c>
      <c r="I5758">
        <v>8</v>
      </c>
      <c r="J5758" t="s">
        <v>878</v>
      </c>
      <c r="K5758" t="s">
        <v>18493</v>
      </c>
      <c r="L5758">
        <v>1</v>
      </c>
      <c r="M5758">
        <v>2599.3613700000001</v>
      </c>
      <c r="N5758">
        <v>118.9</v>
      </c>
      <c r="O5758">
        <v>117</v>
      </c>
      <c r="P5758">
        <v>208.9</v>
      </c>
      <c r="Q5758">
        <v>136.1</v>
      </c>
      <c r="T5758">
        <v>102</v>
      </c>
      <c r="U5758">
        <v>117.1</v>
      </c>
      <c r="V5758">
        <v>429587.21875</v>
      </c>
      <c r="W5758">
        <v>422825.9375</v>
      </c>
      <c r="X5758">
        <v>754955.625</v>
      </c>
      <c r="Y5758">
        <v>491931.75</v>
      </c>
      <c r="AB5758">
        <v>368812.84375</v>
      </c>
      <c r="AC5758">
        <v>423131.75</v>
      </c>
    </row>
    <row r="5759" spans="1:30">
      <c r="A5759" t="s">
        <v>43</v>
      </c>
      <c r="B5759" t="s">
        <v>18492</v>
      </c>
      <c r="E5759" s="1">
        <v>1.1310099999999999E-6</v>
      </c>
      <c r="F5759">
        <v>0</v>
      </c>
      <c r="G5759">
        <v>1</v>
      </c>
      <c r="H5759">
        <v>1</v>
      </c>
      <c r="I5759">
        <v>24</v>
      </c>
      <c r="J5759" t="s">
        <v>1921</v>
      </c>
      <c r="K5759" t="s">
        <v>18491</v>
      </c>
      <c r="L5759">
        <v>0</v>
      </c>
      <c r="M5759">
        <v>1369.7573199999999</v>
      </c>
      <c r="N5759">
        <v>129.1</v>
      </c>
      <c r="O5759">
        <v>133.1</v>
      </c>
      <c r="P5759">
        <v>96.1</v>
      </c>
      <c r="Q5759">
        <v>98</v>
      </c>
      <c r="R5759">
        <v>90.2</v>
      </c>
      <c r="S5759">
        <v>87</v>
      </c>
      <c r="T5759">
        <v>82</v>
      </c>
      <c r="U5759">
        <v>84.5</v>
      </c>
      <c r="V5759">
        <v>2510106</v>
      </c>
      <c r="W5759">
        <v>2587307</v>
      </c>
      <c r="X5759">
        <v>1868178.375</v>
      </c>
      <c r="Y5759">
        <v>1905454</v>
      </c>
      <c r="Z5759">
        <v>1752522</v>
      </c>
      <c r="AA5759">
        <v>1690866.875</v>
      </c>
      <c r="AB5759">
        <v>1593713.25</v>
      </c>
      <c r="AC5759">
        <v>1643462</v>
      </c>
    </row>
    <row r="5760" spans="1:30">
      <c r="A5760" t="s">
        <v>43</v>
      </c>
      <c r="B5760" t="s">
        <v>18490</v>
      </c>
      <c r="E5760" s="1">
        <v>3.8429699999999999E-6</v>
      </c>
      <c r="F5760">
        <v>0</v>
      </c>
      <c r="G5760">
        <v>1</v>
      </c>
      <c r="H5760">
        <v>1</v>
      </c>
      <c r="I5760">
        <v>36</v>
      </c>
      <c r="J5760" t="s">
        <v>2365</v>
      </c>
      <c r="K5760" t="s">
        <v>18489</v>
      </c>
      <c r="L5760">
        <v>0</v>
      </c>
      <c r="M5760">
        <v>1486.8151700000001</v>
      </c>
      <c r="N5760">
        <v>87.6</v>
      </c>
      <c r="O5760">
        <v>89.9</v>
      </c>
      <c r="P5760">
        <v>98.1</v>
      </c>
      <c r="Q5760">
        <v>85</v>
      </c>
      <c r="R5760">
        <v>127.3</v>
      </c>
      <c r="S5760">
        <v>124</v>
      </c>
      <c r="T5760">
        <v>92.6</v>
      </c>
      <c r="U5760">
        <v>95.5</v>
      </c>
      <c r="V5760">
        <v>2619378</v>
      </c>
      <c r="W5760">
        <v>2689474</v>
      </c>
      <c r="X5760">
        <v>2934912.25</v>
      </c>
      <c r="Y5760">
        <v>2540861</v>
      </c>
      <c r="Z5760">
        <v>3805706.25</v>
      </c>
      <c r="AA5760">
        <v>3709206</v>
      </c>
      <c r="AB5760">
        <v>2770633.75</v>
      </c>
      <c r="AC5760">
        <v>2854947.5</v>
      </c>
    </row>
    <row r="5761" spans="1:30">
      <c r="A5761" t="s">
        <v>43</v>
      </c>
      <c r="B5761" t="s">
        <v>18488</v>
      </c>
      <c r="E5761" s="1">
        <v>7.58507E-7</v>
      </c>
      <c r="F5761">
        <v>0</v>
      </c>
      <c r="G5761">
        <v>1</v>
      </c>
      <c r="H5761">
        <v>1</v>
      </c>
      <c r="I5761">
        <v>2</v>
      </c>
      <c r="J5761" t="s">
        <v>878</v>
      </c>
      <c r="K5761" t="s">
        <v>18487</v>
      </c>
      <c r="L5761">
        <v>0</v>
      </c>
      <c r="M5761">
        <v>2188.14959</v>
      </c>
      <c r="AD5761" t="s">
        <v>5246</v>
      </c>
    </row>
    <row r="5762" spans="1:30">
      <c r="A5762" t="s">
        <v>43</v>
      </c>
      <c r="B5762" t="s">
        <v>18486</v>
      </c>
      <c r="E5762">
        <v>9.7532900000000004E-4</v>
      </c>
      <c r="F5762">
        <v>0</v>
      </c>
      <c r="G5762">
        <v>1</v>
      </c>
      <c r="H5762">
        <v>1</v>
      </c>
      <c r="I5762">
        <v>2</v>
      </c>
      <c r="J5762" t="s">
        <v>1921</v>
      </c>
      <c r="K5762" t="s">
        <v>18485</v>
      </c>
      <c r="L5762">
        <v>1</v>
      </c>
      <c r="M5762">
        <v>2052.13355</v>
      </c>
      <c r="N5762">
        <v>423.4</v>
      </c>
      <c r="O5762">
        <v>376.6</v>
      </c>
      <c r="V5762">
        <v>247514.15625</v>
      </c>
      <c r="W5762">
        <v>220100.859375</v>
      </c>
    </row>
    <row r="5763" spans="1:30">
      <c r="A5763" t="s">
        <v>43</v>
      </c>
      <c r="B5763" t="s">
        <v>18484</v>
      </c>
      <c r="C5763" t="s">
        <v>5518</v>
      </c>
      <c r="E5763" s="1">
        <v>7.9305500000000005E-9</v>
      </c>
      <c r="F5763">
        <v>0</v>
      </c>
      <c r="G5763">
        <v>1</v>
      </c>
      <c r="H5763">
        <v>1</v>
      </c>
      <c r="I5763">
        <v>19</v>
      </c>
      <c r="J5763" t="s">
        <v>2835</v>
      </c>
      <c r="K5763" t="s">
        <v>18483</v>
      </c>
      <c r="L5763">
        <v>0</v>
      </c>
      <c r="M5763">
        <v>2047.0117600000001</v>
      </c>
      <c r="N5763">
        <v>145</v>
      </c>
      <c r="O5763">
        <v>135.9</v>
      </c>
      <c r="P5763">
        <v>119.3</v>
      </c>
      <c r="Q5763">
        <v>111.1</v>
      </c>
      <c r="R5763">
        <v>84.8</v>
      </c>
      <c r="S5763">
        <v>78.3</v>
      </c>
      <c r="T5763">
        <v>64.2</v>
      </c>
      <c r="U5763">
        <v>61.4</v>
      </c>
      <c r="V5763">
        <v>338112.921875</v>
      </c>
      <c r="W5763">
        <v>316839.5625</v>
      </c>
      <c r="X5763">
        <v>278255.94140625</v>
      </c>
      <c r="Y5763">
        <v>259022.92578125</v>
      </c>
      <c r="Z5763">
        <v>197726.98828125</v>
      </c>
      <c r="AA5763">
        <v>182516.94140625</v>
      </c>
      <c r="AB5763">
        <v>149703.875</v>
      </c>
      <c r="AC5763">
        <v>143120.4921875</v>
      </c>
    </row>
    <row r="5764" spans="1:30">
      <c r="A5764" t="s">
        <v>43</v>
      </c>
      <c r="B5764" t="s">
        <v>18482</v>
      </c>
      <c r="E5764">
        <v>1.40065E-3</v>
      </c>
      <c r="F5764">
        <v>0</v>
      </c>
      <c r="G5764">
        <v>1</v>
      </c>
      <c r="H5764">
        <v>1</v>
      </c>
      <c r="I5764">
        <v>27</v>
      </c>
      <c r="J5764" t="s">
        <v>836</v>
      </c>
      <c r="K5764" t="s">
        <v>18481</v>
      </c>
      <c r="L5764">
        <v>0</v>
      </c>
      <c r="M5764">
        <v>2221.1499199999998</v>
      </c>
      <c r="N5764">
        <v>133.1</v>
      </c>
      <c r="O5764">
        <v>123.3</v>
      </c>
      <c r="P5764">
        <v>109.3</v>
      </c>
      <c r="Q5764">
        <v>99</v>
      </c>
      <c r="R5764">
        <v>93.5</v>
      </c>
      <c r="S5764">
        <v>47.8</v>
      </c>
      <c r="T5764">
        <v>97.8</v>
      </c>
      <c r="U5764">
        <v>96.1</v>
      </c>
      <c r="V5764">
        <v>810044.6875</v>
      </c>
      <c r="W5764">
        <v>750591.5</v>
      </c>
      <c r="X5764">
        <v>665210.765625</v>
      </c>
      <c r="Y5764">
        <v>602435.375</v>
      </c>
      <c r="Z5764">
        <v>568925.875</v>
      </c>
      <c r="AA5764">
        <v>290843.875</v>
      </c>
      <c r="AB5764">
        <v>595100.75</v>
      </c>
      <c r="AC5764">
        <v>584931.71875</v>
      </c>
    </row>
    <row r="5765" spans="1:30">
      <c r="A5765" t="s">
        <v>43</v>
      </c>
      <c r="B5765" t="s">
        <v>18480</v>
      </c>
      <c r="E5765" s="1">
        <v>2.15477E-9</v>
      </c>
      <c r="F5765">
        <v>0</v>
      </c>
      <c r="G5765">
        <v>1</v>
      </c>
      <c r="H5765">
        <v>1</v>
      </c>
      <c r="I5765">
        <v>15</v>
      </c>
      <c r="J5765" t="s">
        <v>2644</v>
      </c>
      <c r="K5765" t="s">
        <v>18479</v>
      </c>
      <c r="L5765">
        <v>0</v>
      </c>
      <c r="M5765">
        <v>2025.0274099999999</v>
      </c>
      <c r="N5765">
        <v>109.1</v>
      </c>
      <c r="O5765">
        <v>167.7</v>
      </c>
      <c r="P5765">
        <v>36.200000000000003</v>
      </c>
      <c r="Q5765">
        <v>116.3</v>
      </c>
      <c r="R5765">
        <v>126.9</v>
      </c>
      <c r="S5765">
        <v>132.80000000000001</v>
      </c>
      <c r="T5765">
        <v>51.3</v>
      </c>
      <c r="U5765">
        <v>59.7</v>
      </c>
      <c r="V5765">
        <v>599366.1875</v>
      </c>
      <c r="W5765">
        <v>921472.34375</v>
      </c>
      <c r="X5765">
        <v>198631.15625</v>
      </c>
      <c r="Y5765">
        <v>638894.171875</v>
      </c>
      <c r="Z5765">
        <v>696933.765625</v>
      </c>
      <c r="AA5765">
        <v>729387.59375</v>
      </c>
      <c r="AB5765">
        <v>281987.21875</v>
      </c>
      <c r="AC5765">
        <v>328060</v>
      </c>
    </row>
    <row r="5766" spans="1:30">
      <c r="A5766" t="s">
        <v>43</v>
      </c>
      <c r="B5766" t="s">
        <v>18478</v>
      </c>
      <c r="E5766" s="1">
        <v>4.4812700000000002E-6</v>
      </c>
      <c r="F5766">
        <v>0</v>
      </c>
      <c r="G5766">
        <v>1</v>
      </c>
      <c r="H5766">
        <v>1</v>
      </c>
      <c r="I5766">
        <v>22</v>
      </c>
      <c r="J5766" t="s">
        <v>613</v>
      </c>
      <c r="K5766" t="s">
        <v>18477</v>
      </c>
      <c r="L5766">
        <v>0</v>
      </c>
      <c r="M5766">
        <v>1554.79108</v>
      </c>
      <c r="N5766">
        <v>119.3</v>
      </c>
      <c r="O5766">
        <v>118.9</v>
      </c>
      <c r="P5766">
        <v>93.8</v>
      </c>
      <c r="Q5766">
        <v>86</v>
      </c>
      <c r="R5766">
        <v>92</v>
      </c>
      <c r="S5766">
        <v>113</v>
      </c>
      <c r="T5766">
        <v>80.900000000000006</v>
      </c>
      <c r="U5766">
        <v>96.1</v>
      </c>
      <c r="V5766">
        <v>1516946.03125</v>
      </c>
      <c r="W5766">
        <v>1512382.96875</v>
      </c>
      <c r="X5766">
        <v>1192184</v>
      </c>
      <c r="Y5766">
        <v>1092973.5</v>
      </c>
      <c r="Z5766">
        <v>1170213.34375</v>
      </c>
      <c r="AA5766">
        <v>1436610.15625</v>
      </c>
      <c r="AB5766">
        <v>1028367.96875</v>
      </c>
      <c r="AC5766">
        <v>1222406.78125</v>
      </c>
    </row>
    <row r="5767" spans="1:30">
      <c r="A5767" t="s">
        <v>43</v>
      </c>
      <c r="B5767" t="s">
        <v>18476</v>
      </c>
      <c r="C5767" t="s">
        <v>5518</v>
      </c>
      <c r="E5767" s="1">
        <v>9.49992E-8</v>
      </c>
      <c r="F5767">
        <v>0</v>
      </c>
      <c r="G5767">
        <v>1</v>
      </c>
      <c r="H5767">
        <v>1</v>
      </c>
      <c r="I5767">
        <v>74</v>
      </c>
      <c r="J5767" t="s">
        <v>359</v>
      </c>
      <c r="K5767" t="s">
        <v>18475</v>
      </c>
      <c r="L5767">
        <v>0</v>
      </c>
      <c r="M5767">
        <v>1526.7220600000001</v>
      </c>
      <c r="N5767">
        <v>87.3</v>
      </c>
      <c r="O5767">
        <v>119.9</v>
      </c>
      <c r="P5767">
        <v>117.8</v>
      </c>
      <c r="Q5767">
        <v>76.5</v>
      </c>
      <c r="R5767">
        <v>105.3</v>
      </c>
      <c r="S5767">
        <v>77.8</v>
      </c>
      <c r="T5767">
        <v>96.7</v>
      </c>
      <c r="U5767">
        <v>118.7</v>
      </c>
      <c r="V5767">
        <v>2785842.21875</v>
      </c>
      <c r="W5767">
        <v>3829101.9375</v>
      </c>
      <c r="X5767">
        <v>3759634.0625</v>
      </c>
      <c r="Y5767">
        <v>2440605.71875</v>
      </c>
      <c r="Z5767">
        <v>3360664.375</v>
      </c>
      <c r="AA5767">
        <v>2484909.40625</v>
      </c>
      <c r="AB5767">
        <v>3088050.3125</v>
      </c>
      <c r="AC5767">
        <v>3789653.5625</v>
      </c>
    </row>
    <row r="5768" spans="1:30">
      <c r="A5768" t="s">
        <v>43</v>
      </c>
      <c r="B5768" t="s">
        <v>18476</v>
      </c>
      <c r="E5768" s="1">
        <v>7.9979399999999999E-8</v>
      </c>
      <c r="F5768">
        <v>0</v>
      </c>
      <c r="G5768">
        <v>1</v>
      </c>
      <c r="H5768">
        <v>1</v>
      </c>
      <c r="I5768">
        <v>162</v>
      </c>
      <c r="J5768" t="s">
        <v>359</v>
      </c>
      <c r="K5768" t="s">
        <v>18475</v>
      </c>
      <c r="L5768">
        <v>0</v>
      </c>
      <c r="M5768">
        <v>1525.73804</v>
      </c>
      <c r="N5768">
        <v>111.6</v>
      </c>
      <c r="O5768">
        <v>114.3</v>
      </c>
      <c r="P5768">
        <v>107.7</v>
      </c>
      <c r="Q5768">
        <v>112.2</v>
      </c>
      <c r="R5768">
        <v>106.3</v>
      </c>
      <c r="S5768">
        <v>103.5</v>
      </c>
      <c r="T5768">
        <v>74</v>
      </c>
      <c r="U5768">
        <v>70.3</v>
      </c>
      <c r="V5768">
        <v>24911345.4453125</v>
      </c>
      <c r="W5768">
        <v>25502053.8125</v>
      </c>
      <c r="X5768">
        <v>24024273.78125</v>
      </c>
      <c r="Y5768">
        <v>25043925.515625</v>
      </c>
      <c r="Z5768">
        <v>23722445.96875</v>
      </c>
      <c r="AA5768">
        <v>23106534.15625</v>
      </c>
      <c r="AB5768">
        <v>16520986.96875</v>
      </c>
      <c r="AC5768">
        <v>15691617.28125</v>
      </c>
    </row>
    <row r="5769" spans="1:30">
      <c r="A5769" t="s">
        <v>43</v>
      </c>
      <c r="B5769" t="s">
        <v>18474</v>
      </c>
      <c r="E5769">
        <v>2.20448E-3</v>
      </c>
      <c r="F5769">
        <v>0</v>
      </c>
      <c r="G5769">
        <v>1</v>
      </c>
      <c r="H5769">
        <v>1</v>
      </c>
      <c r="I5769">
        <v>17</v>
      </c>
      <c r="J5769" t="s">
        <v>236</v>
      </c>
      <c r="K5769" t="s">
        <v>18473</v>
      </c>
      <c r="L5769">
        <v>0</v>
      </c>
      <c r="M5769">
        <v>1126.5448899999999</v>
      </c>
      <c r="N5769">
        <v>121.6</v>
      </c>
      <c r="O5769">
        <v>115.8</v>
      </c>
      <c r="P5769">
        <v>94</v>
      </c>
      <c r="Q5769">
        <v>89.9</v>
      </c>
      <c r="R5769">
        <v>90.3</v>
      </c>
      <c r="S5769">
        <v>95.2</v>
      </c>
      <c r="T5769">
        <v>95.2</v>
      </c>
      <c r="U5769">
        <v>97.9</v>
      </c>
      <c r="V5769">
        <v>5869112.5</v>
      </c>
      <c r="W5769">
        <v>5591339</v>
      </c>
      <c r="X5769">
        <v>4536453.5</v>
      </c>
      <c r="Y5769">
        <v>4341810</v>
      </c>
      <c r="Z5769">
        <v>4360795</v>
      </c>
      <c r="AA5769">
        <v>4596661.5</v>
      </c>
      <c r="AB5769">
        <v>4597539.5</v>
      </c>
      <c r="AC5769">
        <v>4725252.765625</v>
      </c>
    </row>
    <row r="5770" spans="1:30">
      <c r="A5770" t="s">
        <v>43</v>
      </c>
      <c r="B5770" t="s">
        <v>18471</v>
      </c>
      <c r="C5770" t="s">
        <v>6450</v>
      </c>
      <c r="D5770" t="s">
        <v>18472</v>
      </c>
      <c r="E5770">
        <v>8.1132199999999995E-4</v>
      </c>
      <c r="F5770">
        <v>0</v>
      </c>
      <c r="G5770">
        <v>1</v>
      </c>
      <c r="H5770">
        <v>1</v>
      </c>
      <c r="I5770">
        <v>4</v>
      </c>
      <c r="J5770" t="s">
        <v>3069</v>
      </c>
      <c r="K5770" t="s">
        <v>18470</v>
      </c>
      <c r="L5770">
        <v>1</v>
      </c>
      <c r="M5770">
        <v>2296.1377000000002</v>
      </c>
      <c r="O5770">
        <v>10.9</v>
      </c>
      <c r="P5770">
        <v>182.3</v>
      </c>
      <c r="Q5770">
        <v>208.5</v>
      </c>
      <c r="R5770">
        <v>172.2</v>
      </c>
      <c r="S5770">
        <v>181.4</v>
      </c>
      <c r="T5770">
        <v>44.7</v>
      </c>
      <c r="W5770">
        <v>20919.748046875</v>
      </c>
      <c r="X5770">
        <v>349927.40625</v>
      </c>
      <c r="Y5770">
        <v>400252.3125</v>
      </c>
      <c r="Z5770">
        <v>330683</v>
      </c>
      <c r="AA5770">
        <v>348298</v>
      </c>
      <c r="AB5770">
        <v>85783.421875</v>
      </c>
    </row>
    <row r="5771" spans="1:30">
      <c r="A5771" t="s">
        <v>43</v>
      </c>
      <c r="B5771" t="s">
        <v>18471</v>
      </c>
      <c r="E5771">
        <v>1.0434299999999999E-3</v>
      </c>
      <c r="F5771">
        <v>0</v>
      </c>
      <c r="G5771">
        <v>1</v>
      </c>
      <c r="H5771">
        <v>1</v>
      </c>
      <c r="I5771">
        <v>2</v>
      </c>
      <c r="J5771" t="s">
        <v>3069</v>
      </c>
      <c r="K5771" t="s">
        <v>18470</v>
      </c>
      <c r="L5771">
        <v>1</v>
      </c>
      <c r="M5771">
        <v>2295.1536900000001</v>
      </c>
      <c r="N5771">
        <v>267.2</v>
      </c>
      <c r="O5771">
        <v>341.8</v>
      </c>
      <c r="T5771">
        <v>94.8</v>
      </c>
      <c r="U5771">
        <v>96.1</v>
      </c>
      <c r="V5771">
        <v>360704.1875</v>
      </c>
      <c r="W5771">
        <v>461345.28125</v>
      </c>
      <c r="AB5771">
        <v>128012.90625</v>
      </c>
      <c r="AC5771">
        <v>129746.6015625</v>
      </c>
    </row>
    <row r="5772" spans="1:30">
      <c r="A5772" t="s">
        <v>43</v>
      </c>
      <c r="B5772" t="s">
        <v>18469</v>
      </c>
      <c r="C5772" t="s">
        <v>5518</v>
      </c>
      <c r="E5772" s="1">
        <v>2.42919E-5</v>
      </c>
      <c r="F5772">
        <v>0</v>
      </c>
      <c r="G5772">
        <v>1</v>
      </c>
      <c r="H5772">
        <v>1</v>
      </c>
      <c r="I5772">
        <v>21</v>
      </c>
      <c r="J5772" t="s">
        <v>1370</v>
      </c>
      <c r="K5772" t="s">
        <v>18468</v>
      </c>
      <c r="L5772">
        <v>0</v>
      </c>
      <c r="M5772">
        <v>1542.8122100000001</v>
      </c>
      <c r="N5772">
        <v>137.69999999999999</v>
      </c>
      <c r="O5772">
        <v>137.1</v>
      </c>
      <c r="P5772">
        <v>109.7</v>
      </c>
      <c r="Q5772">
        <v>98.9</v>
      </c>
      <c r="R5772">
        <v>99.6</v>
      </c>
      <c r="S5772">
        <v>102.6</v>
      </c>
      <c r="T5772">
        <v>53.4</v>
      </c>
      <c r="U5772">
        <v>61.1</v>
      </c>
      <c r="V5772">
        <v>1423205.1875</v>
      </c>
      <c r="W5772">
        <v>1416686.96875</v>
      </c>
      <c r="X5772">
        <v>1133347.34375</v>
      </c>
      <c r="Y5772">
        <v>1022079.0625</v>
      </c>
      <c r="Z5772">
        <v>1029355.765625</v>
      </c>
      <c r="AA5772">
        <v>1059882.921875</v>
      </c>
      <c r="AB5772">
        <v>551623.09375</v>
      </c>
      <c r="AC5772">
        <v>631791.265625</v>
      </c>
    </row>
    <row r="5773" spans="1:30">
      <c r="A5773" t="s">
        <v>43</v>
      </c>
      <c r="B5773" t="s">
        <v>18467</v>
      </c>
      <c r="E5773" s="1">
        <v>3.85772E-7</v>
      </c>
      <c r="F5773">
        <v>0</v>
      </c>
      <c r="G5773">
        <v>1</v>
      </c>
      <c r="H5773">
        <v>1</v>
      </c>
      <c r="I5773">
        <v>76</v>
      </c>
      <c r="J5773" t="s">
        <v>219</v>
      </c>
      <c r="K5773" t="s">
        <v>18466</v>
      </c>
      <c r="L5773">
        <v>0</v>
      </c>
      <c r="M5773">
        <v>1591.9305400000001</v>
      </c>
      <c r="N5773">
        <v>130</v>
      </c>
      <c r="O5773">
        <v>123.5</v>
      </c>
      <c r="P5773">
        <v>91.1</v>
      </c>
      <c r="Q5773">
        <v>109.2</v>
      </c>
      <c r="R5773">
        <v>87.5</v>
      </c>
      <c r="S5773">
        <v>103.8</v>
      </c>
      <c r="T5773">
        <v>90.5</v>
      </c>
      <c r="U5773">
        <v>64.400000000000006</v>
      </c>
      <c r="V5773">
        <v>1841591.34375</v>
      </c>
      <c r="W5773">
        <v>1750169.40625</v>
      </c>
      <c r="X5773">
        <v>1291032.25</v>
      </c>
      <c r="Y5773">
        <v>1548181.15625</v>
      </c>
      <c r="Z5773">
        <v>1240411.375</v>
      </c>
      <c r="AA5773">
        <v>1471539.15625</v>
      </c>
      <c r="AB5773">
        <v>1281854.71875</v>
      </c>
      <c r="AC5773">
        <v>912403.4375</v>
      </c>
    </row>
    <row r="5774" spans="1:30">
      <c r="A5774" t="s">
        <v>43</v>
      </c>
      <c r="B5774" t="s">
        <v>9094</v>
      </c>
      <c r="E5774" s="1">
        <v>1.02508E-6</v>
      </c>
      <c r="F5774">
        <v>0</v>
      </c>
      <c r="G5774">
        <v>1</v>
      </c>
      <c r="H5774">
        <v>1</v>
      </c>
      <c r="I5774">
        <v>6</v>
      </c>
      <c r="J5774" t="s">
        <v>2023</v>
      </c>
      <c r="K5774" t="s">
        <v>9092</v>
      </c>
      <c r="L5774">
        <v>0</v>
      </c>
      <c r="M5774">
        <v>2712.4494599999998</v>
      </c>
      <c r="O5774">
        <v>190.4</v>
      </c>
      <c r="T5774">
        <v>293.89999999999998</v>
      </c>
      <c r="U5774">
        <v>315.7</v>
      </c>
      <c r="W5774">
        <v>110094.6796875</v>
      </c>
      <c r="AB5774">
        <v>170000.40625</v>
      </c>
      <c r="AC5774">
        <v>182587.078125</v>
      </c>
    </row>
    <row r="5775" spans="1:30">
      <c r="A5775" t="s">
        <v>43</v>
      </c>
      <c r="B5775" t="s">
        <v>18465</v>
      </c>
      <c r="E5775" s="1">
        <v>4.0707799999999997E-5</v>
      </c>
      <c r="F5775">
        <v>0</v>
      </c>
      <c r="G5775">
        <v>1</v>
      </c>
      <c r="H5775">
        <v>1</v>
      </c>
      <c r="I5775">
        <v>6</v>
      </c>
      <c r="J5775" t="s">
        <v>2855</v>
      </c>
      <c r="K5775" t="s">
        <v>18464</v>
      </c>
      <c r="L5775">
        <v>1</v>
      </c>
      <c r="M5775">
        <v>2308.1754299999998</v>
      </c>
      <c r="O5775">
        <v>68.599999999999994</v>
      </c>
      <c r="P5775">
        <v>84.3</v>
      </c>
      <c r="Q5775">
        <v>122.9</v>
      </c>
      <c r="R5775">
        <v>135.9</v>
      </c>
      <c r="S5775">
        <v>132.30000000000001</v>
      </c>
      <c r="T5775">
        <v>136.19999999999999</v>
      </c>
      <c r="U5775">
        <v>119.7</v>
      </c>
      <c r="W5775">
        <v>42083.56640625</v>
      </c>
      <c r="X5775">
        <v>51727.44921875</v>
      </c>
      <c r="Y5775">
        <v>75421.625</v>
      </c>
      <c r="Z5775">
        <v>83386.1171875</v>
      </c>
      <c r="AA5775">
        <v>81186.8125</v>
      </c>
      <c r="AB5775">
        <v>83581.8828125</v>
      </c>
      <c r="AC5775">
        <v>73462.140625</v>
      </c>
    </row>
    <row r="5776" spans="1:30">
      <c r="A5776" t="s">
        <v>43</v>
      </c>
      <c r="B5776" t="s">
        <v>11046</v>
      </c>
      <c r="C5776" t="s">
        <v>18463</v>
      </c>
      <c r="D5776" t="s">
        <v>18462</v>
      </c>
      <c r="E5776">
        <v>2.7148099999999998E-3</v>
      </c>
      <c r="F5776">
        <v>0</v>
      </c>
      <c r="G5776">
        <v>1</v>
      </c>
      <c r="H5776">
        <v>1</v>
      </c>
      <c r="I5776">
        <v>4</v>
      </c>
      <c r="J5776" t="s">
        <v>640</v>
      </c>
      <c r="K5776" t="s">
        <v>11045</v>
      </c>
      <c r="L5776">
        <v>0</v>
      </c>
      <c r="M5776">
        <v>2276.0175899999999</v>
      </c>
      <c r="AD5776" t="s">
        <v>5246</v>
      </c>
    </row>
    <row r="5777" spans="1:30">
      <c r="A5777" t="s">
        <v>43</v>
      </c>
      <c r="B5777" t="s">
        <v>18460</v>
      </c>
      <c r="E5777" s="1">
        <v>1.9590100000000001E-5</v>
      </c>
      <c r="F5777">
        <v>0</v>
      </c>
      <c r="G5777">
        <v>1</v>
      </c>
      <c r="H5777">
        <v>1</v>
      </c>
      <c r="I5777">
        <v>12</v>
      </c>
      <c r="J5777" t="s">
        <v>1571</v>
      </c>
      <c r="K5777" t="s">
        <v>18459</v>
      </c>
      <c r="L5777">
        <v>0</v>
      </c>
      <c r="M5777">
        <v>1645.7915399999999</v>
      </c>
      <c r="N5777">
        <v>93.5</v>
      </c>
      <c r="O5777">
        <v>83.2</v>
      </c>
      <c r="P5777">
        <v>105.1</v>
      </c>
      <c r="Q5777">
        <v>108.7</v>
      </c>
      <c r="R5777">
        <v>104.3</v>
      </c>
      <c r="S5777">
        <v>132.19999999999999</v>
      </c>
      <c r="T5777">
        <v>81.400000000000006</v>
      </c>
      <c r="U5777">
        <v>91.6</v>
      </c>
      <c r="V5777">
        <v>506772.5625</v>
      </c>
      <c r="W5777">
        <v>450946.65625</v>
      </c>
      <c r="X5777">
        <v>569745.375</v>
      </c>
      <c r="Y5777">
        <v>589300.25</v>
      </c>
      <c r="Z5777">
        <v>565314.5</v>
      </c>
      <c r="AA5777">
        <v>716480.3125</v>
      </c>
      <c r="AB5777">
        <v>441199.0625</v>
      </c>
      <c r="AC5777">
        <v>496345.125</v>
      </c>
    </row>
    <row r="5778" spans="1:30">
      <c r="A5778" t="s">
        <v>43</v>
      </c>
      <c r="B5778" t="s">
        <v>11046</v>
      </c>
      <c r="C5778" t="s">
        <v>7883</v>
      </c>
      <c r="D5778" t="s">
        <v>18461</v>
      </c>
      <c r="E5778" s="1">
        <v>2.97541E-5</v>
      </c>
      <c r="F5778">
        <v>0</v>
      </c>
      <c r="G5778">
        <v>1</v>
      </c>
      <c r="H5778">
        <v>1</v>
      </c>
      <c r="I5778">
        <v>25</v>
      </c>
      <c r="J5778" t="s">
        <v>640</v>
      </c>
      <c r="K5778" t="s">
        <v>11045</v>
      </c>
      <c r="L5778">
        <v>0</v>
      </c>
      <c r="M5778">
        <v>2275.0335700000001</v>
      </c>
      <c r="N5778">
        <v>219.3</v>
      </c>
      <c r="O5778">
        <v>209.7</v>
      </c>
      <c r="P5778">
        <v>151.9</v>
      </c>
      <c r="Q5778">
        <v>133.80000000000001</v>
      </c>
      <c r="R5778">
        <v>50.7</v>
      </c>
      <c r="S5778">
        <v>34.5</v>
      </c>
      <c r="V5778">
        <v>1313145.96875</v>
      </c>
      <c r="W5778">
        <v>1255961.59375</v>
      </c>
      <c r="X5778">
        <v>909838.9765625</v>
      </c>
      <c r="Y5778">
        <v>801617.873046875</v>
      </c>
      <c r="Z5778">
        <v>303769.0859375</v>
      </c>
      <c r="AA5778">
        <v>206906.890625</v>
      </c>
    </row>
    <row r="5779" spans="1:30">
      <c r="A5779" t="s">
        <v>43</v>
      </c>
      <c r="B5779" t="s">
        <v>18460</v>
      </c>
      <c r="C5779" t="s">
        <v>6190</v>
      </c>
      <c r="E5779" s="1">
        <v>4.1720900000000002E-5</v>
      </c>
      <c r="F5779">
        <v>0</v>
      </c>
      <c r="G5779">
        <v>1</v>
      </c>
      <c r="H5779">
        <v>1</v>
      </c>
      <c r="I5779">
        <v>3</v>
      </c>
      <c r="J5779" t="s">
        <v>1571</v>
      </c>
      <c r="K5779" t="s">
        <v>18459</v>
      </c>
      <c r="L5779">
        <v>0</v>
      </c>
      <c r="M5779">
        <v>1646.7755500000001</v>
      </c>
      <c r="AD5779" t="s">
        <v>5276</v>
      </c>
    </row>
    <row r="5780" spans="1:30">
      <c r="A5780" t="s">
        <v>43</v>
      </c>
      <c r="B5780" t="s">
        <v>18458</v>
      </c>
      <c r="E5780">
        <v>3.5849299999999998E-4</v>
      </c>
      <c r="F5780">
        <v>0</v>
      </c>
      <c r="G5780">
        <v>1</v>
      </c>
      <c r="H5780">
        <v>1</v>
      </c>
      <c r="I5780">
        <v>11</v>
      </c>
      <c r="J5780" t="s">
        <v>1081</v>
      </c>
      <c r="K5780" t="s">
        <v>18457</v>
      </c>
      <c r="L5780">
        <v>0</v>
      </c>
      <c r="M5780">
        <v>1745.8089199999999</v>
      </c>
      <c r="N5780">
        <v>121</v>
      </c>
      <c r="O5780">
        <v>135.5</v>
      </c>
      <c r="P5780">
        <v>95.1</v>
      </c>
      <c r="Q5780">
        <v>87.8</v>
      </c>
      <c r="R5780">
        <v>86.8</v>
      </c>
      <c r="S5780">
        <v>97.6</v>
      </c>
      <c r="T5780">
        <v>78.599999999999994</v>
      </c>
      <c r="U5780">
        <v>97.7</v>
      </c>
      <c r="V5780">
        <v>1805466</v>
      </c>
      <c r="W5780">
        <v>2021581.5</v>
      </c>
      <c r="X5780">
        <v>1420004.375</v>
      </c>
      <c r="Y5780">
        <v>1309756.25</v>
      </c>
      <c r="Z5780">
        <v>1295328.625</v>
      </c>
      <c r="AA5780">
        <v>1456077.875</v>
      </c>
      <c r="AB5780">
        <v>1173135.875</v>
      </c>
      <c r="AC5780">
        <v>1457830.75</v>
      </c>
    </row>
    <row r="5781" spans="1:30">
      <c r="A5781" t="s">
        <v>43</v>
      </c>
      <c r="B5781" t="s">
        <v>11046</v>
      </c>
      <c r="E5781" s="1">
        <v>1.37465E-12</v>
      </c>
      <c r="F5781">
        <v>0</v>
      </c>
      <c r="G5781">
        <v>1</v>
      </c>
      <c r="H5781">
        <v>1</v>
      </c>
      <c r="I5781">
        <v>49</v>
      </c>
      <c r="J5781" t="s">
        <v>640</v>
      </c>
      <c r="K5781" t="s">
        <v>11045</v>
      </c>
      <c r="L5781">
        <v>0</v>
      </c>
      <c r="M5781">
        <v>2259.0386600000002</v>
      </c>
      <c r="N5781">
        <v>213.6</v>
      </c>
      <c r="O5781">
        <v>209.6</v>
      </c>
      <c r="P5781">
        <v>112.5</v>
      </c>
      <c r="Q5781">
        <v>94.9</v>
      </c>
      <c r="R5781">
        <v>73.099999999999994</v>
      </c>
      <c r="S5781">
        <v>73.2</v>
      </c>
      <c r="T5781">
        <v>11.1</v>
      </c>
      <c r="U5781">
        <v>12.1</v>
      </c>
      <c r="V5781">
        <v>9057707.453125</v>
      </c>
      <c r="W5781">
        <v>8887666.203125</v>
      </c>
      <c r="X5781">
        <v>4772173.984375</v>
      </c>
      <c r="Y5781">
        <v>4025875.875</v>
      </c>
      <c r="Z5781">
        <v>3098371.640625</v>
      </c>
      <c r="AA5781">
        <v>3104894.96875</v>
      </c>
      <c r="AB5781">
        <v>470492.46875</v>
      </c>
      <c r="AC5781">
        <v>511369.4375</v>
      </c>
    </row>
    <row r="5782" spans="1:30">
      <c r="A5782" t="s">
        <v>43</v>
      </c>
      <c r="B5782" t="s">
        <v>10126</v>
      </c>
      <c r="E5782" s="1">
        <v>3.4964E-7</v>
      </c>
      <c r="F5782">
        <v>0</v>
      </c>
      <c r="G5782">
        <v>1</v>
      </c>
      <c r="H5782">
        <v>1</v>
      </c>
      <c r="I5782">
        <v>25</v>
      </c>
      <c r="J5782" t="s">
        <v>1209</v>
      </c>
      <c r="K5782" t="s">
        <v>10125</v>
      </c>
      <c r="L5782">
        <v>0</v>
      </c>
      <c r="M5782">
        <v>2467.1638600000001</v>
      </c>
      <c r="N5782">
        <v>122.8</v>
      </c>
      <c r="O5782">
        <v>99.9</v>
      </c>
      <c r="P5782">
        <v>113.5</v>
      </c>
      <c r="Q5782">
        <v>114.1</v>
      </c>
      <c r="R5782">
        <v>156.6</v>
      </c>
      <c r="S5782">
        <v>63.2</v>
      </c>
      <c r="T5782">
        <v>69.3</v>
      </c>
      <c r="U5782">
        <v>60.6</v>
      </c>
      <c r="V5782">
        <v>703901.1875</v>
      </c>
      <c r="W5782">
        <v>572683.125</v>
      </c>
      <c r="X5782">
        <v>650821.537109375</v>
      </c>
      <c r="Y5782">
        <v>654091.625</v>
      </c>
      <c r="Z5782">
        <v>897493.59375</v>
      </c>
      <c r="AA5782">
        <v>362195.71875</v>
      </c>
      <c r="AB5782">
        <v>397418.775390625</v>
      </c>
      <c r="AC5782">
        <v>347335.41015625</v>
      </c>
    </row>
    <row r="5783" spans="1:30">
      <c r="A5783" t="s">
        <v>43</v>
      </c>
      <c r="B5783" t="s">
        <v>18456</v>
      </c>
      <c r="E5783">
        <v>3.7195400000000002E-4</v>
      </c>
      <c r="F5783">
        <v>0</v>
      </c>
      <c r="G5783">
        <v>1</v>
      </c>
      <c r="H5783">
        <v>1</v>
      </c>
      <c r="I5783">
        <v>17</v>
      </c>
      <c r="J5783" t="s">
        <v>2971</v>
      </c>
      <c r="K5783" t="s">
        <v>18455</v>
      </c>
      <c r="L5783">
        <v>1</v>
      </c>
      <c r="M5783">
        <v>1328.7208800000001</v>
      </c>
      <c r="N5783">
        <v>102.7</v>
      </c>
      <c r="O5783">
        <v>121.1</v>
      </c>
      <c r="P5783">
        <v>93.6</v>
      </c>
      <c r="Q5783">
        <v>90</v>
      </c>
      <c r="R5783">
        <v>111.8</v>
      </c>
      <c r="S5783">
        <v>101.6</v>
      </c>
      <c r="T5783">
        <v>90.9</v>
      </c>
      <c r="U5783">
        <v>88.3</v>
      </c>
      <c r="V5783">
        <v>1228550.125</v>
      </c>
      <c r="W5783">
        <v>1449353.125</v>
      </c>
      <c r="X5783">
        <v>1120103.125</v>
      </c>
      <c r="Y5783">
        <v>1077655.25</v>
      </c>
      <c r="Z5783">
        <v>1338497.75</v>
      </c>
      <c r="AA5783">
        <v>1216063.625</v>
      </c>
      <c r="AB5783">
        <v>1088175.75</v>
      </c>
      <c r="AC5783">
        <v>1056228.75</v>
      </c>
    </row>
    <row r="5784" spans="1:30">
      <c r="A5784" t="s">
        <v>43</v>
      </c>
      <c r="B5784" t="s">
        <v>18454</v>
      </c>
      <c r="E5784">
        <v>1.2542600000000001E-3</v>
      </c>
      <c r="F5784">
        <v>0</v>
      </c>
      <c r="G5784">
        <v>1</v>
      </c>
      <c r="H5784">
        <v>1</v>
      </c>
      <c r="I5784">
        <v>2</v>
      </c>
      <c r="J5784" t="s">
        <v>3432</v>
      </c>
      <c r="K5784" t="s">
        <v>18453</v>
      </c>
      <c r="L5784">
        <v>0</v>
      </c>
      <c r="M5784">
        <v>2180.1121400000002</v>
      </c>
      <c r="AD5784" t="s">
        <v>5276</v>
      </c>
    </row>
    <row r="5785" spans="1:30">
      <c r="A5785" t="s">
        <v>43</v>
      </c>
      <c r="B5785" t="s">
        <v>18452</v>
      </c>
      <c r="E5785">
        <v>1.6835900000000001E-4</v>
      </c>
      <c r="F5785">
        <v>0</v>
      </c>
      <c r="G5785">
        <v>1</v>
      </c>
      <c r="H5785">
        <v>1</v>
      </c>
      <c r="I5785">
        <v>51</v>
      </c>
      <c r="J5785" t="s">
        <v>1780</v>
      </c>
      <c r="K5785" t="s">
        <v>18451</v>
      </c>
      <c r="L5785">
        <v>1</v>
      </c>
      <c r="M5785">
        <v>1336.7511099999999</v>
      </c>
      <c r="N5785">
        <v>122.9</v>
      </c>
      <c r="O5785">
        <v>122.9</v>
      </c>
      <c r="P5785">
        <v>89.6</v>
      </c>
      <c r="Q5785">
        <v>89.4</v>
      </c>
      <c r="R5785">
        <v>108.3</v>
      </c>
      <c r="S5785">
        <v>104.5</v>
      </c>
      <c r="T5785">
        <v>83.6</v>
      </c>
      <c r="U5785">
        <v>78.900000000000006</v>
      </c>
      <c r="V5785">
        <v>14201954.25</v>
      </c>
      <c r="W5785">
        <v>14204515.125</v>
      </c>
      <c r="X5785">
        <v>10356214.875</v>
      </c>
      <c r="Y5785">
        <v>10328297</v>
      </c>
      <c r="Z5785">
        <v>12517065.75</v>
      </c>
      <c r="AA5785">
        <v>12081752.5</v>
      </c>
      <c r="AB5785">
        <v>9660002.5625</v>
      </c>
      <c r="AC5785">
        <v>9114568.1875</v>
      </c>
    </row>
    <row r="5786" spans="1:30">
      <c r="A5786" t="s">
        <v>43</v>
      </c>
      <c r="B5786" t="s">
        <v>18450</v>
      </c>
      <c r="E5786">
        <v>1.6029099999999999E-3</v>
      </c>
      <c r="F5786">
        <v>0</v>
      </c>
      <c r="G5786">
        <v>1</v>
      </c>
      <c r="H5786">
        <v>1</v>
      </c>
      <c r="I5786">
        <v>45</v>
      </c>
      <c r="J5786" t="s">
        <v>1780</v>
      </c>
      <c r="K5786" t="s">
        <v>18449</v>
      </c>
      <c r="L5786">
        <v>0</v>
      </c>
      <c r="M5786">
        <v>1208.65615</v>
      </c>
      <c r="N5786">
        <v>111.8</v>
      </c>
      <c r="O5786">
        <v>116.7</v>
      </c>
      <c r="P5786">
        <v>101.8</v>
      </c>
      <c r="Q5786">
        <v>105.9</v>
      </c>
      <c r="R5786">
        <v>94.8</v>
      </c>
      <c r="S5786">
        <v>84.8</v>
      </c>
      <c r="T5786">
        <v>93</v>
      </c>
      <c r="U5786">
        <v>91.3</v>
      </c>
      <c r="V5786">
        <v>23801826.6875</v>
      </c>
      <c r="W5786">
        <v>24844593.0625</v>
      </c>
      <c r="X5786">
        <v>21661859.75</v>
      </c>
      <c r="Y5786">
        <v>22543488.0625</v>
      </c>
      <c r="Z5786">
        <v>20173584.25</v>
      </c>
      <c r="AA5786">
        <v>18052848.28125</v>
      </c>
      <c r="AB5786">
        <v>19801397.75</v>
      </c>
      <c r="AC5786">
        <v>19428663.84375</v>
      </c>
    </row>
    <row r="5787" spans="1:30">
      <c r="A5787" t="s">
        <v>43</v>
      </c>
      <c r="B5787" t="s">
        <v>18448</v>
      </c>
      <c r="E5787" s="1">
        <v>5.4636E-8</v>
      </c>
      <c r="F5787">
        <v>0</v>
      </c>
      <c r="G5787">
        <v>1</v>
      </c>
      <c r="H5787">
        <v>1</v>
      </c>
      <c r="I5787">
        <v>11</v>
      </c>
      <c r="J5787" t="s">
        <v>2062</v>
      </c>
      <c r="K5787" t="s">
        <v>18447</v>
      </c>
      <c r="L5787">
        <v>0</v>
      </c>
      <c r="M5787">
        <v>2210.0823</v>
      </c>
      <c r="N5787">
        <v>146.9</v>
      </c>
      <c r="O5787">
        <v>151.19999999999999</v>
      </c>
      <c r="P5787">
        <v>117.9</v>
      </c>
      <c r="Q5787">
        <v>106.2</v>
      </c>
      <c r="R5787">
        <v>105.1</v>
      </c>
      <c r="S5787">
        <v>72</v>
      </c>
      <c r="T5787">
        <v>57.3</v>
      </c>
      <c r="U5787">
        <v>43.5</v>
      </c>
      <c r="V5787">
        <v>815393.0625</v>
      </c>
      <c r="W5787">
        <v>838917.4375</v>
      </c>
      <c r="X5787">
        <v>654143.125</v>
      </c>
      <c r="Y5787">
        <v>589305.875</v>
      </c>
      <c r="Z5787">
        <v>583407.3125</v>
      </c>
      <c r="AA5787">
        <v>399317.65625</v>
      </c>
      <c r="AB5787">
        <v>317802.375</v>
      </c>
      <c r="AC5787">
        <v>241302.0625</v>
      </c>
    </row>
    <row r="5788" spans="1:30">
      <c r="A5788" t="s">
        <v>43</v>
      </c>
      <c r="B5788" t="s">
        <v>18446</v>
      </c>
      <c r="E5788" s="1">
        <v>5.8860999999999998E-5</v>
      </c>
      <c r="F5788">
        <v>0</v>
      </c>
      <c r="G5788">
        <v>1</v>
      </c>
      <c r="H5788">
        <v>1</v>
      </c>
      <c r="I5788">
        <v>36</v>
      </c>
      <c r="J5788" t="s">
        <v>173</v>
      </c>
      <c r="K5788" t="s">
        <v>18445</v>
      </c>
      <c r="L5788">
        <v>0</v>
      </c>
      <c r="M5788">
        <v>1279.6416200000001</v>
      </c>
      <c r="N5788">
        <v>116.1</v>
      </c>
      <c r="O5788">
        <v>106.9</v>
      </c>
      <c r="P5788">
        <v>96.7</v>
      </c>
      <c r="Q5788">
        <v>97.8</v>
      </c>
      <c r="R5788">
        <v>100.5</v>
      </c>
      <c r="S5788">
        <v>98.7</v>
      </c>
      <c r="T5788">
        <v>92.1</v>
      </c>
      <c r="U5788">
        <v>91.2</v>
      </c>
      <c r="V5788">
        <v>11091854</v>
      </c>
      <c r="W5788">
        <v>10215643</v>
      </c>
      <c r="X5788">
        <v>9239786</v>
      </c>
      <c r="Y5788">
        <v>9347586</v>
      </c>
      <c r="Z5788">
        <v>9600060</v>
      </c>
      <c r="AA5788">
        <v>9425483</v>
      </c>
      <c r="AB5788">
        <v>8798873</v>
      </c>
      <c r="AC5788">
        <v>8710715</v>
      </c>
    </row>
    <row r="5789" spans="1:30">
      <c r="A5789" t="s">
        <v>43</v>
      </c>
      <c r="B5789" t="s">
        <v>18444</v>
      </c>
      <c r="E5789" s="1">
        <v>1.5474E-6</v>
      </c>
      <c r="F5789">
        <v>0</v>
      </c>
      <c r="G5789">
        <v>1</v>
      </c>
      <c r="H5789">
        <v>1</v>
      </c>
      <c r="I5789">
        <v>16</v>
      </c>
      <c r="J5789" t="s">
        <v>1521</v>
      </c>
      <c r="K5789" t="s">
        <v>18443</v>
      </c>
      <c r="L5789">
        <v>0</v>
      </c>
      <c r="M5789">
        <v>1617.7278699999999</v>
      </c>
      <c r="N5789">
        <v>113.4</v>
      </c>
      <c r="O5789">
        <v>101.4</v>
      </c>
      <c r="P5789">
        <v>91.1</v>
      </c>
      <c r="Q5789">
        <v>94.6</v>
      </c>
      <c r="R5789">
        <v>98.5</v>
      </c>
      <c r="S5789">
        <v>100.5</v>
      </c>
      <c r="T5789">
        <v>94.9</v>
      </c>
      <c r="U5789">
        <v>105.6</v>
      </c>
      <c r="V5789">
        <v>1301911.25</v>
      </c>
      <c r="W5789">
        <v>1164685.875</v>
      </c>
      <c r="X5789">
        <v>1046023.375</v>
      </c>
      <c r="Y5789">
        <v>1086165.75</v>
      </c>
      <c r="Z5789">
        <v>1131167.75</v>
      </c>
      <c r="AA5789">
        <v>1153466.375</v>
      </c>
      <c r="AB5789">
        <v>1089779.375</v>
      </c>
      <c r="AC5789">
        <v>1211883</v>
      </c>
    </row>
    <row r="5790" spans="1:30">
      <c r="A5790" t="s">
        <v>43</v>
      </c>
      <c r="B5790" t="s">
        <v>18442</v>
      </c>
      <c r="E5790" s="1">
        <v>1.02745E-5</v>
      </c>
      <c r="F5790">
        <v>0</v>
      </c>
      <c r="G5790">
        <v>1</v>
      </c>
      <c r="H5790">
        <v>1</v>
      </c>
      <c r="I5790">
        <v>26</v>
      </c>
      <c r="J5790" t="s">
        <v>63</v>
      </c>
      <c r="K5790" t="s">
        <v>18441</v>
      </c>
      <c r="L5790">
        <v>2</v>
      </c>
      <c r="M5790">
        <v>1398.78387</v>
      </c>
      <c r="N5790">
        <v>122.2</v>
      </c>
      <c r="O5790">
        <v>118.1</v>
      </c>
      <c r="P5790">
        <v>96.5</v>
      </c>
      <c r="Q5790">
        <v>101.8</v>
      </c>
      <c r="R5790">
        <v>126.4</v>
      </c>
      <c r="S5790">
        <v>93.2</v>
      </c>
      <c r="T5790">
        <v>71.599999999999994</v>
      </c>
      <c r="U5790">
        <v>70.400000000000006</v>
      </c>
      <c r="V5790">
        <v>13112056.5625</v>
      </c>
      <c r="W5790">
        <v>12672541.28125</v>
      </c>
      <c r="X5790">
        <v>10360891.625</v>
      </c>
      <c r="Y5790">
        <v>10922883.234375</v>
      </c>
      <c r="Z5790">
        <v>13565875.3125</v>
      </c>
      <c r="AA5790">
        <v>10004436.578125</v>
      </c>
      <c r="AB5790">
        <v>7682545.5</v>
      </c>
      <c r="AC5790">
        <v>7553706</v>
      </c>
    </row>
    <row r="5791" spans="1:30">
      <c r="A5791" t="s">
        <v>43</v>
      </c>
      <c r="B5791" t="s">
        <v>18440</v>
      </c>
      <c r="E5791">
        <v>2.5692499999999999E-3</v>
      </c>
      <c r="F5791">
        <v>0</v>
      </c>
      <c r="G5791">
        <v>1</v>
      </c>
      <c r="H5791">
        <v>1</v>
      </c>
      <c r="I5791">
        <v>4</v>
      </c>
      <c r="J5791" t="s">
        <v>2248</v>
      </c>
      <c r="K5791" t="s">
        <v>18439</v>
      </c>
      <c r="L5791">
        <v>0</v>
      </c>
      <c r="M5791">
        <v>2417.3061499999999</v>
      </c>
      <c r="N5791">
        <v>209.9</v>
      </c>
      <c r="O5791">
        <v>195.2</v>
      </c>
      <c r="P5791">
        <v>98.1</v>
      </c>
      <c r="Q5791">
        <v>99.2</v>
      </c>
      <c r="R5791">
        <v>92.4</v>
      </c>
      <c r="S5791">
        <v>80.8</v>
      </c>
      <c r="T5791">
        <v>24.3</v>
      </c>
      <c r="V5791">
        <v>143737.109375</v>
      </c>
      <c r="W5791">
        <v>133684.359375</v>
      </c>
      <c r="X5791">
        <v>67178.6484375</v>
      </c>
      <c r="Y5791">
        <v>67936.171875</v>
      </c>
      <c r="Z5791">
        <v>63291.74609375</v>
      </c>
      <c r="AA5791">
        <v>55291.66796875</v>
      </c>
      <c r="AB5791">
        <v>16629.91796875</v>
      </c>
    </row>
    <row r="5792" spans="1:30">
      <c r="A5792" t="s">
        <v>43</v>
      </c>
      <c r="B5792" t="s">
        <v>18438</v>
      </c>
      <c r="E5792" s="1">
        <v>1.5605400000000001E-5</v>
      </c>
      <c r="F5792">
        <v>0</v>
      </c>
      <c r="G5792">
        <v>1</v>
      </c>
      <c r="H5792">
        <v>1</v>
      </c>
      <c r="I5792">
        <v>79</v>
      </c>
      <c r="J5792" t="s">
        <v>63</v>
      </c>
      <c r="K5792" t="s">
        <v>18437</v>
      </c>
      <c r="L5792">
        <v>1</v>
      </c>
      <c r="M5792">
        <v>1270.6889100000001</v>
      </c>
      <c r="N5792">
        <v>106</v>
      </c>
      <c r="O5792">
        <v>111.2</v>
      </c>
      <c r="P5792">
        <v>103.2</v>
      </c>
      <c r="Q5792">
        <v>105.3</v>
      </c>
      <c r="R5792">
        <v>104.3</v>
      </c>
      <c r="S5792">
        <v>102.6</v>
      </c>
      <c r="T5792">
        <v>81.7</v>
      </c>
      <c r="U5792">
        <v>85.6</v>
      </c>
      <c r="V5792">
        <v>81374500</v>
      </c>
      <c r="W5792">
        <v>85383652</v>
      </c>
      <c r="X5792">
        <v>79242308</v>
      </c>
      <c r="Y5792">
        <v>80809418</v>
      </c>
      <c r="Z5792">
        <v>80107384</v>
      </c>
      <c r="AA5792">
        <v>78808038</v>
      </c>
      <c r="AB5792">
        <v>62762802</v>
      </c>
      <c r="AC5792">
        <v>65723791</v>
      </c>
    </row>
    <row r="5793" spans="1:30">
      <c r="A5793" t="s">
        <v>43</v>
      </c>
      <c r="B5793" t="s">
        <v>18436</v>
      </c>
      <c r="E5793" s="1">
        <v>3.6055199999999998E-7</v>
      </c>
      <c r="F5793">
        <v>0</v>
      </c>
      <c r="G5793">
        <v>1</v>
      </c>
      <c r="H5793">
        <v>1</v>
      </c>
      <c r="I5793">
        <v>13</v>
      </c>
      <c r="J5793" t="s">
        <v>470</v>
      </c>
      <c r="K5793" t="s">
        <v>18435</v>
      </c>
      <c r="L5793">
        <v>0</v>
      </c>
      <c r="M5793">
        <v>1625.7064700000001</v>
      </c>
      <c r="N5793">
        <v>113.5</v>
      </c>
      <c r="O5793">
        <v>107.1</v>
      </c>
      <c r="P5793">
        <v>97.2</v>
      </c>
      <c r="Q5793">
        <v>101.4</v>
      </c>
      <c r="R5793">
        <v>99.4</v>
      </c>
      <c r="S5793">
        <v>96.1</v>
      </c>
      <c r="T5793">
        <v>90.9</v>
      </c>
      <c r="U5793">
        <v>94.4</v>
      </c>
      <c r="V5793">
        <v>654811.4375</v>
      </c>
      <c r="W5793">
        <v>618043.5</v>
      </c>
      <c r="X5793">
        <v>560853.0625</v>
      </c>
      <c r="Y5793">
        <v>584738.125</v>
      </c>
      <c r="Z5793">
        <v>573615.875</v>
      </c>
      <c r="AA5793">
        <v>554699.625</v>
      </c>
      <c r="AB5793">
        <v>524247.15625</v>
      </c>
      <c r="AC5793">
        <v>544512.125</v>
      </c>
    </row>
    <row r="5794" spans="1:30">
      <c r="A5794" t="s">
        <v>43</v>
      </c>
      <c r="B5794" t="s">
        <v>18434</v>
      </c>
      <c r="E5794" s="1">
        <v>2.3865700000000001E-10</v>
      </c>
      <c r="F5794">
        <v>0</v>
      </c>
      <c r="G5794">
        <v>1</v>
      </c>
      <c r="H5794">
        <v>1</v>
      </c>
      <c r="I5794">
        <v>21</v>
      </c>
      <c r="J5794" t="s">
        <v>831</v>
      </c>
      <c r="K5794" t="s">
        <v>18433</v>
      </c>
      <c r="L5794">
        <v>0</v>
      </c>
      <c r="M5794">
        <v>1699.9588799999999</v>
      </c>
      <c r="N5794">
        <v>115.5</v>
      </c>
      <c r="O5794">
        <v>106.8</v>
      </c>
      <c r="P5794">
        <v>87.7</v>
      </c>
      <c r="Q5794">
        <v>82.1</v>
      </c>
      <c r="R5794">
        <v>90.8</v>
      </c>
      <c r="S5794">
        <v>89.4</v>
      </c>
      <c r="T5794">
        <v>121.2</v>
      </c>
      <c r="U5794">
        <v>106.4</v>
      </c>
      <c r="V5794">
        <v>1504895</v>
      </c>
      <c r="W5794">
        <v>1390530.5</v>
      </c>
      <c r="X5794">
        <v>1142331.5</v>
      </c>
      <c r="Y5794">
        <v>1069761.625</v>
      </c>
      <c r="Z5794">
        <v>1182363.375</v>
      </c>
      <c r="AA5794">
        <v>1164961.125</v>
      </c>
      <c r="AB5794">
        <v>1578572</v>
      </c>
      <c r="AC5794">
        <v>1386361.40625</v>
      </c>
    </row>
    <row r="5795" spans="1:30">
      <c r="A5795" t="s">
        <v>43</v>
      </c>
      <c r="B5795" t="s">
        <v>18432</v>
      </c>
      <c r="E5795" s="1">
        <v>3.5805699999999998E-10</v>
      </c>
      <c r="F5795">
        <v>0</v>
      </c>
      <c r="G5795">
        <v>1</v>
      </c>
      <c r="H5795">
        <v>1</v>
      </c>
      <c r="I5795">
        <v>26</v>
      </c>
      <c r="J5795" t="s">
        <v>2379</v>
      </c>
      <c r="K5795" t="s">
        <v>18431</v>
      </c>
      <c r="L5795">
        <v>0</v>
      </c>
      <c r="M5795">
        <v>2488.2777000000001</v>
      </c>
      <c r="N5795">
        <v>89.8</v>
      </c>
      <c r="O5795">
        <v>95.3</v>
      </c>
      <c r="P5795">
        <v>95.9</v>
      </c>
      <c r="Q5795">
        <v>105.9</v>
      </c>
      <c r="R5795">
        <v>94.5</v>
      </c>
      <c r="S5795">
        <v>109.9</v>
      </c>
      <c r="T5795">
        <v>110.7</v>
      </c>
      <c r="U5795">
        <v>97.9</v>
      </c>
      <c r="V5795">
        <v>347417.3515625</v>
      </c>
      <c r="W5795">
        <v>368784.484375</v>
      </c>
      <c r="X5795">
        <v>371011.34765625</v>
      </c>
      <c r="Y5795">
        <v>409441.140625</v>
      </c>
      <c r="Z5795">
        <v>365618.63671875</v>
      </c>
      <c r="AA5795">
        <v>425268.140625</v>
      </c>
      <c r="AB5795">
        <v>428014.328125</v>
      </c>
      <c r="AC5795">
        <v>378792.8125</v>
      </c>
    </row>
    <row r="5796" spans="1:30">
      <c r="A5796" t="s">
        <v>43</v>
      </c>
      <c r="B5796" t="s">
        <v>18430</v>
      </c>
      <c r="E5796">
        <v>3.6516199999999998E-4</v>
      </c>
      <c r="F5796">
        <v>0</v>
      </c>
      <c r="G5796">
        <v>1</v>
      </c>
      <c r="H5796">
        <v>1</v>
      </c>
      <c r="I5796">
        <v>3</v>
      </c>
      <c r="J5796" t="s">
        <v>4681</v>
      </c>
      <c r="K5796" t="s">
        <v>18429</v>
      </c>
      <c r="L5796">
        <v>0</v>
      </c>
      <c r="M5796">
        <v>1916.0011300000001</v>
      </c>
      <c r="N5796">
        <v>218.6</v>
      </c>
      <c r="O5796">
        <v>195.1</v>
      </c>
      <c r="P5796">
        <v>137.69999999999999</v>
      </c>
      <c r="Q5796">
        <v>95.1</v>
      </c>
      <c r="T5796">
        <v>76.5</v>
      </c>
      <c r="U5796">
        <v>77</v>
      </c>
      <c r="V5796">
        <v>203998.90625</v>
      </c>
      <c r="W5796">
        <v>182022.796875</v>
      </c>
      <c r="X5796">
        <v>128493.2734375</v>
      </c>
      <c r="Y5796">
        <v>88750.46875</v>
      </c>
      <c r="AB5796">
        <v>71404.1171875</v>
      </c>
      <c r="AC5796">
        <v>71885.625</v>
      </c>
    </row>
    <row r="5797" spans="1:30">
      <c r="A5797" t="s">
        <v>43</v>
      </c>
      <c r="B5797" t="s">
        <v>18428</v>
      </c>
      <c r="E5797" s="1">
        <v>6.7798099999999997E-5</v>
      </c>
      <c r="F5797">
        <v>0</v>
      </c>
      <c r="G5797">
        <v>1</v>
      </c>
      <c r="H5797">
        <v>1</v>
      </c>
      <c r="I5797">
        <v>10</v>
      </c>
      <c r="J5797" t="s">
        <v>2023</v>
      </c>
      <c r="K5797" t="s">
        <v>18427</v>
      </c>
      <c r="L5797">
        <v>0</v>
      </c>
      <c r="M5797">
        <v>1311.62156</v>
      </c>
      <c r="N5797">
        <v>100.8</v>
      </c>
      <c r="O5797">
        <v>106.9</v>
      </c>
      <c r="P5797">
        <v>88</v>
      </c>
      <c r="Q5797">
        <v>99.8</v>
      </c>
      <c r="R5797">
        <v>96.7</v>
      </c>
      <c r="S5797">
        <v>99.2</v>
      </c>
      <c r="T5797">
        <v>98.3</v>
      </c>
      <c r="U5797">
        <v>110.3</v>
      </c>
      <c r="V5797">
        <v>1026887.125</v>
      </c>
      <c r="W5797">
        <v>1088735.875</v>
      </c>
      <c r="X5797">
        <v>896689.75</v>
      </c>
      <c r="Y5797">
        <v>1016645.8125</v>
      </c>
      <c r="Z5797">
        <v>984711.375</v>
      </c>
      <c r="AA5797">
        <v>1010034.6875</v>
      </c>
      <c r="AB5797">
        <v>1001082.5</v>
      </c>
      <c r="AC5797">
        <v>1123172.25</v>
      </c>
    </row>
    <row r="5798" spans="1:30">
      <c r="A5798" t="s">
        <v>43</v>
      </c>
      <c r="B5798" t="s">
        <v>18426</v>
      </c>
      <c r="E5798" s="1">
        <v>1.98324E-5</v>
      </c>
      <c r="F5798">
        <v>0</v>
      </c>
      <c r="G5798">
        <v>1</v>
      </c>
      <c r="H5798">
        <v>1</v>
      </c>
      <c r="I5798">
        <v>238</v>
      </c>
      <c r="J5798" t="s">
        <v>194</v>
      </c>
      <c r="K5798" t="s">
        <v>18425</v>
      </c>
      <c r="L5798">
        <v>0</v>
      </c>
      <c r="M5798">
        <v>1245.6572699999999</v>
      </c>
      <c r="N5798">
        <v>129.19999999999999</v>
      </c>
      <c r="O5798">
        <v>132.30000000000001</v>
      </c>
      <c r="P5798">
        <v>105.9</v>
      </c>
      <c r="Q5798">
        <v>102.1</v>
      </c>
      <c r="R5798">
        <v>106.5</v>
      </c>
      <c r="S5798">
        <v>87.4</v>
      </c>
      <c r="T5798">
        <v>69.5</v>
      </c>
      <c r="U5798">
        <v>67.2</v>
      </c>
      <c r="V5798">
        <v>26008040.796875</v>
      </c>
      <c r="W5798">
        <v>26640863.1484375</v>
      </c>
      <c r="X5798">
        <v>21316964.625</v>
      </c>
      <c r="Y5798">
        <v>20552915.8828125</v>
      </c>
      <c r="Z5798">
        <v>21439509.5</v>
      </c>
      <c r="AA5798">
        <v>17606070.6171875</v>
      </c>
      <c r="AB5798">
        <v>13984297.59375</v>
      </c>
      <c r="AC5798">
        <v>13527460.8828125</v>
      </c>
    </row>
    <row r="5799" spans="1:30">
      <c r="A5799" t="s">
        <v>43</v>
      </c>
      <c r="B5799" t="s">
        <v>10594</v>
      </c>
      <c r="E5799">
        <v>5.3114099999999995E-4</v>
      </c>
      <c r="F5799">
        <v>0</v>
      </c>
      <c r="G5799">
        <v>1</v>
      </c>
      <c r="H5799">
        <v>1</v>
      </c>
      <c r="I5799">
        <v>63</v>
      </c>
      <c r="J5799" t="s">
        <v>359</v>
      </c>
      <c r="K5799" t="s">
        <v>10593</v>
      </c>
      <c r="L5799">
        <v>0</v>
      </c>
      <c r="M5799">
        <v>1273.5582899999999</v>
      </c>
      <c r="N5799">
        <v>98.3</v>
      </c>
      <c r="O5799">
        <v>100.5</v>
      </c>
      <c r="P5799">
        <v>109.1</v>
      </c>
      <c r="Q5799">
        <v>102.1</v>
      </c>
      <c r="R5799">
        <v>108.8</v>
      </c>
      <c r="S5799">
        <v>111.7</v>
      </c>
      <c r="T5799">
        <v>84.4</v>
      </c>
      <c r="U5799">
        <v>85.1</v>
      </c>
      <c r="V5799">
        <v>44905923.703125</v>
      </c>
      <c r="W5799">
        <v>45941823.0625</v>
      </c>
      <c r="X5799">
        <v>49865727.296875</v>
      </c>
      <c r="Y5799">
        <v>46640939.3125</v>
      </c>
      <c r="Z5799">
        <v>49731818.4375</v>
      </c>
      <c r="AA5799">
        <v>51071769.09375</v>
      </c>
      <c r="AB5799">
        <v>38556051.640625</v>
      </c>
      <c r="AC5799">
        <v>38905239.28125</v>
      </c>
    </row>
    <row r="5800" spans="1:30">
      <c r="A5800" t="s">
        <v>43</v>
      </c>
      <c r="B5800" t="s">
        <v>18424</v>
      </c>
      <c r="E5800" s="1">
        <v>2.7343100000000001E-7</v>
      </c>
      <c r="F5800">
        <v>0</v>
      </c>
      <c r="G5800">
        <v>1</v>
      </c>
      <c r="H5800">
        <v>1</v>
      </c>
      <c r="I5800">
        <v>9</v>
      </c>
      <c r="J5800" t="s">
        <v>599</v>
      </c>
      <c r="K5800" t="s">
        <v>18423</v>
      </c>
      <c r="L5800">
        <v>0</v>
      </c>
      <c r="M5800">
        <v>2037.9876099999999</v>
      </c>
      <c r="N5800">
        <v>121</v>
      </c>
      <c r="O5800">
        <v>156.4</v>
      </c>
      <c r="P5800">
        <v>85.2</v>
      </c>
      <c r="Q5800">
        <v>80</v>
      </c>
      <c r="R5800">
        <v>91.1</v>
      </c>
      <c r="S5800">
        <v>88.9</v>
      </c>
      <c r="T5800">
        <v>96.6</v>
      </c>
      <c r="U5800">
        <v>80.8</v>
      </c>
      <c r="V5800">
        <v>650849.6875</v>
      </c>
      <c r="W5800">
        <v>841293.4375</v>
      </c>
      <c r="X5800">
        <v>458254.28125</v>
      </c>
      <c r="Y5800">
        <v>430398.90625</v>
      </c>
      <c r="Z5800">
        <v>489900.21875</v>
      </c>
      <c r="AA5800">
        <v>478195.9375</v>
      </c>
      <c r="AB5800">
        <v>519914.96875</v>
      </c>
      <c r="AC5800">
        <v>434726.0625</v>
      </c>
    </row>
    <row r="5801" spans="1:30">
      <c r="A5801" t="s">
        <v>43</v>
      </c>
      <c r="B5801" t="s">
        <v>18422</v>
      </c>
      <c r="C5801" t="s">
        <v>6015</v>
      </c>
      <c r="E5801" s="1">
        <v>1.1388E-11</v>
      </c>
      <c r="F5801">
        <v>0</v>
      </c>
      <c r="G5801">
        <v>1</v>
      </c>
      <c r="H5801">
        <v>1</v>
      </c>
      <c r="I5801">
        <v>18</v>
      </c>
      <c r="J5801" t="s">
        <v>562</v>
      </c>
      <c r="K5801" t="s">
        <v>18421</v>
      </c>
      <c r="L5801">
        <v>0</v>
      </c>
      <c r="M5801">
        <v>4094.97658</v>
      </c>
      <c r="N5801">
        <v>119.8</v>
      </c>
      <c r="O5801">
        <v>116</v>
      </c>
      <c r="P5801">
        <v>111</v>
      </c>
      <c r="Q5801">
        <v>96.1</v>
      </c>
      <c r="R5801">
        <v>96.1</v>
      </c>
      <c r="S5801">
        <v>90.5</v>
      </c>
      <c r="T5801">
        <v>90.2</v>
      </c>
      <c r="U5801">
        <v>80.3</v>
      </c>
      <c r="V5801">
        <v>1921813.875</v>
      </c>
      <c r="W5801">
        <v>1861235.625</v>
      </c>
      <c r="X5801">
        <v>1780563.25</v>
      </c>
      <c r="Y5801">
        <v>1542404.75</v>
      </c>
      <c r="Z5801">
        <v>1542482.625</v>
      </c>
      <c r="AA5801">
        <v>1452405.375</v>
      </c>
      <c r="AB5801">
        <v>1447275.875</v>
      </c>
      <c r="AC5801">
        <v>1288300.375</v>
      </c>
    </row>
    <row r="5802" spans="1:30">
      <c r="A5802" t="s">
        <v>43</v>
      </c>
      <c r="B5802" t="s">
        <v>5327</v>
      </c>
      <c r="C5802" t="s">
        <v>7883</v>
      </c>
      <c r="D5802" t="s">
        <v>5325</v>
      </c>
      <c r="E5802" s="1">
        <v>2.6252299999999999E-6</v>
      </c>
      <c r="F5802">
        <v>0</v>
      </c>
      <c r="G5802">
        <v>1</v>
      </c>
      <c r="H5802">
        <v>2</v>
      </c>
      <c r="I5802">
        <v>46</v>
      </c>
      <c r="J5802" t="s">
        <v>257</v>
      </c>
      <c r="K5802" t="s">
        <v>5324</v>
      </c>
      <c r="L5802">
        <v>0</v>
      </c>
      <c r="M5802">
        <v>1716.78324</v>
      </c>
      <c r="N5802">
        <v>99.5</v>
      </c>
      <c r="O5802">
        <v>95.2</v>
      </c>
      <c r="P5802">
        <v>88.2</v>
      </c>
      <c r="Q5802">
        <v>93.2</v>
      </c>
      <c r="R5802">
        <v>83</v>
      </c>
      <c r="S5802">
        <v>84.3</v>
      </c>
      <c r="T5802">
        <v>126.6</v>
      </c>
      <c r="U5802">
        <v>129.9</v>
      </c>
      <c r="V5802">
        <v>1729684.75</v>
      </c>
      <c r="W5802">
        <v>1655771.140625</v>
      </c>
      <c r="X5802">
        <v>1534195.484375</v>
      </c>
      <c r="Y5802">
        <v>1621159.59375</v>
      </c>
      <c r="Z5802">
        <v>1443603.5625</v>
      </c>
      <c r="AA5802">
        <v>1466145.34375</v>
      </c>
      <c r="AB5802">
        <v>2201910.53125</v>
      </c>
      <c r="AC5802">
        <v>2259163.96875</v>
      </c>
    </row>
    <row r="5803" spans="1:30">
      <c r="A5803" t="s">
        <v>43</v>
      </c>
      <c r="B5803" t="s">
        <v>18420</v>
      </c>
      <c r="E5803" s="1">
        <v>8.7500899999999995E-9</v>
      </c>
      <c r="F5803">
        <v>0</v>
      </c>
      <c r="G5803">
        <v>1</v>
      </c>
      <c r="H5803">
        <v>1</v>
      </c>
      <c r="I5803">
        <v>18</v>
      </c>
      <c r="J5803" t="s">
        <v>1046</v>
      </c>
      <c r="K5803" t="s">
        <v>18419</v>
      </c>
      <c r="L5803">
        <v>1</v>
      </c>
      <c r="M5803">
        <v>1657.8544099999999</v>
      </c>
      <c r="N5803">
        <v>205.4</v>
      </c>
      <c r="O5803">
        <v>156.6</v>
      </c>
      <c r="P5803">
        <v>97.3</v>
      </c>
      <c r="Q5803">
        <v>82.9</v>
      </c>
      <c r="R5803">
        <v>139.80000000000001</v>
      </c>
      <c r="S5803">
        <v>64.7</v>
      </c>
      <c r="T5803">
        <v>18.8</v>
      </c>
      <c r="U5803">
        <v>34.5</v>
      </c>
      <c r="V5803">
        <v>1597094.875</v>
      </c>
      <c r="W5803">
        <v>1217627.75</v>
      </c>
      <c r="X5803">
        <v>756675.8125</v>
      </c>
      <c r="Y5803">
        <v>644273.125</v>
      </c>
      <c r="Z5803">
        <v>1087358.25</v>
      </c>
      <c r="AA5803">
        <v>502687.4375</v>
      </c>
      <c r="AB5803">
        <v>146328.5625</v>
      </c>
      <c r="AC5803">
        <v>268181.75</v>
      </c>
    </row>
    <row r="5804" spans="1:30">
      <c r="A5804" t="s">
        <v>43</v>
      </c>
      <c r="B5804" t="s">
        <v>18418</v>
      </c>
      <c r="E5804" s="1">
        <v>4.8131299999999999E-7</v>
      </c>
      <c r="F5804">
        <v>0</v>
      </c>
      <c r="G5804">
        <v>1</v>
      </c>
      <c r="H5804">
        <v>1</v>
      </c>
      <c r="I5804">
        <v>38</v>
      </c>
      <c r="J5804" t="s">
        <v>1046</v>
      </c>
      <c r="K5804" t="s">
        <v>18417</v>
      </c>
      <c r="L5804">
        <v>0</v>
      </c>
      <c r="M5804">
        <v>1501.7533000000001</v>
      </c>
      <c r="AD5804" t="s">
        <v>5246</v>
      </c>
    </row>
    <row r="5805" spans="1:30">
      <c r="A5805" t="s">
        <v>43</v>
      </c>
      <c r="B5805" t="s">
        <v>18416</v>
      </c>
      <c r="C5805" t="s">
        <v>6015</v>
      </c>
      <c r="E5805" s="1">
        <v>3.3645900000000003E-5</v>
      </c>
      <c r="F5805">
        <v>0</v>
      </c>
      <c r="G5805">
        <v>1</v>
      </c>
      <c r="H5805">
        <v>1</v>
      </c>
      <c r="I5805">
        <v>24</v>
      </c>
      <c r="J5805" t="s">
        <v>323</v>
      </c>
      <c r="K5805" t="s">
        <v>18415</v>
      </c>
      <c r="L5805">
        <v>0</v>
      </c>
      <c r="M5805">
        <v>1457.6617100000001</v>
      </c>
      <c r="N5805">
        <v>110.5</v>
      </c>
      <c r="O5805">
        <v>104.2</v>
      </c>
      <c r="P5805">
        <v>106.6</v>
      </c>
      <c r="Q5805">
        <v>108</v>
      </c>
      <c r="R5805">
        <v>111.3</v>
      </c>
      <c r="S5805">
        <v>117.7</v>
      </c>
      <c r="T5805">
        <v>73.2</v>
      </c>
      <c r="U5805">
        <v>68.599999999999994</v>
      </c>
      <c r="V5805">
        <v>6309828.5</v>
      </c>
      <c r="W5805">
        <v>5948925.5</v>
      </c>
      <c r="X5805">
        <v>6087579</v>
      </c>
      <c r="Y5805">
        <v>6162989</v>
      </c>
      <c r="Z5805">
        <v>6352229.5</v>
      </c>
      <c r="AA5805">
        <v>6718378.5</v>
      </c>
      <c r="AB5805">
        <v>4176375</v>
      </c>
      <c r="AC5805">
        <v>3915688</v>
      </c>
    </row>
    <row r="5806" spans="1:30">
      <c r="A5806" t="s">
        <v>43</v>
      </c>
      <c r="B5806" t="s">
        <v>14980</v>
      </c>
      <c r="E5806" s="1">
        <v>9.6991399999999999E-7</v>
      </c>
      <c r="F5806">
        <v>0</v>
      </c>
      <c r="G5806">
        <v>1</v>
      </c>
      <c r="H5806">
        <v>1</v>
      </c>
      <c r="I5806">
        <v>22</v>
      </c>
      <c r="J5806" t="s">
        <v>212</v>
      </c>
      <c r="K5806" t="s">
        <v>14978</v>
      </c>
      <c r="L5806">
        <v>0</v>
      </c>
      <c r="M5806">
        <v>1665.7981400000001</v>
      </c>
      <c r="N5806">
        <v>187.8</v>
      </c>
      <c r="O5806">
        <v>182.5</v>
      </c>
      <c r="P5806">
        <v>110.2</v>
      </c>
      <c r="Q5806">
        <v>116.5</v>
      </c>
      <c r="R5806">
        <v>75.7</v>
      </c>
      <c r="S5806">
        <v>73.7</v>
      </c>
      <c r="T5806">
        <v>26.6</v>
      </c>
      <c r="U5806">
        <v>27</v>
      </c>
      <c r="V5806">
        <v>11259167</v>
      </c>
      <c r="W5806">
        <v>10941016</v>
      </c>
      <c r="X5806">
        <v>6609347</v>
      </c>
      <c r="Y5806">
        <v>6986837</v>
      </c>
      <c r="Z5806">
        <v>4540706</v>
      </c>
      <c r="AA5806">
        <v>4415905</v>
      </c>
      <c r="AB5806">
        <v>1593661.625</v>
      </c>
      <c r="AC5806">
        <v>1618376.375</v>
      </c>
    </row>
    <row r="5807" spans="1:30">
      <c r="A5807" t="s">
        <v>43</v>
      </c>
      <c r="B5807" t="s">
        <v>18414</v>
      </c>
      <c r="E5807">
        <v>4.1289899999999999E-4</v>
      </c>
      <c r="F5807">
        <v>0</v>
      </c>
      <c r="G5807">
        <v>1</v>
      </c>
      <c r="H5807">
        <v>1</v>
      </c>
      <c r="I5807">
        <v>16</v>
      </c>
      <c r="J5807" t="s">
        <v>1966</v>
      </c>
      <c r="K5807" t="s">
        <v>18413</v>
      </c>
      <c r="L5807">
        <v>0</v>
      </c>
      <c r="M5807">
        <v>1095.6448600000001</v>
      </c>
      <c r="N5807">
        <v>131</v>
      </c>
      <c r="O5807">
        <v>115.3</v>
      </c>
      <c r="P5807">
        <v>102.7</v>
      </c>
      <c r="Q5807">
        <v>95</v>
      </c>
      <c r="R5807">
        <v>102.2</v>
      </c>
      <c r="S5807">
        <v>99.9</v>
      </c>
      <c r="T5807">
        <v>76.400000000000006</v>
      </c>
      <c r="U5807">
        <v>77.400000000000006</v>
      </c>
      <c r="V5807">
        <v>355577.125</v>
      </c>
      <c r="W5807">
        <v>313096.78125</v>
      </c>
      <c r="X5807">
        <v>278911.75</v>
      </c>
      <c r="Y5807">
        <v>257800.984375</v>
      </c>
      <c r="Z5807">
        <v>277522.6875</v>
      </c>
      <c r="AA5807">
        <v>271179.03125</v>
      </c>
      <c r="AB5807">
        <v>207393.796875</v>
      </c>
      <c r="AC5807">
        <v>210207.65625</v>
      </c>
    </row>
    <row r="5808" spans="1:30">
      <c r="A5808" t="s">
        <v>43</v>
      </c>
      <c r="B5808" t="s">
        <v>18412</v>
      </c>
      <c r="E5808" s="1">
        <v>3.78995E-12</v>
      </c>
      <c r="F5808">
        <v>0</v>
      </c>
      <c r="G5808">
        <v>1</v>
      </c>
      <c r="H5808">
        <v>1</v>
      </c>
      <c r="I5808">
        <v>29</v>
      </c>
      <c r="J5808" t="s">
        <v>1442</v>
      </c>
      <c r="K5808" t="s">
        <v>18411</v>
      </c>
      <c r="L5808">
        <v>0</v>
      </c>
      <c r="M5808">
        <v>2017.0059000000001</v>
      </c>
      <c r="N5808">
        <v>112.2</v>
      </c>
      <c r="O5808">
        <v>114.7</v>
      </c>
      <c r="P5808">
        <v>94</v>
      </c>
      <c r="Q5808">
        <v>88.6</v>
      </c>
      <c r="R5808">
        <v>92</v>
      </c>
      <c r="S5808">
        <v>96</v>
      </c>
      <c r="T5808">
        <v>106.7</v>
      </c>
      <c r="U5808">
        <v>95.7</v>
      </c>
      <c r="V5808">
        <v>1365434.46875</v>
      </c>
      <c r="W5808">
        <v>1395735.625</v>
      </c>
      <c r="X5808">
        <v>1143603.90625</v>
      </c>
      <c r="Y5808">
        <v>1078187</v>
      </c>
      <c r="Z5808">
        <v>1118877.28125</v>
      </c>
      <c r="AA5808">
        <v>1168272.78125</v>
      </c>
      <c r="AB5808">
        <v>1298162</v>
      </c>
      <c r="AC5808">
        <v>1163726.71875</v>
      </c>
    </row>
    <row r="5809" spans="1:30">
      <c r="A5809" t="s">
        <v>43</v>
      </c>
      <c r="B5809" t="s">
        <v>14980</v>
      </c>
      <c r="C5809" t="s">
        <v>7981</v>
      </c>
      <c r="E5809" s="1">
        <v>2.7009000000000001E-7</v>
      </c>
      <c r="F5809">
        <v>0</v>
      </c>
      <c r="G5809">
        <v>1</v>
      </c>
      <c r="H5809">
        <v>1</v>
      </c>
      <c r="I5809">
        <v>23</v>
      </c>
      <c r="J5809" t="s">
        <v>212</v>
      </c>
      <c r="K5809" t="s">
        <v>14978</v>
      </c>
      <c r="L5809">
        <v>0</v>
      </c>
      <c r="M5809">
        <v>1666.78216</v>
      </c>
      <c r="N5809">
        <v>172.5</v>
      </c>
      <c r="O5809">
        <v>189.2</v>
      </c>
      <c r="P5809">
        <v>112.5</v>
      </c>
      <c r="Q5809">
        <v>106.9</v>
      </c>
      <c r="R5809">
        <v>76.8</v>
      </c>
      <c r="S5809">
        <v>82</v>
      </c>
      <c r="T5809">
        <v>31.2</v>
      </c>
      <c r="U5809">
        <v>28.9</v>
      </c>
      <c r="V5809">
        <v>3444315.625</v>
      </c>
      <c r="W5809">
        <v>3777562</v>
      </c>
      <c r="X5809">
        <v>2245697.0625</v>
      </c>
      <c r="Y5809">
        <v>2133739.875</v>
      </c>
      <c r="Z5809">
        <v>1533635.6875</v>
      </c>
      <c r="AA5809">
        <v>1637868.9375</v>
      </c>
      <c r="AB5809">
        <v>622417.5</v>
      </c>
      <c r="AC5809">
        <v>577184.8359375</v>
      </c>
    </row>
    <row r="5810" spans="1:30">
      <c r="A5810" t="s">
        <v>43</v>
      </c>
      <c r="B5810" t="s">
        <v>18410</v>
      </c>
      <c r="E5810">
        <v>1.9622300000000001E-3</v>
      </c>
      <c r="F5810">
        <v>0</v>
      </c>
      <c r="G5810">
        <v>1</v>
      </c>
      <c r="H5810">
        <v>1</v>
      </c>
      <c r="I5810">
        <v>37</v>
      </c>
      <c r="J5810" t="s">
        <v>359</v>
      </c>
      <c r="K5810" t="s">
        <v>18409</v>
      </c>
      <c r="L5810">
        <v>1</v>
      </c>
      <c r="M5810">
        <v>1117.6463200000001</v>
      </c>
      <c r="AD5810" t="s">
        <v>5246</v>
      </c>
    </row>
    <row r="5811" spans="1:30">
      <c r="A5811" t="s">
        <v>43</v>
      </c>
      <c r="B5811" t="s">
        <v>18408</v>
      </c>
      <c r="E5811">
        <v>1.65284E-4</v>
      </c>
      <c r="F5811">
        <v>0</v>
      </c>
      <c r="G5811">
        <v>1</v>
      </c>
      <c r="H5811">
        <v>1</v>
      </c>
      <c r="I5811">
        <v>27</v>
      </c>
      <c r="J5811" t="s">
        <v>1714</v>
      </c>
      <c r="K5811" t="s">
        <v>18407</v>
      </c>
      <c r="L5811">
        <v>0</v>
      </c>
      <c r="M5811">
        <v>1362.6899699999999</v>
      </c>
      <c r="N5811">
        <v>105.4</v>
      </c>
      <c r="O5811">
        <v>106.8</v>
      </c>
      <c r="P5811">
        <v>92.8</v>
      </c>
      <c r="Q5811">
        <v>97.6</v>
      </c>
      <c r="R5811">
        <v>103.5</v>
      </c>
      <c r="S5811">
        <v>101</v>
      </c>
      <c r="T5811">
        <v>97.6</v>
      </c>
      <c r="U5811">
        <v>95.4</v>
      </c>
      <c r="V5811">
        <v>12902736</v>
      </c>
      <c r="W5811">
        <v>13084084</v>
      </c>
      <c r="X5811">
        <v>11359987</v>
      </c>
      <c r="Y5811">
        <v>11951160</v>
      </c>
      <c r="Z5811">
        <v>12668819</v>
      </c>
      <c r="AA5811">
        <v>12370109</v>
      </c>
      <c r="AB5811">
        <v>11946644</v>
      </c>
      <c r="AC5811">
        <v>11684783</v>
      </c>
    </row>
    <row r="5812" spans="1:30">
      <c r="A5812" t="s">
        <v>43</v>
      </c>
      <c r="B5812" t="s">
        <v>18406</v>
      </c>
      <c r="E5812" s="1">
        <v>3.75818E-5</v>
      </c>
      <c r="F5812">
        <v>0</v>
      </c>
      <c r="G5812">
        <v>1</v>
      </c>
      <c r="H5812">
        <v>1</v>
      </c>
      <c r="I5812">
        <v>8</v>
      </c>
      <c r="J5812" t="s">
        <v>3511</v>
      </c>
      <c r="K5812" t="s">
        <v>18405</v>
      </c>
      <c r="L5812">
        <v>0</v>
      </c>
      <c r="M5812">
        <v>1559.7852700000001</v>
      </c>
      <c r="N5812">
        <v>99.4</v>
      </c>
      <c r="O5812">
        <v>92.1</v>
      </c>
      <c r="P5812">
        <v>84.4</v>
      </c>
      <c r="Q5812">
        <v>83.9</v>
      </c>
      <c r="R5812">
        <v>111.7</v>
      </c>
      <c r="S5812">
        <v>111.8</v>
      </c>
      <c r="T5812">
        <v>112.8</v>
      </c>
      <c r="U5812">
        <v>103.9</v>
      </c>
      <c r="V5812">
        <v>210692.046875</v>
      </c>
      <c r="W5812">
        <v>195306.265625</v>
      </c>
      <c r="X5812">
        <v>179007.65625</v>
      </c>
      <c r="Y5812">
        <v>177972.40625</v>
      </c>
      <c r="Z5812">
        <v>236863.90625</v>
      </c>
      <c r="AA5812">
        <v>237067.359375</v>
      </c>
      <c r="AB5812">
        <v>239151.25</v>
      </c>
      <c r="AC5812">
        <v>220283.09375</v>
      </c>
    </row>
    <row r="5813" spans="1:30">
      <c r="A5813" t="s">
        <v>43</v>
      </c>
      <c r="B5813" t="s">
        <v>18404</v>
      </c>
      <c r="E5813" s="1">
        <v>8.0781399999999996E-9</v>
      </c>
      <c r="F5813">
        <v>0</v>
      </c>
      <c r="G5813">
        <v>1</v>
      </c>
      <c r="H5813">
        <v>1</v>
      </c>
      <c r="I5813">
        <v>75</v>
      </c>
      <c r="J5813" t="s">
        <v>2286</v>
      </c>
      <c r="K5813" t="s">
        <v>18403</v>
      </c>
      <c r="L5813">
        <v>0</v>
      </c>
      <c r="M5813">
        <v>3625.7624700000001</v>
      </c>
      <c r="N5813">
        <v>131.6</v>
      </c>
      <c r="O5813">
        <v>162.1</v>
      </c>
      <c r="P5813">
        <v>124.5</v>
      </c>
      <c r="Q5813">
        <v>116.6</v>
      </c>
      <c r="R5813">
        <v>70.8</v>
      </c>
      <c r="S5813">
        <v>74.400000000000006</v>
      </c>
      <c r="T5813">
        <v>71.400000000000006</v>
      </c>
      <c r="U5813">
        <v>48.7</v>
      </c>
      <c r="V5813">
        <v>1485755.24609375</v>
      </c>
      <c r="W5813">
        <v>1830327.35546875</v>
      </c>
      <c r="X5813">
        <v>1405435.8388671901</v>
      </c>
      <c r="Y5813">
        <v>1316436.49609375</v>
      </c>
      <c r="Z5813">
        <v>798931.927734375</v>
      </c>
      <c r="AA5813">
        <v>840256.201171875</v>
      </c>
      <c r="AB5813">
        <v>806668.46875</v>
      </c>
      <c r="AC5813">
        <v>549542.53125</v>
      </c>
    </row>
    <row r="5814" spans="1:30">
      <c r="A5814" t="s">
        <v>43</v>
      </c>
      <c r="B5814" t="s">
        <v>18404</v>
      </c>
      <c r="C5814" t="s">
        <v>6262</v>
      </c>
      <c r="E5814" s="1">
        <v>4.8428099999999997E-7</v>
      </c>
      <c r="F5814">
        <v>0</v>
      </c>
      <c r="G5814">
        <v>1</v>
      </c>
      <c r="H5814">
        <v>1</v>
      </c>
      <c r="I5814">
        <v>8</v>
      </c>
      <c r="J5814" t="s">
        <v>2286</v>
      </c>
      <c r="K5814" t="s">
        <v>18403</v>
      </c>
      <c r="L5814">
        <v>0</v>
      </c>
      <c r="M5814">
        <v>3626.74649</v>
      </c>
      <c r="P5814">
        <v>41.2</v>
      </c>
      <c r="R5814">
        <v>43.3</v>
      </c>
      <c r="S5814">
        <v>263.2</v>
      </c>
      <c r="T5814">
        <v>147.4</v>
      </c>
      <c r="U5814">
        <v>304.89999999999998</v>
      </c>
      <c r="X5814">
        <v>80281.0078125</v>
      </c>
      <c r="Z5814">
        <v>84257.578125</v>
      </c>
      <c r="AA5814">
        <v>512269.2109375</v>
      </c>
      <c r="AB5814">
        <v>286878.625</v>
      </c>
      <c r="AC5814">
        <v>593500.328125</v>
      </c>
    </row>
    <row r="5815" spans="1:30">
      <c r="A5815" t="s">
        <v>43</v>
      </c>
      <c r="B5815" t="s">
        <v>18402</v>
      </c>
      <c r="E5815">
        <v>1.593E-4</v>
      </c>
      <c r="F5815">
        <v>0</v>
      </c>
      <c r="G5815">
        <v>1</v>
      </c>
      <c r="H5815">
        <v>1</v>
      </c>
      <c r="I5815">
        <v>3</v>
      </c>
      <c r="J5815" t="s">
        <v>4140</v>
      </c>
      <c r="K5815" t="s">
        <v>18401</v>
      </c>
      <c r="L5815">
        <v>1</v>
      </c>
      <c r="M5815">
        <v>1312.7107100000001</v>
      </c>
      <c r="N5815">
        <v>120</v>
      </c>
      <c r="O5815">
        <v>100.8</v>
      </c>
      <c r="P5815">
        <v>95.8</v>
      </c>
      <c r="Q5815">
        <v>115.6</v>
      </c>
      <c r="R5815">
        <v>116.8</v>
      </c>
      <c r="S5815">
        <v>113.8</v>
      </c>
      <c r="T5815">
        <v>71.900000000000006</v>
      </c>
      <c r="U5815">
        <v>65.2</v>
      </c>
      <c r="V5815">
        <v>732844</v>
      </c>
      <c r="W5815">
        <v>615463.875</v>
      </c>
      <c r="X5815">
        <v>585059.0625</v>
      </c>
      <c r="Y5815">
        <v>705544.375</v>
      </c>
      <c r="Z5815">
        <v>713314.6875</v>
      </c>
      <c r="AA5815">
        <v>694596.1875</v>
      </c>
      <c r="AB5815">
        <v>439027.1875</v>
      </c>
      <c r="AC5815">
        <v>398014.15625</v>
      </c>
    </row>
    <row r="5816" spans="1:30">
      <c r="A5816" t="s">
        <v>43</v>
      </c>
      <c r="B5816" t="s">
        <v>18400</v>
      </c>
      <c r="E5816" s="1">
        <v>3.4509300000000002E-10</v>
      </c>
      <c r="F5816">
        <v>0</v>
      </c>
      <c r="G5816">
        <v>1</v>
      </c>
      <c r="H5816">
        <v>1</v>
      </c>
      <c r="I5816">
        <v>22</v>
      </c>
      <c r="J5816" t="s">
        <v>2139</v>
      </c>
      <c r="K5816" t="s">
        <v>18399</v>
      </c>
      <c r="L5816">
        <v>0</v>
      </c>
      <c r="M5816">
        <v>1907.97829</v>
      </c>
      <c r="N5816">
        <v>108.9</v>
      </c>
      <c r="O5816">
        <v>107.8</v>
      </c>
      <c r="P5816">
        <v>90.9</v>
      </c>
      <c r="Q5816">
        <v>97.6</v>
      </c>
      <c r="R5816">
        <v>95.2</v>
      </c>
      <c r="S5816">
        <v>90.2</v>
      </c>
      <c r="T5816">
        <v>103.6</v>
      </c>
      <c r="U5816">
        <v>105.9</v>
      </c>
      <c r="V5816">
        <v>878855</v>
      </c>
      <c r="W5816">
        <v>869981.875</v>
      </c>
      <c r="X5816">
        <v>733515.65625</v>
      </c>
      <c r="Y5816">
        <v>787834.28125</v>
      </c>
      <c r="Z5816">
        <v>768883.34375</v>
      </c>
      <c r="AA5816">
        <v>728304.4375</v>
      </c>
      <c r="AB5816">
        <v>836434.71875</v>
      </c>
      <c r="AC5816">
        <v>855261.15625</v>
      </c>
    </row>
    <row r="5817" spans="1:30">
      <c r="A5817" t="s">
        <v>43</v>
      </c>
      <c r="B5817" t="s">
        <v>18398</v>
      </c>
      <c r="E5817">
        <v>1.84559E-3</v>
      </c>
      <c r="F5817">
        <v>0</v>
      </c>
      <c r="G5817">
        <v>1</v>
      </c>
      <c r="H5817">
        <v>1</v>
      </c>
      <c r="I5817">
        <v>7</v>
      </c>
      <c r="J5817" t="s">
        <v>2370</v>
      </c>
      <c r="K5817" t="s">
        <v>18396</v>
      </c>
      <c r="L5817">
        <v>0</v>
      </c>
      <c r="M5817">
        <v>3973.92697</v>
      </c>
      <c r="N5817">
        <v>166.4</v>
      </c>
      <c r="O5817">
        <v>170.6</v>
      </c>
      <c r="P5817">
        <v>34.1</v>
      </c>
      <c r="Q5817">
        <v>32.9</v>
      </c>
      <c r="R5817">
        <v>122.4</v>
      </c>
      <c r="S5817">
        <v>143.69999999999999</v>
      </c>
      <c r="T5817">
        <v>34.4</v>
      </c>
      <c r="U5817">
        <v>95.5</v>
      </c>
      <c r="V5817">
        <v>268236.8515625</v>
      </c>
      <c r="W5817">
        <v>274916.5</v>
      </c>
      <c r="X5817">
        <v>55017.70703125</v>
      </c>
      <c r="Y5817">
        <v>53036.734375</v>
      </c>
      <c r="Z5817">
        <v>197361.34375</v>
      </c>
      <c r="AA5817">
        <v>231625.453125</v>
      </c>
      <c r="AB5817">
        <v>55417.32421875</v>
      </c>
      <c r="AC5817">
        <v>153873.515625</v>
      </c>
    </row>
    <row r="5818" spans="1:30">
      <c r="A5818" t="s">
        <v>43</v>
      </c>
      <c r="B5818" t="s">
        <v>18398</v>
      </c>
      <c r="C5818" t="s">
        <v>18397</v>
      </c>
      <c r="E5818">
        <v>4.8143099999999999E-4</v>
      </c>
      <c r="F5818">
        <v>0</v>
      </c>
      <c r="G5818">
        <v>1</v>
      </c>
      <c r="H5818">
        <v>1</v>
      </c>
      <c r="I5818">
        <v>6</v>
      </c>
      <c r="J5818" t="s">
        <v>2370</v>
      </c>
      <c r="K5818" t="s">
        <v>18396</v>
      </c>
      <c r="L5818">
        <v>0</v>
      </c>
      <c r="M5818">
        <v>3974.9109899999999</v>
      </c>
      <c r="P5818">
        <v>162.80000000000001</v>
      </c>
      <c r="Q5818">
        <v>165.1</v>
      </c>
      <c r="R5818">
        <v>264.5</v>
      </c>
      <c r="T5818">
        <v>207.5</v>
      </c>
      <c r="X5818">
        <v>93890.8515625</v>
      </c>
      <c r="Y5818">
        <v>95220.3046875</v>
      </c>
      <c r="Z5818">
        <v>152543.59375</v>
      </c>
      <c r="AB5818">
        <v>119661.7890625</v>
      </c>
    </row>
    <row r="5819" spans="1:30">
      <c r="A5819" t="s">
        <v>43</v>
      </c>
      <c r="B5819" t="s">
        <v>18395</v>
      </c>
      <c r="C5819" t="s">
        <v>5501</v>
      </c>
      <c r="E5819" s="1">
        <v>9.4417099999999996E-8</v>
      </c>
      <c r="F5819">
        <v>0</v>
      </c>
      <c r="G5819">
        <v>1</v>
      </c>
      <c r="H5819">
        <v>1</v>
      </c>
      <c r="I5819">
        <v>22</v>
      </c>
      <c r="J5819" t="s">
        <v>1976</v>
      </c>
      <c r="K5819" t="s">
        <v>18394</v>
      </c>
      <c r="L5819">
        <v>0</v>
      </c>
      <c r="M5819">
        <v>1682.82719</v>
      </c>
      <c r="N5819">
        <v>127.7</v>
      </c>
      <c r="O5819">
        <v>121.5</v>
      </c>
      <c r="P5819">
        <v>100.3</v>
      </c>
      <c r="Q5819">
        <v>103</v>
      </c>
      <c r="R5819">
        <v>103.8</v>
      </c>
      <c r="S5819">
        <v>97.1</v>
      </c>
      <c r="T5819">
        <v>77.400000000000006</v>
      </c>
      <c r="U5819">
        <v>69.099999999999994</v>
      </c>
      <c r="V5819">
        <v>967729.625</v>
      </c>
      <c r="W5819">
        <v>920874.25</v>
      </c>
      <c r="X5819">
        <v>760365.75</v>
      </c>
      <c r="Y5819">
        <v>780884.625</v>
      </c>
      <c r="Z5819">
        <v>786460.5625</v>
      </c>
      <c r="AA5819">
        <v>736206.375</v>
      </c>
      <c r="AB5819">
        <v>586543.1875</v>
      </c>
      <c r="AC5819">
        <v>523376.21875</v>
      </c>
    </row>
    <row r="5820" spans="1:30">
      <c r="A5820" t="s">
        <v>43</v>
      </c>
      <c r="B5820" t="s">
        <v>14785</v>
      </c>
      <c r="C5820" t="s">
        <v>5398</v>
      </c>
      <c r="E5820">
        <v>2.7651400000000001E-3</v>
      </c>
      <c r="F5820">
        <v>0</v>
      </c>
      <c r="G5820">
        <v>1</v>
      </c>
      <c r="H5820">
        <v>1</v>
      </c>
      <c r="I5820">
        <v>5</v>
      </c>
      <c r="J5820" t="s">
        <v>1745</v>
      </c>
      <c r="K5820" t="s">
        <v>14784</v>
      </c>
      <c r="L5820">
        <v>0</v>
      </c>
      <c r="M5820">
        <v>1261.64229</v>
      </c>
      <c r="N5820">
        <v>119.8</v>
      </c>
      <c r="O5820">
        <v>133.80000000000001</v>
      </c>
      <c r="P5820">
        <v>101.1</v>
      </c>
      <c r="Q5820">
        <v>91.3</v>
      </c>
      <c r="R5820">
        <v>91.2</v>
      </c>
      <c r="S5820">
        <v>107</v>
      </c>
      <c r="T5820">
        <v>73.5</v>
      </c>
      <c r="U5820">
        <v>82.2</v>
      </c>
      <c r="V5820">
        <v>389708.71875</v>
      </c>
      <c r="W5820">
        <v>435286.9375</v>
      </c>
      <c r="X5820">
        <v>329008.34375</v>
      </c>
      <c r="Y5820">
        <v>297185.6875</v>
      </c>
      <c r="Z5820">
        <v>296754.6875</v>
      </c>
      <c r="AA5820">
        <v>347990.90625</v>
      </c>
      <c r="AB5820">
        <v>239218.328125</v>
      </c>
      <c r="AC5820">
        <v>267497.90625</v>
      </c>
    </row>
    <row r="5821" spans="1:30">
      <c r="A5821" t="s">
        <v>43</v>
      </c>
      <c r="B5821" t="s">
        <v>18393</v>
      </c>
      <c r="E5821">
        <v>1.7465499999999999E-3</v>
      </c>
      <c r="F5821">
        <v>0</v>
      </c>
      <c r="G5821">
        <v>1</v>
      </c>
      <c r="H5821">
        <v>1</v>
      </c>
      <c r="I5821">
        <v>55</v>
      </c>
      <c r="J5821" t="s">
        <v>208</v>
      </c>
      <c r="K5821" t="s">
        <v>18392</v>
      </c>
      <c r="L5821">
        <v>0</v>
      </c>
      <c r="M5821">
        <v>1037.5149699999999</v>
      </c>
      <c r="N5821">
        <v>116.7</v>
      </c>
      <c r="O5821">
        <v>111.6</v>
      </c>
      <c r="P5821">
        <v>103.5</v>
      </c>
      <c r="Q5821">
        <v>94.2</v>
      </c>
      <c r="R5821">
        <v>98.9</v>
      </c>
      <c r="S5821">
        <v>87</v>
      </c>
      <c r="T5821">
        <v>91.6</v>
      </c>
      <c r="U5821">
        <v>96.5</v>
      </c>
      <c r="V5821">
        <v>19743866</v>
      </c>
      <c r="W5821">
        <v>18880876</v>
      </c>
      <c r="X5821">
        <v>17509532</v>
      </c>
      <c r="Y5821">
        <v>15924270</v>
      </c>
      <c r="Z5821">
        <v>16721205</v>
      </c>
      <c r="AA5821">
        <v>14707550</v>
      </c>
      <c r="AB5821">
        <v>15499210</v>
      </c>
      <c r="AC5821">
        <v>16320725</v>
      </c>
    </row>
    <row r="5822" spans="1:30">
      <c r="A5822" t="s">
        <v>43</v>
      </c>
      <c r="B5822" t="s">
        <v>14474</v>
      </c>
      <c r="E5822">
        <v>2.03571E-3</v>
      </c>
      <c r="F5822">
        <v>0</v>
      </c>
      <c r="G5822">
        <v>1</v>
      </c>
      <c r="H5822">
        <v>1</v>
      </c>
      <c r="I5822">
        <v>22</v>
      </c>
      <c r="J5822" t="s">
        <v>966</v>
      </c>
      <c r="K5822" t="s">
        <v>14472</v>
      </c>
      <c r="L5822">
        <v>0</v>
      </c>
      <c r="M5822">
        <v>2139.1709300000002</v>
      </c>
      <c r="N5822">
        <v>151.1</v>
      </c>
      <c r="O5822">
        <v>143.1</v>
      </c>
      <c r="P5822">
        <v>88.3</v>
      </c>
      <c r="Q5822">
        <v>87.8</v>
      </c>
      <c r="R5822">
        <v>106.1</v>
      </c>
      <c r="S5822">
        <v>85.6</v>
      </c>
      <c r="T5822">
        <v>68.400000000000006</v>
      </c>
      <c r="U5822">
        <v>69.599999999999994</v>
      </c>
      <c r="V5822">
        <v>852062.21875</v>
      </c>
      <c r="W5822">
        <v>806781.859375</v>
      </c>
      <c r="X5822">
        <v>497762.390625</v>
      </c>
      <c r="Y5822">
        <v>494910.125</v>
      </c>
      <c r="Z5822">
        <v>598205.21875</v>
      </c>
      <c r="AA5822">
        <v>482477.59375</v>
      </c>
      <c r="AB5822">
        <v>385757.890625</v>
      </c>
      <c r="AC5822">
        <v>392219.34375</v>
      </c>
    </row>
    <row r="5823" spans="1:30">
      <c r="A5823" t="s">
        <v>43</v>
      </c>
      <c r="B5823" t="s">
        <v>18391</v>
      </c>
      <c r="E5823" s="1">
        <v>4.4399599999999998E-10</v>
      </c>
      <c r="F5823">
        <v>0</v>
      </c>
      <c r="G5823">
        <v>1</v>
      </c>
      <c r="H5823">
        <v>1</v>
      </c>
      <c r="I5823">
        <v>21</v>
      </c>
      <c r="J5823" t="s">
        <v>2248</v>
      </c>
      <c r="K5823" t="s">
        <v>18390</v>
      </c>
      <c r="L5823">
        <v>0</v>
      </c>
      <c r="M5823">
        <v>1956.08995</v>
      </c>
      <c r="N5823">
        <v>160.4</v>
      </c>
      <c r="O5823">
        <v>177.6</v>
      </c>
      <c r="P5823">
        <v>80.2</v>
      </c>
      <c r="Q5823">
        <v>67.3</v>
      </c>
      <c r="R5823">
        <v>90.9</v>
      </c>
      <c r="S5823">
        <v>96.1</v>
      </c>
      <c r="T5823">
        <v>62.8</v>
      </c>
      <c r="U5823">
        <v>64.599999999999994</v>
      </c>
      <c r="V5823">
        <v>770546.71875</v>
      </c>
      <c r="W5823">
        <v>853139.2578125</v>
      </c>
      <c r="X5823">
        <v>385388.9921875</v>
      </c>
      <c r="Y5823">
        <v>323008.55859375</v>
      </c>
      <c r="Z5823">
        <v>436769.8671875</v>
      </c>
      <c r="AA5823">
        <v>461793.96875</v>
      </c>
      <c r="AB5823">
        <v>301620.25390625</v>
      </c>
      <c r="AC5823">
        <v>310135.84375</v>
      </c>
    </row>
    <row r="5824" spans="1:30">
      <c r="A5824" t="s">
        <v>43</v>
      </c>
      <c r="B5824" t="s">
        <v>18389</v>
      </c>
      <c r="E5824">
        <v>1.5165799999999999E-4</v>
      </c>
      <c r="F5824">
        <v>0</v>
      </c>
      <c r="G5824">
        <v>1</v>
      </c>
      <c r="H5824">
        <v>1</v>
      </c>
      <c r="I5824">
        <v>10</v>
      </c>
      <c r="J5824" t="s">
        <v>1331</v>
      </c>
      <c r="K5824" t="s">
        <v>18388</v>
      </c>
      <c r="L5824">
        <v>0</v>
      </c>
      <c r="M5824">
        <v>1362.7085999999999</v>
      </c>
      <c r="N5824">
        <v>144.9</v>
      </c>
      <c r="O5824">
        <v>134.30000000000001</v>
      </c>
      <c r="P5824">
        <v>91.8</v>
      </c>
      <c r="Q5824">
        <v>80.3</v>
      </c>
      <c r="R5824">
        <v>85.7</v>
      </c>
      <c r="S5824">
        <v>88.5</v>
      </c>
      <c r="T5824">
        <v>90.2</v>
      </c>
      <c r="U5824">
        <v>84.1</v>
      </c>
      <c r="V5824">
        <v>669544.125</v>
      </c>
      <c r="W5824">
        <v>620532.4375</v>
      </c>
      <c r="X5824">
        <v>423882.09375</v>
      </c>
      <c r="Y5824">
        <v>371134.46875</v>
      </c>
      <c r="Z5824">
        <v>396023.84375</v>
      </c>
      <c r="AA5824">
        <v>409035.65625</v>
      </c>
      <c r="AB5824">
        <v>416644.40625</v>
      </c>
      <c r="AC5824">
        <v>388688.65625</v>
      </c>
    </row>
    <row r="5825" spans="1:30">
      <c r="A5825" t="s">
        <v>43</v>
      </c>
      <c r="B5825" t="s">
        <v>18387</v>
      </c>
      <c r="E5825">
        <v>2.2473799999999999E-4</v>
      </c>
      <c r="F5825">
        <v>0</v>
      </c>
      <c r="G5825">
        <v>1</v>
      </c>
      <c r="H5825">
        <v>1</v>
      </c>
      <c r="I5825">
        <v>18</v>
      </c>
      <c r="J5825" t="s">
        <v>4650</v>
      </c>
      <c r="K5825" t="s">
        <v>18386</v>
      </c>
      <c r="L5825">
        <v>0</v>
      </c>
      <c r="M5825">
        <v>1085.6201000000001</v>
      </c>
      <c r="N5825">
        <v>106.5</v>
      </c>
      <c r="O5825">
        <v>105.4</v>
      </c>
      <c r="P5825">
        <v>121</v>
      </c>
      <c r="Q5825">
        <v>115</v>
      </c>
      <c r="R5825">
        <v>124.7</v>
      </c>
      <c r="S5825">
        <v>116.1</v>
      </c>
      <c r="T5825">
        <v>58.2</v>
      </c>
      <c r="U5825">
        <v>53.2</v>
      </c>
      <c r="V5825">
        <v>692518.125</v>
      </c>
      <c r="W5825">
        <v>685135.3125</v>
      </c>
      <c r="X5825">
        <v>786960.3125</v>
      </c>
      <c r="Y5825">
        <v>747382.1875</v>
      </c>
      <c r="Z5825">
        <v>810512.75</v>
      </c>
      <c r="AA5825">
        <v>754665.6875</v>
      </c>
      <c r="AB5825">
        <v>378439.90625</v>
      </c>
      <c r="AC5825">
        <v>345769</v>
      </c>
    </row>
    <row r="5826" spans="1:30">
      <c r="A5826" t="s">
        <v>43</v>
      </c>
      <c r="B5826" t="s">
        <v>18385</v>
      </c>
      <c r="E5826">
        <v>1.71492E-4</v>
      </c>
      <c r="F5826">
        <v>0</v>
      </c>
      <c r="G5826">
        <v>1</v>
      </c>
      <c r="H5826">
        <v>1</v>
      </c>
      <c r="I5826">
        <v>11</v>
      </c>
      <c r="J5826" t="s">
        <v>2370</v>
      </c>
      <c r="K5826" t="s">
        <v>18384</v>
      </c>
      <c r="L5826">
        <v>0</v>
      </c>
      <c r="M5826">
        <v>1328.6481100000001</v>
      </c>
      <c r="N5826">
        <v>139.6</v>
      </c>
      <c r="O5826">
        <v>137.69999999999999</v>
      </c>
      <c r="P5826">
        <v>86</v>
      </c>
      <c r="Q5826">
        <v>93.8</v>
      </c>
      <c r="R5826">
        <v>91.8</v>
      </c>
      <c r="S5826">
        <v>96.6</v>
      </c>
      <c r="T5826">
        <v>77.2</v>
      </c>
      <c r="U5826">
        <v>77.3</v>
      </c>
      <c r="V5826">
        <v>2936007.75</v>
      </c>
      <c r="W5826">
        <v>2895601.5</v>
      </c>
      <c r="X5826">
        <v>1809736.625</v>
      </c>
      <c r="Y5826">
        <v>1972331.5</v>
      </c>
      <c r="Z5826">
        <v>1931063.625</v>
      </c>
      <c r="AA5826">
        <v>2032649.75</v>
      </c>
      <c r="AB5826">
        <v>1622853</v>
      </c>
      <c r="AC5826">
        <v>1626087.75</v>
      </c>
    </row>
    <row r="5827" spans="1:30">
      <c r="A5827" t="s">
        <v>43</v>
      </c>
      <c r="B5827" t="s">
        <v>18338</v>
      </c>
      <c r="E5827" s="1">
        <v>2.01085E-7</v>
      </c>
      <c r="F5827">
        <v>0</v>
      </c>
      <c r="G5827">
        <v>1</v>
      </c>
      <c r="H5827">
        <v>1</v>
      </c>
      <c r="I5827">
        <v>52</v>
      </c>
      <c r="J5827" t="s">
        <v>487</v>
      </c>
      <c r="K5827" t="s">
        <v>18337</v>
      </c>
      <c r="L5827">
        <v>0</v>
      </c>
      <c r="M5827">
        <v>3164.6037900000001</v>
      </c>
      <c r="N5827">
        <v>105.6</v>
      </c>
      <c r="O5827">
        <v>52.6</v>
      </c>
      <c r="P5827">
        <v>90</v>
      </c>
      <c r="Q5827">
        <v>60.5</v>
      </c>
      <c r="R5827">
        <v>114.3</v>
      </c>
      <c r="S5827">
        <v>179.9</v>
      </c>
      <c r="T5827">
        <v>148.6</v>
      </c>
      <c r="U5827">
        <v>48.6</v>
      </c>
      <c r="V5827">
        <v>417642.80859375</v>
      </c>
      <c r="W5827">
        <v>208006.078125</v>
      </c>
      <c r="X5827">
        <v>355885.1171875</v>
      </c>
      <c r="Y5827">
        <v>239338.59375</v>
      </c>
      <c r="Z5827">
        <v>452098.875</v>
      </c>
      <c r="AA5827">
        <v>711417.3125</v>
      </c>
      <c r="AB5827">
        <v>587696.296875</v>
      </c>
      <c r="AC5827">
        <v>192119.359375</v>
      </c>
    </row>
    <row r="5828" spans="1:30">
      <c r="A5828" t="s">
        <v>43</v>
      </c>
      <c r="B5828" t="s">
        <v>18383</v>
      </c>
      <c r="E5828" s="1">
        <v>1.1214800000000001E-7</v>
      </c>
      <c r="F5828">
        <v>0</v>
      </c>
      <c r="G5828">
        <v>1</v>
      </c>
      <c r="H5828">
        <v>1</v>
      </c>
      <c r="I5828">
        <v>29</v>
      </c>
      <c r="J5828" t="s">
        <v>114</v>
      </c>
      <c r="K5828" t="s">
        <v>18382</v>
      </c>
      <c r="L5828">
        <v>0</v>
      </c>
      <c r="M5828">
        <v>1741.7704100000001</v>
      </c>
      <c r="N5828">
        <v>103.6</v>
      </c>
      <c r="O5828">
        <v>106.2</v>
      </c>
      <c r="P5828">
        <v>98.7</v>
      </c>
      <c r="Q5828">
        <v>99.5</v>
      </c>
      <c r="R5828">
        <v>104.7</v>
      </c>
      <c r="S5828">
        <v>98.7</v>
      </c>
      <c r="T5828">
        <v>98.3</v>
      </c>
      <c r="U5828">
        <v>90.3</v>
      </c>
      <c r="V5828">
        <v>2995417.75</v>
      </c>
      <c r="W5828">
        <v>3071945.375</v>
      </c>
      <c r="X5828">
        <v>2854156.5625</v>
      </c>
      <c r="Y5828">
        <v>2878810.3125</v>
      </c>
      <c r="Z5828">
        <v>3028013.8125</v>
      </c>
      <c r="AA5828">
        <v>2853081.1875</v>
      </c>
      <c r="AB5828">
        <v>2842321.6875</v>
      </c>
      <c r="AC5828">
        <v>2611904.015625</v>
      </c>
    </row>
    <row r="5829" spans="1:30">
      <c r="A5829" t="s">
        <v>43</v>
      </c>
      <c r="B5829" t="s">
        <v>18381</v>
      </c>
      <c r="E5829" s="1">
        <v>2.07195E-10</v>
      </c>
      <c r="F5829">
        <v>0</v>
      </c>
      <c r="G5829">
        <v>1</v>
      </c>
      <c r="H5829">
        <v>1</v>
      </c>
      <c r="I5829">
        <v>40</v>
      </c>
      <c r="J5829" t="s">
        <v>889</v>
      </c>
      <c r="K5829" t="s">
        <v>18380</v>
      </c>
      <c r="L5829">
        <v>1</v>
      </c>
      <c r="M5829">
        <v>2201.2063800000001</v>
      </c>
      <c r="N5829">
        <v>133.1</v>
      </c>
      <c r="O5829">
        <v>133.30000000000001</v>
      </c>
      <c r="P5829">
        <v>80.599999999999994</v>
      </c>
      <c r="Q5829">
        <v>78.8</v>
      </c>
      <c r="R5829">
        <v>96.3</v>
      </c>
      <c r="S5829">
        <v>109.9</v>
      </c>
      <c r="T5829">
        <v>83</v>
      </c>
      <c r="U5829">
        <v>85.1</v>
      </c>
      <c r="V5829">
        <v>1099061.14453125</v>
      </c>
      <c r="W5829">
        <v>1100370.80078125</v>
      </c>
      <c r="X5829">
        <v>665576.5</v>
      </c>
      <c r="Y5829">
        <v>650297.1875</v>
      </c>
      <c r="Z5829">
        <v>794753.953125</v>
      </c>
      <c r="AA5829">
        <v>907496.09375</v>
      </c>
      <c r="AB5829">
        <v>685301.75</v>
      </c>
      <c r="AC5829">
        <v>702783.53125</v>
      </c>
    </row>
    <row r="5830" spans="1:30">
      <c r="A5830" t="s">
        <v>43</v>
      </c>
      <c r="B5830" t="s">
        <v>5327</v>
      </c>
      <c r="C5830" t="s">
        <v>18379</v>
      </c>
      <c r="E5830">
        <v>5.7882599999999995E-4</v>
      </c>
      <c r="F5830">
        <v>0</v>
      </c>
      <c r="G5830">
        <v>1</v>
      </c>
      <c r="H5830">
        <v>2</v>
      </c>
      <c r="I5830">
        <v>1</v>
      </c>
      <c r="J5830" t="s">
        <v>257</v>
      </c>
      <c r="K5830" t="s">
        <v>5324</v>
      </c>
      <c r="L5830">
        <v>0</v>
      </c>
      <c r="M5830">
        <v>1702.7563500000001</v>
      </c>
      <c r="AD5830" t="s">
        <v>5276</v>
      </c>
    </row>
    <row r="5831" spans="1:30">
      <c r="A5831" t="s">
        <v>43</v>
      </c>
      <c r="B5831" t="s">
        <v>18378</v>
      </c>
      <c r="E5831" s="1">
        <v>1.5798400000000001E-5</v>
      </c>
      <c r="F5831">
        <v>0</v>
      </c>
      <c r="G5831">
        <v>1</v>
      </c>
      <c r="H5831">
        <v>1</v>
      </c>
      <c r="I5831">
        <v>10</v>
      </c>
      <c r="J5831" t="s">
        <v>2655</v>
      </c>
      <c r="K5831" t="s">
        <v>18377</v>
      </c>
      <c r="L5831">
        <v>0</v>
      </c>
      <c r="M5831">
        <v>1420.74307</v>
      </c>
      <c r="N5831">
        <v>118.7</v>
      </c>
      <c r="O5831">
        <v>121.6</v>
      </c>
      <c r="P5831">
        <v>126</v>
      </c>
      <c r="Q5831">
        <v>109.7</v>
      </c>
      <c r="R5831">
        <v>109.4</v>
      </c>
      <c r="S5831">
        <v>80.7</v>
      </c>
      <c r="T5831">
        <v>63</v>
      </c>
      <c r="U5831">
        <v>70.8</v>
      </c>
      <c r="V5831">
        <v>2390933.25</v>
      </c>
      <c r="W5831">
        <v>2449044</v>
      </c>
      <c r="X5831">
        <v>2538023</v>
      </c>
      <c r="Y5831">
        <v>2209767.75</v>
      </c>
      <c r="Z5831">
        <v>2203451</v>
      </c>
      <c r="AA5831">
        <v>1624414.75</v>
      </c>
      <c r="AB5831">
        <v>1269443.5</v>
      </c>
      <c r="AC5831">
        <v>1424864.375</v>
      </c>
    </row>
    <row r="5832" spans="1:30">
      <c r="A5832" t="s">
        <v>43</v>
      </c>
      <c r="B5832" t="s">
        <v>18376</v>
      </c>
      <c r="E5832">
        <v>7.3092600000000001E-4</v>
      </c>
      <c r="F5832">
        <v>0</v>
      </c>
      <c r="G5832">
        <v>1</v>
      </c>
      <c r="H5832">
        <v>1</v>
      </c>
      <c r="I5832">
        <v>68</v>
      </c>
      <c r="J5832" t="s">
        <v>128</v>
      </c>
      <c r="K5832" t="s">
        <v>18375</v>
      </c>
      <c r="L5832">
        <v>0</v>
      </c>
      <c r="M5832">
        <v>1227.5528099999999</v>
      </c>
      <c r="N5832">
        <v>90.3</v>
      </c>
      <c r="O5832">
        <v>91.2</v>
      </c>
      <c r="P5832">
        <v>86.7</v>
      </c>
      <c r="Q5832">
        <v>86.7</v>
      </c>
      <c r="R5832">
        <v>110.8</v>
      </c>
      <c r="S5832">
        <v>109.5</v>
      </c>
      <c r="T5832">
        <v>110</v>
      </c>
      <c r="U5832">
        <v>114.9</v>
      </c>
      <c r="V5832">
        <v>57933628</v>
      </c>
      <c r="W5832">
        <v>58550880</v>
      </c>
      <c r="X5832">
        <v>55635240</v>
      </c>
      <c r="Y5832">
        <v>55643900</v>
      </c>
      <c r="Z5832">
        <v>71102192</v>
      </c>
      <c r="AA5832">
        <v>70311800</v>
      </c>
      <c r="AB5832">
        <v>70620944</v>
      </c>
      <c r="AC5832">
        <v>73727048</v>
      </c>
    </row>
    <row r="5833" spans="1:30">
      <c r="A5833" t="s">
        <v>43</v>
      </c>
      <c r="B5833" t="s">
        <v>5327</v>
      </c>
      <c r="C5833" t="s">
        <v>5398</v>
      </c>
      <c r="E5833" s="1">
        <v>9.7964000000000003E-8</v>
      </c>
      <c r="F5833">
        <v>0</v>
      </c>
      <c r="G5833">
        <v>1</v>
      </c>
      <c r="H5833">
        <v>2</v>
      </c>
      <c r="I5833">
        <v>45</v>
      </c>
      <c r="J5833" t="s">
        <v>257</v>
      </c>
      <c r="K5833" t="s">
        <v>5324</v>
      </c>
      <c r="L5833">
        <v>0</v>
      </c>
      <c r="M5833">
        <v>1701.77234</v>
      </c>
      <c r="N5833">
        <v>96.9</v>
      </c>
      <c r="O5833">
        <v>93.7</v>
      </c>
      <c r="P5833">
        <v>100.2</v>
      </c>
      <c r="Q5833">
        <v>108.9</v>
      </c>
      <c r="R5833">
        <v>107.2</v>
      </c>
      <c r="S5833">
        <v>113.5</v>
      </c>
      <c r="T5833">
        <v>82.8</v>
      </c>
      <c r="U5833">
        <v>96.8</v>
      </c>
      <c r="V5833">
        <v>6327058.59375</v>
      </c>
      <c r="W5833">
        <v>6121768.65625</v>
      </c>
      <c r="X5833">
        <v>6546691.53125</v>
      </c>
      <c r="Y5833">
        <v>7111880.59375</v>
      </c>
      <c r="Z5833">
        <v>7002985.09375</v>
      </c>
      <c r="AA5833">
        <v>7413228.96875</v>
      </c>
      <c r="AB5833">
        <v>5405291.796875</v>
      </c>
      <c r="AC5833">
        <v>6319412.953125</v>
      </c>
    </row>
    <row r="5834" spans="1:30">
      <c r="A5834" t="s">
        <v>43</v>
      </c>
      <c r="B5834" t="s">
        <v>5327</v>
      </c>
      <c r="E5834" s="1">
        <v>4.7142699999999998E-8</v>
      </c>
      <c r="F5834">
        <v>0</v>
      </c>
      <c r="G5834">
        <v>1</v>
      </c>
      <c r="H5834">
        <v>2</v>
      </c>
      <c r="I5834">
        <v>46</v>
      </c>
      <c r="J5834" t="s">
        <v>257</v>
      </c>
      <c r="K5834" t="s">
        <v>5324</v>
      </c>
      <c r="L5834">
        <v>0</v>
      </c>
      <c r="M5834">
        <v>1700.7883200000001</v>
      </c>
      <c r="N5834">
        <v>99.5</v>
      </c>
      <c r="O5834">
        <v>103.8</v>
      </c>
      <c r="P5834">
        <v>97.8</v>
      </c>
      <c r="Q5834">
        <v>98.8</v>
      </c>
      <c r="R5834">
        <v>102.6</v>
      </c>
      <c r="S5834">
        <v>111.7</v>
      </c>
      <c r="T5834">
        <v>88.6</v>
      </c>
      <c r="U5834">
        <v>97.1</v>
      </c>
      <c r="V5834">
        <v>19854850.40625</v>
      </c>
      <c r="W5834">
        <v>20713655.625</v>
      </c>
      <c r="X5834">
        <v>19517481.125</v>
      </c>
      <c r="Y5834">
        <v>19708028</v>
      </c>
      <c r="Z5834">
        <v>20479269.0625</v>
      </c>
      <c r="AA5834">
        <v>22286107.96875</v>
      </c>
      <c r="AB5834">
        <v>17678663.0625</v>
      </c>
      <c r="AC5834">
        <v>19378747.75</v>
      </c>
    </row>
    <row r="5835" spans="1:30">
      <c r="A5835" t="s">
        <v>43</v>
      </c>
      <c r="B5835" t="s">
        <v>18374</v>
      </c>
      <c r="E5835" s="1">
        <v>3.6781900000000001E-9</v>
      </c>
      <c r="F5835">
        <v>0</v>
      </c>
      <c r="G5835">
        <v>1</v>
      </c>
      <c r="H5835">
        <v>1</v>
      </c>
      <c r="I5835">
        <v>77</v>
      </c>
      <c r="J5835" t="s">
        <v>543</v>
      </c>
      <c r="K5835" t="s">
        <v>18373</v>
      </c>
      <c r="L5835">
        <v>0</v>
      </c>
      <c r="M5835">
        <v>2270.1590900000001</v>
      </c>
      <c r="N5835">
        <v>100</v>
      </c>
      <c r="O5835">
        <v>107.8</v>
      </c>
      <c r="P5835">
        <v>104.9</v>
      </c>
      <c r="Q5835">
        <v>99.9</v>
      </c>
      <c r="R5835">
        <v>110.1</v>
      </c>
      <c r="S5835">
        <v>103.3</v>
      </c>
      <c r="T5835">
        <v>87.6</v>
      </c>
      <c r="U5835">
        <v>86.4</v>
      </c>
      <c r="V5835">
        <v>6630024.921875</v>
      </c>
      <c r="W5835">
        <v>7147980.484375</v>
      </c>
      <c r="X5835">
        <v>6960533.125</v>
      </c>
      <c r="Y5835">
        <v>6628219.609375</v>
      </c>
      <c r="Z5835">
        <v>7304739.9375</v>
      </c>
      <c r="AA5835">
        <v>6849906.78125</v>
      </c>
      <c r="AB5835">
        <v>5813314.09375</v>
      </c>
      <c r="AC5835">
        <v>5731804.4375</v>
      </c>
    </row>
    <row r="5836" spans="1:30">
      <c r="A5836" t="s">
        <v>43</v>
      </c>
      <c r="B5836" t="s">
        <v>18374</v>
      </c>
      <c r="C5836" t="s">
        <v>7708</v>
      </c>
      <c r="E5836">
        <v>4.4448399999999998E-4</v>
      </c>
      <c r="F5836">
        <v>0</v>
      </c>
      <c r="G5836">
        <v>1</v>
      </c>
      <c r="H5836">
        <v>1</v>
      </c>
      <c r="I5836">
        <v>6</v>
      </c>
      <c r="J5836" t="s">
        <v>543</v>
      </c>
      <c r="K5836" t="s">
        <v>18373</v>
      </c>
      <c r="L5836">
        <v>0</v>
      </c>
      <c r="M5836">
        <v>2271.14311</v>
      </c>
      <c r="AD5836" t="s">
        <v>5276</v>
      </c>
    </row>
    <row r="5837" spans="1:30">
      <c r="A5837" t="s">
        <v>43</v>
      </c>
      <c r="B5837" t="s">
        <v>18372</v>
      </c>
      <c r="E5837" s="1">
        <v>5.3886700000000002E-6</v>
      </c>
      <c r="F5837">
        <v>0</v>
      </c>
      <c r="G5837">
        <v>1</v>
      </c>
      <c r="H5837">
        <v>1</v>
      </c>
      <c r="I5837">
        <v>6</v>
      </c>
      <c r="J5837" t="s">
        <v>2239</v>
      </c>
      <c r="K5837" t="s">
        <v>18371</v>
      </c>
      <c r="L5837">
        <v>0</v>
      </c>
      <c r="M5837">
        <v>1813.99459</v>
      </c>
      <c r="N5837">
        <v>284</v>
      </c>
      <c r="O5837">
        <v>265.89999999999998</v>
      </c>
      <c r="T5837">
        <v>102.7</v>
      </c>
      <c r="U5837">
        <v>147.5</v>
      </c>
      <c r="V5837">
        <v>125598.6171875</v>
      </c>
      <c r="W5837">
        <v>117596.9375</v>
      </c>
      <c r="AB5837">
        <v>45424.2578125</v>
      </c>
      <c r="AC5837">
        <v>65225.54296875</v>
      </c>
    </row>
    <row r="5838" spans="1:30">
      <c r="A5838" t="s">
        <v>43</v>
      </c>
      <c r="B5838" t="s">
        <v>18370</v>
      </c>
      <c r="E5838">
        <v>6.5848800000000004E-4</v>
      </c>
      <c r="F5838">
        <v>0</v>
      </c>
      <c r="G5838">
        <v>1</v>
      </c>
      <c r="H5838">
        <v>1</v>
      </c>
      <c r="I5838">
        <v>9</v>
      </c>
      <c r="J5838" t="s">
        <v>1960</v>
      </c>
      <c r="K5838" t="s">
        <v>18369</v>
      </c>
      <c r="L5838">
        <v>0</v>
      </c>
      <c r="M5838">
        <v>1182.5637099999999</v>
      </c>
      <c r="N5838">
        <v>119.6</v>
      </c>
      <c r="O5838">
        <v>123.5</v>
      </c>
      <c r="P5838">
        <v>100.7</v>
      </c>
      <c r="Q5838">
        <v>84.6</v>
      </c>
      <c r="R5838">
        <v>92.4</v>
      </c>
      <c r="S5838">
        <v>96.7</v>
      </c>
      <c r="T5838">
        <v>94.4</v>
      </c>
      <c r="U5838">
        <v>88</v>
      </c>
      <c r="V5838">
        <v>2100646.5</v>
      </c>
      <c r="W5838">
        <v>2169135.75</v>
      </c>
      <c r="X5838">
        <v>1768988.875</v>
      </c>
      <c r="Y5838">
        <v>1485644</v>
      </c>
      <c r="Z5838">
        <v>1623216.625</v>
      </c>
      <c r="AA5838">
        <v>1697821.875</v>
      </c>
      <c r="AB5838">
        <v>1657598.375</v>
      </c>
      <c r="AC5838">
        <v>1545178.5</v>
      </c>
    </row>
    <row r="5839" spans="1:30">
      <c r="A5839" t="s">
        <v>43</v>
      </c>
      <c r="B5839" t="s">
        <v>18368</v>
      </c>
      <c r="C5839" t="s">
        <v>7252</v>
      </c>
      <c r="E5839" s="1">
        <v>1.6683800000000001E-8</v>
      </c>
      <c r="F5839">
        <v>0</v>
      </c>
      <c r="G5839">
        <v>1</v>
      </c>
      <c r="H5839">
        <v>1</v>
      </c>
      <c r="I5839">
        <v>20</v>
      </c>
      <c r="J5839" t="s">
        <v>948</v>
      </c>
      <c r="K5839" t="s">
        <v>18367</v>
      </c>
      <c r="L5839">
        <v>0</v>
      </c>
      <c r="M5839">
        <v>2308.12781</v>
      </c>
      <c r="N5839">
        <v>45.3</v>
      </c>
      <c r="O5839">
        <v>62.7</v>
      </c>
      <c r="P5839">
        <v>38.5</v>
      </c>
      <c r="Q5839">
        <v>113.2</v>
      </c>
      <c r="R5839">
        <v>121.7</v>
      </c>
      <c r="S5839">
        <v>119.7</v>
      </c>
      <c r="T5839">
        <v>147.5</v>
      </c>
      <c r="U5839">
        <v>151.5</v>
      </c>
      <c r="V5839">
        <v>277987.78125</v>
      </c>
      <c r="W5839">
        <v>385090.625</v>
      </c>
      <c r="X5839">
        <v>236230.59375</v>
      </c>
      <c r="Y5839">
        <v>694809.703125</v>
      </c>
      <c r="Z5839">
        <v>746906.59375</v>
      </c>
      <c r="AA5839">
        <v>734939.375</v>
      </c>
      <c r="AB5839">
        <v>905281.921875</v>
      </c>
      <c r="AC5839">
        <v>929826.125</v>
      </c>
    </row>
    <row r="5840" spans="1:30">
      <c r="A5840" t="s">
        <v>43</v>
      </c>
      <c r="B5840" t="s">
        <v>18366</v>
      </c>
      <c r="E5840">
        <v>1.5736999999999999E-3</v>
      </c>
      <c r="F5840">
        <v>0</v>
      </c>
      <c r="G5840">
        <v>1</v>
      </c>
      <c r="H5840">
        <v>1</v>
      </c>
      <c r="I5840">
        <v>20</v>
      </c>
      <c r="J5840" t="s">
        <v>1927</v>
      </c>
      <c r="K5840" t="s">
        <v>18365</v>
      </c>
      <c r="L5840">
        <v>0</v>
      </c>
      <c r="M5840">
        <v>1156.6109300000001</v>
      </c>
      <c r="N5840">
        <v>88.6</v>
      </c>
      <c r="O5840">
        <v>95.5</v>
      </c>
      <c r="P5840">
        <v>82</v>
      </c>
      <c r="Q5840">
        <v>77.599999999999994</v>
      </c>
      <c r="R5840">
        <v>95.1</v>
      </c>
      <c r="S5840">
        <v>94.4</v>
      </c>
      <c r="T5840">
        <v>133.1</v>
      </c>
      <c r="U5840">
        <v>133.80000000000001</v>
      </c>
      <c r="V5840">
        <v>468550.34375</v>
      </c>
      <c r="W5840">
        <v>505227.78125</v>
      </c>
      <c r="X5840">
        <v>433989.0625</v>
      </c>
      <c r="Y5840">
        <v>410621.59375</v>
      </c>
      <c r="Z5840">
        <v>502858.05078125</v>
      </c>
      <c r="AA5840">
        <v>499213.25</v>
      </c>
      <c r="AB5840">
        <v>704096.796875</v>
      </c>
      <c r="AC5840">
        <v>707656.890625</v>
      </c>
    </row>
    <row r="5841" spans="1:30">
      <c r="A5841" t="s">
        <v>43</v>
      </c>
      <c r="B5841" t="s">
        <v>18364</v>
      </c>
      <c r="E5841">
        <v>1.02971E-4</v>
      </c>
      <c r="F5841">
        <v>0</v>
      </c>
      <c r="G5841">
        <v>1</v>
      </c>
      <c r="H5841">
        <v>1</v>
      </c>
      <c r="I5841">
        <v>29</v>
      </c>
      <c r="J5841" t="s">
        <v>792</v>
      </c>
      <c r="K5841" t="s">
        <v>18363</v>
      </c>
      <c r="L5841">
        <v>0</v>
      </c>
      <c r="M5841">
        <v>1222.63139</v>
      </c>
      <c r="N5841">
        <v>105.7</v>
      </c>
      <c r="O5841">
        <v>106.6</v>
      </c>
      <c r="P5841">
        <v>85.8</v>
      </c>
      <c r="Q5841">
        <v>81.400000000000006</v>
      </c>
      <c r="R5841">
        <v>98.2</v>
      </c>
      <c r="S5841">
        <v>104.3</v>
      </c>
      <c r="T5841">
        <v>109.1</v>
      </c>
      <c r="U5841">
        <v>108.9</v>
      </c>
      <c r="V5841">
        <v>14749050</v>
      </c>
      <c r="W5841">
        <v>14872030</v>
      </c>
      <c r="X5841">
        <v>11981598</v>
      </c>
      <c r="Y5841">
        <v>11362386</v>
      </c>
      <c r="Z5841">
        <v>13706809</v>
      </c>
      <c r="AA5841">
        <v>14560201</v>
      </c>
      <c r="AB5841">
        <v>15230766</v>
      </c>
      <c r="AC5841">
        <v>15198367</v>
      </c>
    </row>
    <row r="5842" spans="1:30">
      <c r="A5842" t="s">
        <v>43</v>
      </c>
      <c r="B5842" t="s">
        <v>18362</v>
      </c>
      <c r="E5842" s="1">
        <v>7.5097500000000004E-6</v>
      </c>
      <c r="F5842">
        <v>0</v>
      </c>
      <c r="G5842">
        <v>1</v>
      </c>
      <c r="H5842">
        <v>1</v>
      </c>
      <c r="I5842">
        <v>1</v>
      </c>
      <c r="J5842" t="s">
        <v>792</v>
      </c>
      <c r="K5842" t="s">
        <v>18361</v>
      </c>
      <c r="L5842">
        <v>2</v>
      </c>
      <c r="M5842">
        <v>3098.5714400000002</v>
      </c>
      <c r="AD5842" t="s">
        <v>5246</v>
      </c>
    </row>
    <row r="5843" spans="1:30">
      <c r="A5843" t="s">
        <v>43</v>
      </c>
      <c r="B5843" t="s">
        <v>18360</v>
      </c>
      <c r="E5843">
        <v>1.5448E-4</v>
      </c>
      <c r="F5843">
        <v>0</v>
      </c>
      <c r="G5843">
        <v>1</v>
      </c>
      <c r="H5843">
        <v>1</v>
      </c>
      <c r="I5843">
        <v>7</v>
      </c>
      <c r="J5843" t="s">
        <v>3309</v>
      </c>
      <c r="K5843" t="s">
        <v>18359</v>
      </c>
      <c r="L5843">
        <v>0</v>
      </c>
      <c r="M5843">
        <v>1192.6320599999999</v>
      </c>
      <c r="N5843">
        <v>111.3</v>
      </c>
      <c r="O5843">
        <v>113.1</v>
      </c>
      <c r="P5843">
        <v>90.1</v>
      </c>
      <c r="Q5843">
        <v>88.5</v>
      </c>
      <c r="R5843">
        <v>90.7</v>
      </c>
      <c r="S5843">
        <v>96</v>
      </c>
      <c r="T5843">
        <v>104.1</v>
      </c>
      <c r="U5843">
        <v>106.2</v>
      </c>
      <c r="V5843">
        <v>754474.75</v>
      </c>
      <c r="W5843">
        <v>766554.125</v>
      </c>
      <c r="X5843">
        <v>610344.5625</v>
      </c>
      <c r="Y5843">
        <v>599710.625</v>
      </c>
      <c r="Z5843">
        <v>614349.625</v>
      </c>
      <c r="AA5843">
        <v>650724.5</v>
      </c>
      <c r="AB5843">
        <v>705344.375</v>
      </c>
      <c r="AC5843">
        <v>719895.125</v>
      </c>
    </row>
    <row r="5844" spans="1:30">
      <c r="A5844" t="s">
        <v>43</v>
      </c>
      <c r="B5844" t="s">
        <v>18358</v>
      </c>
      <c r="C5844" t="s">
        <v>6190</v>
      </c>
      <c r="E5844">
        <v>1.29262E-4</v>
      </c>
      <c r="F5844">
        <v>0</v>
      </c>
      <c r="G5844">
        <v>1</v>
      </c>
      <c r="H5844">
        <v>1</v>
      </c>
      <c r="I5844">
        <v>48</v>
      </c>
      <c r="J5844" t="s">
        <v>1000</v>
      </c>
      <c r="K5844" t="s">
        <v>18357</v>
      </c>
      <c r="L5844">
        <v>0</v>
      </c>
      <c r="M5844">
        <v>1233.56674</v>
      </c>
      <c r="N5844">
        <v>104.5</v>
      </c>
      <c r="O5844">
        <v>97.5</v>
      </c>
      <c r="P5844">
        <v>94.9</v>
      </c>
      <c r="Q5844">
        <v>89.5</v>
      </c>
      <c r="R5844">
        <v>98.6</v>
      </c>
      <c r="S5844">
        <v>101.9</v>
      </c>
      <c r="T5844">
        <v>109.5</v>
      </c>
      <c r="U5844">
        <v>103.6</v>
      </c>
      <c r="V5844">
        <v>3512143.9375</v>
      </c>
      <c r="W5844">
        <v>3278299</v>
      </c>
      <c r="X5844">
        <v>3191042.875</v>
      </c>
      <c r="Y5844">
        <v>3008888.1875</v>
      </c>
      <c r="Z5844">
        <v>3315512.0625</v>
      </c>
      <c r="AA5844">
        <v>3423900.5</v>
      </c>
      <c r="AB5844">
        <v>3679639.0625</v>
      </c>
      <c r="AC5844">
        <v>3481080.3125</v>
      </c>
    </row>
    <row r="5845" spans="1:30">
      <c r="A5845" t="s">
        <v>43</v>
      </c>
      <c r="B5845" t="s">
        <v>18356</v>
      </c>
      <c r="E5845" s="1">
        <v>3.8194199999999999E-6</v>
      </c>
      <c r="F5845">
        <v>0</v>
      </c>
      <c r="G5845">
        <v>1</v>
      </c>
      <c r="H5845">
        <v>1</v>
      </c>
      <c r="I5845">
        <v>22</v>
      </c>
      <c r="J5845" t="s">
        <v>991</v>
      </c>
      <c r="K5845" t="s">
        <v>18355</v>
      </c>
      <c r="L5845">
        <v>0</v>
      </c>
      <c r="M5845">
        <v>1561.74207</v>
      </c>
      <c r="N5845">
        <v>95.4</v>
      </c>
      <c r="O5845">
        <v>92.1</v>
      </c>
      <c r="P5845">
        <v>88.5</v>
      </c>
      <c r="Q5845">
        <v>90.2</v>
      </c>
      <c r="R5845">
        <v>105.1</v>
      </c>
      <c r="S5845">
        <v>104</v>
      </c>
      <c r="T5845">
        <v>110.5</v>
      </c>
      <c r="U5845">
        <v>114.1</v>
      </c>
      <c r="V5845">
        <v>2227414.25</v>
      </c>
      <c r="W5845">
        <v>2149666.5</v>
      </c>
      <c r="X5845">
        <v>2065722.125</v>
      </c>
      <c r="Y5845">
        <v>2105441.75</v>
      </c>
      <c r="Z5845">
        <v>2452410.75</v>
      </c>
      <c r="AA5845">
        <v>2427472.5</v>
      </c>
      <c r="AB5845">
        <v>2578931.25</v>
      </c>
      <c r="AC5845">
        <v>2663264.75</v>
      </c>
    </row>
    <row r="5846" spans="1:30">
      <c r="A5846" t="s">
        <v>43</v>
      </c>
      <c r="B5846" t="s">
        <v>18354</v>
      </c>
      <c r="E5846" s="1">
        <v>1.92172E-8</v>
      </c>
      <c r="F5846">
        <v>0</v>
      </c>
      <c r="G5846">
        <v>1</v>
      </c>
      <c r="H5846">
        <v>1</v>
      </c>
      <c r="I5846">
        <v>19</v>
      </c>
      <c r="J5846" t="s">
        <v>599</v>
      </c>
      <c r="K5846" t="s">
        <v>18353</v>
      </c>
      <c r="L5846">
        <v>0</v>
      </c>
      <c r="M5846">
        <v>2011.96946</v>
      </c>
      <c r="N5846">
        <v>129.4</v>
      </c>
      <c r="O5846">
        <v>121.7</v>
      </c>
      <c r="P5846">
        <v>75.8</v>
      </c>
      <c r="Q5846">
        <v>78.5</v>
      </c>
      <c r="R5846">
        <v>100.3</v>
      </c>
      <c r="S5846">
        <v>100.2</v>
      </c>
      <c r="T5846">
        <v>106.1</v>
      </c>
      <c r="U5846">
        <v>88</v>
      </c>
      <c r="V5846">
        <v>539092.71875</v>
      </c>
      <c r="W5846">
        <v>506660.078125</v>
      </c>
      <c r="X5846">
        <v>315718.7109375</v>
      </c>
      <c r="Y5846">
        <v>326945.734375</v>
      </c>
      <c r="Z5846">
        <v>417584.78125</v>
      </c>
      <c r="AA5846">
        <v>417252.9609375</v>
      </c>
      <c r="AB5846">
        <v>441974.96875</v>
      </c>
      <c r="AC5846">
        <v>366407.375</v>
      </c>
    </row>
    <row r="5847" spans="1:30">
      <c r="A5847" t="s">
        <v>43</v>
      </c>
      <c r="B5847" t="s">
        <v>18352</v>
      </c>
      <c r="E5847">
        <v>3.8829799999999997E-4</v>
      </c>
      <c r="F5847">
        <v>0</v>
      </c>
      <c r="G5847">
        <v>1</v>
      </c>
      <c r="H5847">
        <v>1</v>
      </c>
      <c r="I5847">
        <v>17</v>
      </c>
      <c r="J5847" t="s">
        <v>3467</v>
      </c>
      <c r="K5847" t="s">
        <v>18351</v>
      </c>
      <c r="L5847">
        <v>0</v>
      </c>
      <c r="M5847">
        <v>1779.84357</v>
      </c>
      <c r="N5847">
        <v>98.9</v>
      </c>
      <c r="O5847">
        <v>79.099999999999994</v>
      </c>
      <c r="P5847">
        <v>86</v>
      </c>
      <c r="Q5847">
        <v>96.3</v>
      </c>
      <c r="R5847">
        <v>101.2</v>
      </c>
      <c r="S5847">
        <v>115.3</v>
      </c>
      <c r="T5847">
        <v>105.6</v>
      </c>
      <c r="U5847">
        <v>117.6</v>
      </c>
      <c r="V5847">
        <v>729577</v>
      </c>
      <c r="W5847">
        <v>583741.6875</v>
      </c>
      <c r="X5847">
        <v>634189</v>
      </c>
      <c r="Y5847">
        <v>710236.125</v>
      </c>
      <c r="Z5847">
        <v>746768.0625</v>
      </c>
      <c r="AA5847">
        <v>850334.9375</v>
      </c>
      <c r="AB5847">
        <v>779049.6875</v>
      </c>
      <c r="AC5847">
        <v>867171</v>
      </c>
    </row>
    <row r="5848" spans="1:30">
      <c r="A5848" t="s">
        <v>43</v>
      </c>
      <c r="B5848" t="s">
        <v>18350</v>
      </c>
      <c r="E5848">
        <v>1.65284E-4</v>
      </c>
      <c r="F5848">
        <v>0</v>
      </c>
      <c r="G5848">
        <v>1</v>
      </c>
      <c r="H5848">
        <v>1</v>
      </c>
      <c r="I5848">
        <v>4</v>
      </c>
      <c r="J5848" t="s">
        <v>3002</v>
      </c>
      <c r="K5848" t="s">
        <v>18349</v>
      </c>
      <c r="L5848">
        <v>0</v>
      </c>
      <c r="M5848">
        <v>1508.7114899999999</v>
      </c>
      <c r="N5848">
        <v>124.6</v>
      </c>
      <c r="O5848">
        <v>120.8</v>
      </c>
      <c r="P5848">
        <v>110.4</v>
      </c>
      <c r="Q5848">
        <v>108.3</v>
      </c>
      <c r="R5848">
        <v>109.9</v>
      </c>
      <c r="S5848">
        <v>103.9</v>
      </c>
      <c r="T5848">
        <v>64.8</v>
      </c>
      <c r="U5848">
        <v>57.2</v>
      </c>
      <c r="V5848">
        <v>367480.125</v>
      </c>
      <c r="W5848">
        <v>356085.375</v>
      </c>
      <c r="X5848">
        <v>325577.875</v>
      </c>
      <c r="Y5848">
        <v>319343.6875</v>
      </c>
      <c r="Z5848">
        <v>323975.78125</v>
      </c>
      <c r="AA5848">
        <v>306392.53125</v>
      </c>
      <c r="AB5848">
        <v>190962.65625</v>
      </c>
      <c r="AC5848">
        <v>168709.375</v>
      </c>
    </row>
    <row r="5849" spans="1:30">
      <c r="A5849" t="s">
        <v>43</v>
      </c>
      <c r="B5849" t="s">
        <v>18348</v>
      </c>
      <c r="E5849" s="1">
        <v>2.1350500000000002E-5</v>
      </c>
      <c r="F5849">
        <v>0</v>
      </c>
      <c r="G5849">
        <v>1</v>
      </c>
      <c r="H5849">
        <v>1</v>
      </c>
      <c r="I5849">
        <v>14</v>
      </c>
      <c r="J5849" t="s">
        <v>2385</v>
      </c>
      <c r="K5849" t="s">
        <v>18347</v>
      </c>
      <c r="L5849">
        <v>0</v>
      </c>
      <c r="M5849">
        <v>2361.1417900000001</v>
      </c>
      <c r="N5849">
        <v>120.5</v>
      </c>
      <c r="O5849">
        <v>124.5</v>
      </c>
      <c r="P5849">
        <v>101.3</v>
      </c>
      <c r="Q5849">
        <v>96.7</v>
      </c>
      <c r="R5849">
        <v>110.2</v>
      </c>
      <c r="S5849">
        <v>99.2</v>
      </c>
      <c r="T5849">
        <v>61.4</v>
      </c>
      <c r="U5849">
        <v>86.1</v>
      </c>
      <c r="V5849">
        <v>636219.34375</v>
      </c>
      <c r="W5849">
        <v>657526.6875</v>
      </c>
      <c r="X5849">
        <v>535167.65625</v>
      </c>
      <c r="Y5849">
        <v>510567.046875</v>
      </c>
      <c r="Z5849">
        <v>582223.15625</v>
      </c>
      <c r="AA5849">
        <v>524004.96875</v>
      </c>
      <c r="AB5849">
        <v>324129.1796875</v>
      </c>
      <c r="AC5849">
        <v>454952.078125</v>
      </c>
    </row>
    <row r="5850" spans="1:30">
      <c r="A5850" t="s">
        <v>43</v>
      </c>
      <c r="B5850" t="s">
        <v>18346</v>
      </c>
      <c r="C5850" t="s">
        <v>6262</v>
      </c>
      <c r="E5850" s="1">
        <v>5.7170200000000002E-7</v>
      </c>
      <c r="F5850">
        <v>0</v>
      </c>
      <c r="G5850">
        <v>1</v>
      </c>
      <c r="H5850">
        <v>1</v>
      </c>
      <c r="I5850">
        <v>12</v>
      </c>
      <c r="J5850" t="s">
        <v>841</v>
      </c>
      <c r="K5850" t="s">
        <v>18345</v>
      </c>
      <c r="L5850">
        <v>0</v>
      </c>
      <c r="M5850">
        <v>1973.8797</v>
      </c>
      <c r="N5850">
        <v>120.2</v>
      </c>
      <c r="O5850">
        <v>111.9</v>
      </c>
      <c r="P5850">
        <v>122.6</v>
      </c>
      <c r="Q5850">
        <v>99.8</v>
      </c>
      <c r="R5850">
        <v>96.4</v>
      </c>
      <c r="S5850">
        <v>100.8</v>
      </c>
      <c r="T5850">
        <v>75.7</v>
      </c>
      <c r="U5850">
        <v>72.7</v>
      </c>
      <c r="V5850">
        <v>333344.71875</v>
      </c>
      <c r="W5850">
        <v>310085.5</v>
      </c>
      <c r="X5850">
        <v>339788.09375</v>
      </c>
      <c r="Y5850">
        <v>276566.15625</v>
      </c>
      <c r="Z5850">
        <v>267133.09375</v>
      </c>
      <c r="AA5850">
        <v>279372.5625</v>
      </c>
      <c r="AB5850">
        <v>209994.015625</v>
      </c>
      <c r="AC5850">
        <v>201487.796875</v>
      </c>
    </row>
    <row r="5851" spans="1:30">
      <c r="A5851" t="s">
        <v>43</v>
      </c>
      <c r="B5851" t="s">
        <v>18344</v>
      </c>
      <c r="E5851">
        <v>2.8384699999999999E-4</v>
      </c>
      <c r="F5851">
        <v>0</v>
      </c>
      <c r="G5851">
        <v>1</v>
      </c>
      <c r="H5851">
        <v>1</v>
      </c>
      <c r="I5851">
        <v>22</v>
      </c>
      <c r="J5851" t="s">
        <v>323</v>
      </c>
      <c r="K5851" t="s">
        <v>18343</v>
      </c>
      <c r="L5851">
        <v>0</v>
      </c>
      <c r="M5851">
        <v>1255.65688</v>
      </c>
      <c r="N5851">
        <v>102.7</v>
      </c>
      <c r="O5851">
        <v>102.3</v>
      </c>
      <c r="P5851">
        <v>94.1</v>
      </c>
      <c r="Q5851">
        <v>98.3</v>
      </c>
      <c r="R5851">
        <v>98</v>
      </c>
      <c r="S5851">
        <v>92.5</v>
      </c>
      <c r="T5851">
        <v>105.1</v>
      </c>
      <c r="U5851">
        <v>106.9</v>
      </c>
      <c r="V5851">
        <v>8239140.5</v>
      </c>
      <c r="W5851">
        <v>8206031.5</v>
      </c>
      <c r="X5851">
        <v>7544738</v>
      </c>
      <c r="Y5851">
        <v>7883929</v>
      </c>
      <c r="Z5851">
        <v>7858608.5</v>
      </c>
      <c r="AA5851">
        <v>7417355.5</v>
      </c>
      <c r="AB5851">
        <v>8429576</v>
      </c>
      <c r="AC5851">
        <v>8574207</v>
      </c>
    </row>
    <row r="5852" spans="1:30">
      <c r="A5852" t="s">
        <v>43</v>
      </c>
      <c r="B5852" t="s">
        <v>18342</v>
      </c>
      <c r="E5852" s="1">
        <v>2.4687300000000002E-6</v>
      </c>
      <c r="F5852">
        <v>0</v>
      </c>
      <c r="G5852">
        <v>1</v>
      </c>
      <c r="H5852">
        <v>1</v>
      </c>
      <c r="I5852">
        <v>7</v>
      </c>
      <c r="J5852" t="s">
        <v>1885</v>
      </c>
      <c r="K5852" t="s">
        <v>18341</v>
      </c>
      <c r="L5852">
        <v>0</v>
      </c>
      <c r="M5852">
        <v>1450.6372699999999</v>
      </c>
      <c r="N5852">
        <v>55.3</v>
      </c>
      <c r="O5852">
        <v>68.599999999999994</v>
      </c>
      <c r="P5852">
        <v>61.5</v>
      </c>
      <c r="Q5852">
        <v>62.2</v>
      </c>
      <c r="R5852">
        <v>76.8</v>
      </c>
      <c r="S5852">
        <v>74.7</v>
      </c>
      <c r="T5852">
        <v>205</v>
      </c>
      <c r="U5852">
        <v>195.8</v>
      </c>
      <c r="V5852">
        <v>495229.03125</v>
      </c>
      <c r="W5852">
        <v>614173.4375</v>
      </c>
      <c r="X5852">
        <v>550321</v>
      </c>
      <c r="Y5852">
        <v>556243.625</v>
      </c>
      <c r="Z5852">
        <v>687650.125</v>
      </c>
      <c r="AA5852">
        <v>668677.8125</v>
      </c>
      <c r="AB5852">
        <v>1834643.875</v>
      </c>
      <c r="AC5852">
        <v>1752559.5</v>
      </c>
    </row>
    <row r="5853" spans="1:30">
      <c r="A5853" t="s">
        <v>43</v>
      </c>
      <c r="B5853" t="s">
        <v>18340</v>
      </c>
      <c r="E5853">
        <v>1.5639000000000001E-4</v>
      </c>
      <c r="F5853">
        <v>0</v>
      </c>
      <c r="G5853">
        <v>1</v>
      </c>
      <c r="H5853">
        <v>1</v>
      </c>
      <c r="I5853">
        <v>12</v>
      </c>
      <c r="J5853" t="s">
        <v>889</v>
      </c>
      <c r="K5853" t="s">
        <v>18339</v>
      </c>
      <c r="L5853">
        <v>0</v>
      </c>
      <c r="M5853">
        <v>1390.7464199999999</v>
      </c>
      <c r="N5853">
        <v>95.7</v>
      </c>
      <c r="O5853">
        <v>113.2</v>
      </c>
      <c r="P5853">
        <v>91.1</v>
      </c>
      <c r="Q5853">
        <v>92.1</v>
      </c>
      <c r="R5853">
        <v>95.1</v>
      </c>
      <c r="S5853">
        <v>92.5</v>
      </c>
      <c r="T5853">
        <v>113.4</v>
      </c>
      <c r="U5853">
        <v>106.8</v>
      </c>
      <c r="V5853">
        <v>307029.65625</v>
      </c>
      <c r="W5853">
        <v>363218.375</v>
      </c>
      <c r="X5853">
        <v>292454.28125</v>
      </c>
      <c r="Y5853">
        <v>295628.28125</v>
      </c>
      <c r="Z5853">
        <v>305304.46875</v>
      </c>
      <c r="AA5853">
        <v>296832.375</v>
      </c>
      <c r="AB5853">
        <v>363828.84375</v>
      </c>
      <c r="AC5853">
        <v>342811.96875</v>
      </c>
    </row>
    <row r="5854" spans="1:30">
      <c r="A5854" t="s">
        <v>43</v>
      </c>
      <c r="B5854" t="s">
        <v>18173</v>
      </c>
      <c r="C5854" t="s">
        <v>5364</v>
      </c>
      <c r="E5854">
        <v>1.63266E-3</v>
      </c>
      <c r="F5854">
        <v>0</v>
      </c>
      <c r="G5854">
        <v>1</v>
      </c>
      <c r="H5854">
        <v>1</v>
      </c>
      <c r="I5854">
        <v>5</v>
      </c>
      <c r="J5854" t="s">
        <v>1618</v>
      </c>
      <c r="K5854" t="s">
        <v>18172</v>
      </c>
      <c r="L5854">
        <v>0</v>
      </c>
      <c r="M5854">
        <v>2084.2114000000001</v>
      </c>
      <c r="P5854">
        <v>152.4</v>
      </c>
      <c r="Q5854">
        <v>286.5</v>
      </c>
      <c r="R5854">
        <v>188.7</v>
      </c>
      <c r="S5854">
        <v>172.5</v>
      </c>
      <c r="X5854">
        <v>37698.2734375</v>
      </c>
      <c r="Y5854">
        <v>70881.109375</v>
      </c>
      <c r="Z5854">
        <v>46685.51953125</v>
      </c>
      <c r="AA5854">
        <v>42674.8203125</v>
      </c>
    </row>
    <row r="5855" spans="1:30">
      <c r="A5855" t="s">
        <v>43</v>
      </c>
      <c r="B5855" t="s">
        <v>18338</v>
      </c>
      <c r="C5855" t="s">
        <v>5541</v>
      </c>
      <c r="E5855" s="1">
        <v>1.2526800000000001E-7</v>
      </c>
      <c r="F5855">
        <v>0</v>
      </c>
      <c r="G5855">
        <v>1</v>
      </c>
      <c r="H5855">
        <v>1</v>
      </c>
      <c r="I5855">
        <v>39</v>
      </c>
      <c r="J5855" t="s">
        <v>487</v>
      </c>
      <c r="K5855" t="s">
        <v>18337</v>
      </c>
      <c r="L5855">
        <v>0</v>
      </c>
      <c r="M5855">
        <v>3165.5877999999998</v>
      </c>
      <c r="Q5855">
        <v>214.9</v>
      </c>
      <c r="R5855">
        <v>261.10000000000002</v>
      </c>
      <c r="U5855">
        <v>324</v>
      </c>
      <c r="Y5855">
        <v>172349.8125</v>
      </c>
      <c r="Z5855">
        <v>209387.640625</v>
      </c>
      <c r="AC5855">
        <v>259858.390625</v>
      </c>
    </row>
    <row r="5856" spans="1:30">
      <c r="A5856" t="s">
        <v>43</v>
      </c>
      <c r="B5856" t="s">
        <v>18336</v>
      </c>
      <c r="E5856" s="1">
        <v>4.3554999999999999E-5</v>
      </c>
      <c r="F5856">
        <v>0</v>
      </c>
      <c r="G5856">
        <v>1</v>
      </c>
      <c r="H5856">
        <v>1</v>
      </c>
      <c r="I5856">
        <v>8</v>
      </c>
      <c r="J5856" t="s">
        <v>2334</v>
      </c>
      <c r="K5856" t="s">
        <v>18335</v>
      </c>
      <c r="L5856">
        <v>0</v>
      </c>
      <c r="M5856">
        <v>1405.7355399999999</v>
      </c>
      <c r="S5856">
        <v>354</v>
      </c>
      <c r="U5856">
        <v>446</v>
      </c>
      <c r="AA5856">
        <v>592898.4375</v>
      </c>
      <c r="AC5856">
        <v>746948.0625</v>
      </c>
    </row>
    <row r="5857" spans="1:30">
      <c r="A5857" t="s">
        <v>43</v>
      </c>
      <c r="B5857" t="s">
        <v>18334</v>
      </c>
      <c r="E5857" s="1">
        <v>5.2577999999999999E-6</v>
      </c>
      <c r="F5857">
        <v>0</v>
      </c>
      <c r="G5857">
        <v>1</v>
      </c>
      <c r="H5857">
        <v>1</v>
      </c>
      <c r="I5857">
        <v>19</v>
      </c>
      <c r="J5857" t="s">
        <v>695</v>
      </c>
      <c r="K5857" t="s">
        <v>18333</v>
      </c>
      <c r="L5857">
        <v>0</v>
      </c>
      <c r="M5857">
        <v>1366.65589</v>
      </c>
      <c r="N5857">
        <v>105.1</v>
      </c>
      <c r="O5857">
        <v>107.6</v>
      </c>
      <c r="P5857">
        <v>102.5</v>
      </c>
      <c r="Q5857">
        <v>101.6</v>
      </c>
      <c r="R5857">
        <v>97.3</v>
      </c>
      <c r="S5857">
        <v>102.7</v>
      </c>
      <c r="T5857">
        <v>95</v>
      </c>
      <c r="U5857">
        <v>88.3</v>
      </c>
      <c r="V5857">
        <v>1476071.75</v>
      </c>
      <c r="W5857">
        <v>1510979.875</v>
      </c>
      <c r="X5857">
        <v>1440438</v>
      </c>
      <c r="Y5857">
        <v>1426642.25</v>
      </c>
      <c r="Z5857">
        <v>1366743.25</v>
      </c>
      <c r="AA5857">
        <v>1442776.25</v>
      </c>
      <c r="AB5857">
        <v>1334201.75</v>
      </c>
      <c r="AC5857">
        <v>1239981.5</v>
      </c>
    </row>
    <row r="5858" spans="1:30">
      <c r="A5858" t="s">
        <v>43</v>
      </c>
      <c r="B5858" t="s">
        <v>18332</v>
      </c>
      <c r="E5858" s="1">
        <v>3.0307800000000001E-5</v>
      </c>
      <c r="F5858">
        <v>0</v>
      </c>
      <c r="G5858">
        <v>1</v>
      </c>
      <c r="H5858">
        <v>1</v>
      </c>
      <c r="I5858">
        <v>14</v>
      </c>
      <c r="J5858" t="s">
        <v>1365</v>
      </c>
      <c r="K5858" t="s">
        <v>18331</v>
      </c>
      <c r="L5858">
        <v>1</v>
      </c>
      <c r="M5858">
        <v>1367.7892899999999</v>
      </c>
      <c r="N5858">
        <v>118.4</v>
      </c>
      <c r="O5858">
        <v>103.4</v>
      </c>
      <c r="P5858">
        <v>98.8</v>
      </c>
      <c r="Q5858">
        <v>101.5</v>
      </c>
      <c r="R5858">
        <v>111.7</v>
      </c>
      <c r="S5858">
        <v>117.6</v>
      </c>
      <c r="T5858">
        <v>73</v>
      </c>
      <c r="U5858">
        <v>75.5</v>
      </c>
      <c r="V5858">
        <v>1764287.625</v>
      </c>
      <c r="W5858">
        <v>1540662</v>
      </c>
      <c r="X5858">
        <v>1472361.25</v>
      </c>
      <c r="Y5858">
        <v>1512551.25</v>
      </c>
      <c r="Z5858">
        <v>1663480.25</v>
      </c>
      <c r="AA5858">
        <v>1752013</v>
      </c>
      <c r="AB5858">
        <v>1088327.25</v>
      </c>
      <c r="AC5858">
        <v>1125356.875</v>
      </c>
    </row>
    <row r="5859" spans="1:30">
      <c r="A5859" t="s">
        <v>43</v>
      </c>
      <c r="B5859" t="s">
        <v>18330</v>
      </c>
      <c r="E5859" s="1">
        <v>5.7697299999999997E-11</v>
      </c>
      <c r="F5859">
        <v>0</v>
      </c>
      <c r="G5859">
        <v>1</v>
      </c>
      <c r="H5859">
        <v>1</v>
      </c>
      <c r="I5859">
        <v>23</v>
      </c>
      <c r="J5859" t="s">
        <v>3853</v>
      </c>
      <c r="K5859" t="s">
        <v>18329</v>
      </c>
      <c r="L5859">
        <v>0</v>
      </c>
      <c r="M5859">
        <v>2154.93496</v>
      </c>
      <c r="N5859">
        <v>96.6</v>
      </c>
      <c r="O5859">
        <v>109.9</v>
      </c>
      <c r="P5859">
        <v>77.2</v>
      </c>
      <c r="Q5859">
        <v>72.8</v>
      </c>
      <c r="R5859">
        <v>97</v>
      </c>
      <c r="S5859">
        <v>119.4</v>
      </c>
      <c r="T5859">
        <v>115.1</v>
      </c>
      <c r="U5859">
        <v>111.9</v>
      </c>
      <c r="V5859">
        <v>388693.95703125</v>
      </c>
      <c r="W5859">
        <v>442261.3671875</v>
      </c>
      <c r="X5859">
        <v>310716.08203125</v>
      </c>
      <c r="Y5859">
        <v>293081.421875</v>
      </c>
      <c r="Z5859">
        <v>390254.76171875</v>
      </c>
      <c r="AA5859">
        <v>480534.359375</v>
      </c>
      <c r="AB5859">
        <v>462906.52734375</v>
      </c>
      <c r="AC5859">
        <v>450075.1171875</v>
      </c>
    </row>
    <row r="5860" spans="1:30">
      <c r="A5860" t="s">
        <v>43</v>
      </c>
      <c r="B5860" t="s">
        <v>18328</v>
      </c>
      <c r="E5860" s="1">
        <v>3.9964099999999999E-5</v>
      </c>
      <c r="F5860">
        <v>0</v>
      </c>
      <c r="G5860">
        <v>1</v>
      </c>
      <c r="H5860">
        <v>1</v>
      </c>
      <c r="I5860">
        <v>13</v>
      </c>
      <c r="J5860" t="s">
        <v>1365</v>
      </c>
      <c r="K5860" t="s">
        <v>18327</v>
      </c>
      <c r="L5860">
        <v>0</v>
      </c>
      <c r="M5860">
        <v>1239.69433</v>
      </c>
      <c r="N5860">
        <v>120.9</v>
      </c>
      <c r="P5860">
        <v>76.599999999999994</v>
      </c>
      <c r="Q5860">
        <v>67.900000000000006</v>
      </c>
      <c r="R5860">
        <v>113.1</v>
      </c>
      <c r="S5860">
        <v>114.1</v>
      </c>
      <c r="T5860">
        <v>156.19999999999999</v>
      </c>
      <c r="U5860">
        <v>151.30000000000001</v>
      </c>
      <c r="V5860">
        <v>3524689.25</v>
      </c>
      <c r="X5860">
        <v>2232077.5</v>
      </c>
      <c r="Y5860">
        <v>1978708.125</v>
      </c>
      <c r="Z5860">
        <v>3298027</v>
      </c>
      <c r="AA5860">
        <v>3325915</v>
      </c>
      <c r="AB5860">
        <v>4553912</v>
      </c>
      <c r="AC5860">
        <v>4409846.5</v>
      </c>
    </row>
    <row r="5861" spans="1:30">
      <c r="A5861" t="s">
        <v>43</v>
      </c>
      <c r="B5861" t="s">
        <v>18326</v>
      </c>
      <c r="E5861">
        <v>1.5736999999999999E-3</v>
      </c>
      <c r="F5861">
        <v>0</v>
      </c>
      <c r="G5861">
        <v>1</v>
      </c>
      <c r="H5861">
        <v>1</v>
      </c>
      <c r="I5861">
        <v>16</v>
      </c>
      <c r="J5861" t="s">
        <v>801</v>
      </c>
      <c r="K5861" t="s">
        <v>18325</v>
      </c>
      <c r="L5861">
        <v>0</v>
      </c>
      <c r="M5861">
        <v>950.51931999999999</v>
      </c>
      <c r="N5861">
        <v>114.8</v>
      </c>
      <c r="O5861">
        <v>113.2</v>
      </c>
      <c r="P5861">
        <v>85.2</v>
      </c>
      <c r="Q5861">
        <v>76.099999999999994</v>
      </c>
      <c r="R5861">
        <v>107.4</v>
      </c>
      <c r="S5861">
        <v>92.2</v>
      </c>
      <c r="T5861">
        <v>102.3</v>
      </c>
      <c r="U5861">
        <v>108.8</v>
      </c>
      <c r="V5861">
        <v>1505737.625</v>
      </c>
      <c r="W5861">
        <v>1484384</v>
      </c>
      <c r="X5861">
        <v>1116915.125</v>
      </c>
      <c r="Y5861">
        <v>998773.3125</v>
      </c>
      <c r="Z5861">
        <v>1409239.375</v>
      </c>
      <c r="AA5861">
        <v>1208840.25</v>
      </c>
      <c r="AB5861">
        <v>1342378.25</v>
      </c>
      <c r="AC5861">
        <v>1426542.625</v>
      </c>
    </row>
    <row r="5862" spans="1:30">
      <c r="A5862" t="s">
        <v>43</v>
      </c>
      <c r="B5862" t="s">
        <v>18324</v>
      </c>
      <c r="E5862">
        <v>1.38357E-3</v>
      </c>
      <c r="F5862">
        <v>0</v>
      </c>
      <c r="G5862">
        <v>1</v>
      </c>
      <c r="H5862">
        <v>1</v>
      </c>
      <c r="I5862">
        <v>16</v>
      </c>
      <c r="J5862" t="s">
        <v>3357</v>
      </c>
      <c r="K5862" t="s">
        <v>18323</v>
      </c>
      <c r="L5862">
        <v>0</v>
      </c>
      <c r="M5862">
        <v>1146.6405</v>
      </c>
      <c r="N5862">
        <v>120.8</v>
      </c>
      <c r="O5862">
        <v>121.9</v>
      </c>
      <c r="P5862">
        <v>108.2</v>
      </c>
      <c r="Q5862">
        <v>106.4</v>
      </c>
      <c r="R5862">
        <v>108.2</v>
      </c>
      <c r="S5862">
        <v>103.7</v>
      </c>
      <c r="T5862">
        <v>59.2</v>
      </c>
      <c r="U5862">
        <v>71.5</v>
      </c>
      <c r="V5862">
        <v>1585164.125</v>
      </c>
      <c r="W5862">
        <v>1599522.5</v>
      </c>
      <c r="X5862">
        <v>1420345</v>
      </c>
      <c r="Y5862">
        <v>1397062.875</v>
      </c>
      <c r="Z5862">
        <v>1420698.75</v>
      </c>
      <c r="AA5862">
        <v>1361517.75</v>
      </c>
      <c r="AB5862">
        <v>777426.3125</v>
      </c>
      <c r="AC5862">
        <v>938982.25</v>
      </c>
    </row>
    <row r="5863" spans="1:30">
      <c r="A5863" t="s">
        <v>43</v>
      </c>
      <c r="B5863" t="s">
        <v>18322</v>
      </c>
      <c r="E5863">
        <v>1.0057200000000001E-3</v>
      </c>
      <c r="F5863">
        <v>0</v>
      </c>
      <c r="G5863">
        <v>1</v>
      </c>
      <c r="H5863">
        <v>1</v>
      </c>
      <c r="I5863">
        <v>8</v>
      </c>
      <c r="J5863" t="s">
        <v>873</v>
      </c>
      <c r="K5863" t="s">
        <v>18321</v>
      </c>
      <c r="L5863">
        <v>0</v>
      </c>
      <c r="M5863">
        <v>1551.6961799999999</v>
      </c>
      <c r="N5863">
        <v>249.5</v>
      </c>
      <c r="O5863">
        <v>140.6</v>
      </c>
      <c r="P5863">
        <v>142.9</v>
      </c>
      <c r="Q5863">
        <v>127.5</v>
      </c>
      <c r="R5863">
        <v>139.5</v>
      </c>
      <c r="V5863">
        <v>226869.1328125</v>
      </c>
      <c r="W5863">
        <v>127799.5546875</v>
      </c>
      <c r="X5863">
        <v>129973.5859375</v>
      </c>
      <c r="Y5863">
        <v>115964.7578125</v>
      </c>
      <c r="Z5863">
        <v>126813.5</v>
      </c>
    </row>
    <row r="5864" spans="1:30">
      <c r="A5864" t="s">
        <v>43</v>
      </c>
      <c r="B5864" t="s">
        <v>18320</v>
      </c>
      <c r="E5864" s="1">
        <v>4.2759300000000002E-5</v>
      </c>
      <c r="F5864">
        <v>0</v>
      </c>
      <c r="G5864">
        <v>1</v>
      </c>
      <c r="H5864">
        <v>1</v>
      </c>
      <c r="I5864">
        <v>6</v>
      </c>
      <c r="J5864" t="s">
        <v>1855</v>
      </c>
      <c r="K5864" t="s">
        <v>18319</v>
      </c>
      <c r="L5864">
        <v>0</v>
      </c>
      <c r="M5864">
        <v>1865.92011</v>
      </c>
      <c r="N5864">
        <v>107.6</v>
      </c>
      <c r="O5864">
        <v>97</v>
      </c>
      <c r="P5864">
        <v>89.9</v>
      </c>
      <c r="Q5864">
        <v>90.5</v>
      </c>
      <c r="R5864">
        <v>110.2</v>
      </c>
      <c r="S5864">
        <v>113</v>
      </c>
      <c r="T5864">
        <v>88.8</v>
      </c>
      <c r="U5864">
        <v>102.9</v>
      </c>
      <c r="V5864">
        <v>235000.359375</v>
      </c>
      <c r="W5864">
        <v>211814.53125</v>
      </c>
      <c r="X5864">
        <v>196348.546875</v>
      </c>
      <c r="Y5864">
        <v>197521.09375</v>
      </c>
      <c r="Z5864">
        <v>240490.453125</v>
      </c>
      <c r="AA5864">
        <v>246647.890625</v>
      </c>
      <c r="AB5864">
        <v>193938.140625</v>
      </c>
      <c r="AC5864">
        <v>224733.65625</v>
      </c>
    </row>
    <row r="5865" spans="1:30">
      <c r="A5865" t="s">
        <v>43</v>
      </c>
      <c r="B5865" t="s">
        <v>18318</v>
      </c>
      <c r="E5865" s="1">
        <v>5.4676100000000003E-5</v>
      </c>
      <c r="F5865">
        <v>0</v>
      </c>
      <c r="G5865">
        <v>1</v>
      </c>
      <c r="H5865">
        <v>1</v>
      </c>
      <c r="I5865">
        <v>19</v>
      </c>
      <c r="J5865" t="s">
        <v>2458</v>
      </c>
      <c r="K5865" t="s">
        <v>18317</v>
      </c>
      <c r="L5865">
        <v>0</v>
      </c>
      <c r="M5865">
        <v>1068.6047900000001</v>
      </c>
      <c r="N5865">
        <v>138.80000000000001</v>
      </c>
      <c r="O5865">
        <v>121.3</v>
      </c>
      <c r="P5865">
        <v>87.7</v>
      </c>
      <c r="Q5865">
        <v>97.5</v>
      </c>
      <c r="R5865">
        <v>91.8</v>
      </c>
      <c r="S5865">
        <v>93.3</v>
      </c>
      <c r="T5865">
        <v>89</v>
      </c>
      <c r="U5865">
        <v>80.599999999999994</v>
      </c>
      <c r="V5865">
        <v>2260697.25</v>
      </c>
      <c r="W5865">
        <v>1975118.5</v>
      </c>
      <c r="X5865">
        <v>1427709.125</v>
      </c>
      <c r="Y5865">
        <v>1587944.375</v>
      </c>
      <c r="Z5865">
        <v>1495299.875</v>
      </c>
      <c r="AA5865">
        <v>1519775.5</v>
      </c>
      <c r="AB5865">
        <v>1448873.875</v>
      </c>
      <c r="AC5865">
        <v>1313270.375</v>
      </c>
    </row>
    <row r="5866" spans="1:30">
      <c r="A5866" t="s">
        <v>43</v>
      </c>
      <c r="B5866" t="s">
        <v>18316</v>
      </c>
      <c r="E5866">
        <v>2.0990399999999999E-3</v>
      </c>
      <c r="F5866">
        <v>0</v>
      </c>
      <c r="G5866">
        <v>1</v>
      </c>
      <c r="H5866">
        <v>1</v>
      </c>
      <c r="I5866">
        <v>3</v>
      </c>
      <c r="J5866" t="s">
        <v>1910</v>
      </c>
      <c r="K5866" t="s">
        <v>18315</v>
      </c>
      <c r="L5866">
        <v>0</v>
      </c>
      <c r="M5866">
        <v>1131.56404</v>
      </c>
      <c r="N5866">
        <v>110.8</v>
      </c>
      <c r="O5866">
        <v>111.4</v>
      </c>
      <c r="P5866">
        <v>96.4</v>
      </c>
      <c r="Q5866">
        <v>94.4</v>
      </c>
      <c r="R5866">
        <v>105.9</v>
      </c>
      <c r="S5866">
        <v>101.5</v>
      </c>
      <c r="T5866">
        <v>77.7</v>
      </c>
      <c r="U5866">
        <v>101.9</v>
      </c>
      <c r="V5866">
        <v>298585</v>
      </c>
      <c r="W5866">
        <v>299995.625</v>
      </c>
      <c r="X5866">
        <v>259705.609375</v>
      </c>
      <c r="Y5866">
        <v>254328.1875</v>
      </c>
      <c r="Z5866">
        <v>285418.625</v>
      </c>
      <c r="AA5866">
        <v>273372.71875</v>
      </c>
      <c r="AB5866">
        <v>209285.9375</v>
      </c>
      <c r="AC5866">
        <v>274599.5625</v>
      </c>
    </row>
    <row r="5867" spans="1:30">
      <c r="A5867" t="s">
        <v>43</v>
      </c>
      <c r="B5867" t="s">
        <v>6677</v>
      </c>
      <c r="E5867" s="1">
        <v>7.61958E-5</v>
      </c>
      <c r="F5867">
        <v>0</v>
      </c>
      <c r="G5867">
        <v>1</v>
      </c>
      <c r="H5867">
        <v>1</v>
      </c>
      <c r="I5867">
        <v>5</v>
      </c>
      <c r="J5867" t="s">
        <v>935</v>
      </c>
      <c r="K5867" t="s">
        <v>6675</v>
      </c>
      <c r="L5867">
        <v>0</v>
      </c>
      <c r="M5867">
        <v>1749.9170099999999</v>
      </c>
      <c r="N5867">
        <v>117.7</v>
      </c>
      <c r="O5867">
        <v>112.4</v>
      </c>
      <c r="P5867">
        <v>86.4</v>
      </c>
      <c r="Q5867">
        <v>59.6</v>
      </c>
      <c r="R5867">
        <v>105.8</v>
      </c>
      <c r="S5867">
        <v>108.9</v>
      </c>
      <c r="T5867">
        <v>107.7</v>
      </c>
      <c r="U5867">
        <v>101.5</v>
      </c>
      <c r="V5867">
        <v>304473.9375</v>
      </c>
      <c r="W5867">
        <v>290788.90625</v>
      </c>
      <c r="X5867">
        <v>223416.265625</v>
      </c>
      <c r="Y5867">
        <v>154145.234375</v>
      </c>
      <c r="Z5867">
        <v>273532.84375</v>
      </c>
      <c r="AA5867">
        <v>281706.09375</v>
      </c>
      <c r="AB5867">
        <v>278681.5</v>
      </c>
      <c r="AC5867">
        <v>262478.21875</v>
      </c>
    </row>
    <row r="5868" spans="1:30">
      <c r="A5868" t="s">
        <v>43</v>
      </c>
      <c r="B5868" t="s">
        <v>18314</v>
      </c>
      <c r="E5868" s="1">
        <v>2.9570199999999999E-13</v>
      </c>
      <c r="F5868">
        <v>0</v>
      </c>
      <c r="G5868">
        <v>1</v>
      </c>
      <c r="H5868">
        <v>1</v>
      </c>
      <c r="I5868">
        <v>50</v>
      </c>
      <c r="J5868" t="s">
        <v>1070</v>
      </c>
      <c r="K5868" t="s">
        <v>18313</v>
      </c>
      <c r="L5868">
        <v>0</v>
      </c>
      <c r="M5868">
        <v>3739.0204199999998</v>
      </c>
      <c r="N5868">
        <v>158.4</v>
      </c>
      <c r="O5868">
        <v>185.4</v>
      </c>
      <c r="P5868">
        <v>151.19999999999999</v>
      </c>
      <c r="Q5868">
        <v>96.7</v>
      </c>
      <c r="R5868">
        <v>60.9</v>
      </c>
      <c r="S5868">
        <v>58.4</v>
      </c>
      <c r="T5868">
        <v>36.200000000000003</v>
      </c>
      <c r="U5868">
        <v>52.8</v>
      </c>
      <c r="V5868">
        <v>390879.9375</v>
      </c>
      <c r="W5868">
        <v>457546.0859375</v>
      </c>
      <c r="X5868">
        <v>373236.21875</v>
      </c>
      <c r="Y5868">
        <v>238762.03125</v>
      </c>
      <c r="Z5868">
        <v>150323.78125</v>
      </c>
      <c r="AA5868">
        <v>144028.189453125</v>
      </c>
      <c r="AB5868">
        <v>89401.984375</v>
      </c>
      <c r="AC5868">
        <v>130420.458984375</v>
      </c>
    </row>
    <row r="5869" spans="1:30">
      <c r="A5869" t="s">
        <v>43</v>
      </c>
      <c r="B5869" t="s">
        <v>5546</v>
      </c>
      <c r="E5869" s="1">
        <v>1.06274E-9</v>
      </c>
      <c r="F5869">
        <v>0</v>
      </c>
      <c r="G5869">
        <v>1</v>
      </c>
      <c r="H5869">
        <v>1</v>
      </c>
      <c r="I5869">
        <v>91</v>
      </c>
      <c r="J5869" t="s">
        <v>128</v>
      </c>
      <c r="K5869" t="s">
        <v>5543</v>
      </c>
      <c r="L5869">
        <v>0</v>
      </c>
      <c r="M5869">
        <v>2050.0855299999998</v>
      </c>
      <c r="N5869">
        <v>96.6</v>
      </c>
      <c r="O5869">
        <v>98.7</v>
      </c>
      <c r="P5869">
        <v>94.6</v>
      </c>
      <c r="Q5869">
        <v>95.3</v>
      </c>
      <c r="R5869">
        <v>116.8</v>
      </c>
      <c r="S5869">
        <v>115</v>
      </c>
      <c r="T5869">
        <v>91.3</v>
      </c>
      <c r="U5869">
        <v>91.7</v>
      </c>
      <c r="V5869">
        <v>32305999.0546875</v>
      </c>
      <c r="W5869">
        <v>33014246.703125</v>
      </c>
      <c r="X5869">
        <v>31624371.4140625</v>
      </c>
      <c r="Y5869">
        <v>31868340.21875</v>
      </c>
      <c r="Z5869">
        <v>39048563.90625</v>
      </c>
      <c r="AA5869">
        <v>38461310.6796875</v>
      </c>
      <c r="AB5869">
        <v>30515456.0546875</v>
      </c>
      <c r="AC5869">
        <v>30656977.078125</v>
      </c>
    </row>
    <row r="5870" spans="1:30">
      <c r="A5870" t="s">
        <v>43</v>
      </c>
      <c r="B5870" t="s">
        <v>18310</v>
      </c>
      <c r="C5870" t="s">
        <v>16169</v>
      </c>
      <c r="E5870" s="1">
        <v>3.17627E-6</v>
      </c>
      <c r="F5870">
        <v>0</v>
      </c>
      <c r="G5870">
        <v>1</v>
      </c>
      <c r="H5870">
        <v>1</v>
      </c>
      <c r="I5870">
        <v>15</v>
      </c>
      <c r="J5870" t="s">
        <v>1910</v>
      </c>
      <c r="K5870" t="s">
        <v>18308</v>
      </c>
      <c r="L5870">
        <v>0</v>
      </c>
      <c r="M5870">
        <v>2582.26676</v>
      </c>
      <c r="N5870">
        <v>121.5</v>
      </c>
      <c r="O5870">
        <v>116.2</v>
      </c>
      <c r="P5870">
        <v>93.8</v>
      </c>
      <c r="Q5870">
        <v>79.7</v>
      </c>
      <c r="R5870">
        <v>101.5</v>
      </c>
      <c r="S5870">
        <v>111.5</v>
      </c>
      <c r="T5870">
        <v>91.3</v>
      </c>
      <c r="U5870">
        <v>84.6</v>
      </c>
      <c r="V5870">
        <v>334294.90625</v>
      </c>
      <c r="W5870">
        <v>319715.03125</v>
      </c>
      <c r="X5870">
        <v>258073.859375</v>
      </c>
      <c r="Y5870">
        <v>219402.40625</v>
      </c>
      <c r="Z5870">
        <v>279491.9375</v>
      </c>
      <c r="AA5870">
        <v>306787.84375</v>
      </c>
      <c r="AB5870">
        <v>251286.390625</v>
      </c>
      <c r="AC5870">
        <v>232949.40625</v>
      </c>
    </row>
    <row r="5871" spans="1:30">
      <c r="A5871" t="s">
        <v>43</v>
      </c>
      <c r="B5871" t="s">
        <v>18312</v>
      </c>
      <c r="E5871">
        <v>1.34117E-4</v>
      </c>
      <c r="F5871">
        <v>0</v>
      </c>
      <c r="G5871">
        <v>1</v>
      </c>
      <c r="H5871">
        <v>1</v>
      </c>
      <c r="I5871">
        <v>4</v>
      </c>
      <c r="J5871" t="s">
        <v>456</v>
      </c>
      <c r="K5871" t="s">
        <v>18311</v>
      </c>
      <c r="L5871">
        <v>0</v>
      </c>
      <c r="M5871">
        <v>1395.69031</v>
      </c>
      <c r="N5871">
        <v>177.9</v>
      </c>
      <c r="O5871">
        <v>184</v>
      </c>
      <c r="P5871">
        <v>149.1</v>
      </c>
      <c r="Q5871">
        <v>103.5</v>
      </c>
      <c r="R5871">
        <v>79.8</v>
      </c>
      <c r="S5871">
        <v>105.7</v>
      </c>
      <c r="V5871">
        <v>803741.4375</v>
      </c>
      <c r="W5871">
        <v>831263.0625</v>
      </c>
      <c r="X5871">
        <v>673558.0625</v>
      </c>
      <c r="Y5871">
        <v>467770.59375</v>
      </c>
      <c r="Z5871">
        <v>360742.3125</v>
      </c>
      <c r="AA5871">
        <v>477667.0625</v>
      </c>
    </row>
    <row r="5872" spans="1:30">
      <c r="A5872" t="s">
        <v>43</v>
      </c>
      <c r="B5872" t="s">
        <v>18310</v>
      </c>
      <c r="C5872" t="s">
        <v>18309</v>
      </c>
      <c r="E5872" s="1">
        <v>8.3368900000000007E-6</v>
      </c>
      <c r="F5872">
        <v>0</v>
      </c>
      <c r="G5872">
        <v>1</v>
      </c>
      <c r="H5872">
        <v>1</v>
      </c>
      <c r="I5872">
        <v>2</v>
      </c>
      <c r="J5872" t="s">
        <v>1910</v>
      </c>
      <c r="K5872" t="s">
        <v>18308</v>
      </c>
      <c r="L5872">
        <v>0</v>
      </c>
      <c r="M5872">
        <v>2583.2507799999998</v>
      </c>
      <c r="AD5872" t="s">
        <v>5276</v>
      </c>
    </row>
    <row r="5873" spans="1:29">
      <c r="A5873" t="s">
        <v>43</v>
      </c>
      <c r="B5873" t="s">
        <v>18307</v>
      </c>
      <c r="C5873" t="s">
        <v>5398</v>
      </c>
      <c r="E5873">
        <v>1.0892199999999999E-3</v>
      </c>
      <c r="F5873">
        <v>0</v>
      </c>
      <c r="G5873">
        <v>1</v>
      </c>
      <c r="H5873">
        <v>1</v>
      </c>
      <c r="I5873">
        <v>20</v>
      </c>
      <c r="J5873" t="s">
        <v>1227</v>
      </c>
      <c r="K5873" t="s">
        <v>18306</v>
      </c>
      <c r="L5873">
        <v>0</v>
      </c>
      <c r="M5873">
        <v>1045.55242</v>
      </c>
      <c r="O5873">
        <v>91.6</v>
      </c>
      <c r="R5873">
        <v>96</v>
      </c>
      <c r="S5873">
        <v>94.1</v>
      </c>
      <c r="T5873">
        <v>263.10000000000002</v>
      </c>
      <c r="U5873">
        <v>255.1</v>
      </c>
      <c r="W5873">
        <v>550003.0625</v>
      </c>
      <c r="Z5873">
        <v>576307.6875</v>
      </c>
      <c r="AA5873">
        <v>564682.3125</v>
      </c>
      <c r="AB5873">
        <v>1578949.3125</v>
      </c>
      <c r="AC5873">
        <v>1531101.1875</v>
      </c>
    </row>
    <row r="5874" spans="1:29">
      <c r="A5874" t="s">
        <v>43</v>
      </c>
      <c r="B5874" t="s">
        <v>7423</v>
      </c>
      <c r="E5874" s="1">
        <v>1.6722399999999999E-7</v>
      </c>
      <c r="F5874">
        <v>0</v>
      </c>
      <c r="G5874">
        <v>1</v>
      </c>
      <c r="H5874">
        <v>1</v>
      </c>
      <c r="I5874">
        <v>19</v>
      </c>
      <c r="J5874" t="s">
        <v>889</v>
      </c>
      <c r="K5874" t="s">
        <v>7422</v>
      </c>
      <c r="L5874">
        <v>0</v>
      </c>
      <c r="M5874">
        <v>1770.8948800000001</v>
      </c>
      <c r="N5874">
        <v>149.69999999999999</v>
      </c>
      <c r="O5874">
        <v>152.30000000000001</v>
      </c>
      <c r="P5874">
        <v>118.5</v>
      </c>
      <c r="Q5874">
        <v>95.5</v>
      </c>
      <c r="R5874">
        <v>104</v>
      </c>
      <c r="S5874">
        <v>81.2</v>
      </c>
      <c r="T5874">
        <v>57.2</v>
      </c>
      <c r="U5874">
        <v>41.8</v>
      </c>
      <c r="V5874">
        <v>339849.75</v>
      </c>
      <c r="W5874">
        <v>345715.34375</v>
      </c>
      <c r="X5874">
        <v>269054.09375</v>
      </c>
      <c r="Y5874">
        <v>216720.9375</v>
      </c>
      <c r="Z5874">
        <v>236044.75</v>
      </c>
      <c r="AA5874">
        <v>184261.21875</v>
      </c>
      <c r="AB5874">
        <v>129789.0625</v>
      </c>
      <c r="AC5874">
        <v>94790.390625</v>
      </c>
    </row>
    <row r="5875" spans="1:29">
      <c r="A5875" t="s">
        <v>43</v>
      </c>
      <c r="B5875" t="s">
        <v>5422</v>
      </c>
      <c r="E5875">
        <v>2.7023200000000002E-4</v>
      </c>
      <c r="F5875">
        <v>0</v>
      </c>
      <c r="G5875">
        <v>1</v>
      </c>
      <c r="H5875">
        <v>1</v>
      </c>
      <c r="I5875">
        <v>3</v>
      </c>
      <c r="J5875" t="s">
        <v>1451</v>
      </c>
      <c r="K5875" t="s">
        <v>5420</v>
      </c>
      <c r="L5875">
        <v>0</v>
      </c>
      <c r="M5875">
        <v>2024.92949</v>
      </c>
      <c r="N5875">
        <v>140.9</v>
      </c>
      <c r="O5875">
        <v>125</v>
      </c>
      <c r="P5875">
        <v>134.80000000000001</v>
      </c>
      <c r="Q5875">
        <v>131.6</v>
      </c>
      <c r="R5875">
        <v>140.4</v>
      </c>
      <c r="S5875">
        <v>127.2</v>
      </c>
      <c r="V5875">
        <v>110253.8828125</v>
      </c>
      <c r="W5875">
        <v>97785.4765625</v>
      </c>
      <c r="X5875">
        <v>105503.796875</v>
      </c>
      <c r="Y5875">
        <v>102970.984375</v>
      </c>
      <c r="Z5875">
        <v>109884.3046875</v>
      </c>
      <c r="AA5875">
        <v>99539.53125</v>
      </c>
    </row>
    <row r="5876" spans="1:29">
      <c r="A5876" t="s">
        <v>43</v>
      </c>
      <c r="B5876" t="s">
        <v>18305</v>
      </c>
      <c r="C5876" t="s">
        <v>5656</v>
      </c>
      <c r="E5876" s="1">
        <v>3.2477999999999997E-7</v>
      </c>
      <c r="F5876">
        <v>0</v>
      </c>
      <c r="G5876">
        <v>1</v>
      </c>
      <c r="H5876">
        <v>1</v>
      </c>
      <c r="I5876">
        <v>12</v>
      </c>
      <c r="J5876" t="s">
        <v>2914</v>
      </c>
      <c r="K5876" t="s">
        <v>18304</v>
      </c>
      <c r="L5876">
        <v>0</v>
      </c>
      <c r="M5876">
        <v>1530.78322</v>
      </c>
      <c r="N5876">
        <v>141.1</v>
      </c>
      <c r="O5876">
        <v>128.69999999999999</v>
      </c>
      <c r="P5876">
        <v>96.2</v>
      </c>
      <c r="Q5876">
        <v>90.2</v>
      </c>
      <c r="R5876">
        <v>103.3</v>
      </c>
      <c r="S5876">
        <v>96</v>
      </c>
      <c r="T5876">
        <v>74.900000000000006</v>
      </c>
      <c r="U5876">
        <v>69.599999999999994</v>
      </c>
      <c r="V5876">
        <v>243800.96875</v>
      </c>
      <c r="W5876">
        <v>222349.453125</v>
      </c>
      <c r="X5876">
        <v>166235.140625</v>
      </c>
      <c r="Y5876">
        <v>155860.625</v>
      </c>
      <c r="Z5876">
        <v>178488.78125</v>
      </c>
      <c r="AA5876">
        <v>165822.375</v>
      </c>
      <c r="AB5876">
        <v>129364.0625</v>
      </c>
      <c r="AC5876">
        <v>120209.5546875</v>
      </c>
    </row>
    <row r="5877" spans="1:29">
      <c r="A5877" t="s">
        <v>43</v>
      </c>
      <c r="B5877" t="s">
        <v>18303</v>
      </c>
      <c r="E5877" s="1">
        <v>3.7727599999999999E-6</v>
      </c>
      <c r="F5877">
        <v>0</v>
      </c>
      <c r="G5877">
        <v>1</v>
      </c>
      <c r="H5877">
        <v>1</v>
      </c>
      <c r="I5877">
        <v>6</v>
      </c>
      <c r="J5877" t="s">
        <v>985</v>
      </c>
      <c r="K5877" t="s">
        <v>18302</v>
      </c>
      <c r="L5877">
        <v>0</v>
      </c>
      <c r="M5877">
        <v>1577.7805800000001</v>
      </c>
      <c r="N5877">
        <v>110.7</v>
      </c>
      <c r="O5877">
        <v>106.2</v>
      </c>
      <c r="P5877">
        <v>98.9</v>
      </c>
      <c r="Q5877">
        <v>96.9</v>
      </c>
      <c r="R5877">
        <v>102.9</v>
      </c>
      <c r="S5877">
        <v>100.5</v>
      </c>
      <c r="T5877">
        <v>92.7</v>
      </c>
      <c r="U5877">
        <v>91.2</v>
      </c>
      <c r="V5877">
        <v>12782657.9296875</v>
      </c>
      <c r="W5877">
        <v>12262455.40625</v>
      </c>
      <c r="X5877">
        <v>11417271.5</v>
      </c>
      <c r="Y5877">
        <v>11186118.28125</v>
      </c>
      <c r="Z5877">
        <v>11874042.21875</v>
      </c>
      <c r="AA5877">
        <v>11604046.890625</v>
      </c>
      <c r="AB5877">
        <v>10704833.53125</v>
      </c>
      <c r="AC5877">
        <v>10524233.453125</v>
      </c>
    </row>
    <row r="5878" spans="1:29">
      <c r="A5878" t="s">
        <v>43</v>
      </c>
      <c r="B5878" t="s">
        <v>18301</v>
      </c>
      <c r="E5878">
        <v>1.5735400000000001E-4</v>
      </c>
      <c r="F5878">
        <v>0</v>
      </c>
      <c r="G5878">
        <v>1</v>
      </c>
      <c r="H5878">
        <v>1</v>
      </c>
      <c r="I5878">
        <v>7</v>
      </c>
      <c r="J5878" t="s">
        <v>1833</v>
      </c>
      <c r="K5878" t="s">
        <v>18300</v>
      </c>
      <c r="L5878">
        <v>0</v>
      </c>
      <c r="M5878">
        <v>1343.68416</v>
      </c>
      <c r="N5878">
        <v>142.80000000000001</v>
      </c>
      <c r="O5878">
        <v>156.30000000000001</v>
      </c>
      <c r="R5878">
        <v>126.8</v>
      </c>
      <c r="S5878">
        <v>120.8</v>
      </c>
      <c r="T5878">
        <v>129.69999999999999</v>
      </c>
      <c r="U5878">
        <v>123.6</v>
      </c>
      <c r="V5878">
        <v>443985.28125</v>
      </c>
      <c r="W5878">
        <v>486192.375</v>
      </c>
      <c r="Z5878">
        <v>394237.40625</v>
      </c>
      <c r="AA5878">
        <v>375697.375</v>
      </c>
      <c r="AB5878">
        <v>403493.125</v>
      </c>
      <c r="AC5878">
        <v>384402.40625</v>
      </c>
    </row>
    <row r="5879" spans="1:29">
      <c r="A5879" t="s">
        <v>43</v>
      </c>
      <c r="B5879" t="s">
        <v>18299</v>
      </c>
      <c r="E5879" s="1">
        <v>8.1780499999999999E-9</v>
      </c>
      <c r="F5879">
        <v>0</v>
      </c>
      <c r="G5879">
        <v>1</v>
      </c>
      <c r="H5879">
        <v>1</v>
      </c>
      <c r="I5879">
        <v>38</v>
      </c>
      <c r="J5879" t="s">
        <v>128</v>
      </c>
      <c r="K5879" t="s">
        <v>18298</v>
      </c>
      <c r="L5879">
        <v>1</v>
      </c>
      <c r="M5879">
        <v>2178.1804999999999</v>
      </c>
      <c r="N5879">
        <v>85.9</v>
      </c>
      <c r="O5879">
        <v>86.6</v>
      </c>
      <c r="P5879">
        <v>125.3</v>
      </c>
      <c r="Q5879">
        <v>80.5</v>
      </c>
      <c r="R5879">
        <v>98.6</v>
      </c>
      <c r="S5879">
        <v>151</v>
      </c>
      <c r="T5879">
        <v>103</v>
      </c>
      <c r="U5879">
        <v>69.2</v>
      </c>
      <c r="V5879">
        <v>5033201.375</v>
      </c>
      <c r="W5879">
        <v>5074070.125</v>
      </c>
      <c r="X5879">
        <v>7341738.546875</v>
      </c>
      <c r="Y5879">
        <v>4717297.890625</v>
      </c>
      <c r="Z5879">
        <v>5777231.7265625</v>
      </c>
      <c r="AA5879">
        <v>8852594.5</v>
      </c>
      <c r="AB5879">
        <v>6034276.375</v>
      </c>
      <c r="AC5879">
        <v>4058129.375</v>
      </c>
    </row>
    <row r="5880" spans="1:29">
      <c r="A5880" t="s">
        <v>43</v>
      </c>
      <c r="B5880" t="s">
        <v>18297</v>
      </c>
      <c r="E5880" s="1">
        <v>5.8234099999999999E-7</v>
      </c>
      <c r="F5880">
        <v>0</v>
      </c>
      <c r="G5880">
        <v>1</v>
      </c>
      <c r="H5880">
        <v>1</v>
      </c>
      <c r="I5880">
        <v>23</v>
      </c>
      <c r="J5880" t="s">
        <v>2655</v>
      </c>
      <c r="K5880" t="s">
        <v>18296</v>
      </c>
      <c r="L5880">
        <v>0</v>
      </c>
      <c r="M5880">
        <v>1990.0491500000001</v>
      </c>
      <c r="N5880">
        <v>112.9</v>
      </c>
      <c r="O5880">
        <v>132.80000000000001</v>
      </c>
      <c r="P5880">
        <v>82.5</v>
      </c>
      <c r="Q5880">
        <v>83.7</v>
      </c>
      <c r="R5880">
        <v>94.8</v>
      </c>
      <c r="S5880">
        <v>113.2</v>
      </c>
      <c r="T5880">
        <v>91.3</v>
      </c>
      <c r="U5880">
        <v>88.9</v>
      </c>
      <c r="V5880">
        <v>156846.015625</v>
      </c>
      <c r="W5880">
        <v>184496.515625</v>
      </c>
      <c r="X5880">
        <v>114547.9296875</v>
      </c>
      <c r="Y5880">
        <v>116252.640625</v>
      </c>
      <c r="Z5880">
        <v>131630.6875</v>
      </c>
      <c r="AA5880">
        <v>157186.4375</v>
      </c>
      <c r="AB5880">
        <v>126812.9765625</v>
      </c>
      <c r="AC5880">
        <v>123546.796875</v>
      </c>
    </row>
    <row r="5881" spans="1:29">
      <c r="A5881" t="s">
        <v>43</v>
      </c>
      <c r="B5881" t="s">
        <v>9531</v>
      </c>
      <c r="E5881" s="1">
        <v>6.4942800000000005E-13</v>
      </c>
      <c r="F5881">
        <v>0</v>
      </c>
      <c r="G5881">
        <v>1</v>
      </c>
      <c r="H5881">
        <v>1</v>
      </c>
      <c r="I5881">
        <v>55</v>
      </c>
      <c r="J5881" t="s">
        <v>630</v>
      </c>
      <c r="K5881" t="s">
        <v>9530</v>
      </c>
      <c r="L5881">
        <v>0</v>
      </c>
      <c r="M5881">
        <v>2367.24422</v>
      </c>
      <c r="N5881">
        <v>90.3</v>
      </c>
      <c r="O5881">
        <v>91</v>
      </c>
      <c r="P5881">
        <v>88.6</v>
      </c>
      <c r="Q5881">
        <v>71.099999999999994</v>
      </c>
      <c r="R5881">
        <v>90.7</v>
      </c>
      <c r="S5881">
        <v>117.7</v>
      </c>
      <c r="T5881">
        <v>115.7</v>
      </c>
      <c r="U5881">
        <v>134.9</v>
      </c>
      <c r="V5881">
        <v>1253653.76953125</v>
      </c>
      <c r="W5881">
        <v>1262650.13671875</v>
      </c>
      <c r="X5881">
        <v>1228754.4609375</v>
      </c>
      <c r="Y5881">
        <v>987043.234375</v>
      </c>
      <c r="Z5881">
        <v>1257947.09375</v>
      </c>
      <c r="AA5881">
        <v>1632577.1875</v>
      </c>
      <c r="AB5881">
        <v>1605890.21875</v>
      </c>
      <c r="AC5881">
        <v>1872464.8671875</v>
      </c>
    </row>
    <row r="5882" spans="1:29">
      <c r="A5882" t="s">
        <v>43</v>
      </c>
      <c r="B5882" t="s">
        <v>18295</v>
      </c>
      <c r="E5882">
        <v>2.4948499999999997E-4</v>
      </c>
      <c r="F5882">
        <v>0</v>
      </c>
      <c r="G5882">
        <v>1</v>
      </c>
      <c r="H5882">
        <v>1</v>
      </c>
      <c r="I5882">
        <v>26</v>
      </c>
      <c r="J5882" t="s">
        <v>1115</v>
      </c>
      <c r="K5882" t="s">
        <v>18294</v>
      </c>
      <c r="L5882">
        <v>0</v>
      </c>
      <c r="M5882">
        <v>1222.5738799999999</v>
      </c>
      <c r="N5882">
        <v>110.5</v>
      </c>
      <c r="O5882">
        <v>115.6</v>
      </c>
      <c r="P5882">
        <v>106.9</v>
      </c>
      <c r="Q5882">
        <v>100.4</v>
      </c>
      <c r="R5882">
        <v>90.7</v>
      </c>
      <c r="S5882">
        <v>90.3</v>
      </c>
      <c r="T5882">
        <v>90.9</v>
      </c>
      <c r="U5882">
        <v>94.7</v>
      </c>
      <c r="V5882">
        <v>2330137.5</v>
      </c>
      <c r="W5882">
        <v>2438031.5</v>
      </c>
      <c r="X5882">
        <v>2254309.25</v>
      </c>
      <c r="Y5882">
        <v>2117902.25</v>
      </c>
      <c r="Z5882">
        <v>1914237.125</v>
      </c>
      <c r="AA5882">
        <v>1904026.5</v>
      </c>
      <c r="AB5882">
        <v>1918375.75</v>
      </c>
      <c r="AC5882">
        <v>1998015.25</v>
      </c>
    </row>
    <row r="5883" spans="1:29">
      <c r="A5883" t="s">
        <v>43</v>
      </c>
      <c r="B5883" t="s">
        <v>7438</v>
      </c>
      <c r="E5883" s="1">
        <v>9.4273799999999992E-6</v>
      </c>
      <c r="F5883">
        <v>0</v>
      </c>
      <c r="G5883">
        <v>1</v>
      </c>
      <c r="H5883">
        <v>1</v>
      </c>
      <c r="I5883">
        <v>72</v>
      </c>
      <c r="J5883" t="s">
        <v>1023</v>
      </c>
      <c r="K5883" t="s">
        <v>7437</v>
      </c>
      <c r="L5883">
        <v>0</v>
      </c>
      <c r="M5883">
        <v>1330.57725</v>
      </c>
      <c r="N5883">
        <v>135.9</v>
      </c>
      <c r="O5883">
        <v>123.7</v>
      </c>
      <c r="P5883">
        <v>96.9</v>
      </c>
      <c r="Q5883">
        <v>96.7</v>
      </c>
      <c r="R5883">
        <v>102.9</v>
      </c>
      <c r="S5883">
        <v>100.7</v>
      </c>
      <c r="T5883">
        <v>71.8</v>
      </c>
      <c r="U5883">
        <v>71.5</v>
      </c>
      <c r="V5883">
        <v>4823143</v>
      </c>
      <c r="W5883">
        <v>4388629.5</v>
      </c>
      <c r="X5883">
        <v>3439078.75</v>
      </c>
      <c r="Y5883">
        <v>3432618.5</v>
      </c>
      <c r="Z5883">
        <v>3650502.75</v>
      </c>
      <c r="AA5883">
        <v>3573049.75</v>
      </c>
      <c r="AB5883">
        <v>2548368.25</v>
      </c>
      <c r="AC5883">
        <v>2535855</v>
      </c>
    </row>
    <row r="5884" spans="1:29">
      <c r="A5884" t="s">
        <v>43</v>
      </c>
      <c r="B5884" t="s">
        <v>18293</v>
      </c>
      <c r="E5884" s="1">
        <v>1.6492899999999999E-5</v>
      </c>
      <c r="F5884">
        <v>0</v>
      </c>
      <c r="G5884">
        <v>1</v>
      </c>
      <c r="H5884">
        <v>1</v>
      </c>
      <c r="I5884">
        <v>15</v>
      </c>
      <c r="J5884" t="s">
        <v>3550</v>
      </c>
      <c r="K5884" t="s">
        <v>18292</v>
      </c>
      <c r="L5884">
        <v>0</v>
      </c>
      <c r="M5884">
        <v>1580.8934200000001</v>
      </c>
      <c r="N5884">
        <v>106.9</v>
      </c>
      <c r="O5884">
        <v>113.9</v>
      </c>
      <c r="P5884">
        <v>98</v>
      </c>
      <c r="Q5884">
        <v>84.4</v>
      </c>
      <c r="R5884">
        <v>91.9</v>
      </c>
      <c r="S5884">
        <v>98.3</v>
      </c>
      <c r="T5884">
        <v>104</v>
      </c>
      <c r="U5884">
        <v>102.5</v>
      </c>
      <c r="V5884">
        <v>883569.6875</v>
      </c>
      <c r="W5884">
        <v>941003.25</v>
      </c>
      <c r="X5884">
        <v>809601.4375</v>
      </c>
      <c r="Y5884">
        <v>697610.75</v>
      </c>
      <c r="Z5884">
        <v>759680.1875</v>
      </c>
      <c r="AA5884">
        <v>812017.6875</v>
      </c>
      <c r="AB5884">
        <v>859669.1875</v>
      </c>
      <c r="AC5884">
        <v>846587.9375</v>
      </c>
    </row>
    <row r="5885" spans="1:29">
      <c r="A5885" t="s">
        <v>43</v>
      </c>
      <c r="B5885" t="s">
        <v>18291</v>
      </c>
      <c r="E5885" s="1">
        <v>9.3122000000000004E-6</v>
      </c>
      <c r="F5885">
        <v>0</v>
      </c>
      <c r="G5885">
        <v>1</v>
      </c>
      <c r="H5885">
        <v>1</v>
      </c>
      <c r="I5885">
        <v>13</v>
      </c>
      <c r="J5885" t="s">
        <v>1768</v>
      </c>
      <c r="K5885" t="s">
        <v>18290</v>
      </c>
      <c r="L5885">
        <v>0</v>
      </c>
      <c r="M5885">
        <v>2100.0971599999998</v>
      </c>
      <c r="N5885">
        <v>120.3</v>
      </c>
      <c r="O5885">
        <v>95.8</v>
      </c>
      <c r="P5885">
        <v>80</v>
      </c>
      <c r="Q5885">
        <v>82.4</v>
      </c>
      <c r="R5885">
        <v>121.9</v>
      </c>
      <c r="S5885">
        <v>120.4</v>
      </c>
      <c r="T5885">
        <v>84.7</v>
      </c>
      <c r="U5885">
        <v>94.4</v>
      </c>
      <c r="V5885">
        <v>878580.8125</v>
      </c>
      <c r="W5885">
        <v>699282</v>
      </c>
      <c r="X5885">
        <v>583823</v>
      </c>
      <c r="Y5885">
        <v>601997.4375</v>
      </c>
      <c r="Z5885">
        <v>890482.9375</v>
      </c>
      <c r="AA5885">
        <v>879509.1875</v>
      </c>
      <c r="AB5885">
        <v>618755.3125</v>
      </c>
      <c r="AC5885">
        <v>689446.25</v>
      </c>
    </row>
    <row r="5886" spans="1:29">
      <c r="A5886" t="s">
        <v>43</v>
      </c>
      <c r="B5886" t="s">
        <v>18289</v>
      </c>
      <c r="C5886" t="s">
        <v>5897</v>
      </c>
      <c r="E5886">
        <v>2.3461599999999999E-4</v>
      </c>
      <c r="F5886">
        <v>0</v>
      </c>
      <c r="G5886">
        <v>1</v>
      </c>
      <c r="H5886">
        <v>1</v>
      </c>
      <c r="I5886">
        <v>20</v>
      </c>
      <c r="J5886" t="s">
        <v>1314</v>
      </c>
      <c r="K5886" t="s">
        <v>18288</v>
      </c>
      <c r="L5886">
        <v>0</v>
      </c>
      <c r="M5886">
        <v>1267.59871</v>
      </c>
      <c r="N5886">
        <v>104.6</v>
      </c>
      <c r="O5886">
        <v>108</v>
      </c>
      <c r="P5886">
        <v>100.4</v>
      </c>
      <c r="Q5886">
        <v>109</v>
      </c>
      <c r="R5886">
        <v>117.4</v>
      </c>
      <c r="S5886">
        <v>116.9</v>
      </c>
      <c r="T5886">
        <v>72.5</v>
      </c>
      <c r="U5886">
        <v>71.2</v>
      </c>
      <c r="V5886">
        <v>5347309.5</v>
      </c>
      <c r="W5886">
        <v>5523076.5</v>
      </c>
      <c r="X5886">
        <v>5134575.5</v>
      </c>
      <c r="Y5886">
        <v>5575357.5</v>
      </c>
      <c r="Z5886">
        <v>6004537.5</v>
      </c>
      <c r="AA5886">
        <v>5978846.5</v>
      </c>
      <c r="AB5886">
        <v>3705160</v>
      </c>
      <c r="AC5886">
        <v>3639642</v>
      </c>
    </row>
    <row r="5887" spans="1:29">
      <c r="A5887" t="s">
        <v>43</v>
      </c>
      <c r="B5887" t="s">
        <v>18287</v>
      </c>
      <c r="C5887" t="s">
        <v>5897</v>
      </c>
      <c r="E5887" s="1">
        <v>1.7975E-5</v>
      </c>
      <c r="F5887">
        <v>0</v>
      </c>
      <c r="G5887">
        <v>1</v>
      </c>
      <c r="H5887">
        <v>2</v>
      </c>
      <c r="I5887">
        <v>10</v>
      </c>
      <c r="J5887" t="s">
        <v>960</v>
      </c>
      <c r="K5887" t="s">
        <v>18286</v>
      </c>
      <c r="L5887">
        <v>1</v>
      </c>
      <c r="M5887">
        <v>1927.0204900000001</v>
      </c>
      <c r="N5887">
        <v>131.9</v>
      </c>
      <c r="O5887">
        <v>140.1</v>
      </c>
      <c r="P5887">
        <v>118.7</v>
      </c>
      <c r="Q5887">
        <v>116.2</v>
      </c>
      <c r="R5887">
        <v>103.7</v>
      </c>
      <c r="S5887">
        <v>65.7</v>
      </c>
      <c r="T5887">
        <v>62.4</v>
      </c>
      <c r="U5887">
        <v>61.4</v>
      </c>
      <c r="V5887">
        <v>709205.6875</v>
      </c>
      <c r="W5887">
        <v>753629.6875</v>
      </c>
      <c r="X5887">
        <v>638459.4375</v>
      </c>
      <c r="Y5887">
        <v>624867.6875</v>
      </c>
      <c r="Z5887">
        <v>557571.375</v>
      </c>
      <c r="AA5887">
        <v>353218.5625</v>
      </c>
      <c r="AB5887">
        <v>335782.75</v>
      </c>
      <c r="AC5887">
        <v>330069.4375</v>
      </c>
    </row>
    <row r="5888" spans="1:29">
      <c r="A5888" t="s">
        <v>43</v>
      </c>
      <c r="B5888" t="s">
        <v>13668</v>
      </c>
      <c r="C5888" t="s">
        <v>5897</v>
      </c>
      <c r="E5888">
        <v>1.0693499999999999E-3</v>
      </c>
      <c r="F5888">
        <v>0</v>
      </c>
      <c r="G5888">
        <v>1</v>
      </c>
      <c r="H5888">
        <v>1</v>
      </c>
      <c r="I5888">
        <v>40</v>
      </c>
      <c r="J5888" t="s">
        <v>506</v>
      </c>
      <c r="K5888" t="s">
        <v>13666</v>
      </c>
      <c r="L5888">
        <v>0</v>
      </c>
      <c r="M5888">
        <v>1165.52277</v>
      </c>
      <c r="N5888">
        <v>133.5</v>
      </c>
      <c r="O5888">
        <v>170.3</v>
      </c>
      <c r="P5888">
        <v>56.1</v>
      </c>
      <c r="Q5888">
        <v>130.9</v>
      </c>
      <c r="R5888">
        <v>99.1</v>
      </c>
      <c r="S5888">
        <v>146.19999999999999</v>
      </c>
      <c r="U5888">
        <v>63.9</v>
      </c>
      <c r="V5888">
        <v>1199461.90625</v>
      </c>
      <c r="W5888">
        <v>1530231.5625</v>
      </c>
      <c r="X5888">
        <v>504157.1875</v>
      </c>
      <c r="Y5888">
        <v>1175725.40625</v>
      </c>
      <c r="Z5888">
        <v>890155.625</v>
      </c>
      <c r="AA5888">
        <v>1313794.4609375</v>
      </c>
      <c r="AC5888">
        <v>574157.125</v>
      </c>
    </row>
    <row r="5889" spans="1:30">
      <c r="A5889" t="s">
        <v>43</v>
      </c>
      <c r="B5889" t="s">
        <v>18283</v>
      </c>
      <c r="C5889" t="s">
        <v>6190</v>
      </c>
      <c r="E5889">
        <v>1.72549E-4</v>
      </c>
      <c r="F5889">
        <v>0</v>
      </c>
      <c r="G5889">
        <v>1</v>
      </c>
      <c r="H5889">
        <v>1</v>
      </c>
      <c r="I5889">
        <v>10</v>
      </c>
      <c r="J5889" t="s">
        <v>173</v>
      </c>
      <c r="K5889" t="s">
        <v>18282</v>
      </c>
      <c r="L5889">
        <v>0</v>
      </c>
      <c r="M5889">
        <v>1281.6837599999999</v>
      </c>
      <c r="N5889">
        <v>181</v>
      </c>
      <c r="O5889">
        <v>180.1</v>
      </c>
      <c r="P5889">
        <v>148.5</v>
      </c>
      <c r="Q5889">
        <v>142.1</v>
      </c>
      <c r="R5889">
        <v>148.30000000000001</v>
      </c>
      <c r="V5889">
        <v>891374.3125</v>
      </c>
      <c r="W5889">
        <v>886964.0625</v>
      </c>
      <c r="X5889">
        <v>731274.3125</v>
      </c>
      <c r="Y5889">
        <v>700075.59375</v>
      </c>
      <c r="Z5889">
        <v>730456.25</v>
      </c>
    </row>
    <row r="5890" spans="1:30">
      <c r="A5890" t="s">
        <v>43</v>
      </c>
      <c r="B5890" t="s">
        <v>18285</v>
      </c>
      <c r="E5890">
        <v>3.7424600000000001E-4</v>
      </c>
      <c r="F5890">
        <v>0</v>
      </c>
      <c r="G5890">
        <v>1</v>
      </c>
      <c r="H5890">
        <v>1</v>
      </c>
      <c r="I5890">
        <v>2</v>
      </c>
      <c r="J5890" t="s">
        <v>4005</v>
      </c>
      <c r="K5890" t="s">
        <v>18284</v>
      </c>
      <c r="L5890">
        <v>0</v>
      </c>
      <c r="M5890">
        <v>1319.5961299999999</v>
      </c>
      <c r="N5890">
        <v>87.8</v>
      </c>
      <c r="O5890">
        <v>79.5</v>
      </c>
      <c r="P5890">
        <v>80.099999999999994</v>
      </c>
      <c r="Q5890">
        <v>82</v>
      </c>
      <c r="R5890">
        <v>119.7</v>
      </c>
      <c r="S5890">
        <v>112.5</v>
      </c>
      <c r="T5890">
        <v>116.9</v>
      </c>
      <c r="U5890">
        <v>121.4</v>
      </c>
      <c r="V5890">
        <v>369529.96875</v>
      </c>
      <c r="W5890">
        <v>334374.375</v>
      </c>
      <c r="X5890">
        <v>337204.5</v>
      </c>
      <c r="Y5890">
        <v>345150.15625</v>
      </c>
      <c r="Z5890">
        <v>503565.5</v>
      </c>
      <c r="AA5890">
        <v>473507.28125</v>
      </c>
      <c r="AB5890">
        <v>491821.4375</v>
      </c>
      <c r="AC5890">
        <v>510786.625</v>
      </c>
    </row>
    <row r="5891" spans="1:30">
      <c r="A5891" t="s">
        <v>43</v>
      </c>
      <c r="B5891" t="s">
        <v>18283</v>
      </c>
      <c r="E5891" s="1">
        <v>2.97541E-5</v>
      </c>
      <c r="F5891">
        <v>0</v>
      </c>
      <c r="G5891">
        <v>1</v>
      </c>
      <c r="H5891">
        <v>1</v>
      </c>
      <c r="I5891">
        <v>83</v>
      </c>
      <c r="J5891" t="s">
        <v>173</v>
      </c>
      <c r="K5891" t="s">
        <v>18282</v>
      </c>
      <c r="L5891">
        <v>0</v>
      </c>
      <c r="M5891">
        <v>1280.69975</v>
      </c>
      <c r="N5891">
        <v>190.5</v>
      </c>
      <c r="O5891">
        <v>168.5</v>
      </c>
      <c r="P5891">
        <v>93.3</v>
      </c>
      <c r="Q5891">
        <v>143.9</v>
      </c>
      <c r="R5891">
        <v>57.1</v>
      </c>
      <c r="S5891">
        <v>53.3</v>
      </c>
      <c r="T5891">
        <v>51.9</v>
      </c>
      <c r="U5891">
        <v>41.6</v>
      </c>
      <c r="V5891">
        <v>2153474.1875</v>
      </c>
      <c r="W5891">
        <v>1903956.0625</v>
      </c>
      <c r="X5891">
        <v>1054125.3046875</v>
      </c>
      <c r="Y5891">
        <v>1625888.9140625</v>
      </c>
      <c r="Z5891">
        <v>644900.84375</v>
      </c>
      <c r="AA5891">
        <v>601886.0859375</v>
      </c>
      <c r="AB5891">
        <v>586457.1328125</v>
      </c>
      <c r="AC5891">
        <v>470521.7421875</v>
      </c>
    </row>
    <row r="5892" spans="1:30">
      <c r="A5892" t="s">
        <v>43</v>
      </c>
      <c r="B5892" t="s">
        <v>18281</v>
      </c>
      <c r="C5892" t="s">
        <v>5266</v>
      </c>
      <c r="E5892">
        <v>1.5168600000000001E-3</v>
      </c>
      <c r="F5892">
        <v>0</v>
      </c>
      <c r="G5892">
        <v>1</v>
      </c>
      <c r="H5892">
        <v>1</v>
      </c>
      <c r="I5892">
        <v>16</v>
      </c>
      <c r="J5892" t="s">
        <v>1058</v>
      </c>
      <c r="K5892" t="s">
        <v>18280</v>
      </c>
      <c r="L5892">
        <v>0</v>
      </c>
      <c r="M5892">
        <v>1196.59799</v>
      </c>
      <c r="N5892">
        <v>117</v>
      </c>
      <c r="O5892">
        <v>110.9</v>
      </c>
      <c r="P5892">
        <v>98.2</v>
      </c>
      <c r="Q5892">
        <v>102.7</v>
      </c>
      <c r="R5892">
        <v>111</v>
      </c>
      <c r="S5892">
        <v>98.3</v>
      </c>
      <c r="T5892">
        <v>80.2</v>
      </c>
      <c r="U5892">
        <v>81.7</v>
      </c>
      <c r="V5892">
        <v>978695.25</v>
      </c>
      <c r="W5892">
        <v>927180.375</v>
      </c>
      <c r="X5892">
        <v>821177.1875</v>
      </c>
      <c r="Y5892">
        <v>859248.8125</v>
      </c>
      <c r="Z5892">
        <v>928201.5625</v>
      </c>
      <c r="AA5892">
        <v>822184.625</v>
      </c>
      <c r="AB5892">
        <v>670801.0625</v>
      </c>
      <c r="AC5892">
        <v>683733.9375</v>
      </c>
    </row>
    <row r="5893" spans="1:30">
      <c r="A5893" t="s">
        <v>43</v>
      </c>
      <c r="B5893" t="s">
        <v>18279</v>
      </c>
      <c r="C5893" t="s">
        <v>6010</v>
      </c>
      <c r="E5893">
        <v>2.03571E-3</v>
      </c>
      <c r="F5893">
        <v>0</v>
      </c>
      <c r="G5893">
        <v>1</v>
      </c>
      <c r="H5893">
        <v>1</v>
      </c>
      <c r="I5893">
        <v>14</v>
      </c>
      <c r="J5893" t="s">
        <v>1280</v>
      </c>
      <c r="K5893" t="s">
        <v>18278</v>
      </c>
      <c r="L5893">
        <v>0</v>
      </c>
      <c r="M5893">
        <v>1008.44888</v>
      </c>
      <c r="N5893">
        <v>131.4</v>
      </c>
      <c r="O5893">
        <v>132.69999999999999</v>
      </c>
      <c r="P5893">
        <v>118.3</v>
      </c>
      <c r="R5893">
        <v>134.4</v>
      </c>
      <c r="S5893">
        <v>111.4</v>
      </c>
      <c r="T5893">
        <v>86.2</v>
      </c>
      <c r="U5893">
        <v>85.6</v>
      </c>
      <c r="V5893">
        <v>3169237.75</v>
      </c>
      <c r="W5893">
        <v>3201674</v>
      </c>
      <c r="X5893">
        <v>2854168.75</v>
      </c>
      <c r="Z5893">
        <v>3242208.25</v>
      </c>
      <c r="AA5893">
        <v>2687457.5</v>
      </c>
      <c r="AB5893">
        <v>2078951.625</v>
      </c>
      <c r="AC5893">
        <v>2064303.25</v>
      </c>
    </row>
    <row r="5894" spans="1:30">
      <c r="A5894" t="s">
        <v>43</v>
      </c>
      <c r="B5894" t="s">
        <v>18277</v>
      </c>
      <c r="E5894">
        <v>7.2200699999999999E-4</v>
      </c>
      <c r="F5894">
        <v>0</v>
      </c>
      <c r="G5894">
        <v>1</v>
      </c>
      <c r="H5894">
        <v>1</v>
      </c>
      <c r="I5894">
        <v>12</v>
      </c>
      <c r="J5894" t="s">
        <v>2039</v>
      </c>
      <c r="K5894" t="s">
        <v>18276</v>
      </c>
      <c r="L5894">
        <v>0</v>
      </c>
      <c r="M5894">
        <v>1215.5851700000001</v>
      </c>
      <c r="N5894">
        <v>120.5</v>
      </c>
      <c r="O5894">
        <v>125</v>
      </c>
      <c r="P5894">
        <v>114.9</v>
      </c>
      <c r="Q5894">
        <v>100.8</v>
      </c>
      <c r="R5894">
        <v>94.2</v>
      </c>
      <c r="S5894">
        <v>95.5</v>
      </c>
      <c r="T5894">
        <v>70.099999999999994</v>
      </c>
      <c r="U5894">
        <v>79.099999999999994</v>
      </c>
      <c r="V5894">
        <v>4950256.15625</v>
      </c>
      <c r="W5894">
        <v>5135778.0625</v>
      </c>
      <c r="X5894">
        <v>4720213.53125</v>
      </c>
      <c r="Y5894">
        <v>4142059.125</v>
      </c>
      <c r="Z5894">
        <v>3871719.625</v>
      </c>
      <c r="AA5894">
        <v>3925489.9375</v>
      </c>
      <c r="AB5894">
        <v>2878890.875</v>
      </c>
      <c r="AC5894">
        <v>3248450.25</v>
      </c>
    </row>
    <row r="5895" spans="1:30">
      <c r="A5895" t="s">
        <v>43</v>
      </c>
      <c r="B5895" t="s">
        <v>18275</v>
      </c>
      <c r="E5895" s="1">
        <v>9.5806400000000005E-7</v>
      </c>
      <c r="F5895">
        <v>0</v>
      </c>
      <c r="G5895">
        <v>1</v>
      </c>
      <c r="H5895">
        <v>1</v>
      </c>
      <c r="I5895">
        <v>14</v>
      </c>
      <c r="J5895" t="s">
        <v>430</v>
      </c>
      <c r="K5895" t="s">
        <v>18274</v>
      </c>
      <c r="L5895">
        <v>0</v>
      </c>
      <c r="M5895">
        <v>1604.7914800000001</v>
      </c>
      <c r="N5895">
        <v>99.1</v>
      </c>
      <c r="O5895">
        <v>97</v>
      </c>
      <c r="P5895">
        <v>80.8</v>
      </c>
      <c r="Q5895">
        <v>77.8</v>
      </c>
      <c r="R5895">
        <v>98.9</v>
      </c>
      <c r="S5895">
        <v>102.5</v>
      </c>
      <c r="T5895">
        <v>121.5</v>
      </c>
      <c r="U5895">
        <v>122.3</v>
      </c>
      <c r="V5895">
        <v>1553468.625</v>
      </c>
      <c r="W5895">
        <v>1519883</v>
      </c>
      <c r="X5895">
        <v>1266485.375</v>
      </c>
      <c r="Y5895">
        <v>1219792.125</v>
      </c>
      <c r="Z5895">
        <v>1549549.625</v>
      </c>
      <c r="AA5895">
        <v>1606793.875</v>
      </c>
      <c r="AB5895">
        <v>1903949.625</v>
      </c>
      <c r="AC5895">
        <v>1915858.875</v>
      </c>
    </row>
    <row r="5896" spans="1:30">
      <c r="A5896" t="s">
        <v>43</v>
      </c>
      <c r="B5896" t="s">
        <v>18273</v>
      </c>
      <c r="E5896" s="1">
        <v>2.1697900000000001E-6</v>
      </c>
      <c r="F5896">
        <v>0</v>
      </c>
      <c r="G5896">
        <v>1</v>
      </c>
      <c r="H5896">
        <v>1</v>
      </c>
      <c r="I5896">
        <v>1</v>
      </c>
      <c r="J5896" t="s">
        <v>224</v>
      </c>
      <c r="K5896" t="s">
        <v>18272</v>
      </c>
      <c r="L5896">
        <v>0</v>
      </c>
      <c r="M5896">
        <v>2997.26251</v>
      </c>
      <c r="AD5896" t="s">
        <v>5246</v>
      </c>
    </row>
    <row r="5897" spans="1:30">
      <c r="A5897" t="s">
        <v>43</v>
      </c>
      <c r="B5897" t="s">
        <v>18271</v>
      </c>
      <c r="C5897" t="s">
        <v>9584</v>
      </c>
      <c r="E5897" s="1">
        <v>2.0704300000000001E-5</v>
      </c>
      <c r="F5897">
        <v>0</v>
      </c>
      <c r="G5897">
        <v>1</v>
      </c>
      <c r="H5897">
        <v>1</v>
      </c>
      <c r="I5897">
        <v>19</v>
      </c>
      <c r="J5897" t="s">
        <v>1115</v>
      </c>
      <c r="K5897" t="s">
        <v>18270</v>
      </c>
      <c r="L5897">
        <v>0</v>
      </c>
      <c r="M5897">
        <v>1907.9207799999999</v>
      </c>
      <c r="N5897">
        <v>163.5</v>
      </c>
      <c r="O5897">
        <v>142</v>
      </c>
      <c r="P5897">
        <v>112.1</v>
      </c>
      <c r="Q5897">
        <v>110.8</v>
      </c>
      <c r="R5897">
        <v>104.3</v>
      </c>
      <c r="S5897">
        <v>43.9</v>
      </c>
      <c r="T5897">
        <v>66.7</v>
      </c>
      <c r="U5897">
        <v>56.7</v>
      </c>
      <c r="V5897">
        <v>408826.3125</v>
      </c>
      <c r="W5897">
        <v>355178.8125</v>
      </c>
      <c r="X5897">
        <v>280374.3203125</v>
      </c>
      <c r="Y5897">
        <v>277069.4140625</v>
      </c>
      <c r="Z5897">
        <v>260875.71875</v>
      </c>
      <c r="AA5897">
        <v>109802.6484375</v>
      </c>
      <c r="AB5897">
        <v>166924.6171875</v>
      </c>
      <c r="AC5897">
        <v>141923.515625</v>
      </c>
    </row>
    <row r="5898" spans="1:30">
      <c r="A5898" t="s">
        <v>43</v>
      </c>
      <c r="B5898" t="s">
        <v>5990</v>
      </c>
      <c r="E5898" s="1">
        <v>1.145E-6</v>
      </c>
      <c r="F5898">
        <v>0</v>
      </c>
      <c r="G5898">
        <v>1</v>
      </c>
      <c r="H5898">
        <v>1</v>
      </c>
      <c r="I5898">
        <v>16</v>
      </c>
      <c r="J5898" t="s">
        <v>1115</v>
      </c>
      <c r="K5898" t="s">
        <v>5989</v>
      </c>
      <c r="L5898">
        <v>0</v>
      </c>
      <c r="M5898">
        <v>1748.8853799999999</v>
      </c>
      <c r="N5898">
        <v>131.6</v>
      </c>
      <c r="O5898">
        <v>137.5</v>
      </c>
      <c r="P5898">
        <v>92.9</v>
      </c>
      <c r="Q5898">
        <v>81.599999999999994</v>
      </c>
      <c r="R5898">
        <v>97.6</v>
      </c>
      <c r="S5898">
        <v>89.9</v>
      </c>
      <c r="T5898">
        <v>83.6</v>
      </c>
      <c r="U5898">
        <v>85.4</v>
      </c>
      <c r="V5898">
        <v>1434276.125</v>
      </c>
      <c r="W5898">
        <v>1498116</v>
      </c>
      <c r="X5898">
        <v>1011982.75</v>
      </c>
      <c r="Y5898">
        <v>888801.6875</v>
      </c>
      <c r="Z5898">
        <v>1063740.75</v>
      </c>
      <c r="AA5898">
        <v>980119.5625</v>
      </c>
      <c r="AB5898">
        <v>910757.9375</v>
      </c>
      <c r="AC5898">
        <v>930864.0625</v>
      </c>
    </row>
    <row r="5899" spans="1:30">
      <c r="A5899" t="s">
        <v>43</v>
      </c>
      <c r="B5899" t="s">
        <v>18269</v>
      </c>
      <c r="E5899" s="1">
        <v>2.09123E-6</v>
      </c>
      <c r="F5899">
        <v>0</v>
      </c>
      <c r="G5899">
        <v>1</v>
      </c>
      <c r="H5899">
        <v>1</v>
      </c>
      <c r="I5899">
        <v>50</v>
      </c>
      <c r="J5899" t="s">
        <v>1932</v>
      </c>
      <c r="K5899" t="s">
        <v>18268</v>
      </c>
      <c r="L5899">
        <v>0</v>
      </c>
      <c r="M5899">
        <v>1780.8388199999999</v>
      </c>
      <c r="N5899">
        <v>174</v>
      </c>
      <c r="O5899">
        <v>162.6</v>
      </c>
      <c r="P5899">
        <v>94.1</v>
      </c>
      <c r="Q5899">
        <v>87.7</v>
      </c>
      <c r="R5899">
        <v>84.4</v>
      </c>
      <c r="S5899">
        <v>73.599999999999994</v>
      </c>
      <c r="T5899">
        <v>58.3</v>
      </c>
      <c r="U5899">
        <v>65.3</v>
      </c>
      <c r="V5899">
        <v>6514997.84375</v>
      </c>
      <c r="W5899">
        <v>6090988.5</v>
      </c>
      <c r="X5899">
        <v>3524228.25</v>
      </c>
      <c r="Y5899">
        <v>3283076.625</v>
      </c>
      <c r="Z5899">
        <v>3161626.3125</v>
      </c>
      <c r="AA5899">
        <v>2754968.9375</v>
      </c>
      <c r="AB5899">
        <v>2185264.046875</v>
      </c>
      <c r="AC5899">
        <v>2447363.859375</v>
      </c>
    </row>
    <row r="5900" spans="1:30">
      <c r="A5900" t="s">
        <v>43</v>
      </c>
      <c r="B5900" t="s">
        <v>18267</v>
      </c>
      <c r="E5900">
        <v>1.2933199999999999E-3</v>
      </c>
      <c r="F5900">
        <v>0</v>
      </c>
      <c r="G5900">
        <v>1</v>
      </c>
      <c r="H5900">
        <v>1</v>
      </c>
      <c r="I5900">
        <v>11</v>
      </c>
      <c r="J5900" t="s">
        <v>366</v>
      </c>
      <c r="K5900" t="s">
        <v>18266</v>
      </c>
      <c r="L5900">
        <v>0</v>
      </c>
      <c r="M5900">
        <v>1170.6364799999999</v>
      </c>
      <c r="N5900">
        <v>108.9</v>
      </c>
      <c r="O5900">
        <v>109.9</v>
      </c>
      <c r="P5900">
        <v>87.8</v>
      </c>
      <c r="Q5900">
        <v>93.8</v>
      </c>
      <c r="R5900">
        <v>103.5</v>
      </c>
      <c r="S5900">
        <v>104.1</v>
      </c>
      <c r="T5900">
        <v>95.8</v>
      </c>
      <c r="U5900">
        <v>96.3</v>
      </c>
      <c r="V5900">
        <v>7583409</v>
      </c>
      <c r="W5900">
        <v>7651819</v>
      </c>
      <c r="X5900">
        <v>6116045</v>
      </c>
      <c r="Y5900">
        <v>6530757.5</v>
      </c>
      <c r="Z5900">
        <v>7208122.5</v>
      </c>
      <c r="AA5900">
        <v>7250504</v>
      </c>
      <c r="AB5900">
        <v>6670806.5</v>
      </c>
      <c r="AC5900">
        <v>6704367</v>
      </c>
    </row>
    <row r="5901" spans="1:30">
      <c r="A5901" t="s">
        <v>43</v>
      </c>
      <c r="B5901" t="s">
        <v>18265</v>
      </c>
      <c r="C5901" t="s">
        <v>6730</v>
      </c>
      <c r="E5901" s="1">
        <v>5.3677300000000002E-5</v>
      </c>
      <c r="F5901">
        <v>0</v>
      </c>
      <c r="G5901">
        <v>1</v>
      </c>
      <c r="H5901">
        <v>1</v>
      </c>
      <c r="I5901">
        <v>7</v>
      </c>
      <c r="J5901" t="s">
        <v>1764</v>
      </c>
      <c r="K5901" t="s">
        <v>18264</v>
      </c>
      <c r="L5901">
        <v>0</v>
      </c>
      <c r="M5901">
        <v>2325.1397499999998</v>
      </c>
      <c r="AD5901" t="s">
        <v>5276</v>
      </c>
    </row>
    <row r="5902" spans="1:30">
      <c r="A5902" t="s">
        <v>43</v>
      </c>
      <c r="B5902" t="s">
        <v>18265</v>
      </c>
      <c r="E5902" s="1">
        <v>2.6577E-6</v>
      </c>
      <c r="F5902">
        <v>0</v>
      </c>
      <c r="G5902">
        <v>1</v>
      </c>
      <c r="H5902">
        <v>1</v>
      </c>
      <c r="I5902">
        <v>30</v>
      </c>
      <c r="J5902" t="s">
        <v>1764</v>
      </c>
      <c r="K5902" t="s">
        <v>18264</v>
      </c>
      <c r="L5902">
        <v>0</v>
      </c>
      <c r="M5902">
        <v>2324.1557400000002</v>
      </c>
      <c r="N5902">
        <v>97</v>
      </c>
      <c r="O5902">
        <v>101.8</v>
      </c>
      <c r="P5902">
        <v>94.1</v>
      </c>
      <c r="Q5902">
        <v>98.7</v>
      </c>
      <c r="R5902">
        <v>118</v>
      </c>
      <c r="S5902">
        <v>101.8</v>
      </c>
      <c r="T5902">
        <v>98.1</v>
      </c>
      <c r="U5902">
        <v>90.5</v>
      </c>
      <c r="V5902">
        <v>865037.5</v>
      </c>
      <c r="W5902">
        <v>907318.6875</v>
      </c>
      <c r="X5902">
        <v>838540.8125</v>
      </c>
      <c r="Y5902">
        <v>880414.625</v>
      </c>
      <c r="Z5902">
        <v>1051687.75</v>
      </c>
      <c r="AA5902">
        <v>907246.09375</v>
      </c>
      <c r="AB5902">
        <v>874979.75</v>
      </c>
      <c r="AC5902">
        <v>807298.5</v>
      </c>
    </row>
    <row r="5903" spans="1:30">
      <c r="A5903" t="s">
        <v>43</v>
      </c>
      <c r="B5903" t="s">
        <v>18263</v>
      </c>
      <c r="E5903" s="1">
        <v>6.3756800000000006E-5</v>
      </c>
      <c r="F5903">
        <v>0</v>
      </c>
      <c r="G5903">
        <v>1</v>
      </c>
      <c r="H5903">
        <v>1</v>
      </c>
      <c r="I5903">
        <v>25</v>
      </c>
      <c r="J5903" t="s">
        <v>695</v>
      </c>
      <c r="K5903" t="s">
        <v>18262</v>
      </c>
      <c r="L5903">
        <v>0</v>
      </c>
      <c r="M5903">
        <v>2109.8930599999999</v>
      </c>
      <c r="N5903">
        <v>118.1</v>
      </c>
      <c r="O5903">
        <v>115.5</v>
      </c>
      <c r="P5903">
        <v>124.1</v>
      </c>
      <c r="Q5903">
        <v>116.1</v>
      </c>
      <c r="R5903">
        <v>129.6</v>
      </c>
      <c r="S5903">
        <v>85.6</v>
      </c>
      <c r="T5903">
        <v>52.2</v>
      </c>
      <c r="U5903">
        <v>58.8</v>
      </c>
      <c r="V5903">
        <v>1490345.25</v>
      </c>
      <c r="W5903">
        <v>1458477.34375</v>
      </c>
      <c r="X5903">
        <v>1566996.8125</v>
      </c>
      <c r="Y5903">
        <v>1465919</v>
      </c>
      <c r="Z5903">
        <v>1636345.625</v>
      </c>
      <c r="AA5903">
        <v>1079968.796875</v>
      </c>
      <c r="AB5903">
        <v>658402.640625</v>
      </c>
      <c r="AC5903">
        <v>741734.34375</v>
      </c>
    </row>
    <row r="5904" spans="1:30">
      <c r="A5904" t="s">
        <v>43</v>
      </c>
      <c r="B5904" t="s">
        <v>18261</v>
      </c>
      <c r="E5904" s="1">
        <v>6.83741E-12</v>
      </c>
      <c r="F5904">
        <v>0</v>
      </c>
      <c r="G5904">
        <v>1</v>
      </c>
      <c r="H5904">
        <v>1</v>
      </c>
      <c r="I5904">
        <v>27</v>
      </c>
      <c r="J5904" t="s">
        <v>351</v>
      </c>
      <c r="K5904" t="s">
        <v>18260</v>
      </c>
      <c r="L5904">
        <v>0</v>
      </c>
      <c r="M5904">
        <v>2059.9831899999999</v>
      </c>
      <c r="N5904">
        <v>114.9</v>
      </c>
      <c r="O5904">
        <v>112.8</v>
      </c>
      <c r="P5904">
        <v>95.7</v>
      </c>
      <c r="Q5904">
        <v>100.9</v>
      </c>
      <c r="R5904">
        <v>96.2</v>
      </c>
      <c r="S5904">
        <v>102.3</v>
      </c>
      <c r="T5904">
        <v>88.2</v>
      </c>
      <c r="U5904">
        <v>89.1</v>
      </c>
      <c r="V5904">
        <v>2845168.5</v>
      </c>
      <c r="W5904">
        <v>2791208.0390625</v>
      </c>
      <c r="X5904">
        <v>2369352.5546875</v>
      </c>
      <c r="Y5904">
        <v>2496577.54296875</v>
      </c>
      <c r="Z5904">
        <v>2381188.75</v>
      </c>
      <c r="AA5904">
        <v>2531208.9765625</v>
      </c>
      <c r="AB5904">
        <v>2182070.66796875</v>
      </c>
      <c r="AC5904">
        <v>2204495.9609375</v>
      </c>
    </row>
    <row r="5905" spans="1:30">
      <c r="A5905" t="s">
        <v>43</v>
      </c>
      <c r="B5905" t="s">
        <v>18261</v>
      </c>
      <c r="C5905" t="s">
        <v>5939</v>
      </c>
      <c r="E5905">
        <v>1.8689999999999999E-4</v>
      </c>
      <c r="F5905">
        <v>0</v>
      </c>
      <c r="G5905">
        <v>1</v>
      </c>
      <c r="H5905">
        <v>1</v>
      </c>
      <c r="I5905">
        <v>6</v>
      </c>
      <c r="J5905" t="s">
        <v>351</v>
      </c>
      <c r="K5905" t="s">
        <v>18260</v>
      </c>
      <c r="L5905">
        <v>0</v>
      </c>
      <c r="M5905">
        <v>2060.9672099999998</v>
      </c>
      <c r="AD5905" t="s">
        <v>5276</v>
      </c>
    </row>
    <row r="5906" spans="1:30">
      <c r="A5906" t="s">
        <v>43</v>
      </c>
      <c r="B5906" t="s">
        <v>18259</v>
      </c>
      <c r="E5906" s="1">
        <v>3.8754600000000003E-5</v>
      </c>
      <c r="F5906">
        <v>0</v>
      </c>
      <c r="G5906">
        <v>1</v>
      </c>
      <c r="H5906">
        <v>1</v>
      </c>
      <c r="I5906">
        <v>23</v>
      </c>
      <c r="J5906" t="s">
        <v>1824</v>
      </c>
      <c r="K5906" t="s">
        <v>18258</v>
      </c>
      <c r="L5906">
        <v>1</v>
      </c>
      <c r="M5906">
        <v>1396.6842200000001</v>
      </c>
      <c r="N5906">
        <v>135.1</v>
      </c>
      <c r="O5906">
        <v>111.1</v>
      </c>
      <c r="P5906">
        <v>102.1</v>
      </c>
      <c r="Q5906">
        <v>101.3</v>
      </c>
      <c r="R5906">
        <v>96.7</v>
      </c>
      <c r="S5906">
        <v>84.6</v>
      </c>
      <c r="T5906">
        <v>87.1</v>
      </c>
      <c r="U5906">
        <v>82.1</v>
      </c>
      <c r="V5906">
        <v>4424896</v>
      </c>
      <c r="W5906">
        <v>3637465.375</v>
      </c>
      <c r="X5906">
        <v>3342644.9375</v>
      </c>
      <c r="Y5906">
        <v>3316188.1875</v>
      </c>
      <c r="Z5906">
        <v>3167835.5</v>
      </c>
      <c r="AA5906">
        <v>2769312.78125</v>
      </c>
      <c r="AB5906">
        <v>2854248.4375</v>
      </c>
      <c r="AC5906">
        <v>2689132.875</v>
      </c>
    </row>
    <row r="5907" spans="1:30">
      <c r="A5907" t="s">
        <v>43</v>
      </c>
      <c r="B5907" t="s">
        <v>18257</v>
      </c>
      <c r="E5907" s="1">
        <v>9.3263500000000007E-8</v>
      </c>
      <c r="F5907">
        <v>0</v>
      </c>
      <c r="G5907">
        <v>1</v>
      </c>
      <c r="H5907">
        <v>1</v>
      </c>
      <c r="I5907">
        <v>109</v>
      </c>
      <c r="J5907" t="s">
        <v>319</v>
      </c>
      <c r="K5907" t="s">
        <v>18256</v>
      </c>
      <c r="L5907">
        <v>0</v>
      </c>
      <c r="M5907">
        <v>2259.1628900000001</v>
      </c>
      <c r="N5907">
        <v>266.7</v>
      </c>
      <c r="O5907">
        <v>159.19999999999999</v>
      </c>
      <c r="P5907">
        <v>89.2</v>
      </c>
      <c r="Q5907">
        <v>77</v>
      </c>
      <c r="R5907">
        <v>80.2</v>
      </c>
      <c r="S5907">
        <v>56.7</v>
      </c>
      <c r="T5907">
        <v>31.4</v>
      </c>
      <c r="U5907">
        <v>39.5</v>
      </c>
      <c r="V5907">
        <v>12681299.5351563</v>
      </c>
      <c r="W5907">
        <v>7570954.5</v>
      </c>
      <c r="X5907">
        <v>4239688.96875</v>
      </c>
      <c r="Y5907">
        <v>3662659.125</v>
      </c>
      <c r="Z5907">
        <v>3813248.515625</v>
      </c>
      <c r="AA5907">
        <v>2698261.15625</v>
      </c>
      <c r="AB5907">
        <v>1494477.15625</v>
      </c>
      <c r="AC5907">
        <v>1879333.078125</v>
      </c>
    </row>
    <row r="5908" spans="1:30">
      <c r="A5908" t="s">
        <v>43</v>
      </c>
      <c r="B5908" t="s">
        <v>18255</v>
      </c>
      <c r="E5908">
        <v>1.55452E-3</v>
      </c>
      <c r="F5908">
        <v>0</v>
      </c>
      <c r="G5908">
        <v>1</v>
      </c>
      <c r="H5908">
        <v>1</v>
      </c>
      <c r="I5908">
        <v>28</v>
      </c>
      <c r="J5908" t="s">
        <v>1971</v>
      </c>
      <c r="K5908" t="s">
        <v>18254</v>
      </c>
      <c r="L5908">
        <v>0</v>
      </c>
      <c r="M5908">
        <v>1176.59942</v>
      </c>
      <c r="N5908">
        <v>114.4</v>
      </c>
      <c r="O5908">
        <v>116</v>
      </c>
      <c r="P5908">
        <v>80.3</v>
      </c>
      <c r="Q5908">
        <v>91.2</v>
      </c>
      <c r="R5908">
        <v>86.1</v>
      </c>
      <c r="S5908">
        <v>75.2</v>
      </c>
      <c r="T5908">
        <v>97.1</v>
      </c>
      <c r="U5908">
        <v>139.9</v>
      </c>
      <c r="V5908">
        <v>1565872.5625</v>
      </c>
      <c r="W5908">
        <v>1588166.4375</v>
      </c>
      <c r="X5908">
        <v>1098846.34375</v>
      </c>
      <c r="Y5908">
        <v>1248075.8125</v>
      </c>
      <c r="Z5908">
        <v>1178801.28125</v>
      </c>
      <c r="AA5908">
        <v>1029284.875</v>
      </c>
      <c r="AB5908">
        <v>1329520.5625</v>
      </c>
      <c r="AC5908">
        <v>1915020.09375</v>
      </c>
    </row>
    <row r="5909" spans="1:30">
      <c r="A5909" t="s">
        <v>43</v>
      </c>
      <c r="B5909" t="s">
        <v>18208</v>
      </c>
      <c r="C5909" t="s">
        <v>18253</v>
      </c>
      <c r="E5909" s="1">
        <v>2.2564800000000001E-5</v>
      </c>
      <c r="F5909">
        <v>0</v>
      </c>
      <c r="G5909">
        <v>1</v>
      </c>
      <c r="H5909">
        <v>1</v>
      </c>
      <c r="I5909">
        <v>33</v>
      </c>
      <c r="J5909" t="s">
        <v>359</v>
      </c>
      <c r="K5909" t="s">
        <v>18207</v>
      </c>
      <c r="L5909">
        <v>1</v>
      </c>
      <c r="M5909">
        <v>1583.79114</v>
      </c>
      <c r="N5909">
        <v>101.7</v>
      </c>
      <c r="O5909">
        <v>230</v>
      </c>
      <c r="P5909">
        <v>113.9</v>
      </c>
      <c r="Q5909">
        <v>199.8</v>
      </c>
      <c r="R5909">
        <v>135.6</v>
      </c>
      <c r="T5909">
        <v>19.100000000000001</v>
      </c>
      <c r="V5909">
        <v>1564121.5</v>
      </c>
      <c r="W5909">
        <v>3536500.875</v>
      </c>
      <c r="X5909">
        <v>1752273.125</v>
      </c>
      <c r="Y5909">
        <v>3072480.75</v>
      </c>
      <c r="Z5909">
        <v>2084741.03125</v>
      </c>
      <c r="AB5909">
        <v>293037.34375</v>
      </c>
    </row>
    <row r="5910" spans="1:30">
      <c r="A5910" t="s">
        <v>43</v>
      </c>
      <c r="B5910" t="s">
        <v>12836</v>
      </c>
      <c r="E5910">
        <v>1.9986299999999999E-3</v>
      </c>
      <c r="F5910">
        <v>0</v>
      </c>
      <c r="G5910">
        <v>1</v>
      </c>
      <c r="H5910">
        <v>1</v>
      </c>
      <c r="I5910">
        <v>2</v>
      </c>
      <c r="J5910" t="s">
        <v>531</v>
      </c>
      <c r="K5910" t="s">
        <v>12834</v>
      </c>
      <c r="L5910">
        <v>1</v>
      </c>
      <c r="M5910">
        <v>2226.1288500000001</v>
      </c>
      <c r="N5910">
        <v>154.4</v>
      </c>
      <c r="O5910">
        <v>116.7</v>
      </c>
      <c r="P5910">
        <v>136.19999999999999</v>
      </c>
      <c r="Q5910">
        <v>130.69999999999999</v>
      </c>
      <c r="R5910">
        <v>82.8</v>
      </c>
      <c r="S5910">
        <v>67.599999999999994</v>
      </c>
      <c r="T5910">
        <v>55.4</v>
      </c>
      <c r="U5910">
        <v>56.3</v>
      </c>
      <c r="V5910">
        <v>136619.015625</v>
      </c>
      <c r="W5910">
        <v>103244.375</v>
      </c>
      <c r="X5910">
        <v>120470.8515625</v>
      </c>
      <c r="Y5910">
        <v>115591.328125</v>
      </c>
      <c r="Z5910">
        <v>73232.3828125</v>
      </c>
      <c r="AA5910">
        <v>59774.97265625</v>
      </c>
      <c r="AB5910">
        <v>49008.91015625</v>
      </c>
      <c r="AC5910">
        <v>49775.09375</v>
      </c>
    </row>
    <row r="5911" spans="1:30">
      <c r="A5911" t="s">
        <v>43</v>
      </c>
      <c r="B5911" t="s">
        <v>18252</v>
      </c>
      <c r="E5911">
        <v>1.23139E-3</v>
      </c>
      <c r="F5911">
        <v>0</v>
      </c>
      <c r="G5911">
        <v>1</v>
      </c>
      <c r="H5911">
        <v>1</v>
      </c>
      <c r="I5911">
        <v>29</v>
      </c>
      <c r="J5911" t="s">
        <v>464</v>
      </c>
      <c r="K5911" t="s">
        <v>18251</v>
      </c>
      <c r="L5911">
        <v>0</v>
      </c>
      <c r="M5911">
        <v>1194.60412</v>
      </c>
      <c r="N5911">
        <v>113.1</v>
      </c>
      <c r="O5911">
        <v>112.6</v>
      </c>
      <c r="P5911">
        <v>88.6</v>
      </c>
      <c r="Q5911">
        <v>98.9</v>
      </c>
      <c r="R5911">
        <v>97.1</v>
      </c>
      <c r="S5911">
        <v>97.8</v>
      </c>
      <c r="T5911">
        <v>96.8</v>
      </c>
      <c r="U5911">
        <v>95</v>
      </c>
      <c r="V5911">
        <v>4170740.75</v>
      </c>
      <c r="W5911">
        <v>4150112.25</v>
      </c>
      <c r="X5911">
        <v>3265916.5</v>
      </c>
      <c r="Y5911">
        <v>3645663.25</v>
      </c>
      <c r="Z5911">
        <v>3579966.75</v>
      </c>
      <c r="AA5911">
        <v>3606523.5</v>
      </c>
      <c r="AB5911">
        <v>3568885</v>
      </c>
      <c r="AC5911">
        <v>3502355.75</v>
      </c>
    </row>
    <row r="5912" spans="1:30">
      <c r="A5912" t="s">
        <v>43</v>
      </c>
      <c r="B5912" t="s">
        <v>18216</v>
      </c>
      <c r="C5912" t="s">
        <v>18250</v>
      </c>
      <c r="E5912" s="1">
        <v>1.18074E-6</v>
      </c>
      <c r="F5912">
        <v>0</v>
      </c>
      <c r="G5912">
        <v>1</v>
      </c>
      <c r="H5912">
        <v>2</v>
      </c>
      <c r="I5912">
        <v>7</v>
      </c>
      <c r="J5912" t="s">
        <v>141</v>
      </c>
      <c r="K5912" t="s">
        <v>18215</v>
      </c>
      <c r="L5912">
        <v>0</v>
      </c>
      <c r="M5912">
        <v>1771.8497199999999</v>
      </c>
      <c r="N5912">
        <v>129.80000000000001</v>
      </c>
      <c r="P5912">
        <v>222.8</v>
      </c>
      <c r="Q5912">
        <v>198.2</v>
      </c>
      <c r="R5912">
        <v>249.3</v>
      </c>
      <c r="V5912">
        <v>500500</v>
      </c>
      <c r="X5912">
        <v>859059.8125</v>
      </c>
      <c r="Y5912">
        <v>764258.8125</v>
      </c>
      <c r="Z5912">
        <v>961371.875</v>
      </c>
    </row>
    <row r="5913" spans="1:30">
      <c r="A5913" t="s">
        <v>43</v>
      </c>
      <c r="B5913" t="s">
        <v>18249</v>
      </c>
      <c r="C5913" t="s">
        <v>7252</v>
      </c>
      <c r="E5913" s="1">
        <v>2.20506E-7</v>
      </c>
      <c r="F5913">
        <v>0</v>
      </c>
      <c r="G5913">
        <v>1</v>
      </c>
      <c r="H5913">
        <v>1</v>
      </c>
      <c r="I5913">
        <v>24</v>
      </c>
      <c r="J5913" t="s">
        <v>1903</v>
      </c>
      <c r="K5913" t="s">
        <v>18248</v>
      </c>
      <c r="L5913">
        <v>0</v>
      </c>
      <c r="M5913">
        <v>2111.0041700000002</v>
      </c>
      <c r="N5913">
        <v>155.4</v>
      </c>
      <c r="O5913">
        <v>136.69999999999999</v>
      </c>
      <c r="P5913">
        <v>113.3</v>
      </c>
      <c r="Q5913">
        <v>100.8</v>
      </c>
      <c r="R5913">
        <v>89.5</v>
      </c>
      <c r="S5913">
        <v>85.6</v>
      </c>
      <c r="T5913">
        <v>55.4</v>
      </c>
      <c r="U5913">
        <v>63.3</v>
      </c>
      <c r="V5913">
        <v>996312.125</v>
      </c>
      <c r="W5913">
        <v>876214.875</v>
      </c>
      <c r="X5913">
        <v>726509.75</v>
      </c>
      <c r="Y5913">
        <v>645991</v>
      </c>
      <c r="Z5913">
        <v>573560.6875</v>
      </c>
      <c r="AA5913">
        <v>548912.75</v>
      </c>
      <c r="AB5913">
        <v>355371.875</v>
      </c>
      <c r="AC5913">
        <v>406006.5</v>
      </c>
    </row>
    <row r="5914" spans="1:30">
      <c r="A5914" t="s">
        <v>43</v>
      </c>
      <c r="B5914" t="s">
        <v>18247</v>
      </c>
      <c r="E5914" s="1">
        <v>4.0489099999999999E-10</v>
      </c>
      <c r="F5914">
        <v>0</v>
      </c>
      <c r="G5914">
        <v>1</v>
      </c>
      <c r="H5914">
        <v>1</v>
      </c>
      <c r="I5914">
        <v>19</v>
      </c>
      <c r="J5914" t="s">
        <v>1190</v>
      </c>
      <c r="K5914" t="s">
        <v>18246</v>
      </c>
      <c r="L5914">
        <v>0</v>
      </c>
      <c r="M5914">
        <v>1989.9473800000001</v>
      </c>
      <c r="N5914">
        <v>98.9</v>
      </c>
      <c r="O5914">
        <v>99.1</v>
      </c>
      <c r="P5914">
        <v>116.7</v>
      </c>
      <c r="Q5914">
        <v>116.9</v>
      </c>
      <c r="R5914">
        <v>117.3</v>
      </c>
      <c r="S5914">
        <v>109.8</v>
      </c>
      <c r="T5914">
        <v>71.7</v>
      </c>
      <c r="U5914">
        <v>69.7</v>
      </c>
      <c r="V5914">
        <v>1672596.21875</v>
      </c>
      <c r="W5914">
        <v>1676256.5</v>
      </c>
      <c r="X5914">
        <v>1972956.125</v>
      </c>
      <c r="Y5914">
        <v>1976461.5625</v>
      </c>
      <c r="Z5914">
        <v>1982871.6875</v>
      </c>
      <c r="AA5914">
        <v>1856289.3125</v>
      </c>
      <c r="AB5914">
        <v>1211925.984375</v>
      </c>
      <c r="AC5914">
        <v>1178507.015625</v>
      </c>
    </row>
    <row r="5915" spans="1:30">
      <c r="A5915" t="s">
        <v>43</v>
      </c>
      <c r="B5915" t="s">
        <v>18245</v>
      </c>
      <c r="E5915" s="1">
        <v>1.42857E-6</v>
      </c>
      <c r="F5915">
        <v>0</v>
      </c>
      <c r="G5915">
        <v>1</v>
      </c>
      <c r="H5915">
        <v>1</v>
      </c>
      <c r="I5915">
        <v>12</v>
      </c>
      <c r="J5915" t="s">
        <v>1525</v>
      </c>
      <c r="K5915" t="s">
        <v>18244</v>
      </c>
      <c r="L5915">
        <v>0</v>
      </c>
      <c r="M5915">
        <v>1404.83484</v>
      </c>
      <c r="N5915">
        <v>97</v>
      </c>
      <c r="O5915">
        <v>115.8</v>
      </c>
      <c r="P5915">
        <v>113.7</v>
      </c>
      <c r="Q5915">
        <v>105</v>
      </c>
      <c r="R5915">
        <v>115.6</v>
      </c>
      <c r="S5915">
        <v>103.1</v>
      </c>
      <c r="T5915">
        <v>77.3</v>
      </c>
      <c r="U5915">
        <v>72.400000000000006</v>
      </c>
      <c r="V5915">
        <v>550758.375</v>
      </c>
      <c r="W5915">
        <v>657469.5</v>
      </c>
      <c r="X5915">
        <v>645476.375</v>
      </c>
      <c r="Y5915">
        <v>596088.8125</v>
      </c>
      <c r="Z5915">
        <v>656297.5625</v>
      </c>
      <c r="AA5915">
        <v>585251.9375</v>
      </c>
      <c r="AB5915">
        <v>438908.53125</v>
      </c>
      <c r="AC5915">
        <v>410782.90625</v>
      </c>
    </row>
    <row r="5916" spans="1:30">
      <c r="A5916" t="s">
        <v>43</v>
      </c>
      <c r="B5916" t="s">
        <v>18243</v>
      </c>
      <c r="E5916">
        <v>1.6427E-3</v>
      </c>
      <c r="F5916">
        <v>0</v>
      </c>
      <c r="G5916">
        <v>1</v>
      </c>
      <c r="H5916">
        <v>1</v>
      </c>
      <c r="I5916">
        <v>30</v>
      </c>
      <c r="J5916" t="s">
        <v>2072</v>
      </c>
      <c r="K5916" t="s">
        <v>18242</v>
      </c>
      <c r="L5916">
        <v>0</v>
      </c>
      <c r="M5916">
        <v>1083.5469399999999</v>
      </c>
      <c r="N5916">
        <v>110.2</v>
      </c>
      <c r="O5916">
        <v>113.9</v>
      </c>
      <c r="P5916">
        <v>100.2</v>
      </c>
      <c r="Q5916">
        <v>101.5</v>
      </c>
      <c r="R5916">
        <v>108.9</v>
      </c>
      <c r="S5916">
        <v>103.7</v>
      </c>
      <c r="T5916">
        <v>79</v>
      </c>
      <c r="U5916">
        <v>82.7</v>
      </c>
      <c r="V5916">
        <v>3301799.0703125</v>
      </c>
      <c r="W5916">
        <v>3413271.9453125</v>
      </c>
      <c r="X5916">
        <v>3003196.234375</v>
      </c>
      <c r="Y5916">
        <v>3041737.8203125</v>
      </c>
      <c r="Z5916">
        <v>3262369.5859375</v>
      </c>
      <c r="AA5916">
        <v>3107101.75</v>
      </c>
      <c r="AB5916">
        <v>2367254.3671875</v>
      </c>
      <c r="AC5916">
        <v>2477927.9140625</v>
      </c>
    </row>
    <row r="5917" spans="1:30">
      <c r="A5917" t="s">
        <v>43</v>
      </c>
      <c r="B5917" t="s">
        <v>18241</v>
      </c>
      <c r="E5917" s="1">
        <v>1.87939E-7</v>
      </c>
      <c r="F5917">
        <v>0</v>
      </c>
      <c r="G5917">
        <v>1</v>
      </c>
      <c r="H5917">
        <v>1</v>
      </c>
      <c r="I5917">
        <v>12</v>
      </c>
      <c r="J5917" t="s">
        <v>1709</v>
      </c>
      <c r="K5917" t="s">
        <v>18240</v>
      </c>
      <c r="L5917">
        <v>0</v>
      </c>
      <c r="M5917">
        <v>1733.8592200000001</v>
      </c>
      <c r="N5917">
        <v>141.5</v>
      </c>
      <c r="O5917">
        <v>134.19999999999999</v>
      </c>
      <c r="P5917">
        <v>89.9</v>
      </c>
      <c r="Q5917">
        <v>87</v>
      </c>
      <c r="R5917">
        <v>112.5</v>
      </c>
      <c r="S5917">
        <v>84.6</v>
      </c>
      <c r="T5917">
        <v>68.099999999999994</v>
      </c>
      <c r="U5917">
        <v>82.2</v>
      </c>
      <c r="V5917">
        <v>572525.875</v>
      </c>
      <c r="W5917">
        <v>542733.6875</v>
      </c>
      <c r="X5917">
        <v>363817.09375</v>
      </c>
      <c r="Y5917">
        <v>352135.34375</v>
      </c>
      <c r="Z5917">
        <v>455050.6875</v>
      </c>
      <c r="AA5917">
        <v>342118.4375</v>
      </c>
      <c r="AB5917">
        <v>275484.59375</v>
      </c>
      <c r="AC5917">
        <v>332381.34375</v>
      </c>
    </row>
    <row r="5918" spans="1:30">
      <c r="A5918" t="s">
        <v>43</v>
      </c>
      <c r="B5918" t="s">
        <v>18239</v>
      </c>
      <c r="E5918" s="1">
        <v>5.8907300000000004E-10</v>
      </c>
      <c r="F5918">
        <v>0</v>
      </c>
      <c r="G5918">
        <v>1</v>
      </c>
      <c r="H5918">
        <v>1</v>
      </c>
      <c r="I5918">
        <v>8</v>
      </c>
      <c r="J5918" t="s">
        <v>1582</v>
      </c>
      <c r="K5918" t="s">
        <v>18238</v>
      </c>
      <c r="L5918">
        <v>0</v>
      </c>
      <c r="M5918">
        <v>2318.0154000000002</v>
      </c>
      <c r="P5918">
        <v>87.5</v>
      </c>
      <c r="Q5918">
        <v>91.5</v>
      </c>
      <c r="R5918">
        <v>134.19999999999999</v>
      </c>
      <c r="S5918">
        <v>175.1</v>
      </c>
      <c r="T5918">
        <v>151.30000000000001</v>
      </c>
      <c r="U5918">
        <v>160.5</v>
      </c>
      <c r="X5918">
        <v>168916.5078125</v>
      </c>
      <c r="Y5918">
        <v>176661.609375</v>
      </c>
      <c r="Z5918">
        <v>259095.6640625</v>
      </c>
      <c r="AA5918">
        <v>338026.203125</v>
      </c>
      <c r="AB5918">
        <v>292162.578125</v>
      </c>
      <c r="AC5918">
        <v>309948.7890625</v>
      </c>
    </row>
    <row r="5919" spans="1:30">
      <c r="A5919" t="s">
        <v>43</v>
      </c>
      <c r="B5919" t="s">
        <v>18239</v>
      </c>
      <c r="C5919" t="s">
        <v>8423</v>
      </c>
      <c r="E5919">
        <v>1.45272E-4</v>
      </c>
      <c r="F5919">
        <v>0</v>
      </c>
      <c r="G5919">
        <v>1</v>
      </c>
      <c r="H5919">
        <v>1</v>
      </c>
      <c r="I5919">
        <v>2</v>
      </c>
      <c r="J5919" t="s">
        <v>1582</v>
      </c>
      <c r="K5919" t="s">
        <v>18238</v>
      </c>
      <c r="L5919">
        <v>0</v>
      </c>
      <c r="M5919">
        <v>2318.9994200000001</v>
      </c>
      <c r="AD5919" t="s">
        <v>5246</v>
      </c>
    </row>
    <row r="5920" spans="1:30">
      <c r="A5920" t="s">
        <v>43</v>
      </c>
      <c r="B5920" t="s">
        <v>18236</v>
      </c>
      <c r="C5920" t="s">
        <v>18237</v>
      </c>
      <c r="E5920" s="1">
        <v>2.9164699999999998E-11</v>
      </c>
      <c r="F5920">
        <v>0</v>
      </c>
      <c r="G5920">
        <v>1</v>
      </c>
      <c r="H5920">
        <v>1</v>
      </c>
      <c r="I5920">
        <v>1</v>
      </c>
      <c r="J5920" t="s">
        <v>1175</v>
      </c>
      <c r="K5920" t="s">
        <v>18235</v>
      </c>
      <c r="L5920">
        <v>0</v>
      </c>
      <c r="M5920">
        <v>3439.6414100000002</v>
      </c>
      <c r="AD5920" t="s">
        <v>5246</v>
      </c>
    </row>
    <row r="5921" spans="1:29">
      <c r="A5921" t="s">
        <v>43</v>
      </c>
      <c r="B5921" t="s">
        <v>18236</v>
      </c>
      <c r="C5921" t="s">
        <v>5564</v>
      </c>
      <c r="E5921" s="1">
        <v>7.1272E-10</v>
      </c>
      <c r="F5921">
        <v>0</v>
      </c>
      <c r="G5921">
        <v>1</v>
      </c>
      <c r="H5921">
        <v>1</v>
      </c>
      <c r="I5921">
        <v>1</v>
      </c>
      <c r="J5921" t="s">
        <v>1175</v>
      </c>
      <c r="K5921" t="s">
        <v>18235</v>
      </c>
      <c r="L5921">
        <v>0</v>
      </c>
      <c r="M5921">
        <v>3438.6574000000001</v>
      </c>
      <c r="N5921">
        <v>114.4</v>
      </c>
      <c r="O5921">
        <v>88.8</v>
      </c>
      <c r="P5921">
        <v>98.8</v>
      </c>
      <c r="Q5921">
        <v>143.5</v>
      </c>
      <c r="S5921">
        <v>246.8</v>
      </c>
      <c r="U5921">
        <v>107.7</v>
      </c>
      <c r="V5921">
        <v>58292.1328125</v>
      </c>
      <c r="W5921">
        <v>45271.13671875</v>
      </c>
      <c r="X5921">
        <v>50361.6640625</v>
      </c>
      <c r="Y5921">
        <v>73134.9375</v>
      </c>
      <c r="AA5921">
        <v>125760.6015625</v>
      </c>
      <c r="AC5921">
        <v>54878.37109375</v>
      </c>
    </row>
    <row r="5922" spans="1:29">
      <c r="A5922" t="s">
        <v>43</v>
      </c>
      <c r="B5922" t="s">
        <v>18236</v>
      </c>
      <c r="E5922" s="1">
        <v>5.85882E-15</v>
      </c>
      <c r="F5922">
        <v>0</v>
      </c>
      <c r="G5922">
        <v>1</v>
      </c>
      <c r="H5922">
        <v>1</v>
      </c>
      <c r="I5922">
        <v>6</v>
      </c>
      <c r="J5922" t="s">
        <v>1175</v>
      </c>
      <c r="K5922" t="s">
        <v>18235</v>
      </c>
      <c r="L5922">
        <v>0</v>
      </c>
      <c r="M5922">
        <v>3437.6733800000002</v>
      </c>
      <c r="O5922">
        <v>351.1</v>
      </c>
      <c r="P5922">
        <v>176.1</v>
      </c>
      <c r="R5922">
        <v>143.9</v>
      </c>
      <c r="S5922">
        <v>25.8</v>
      </c>
      <c r="U5922">
        <v>103</v>
      </c>
      <c r="W5922">
        <v>595396.78125</v>
      </c>
      <c r="X5922">
        <v>298697.15625</v>
      </c>
      <c r="Z5922">
        <v>244082.0625</v>
      </c>
      <c r="AA5922">
        <v>43782.56640625</v>
      </c>
      <c r="AC5922">
        <v>174684.8125</v>
      </c>
    </row>
    <row r="5923" spans="1:29">
      <c r="A5923" t="s">
        <v>43</v>
      </c>
      <c r="B5923" t="s">
        <v>18234</v>
      </c>
      <c r="E5923">
        <v>3.78873E-4</v>
      </c>
      <c r="F5923">
        <v>0</v>
      </c>
      <c r="G5923">
        <v>1</v>
      </c>
      <c r="H5923">
        <v>1</v>
      </c>
      <c r="I5923">
        <v>9</v>
      </c>
      <c r="J5923" t="s">
        <v>1992</v>
      </c>
      <c r="K5923" t="s">
        <v>18233</v>
      </c>
      <c r="L5923">
        <v>0</v>
      </c>
      <c r="M5923">
        <v>1879.8807400000001</v>
      </c>
      <c r="P5923">
        <v>126.4</v>
      </c>
      <c r="Q5923">
        <v>122.4</v>
      </c>
      <c r="R5923">
        <v>146.6</v>
      </c>
      <c r="S5923">
        <v>138.30000000000001</v>
      </c>
      <c r="T5923">
        <v>113.9</v>
      </c>
      <c r="U5923">
        <v>152.30000000000001</v>
      </c>
      <c r="X5923">
        <v>513467.09375</v>
      </c>
      <c r="Y5923">
        <v>497247.6875</v>
      </c>
      <c r="Z5923">
        <v>595427.125</v>
      </c>
      <c r="AA5923">
        <v>561510.5625</v>
      </c>
      <c r="AB5923">
        <v>462570.09375</v>
      </c>
      <c r="AC5923">
        <v>618654.859375</v>
      </c>
    </row>
    <row r="5924" spans="1:29">
      <c r="A5924" t="s">
        <v>43</v>
      </c>
      <c r="B5924" t="s">
        <v>18232</v>
      </c>
      <c r="C5924" t="s">
        <v>6015</v>
      </c>
      <c r="E5924">
        <v>4.6401199999999997E-4</v>
      </c>
      <c r="F5924">
        <v>0</v>
      </c>
      <c r="G5924">
        <v>1</v>
      </c>
      <c r="H5924">
        <v>1</v>
      </c>
      <c r="I5924">
        <v>11</v>
      </c>
      <c r="J5924" t="s">
        <v>2275</v>
      </c>
      <c r="K5924" t="s">
        <v>18231</v>
      </c>
      <c r="L5924">
        <v>0</v>
      </c>
      <c r="M5924">
        <v>1288.55143</v>
      </c>
      <c r="N5924">
        <v>120.1</v>
      </c>
      <c r="O5924">
        <v>110.6</v>
      </c>
      <c r="P5924">
        <v>105.3</v>
      </c>
      <c r="Q5924">
        <v>101.3</v>
      </c>
      <c r="R5924">
        <v>107.9</v>
      </c>
      <c r="S5924">
        <v>108</v>
      </c>
      <c r="T5924">
        <v>73.400000000000006</v>
      </c>
      <c r="U5924">
        <v>73.5</v>
      </c>
      <c r="V5924">
        <v>1065910.125</v>
      </c>
      <c r="W5924">
        <v>981086.75</v>
      </c>
      <c r="X5924">
        <v>934073.5625</v>
      </c>
      <c r="Y5924">
        <v>898599.75</v>
      </c>
      <c r="Z5924">
        <v>957423</v>
      </c>
      <c r="AA5924">
        <v>958013.75</v>
      </c>
      <c r="AB5924">
        <v>651660.375</v>
      </c>
      <c r="AC5924">
        <v>651881.1875</v>
      </c>
    </row>
    <row r="5925" spans="1:29">
      <c r="A5925" t="s">
        <v>43</v>
      </c>
      <c r="B5925" t="s">
        <v>18230</v>
      </c>
      <c r="E5925">
        <v>2.4948499999999997E-4</v>
      </c>
      <c r="F5925">
        <v>0</v>
      </c>
      <c r="G5925">
        <v>1</v>
      </c>
      <c r="H5925">
        <v>1</v>
      </c>
      <c r="I5925">
        <v>4</v>
      </c>
      <c r="J5925" t="s">
        <v>1471</v>
      </c>
      <c r="K5925" t="s">
        <v>18229</v>
      </c>
      <c r="L5925">
        <v>0</v>
      </c>
      <c r="M5925">
        <v>1948.97498</v>
      </c>
      <c r="N5925">
        <v>98.2</v>
      </c>
      <c r="O5925">
        <v>154.80000000000001</v>
      </c>
      <c r="P5925">
        <v>152.9</v>
      </c>
      <c r="Q5925">
        <v>141.5</v>
      </c>
      <c r="R5925">
        <v>129.5</v>
      </c>
      <c r="S5925">
        <v>57.7</v>
      </c>
      <c r="T5925">
        <v>65.400000000000006</v>
      </c>
      <c r="V5925">
        <v>77273.2109375</v>
      </c>
      <c r="W5925">
        <v>121850.1015625</v>
      </c>
      <c r="X5925">
        <v>120342.625</v>
      </c>
      <c r="Y5925">
        <v>111399.65625</v>
      </c>
      <c r="Z5925">
        <v>101949.671875</v>
      </c>
      <c r="AA5925">
        <v>45377.33203125</v>
      </c>
      <c r="AB5925">
        <v>51443.83203125</v>
      </c>
    </row>
    <row r="5926" spans="1:29">
      <c r="A5926" t="s">
        <v>43</v>
      </c>
      <c r="B5926" t="s">
        <v>18228</v>
      </c>
      <c r="E5926" s="1">
        <v>1.00941E-10</v>
      </c>
      <c r="F5926">
        <v>0</v>
      </c>
      <c r="G5926">
        <v>1</v>
      </c>
      <c r="H5926">
        <v>1</v>
      </c>
      <c r="I5926">
        <v>29</v>
      </c>
      <c r="J5926" t="s">
        <v>1622</v>
      </c>
      <c r="K5926" t="s">
        <v>18227</v>
      </c>
      <c r="L5926">
        <v>0</v>
      </c>
      <c r="M5926">
        <v>1586.89996</v>
      </c>
      <c r="N5926">
        <v>102.7</v>
      </c>
      <c r="O5926">
        <v>110.5</v>
      </c>
      <c r="P5926">
        <v>97.6</v>
      </c>
      <c r="Q5926">
        <v>94.3</v>
      </c>
      <c r="R5926">
        <v>108.1</v>
      </c>
      <c r="S5926">
        <v>103.5</v>
      </c>
      <c r="T5926">
        <v>97.3</v>
      </c>
      <c r="U5926">
        <v>86.1</v>
      </c>
      <c r="V5926">
        <v>899440.875</v>
      </c>
      <c r="W5926">
        <v>968138.21875</v>
      </c>
      <c r="X5926">
        <v>854897.625</v>
      </c>
      <c r="Y5926">
        <v>825913.21875</v>
      </c>
      <c r="Z5926">
        <v>946901.40625</v>
      </c>
      <c r="AA5926">
        <v>906539.84375</v>
      </c>
      <c r="AB5926">
        <v>852358.6875</v>
      </c>
      <c r="AC5926">
        <v>753928.96875</v>
      </c>
    </row>
    <row r="5927" spans="1:29">
      <c r="A5927" t="s">
        <v>43</v>
      </c>
      <c r="B5927" t="s">
        <v>18226</v>
      </c>
      <c r="E5927" s="1">
        <v>5.1301100000000001E-6</v>
      </c>
      <c r="F5927">
        <v>0</v>
      </c>
      <c r="G5927">
        <v>1</v>
      </c>
      <c r="H5927">
        <v>1</v>
      </c>
      <c r="I5927">
        <v>16</v>
      </c>
      <c r="J5927" t="s">
        <v>582</v>
      </c>
      <c r="K5927" t="s">
        <v>18225</v>
      </c>
      <c r="L5927">
        <v>0</v>
      </c>
      <c r="M5927">
        <v>1732.7642000000001</v>
      </c>
      <c r="N5927">
        <v>113.6</v>
      </c>
      <c r="O5927">
        <v>120.5</v>
      </c>
      <c r="P5927">
        <v>104.5</v>
      </c>
      <c r="Q5927">
        <v>108.4</v>
      </c>
      <c r="R5927">
        <v>93.4</v>
      </c>
      <c r="S5927">
        <v>94</v>
      </c>
      <c r="T5927">
        <v>80.099999999999994</v>
      </c>
      <c r="U5927">
        <v>85.6</v>
      </c>
      <c r="V5927">
        <v>518890.28125</v>
      </c>
      <c r="W5927">
        <v>550226.5625</v>
      </c>
      <c r="X5927">
        <v>477258.75</v>
      </c>
      <c r="Y5927">
        <v>494948.71875</v>
      </c>
      <c r="Z5927">
        <v>426516.34375</v>
      </c>
      <c r="AA5927">
        <v>429542.15625</v>
      </c>
      <c r="AB5927">
        <v>365968.65625</v>
      </c>
      <c r="AC5927">
        <v>390824.28125</v>
      </c>
    </row>
    <row r="5928" spans="1:29">
      <c r="A5928" t="s">
        <v>43</v>
      </c>
      <c r="B5928" t="s">
        <v>18224</v>
      </c>
      <c r="E5928" s="1">
        <v>3.3620199999999997E-8</v>
      </c>
      <c r="F5928">
        <v>0</v>
      </c>
      <c r="G5928">
        <v>1</v>
      </c>
      <c r="H5928">
        <v>1</v>
      </c>
      <c r="I5928">
        <v>34</v>
      </c>
      <c r="J5928" t="s">
        <v>344</v>
      </c>
      <c r="K5928" t="s">
        <v>18223</v>
      </c>
      <c r="L5928">
        <v>0</v>
      </c>
      <c r="M5928">
        <v>2330.1332900000002</v>
      </c>
      <c r="N5928">
        <v>135.1</v>
      </c>
      <c r="O5928">
        <v>144.30000000000001</v>
      </c>
      <c r="P5928">
        <v>115.5</v>
      </c>
      <c r="Q5928">
        <v>132.4</v>
      </c>
      <c r="R5928">
        <v>115.5</v>
      </c>
      <c r="S5928">
        <v>80.900000000000006</v>
      </c>
      <c r="T5928">
        <v>43.3</v>
      </c>
      <c r="U5928">
        <v>33</v>
      </c>
      <c r="V5928">
        <v>713997.41015625</v>
      </c>
      <c r="W5928">
        <v>762500.666015625</v>
      </c>
      <c r="X5928">
        <v>610227.96875</v>
      </c>
      <c r="Y5928">
        <v>699535.4765625</v>
      </c>
      <c r="Z5928">
        <v>610101.203125</v>
      </c>
      <c r="AA5928">
        <v>427736.0078125</v>
      </c>
      <c r="AB5928">
        <v>228842.2421875</v>
      </c>
      <c r="AC5928">
        <v>174646.47265625</v>
      </c>
    </row>
    <row r="5929" spans="1:29">
      <c r="A5929" t="s">
        <v>43</v>
      </c>
      <c r="B5929" t="s">
        <v>18224</v>
      </c>
      <c r="C5929" t="s">
        <v>8189</v>
      </c>
      <c r="E5929" s="1">
        <v>2.7009000000000001E-7</v>
      </c>
      <c r="F5929">
        <v>0</v>
      </c>
      <c r="G5929">
        <v>1</v>
      </c>
      <c r="H5929">
        <v>1</v>
      </c>
      <c r="I5929">
        <v>17</v>
      </c>
      <c r="J5929" t="s">
        <v>344</v>
      </c>
      <c r="K5929" t="s">
        <v>18223</v>
      </c>
      <c r="L5929">
        <v>0</v>
      </c>
      <c r="M5929">
        <v>2331.1172999999999</v>
      </c>
      <c r="N5929">
        <v>87</v>
      </c>
      <c r="P5929">
        <v>98.1</v>
      </c>
      <c r="Q5929">
        <v>34.299999999999997</v>
      </c>
      <c r="R5929">
        <v>101.2</v>
      </c>
      <c r="S5929">
        <v>86.4</v>
      </c>
      <c r="T5929">
        <v>206</v>
      </c>
      <c r="U5929">
        <v>187</v>
      </c>
      <c r="V5929">
        <v>219336.1875</v>
      </c>
      <c r="X5929">
        <v>247221.328125</v>
      </c>
      <c r="Y5929">
        <v>86580.375</v>
      </c>
      <c r="Z5929">
        <v>254999.921875</v>
      </c>
      <c r="AA5929">
        <v>217909.078125</v>
      </c>
      <c r="AB5929">
        <v>519201.375</v>
      </c>
      <c r="AC5929">
        <v>471272.28125</v>
      </c>
    </row>
    <row r="5930" spans="1:29">
      <c r="A5930" t="s">
        <v>43</v>
      </c>
      <c r="B5930" t="s">
        <v>18222</v>
      </c>
      <c r="E5930" s="1">
        <v>2.2564800000000001E-5</v>
      </c>
      <c r="F5930">
        <v>0</v>
      </c>
      <c r="G5930">
        <v>1</v>
      </c>
      <c r="H5930">
        <v>1</v>
      </c>
      <c r="I5930">
        <v>16</v>
      </c>
      <c r="J5930" t="s">
        <v>3219</v>
      </c>
      <c r="K5930" t="s">
        <v>18221</v>
      </c>
      <c r="L5930">
        <v>0</v>
      </c>
      <c r="M5930">
        <v>1345.7110399999999</v>
      </c>
      <c r="N5930">
        <v>99.4</v>
      </c>
      <c r="O5930">
        <v>104.1</v>
      </c>
      <c r="P5930">
        <v>93.5</v>
      </c>
      <c r="Q5930">
        <v>97</v>
      </c>
      <c r="R5930">
        <v>81</v>
      </c>
      <c r="S5930">
        <v>102.6</v>
      </c>
      <c r="T5930">
        <v>110.1</v>
      </c>
      <c r="U5930">
        <v>112.3</v>
      </c>
      <c r="V5930">
        <v>578565.8125</v>
      </c>
      <c r="W5930">
        <v>605787.5625</v>
      </c>
      <c r="X5930">
        <v>544342.6875</v>
      </c>
      <c r="Y5930">
        <v>564329.125</v>
      </c>
      <c r="Z5930">
        <v>471330.28125</v>
      </c>
      <c r="AA5930">
        <v>596903.625</v>
      </c>
      <c r="AB5930">
        <v>640532.125</v>
      </c>
      <c r="AC5930">
        <v>653668.6875</v>
      </c>
    </row>
    <row r="5931" spans="1:29">
      <c r="A5931" t="s">
        <v>43</v>
      </c>
      <c r="B5931" t="s">
        <v>18220</v>
      </c>
      <c r="E5931" s="1">
        <v>2.07361E-7</v>
      </c>
      <c r="F5931">
        <v>0</v>
      </c>
      <c r="G5931">
        <v>1</v>
      </c>
      <c r="H5931">
        <v>1</v>
      </c>
      <c r="I5931">
        <v>50</v>
      </c>
      <c r="J5931" t="s">
        <v>1425</v>
      </c>
      <c r="K5931" t="s">
        <v>18219</v>
      </c>
      <c r="L5931">
        <v>0</v>
      </c>
      <c r="M5931">
        <v>1537.7169100000001</v>
      </c>
      <c r="N5931">
        <v>130.4</v>
      </c>
      <c r="O5931">
        <v>133.19999999999999</v>
      </c>
      <c r="P5931">
        <v>79.7</v>
      </c>
      <c r="Q5931">
        <v>92.2</v>
      </c>
      <c r="R5931">
        <v>93.6</v>
      </c>
      <c r="S5931">
        <v>96.3</v>
      </c>
      <c r="T5931">
        <v>81.2</v>
      </c>
      <c r="U5931">
        <v>93.5</v>
      </c>
      <c r="V5931">
        <v>9677868.875</v>
      </c>
      <c r="W5931">
        <v>9883418.0625</v>
      </c>
      <c r="X5931">
        <v>5914636.9375</v>
      </c>
      <c r="Y5931">
        <v>6840041.5625</v>
      </c>
      <c r="Z5931">
        <v>6945975.5</v>
      </c>
      <c r="AA5931">
        <v>7148151.9375</v>
      </c>
      <c r="AB5931">
        <v>6024983.75</v>
      </c>
      <c r="AC5931">
        <v>6942496.78125</v>
      </c>
    </row>
    <row r="5932" spans="1:29">
      <c r="A5932" t="s">
        <v>43</v>
      </c>
      <c r="B5932" t="s">
        <v>18218</v>
      </c>
      <c r="E5932" s="1">
        <v>2.7469300000000001E-5</v>
      </c>
      <c r="F5932">
        <v>0</v>
      </c>
      <c r="G5932">
        <v>1</v>
      </c>
      <c r="H5932">
        <v>1</v>
      </c>
      <c r="I5932">
        <v>18</v>
      </c>
      <c r="J5932" t="s">
        <v>1844</v>
      </c>
      <c r="K5932" t="s">
        <v>18217</v>
      </c>
      <c r="L5932">
        <v>0</v>
      </c>
      <c r="M5932">
        <v>1390.7729099999999</v>
      </c>
      <c r="N5932">
        <v>105</v>
      </c>
      <c r="O5932">
        <v>97.7</v>
      </c>
      <c r="P5932">
        <v>97.6</v>
      </c>
      <c r="Q5932">
        <v>87.4</v>
      </c>
      <c r="R5932">
        <v>111.8</v>
      </c>
      <c r="S5932">
        <v>112</v>
      </c>
      <c r="T5932">
        <v>97.7</v>
      </c>
      <c r="U5932">
        <v>90.8</v>
      </c>
      <c r="V5932">
        <v>1067260.875</v>
      </c>
      <c r="W5932">
        <v>993775.3125</v>
      </c>
      <c r="X5932">
        <v>992215.25</v>
      </c>
      <c r="Y5932">
        <v>888596.4375</v>
      </c>
      <c r="Z5932">
        <v>1136599.75</v>
      </c>
      <c r="AA5932">
        <v>1138401.375</v>
      </c>
      <c r="AB5932">
        <v>993612.4375</v>
      </c>
      <c r="AC5932">
        <v>923676.6875</v>
      </c>
    </row>
    <row r="5933" spans="1:29">
      <c r="A5933" t="s">
        <v>43</v>
      </c>
      <c r="B5933" t="s">
        <v>18216</v>
      </c>
      <c r="C5933" t="s">
        <v>5398</v>
      </c>
      <c r="E5933" s="1">
        <v>5.4972800000000001E-8</v>
      </c>
      <c r="F5933">
        <v>0</v>
      </c>
      <c r="G5933">
        <v>1</v>
      </c>
      <c r="H5933">
        <v>2</v>
      </c>
      <c r="I5933">
        <v>45</v>
      </c>
      <c r="J5933" t="s">
        <v>141</v>
      </c>
      <c r="K5933" t="s">
        <v>18215</v>
      </c>
      <c r="L5933">
        <v>0</v>
      </c>
      <c r="M5933">
        <v>1770.8657000000001</v>
      </c>
      <c r="N5933">
        <v>118.3</v>
      </c>
      <c r="O5933">
        <v>106.9</v>
      </c>
      <c r="P5933">
        <v>123</v>
      </c>
      <c r="Q5933">
        <v>118.7</v>
      </c>
      <c r="R5933">
        <v>121.6</v>
      </c>
      <c r="S5933">
        <v>83.3</v>
      </c>
      <c r="T5933">
        <v>62</v>
      </c>
      <c r="U5933">
        <v>66.099999999999994</v>
      </c>
      <c r="V5933">
        <v>1478497.625</v>
      </c>
      <c r="W5933">
        <v>1335952.25</v>
      </c>
      <c r="X5933">
        <v>1537917.625</v>
      </c>
      <c r="Y5933">
        <v>1484070</v>
      </c>
      <c r="Z5933">
        <v>1520045</v>
      </c>
      <c r="AA5933">
        <v>1041246.6875</v>
      </c>
      <c r="AB5933">
        <v>775037.3125</v>
      </c>
      <c r="AC5933">
        <v>826449.375</v>
      </c>
    </row>
    <row r="5934" spans="1:29">
      <c r="A5934" t="s">
        <v>43</v>
      </c>
      <c r="B5934" t="s">
        <v>18214</v>
      </c>
      <c r="C5934" t="s">
        <v>5656</v>
      </c>
      <c r="E5934" s="1">
        <v>5.8053000000000002E-11</v>
      </c>
      <c r="F5934">
        <v>0</v>
      </c>
      <c r="G5934">
        <v>1</v>
      </c>
      <c r="H5934">
        <v>1</v>
      </c>
      <c r="I5934">
        <v>13</v>
      </c>
      <c r="J5934" t="s">
        <v>1221</v>
      </c>
      <c r="K5934" t="s">
        <v>18213</v>
      </c>
      <c r="L5934">
        <v>0</v>
      </c>
      <c r="M5934">
        <v>2013.05727</v>
      </c>
      <c r="N5934">
        <v>107</v>
      </c>
      <c r="O5934">
        <v>104.2</v>
      </c>
      <c r="P5934">
        <v>99.2</v>
      </c>
      <c r="Q5934">
        <v>93.9</v>
      </c>
      <c r="R5934">
        <v>95.3</v>
      </c>
      <c r="S5934">
        <v>102.7</v>
      </c>
      <c r="T5934">
        <v>102.3</v>
      </c>
      <c r="U5934">
        <v>95.3</v>
      </c>
      <c r="V5934">
        <v>443265.46875</v>
      </c>
      <c r="W5934">
        <v>431779.84375</v>
      </c>
      <c r="X5934">
        <v>411122.9375</v>
      </c>
      <c r="Y5934">
        <v>388985.9375</v>
      </c>
      <c r="Z5934">
        <v>394930.03125</v>
      </c>
      <c r="AA5934">
        <v>425756.21875</v>
      </c>
      <c r="AB5934">
        <v>424081.5</v>
      </c>
      <c r="AC5934">
        <v>395021.9375</v>
      </c>
    </row>
    <row r="5935" spans="1:29">
      <c r="A5935" t="s">
        <v>43</v>
      </c>
      <c r="B5935" t="s">
        <v>18212</v>
      </c>
      <c r="E5935" s="1">
        <v>4.0957199999999998E-13</v>
      </c>
      <c r="F5935">
        <v>0</v>
      </c>
      <c r="G5935">
        <v>1</v>
      </c>
      <c r="H5935">
        <v>2</v>
      </c>
      <c r="I5935">
        <v>66</v>
      </c>
      <c r="J5935" t="s">
        <v>55</v>
      </c>
      <c r="K5935" t="s">
        <v>18211</v>
      </c>
      <c r="L5935">
        <v>0</v>
      </c>
      <c r="M5935">
        <v>2117.9972299999999</v>
      </c>
      <c r="N5935">
        <v>87.7</v>
      </c>
      <c r="O5935">
        <v>95.1</v>
      </c>
      <c r="P5935">
        <v>94</v>
      </c>
      <c r="Q5935">
        <v>89.3</v>
      </c>
      <c r="R5935">
        <v>123.6</v>
      </c>
      <c r="S5935">
        <v>99.6</v>
      </c>
      <c r="T5935">
        <v>113.1</v>
      </c>
      <c r="U5935">
        <v>97.6</v>
      </c>
      <c r="V5935">
        <v>3089498.5</v>
      </c>
      <c r="W5935">
        <v>3351766.5</v>
      </c>
      <c r="X5935">
        <v>3311740.125</v>
      </c>
      <c r="Y5935">
        <v>3148140.25</v>
      </c>
      <c r="Z5935">
        <v>4356495.5</v>
      </c>
      <c r="AA5935">
        <v>3508657.375</v>
      </c>
      <c r="AB5935">
        <v>3987547</v>
      </c>
      <c r="AC5935">
        <v>3440480.125</v>
      </c>
    </row>
    <row r="5936" spans="1:29">
      <c r="A5936" t="s">
        <v>43</v>
      </c>
      <c r="B5936" t="s">
        <v>18210</v>
      </c>
      <c r="E5936" s="1">
        <v>4.8020000000000003E-8</v>
      </c>
      <c r="F5936">
        <v>0</v>
      </c>
      <c r="G5936">
        <v>1</v>
      </c>
      <c r="H5936">
        <v>1</v>
      </c>
      <c r="I5936">
        <v>23</v>
      </c>
      <c r="J5936" t="s">
        <v>985</v>
      </c>
      <c r="K5936" t="s">
        <v>18209</v>
      </c>
      <c r="L5936">
        <v>0</v>
      </c>
      <c r="M5936">
        <v>1879.0211400000001</v>
      </c>
      <c r="N5936">
        <v>122</v>
      </c>
      <c r="O5936">
        <v>133.1</v>
      </c>
      <c r="P5936">
        <v>106.9</v>
      </c>
      <c r="Q5936">
        <v>99.9</v>
      </c>
      <c r="R5936">
        <v>91</v>
      </c>
      <c r="S5936">
        <v>92.6</v>
      </c>
      <c r="T5936">
        <v>74.400000000000006</v>
      </c>
      <c r="U5936">
        <v>80.099999999999994</v>
      </c>
      <c r="V5936">
        <v>1013595.125</v>
      </c>
      <c r="W5936">
        <v>1105729.875</v>
      </c>
      <c r="X5936">
        <v>888110.4375</v>
      </c>
      <c r="Y5936">
        <v>829650.8125</v>
      </c>
      <c r="Z5936">
        <v>755569.6875</v>
      </c>
      <c r="AA5936">
        <v>769271.0625</v>
      </c>
      <c r="AB5936">
        <v>617598.3125</v>
      </c>
      <c r="AC5936">
        <v>665684.25</v>
      </c>
    </row>
    <row r="5937" spans="1:29">
      <c r="A5937" t="s">
        <v>43</v>
      </c>
      <c r="B5937" t="s">
        <v>18208</v>
      </c>
      <c r="C5937" t="s">
        <v>5398</v>
      </c>
      <c r="E5937" s="1">
        <v>9.2906900000000002E-7</v>
      </c>
      <c r="F5937">
        <v>0</v>
      </c>
      <c r="G5937">
        <v>1</v>
      </c>
      <c r="H5937">
        <v>1</v>
      </c>
      <c r="I5937">
        <v>137</v>
      </c>
      <c r="J5937" t="s">
        <v>359</v>
      </c>
      <c r="K5937" t="s">
        <v>18207</v>
      </c>
      <c r="L5937">
        <v>1</v>
      </c>
      <c r="M5937">
        <v>1582.8071299999999</v>
      </c>
      <c r="N5937">
        <v>106.6</v>
      </c>
      <c r="O5937">
        <v>106</v>
      </c>
      <c r="P5937">
        <v>117.1</v>
      </c>
      <c r="Q5937">
        <v>115.7</v>
      </c>
      <c r="R5937">
        <v>140.30000000000001</v>
      </c>
      <c r="S5937">
        <v>97.4</v>
      </c>
      <c r="T5937">
        <v>48.9</v>
      </c>
      <c r="U5937">
        <v>68</v>
      </c>
      <c r="V5937">
        <v>9169452</v>
      </c>
      <c r="W5937">
        <v>9116445.375</v>
      </c>
      <c r="X5937">
        <v>10064691.5546875</v>
      </c>
      <c r="Y5937">
        <v>9946243.453125</v>
      </c>
      <c r="Z5937">
        <v>12063499.4140625</v>
      </c>
      <c r="AA5937">
        <v>8376014.0859375</v>
      </c>
      <c r="AB5937">
        <v>4203507.75</v>
      </c>
      <c r="AC5937">
        <v>5847330</v>
      </c>
    </row>
    <row r="5938" spans="1:29">
      <c r="A5938" t="s">
        <v>43</v>
      </c>
      <c r="B5938" t="s">
        <v>18208</v>
      </c>
      <c r="E5938" s="1">
        <v>4.3522399999999999E-8</v>
      </c>
      <c r="F5938">
        <v>0</v>
      </c>
      <c r="G5938">
        <v>1</v>
      </c>
      <c r="H5938">
        <v>1</v>
      </c>
      <c r="I5938">
        <v>63</v>
      </c>
      <c r="J5938" t="s">
        <v>359</v>
      </c>
      <c r="K5938" t="s">
        <v>18207</v>
      </c>
      <c r="L5938">
        <v>1</v>
      </c>
      <c r="M5938">
        <v>1581.82311</v>
      </c>
      <c r="N5938">
        <v>149.9</v>
      </c>
      <c r="O5938">
        <v>128.6</v>
      </c>
      <c r="P5938">
        <v>117.8</v>
      </c>
      <c r="Q5938">
        <v>111.2</v>
      </c>
      <c r="R5938">
        <v>119.1</v>
      </c>
      <c r="S5938">
        <v>141.69999999999999</v>
      </c>
      <c r="T5938">
        <v>11.5</v>
      </c>
      <c r="U5938">
        <v>20.2</v>
      </c>
      <c r="V5938">
        <v>8503425.7890625</v>
      </c>
      <c r="W5938">
        <v>7293032.25</v>
      </c>
      <c r="X5938">
        <v>6680458.5</v>
      </c>
      <c r="Y5938">
        <v>6309465.5703125</v>
      </c>
      <c r="Z5938">
        <v>6757192.328125</v>
      </c>
      <c r="AA5938">
        <v>8036032.5625</v>
      </c>
      <c r="AB5938">
        <v>652861.109375</v>
      </c>
      <c r="AC5938">
        <v>1144270.09375</v>
      </c>
    </row>
    <row r="5939" spans="1:29">
      <c r="A5939" t="s">
        <v>43</v>
      </c>
      <c r="B5939" t="s">
        <v>18204</v>
      </c>
      <c r="C5939" t="s">
        <v>5832</v>
      </c>
      <c r="E5939" s="1">
        <v>1.3516900000000001E-6</v>
      </c>
      <c r="F5939">
        <v>0</v>
      </c>
      <c r="G5939">
        <v>1</v>
      </c>
      <c r="H5939">
        <v>1</v>
      </c>
      <c r="I5939">
        <v>58</v>
      </c>
      <c r="J5939" t="s">
        <v>359</v>
      </c>
      <c r="K5939" t="s">
        <v>18203</v>
      </c>
      <c r="L5939">
        <v>0</v>
      </c>
      <c r="M5939">
        <v>1454.71216</v>
      </c>
      <c r="N5939">
        <v>107.6</v>
      </c>
      <c r="O5939">
        <v>99.7</v>
      </c>
      <c r="P5939">
        <v>126.1</v>
      </c>
      <c r="Q5939">
        <v>120.7</v>
      </c>
      <c r="R5939">
        <v>120.3</v>
      </c>
      <c r="S5939">
        <v>101.2</v>
      </c>
      <c r="T5939">
        <v>59.9</v>
      </c>
      <c r="U5939">
        <v>64.5</v>
      </c>
      <c r="V5939">
        <v>6239487.875</v>
      </c>
      <c r="W5939">
        <v>5782091.5</v>
      </c>
      <c r="X5939">
        <v>7309868.75</v>
      </c>
      <c r="Y5939">
        <v>6995685.34375</v>
      </c>
      <c r="Z5939">
        <v>6973014.9375</v>
      </c>
      <c r="AA5939">
        <v>5868943.96875</v>
      </c>
      <c r="AB5939">
        <v>3472840.296875</v>
      </c>
      <c r="AC5939">
        <v>3737611.6875</v>
      </c>
    </row>
    <row r="5940" spans="1:29">
      <c r="A5940" t="s">
        <v>43</v>
      </c>
      <c r="B5940" t="s">
        <v>18206</v>
      </c>
      <c r="E5940">
        <v>4.1800300000000002E-4</v>
      </c>
      <c r="F5940">
        <v>0</v>
      </c>
      <c r="G5940">
        <v>1</v>
      </c>
      <c r="H5940">
        <v>1</v>
      </c>
      <c r="I5940">
        <v>2</v>
      </c>
      <c r="J5940" t="s">
        <v>896</v>
      </c>
      <c r="K5940" t="s">
        <v>18205</v>
      </c>
      <c r="L5940">
        <v>0</v>
      </c>
      <c r="M5940">
        <v>1118.5840499999999</v>
      </c>
      <c r="N5940">
        <v>61.6</v>
      </c>
      <c r="O5940">
        <v>62.9</v>
      </c>
      <c r="Q5940">
        <v>44.5</v>
      </c>
      <c r="R5940">
        <v>69.2</v>
      </c>
      <c r="S5940">
        <v>91</v>
      </c>
      <c r="T5940">
        <v>230.8</v>
      </c>
      <c r="U5940">
        <v>240.1</v>
      </c>
      <c r="V5940">
        <v>262668.96875</v>
      </c>
      <c r="W5940">
        <v>268190.09375</v>
      </c>
      <c r="Y5940">
        <v>189787.640625</v>
      </c>
      <c r="Z5940">
        <v>295153.375</v>
      </c>
      <c r="AA5940">
        <v>387992.125</v>
      </c>
      <c r="AB5940">
        <v>984484</v>
      </c>
      <c r="AC5940">
        <v>1024238.625</v>
      </c>
    </row>
    <row r="5941" spans="1:29">
      <c r="A5941" t="s">
        <v>43</v>
      </c>
      <c r="B5941" t="s">
        <v>18204</v>
      </c>
      <c r="E5941" s="1">
        <v>1.7178399999999999E-6</v>
      </c>
      <c r="F5941">
        <v>0</v>
      </c>
      <c r="G5941">
        <v>1</v>
      </c>
      <c r="H5941">
        <v>1</v>
      </c>
      <c r="I5941">
        <v>34</v>
      </c>
      <c r="J5941" t="s">
        <v>359</v>
      </c>
      <c r="K5941" t="s">
        <v>18203</v>
      </c>
      <c r="L5941">
        <v>0</v>
      </c>
      <c r="M5941">
        <v>1453.7281499999999</v>
      </c>
      <c r="N5941">
        <v>102.8</v>
      </c>
      <c r="O5941">
        <v>110.9</v>
      </c>
      <c r="P5941">
        <v>109.5</v>
      </c>
      <c r="Q5941">
        <v>104.5</v>
      </c>
      <c r="R5941">
        <v>116.3</v>
      </c>
      <c r="S5941">
        <v>89.8</v>
      </c>
      <c r="T5941">
        <v>81.7</v>
      </c>
      <c r="U5941">
        <v>84.5</v>
      </c>
      <c r="V5941">
        <v>4881049.96875</v>
      </c>
      <c r="W5941">
        <v>5266471.125</v>
      </c>
      <c r="X5941">
        <v>5200111.3125</v>
      </c>
      <c r="Y5941">
        <v>4963907.375</v>
      </c>
      <c r="Z5941">
        <v>5520818.3125</v>
      </c>
      <c r="AA5941">
        <v>4262814.515625</v>
      </c>
      <c r="AB5941">
        <v>3877612.71875</v>
      </c>
      <c r="AC5941">
        <v>4012668.453125</v>
      </c>
    </row>
    <row r="5942" spans="1:29">
      <c r="A5942" t="s">
        <v>43</v>
      </c>
      <c r="B5942" t="s">
        <v>18202</v>
      </c>
      <c r="E5942" s="1">
        <v>1.5438299999999999E-7</v>
      </c>
      <c r="F5942">
        <v>0</v>
      </c>
      <c r="G5942">
        <v>1</v>
      </c>
      <c r="H5942">
        <v>1</v>
      </c>
      <c r="I5942">
        <v>10</v>
      </c>
      <c r="J5942" t="s">
        <v>1861</v>
      </c>
      <c r="K5942" t="s">
        <v>18201</v>
      </c>
      <c r="L5942">
        <v>0</v>
      </c>
      <c r="M5942">
        <v>1630.77476</v>
      </c>
      <c r="N5942">
        <v>118.1</v>
      </c>
      <c r="O5942">
        <v>111.3</v>
      </c>
      <c r="P5942">
        <v>94.1</v>
      </c>
      <c r="Q5942">
        <v>90.4</v>
      </c>
      <c r="R5942">
        <v>90</v>
      </c>
      <c r="S5942">
        <v>94.5</v>
      </c>
      <c r="T5942">
        <v>100.3</v>
      </c>
      <c r="U5942">
        <v>101.2</v>
      </c>
      <c r="V5942">
        <v>1021518.3125</v>
      </c>
      <c r="W5942">
        <v>962931.3125</v>
      </c>
      <c r="X5942">
        <v>813988.4375</v>
      </c>
      <c r="Y5942">
        <v>781455.125</v>
      </c>
      <c r="Z5942">
        <v>778023.3125</v>
      </c>
      <c r="AA5942">
        <v>817465.1875</v>
      </c>
      <c r="AB5942">
        <v>867711.625</v>
      </c>
      <c r="AC5942">
        <v>875272.875</v>
      </c>
    </row>
    <row r="5943" spans="1:29">
      <c r="A5943" t="s">
        <v>43</v>
      </c>
      <c r="B5943" t="s">
        <v>18200</v>
      </c>
      <c r="E5943" s="1">
        <v>3.5478499999999998E-6</v>
      </c>
      <c r="F5943">
        <v>0</v>
      </c>
      <c r="G5943">
        <v>1</v>
      </c>
      <c r="H5943">
        <v>1</v>
      </c>
      <c r="I5943">
        <v>9</v>
      </c>
      <c r="J5943" t="s">
        <v>3281</v>
      </c>
      <c r="K5943" t="s">
        <v>18199</v>
      </c>
      <c r="L5943">
        <v>0</v>
      </c>
      <c r="M5943">
        <v>1360.69947</v>
      </c>
      <c r="N5943">
        <v>101.7</v>
      </c>
      <c r="O5943">
        <v>114.9</v>
      </c>
      <c r="P5943">
        <v>99.5</v>
      </c>
      <c r="Q5943">
        <v>89.7</v>
      </c>
      <c r="R5943">
        <v>85.5</v>
      </c>
      <c r="S5943">
        <v>83.7</v>
      </c>
      <c r="T5943">
        <v>121</v>
      </c>
      <c r="U5943">
        <v>104.1</v>
      </c>
      <c r="V5943">
        <v>580630.75</v>
      </c>
      <c r="W5943">
        <v>655833.9375</v>
      </c>
      <c r="X5943">
        <v>567818.375</v>
      </c>
      <c r="Y5943">
        <v>511860.0625</v>
      </c>
      <c r="Z5943">
        <v>487864.25</v>
      </c>
      <c r="AA5943">
        <v>477749.4375</v>
      </c>
      <c r="AB5943">
        <v>690855.0625</v>
      </c>
      <c r="AC5943">
        <v>594083.625</v>
      </c>
    </row>
    <row r="5944" spans="1:29">
      <c r="A5944" t="s">
        <v>43</v>
      </c>
      <c r="B5944" t="s">
        <v>18198</v>
      </c>
      <c r="E5944" s="1">
        <v>1.2250900000000001E-6</v>
      </c>
      <c r="F5944">
        <v>0</v>
      </c>
      <c r="G5944">
        <v>1</v>
      </c>
      <c r="H5944">
        <v>1</v>
      </c>
      <c r="I5944">
        <v>91</v>
      </c>
      <c r="J5944" t="s">
        <v>406</v>
      </c>
      <c r="K5944" t="s">
        <v>18197</v>
      </c>
      <c r="L5944">
        <v>0</v>
      </c>
      <c r="M5944">
        <v>1451.70126</v>
      </c>
      <c r="N5944">
        <v>102.8</v>
      </c>
      <c r="O5944">
        <v>111.3</v>
      </c>
      <c r="P5944">
        <v>101.5</v>
      </c>
      <c r="Q5944">
        <v>98.9</v>
      </c>
      <c r="R5944">
        <v>110.9</v>
      </c>
      <c r="S5944">
        <v>111</v>
      </c>
      <c r="T5944">
        <v>84</v>
      </c>
      <c r="U5944">
        <v>79.599999999999994</v>
      </c>
      <c r="V5944">
        <v>33477195.90625</v>
      </c>
      <c r="W5944">
        <v>36269567.265625</v>
      </c>
      <c r="X5944">
        <v>33059412.09375</v>
      </c>
      <c r="Y5944">
        <v>32233435.4375</v>
      </c>
      <c r="Z5944">
        <v>36131026.9375</v>
      </c>
      <c r="AA5944">
        <v>36169694.234375</v>
      </c>
      <c r="AB5944">
        <v>27356948.1875</v>
      </c>
      <c r="AC5944">
        <v>25942026.5</v>
      </c>
    </row>
    <row r="5945" spans="1:29">
      <c r="A5945" t="s">
        <v>43</v>
      </c>
      <c r="B5945" t="s">
        <v>18198</v>
      </c>
      <c r="C5945" t="s">
        <v>7981</v>
      </c>
      <c r="E5945" s="1">
        <v>8.5772200000000004E-7</v>
      </c>
      <c r="F5945">
        <v>0</v>
      </c>
      <c r="G5945">
        <v>1</v>
      </c>
      <c r="H5945">
        <v>1</v>
      </c>
      <c r="I5945">
        <v>46</v>
      </c>
      <c r="J5945" t="s">
        <v>406</v>
      </c>
      <c r="K5945" t="s">
        <v>18197</v>
      </c>
      <c r="L5945">
        <v>0</v>
      </c>
      <c r="M5945">
        <v>1452.6852799999999</v>
      </c>
      <c r="N5945">
        <v>100.2</v>
      </c>
      <c r="O5945">
        <v>100.7</v>
      </c>
      <c r="P5945">
        <v>94.1</v>
      </c>
      <c r="Q5945">
        <v>100.7</v>
      </c>
      <c r="R5945">
        <v>110.5</v>
      </c>
      <c r="S5945">
        <v>120</v>
      </c>
      <c r="T5945">
        <v>89.1</v>
      </c>
      <c r="U5945">
        <v>84.7</v>
      </c>
      <c r="V5945">
        <v>2638566.625</v>
      </c>
      <c r="W5945">
        <v>2654128.4375</v>
      </c>
      <c r="X5945">
        <v>2479254.875</v>
      </c>
      <c r="Y5945">
        <v>2652201.3125</v>
      </c>
      <c r="Z5945">
        <v>2910060.6875</v>
      </c>
      <c r="AA5945">
        <v>3161304.375</v>
      </c>
      <c r="AB5945">
        <v>2348306.1875</v>
      </c>
      <c r="AC5945">
        <v>2231160.125</v>
      </c>
    </row>
    <row r="5946" spans="1:29">
      <c r="A5946" t="s">
        <v>43</v>
      </c>
      <c r="B5946" t="s">
        <v>18196</v>
      </c>
      <c r="E5946" s="1">
        <v>3.6669099999999998E-5</v>
      </c>
      <c r="F5946">
        <v>0</v>
      </c>
      <c r="G5946">
        <v>1</v>
      </c>
      <c r="H5946">
        <v>1</v>
      </c>
      <c r="I5946">
        <v>45</v>
      </c>
      <c r="J5946" t="s">
        <v>337</v>
      </c>
      <c r="K5946" t="s">
        <v>18195</v>
      </c>
      <c r="L5946">
        <v>0</v>
      </c>
      <c r="M5946">
        <v>1671.8410699999999</v>
      </c>
      <c r="N5946">
        <v>90.5</v>
      </c>
      <c r="O5946">
        <v>89.8</v>
      </c>
      <c r="P5946">
        <v>95.5</v>
      </c>
      <c r="Q5946">
        <v>92.5</v>
      </c>
      <c r="R5946">
        <v>112.3</v>
      </c>
      <c r="S5946">
        <v>109.7</v>
      </c>
      <c r="T5946">
        <v>102.8</v>
      </c>
      <c r="U5946">
        <v>106.9</v>
      </c>
      <c r="V5946">
        <v>4519341.75</v>
      </c>
      <c r="W5946">
        <v>4485151.125</v>
      </c>
      <c r="X5946">
        <v>4770978.4375</v>
      </c>
      <c r="Y5946">
        <v>4620691.5</v>
      </c>
      <c r="Z5946">
        <v>5611513.40625</v>
      </c>
      <c r="AA5946">
        <v>5480104.75</v>
      </c>
      <c r="AB5946">
        <v>5135319.5625</v>
      </c>
      <c r="AC5946">
        <v>5340120.46875</v>
      </c>
    </row>
    <row r="5947" spans="1:29">
      <c r="A5947" t="s">
        <v>43</v>
      </c>
      <c r="B5947" t="s">
        <v>18194</v>
      </c>
      <c r="E5947" s="1">
        <v>4.2333300000000001E-12</v>
      </c>
      <c r="F5947">
        <v>0</v>
      </c>
      <c r="G5947">
        <v>1</v>
      </c>
      <c r="H5947">
        <v>1</v>
      </c>
      <c r="I5947">
        <v>59</v>
      </c>
      <c r="J5947" t="s">
        <v>208</v>
      </c>
      <c r="K5947" t="s">
        <v>18193</v>
      </c>
      <c r="L5947">
        <v>1</v>
      </c>
      <c r="M5947">
        <v>2223.0815699999998</v>
      </c>
      <c r="N5947">
        <v>107.3</v>
      </c>
      <c r="O5947">
        <v>105.6</v>
      </c>
      <c r="P5947">
        <v>107.4</v>
      </c>
      <c r="Q5947">
        <v>100.5</v>
      </c>
      <c r="R5947">
        <v>126.4</v>
      </c>
      <c r="S5947">
        <v>109.4</v>
      </c>
      <c r="T5947">
        <v>69.8</v>
      </c>
      <c r="U5947">
        <v>73.5</v>
      </c>
      <c r="V5947">
        <v>5365243.21875</v>
      </c>
      <c r="W5947">
        <v>5284238.5234375</v>
      </c>
      <c r="X5947">
        <v>5372692.8828125</v>
      </c>
      <c r="Y5947">
        <v>5028638.7265625</v>
      </c>
      <c r="Z5947">
        <v>6321929.421875</v>
      </c>
      <c r="AA5947">
        <v>5471704.203125</v>
      </c>
      <c r="AB5947">
        <v>3492605.765625</v>
      </c>
      <c r="AC5947">
        <v>3678935.0625</v>
      </c>
    </row>
    <row r="5948" spans="1:29">
      <c r="A5948" t="s">
        <v>43</v>
      </c>
      <c r="B5948" t="s">
        <v>18192</v>
      </c>
      <c r="E5948" s="1">
        <v>2.99145E-8</v>
      </c>
      <c r="F5948">
        <v>0</v>
      </c>
      <c r="G5948">
        <v>1</v>
      </c>
      <c r="H5948">
        <v>1</v>
      </c>
      <c r="I5948">
        <v>28</v>
      </c>
      <c r="J5948" t="s">
        <v>208</v>
      </c>
      <c r="K5948" t="s">
        <v>18191</v>
      </c>
      <c r="L5948">
        <v>0</v>
      </c>
      <c r="M5948">
        <v>1693.86833</v>
      </c>
      <c r="N5948">
        <v>95.2</v>
      </c>
      <c r="O5948">
        <v>91.8</v>
      </c>
      <c r="P5948">
        <v>115.3</v>
      </c>
      <c r="Q5948">
        <v>109.8</v>
      </c>
      <c r="R5948">
        <v>108.1</v>
      </c>
      <c r="S5948">
        <v>113.3</v>
      </c>
      <c r="T5948">
        <v>87.6</v>
      </c>
      <c r="U5948">
        <v>79</v>
      </c>
      <c r="V5948">
        <v>2630901.25</v>
      </c>
      <c r="W5948">
        <v>2536781.5</v>
      </c>
      <c r="X5948">
        <v>3185049.75</v>
      </c>
      <c r="Y5948">
        <v>3033802.5</v>
      </c>
      <c r="Z5948">
        <v>2987301.5</v>
      </c>
      <c r="AA5948">
        <v>3129800.5</v>
      </c>
      <c r="AB5948">
        <v>2420127.5</v>
      </c>
      <c r="AC5948">
        <v>2182503</v>
      </c>
    </row>
    <row r="5949" spans="1:29">
      <c r="A5949" t="s">
        <v>43</v>
      </c>
      <c r="B5949" t="s">
        <v>18190</v>
      </c>
      <c r="E5949" s="1">
        <v>1.6722399999999999E-7</v>
      </c>
      <c r="F5949">
        <v>0</v>
      </c>
      <c r="G5949">
        <v>1</v>
      </c>
      <c r="H5949">
        <v>1</v>
      </c>
      <c r="I5949">
        <v>12</v>
      </c>
      <c r="J5949" t="s">
        <v>1091</v>
      </c>
      <c r="K5949" t="s">
        <v>18189</v>
      </c>
      <c r="L5949">
        <v>0</v>
      </c>
      <c r="M5949">
        <v>2107.0131000000001</v>
      </c>
      <c r="N5949">
        <v>130.19999999999999</v>
      </c>
      <c r="O5949">
        <v>135.5</v>
      </c>
      <c r="P5949">
        <v>101.3</v>
      </c>
      <c r="Q5949">
        <v>82.5</v>
      </c>
      <c r="R5949">
        <v>93</v>
      </c>
      <c r="S5949">
        <v>93.8</v>
      </c>
      <c r="T5949">
        <v>83.2</v>
      </c>
      <c r="U5949">
        <v>80.599999999999994</v>
      </c>
      <c r="V5949">
        <v>645341</v>
      </c>
      <c r="W5949">
        <v>671667.75</v>
      </c>
      <c r="X5949">
        <v>502352.53125</v>
      </c>
      <c r="Y5949">
        <v>408827.71875</v>
      </c>
      <c r="Z5949">
        <v>460984.21875</v>
      </c>
      <c r="AA5949">
        <v>465011</v>
      </c>
      <c r="AB5949">
        <v>412641.375</v>
      </c>
      <c r="AC5949">
        <v>399450.5625</v>
      </c>
    </row>
    <row r="5950" spans="1:29">
      <c r="A5950" t="s">
        <v>43</v>
      </c>
      <c r="B5950" t="s">
        <v>8802</v>
      </c>
      <c r="E5950">
        <v>2.4314699999999998E-3</v>
      </c>
      <c r="F5950">
        <v>0</v>
      </c>
      <c r="G5950">
        <v>1</v>
      </c>
      <c r="H5950">
        <v>1</v>
      </c>
      <c r="I5950">
        <v>13</v>
      </c>
      <c r="J5950" t="s">
        <v>2453</v>
      </c>
      <c r="K5950" t="s">
        <v>8801</v>
      </c>
      <c r="L5950">
        <v>0</v>
      </c>
      <c r="M5950">
        <v>1119.5528099999999</v>
      </c>
      <c r="N5950">
        <v>165.5</v>
      </c>
      <c r="O5950">
        <v>163</v>
      </c>
      <c r="P5950">
        <v>73.400000000000006</v>
      </c>
      <c r="Q5950">
        <v>86.7</v>
      </c>
      <c r="R5950">
        <v>77</v>
      </c>
      <c r="S5950">
        <v>72.900000000000006</v>
      </c>
      <c r="T5950">
        <v>80.2</v>
      </c>
      <c r="U5950">
        <v>81.3</v>
      </c>
      <c r="V5950">
        <v>25258226</v>
      </c>
      <c r="W5950">
        <v>24864472</v>
      </c>
      <c r="X5950">
        <v>11195045</v>
      </c>
      <c r="Y5950">
        <v>13232771</v>
      </c>
      <c r="Z5950">
        <v>11741370</v>
      </c>
      <c r="AA5950">
        <v>11121818</v>
      </c>
      <c r="AB5950">
        <v>12244092</v>
      </c>
      <c r="AC5950">
        <v>12402868</v>
      </c>
    </row>
    <row r="5951" spans="1:29">
      <c r="A5951" t="s">
        <v>43</v>
      </c>
      <c r="B5951" t="s">
        <v>18190</v>
      </c>
      <c r="C5951" t="s">
        <v>5398</v>
      </c>
      <c r="E5951">
        <v>2.7821199999999999E-3</v>
      </c>
      <c r="F5951">
        <v>0</v>
      </c>
      <c r="G5951">
        <v>1</v>
      </c>
      <c r="H5951">
        <v>1</v>
      </c>
      <c r="I5951">
        <v>12</v>
      </c>
      <c r="J5951" t="s">
        <v>1091</v>
      </c>
      <c r="K5951" t="s">
        <v>18189</v>
      </c>
      <c r="L5951">
        <v>0</v>
      </c>
      <c r="M5951">
        <v>2107.9971099999998</v>
      </c>
      <c r="N5951">
        <v>129</v>
      </c>
      <c r="O5951">
        <v>115.7</v>
      </c>
      <c r="P5951">
        <v>123.2</v>
      </c>
      <c r="Q5951">
        <v>112.4</v>
      </c>
      <c r="R5951">
        <v>111.1</v>
      </c>
      <c r="S5951">
        <v>58.1</v>
      </c>
      <c r="T5951">
        <v>71.8</v>
      </c>
      <c r="U5951">
        <v>78.7</v>
      </c>
      <c r="V5951">
        <v>306784.109375</v>
      </c>
      <c r="W5951">
        <v>275104.34375</v>
      </c>
      <c r="X5951">
        <v>293160.25</v>
      </c>
      <c r="Y5951">
        <v>267399.9765625</v>
      </c>
      <c r="Z5951">
        <v>264349.78125</v>
      </c>
      <c r="AA5951">
        <v>138313.453125</v>
      </c>
      <c r="AB5951">
        <v>170744.765625</v>
      </c>
      <c r="AC5951">
        <v>187089.28125</v>
      </c>
    </row>
    <row r="5952" spans="1:29">
      <c r="A5952" t="s">
        <v>43</v>
      </c>
      <c r="B5952" t="s">
        <v>18188</v>
      </c>
      <c r="E5952" s="1">
        <v>1.2819100000000001E-5</v>
      </c>
      <c r="F5952">
        <v>0</v>
      </c>
      <c r="G5952">
        <v>1</v>
      </c>
      <c r="H5952">
        <v>1</v>
      </c>
      <c r="I5952">
        <v>55</v>
      </c>
      <c r="J5952" t="s">
        <v>208</v>
      </c>
      <c r="K5952" t="s">
        <v>18187</v>
      </c>
      <c r="L5952">
        <v>0</v>
      </c>
      <c r="M5952">
        <v>1261.7402199999999</v>
      </c>
      <c r="N5952">
        <v>93.8</v>
      </c>
      <c r="O5952">
        <v>88.3</v>
      </c>
      <c r="P5952">
        <v>96.7</v>
      </c>
      <c r="Q5952">
        <v>98.4</v>
      </c>
      <c r="R5952">
        <v>105.3</v>
      </c>
      <c r="S5952">
        <v>109.6</v>
      </c>
      <c r="T5952">
        <v>104.5</v>
      </c>
      <c r="U5952">
        <v>103.4</v>
      </c>
      <c r="V5952">
        <v>11770999.9921875</v>
      </c>
      <c r="W5952">
        <v>11078738.46875</v>
      </c>
      <c r="X5952">
        <v>12139768.546875</v>
      </c>
      <c r="Y5952">
        <v>12347767.359375</v>
      </c>
      <c r="Z5952">
        <v>13219957.6953125</v>
      </c>
      <c r="AA5952">
        <v>13750735.921875</v>
      </c>
      <c r="AB5952">
        <v>13112037.3671875</v>
      </c>
      <c r="AC5952">
        <v>12980174.1953125</v>
      </c>
    </row>
    <row r="5953" spans="1:30">
      <c r="A5953" t="s">
        <v>43</v>
      </c>
      <c r="B5953" t="s">
        <v>18186</v>
      </c>
      <c r="E5953" s="1">
        <v>7.3949400000000003E-10</v>
      </c>
      <c r="F5953">
        <v>0</v>
      </c>
      <c r="G5953">
        <v>1</v>
      </c>
      <c r="H5953">
        <v>1</v>
      </c>
      <c r="I5953">
        <v>5</v>
      </c>
      <c r="J5953" t="s">
        <v>1221</v>
      </c>
      <c r="K5953" t="s">
        <v>18185</v>
      </c>
      <c r="L5953">
        <v>1</v>
      </c>
      <c r="M5953">
        <v>2578.4160499999998</v>
      </c>
      <c r="N5953">
        <v>240.1</v>
      </c>
      <c r="O5953">
        <v>187.3</v>
      </c>
      <c r="P5953">
        <v>138.4</v>
      </c>
      <c r="Q5953">
        <v>120.8</v>
      </c>
      <c r="R5953">
        <v>51.5</v>
      </c>
      <c r="S5953">
        <v>35.4</v>
      </c>
      <c r="T5953">
        <v>11.8</v>
      </c>
      <c r="U5953">
        <v>14.7</v>
      </c>
      <c r="V5953">
        <v>595881.625</v>
      </c>
      <c r="W5953">
        <v>465009.90625</v>
      </c>
      <c r="X5953">
        <v>343610</v>
      </c>
      <c r="Y5953">
        <v>299751.90625</v>
      </c>
      <c r="Z5953">
        <v>127711.4296875</v>
      </c>
      <c r="AA5953">
        <v>87926.5</v>
      </c>
      <c r="AB5953">
        <v>29405.791015625</v>
      </c>
      <c r="AC5953">
        <v>36460.875</v>
      </c>
    </row>
    <row r="5954" spans="1:30">
      <c r="A5954" t="s">
        <v>43</v>
      </c>
      <c r="B5954" t="s">
        <v>18183</v>
      </c>
      <c r="C5954" t="s">
        <v>5344</v>
      </c>
      <c r="D5954" t="s">
        <v>18184</v>
      </c>
      <c r="E5954">
        <v>1.9622300000000001E-3</v>
      </c>
      <c r="F5954">
        <v>0</v>
      </c>
      <c r="G5954">
        <v>1</v>
      </c>
      <c r="H5954">
        <v>1</v>
      </c>
      <c r="I5954">
        <v>3</v>
      </c>
      <c r="J5954" t="s">
        <v>1221</v>
      </c>
      <c r="K5954" t="s">
        <v>18182</v>
      </c>
      <c r="L5954">
        <v>0</v>
      </c>
      <c r="M5954">
        <v>2466.3159999999998</v>
      </c>
      <c r="R5954">
        <v>84.1</v>
      </c>
      <c r="S5954">
        <v>103</v>
      </c>
      <c r="T5954">
        <v>173.1</v>
      </c>
      <c r="U5954">
        <v>439.8</v>
      </c>
      <c r="Z5954">
        <v>38284.23046875</v>
      </c>
      <c r="AA5954">
        <v>46881.390625</v>
      </c>
      <c r="AB5954">
        <v>78822.2265625</v>
      </c>
      <c r="AC5954">
        <v>200203.515625</v>
      </c>
    </row>
    <row r="5955" spans="1:30">
      <c r="A5955" t="s">
        <v>43</v>
      </c>
      <c r="B5955" t="s">
        <v>18183</v>
      </c>
      <c r="E5955" s="1">
        <v>4.36894E-9</v>
      </c>
      <c r="F5955">
        <v>0</v>
      </c>
      <c r="G5955">
        <v>1</v>
      </c>
      <c r="H5955">
        <v>1</v>
      </c>
      <c r="I5955">
        <v>3</v>
      </c>
      <c r="J5955" t="s">
        <v>1221</v>
      </c>
      <c r="K5955" t="s">
        <v>18182</v>
      </c>
      <c r="L5955">
        <v>0</v>
      </c>
      <c r="M5955">
        <v>2450.3210899999999</v>
      </c>
      <c r="N5955">
        <v>100.4</v>
      </c>
      <c r="O5955">
        <v>125.1</v>
      </c>
      <c r="P5955">
        <v>116.7</v>
      </c>
      <c r="Q5955">
        <v>105.3</v>
      </c>
      <c r="R5955">
        <v>90.7</v>
      </c>
      <c r="S5955">
        <v>88.8</v>
      </c>
      <c r="T5955">
        <v>82.8</v>
      </c>
      <c r="U5955">
        <v>90.2</v>
      </c>
      <c r="V5955">
        <v>653821.125</v>
      </c>
      <c r="W5955">
        <v>814884.5625</v>
      </c>
      <c r="X5955">
        <v>760270.4375</v>
      </c>
      <c r="Y5955">
        <v>685956.9375</v>
      </c>
      <c r="Z5955">
        <v>591142.3125</v>
      </c>
      <c r="AA5955">
        <v>578429.8125</v>
      </c>
      <c r="AB5955">
        <v>539275</v>
      </c>
      <c r="AC5955">
        <v>587563.3125</v>
      </c>
    </row>
    <row r="5956" spans="1:30">
      <c r="A5956" t="s">
        <v>43</v>
      </c>
      <c r="B5956" t="s">
        <v>18181</v>
      </c>
      <c r="E5956" s="1">
        <v>3.1253700000000002E-5</v>
      </c>
      <c r="F5956">
        <v>0</v>
      </c>
      <c r="G5956">
        <v>1</v>
      </c>
      <c r="H5956">
        <v>1</v>
      </c>
      <c r="I5956">
        <v>20</v>
      </c>
      <c r="J5956" t="s">
        <v>550</v>
      </c>
      <c r="K5956" t="s">
        <v>18180</v>
      </c>
      <c r="L5956">
        <v>0</v>
      </c>
      <c r="M5956">
        <v>1388.63687</v>
      </c>
      <c r="N5956">
        <v>101.7</v>
      </c>
      <c r="O5956">
        <v>109.7</v>
      </c>
      <c r="P5956">
        <v>87.1</v>
      </c>
      <c r="Q5956">
        <v>93.5</v>
      </c>
      <c r="R5956">
        <v>105.8</v>
      </c>
      <c r="S5956">
        <v>104.6</v>
      </c>
      <c r="T5956">
        <v>101.7</v>
      </c>
      <c r="U5956">
        <v>96</v>
      </c>
      <c r="V5956">
        <v>5380736</v>
      </c>
      <c r="W5956">
        <v>5805048.5</v>
      </c>
      <c r="X5956">
        <v>4612672.5</v>
      </c>
      <c r="Y5956">
        <v>4947917</v>
      </c>
      <c r="Z5956">
        <v>5602646.5</v>
      </c>
      <c r="AA5956">
        <v>5534732.5</v>
      </c>
      <c r="AB5956">
        <v>5381761.5</v>
      </c>
      <c r="AC5956">
        <v>5078946.5</v>
      </c>
    </row>
    <row r="5957" spans="1:30">
      <c r="A5957" t="s">
        <v>43</v>
      </c>
      <c r="B5957" t="s">
        <v>18179</v>
      </c>
      <c r="E5957">
        <v>2.64913E-3</v>
      </c>
      <c r="F5957">
        <v>0</v>
      </c>
      <c r="G5957">
        <v>1</v>
      </c>
      <c r="H5957">
        <v>1</v>
      </c>
      <c r="I5957">
        <v>33</v>
      </c>
      <c r="J5957" t="s">
        <v>230</v>
      </c>
      <c r="K5957" t="s">
        <v>18178</v>
      </c>
      <c r="L5957">
        <v>0</v>
      </c>
      <c r="M5957">
        <v>1003.49423</v>
      </c>
      <c r="N5957">
        <v>126</v>
      </c>
      <c r="O5957">
        <v>121.4</v>
      </c>
      <c r="P5957">
        <v>125.6</v>
      </c>
      <c r="Q5957">
        <v>64.2</v>
      </c>
      <c r="R5957">
        <v>81.599999999999994</v>
      </c>
      <c r="S5957">
        <v>84</v>
      </c>
      <c r="T5957">
        <v>102.2</v>
      </c>
      <c r="U5957">
        <v>94.9</v>
      </c>
      <c r="V5957">
        <v>144784392</v>
      </c>
      <c r="W5957">
        <v>139441908</v>
      </c>
      <c r="X5957">
        <v>144259648</v>
      </c>
      <c r="Y5957">
        <v>73778680</v>
      </c>
      <c r="Z5957">
        <v>93785560</v>
      </c>
      <c r="AA5957">
        <v>96532048</v>
      </c>
      <c r="AB5957">
        <v>117463336</v>
      </c>
      <c r="AC5957">
        <v>109061224</v>
      </c>
    </row>
    <row r="5958" spans="1:30">
      <c r="A5958" t="s">
        <v>43</v>
      </c>
      <c r="B5958" t="s">
        <v>18177</v>
      </c>
      <c r="C5958" t="s">
        <v>5398</v>
      </c>
      <c r="E5958" s="1">
        <v>4.0958699999999998E-5</v>
      </c>
      <c r="F5958">
        <v>0</v>
      </c>
      <c r="G5958">
        <v>1</v>
      </c>
      <c r="H5958">
        <v>1</v>
      </c>
      <c r="I5958">
        <v>13</v>
      </c>
      <c r="J5958" t="s">
        <v>1007</v>
      </c>
      <c r="K5958" t="s">
        <v>18176</v>
      </c>
      <c r="L5958">
        <v>0</v>
      </c>
      <c r="M5958">
        <v>1282.5909899999999</v>
      </c>
      <c r="N5958">
        <v>106</v>
      </c>
      <c r="O5958">
        <v>107.6</v>
      </c>
      <c r="P5958">
        <v>93.2</v>
      </c>
      <c r="Q5958">
        <v>93.4</v>
      </c>
      <c r="R5958">
        <v>97.9</v>
      </c>
      <c r="S5958">
        <v>93</v>
      </c>
      <c r="T5958">
        <v>110.7</v>
      </c>
      <c r="U5958">
        <v>98.1</v>
      </c>
      <c r="V5958">
        <v>646841.625</v>
      </c>
      <c r="W5958">
        <v>656648.3125</v>
      </c>
      <c r="X5958">
        <v>568939.75</v>
      </c>
      <c r="Y5958">
        <v>570280.5625</v>
      </c>
      <c r="Z5958">
        <v>597636.125</v>
      </c>
      <c r="AA5958">
        <v>567852.5</v>
      </c>
      <c r="AB5958">
        <v>675875.3125</v>
      </c>
      <c r="AC5958">
        <v>598675.8125</v>
      </c>
    </row>
    <row r="5959" spans="1:30">
      <c r="A5959" t="s">
        <v>43</v>
      </c>
      <c r="B5959" t="s">
        <v>18177</v>
      </c>
      <c r="E5959">
        <v>1.4797500000000001E-4</v>
      </c>
      <c r="F5959">
        <v>0</v>
      </c>
      <c r="G5959">
        <v>1</v>
      </c>
      <c r="H5959">
        <v>1</v>
      </c>
      <c r="I5959">
        <v>28</v>
      </c>
      <c r="J5959" t="s">
        <v>1007</v>
      </c>
      <c r="K5959" t="s">
        <v>18176</v>
      </c>
      <c r="L5959">
        <v>0</v>
      </c>
      <c r="M5959">
        <v>1281.60697</v>
      </c>
      <c r="N5959">
        <v>119.3</v>
      </c>
      <c r="O5959">
        <v>113.5</v>
      </c>
      <c r="P5959">
        <v>105.9</v>
      </c>
      <c r="Q5959">
        <v>96.1</v>
      </c>
      <c r="R5959">
        <v>91.8</v>
      </c>
      <c r="S5959">
        <v>93.3</v>
      </c>
      <c r="T5959">
        <v>92.3</v>
      </c>
      <c r="U5959">
        <v>87.8</v>
      </c>
      <c r="V5959">
        <v>8511631</v>
      </c>
      <c r="W5959">
        <v>8096331</v>
      </c>
      <c r="X5959">
        <v>7555209.5</v>
      </c>
      <c r="Y5959">
        <v>6857778</v>
      </c>
      <c r="Z5959">
        <v>6548554</v>
      </c>
      <c r="AA5959">
        <v>6652659</v>
      </c>
      <c r="AB5959">
        <v>6586034.5</v>
      </c>
      <c r="AC5959">
        <v>6259997.5</v>
      </c>
    </row>
    <row r="5960" spans="1:30">
      <c r="A5960" t="s">
        <v>43</v>
      </c>
      <c r="B5960" t="s">
        <v>18175</v>
      </c>
      <c r="E5960" s="1">
        <v>7.5560500000000003E-6</v>
      </c>
      <c r="F5960">
        <v>0</v>
      </c>
      <c r="G5960">
        <v>1</v>
      </c>
      <c r="H5960">
        <v>1</v>
      </c>
      <c r="I5960">
        <v>7</v>
      </c>
      <c r="J5960" t="s">
        <v>2222</v>
      </c>
      <c r="K5960" t="s">
        <v>18174</v>
      </c>
      <c r="L5960">
        <v>0</v>
      </c>
      <c r="M5960">
        <v>1339.6674599999999</v>
      </c>
      <c r="N5960">
        <v>158.30000000000001</v>
      </c>
      <c r="O5960">
        <v>145.6</v>
      </c>
      <c r="P5960">
        <v>115.8</v>
      </c>
      <c r="Q5960">
        <v>132.19999999999999</v>
      </c>
      <c r="R5960">
        <v>128.19999999999999</v>
      </c>
      <c r="S5960">
        <v>119.8</v>
      </c>
      <c r="V5960">
        <v>1004192.75</v>
      </c>
      <c r="W5960">
        <v>923878.1875</v>
      </c>
      <c r="X5960">
        <v>734933</v>
      </c>
      <c r="Y5960">
        <v>838831.6875</v>
      </c>
      <c r="Z5960">
        <v>813679.9375</v>
      </c>
      <c r="AA5960">
        <v>760125.0625</v>
      </c>
    </row>
    <row r="5961" spans="1:30">
      <c r="A5961" t="s">
        <v>43</v>
      </c>
      <c r="B5961" t="s">
        <v>18173</v>
      </c>
      <c r="E5961">
        <v>2.5726900000000002E-4</v>
      </c>
      <c r="F5961">
        <v>0</v>
      </c>
      <c r="G5961">
        <v>1</v>
      </c>
      <c r="H5961">
        <v>1</v>
      </c>
      <c r="I5961">
        <v>53</v>
      </c>
      <c r="J5961" t="s">
        <v>1618</v>
      </c>
      <c r="K5961" t="s">
        <v>18172</v>
      </c>
      <c r="L5961">
        <v>0</v>
      </c>
      <c r="M5961">
        <v>2083.22739</v>
      </c>
      <c r="N5961">
        <v>92.7</v>
      </c>
      <c r="O5961">
        <v>78.099999999999994</v>
      </c>
      <c r="P5961">
        <v>16.899999999999999</v>
      </c>
      <c r="Q5961">
        <v>117.1</v>
      </c>
      <c r="R5961">
        <v>154.19999999999999</v>
      </c>
      <c r="S5961">
        <v>84.3</v>
      </c>
      <c r="T5961">
        <v>132.69999999999999</v>
      </c>
      <c r="U5961">
        <v>124</v>
      </c>
      <c r="V5961">
        <v>160171.953125</v>
      </c>
      <c r="W5961">
        <v>134804.65234375</v>
      </c>
      <c r="X5961">
        <v>29181.6796875</v>
      </c>
      <c r="Y5961">
        <v>202217.4296875</v>
      </c>
      <c r="Z5961">
        <v>266352.33203125</v>
      </c>
      <c r="AA5961">
        <v>145531.86328125</v>
      </c>
      <c r="AB5961">
        <v>229119.5078125</v>
      </c>
      <c r="AC5961">
        <v>214181.771484375</v>
      </c>
    </row>
    <row r="5962" spans="1:30">
      <c r="A5962" t="s">
        <v>43</v>
      </c>
      <c r="B5962" t="s">
        <v>18171</v>
      </c>
      <c r="E5962">
        <v>2.6982400000000002E-3</v>
      </c>
      <c r="F5962">
        <v>0</v>
      </c>
      <c r="G5962">
        <v>2</v>
      </c>
      <c r="H5962">
        <v>2</v>
      </c>
      <c r="I5962">
        <v>17</v>
      </c>
      <c r="J5962" t="s">
        <v>5515</v>
      </c>
      <c r="K5962" t="s">
        <v>18170</v>
      </c>
      <c r="L5962">
        <v>0</v>
      </c>
      <c r="M5962">
        <v>1235.5790199999999</v>
      </c>
      <c r="N5962">
        <v>109.9</v>
      </c>
      <c r="O5962">
        <v>118.9</v>
      </c>
      <c r="P5962">
        <v>101.8</v>
      </c>
      <c r="Q5962">
        <v>94.6</v>
      </c>
      <c r="R5962">
        <v>99.4</v>
      </c>
      <c r="S5962">
        <v>99.7</v>
      </c>
      <c r="T5962">
        <v>87.5</v>
      </c>
      <c r="U5962">
        <v>88.2</v>
      </c>
      <c r="V5962">
        <v>577036.5</v>
      </c>
      <c r="W5962">
        <v>624687.75</v>
      </c>
      <c r="X5962">
        <v>534389.9375</v>
      </c>
      <c r="Y5962">
        <v>496947.3125</v>
      </c>
      <c r="Z5962">
        <v>521831.28125</v>
      </c>
      <c r="AA5962">
        <v>523836.59375</v>
      </c>
      <c r="AB5962">
        <v>459537.1875</v>
      </c>
      <c r="AC5962">
        <v>463291.0625</v>
      </c>
      <c r="AD5962" t="s">
        <v>5328</v>
      </c>
    </row>
    <row r="5963" spans="1:30">
      <c r="A5963" t="s">
        <v>43</v>
      </c>
      <c r="B5963" t="s">
        <v>17954</v>
      </c>
      <c r="E5963" s="1">
        <v>2.8853700000000001E-5</v>
      </c>
      <c r="F5963">
        <v>0</v>
      </c>
      <c r="G5963">
        <v>1</v>
      </c>
      <c r="H5963">
        <v>1</v>
      </c>
      <c r="I5963">
        <v>54</v>
      </c>
      <c r="J5963" t="s">
        <v>275</v>
      </c>
      <c r="K5963" t="s">
        <v>17953</v>
      </c>
      <c r="L5963">
        <v>0</v>
      </c>
      <c r="M5963">
        <v>1327.62724</v>
      </c>
      <c r="N5963">
        <v>116.4</v>
      </c>
      <c r="O5963">
        <v>115.5</v>
      </c>
      <c r="P5963">
        <v>101.1</v>
      </c>
      <c r="Q5963">
        <v>93.3</v>
      </c>
      <c r="R5963">
        <v>113.4</v>
      </c>
      <c r="S5963">
        <v>100.1</v>
      </c>
      <c r="T5963">
        <v>79.3</v>
      </c>
      <c r="U5963">
        <v>80.900000000000006</v>
      </c>
      <c r="V5963">
        <v>6296310</v>
      </c>
      <c r="W5963">
        <v>6245752</v>
      </c>
      <c r="X5963">
        <v>5470490</v>
      </c>
      <c r="Y5963">
        <v>5048353</v>
      </c>
      <c r="Z5963">
        <v>6133543</v>
      </c>
      <c r="AA5963">
        <v>5413589.5</v>
      </c>
      <c r="AB5963">
        <v>4288103</v>
      </c>
      <c r="AC5963">
        <v>4374255.5</v>
      </c>
    </row>
    <row r="5964" spans="1:30">
      <c r="A5964" t="s">
        <v>43</v>
      </c>
      <c r="B5964" t="s">
        <v>18133</v>
      </c>
      <c r="C5964" t="s">
        <v>18169</v>
      </c>
      <c r="E5964" s="1">
        <v>3.1640200000000002E-5</v>
      </c>
      <c r="F5964">
        <v>0</v>
      </c>
      <c r="G5964">
        <v>1</v>
      </c>
      <c r="H5964">
        <v>1</v>
      </c>
      <c r="I5964">
        <v>1</v>
      </c>
      <c r="J5964" t="s">
        <v>2462</v>
      </c>
      <c r="K5964" t="s">
        <v>18132</v>
      </c>
      <c r="L5964">
        <v>0</v>
      </c>
      <c r="M5964">
        <v>2932.4785900000002</v>
      </c>
      <c r="AD5964" t="s">
        <v>5276</v>
      </c>
    </row>
    <row r="5965" spans="1:30">
      <c r="A5965" t="s">
        <v>43</v>
      </c>
      <c r="B5965" t="s">
        <v>18166</v>
      </c>
      <c r="C5965" t="s">
        <v>18168</v>
      </c>
      <c r="D5965" t="s">
        <v>18167</v>
      </c>
      <c r="E5965" s="1">
        <v>2.2426499999999999E-5</v>
      </c>
      <c r="F5965">
        <v>0</v>
      </c>
      <c r="G5965">
        <v>1</v>
      </c>
      <c r="H5965">
        <v>1</v>
      </c>
      <c r="I5965">
        <v>3</v>
      </c>
      <c r="J5965" t="s">
        <v>941</v>
      </c>
      <c r="K5965" t="s">
        <v>18165</v>
      </c>
      <c r="L5965">
        <v>0</v>
      </c>
      <c r="M5965">
        <v>4635.20226</v>
      </c>
      <c r="AD5965" t="s">
        <v>5246</v>
      </c>
    </row>
    <row r="5966" spans="1:30">
      <c r="A5966" t="s">
        <v>43</v>
      </c>
      <c r="B5966" t="s">
        <v>18166</v>
      </c>
      <c r="E5966" s="1">
        <v>5.36761E-13</v>
      </c>
      <c r="F5966">
        <v>0</v>
      </c>
      <c r="G5966">
        <v>1</v>
      </c>
      <c r="H5966">
        <v>1</v>
      </c>
      <c r="I5966">
        <v>12</v>
      </c>
      <c r="J5966" t="s">
        <v>941</v>
      </c>
      <c r="K5966" t="s">
        <v>18165</v>
      </c>
      <c r="L5966">
        <v>0</v>
      </c>
      <c r="M5966">
        <v>4619.2073499999997</v>
      </c>
      <c r="N5966">
        <v>107.7</v>
      </c>
      <c r="O5966">
        <v>92.5</v>
      </c>
      <c r="P5966">
        <v>101.5</v>
      </c>
      <c r="Q5966">
        <v>94.1</v>
      </c>
      <c r="R5966">
        <v>121.4</v>
      </c>
      <c r="S5966">
        <v>114.1</v>
      </c>
      <c r="T5966">
        <v>91.6</v>
      </c>
      <c r="U5966">
        <v>77</v>
      </c>
      <c r="V5966">
        <v>482710.6875</v>
      </c>
      <c r="W5966">
        <v>414421.25</v>
      </c>
      <c r="X5966">
        <v>454818.1875</v>
      </c>
      <c r="Y5966">
        <v>421555.75</v>
      </c>
      <c r="Z5966">
        <v>543845.0625</v>
      </c>
      <c r="AA5966">
        <v>511129.375</v>
      </c>
      <c r="AB5966">
        <v>410552.625</v>
      </c>
      <c r="AC5966">
        <v>345109.46875</v>
      </c>
    </row>
    <row r="5967" spans="1:30">
      <c r="A5967" t="s">
        <v>43</v>
      </c>
      <c r="B5967" t="s">
        <v>18164</v>
      </c>
      <c r="E5967">
        <v>2.6693099999999998E-4</v>
      </c>
      <c r="F5967">
        <v>0</v>
      </c>
      <c r="G5967">
        <v>1</v>
      </c>
      <c r="H5967">
        <v>1</v>
      </c>
      <c r="I5967">
        <v>13</v>
      </c>
      <c r="J5967" t="s">
        <v>1521</v>
      </c>
      <c r="K5967" t="s">
        <v>18163</v>
      </c>
      <c r="L5967">
        <v>0</v>
      </c>
      <c r="M5967">
        <v>1055.6095399999999</v>
      </c>
      <c r="N5967">
        <v>100.3</v>
      </c>
      <c r="O5967">
        <v>89.6</v>
      </c>
      <c r="P5967">
        <v>87</v>
      </c>
      <c r="Q5967">
        <v>87.1</v>
      </c>
      <c r="R5967">
        <v>106.2</v>
      </c>
      <c r="S5967">
        <v>103.9</v>
      </c>
      <c r="T5967">
        <v>113.1</v>
      </c>
      <c r="U5967">
        <v>112.8</v>
      </c>
      <c r="V5967">
        <v>729391.5625</v>
      </c>
      <c r="W5967">
        <v>651393.4375</v>
      </c>
      <c r="X5967">
        <v>632381.3125</v>
      </c>
      <c r="Y5967">
        <v>633117.8125</v>
      </c>
      <c r="Z5967">
        <v>772314.5</v>
      </c>
      <c r="AA5967">
        <v>755538.625</v>
      </c>
      <c r="AB5967">
        <v>822620.875</v>
      </c>
      <c r="AC5967">
        <v>820505.375</v>
      </c>
    </row>
    <row r="5968" spans="1:30">
      <c r="A5968" t="s">
        <v>43</v>
      </c>
      <c r="B5968" t="s">
        <v>18162</v>
      </c>
      <c r="E5968" s="1">
        <v>2.9031500000000001E-5</v>
      </c>
      <c r="F5968">
        <v>0</v>
      </c>
      <c r="G5968">
        <v>1</v>
      </c>
      <c r="H5968">
        <v>1</v>
      </c>
      <c r="I5968">
        <v>12</v>
      </c>
      <c r="J5968" t="s">
        <v>927</v>
      </c>
      <c r="K5968" t="s">
        <v>18161</v>
      </c>
      <c r="L5968">
        <v>0</v>
      </c>
      <c r="M5968">
        <v>1522.7787900000001</v>
      </c>
      <c r="N5968">
        <v>98.4</v>
      </c>
      <c r="O5968">
        <v>105</v>
      </c>
      <c r="P5968">
        <v>101.1</v>
      </c>
      <c r="Q5968">
        <v>105.5</v>
      </c>
      <c r="R5968">
        <v>109</v>
      </c>
      <c r="S5968">
        <v>107.6</v>
      </c>
      <c r="T5968">
        <v>86.8</v>
      </c>
      <c r="U5968">
        <v>86.5</v>
      </c>
      <c r="V5968">
        <v>2139011.5</v>
      </c>
      <c r="W5968">
        <v>2283054.5</v>
      </c>
      <c r="X5968">
        <v>2198557.5</v>
      </c>
      <c r="Y5968">
        <v>2294691.75</v>
      </c>
      <c r="Z5968">
        <v>2370941.75</v>
      </c>
      <c r="AA5968">
        <v>2338774.25</v>
      </c>
      <c r="AB5968">
        <v>1887689.25</v>
      </c>
      <c r="AC5968">
        <v>1881468.5</v>
      </c>
    </row>
    <row r="5969" spans="1:29">
      <c r="A5969" t="s">
        <v>43</v>
      </c>
      <c r="B5969" t="s">
        <v>18160</v>
      </c>
      <c r="E5969" s="1">
        <v>1.7363099999999999E-12</v>
      </c>
      <c r="F5969">
        <v>0</v>
      </c>
      <c r="G5969">
        <v>1</v>
      </c>
      <c r="H5969">
        <v>1</v>
      </c>
      <c r="I5969">
        <v>16</v>
      </c>
      <c r="J5969" t="s">
        <v>1203</v>
      </c>
      <c r="K5969" t="s">
        <v>18159</v>
      </c>
      <c r="L5969">
        <v>0</v>
      </c>
      <c r="M5969">
        <v>2610.35239</v>
      </c>
      <c r="N5969">
        <v>97.8</v>
      </c>
      <c r="O5969">
        <v>117.9</v>
      </c>
      <c r="P5969">
        <v>92.5</v>
      </c>
      <c r="Q5969">
        <v>97.1</v>
      </c>
      <c r="R5969">
        <v>118.8</v>
      </c>
      <c r="S5969">
        <v>124.2</v>
      </c>
      <c r="T5969">
        <v>94.7</v>
      </c>
      <c r="U5969">
        <v>56.9</v>
      </c>
      <c r="V5969">
        <v>1253939.75</v>
      </c>
      <c r="W5969">
        <v>1512596.25</v>
      </c>
      <c r="X5969">
        <v>1186849.25</v>
      </c>
      <c r="Y5969">
        <v>1244715.875</v>
      </c>
      <c r="Z5969">
        <v>1524275.875</v>
      </c>
      <c r="AA5969">
        <v>1593292.875</v>
      </c>
      <c r="AB5969">
        <v>1215057.5</v>
      </c>
      <c r="AC5969">
        <v>729679.25</v>
      </c>
    </row>
    <row r="5970" spans="1:29">
      <c r="A5970" t="s">
        <v>43</v>
      </c>
      <c r="B5970" t="s">
        <v>18158</v>
      </c>
      <c r="E5970" s="1">
        <v>1.79193E-9</v>
      </c>
      <c r="F5970">
        <v>0</v>
      </c>
      <c r="G5970">
        <v>1</v>
      </c>
      <c r="H5970">
        <v>1</v>
      </c>
      <c r="I5970">
        <v>24</v>
      </c>
      <c r="J5970" t="s">
        <v>2510</v>
      </c>
      <c r="K5970" t="s">
        <v>18157</v>
      </c>
      <c r="L5970">
        <v>0</v>
      </c>
      <c r="M5970">
        <v>1724.7506000000001</v>
      </c>
      <c r="N5970">
        <v>107.2</v>
      </c>
      <c r="O5970">
        <v>106.2</v>
      </c>
      <c r="P5970">
        <v>85.9</v>
      </c>
      <c r="Q5970">
        <v>77.2</v>
      </c>
      <c r="R5970">
        <v>110.3</v>
      </c>
      <c r="S5970">
        <v>107.8</v>
      </c>
      <c r="T5970">
        <v>103.4</v>
      </c>
      <c r="U5970">
        <v>102</v>
      </c>
      <c r="V5970">
        <v>970351.375</v>
      </c>
      <c r="W5970">
        <v>961101.9375</v>
      </c>
      <c r="X5970">
        <v>777460.4375</v>
      </c>
      <c r="Y5970">
        <v>698865.6875</v>
      </c>
      <c r="Z5970">
        <v>998175.875</v>
      </c>
      <c r="AA5970">
        <v>975583.1875</v>
      </c>
      <c r="AB5970">
        <v>936166.5625</v>
      </c>
      <c r="AC5970">
        <v>923430.0625</v>
      </c>
    </row>
    <row r="5971" spans="1:29">
      <c r="A5971" t="s">
        <v>43</v>
      </c>
      <c r="B5971" t="s">
        <v>18156</v>
      </c>
      <c r="E5971">
        <v>7.8198600000000003E-4</v>
      </c>
      <c r="F5971">
        <v>0</v>
      </c>
      <c r="G5971">
        <v>1</v>
      </c>
      <c r="H5971">
        <v>1</v>
      </c>
      <c r="I5971">
        <v>19</v>
      </c>
      <c r="J5971" t="s">
        <v>323</v>
      </c>
      <c r="K5971" t="s">
        <v>18155</v>
      </c>
      <c r="L5971">
        <v>0</v>
      </c>
      <c r="M5971">
        <v>1067.4891500000001</v>
      </c>
      <c r="N5971">
        <v>99.8</v>
      </c>
      <c r="O5971">
        <v>97.2</v>
      </c>
      <c r="P5971">
        <v>98.3</v>
      </c>
      <c r="Q5971">
        <v>94.3</v>
      </c>
      <c r="R5971">
        <v>105.4</v>
      </c>
      <c r="S5971">
        <v>97.9</v>
      </c>
      <c r="T5971">
        <v>105.9</v>
      </c>
      <c r="U5971">
        <v>101.3</v>
      </c>
      <c r="V5971">
        <v>12955121.625</v>
      </c>
      <c r="W5971">
        <v>12619308.4375</v>
      </c>
      <c r="X5971">
        <v>12757426.875</v>
      </c>
      <c r="Y5971">
        <v>12240890</v>
      </c>
      <c r="Z5971">
        <v>13690788.28125</v>
      </c>
      <c r="AA5971">
        <v>12707114.234375</v>
      </c>
      <c r="AB5971">
        <v>13752579.3125</v>
      </c>
      <c r="AC5971">
        <v>13149825.75</v>
      </c>
    </row>
    <row r="5972" spans="1:29">
      <c r="A5972" t="s">
        <v>43</v>
      </c>
      <c r="B5972" t="s">
        <v>18154</v>
      </c>
      <c r="E5972" s="1">
        <v>1.8085799999999999E-5</v>
      </c>
      <c r="F5972">
        <v>0</v>
      </c>
      <c r="G5972">
        <v>1</v>
      </c>
      <c r="H5972">
        <v>1</v>
      </c>
      <c r="I5972">
        <v>258</v>
      </c>
      <c r="J5972" t="s">
        <v>991</v>
      </c>
      <c r="K5972" t="s">
        <v>18153</v>
      </c>
      <c r="L5972">
        <v>0</v>
      </c>
      <c r="M5972">
        <v>1180.53367</v>
      </c>
      <c r="N5972">
        <v>136.4</v>
      </c>
      <c r="O5972">
        <v>111.6</v>
      </c>
      <c r="P5972">
        <v>105.5</v>
      </c>
      <c r="Q5972">
        <v>114</v>
      </c>
      <c r="R5972">
        <v>124.2</v>
      </c>
      <c r="S5972">
        <v>59.8</v>
      </c>
      <c r="T5972">
        <v>81.8</v>
      </c>
      <c r="U5972">
        <v>66.8</v>
      </c>
      <c r="V5972">
        <v>5478222.8125</v>
      </c>
      <c r="W5972">
        <v>4481768.1328125</v>
      </c>
      <c r="X5972">
        <v>4238829.90625</v>
      </c>
      <c r="Y5972">
        <v>4578228.5625</v>
      </c>
      <c r="Z5972">
        <v>4988276.453125</v>
      </c>
      <c r="AA5972">
        <v>2401612.6875</v>
      </c>
      <c r="AB5972">
        <v>3283652.75</v>
      </c>
      <c r="AC5972">
        <v>2681748.5625</v>
      </c>
    </row>
    <row r="5973" spans="1:29">
      <c r="A5973" t="s">
        <v>43</v>
      </c>
      <c r="B5973" t="s">
        <v>18154</v>
      </c>
      <c r="C5973" t="s">
        <v>6319</v>
      </c>
      <c r="E5973">
        <v>5.7882599999999995E-4</v>
      </c>
      <c r="F5973">
        <v>0</v>
      </c>
      <c r="G5973">
        <v>1</v>
      </c>
      <c r="H5973">
        <v>1</v>
      </c>
      <c r="I5973">
        <v>28</v>
      </c>
      <c r="J5973" t="s">
        <v>991</v>
      </c>
      <c r="K5973" t="s">
        <v>18153</v>
      </c>
      <c r="L5973">
        <v>0</v>
      </c>
      <c r="M5973">
        <v>1196.5285899999999</v>
      </c>
      <c r="N5973">
        <v>106.3</v>
      </c>
      <c r="O5973">
        <v>103.3</v>
      </c>
      <c r="P5973">
        <v>85.3</v>
      </c>
      <c r="Q5973">
        <v>73.8</v>
      </c>
      <c r="R5973">
        <v>88</v>
      </c>
      <c r="S5973">
        <v>76</v>
      </c>
      <c r="T5973">
        <v>134.9</v>
      </c>
      <c r="U5973">
        <v>132.4</v>
      </c>
      <c r="V5973">
        <v>1588523.8125</v>
      </c>
      <c r="W5973">
        <v>1543091.4375</v>
      </c>
      <c r="X5973">
        <v>1273945.40625</v>
      </c>
      <c r="Y5973">
        <v>1102300.53125</v>
      </c>
      <c r="Z5973">
        <v>1314521.5</v>
      </c>
      <c r="AA5973">
        <v>1135843.09375</v>
      </c>
      <c r="AB5973">
        <v>2015445.75</v>
      </c>
      <c r="AC5973">
        <v>1978022.5</v>
      </c>
    </row>
    <row r="5974" spans="1:29">
      <c r="A5974" t="s">
        <v>43</v>
      </c>
      <c r="B5974" t="s">
        <v>18152</v>
      </c>
      <c r="E5974">
        <v>2.3726200000000002E-3</v>
      </c>
      <c r="F5974">
        <v>0</v>
      </c>
      <c r="G5974">
        <v>1</v>
      </c>
      <c r="H5974">
        <v>1</v>
      </c>
      <c r="I5974">
        <v>18</v>
      </c>
      <c r="J5974" t="s">
        <v>236</v>
      </c>
      <c r="K5974" t="s">
        <v>18151</v>
      </c>
      <c r="L5974">
        <v>0</v>
      </c>
      <c r="M5974">
        <v>964.49859000000004</v>
      </c>
      <c r="N5974">
        <v>138.69999999999999</v>
      </c>
      <c r="O5974">
        <v>127.5</v>
      </c>
      <c r="Q5974">
        <v>113.2</v>
      </c>
      <c r="R5974">
        <v>110.6</v>
      </c>
      <c r="S5974">
        <v>108.7</v>
      </c>
      <c r="T5974">
        <v>99.4</v>
      </c>
      <c r="U5974">
        <v>101.9</v>
      </c>
      <c r="V5974">
        <v>4935659</v>
      </c>
      <c r="W5974">
        <v>4538249.5</v>
      </c>
      <c r="Y5974">
        <v>4027362.5</v>
      </c>
      <c r="Z5974">
        <v>3935891.75</v>
      </c>
      <c r="AA5974">
        <v>3868809.25</v>
      </c>
      <c r="AB5974">
        <v>3536733.75</v>
      </c>
      <c r="AC5974">
        <v>3624887.75</v>
      </c>
    </row>
    <row r="5975" spans="1:29">
      <c r="A5975" t="s">
        <v>43</v>
      </c>
      <c r="B5975" t="s">
        <v>18137</v>
      </c>
      <c r="E5975" s="1">
        <v>5.8234099999999999E-7</v>
      </c>
      <c r="F5975">
        <v>0</v>
      </c>
      <c r="G5975">
        <v>1</v>
      </c>
      <c r="H5975">
        <v>1</v>
      </c>
      <c r="I5975">
        <v>70</v>
      </c>
      <c r="J5975" t="s">
        <v>991</v>
      </c>
      <c r="K5975" t="s">
        <v>18136</v>
      </c>
      <c r="L5975">
        <v>1</v>
      </c>
      <c r="M5975">
        <v>1308.6286299999999</v>
      </c>
      <c r="N5975">
        <v>133.9</v>
      </c>
      <c r="O5975">
        <v>101.5</v>
      </c>
      <c r="P5975">
        <v>115.3</v>
      </c>
      <c r="Q5975">
        <v>168.9</v>
      </c>
      <c r="R5975">
        <v>103.4</v>
      </c>
      <c r="S5975">
        <v>93.7</v>
      </c>
      <c r="T5975">
        <v>35</v>
      </c>
      <c r="U5975">
        <v>48.2</v>
      </c>
      <c r="V5975">
        <v>5221169.0546875</v>
      </c>
      <c r="W5975">
        <v>3957464.3125</v>
      </c>
      <c r="X5975">
        <v>4495587.9375</v>
      </c>
      <c r="Y5975">
        <v>6587236.078125</v>
      </c>
      <c r="Z5975">
        <v>4032396.09375</v>
      </c>
      <c r="AA5975">
        <v>3654688.890625</v>
      </c>
      <c r="AB5975">
        <v>1366611.5625</v>
      </c>
      <c r="AC5975">
        <v>1880989.375</v>
      </c>
    </row>
    <row r="5976" spans="1:29">
      <c r="A5976" t="s">
        <v>43</v>
      </c>
      <c r="B5976" t="s">
        <v>18150</v>
      </c>
      <c r="E5976">
        <v>2.4614300000000001E-3</v>
      </c>
      <c r="F5976">
        <v>0</v>
      </c>
      <c r="G5976">
        <v>1</v>
      </c>
      <c r="H5976">
        <v>1</v>
      </c>
      <c r="I5976">
        <v>13</v>
      </c>
      <c r="J5976" t="s">
        <v>761</v>
      </c>
      <c r="K5976" t="s">
        <v>18149</v>
      </c>
      <c r="L5976">
        <v>1</v>
      </c>
      <c r="M5976">
        <v>1046.4822899999999</v>
      </c>
      <c r="N5976">
        <v>134.9</v>
      </c>
      <c r="O5976">
        <v>115.7</v>
      </c>
      <c r="P5976">
        <v>91.5</v>
      </c>
      <c r="Q5976">
        <v>79.7</v>
      </c>
      <c r="R5976">
        <v>103.2</v>
      </c>
      <c r="S5976">
        <v>103.5</v>
      </c>
      <c r="T5976">
        <v>87.9</v>
      </c>
      <c r="U5976">
        <v>83.7</v>
      </c>
      <c r="V5976">
        <v>6111906</v>
      </c>
      <c r="W5976">
        <v>5245803.5</v>
      </c>
      <c r="X5976">
        <v>4145842.75</v>
      </c>
      <c r="Y5976">
        <v>3612446.25</v>
      </c>
      <c r="Z5976">
        <v>4675703</v>
      </c>
      <c r="AA5976">
        <v>4690348.5</v>
      </c>
      <c r="AB5976">
        <v>3984303.75</v>
      </c>
      <c r="AC5976">
        <v>3792354.75</v>
      </c>
    </row>
    <row r="5977" spans="1:29">
      <c r="A5977" t="s">
        <v>43</v>
      </c>
      <c r="B5977" t="s">
        <v>18147</v>
      </c>
      <c r="C5977" t="s">
        <v>6979</v>
      </c>
      <c r="D5977" t="s">
        <v>18148</v>
      </c>
      <c r="E5977" s="1">
        <v>3.4272E-5</v>
      </c>
      <c r="F5977">
        <v>0</v>
      </c>
      <c r="G5977">
        <v>1</v>
      </c>
      <c r="H5977">
        <v>1</v>
      </c>
      <c r="I5977">
        <v>19</v>
      </c>
      <c r="J5977" t="s">
        <v>251</v>
      </c>
      <c r="K5977" t="s">
        <v>18146</v>
      </c>
      <c r="L5977">
        <v>0</v>
      </c>
      <c r="M5977">
        <v>2786.29126</v>
      </c>
      <c r="N5977">
        <v>191.8</v>
      </c>
      <c r="O5977">
        <v>190.6</v>
      </c>
      <c r="P5977">
        <v>111.7</v>
      </c>
      <c r="Q5977">
        <v>11.7</v>
      </c>
      <c r="R5977">
        <v>49.2</v>
      </c>
      <c r="S5977">
        <v>5.5</v>
      </c>
      <c r="T5977">
        <v>111.8</v>
      </c>
      <c r="U5977">
        <v>127.8</v>
      </c>
      <c r="V5977">
        <v>1412713.97265625</v>
      </c>
      <c r="W5977">
        <v>1403779.66796875</v>
      </c>
      <c r="X5977">
        <v>822388.810546875</v>
      </c>
      <c r="Y5977">
        <v>86056.703125</v>
      </c>
      <c r="Z5977">
        <v>362170.578125</v>
      </c>
      <c r="AA5977">
        <v>40243.41796875</v>
      </c>
      <c r="AB5977">
        <v>823723.5390625</v>
      </c>
      <c r="AC5977">
        <v>941407.21875</v>
      </c>
    </row>
    <row r="5978" spans="1:29">
      <c r="A5978" t="s">
        <v>43</v>
      </c>
      <c r="B5978" t="s">
        <v>18147</v>
      </c>
      <c r="C5978" t="s">
        <v>5447</v>
      </c>
      <c r="E5978" s="1">
        <v>2.88314E-8</v>
      </c>
      <c r="F5978">
        <v>0</v>
      </c>
      <c r="G5978">
        <v>1</v>
      </c>
      <c r="H5978">
        <v>1</v>
      </c>
      <c r="I5978">
        <v>40</v>
      </c>
      <c r="J5978" t="s">
        <v>251</v>
      </c>
      <c r="K5978" t="s">
        <v>18146</v>
      </c>
      <c r="L5978">
        <v>0</v>
      </c>
      <c r="M5978">
        <v>2771.2803600000002</v>
      </c>
      <c r="N5978">
        <v>183.7</v>
      </c>
      <c r="O5978">
        <v>171.6</v>
      </c>
      <c r="P5978">
        <v>122.9</v>
      </c>
      <c r="Q5978">
        <v>105.5</v>
      </c>
      <c r="R5978">
        <v>85.5</v>
      </c>
      <c r="S5978">
        <v>93.4</v>
      </c>
      <c r="T5978">
        <v>19.899999999999999</v>
      </c>
      <c r="U5978">
        <v>17.399999999999999</v>
      </c>
      <c r="V5978">
        <v>2242362.796875</v>
      </c>
      <c r="W5978">
        <v>2094472.203125</v>
      </c>
      <c r="X5978">
        <v>1500502.21875</v>
      </c>
      <c r="Y5978">
        <v>1287007.578125</v>
      </c>
      <c r="Z5978">
        <v>1043589.4921875</v>
      </c>
      <c r="AA5978">
        <v>1139755.828125</v>
      </c>
      <c r="AB5978">
        <v>242763.2421875</v>
      </c>
      <c r="AC5978">
        <v>212938.4765625</v>
      </c>
    </row>
    <row r="5979" spans="1:29">
      <c r="A5979" t="s">
        <v>43</v>
      </c>
      <c r="B5979" t="s">
        <v>18147</v>
      </c>
      <c r="E5979" s="1">
        <v>1.7917799999999999E-17</v>
      </c>
      <c r="F5979">
        <v>0</v>
      </c>
      <c r="G5979">
        <v>1</v>
      </c>
      <c r="H5979">
        <v>1</v>
      </c>
      <c r="I5979">
        <v>70</v>
      </c>
      <c r="J5979" t="s">
        <v>251</v>
      </c>
      <c r="K5979" t="s">
        <v>18146</v>
      </c>
      <c r="L5979">
        <v>0</v>
      </c>
      <c r="M5979">
        <v>2770.2963500000001</v>
      </c>
      <c r="N5979">
        <v>160.6</v>
      </c>
      <c r="O5979">
        <v>164.9</v>
      </c>
      <c r="P5979">
        <v>94.6</v>
      </c>
      <c r="Q5979">
        <v>93.2</v>
      </c>
      <c r="R5979">
        <v>79.8</v>
      </c>
      <c r="S5979">
        <v>85</v>
      </c>
      <c r="T5979">
        <v>60.8</v>
      </c>
      <c r="U5979">
        <v>61</v>
      </c>
      <c r="V5979">
        <v>13921699.6757813</v>
      </c>
      <c r="W5979">
        <v>14295327.1875</v>
      </c>
      <c r="X5979">
        <v>8199521.5</v>
      </c>
      <c r="Y5979">
        <v>8079377.3203125</v>
      </c>
      <c r="Z5979">
        <v>6916175.76171875</v>
      </c>
      <c r="AA5979">
        <v>7369944.3515625</v>
      </c>
      <c r="AB5979">
        <v>5273427.625</v>
      </c>
      <c r="AC5979">
        <v>5290344.875</v>
      </c>
    </row>
    <row r="5980" spans="1:29">
      <c r="A5980" t="s">
        <v>43</v>
      </c>
      <c r="B5980" t="s">
        <v>18145</v>
      </c>
      <c r="C5980" t="s">
        <v>9680</v>
      </c>
      <c r="E5980" s="1">
        <v>4.1786200000000001E-7</v>
      </c>
      <c r="F5980">
        <v>0</v>
      </c>
      <c r="G5980">
        <v>1</v>
      </c>
      <c r="H5980">
        <v>1</v>
      </c>
      <c r="I5980">
        <v>16</v>
      </c>
      <c r="J5980" t="s">
        <v>1347</v>
      </c>
      <c r="K5980" t="s">
        <v>18144</v>
      </c>
      <c r="L5980">
        <v>0</v>
      </c>
      <c r="M5980">
        <v>1415.7198900000001</v>
      </c>
      <c r="N5980">
        <v>103.3</v>
      </c>
      <c r="O5980">
        <v>107.4</v>
      </c>
      <c r="P5980">
        <v>105.4</v>
      </c>
      <c r="Q5980">
        <v>117.4</v>
      </c>
      <c r="R5980">
        <v>115.2</v>
      </c>
      <c r="S5980">
        <v>91.5</v>
      </c>
      <c r="T5980">
        <v>72.8</v>
      </c>
      <c r="U5980">
        <v>87</v>
      </c>
      <c r="V5980">
        <v>688913.125</v>
      </c>
      <c r="W5980">
        <v>716001.0625</v>
      </c>
      <c r="X5980">
        <v>703187.3125</v>
      </c>
      <c r="Y5980">
        <v>783205.5</v>
      </c>
      <c r="Z5980">
        <v>767940.6875</v>
      </c>
      <c r="AA5980">
        <v>610328.625</v>
      </c>
      <c r="AB5980">
        <v>485631.4375</v>
      </c>
      <c r="AC5980">
        <v>579971.25</v>
      </c>
    </row>
    <row r="5981" spans="1:29">
      <c r="A5981" t="s">
        <v>43</v>
      </c>
      <c r="B5981" t="s">
        <v>18143</v>
      </c>
      <c r="E5981">
        <v>2.7482600000000002E-3</v>
      </c>
      <c r="F5981">
        <v>0</v>
      </c>
      <c r="G5981">
        <v>1</v>
      </c>
      <c r="H5981">
        <v>1</v>
      </c>
      <c r="I5981">
        <v>63</v>
      </c>
      <c r="J5981" t="s">
        <v>63</v>
      </c>
      <c r="K5981" t="s">
        <v>18142</v>
      </c>
      <c r="L5981">
        <v>0</v>
      </c>
      <c r="M5981">
        <v>997.46253999999999</v>
      </c>
      <c r="N5981">
        <v>100.8</v>
      </c>
      <c r="O5981">
        <v>99.2</v>
      </c>
      <c r="P5981">
        <v>97.1</v>
      </c>
      <c r="Q5981">
        <v>95.9</v>
      </c>
      <c r="R5981">
        <v>104.9</v>
      </c>
      <c r="S5981">
        <v>106</v>
      </c>
      <c r="T5981">
        <v>95.2</v>
      </c>
      <c r="U5981">
        <v>100.9</v>
      </c>
      <c r="V5981">
        <v>65576176</v>
      </c>
      <c r="W5981">
        <v>64513996</v>
      </c>
      <c r="X5981">
        <v>63173924</v>
      </c>
      <c r="Y5981">
        <v>62362008</v>
      </c>
      <c r="Z5981">
        <v>68252984</v>
      </c>
      <c r="AA5981">
        <v>68975592</v>
      </c>
      <c r="AB5981">
        <v>61928764</v>
      </c>
      <c r="AC5981">
        <v>65601488</v>
      </c>
    </row>
    <row r="5982" spans="1:29">
      <c r="A5982" t="s">
        <v>43</v>
      </c>
      <c r="B5982" t="s">
        <v>18141</v>
      </c>
      <c r="E5982">
        <v>1.7680899999999999E-3</v>
      </c>
      <c r="F5982">
        <v>0</v>
      </c>
      <c r="G5982">
        <v>1</v>
      </c>
      <c r="H5982">
        <v>1</v>
      </c>
      <c r="I5982">
        <v>8</v>
      </c>
      <c r="J5982" t="s">
        <v>3265</v>
      </c>
      <c r="K5982" t="s">
        <v>18140</v>
      </c>
      <c r="L5982">
        <v>0</v>
      </c>
      <c r="M5982">
        <v>1113.61502</v>
      </c>
      <c r="N5982">
        <v>126.6</v>
      </c>
      <c r="O5982">
        <v>118.8</v>
      </c>
      <c r="P5982">
        <v>87.5</v>
      </c>
      <c r="Q5982">
        <v>84.8</v>
      </c>
      <c r="R5982">
        <v>92</v>
      </c>
      <c r="S5982">
        <v>94.9</v>
      </c>
      <c r="T5982">
        <v>98.8</v>
      </c>
      <c r="U5982">
        <v>96.6</v>
      </c>
      <c r="V5982">
        <v>1190919.125</v>
      </c>
      <c r="W5982">
        <v>1117598.75</v>
      </c>
      <c r="X5982">
        <v>823534.875</v>
      </c>
      <c r="Y5982">
        <v>798324.6875</v>
      </c>
      <c r="Z5982">
        <v>865764.5625</v>
      </c>
      <c r="AA5982">
        <v>892689.2265625</v>
      </c>
      <c r="AB5982">
        <v>929291.8515625</v>
      </c>
      <c r="AC5982">
        <v>908936.4921875</v>
      </c>
    </row>
    <row r="5983" spans="1:29">
      <c r="A5983" t="s">
        <v>43</v>
      </c>
      <c r="B5983" t="s">
        <v>18139</v>
      </c>
      <c r="E5983" s="1">
        <v>7.5211600000000004E-8</v>
      </c>
      <c r="F5983">
        <v>0</v>
      </c>
      <c r="G5983">
        <v>1</v>
      </c>
      <c r="H5983">
        <v>1</v>
      </c>
      <c r="I5983">
        <v>17</v>
      </c>
      <c r="J5983" t="s">
        <v>1662</v>
      </c>
      <c r="K5983" t="s">
        <v>18138</v>
      </c>
      <c r="L5983">
        <v>0</v>
      </c>
      <c r="M5983">
        <v>1566.77199</v>
      </c>
      <c r="N5983">
        <v>113.5</v>
      </c>
      <c r="O5983">
        <v>128.1</v>
      </c>
      <c r="P5983">
        <v>97.2</v>
      </c>
      <c r="Q5983">
        <v>94.2</v>
      </c>
      <c r="R5983">
        <v>106.6</v>
      </c>
      <c r="S5983">
        <v>101.8</v>
      </c>
      <c r="T5983">
        <v>82.5</v>
      </c>
      <c r="U5983">
        <v>76.099999999999994</v>
      </c>
      <c r="V5983">
        <v>1672904.875</v>
      </c>
      <c r="W5983">
        <v>1887846.46875</v>
      </c>
      <c r="X5983">
        <v>1431334.734375</v>
      </c>
      <c r="Y5983">
        <v>1388175.46875</v>
      </c>
      <c r="Z5983">
        <v>1569992.9375</v>
      </c>
      <c r="AA5983">
        <v>1499131.09375</v>
      </c>
      <c r="AB5983">
        <v>1215176.796875</v>
      </c>
      <c r="AC5983">
        <v>1121901.921875</v>
      </c>
    </row>
    <row r="5984" spans="1:29">
      <c r="A5984" t="s">
        <v>43</v>
      </c>
      <c r="B5984" t="s">
        <v>15762</v>
      </c>
      <c r="C5984" t="s">
        <v>5398</v>
      </c>
      <c r="E5984" s="1">
        <v>4.9251800000000002E-5</v>
      </c>
      <c r="F5984">
        <v>0</v>
      </c>
      <c r="G5984">
        <v>1</v>
      </c>
      <c r="H5984">
        <v>1</v>
      </c>
      <c r="I5984">
        <v>9</v>
      </c>
      <c r="J5984" t="s">
        <v>1553</v>
      </c>
      <c r="K5984" t="s">
        <v>15761</v>
      </c>
      <c r="L5984">
        <v>0</v>
      </c>
      <c r="M5984">
        <v>2442.1645899999999</v>
      </c>
      <c r="N5984">
        <v>108.9</v>
      </c>
      <c r="O5984">
        <v>151.5</v>
      </c>
      <c r="P5984">
        <v>124.1</v>
      </c>
      <c r="Q5984">
        <v>115.1</v>
      </c>
      <c r="R5984">
        <v>100.7</v>
      </c>
      <c r="T5984">
        <v>103.1</v>
      </c>
      <c r="U5984">
        <v>96.6</v>
      </c>
      <c r="V5984">
        <v>53701.73046875</v>
      </c>
      <c r="W5984">
        <v>74721.5234375</v>
      </c>
      <c r="X5984">
        <v>61193.89453125</v>
      </c>
      <c r="Y5984">
        <v>56783.91796875</v>
      </c>
      <c r="Z5984">
        <v>49681.08203125</v>
      </c>
      <c r="AB5984">
        <v>50850.00390625</v>
      </c>
      <c r="AC5984">
        <v>47631.70703125</v>
      </c>
    </row>
    <row r="5985" spans="1:30">
      <c r="A5985" t="s">
        <v>43</v>
      </c>
      <c r="B5985" t="s">
        <v>10743</v>
      </c>
      <c r="E5985" s="1">
        <v>3.43498E-12</v>
      </c>
      <c r="F5985">
        <v>0</v>
      </c>
      <c r="G5985">
        <v>1</v>
      </c>
      <c r="H5985">
        <v>1</v>
      </c>
      <c r="I5985">
        <v>256</v>
      </c>
      <c r="J5985" t="s">
        <v>107</v>
      </c>
      <c r="K5985" t="s">
        <v>10741</v>
      </c>
      <c r="L5985">
        <v>0</v>
      </c>
      <c r="M5985">
        <v>2643.3010800000002</v>
      </c>
      <c r="N5985">
        <v>104.3</v>
      </c>
      <c r="O5985">
        <v>113.2</v>
      </c>
      <c r="P5985">
        <v>116.4</v>
      </c>
      <c r="Q5985">
        <v>134.5</v>
      </c>
      <c r="R5985">
        <v>89.3</v>
      </c>
      <c r="S5985">
        <v>77.099999999999994</v>
      </c>
      <c r="T5985">
        <v>90.5</v>
      </c>
      <c r="U5985">
        <v>74.7</v>
      </c>
      <c r="V5985">
        <v>4247589.1875</v>
      </c>
      <c r="W5985">
        <v>4607958.84375</v>
      </c>
      <c r="X5985">
        <v>4741178.15625</v>
      </c>
      <c r="Y5985">
        <v>5478350.0859375</v>
      </c>
      <c r="Z5985">
        <v>3635243.80859375</v>
      </c>
      <c r="AA5985">
        <v>3138796.25</v>
      </c>
      <c r="AB5985">
        <v>3686893.50390625</v>
      </c>
      <c r="AC5985">
        <v>3041303.74609375</v>
      </c>
    </row>
    <row r="5986" spans="1:30">
      <c r="A5986" t="s">
        <v>43</v>
      </c>
      <c r="B5986" t="s">
        <v>18137</v>
      </c>
      <c r="C5986" t="s">
        <v>6319</v>
      </c>
      <c r="E5986">
        <v>1.7576000000000001E-4</v>
      </c>
      <c r="F5986">
        <v>0</v>
      </c>
      <c r="G5986">
        <v>1</v>
      </c>
      <c r="H5986">
        <v>1</v>
      </c>
      <c r="I5986">
        <v>11</v>
      </c>
      <c r="J5986" t="s">
        <v>991</v>
      </c>
      <c r="K5986" t="s">
        <v>18136</v>
      </c>
      <c r="L5986">
        <v>1</v>
      </c>
      <c r="M5986">
        <v>1324.62355</v>
      </c>
      <c r="N5986">
        <v>94.8</v>
      </c>
      <c r="O5986">
        <v>61.1</v>
      </c>
      <c r="P5986">
        <v>100.1</v>
      </c>
      <c r="Q5986">
        <v>60.8</v>
      </c>
      <c r="R5986">
        <v>91.7</v>
      </c>
      <c r="S5986">
        <v>74.099999999999994</v>
      </c>
      <c r="T5986">
        <v>154</v>
      </c>
      <c r="U5986">
        <v>163.4</v>
      </c>
      <c r="V5986">
        <v>1785565.8125</v>
      </c>
      <c r="W5986">
        <v>1151871.375</v>
      </c>
      <c r="X5986">
        <v>1885974.25</v>
      </c>
      <c r="Y5986">
        <v>1145570.75</v>
      </c>
      <c r="Z5986">
        <v>1727777.28125</v>
      </c>
      <c r="AA5986">
        <v>1396368.9375</v>
      </c>
      <c r="AB5986">
        <v>2900987</v>
      </c>
      <c r="AC5986">
        <v>3077880.375</v>
      </c>
    </row>
    <row r="5987" spans="1:30">
      <c r="A5987" t="s">
        <v>43</v>
      </c>
      <c r="B5987" t="s">
        <v>18135</v>
      </c>
      <c r="E5987" s="1">
        <v>1.6390699999999999E-13</v>
      </c>
      <c r="F5987">
        <v>0</v>
      </c>
      <c r="G5987">
        <v>1</v>
      </c>
      <c r="H5987">
        <v>1</v>
      </c>
      <c r="I5987">
        <v>51</v>
      </c>
      <c r="J5987" t="s">
        <v>619</v>
      </c>
      <c r="K5987" t="s">
        <v>18134</v>
      </c>
      <c r="L5987">
        <v>0</v>
      </c>
      <c r="M5987">
        <v>2596.2711800000002</v>
      </c>
      <c r="N5987">
        <v>131.30000000000001</v>
      </c>
      <c r="O5987">
        <v>137.1</v>
      </c>
      <c r="P5987">
        <v>99.2</v>
      </c>
      <c r="Q5987">
        <v>111.2</v>
      </c>
      <c r="R5987">
        <v>108.9</v>
      </c>
      <c r="S5987">
        <v>87.7</v>
      </c>
      <c r="T5987">
        <v>68</v>
      </c>
      <c r="U5987">
        <v>56.7</v>
      </c>
      <c r="V5987">
        <v>3488379.875</v>
      </c>
      <c r="W5987">
        <v>3641433.875</v>
      </c>
      <c r="X5987">
        <v>2633959.25</v>
      </c>
      <c r="Y5987">
        <v>2953480.125</v>
      </c>
      <c r="Z5987">
        <v>2891807.625</v>
      </c>
      <c r="AA5987">
        <v>2329284.625</v>
      </c>
      <c r="AB5987">
        <v>1805315.25</v>
      </c>
      <c r="AC5987">
        <v>1506816.9375</v>
      </c>
    </row>
    <row r="5988" spans="1:30">
      <c r="A5988" t="s">
        <v>43</v>
      </c>
      <c r="B5988" t="s">
        <v>18133</v>
      </c>
      <c r="C5988" t="s">
        <v>6414</v>
      </c>
      <c r="E5988" s="1">
        <v>7.4120800000000003E-9</v>
      </c>
      <c r="F5988">
        <v>0</v>
      </c>
      <c r="G5988">
        <v>1</v>
      </c>
      <c r="H5988">
        <v>1</v>
      </c>
      <c r="I5988">
        <v>3</v>
      </c>
      <c r="J5988" t="s">
        <v>2462</v>
      </c>
      <c r="K5988" t="s">
        <v>18132</v>
      </c>
      <c r="L5988">
        <v>0</v>
      </c>
      <c r="M5988">
        <v>2931.4945699999998</v>
      </c>
      <c r="S5988">
        <v>355.9</v>
      </c>
      <c r="T5988">
        <v>444.1</v>
      </c>
      <c r="AA5988">
        <v>173203.40625</v>
      </c>
      <c r="AB5988">
        <v>216138.78125</v>
      </c>
    </row>
    <row r="5989" spans="1:30">
      <c r="A5989" t="s">
        <v>43</v>
      </c>
      <c r="B5989" t="s">
        <v>18133</v>
      </c>
      <c r="E5989" s="1">
        <v>3.0966599999999999E-9</v>
      </c>
      <c r="F5989">
        <v>0</v>
      </c>
      <c r="G5989">
        <v>1</v>
      </c>
      <c r="H5989">
        <v>1</v>
      </c>
      <c r="I5989">
        <v>7</v>
      </c>
      <c r="J5989" t="s">
        <v>2462</v>
      </c>
      <c r="K5989" t="s">
        <v>18132</v>
      </c>
      <c r="L5989">
        <v>0</v>
      </c>
      <c r="M5989">
        <v>2930.5105600000002</v>
      </c>
      <c r="N5989">
        <v>178.3</v>
      </c>
      <c r="O5989">
        <v>181</v>
      </c>
      <c r="Q5989">
        <v>118.3</v>
      </c>
      <c r="R5989">
        <v>130.4</v>
      </c>
      <c r="U5989">
        <v>192</v>
      </c>
      <c r="V5989">
        <v>234158.546875</v>
      </c>
      <c r="W5989">
        <v>237761.46875</v>
      </c>
      <c r="Y5989">
        <v>155357.5</v>
      </c>
      <c r="Z5989">
        <v>171290.390625</v>
      </c>
      <c r="AC5989">
        <v>252249.6875</v>
      </c>
    </row>
    <row r="5990" spans="1:30">
      <c r="A5990" t="s">
        <v>43</v>
      </c>
      <c r="B5990" t="s">
        <v>18131</v>
      </c>
      <c r="C5990" t="s">
        <v>5638</v>
      </c>
      <c r="E5990">
        <v>1.7252700000000001E-3</v>
      </c>
      <c r="F5990">
        <v>0</v>
      </c>
      <c r="G5990">
        <v>1</v>
      </c>
      <c r="H5990">
        <v>1</v>
      </c>
      <c r="I5990">
        <v>1</v>
      </c>
      <c r="J5990" t="s">
        <v>2017</v>
      </c>
      <c r="K5990" t="s">
        <v>18130</v>
      </c>
      <c r="L5990">
        <v>0</v>
      </c>
      <c r="M5990">
        <v>1176.56304</v>
      </c>
      <c r="AD5990" t="s">
        <v>5246</v>
      </c>
    </row>
    <row r="5991" spans="1:30">
      <c r="A5991" t="s">
        <v>43</v>
      </c>
      <c r="B5991" t="s">
        <v>18123</v>
      </c>
      <c r="E5991" s="1">
        <v>1.14848E-10</v>
      </c>
      <c r="F5991">
        <v>0</v>
      </c>
      <c r="G5991">
        <v>1</v>
      </c>
      <c r="H5991">
        <v>1</v>
      </c>
      <c r="I5991">
        <v>6</v>
      </c>
      <c r="J5991" t="s">
        <v>1413</v>
      </c>
      <c r="K5991" t="s">
        <v>18122</v>
      </c>
      <c r="L5991">
        <v>0</v>
      </c>
      <c r="M5991">
        <v>2835.4410800000001</v>
      </c>
      <c r="N5991">
        <v>109.6</v>
      </c>
      <c r="O5991">
        <v>117.3</v>
      </c>
      <c r="P5991">
        <v>112.3</v>
      </c>
      <c r="Q5991">
        <v>103.9</v>
      </c>
      <c r="R5991">
        <v>101</v>
      </c>
      <c r="S5991">
        <v>94.1</v>
      </c>
      <c r="T5991">
        <v>61.3</v>
      </c>
      <c r="U5991">
        <v>100.5</v>
      </c>
      <c r="V5991">
        <v>289999.6875</v>
      </c>
      <c r="W5991">
        <v>310504.34375</v>
      </c>
      <c r="X5991">
        <v>297391.78125</v>
      </c>
      <c r="Y5991">
        <v>274998.75</v>
      </c>
      <c r="Z5991">
        <v>267281.71875</v>
      </c>
      <c r="AA5991">
        <v>249154.671875</v>
      </c>
      <c r="AB5991">
        <v>162251.53125</v>
      </c>
      <c r="AC5991">
        <v>266058</v>
      </c>
    </row>
    <row r="5992" spans="1:30">
      <c r="A5992" t="s">
        <v>43</v>
      </c>
      <c r="B5992" t="s">
        <v>18131</v>
      </c>
      <c r="E5992">
        <v>2.03571E-3</v>
      </c>
      <c r="F5992">
        <v>0</v>
      </c>
      <c r="G5992">
        <v>1</v>
      </c>
      <c r="H5992">
        <v>1</v>
      </c>
      <c r="I5992">
        <v>12</v>
      </c>
      <c r="J5992" t="s">
        <v>2017</v>
      </c>
      <c r="K5992" t="s">
        <v>18130</v>
      </c>
      <c r="L5992">
        <v>0</v>
      </c>
      <c r="M5992">
        <v>1175.5790199999999</v>
      </c>
      <c r="N5992">
        <v>89.4</v>
      </c>
      <c r="O5992">
        <v>89.6</v>
      </c>
      <c r="P5992">
        <v>103.8</v>
      </c>
      <c r="Q5992">
        <v>91.2</v>
      </c>
      <c r="R5992">
        <v>108.6</v>
      </c>
      <c r="S5992">
        <v>100.3</v>
      </c>
      <c r="T5992">
        <v>108.5</v>
      </c>
      <c r="U5992">
        <v>108.6</v>
      </c>
      <c r="V5992">
        <v>3468267.5</v>
      </c>
      <c r="W5992">
        <v>3474873.5</v>
      </c>
      <c r="X5992">
        <v>4024997.25</v>
      </c>
      <c r="Y5992">
        <v>3537022.25</v>
      </c>
      <c r="Z5992">
        <v>4212213</v>
      </c>
      <c r="AA5992">
        <v>3890544.25</v>
      </c>
      <c r="AB5992">
        <v>4207296</v>
      </c>
      <c r="AC5992">
        <v>4211617</v>
      </c>
    </row>
    <row r="5993" spans="1:30">
      <c r="A5993" t="s">
        <v>43</v>
      </c>
      <c r="B5993" t="s">
        <v>18129</v>
      </c>
      <c r="E5993">
        <v>1.8569400000000001E-3</v>
      </c>
      <c r="F5993">
        <v>0</v>
      </c>
      <c r="G5993">
        <v>1</v>
      </c>
      <c r="H5993">
        <v>1</v>
      </c>
      <c r="I5993">
        <v>2</v>
      </c>
      <c r="J5993" t="s">
        <v>3368</v>
      </c>
      <c r="K5993" t="s">
        <v>18128</v>
      </c>
      <c r="L5993">
        <v>0</v>
      </c>
      <c r="M5993">
        <v>1870.87051</v>
      </c>
      <c r="N5993">
        <v>106.2</v>
      </c>
      <c r="O5993">
        <v>84.7</v>
      </c>
      <c r="P5993">
        <v>75.400000000000006</v>
      </c>
      <c r="Q5993">
        <v>80.5</v>
      </c>
      <c r="R5993">
        <v>109</v>
      </c>
      <c r="S5993">
        <v>119.3</v>
      </c>
      <c r="T5993">
        <v>113.6</v>
      </c>
      <c r="U5993">
        <v>111.3</v>
      </c>
      <c r="V5993">
        <v>156609.21875</v>
      </c>
      <c r="W5993">
        <v>124838.1484375</v>
      </c>
      <c r="X5993">
        <v>111240</v>
      </c>
      <c r="Y5993">
        <v>118718.4140625</v>
      </c>
      <c r="Z5993">
        <v>160790.796875</v>
      </c>
      <c r="AA5993">
        <v>175872.125</v>
      </c>
      <c r="AB5993">
        <v>167481.453125</v>
      </c>
      <c r="AC5993">
        <v>164053.671875</v>
      </c>
    </row>
    <row r="5994" spans="1:30">
      <c r="A5994" t="s">
        <v>43</v>
      </c>
      <c r="B5994" t="s">
        <v>18127</v>
      </c>
      <c r="E5994">
        <v>3.3713200000000002E-4</v>
      </c>
      <c r="F5994">
        <v>0</v>
      </c>
      <c r="G5994">
        <v>1</v>
      </c>
      <c r="H5994">
        <v>2</v>
      </c>
      <c r="I5994">
        <v>11</v>
      </c>
      <c r="J5994" t="s">
        <v>883</v>
      </c>
      <c r="K5994" t="s">
        <v>18126</v>
      </c>
      <c r="L5994">
        <v>1</v>
      </c>
      <c r="M5994">
        <v>1610.80943</v>
      </c>
      <c r="N5994">
        <v>123.9</v>
      </c>
      <c r="O5994">
        <v>145.6</v>
      </c>
      <c r="P5994">
        <v>108.8</v>
      </c>
      <c r="Q5994">
        <v>100.6</v>
      </c>
      <c r="R5994">
        <v>89.5</v>
      </c>
      <c r="S5994">
        <v>96.5</v>
      </c>
      <c r="T5994">
        <v>68.3</v>
      </c>
      <c r="U5994">
        <v>66.900000000000006</v>
      </c>
      <c r="V5994">
        <v>2218284.71875</v>
      </c>
      <c r="W5994">
        <v>2606746.3125</v>
      </c>
      <c r="X5994">
        <v>1947921.5</v>
      </c>
      <c r="Y5994">
        <v>1800962.5</v>
      </c>
      <c r="Z5994">
        <v>1601704.375</v>
      </c>
      <c r="AA5994">
        <v>1728417.515625</v>
      </c>
      <c r="AB5994">
        <v>1222267.2265625</v>
      </c>
      <c r="AC5994">
        <v>1197335.796875</v>
      </c>
    </row>
    <row r="5995" spans="1:30">
      <c r="A5995" t="s">
        <v>43</v>
      </c>
      <c r="B5995" t="s">
        <v>18125</v>
      </c>
      <c r="E5995" s="1">
        <v>8.0529099999999994E-5</v>
      </c>
      <c r="F5995">
        <v>0</v>
      </c>
      <c r="G5995">
        <v>1</v>
      </c>
      <c r="H5995">
        <v>1</v>
      </c>
      <c r="I5995">
        <v>25</v>
      </c>
      <c r="J5995" t="s">
        <v>1203</v>
      </c>
      <c r="K5995" t="s">
        <v>18124</v>
      </c>
      <c r="L5995">
        <v>0</v>
      </c>
      <c r="M5995">
        <v>1226.6667199999999</v>
      </c>
      <c r="N5995">
        <v>78.7</v>
      </c>
      <c r="O5995">
        <v>152.80000000000001</v>
      </c>
      <c r="P5995">
        <v>70.5</v>
      </c>
      <c r="Q5995">
        <v>75.3</v>
      </c>
      <c r="R5995">
        <v>91.6</v>
      </c>
      <c r="S5995">
        <v>126</v>
      </c>
      <c r="T5995">
        <v>89.6</v>
      </c>
      <c r="U5995">
        <v>115.5</v>
      </c>
      <c r="V5995">
        <v>629299.75</v>
      </c>
      <c r="W5995">
        <v>1222601</v>
      </c>
      <c r="X5995">
        <v>564337.5</v>
      </c>
      <c r="Y5995">
        <v>602677.3984375</v>
      </c>
      <c r="Z5995">
        <v>732436.1875</v>
      </c>
      <c r="AA5995">
        <v>1007828.671875</v>
      </c>
      <c r="AB5995">
        <v>717079.1875</v>
      </c>
      <c r="AC5995">
        <v>923589.015625</v>
      </c>
    </row>
    <row r="5996" spans="1:30">
      <c r="A5996" t="s">
        <v>43</v>
      </c>
      <c r="B5996" t="s">
        <v>18123</v>
      </c>
      <c r="C5996" t="s">
        <v>17687</v>
      </c>
      <c r="E5996" s="1">
        <v>6.9275200000000001E-9</v>
      </c>
      <c r="F5996">
        <v>0</v>
      </c>
      <c r="G5996">
        <v>1</v>
      </c>
      <c r="H5996">
        <v>1</v>
      </c>
      <c r="I5996">
        <v>1</v>
      </c>
      <c r="J5996" t="s">
        <v>1413</v>
      </c>
      <c r="K5996" t="s">
        <v>18122</v>
      </c>
      <c r="L5996">
        <v>0</v>
      </c>
      <c r="M5996">
        <v>2836.4250999999999</v>
      </c>
      <c r="AD5996" t="s">
        <v>5276</v>
      </c>
    </row>
    <row r="5997" spans="1:30">
      <c r="A5997" t="s">
        <v>43</v>
      </c>
      <c r="B5997" t="s">
        <v>18121</v>
      </c>
      <c r="C5997" t="s">
        <v>7981</v>
      </c>
      <c r="E5997" s="1">
        <v>2.1966299999999998E-6</v>
      </c>
      <c r="F5997">
        <v>0</v>
      </c>
      <c r="G5997">
        <v>1</v>
      </c>
      <c r="H5997">
        <v>1</v>
      </c>
      <c r="I5997">
        <v>7</v>
      </c>
      <c r="J5997" t="s">
        <v>1509</v>
      </c>
      <c r="K5997" t="s">
        <v>18120</v>
      </c>
      <c r="L5997">
        <v>0</v>
      </c>
      <c r="M5997">
        <v>3038.4880899999998</v>
      </c>
      <c r="N5997">
        <v>118.4</v>
      </c>
      <c r="O5997">
        <v>111.1</v>
      </c>
      <c r="P5997">
        <v>83</v>
      </c>
      <c r="Q5997">
        <v>84.2</v>
      </c>
      <c r="R5997">
        <v>114.1</v>
      </c>
      <c r="S5997">
        <v>114.1</v>
      </c>
      <c r="T5997">
        <v>85</v>
      </c>
      <c r="U5997">
        <v>90</v>
      </c>
      <c r="V5997">
        <v>365423.890625</v>
      </c>
      <c r="W5997">
        <v>342848.5078125</v>
      </c>
      <c r="X5997">
        <v>256196.265625</v>
      </c>
      <c r="Y5997">
        <v>259769.59375</v>
      </c>
      <c r="Z5997">
        <v>352072.875</v>
      </c>
      <c r="AA5997">
        <v>351956</v>
      </c>
      <c r="AB5997">
        <v>262358.96875</v>
      </c>
      <c r="AC5997">
        <v>277627.75</v>
      </c>
    </row>
    <row r="5998" spans="1:30">
      <c r="A5998" t="s">
        <v>43</v>
      </c>
      <c r="B5998" t="s">
        <v>18119</v>
      </c>
      <c r="E5998">
        <v>4.9038399999999996E-4</v>
      </c>
      <c r="F5998">
        <v>0</v>
      </c>
      <c r="G5998">
        <v>1</v>
      </c>
      <c r="H5998">
        <v>1</v>
      </c>
      <c r="I5998">
        <v>38</v>
      </c>
      <c r="J5998" t="s">
        <v>2525</v>
      </c>
      <c r="K5998" t="s">
        <v>18118</v>
      </c>
      <c r="L5998">
        <v>0</v>
      </c>
      <c r="M5998">
        <v>1089.6302700000001</v>
      </c>
      <c r="N5998">
        <v>165.3</v>
      </c>
      <c r="O5998">
        <v>146.6</v>
      </c>
      <c r="P5998">
        <v>86.5</v>
      </c>
      <c r="Q5998">
        <v>74.400000000000006</v>
      </c>
      <c r="R5998">
        <v>81.5</v>
      </c>
      <c r="S5998">
        <v>88</v>
      </c>
      <c r="T5998">
        <v>82.2</v>
      </c>
      <c r="U5998">
        <v>75.599999999999994</v>
      </c>
      <c r="V5998">
        <v>963911.875</v>
      </c>
      <c r="W5998">
        <v>854932.24609375</v>
      </c>
      <c r="X5998">
        <v>504460.65625</v>
      </c>
      <c r="Y5998">
        <v>433779.25</v>
      </c>
      <c r="Z5998">
        <v>475454.3828125</v>
      </c>
      <c r="AA5998">
        <v>513421.4453125</v>
      </c>
      <c r="AB5998">
        <v>479492.7265625</v>
      </c>
      <c r="AC5998">
        <v>440844.015625</v>
      </c>
    </row>
    <row r="5999" spans="1:30">
      <c r="A5999" t="s">
        <v>43</v>
      </c>
      <c r="B5999" t="s">
        <v>18117</v>
      </c>
      <c r="E5999">
        <v>5.1825299999999999E-4</v>
      </c>
      <c r="F5999">
        <v>0</v>
      </c>
      <c r="G5999">
        <v>1</v>
      </c>
      <c r="H5999">
        <v>1</v>
      </c>
      <c r="I5999">
        <v>5</v>
      </c>
      <c r="J5999" t="s">
        <v>3086</v>
      </c>
      <c r="K5999" t="s">
        <v>18116</v>
      </c>
      <c r="L5999">
        <v>0</v>
      </c>
      <c r="M5999">
        <v>1378.58563</v>
      </c>
      <c r="N5999">
        <v>85.2</v>
      </c>
      <c r="O5999">
        <v>78.599999999999994</v>
      </c>
      <c r="P5999">
        <v>101.7</v>
      </c>
      <c r="Q5999">
        <v>111.7</v>
      </c>
      <c r="R5999">
        <v>154.80000000000001</v>
      </c>
      <c r="S5999">
        <v>133.19999999999999</v>
      </c>
      <c r="T5999">
        <v>70</v>
      </c>
      <c r="U5999">
        <v>64.8</v>
      </c>
      <c r="V5999">
        <v>297961.5</v>
      </c>
      <c r="W5999">
        <v>274816.8125</v>
      </c>
      <c r="X5999">
        <v>355762.78125</v>
      </c>
      <c r="Y5999">
        <v>390638.75</v>
      </c>
      <c r="Z5999">
        <v>541269.6875</v>
      </c>
      <c r="AA5999">
        <v>465627.0625</v>
      </c>
      <c r="AB5999">
        <v>244647.390625</v>
      </c>
      <c r="AC5999">
        <v>226718.96875</v>
      </c>
    </row>
    <row r="6000" spans="1:30">
      <c r="A6000" t="s">
        <v>43</v>
      </c>
      <c r="B6000" t="s">
        <v>18115</v>
      </c>
      <c r="E6000" s="1">
        <v>2.27388E-7</v>
      </c>
      <c r="F6000">
        <v>0</v>
      </c>
      <c r="G6000">
        <v>1</v>
      </c>
      <c r="H6000">
        <v>1</v>
      </c>
      <c r="I6000">
        <v>23</v>
      </c>
      <c r="J6000" t="s">
        <v>726</v>
      </c>
      <c r="K6000" t="s">
        <v>18114</v>
      </c>
      <c r="L6000">
        <v>0</v>
      </c>
      <c r="M6000">
        <v>1490.8100899999999</v>
      </c>
      <c r="N6000">
        <v>123.8</v>
      </c>
      <c r="O6000">
        <v>127.8</v>
      </c>
      <c r="P6000">
        <v>94.5</v>
      </c>
      <c r="Q6000">
        <v>98.5</v>
      </c>
      <c r="R6000">
        <v>88.9</v>
      </c>
      <c r="S6000">
        <v>86.2</v>
      </c>
      <c r="T6000">
        <v>92.3</v>
      </c>
      <c r="U6000">
        <v>88</v>
      </c>
      <c r="V6000">
        <v>2591153.75</v>
      </c>
      <c r="W6000">
        <v>2675175.75</v>
      </c>
      <c r="X6000">
        <v>1977639.875</v>
      </c>
      <c r="Y6000">
        <v>2061711.25</v>
      </c>
      <c r="Z6000">
        <v>1861736.375</v>
      </c>
      <c r="AA6000">
        <v>1804003.625</v>
      </c>
      <c r="AB6000">
        <v>1931918</v>
      </c>
      <c r="AC6000">
        <v>1840908.875</v>
      </c>
    </row>
    <row r="6001" spans="1:30">
      <c r="A6001" t="s">
        <v>43</v>
      </c>
      <c r="B6001" t="s">
        <v>18113</v>
      </c>
      <c r="E6001" s="1">
        <v>4.2043800000000002E-7</v>
      </c>
      <c r="F6001">
        <v>0</v>
      </c>
      <c r="G6001">
        <v>1</v>
      </c>
      <c r="H6001">
        <v>1</v>
      </c>
      <c r="I6001">
        <v>8</v>
      </c>
      <c r="J6001" t="s">
        <v>1728</v>
      </c>
      <c r="K6001" t="s">
        <v>18112</v>
      </c>
      <c r="L6001">
        <v>0</v>
      </c>
      <c r="M6001">
        <v>1772.97928</v>
      </c>
      <c r="R6001">
        <v>196.5</v>
      </c>
      <c r="S6001">
        <v>174.3</v>
      </c>
      <c r="T6001">
        <v>226.3</v>
      </c>
      <c r="U6001">
        <v>202.9</v>
      </c>
      <c r="Z6001">
        <v>442335.6875</v>
      </c>
      <c r="AA6001">
        <v>392339.75</v>
      </c>
      <c r="AB6001">
        <v>509472.8125</v>
      </c>
      <c r="AC6001">
        <v>456617.71875</v>
      </c>
    </row>
    <row r="6002" spans="1:30">
      <c r="A6002" t="s">
        <v>43</v>
      </c>
      <c r="B6002" t="s">
        <v>18111</v>
      </c>
      <c r="E6002" s="1">
        <v>5.0363800000000001E-6</v>
      </c>
      <c r="F6002">
        <v>0</v>
      </c>
      <c r="G6002">
        <v>1</v>
      </c>
      <c r="H6002">
        <v>1</v>
      </c>
      <c r="I6002">
        <v>14</v>
      </c>
      <c r="J6002" t="s">
        <v>399</v>
      </c>
      <c r="K6002" t="s">
        <v>18110</v>
      </c>
      <c r="L6002">
        <v>0</v>
      </c>
      <c r="M6002">
        <v>1542.77199</v>
      </c>
      <c r="N6002">
        <v>189.6</v>
      </c>
      <c r="O6002">
        <v>163.9</v>
      </c>
      <c r="P6002">
        <v>100</v>
      </c>
      <c r="Q6002">
        <v>90.9</v>
      </c>
      <c r="R6002">
        <v>92.6</v>
      </c>
      <c r="S6002">
        <v>65.2</v>
      </c>
      <c r="T6002">
        <v>46.5</v>
      </c>
      <c r="U6002">
        <v>51.4</v>
      </c>
      <c r="V6002">
        <v>457189.1875</v>
      </c>
      <c r="W6002">
        <v>395216.25</v>
      </c>
      <c r="X6002">
        <v>241149.015625</v>
      </c>
      <c r="Y6002">
        <v>219290.796875</v>
      </c>
      <c r="Z6002">
        <v>223183.90625</v>
      </c>
      <c r="AA6002">
        <v>157200.078125</v>
      </c>
      <c r="AB6002">
        <v>112072.546875</v>
      </c>
      <c r="AC6002">
        <v>123865.828125</v>
      </c>
    </row>
    <row r="6003" spans="1:30">
      <c r="A6003" t="s">
        <v>43</v>
      </c>
      <c r="B6003" t="s">
        <v>18109</v>
      </c>
      <c r="E6003">
        <v>8.31487E-4</v>
      </c>
      <c r="F6003">
        <v>0</v>
      </c>
      <c r="G6003">
        <v>1</v>
      </c>
      <c r="H6003">
        <v>2</v>
      </c>
      <c r="I6003">
        <v>3</v>
      </c>
      <c r="J6003" t="s">
        <v>2199</v>
      </c>
      <c r="K6003" t="s">
        <v>18108</v>
      </c>
      <c r="L6003">
        <v>0</v>
      </c>
      <c r="M6003">
        <v>1486.6882599999999</v>
      </c>
      <c r="N6003">
        <v>138.5</v>
      </c>
      <c r="O6003">
        <v>135.19999999999999</v>
      </c>
      <c r="P6003">
        <v>100.6</v>
      </c>
      <c r="Q6003">
        <v>96.8</v>
      </c>
      <c r="R6003">
        <v>87.6</v>
      </c>
      <c r="S6003">
        <v>96.9</v>
      </c>
      <c r="T6003">
        <v>71.7</v>
      </c>
      <c r="U6003">
        <v>72.7</v>
      </c>
      <c r="V6003">
        <v>165352.046875</v>
      </c>
      <c r="W6003">
        <v>161381.703125</v>
      </c>
      <c r="X6003">
        <v>120094.0234375</v>
      </c>
      <c r="Y6003">
        <v>115474.9140625</v>
      </c>
      <c r="Z6003">
        <v>104503.875</v>
      </c>
      <c r="AA6003">
        <v>115660.921875</v>
      </c>
      <c r="AB6003">
        <v>85605.6328125</v>
      </c>
      <c r="AC6003">
        <v>86709.7265625</v>
      </c>
    </row>
    <row r="6004" spans="1:30">
      <c r="A6004" t="s">
        <v>43</v>
      </c>
      <c r="B6004" t="s">
        <v>18107</v>
      </c>
      <c r="E6004">
        <v>4.8439700000000002E-4</v>
      </c>
      <c r="F6004">
        <v>0</v>
      </c>
      <c r="G6004">
        <v>1</v>
      </c>
      <c r="H6004">
        <v>1</v>
      </c>
      <c r="I6004">
        <v>9</v>
      </c>
      <c r="J6004" t="s">
        <v>3012</v>
      </c>
      <c r="K6004" t="s">
        <v>18106</v>
      </c>
      <c r="L6004">
        <v>0</v>
      </c>
      <c r="M6004">
        <v>1428.69651</v>
      </c>
      <c r="N6004">
        <v>106.1</v>
      </c>
      <c r="O6004">
        <v>90.6</v>
      </c>
      <c r="P6004">
        <v>80.099999999999994</v>
      </c>
      <c r="Q6004">
        <v>91.4</v>
      </c>
      <c r="R6004">
        <v>96.4</v>
      </c>
      <c r="S6004">
        <v>96.6</v>
      </c>
      <c r="T6004">
        <v>120.6</v>
      </c>
      <c r="U6004">
        <v>118.2</v>
      </c>
      <c r="V6004">
        <v>278587.03125</v>
      </c>
      <c r="W6004">
        <v>237846.34375</v>
      </c>
      <c r="X6004">
        <v>210319.828125</v>
      </c>
      <c r="Y6004">
        <v>239895.609375</v>
      </c>
      <c r="Z6004">
        <v>253103.515625</v>
      </c>
      <c r="AA6004">
        <v>253759.234375</v>
      </c>
      <c r="AB6004">
        <v>316756</v>
      </c>
      <c r="AC6004">
        <v>310273.90625</v>
      </c>
    </row>
    <row r="6005" spans="1:30">
      <c r="A6005" t="s">
        <v>43</v>
      </c>
      <c r="B6005" t="s">
        <v>18105</v>
      </c>
      <c r="E6005" s="1">
        <v>4.6601399999999997E-5</v>
      </c>
      <c r="F6005">
        <v>0</v>
      </c>
      <c r="G6005">
        <v>1</v>
      </c>
      <c r="H6005">
        <v>1</v>
      </c>
      <c r="I6005">
        <v>9</v>
      </c>
      <c r="J6005" t="s">
        <v>1811</v>
      </c>
      <c r="K6005" t="s">
        <v>18104</v>
      </c>
      <c r="L6005">
        <v>0</v>
      </c>
      <c r="M6005">
        <v>1347.7042200000001</v>
      </c>
      <c r="N6005">
        <v>86.3</v>
      </c>
      <c r="O6005">
        <v>86.2</v>
      </c>
      <c r="P6005">
        <v>83.8</v>
      </c>
      <c r="Q6005">
        <v>81.8</v>
      </c>
      <c r="R6005">
        <v>110.6</v>
      </c>
      <c r="S6005">
        <v>131.1</v>
      </c>
      <c r="T6005">
        <v>108.6</v>
      </c>
      <c r="U6005">
        <v>111.7</v>
      </c>
      <c r="V6005">
        <v>439390.25</v>
      </c>
      <c r="W6005">
        <v>439223.40625</v>
      </c>
      <c r="X6005">
        <v>426739.71875</v>
      </c>
      <c r="Y6005">
        <v>416713.71875</v>
      </c>
      <c r="Z6005">
        <v>563257.0625</v>
      </c>
      <c r="AA6005">
        <v>667935.625</v>
      </c>
      <c r="AB6005">
        <v>553187.25</v>
      </c>
      <c r="AC6005">
        <v>568788.875</v>
      </c>
    </row>
    <row r="6006" spans="1:30">
      <c r="A6006" t="s">
        <v>43</v>
      </c>
      <c r="B6006" t="s">
        <v>18103</v>
      </c>
      <c r="C6006" t="s">
        <v>5641</v>
      </c>
      <c r="D6006" t="s">
        <v>18101</v>
      </c>
      <c r="E6006" s="1">
        <v>3.78724E-7</v>
      </c>
      <c r="F6006">
        <v>0</v>
      </c>
      <c r="G6006">
        <v>1</v>
      </c>
      <c r="H6006">
        <v>1</v>
      </c>
      <c r="I6006">
        <v>14</v>
      </c>
      <c r="J6006" t="s">
        <v>128</v>
      </c>
      <c r="K6006" t="s">
        <v>18102</v>
      </c>
      <c r="L6006">
        <v>2</v>
      </c>
      <c r="M6006">
        <v>2699.3668699999998</v>
      </c>
      <c r="AD6006" t="s">
        <v>5246</v>
      </c>
    </row>
    <row r="6007" spans="1:30">
      <c r="A6007" t="s">
        <v>43</v>
      </c>
      <c r="B6007" t="s">
        <v>18103</v>
      </c>
      <c r="E6007" s="1">
        <v>2.47248E-8</v>
      </c>
      <c r="F6007">
        <v>0</v>
      </c>
      <c r="G6007">
        <v>1</v>
      </c>
      <c r="H6007">
        <v>1</v>
      </c>
      <c r="I6007">
        <v>25</v>
      </c>
      <c r="J6007" t="s">
        <v>128</v>
      </c>
      <c r="K6007" t="s">
        <v>18102</v>
      </c>
      <c r="L6007">
        <v>2</v>
      </c>
      <c r="M6007">
        <v>2698.38285</v>
      </c>
      <c r="N6007">
        <v>177.5</v>
      </c>
      <c r="O6007">
        <v>160</v>
      </c>
      <c r="P6007">
        <v>167.8</v>
      </c>
      <c r="Q6007">
        <v>126.8</v>
      </c>
      <c r="R6007">
        <v>100.5</v>
      </c>
      <c r="S6007">
        <v>67.3</v>
      </c>
      <c r="V6007">
        <v>1681361.15625</v>
      </c>
      <c r="W6007">
        <v>1516175.625</v>
      </c>
      <c r="X6007">
        <v>1589940.46875</v>
      </c>
      <c r="Y6007">
        <v>1201197</v>
      </c>
      <c r="Z6007">
        <v>952526.65625</v>
      </c>
      <c r="AA6007">
        <v>637675</v>
      </c>
    </row>
    <row r="6008" spans="1:30">
      <c r="A6008" t="s">
        <v>43</v>
      </c>
      <c r="B6008" t="s">
        <v>7088</v>
      </c>
      <c r="C6008" t="s">
        <v>5641</v>
      </c>
      <c r="D6008" t="s">
        <v>18101</v>
      </c>
      <c r="E6008">
        <v>2.4643799999999997E-4</v>
      </c>
      <c r="F6008">
        <v>0</v>
      </c>
      <c r="G6008">
        <v>1</v>
      </c>
      <c r="H6008">
        <v>1</v>
      </c>
      <c r="I6008">
        <v>42</v>
      </c>
      <c r="J6008" t="s">
        <v>128</v>
      </c>
      <c r="K6008" t="s">
        <v>7085</v>
      </c>
      <c r="L6008">
        <v>1</v>
      </c>
      <c r="M6008">
        <v>2543.2657599999998</v>
      </c>
      <c r="N6008">
        <v>152.80000000000001</v>
      </c>
      <c r="O6008">
        <v>190.3</v>
      </c>
      <c r="P6008">
        <v>170.1</v>
      </c>
      <c r="S6008">
        <v>175.9</v>
      </c>
      <c r="U6008">
        <v>110.9</v>
      </c>
      <c r="V6008">
        <v>347397.953125</v>
      </c>
      <c r="W6008">
        <v>432532.0625</v>
      </c>
      <c r="X6008">
        <v>386672.53125</v>
      </c>
      <c r="AA6008">
        <v>399833.578125</v>
      </c>
      <c r="AC6008">
        <v>252214.859375</v>
      </c>
    </row>
    <row r="6009" spans="1:30">
      <c r="A6009" t="s">
        <v>43</v>
      </c>
      <c r="B6009" t="s">
        <v>9863</v>
      </c>
      <c r="E6009" s="1">
        <v>4.2563799999999999E-7</v>
      </c>
      <c r="F6009">
        <v>0</v>
      </c>
      <c r="G6009">
        <v>1</v>
      </c>
      <c r="H6009">
        <v>1</v>
      </c>
      <c r="I6009">
        <v>17</v>
      </c>
      <c r="J6009" t="s">
        <v>2601</v>
      </c>
      <c r="K6009" t="s">
        <v>9862</v>
      </c>
      <c r="L6009">
        <v>0</v>
      </c>
      <c r="M6009">
        <v>1565.75945</v>
      </c>
      <c r="N6009">
        <v>136.9</v>
      </c>
      <c r="O6009">
        <v>140.30000000000001</v>
      </c>
      <c r="P6009">
        <v>89</v>
      </c>
      <c r="Q6009">
        <v>85.5</v>
      </c>
      <c r="R6009">
        <v>86</v>
      </c>
      <c r="S6009">
        <v>86</v>
      </c>
      <c r="T6009">
        <v>100.9</v>
      </c>
      <c r="U6009">
        <v>75.400000000000006</v>
      </c>
      <c r="V6009">
        <v>595523.125</v>
      </c>
      <c r="W6009">
        <v>609939.5625</v>
      </c>
      <c r="X6009">
        <v>387116.84375</v>
      </c>
      <c r="Y6009">
        <v>371670.4375</v>
      </c>
      <c r="Z6009">
        <v>374131.6875</v>
      </c>
      <c r="AA6009">
        <v>373882.6875</v>
      </c>
      <c r="AB6009">
        <v>438598.875</v>
      </c>
      <c r="AC6009">
        <v>327980.375</v>
      </c>
    </row>
    <row r="6010" spans="1:30">
      <c r="A6010" t="s">
        <v>43</v>
      </c>
      <c r="B6010" t="s">
        <v>7088</v>
      </c>
      <c r="E6010" s="1">
        <v>1.6529999999999999E-12</v>
      </c>
      <c r="F6010">
        <v>0</v>
      </c>
      <c r="G6010">
        <v>1</v>
      </c>
      <c r="H6010">
        <v>1</v>
      </c>
      <c r="I6010">
        <v>103</v>
      </c>
      <c r="J6010" t="s">
        <v>128</v>
      </c>
      <c r="K6010" t="s">
        <v>7085</v>
      </c>
      <c r="L6010">
        <v>1</v>
      </c>
      <c r="M6010">
        <v>2542.2817399999999</v>
      </c>
      <c r="N6010">
        <v>127.5</v>
      </c>
      <c r="O6010">
        <v>125</v>
      </c>
      <c r="P6010">
        <v>116.7</v>
      </c>
      <c r="Q6010">
        <v>116.9</v>
      </c>
      <c r="R6010">
        <v>120.6</v>
      </c>
      <c r="S6010">
        <v>85.9</v>
      </c>
      <c r="T6010">
        <v>58.5</v>
      </c>
      <c r="U6010">
        <v>48.8</v>
      </c>
      <c r="V6010">
        <v>4287317.5</v>
      </c>
      <c r="W6010">
        <v>4204143</v>
      </c>
      <c r="X6010">
        <v>3925050.75</v>
      </c>
      <c r="Y6010">
        <v>3932129.5</v>
      </c>
      <c r="Z6010">
        <v>4054601</v>
      </c>
      <c r="AA6010">
        <v>2889146.25</v>
      </c>
      <c r="AB6010">
        <v>1967656.75</v>
      </c>
      <c r="AC6010">
        <v>1642211.625</v>
      </c>
    </row>
    <row r="6011" spans="1:30">
      <c r="A6011" t="s">
        <v>43</v>
      </c>
      <c r="B6011" t="s">
        <v>18100</v>
      </c>
      <c r="E6011">
        <v>2.4917699999999999E-3</v>
      </c>
      <c r="F6011">
        <v>0</v>
      </c>
      <c r="G6011">
        <v>1</v>
      </c>
      <c r="H6011">
        <v>1</v>
      </c>
      <c r="I6011">
        <v>4</v>
      </c>
      <c r="J6011" t="s">
        <v>3530</v>
      </c>
      <c r="K6011" t="s">
        <v>18099</v>
      </c>
      <c r="L6011">
        <v>0</v>
      </c>
      <c r="M6011">
        <v>1253.6082200000001</v>
      </c>
      <c r="N6011">
        <v>80</v>
      </c>
      <c r="O6011">
        <v>84.9</v>
      </c>
      <c r="P6011">
        <v>88.5</v>
      </c>
      <c r="Q6011">
        <v>126.1</v>
      </c>
      <c r="R6011">
        <v>71.3</v>
      </c>
      <c r="S6011">
        <v>215.2</v>
      </c>
      <c r="T6011">
        <v>73.599999999999994</v>
      </c>
      <c r="U6011">
        <v>60.3</v>
      </c>
      <c r="V6011">
        <v>301111.71875</v>
      </c>
      <c r="W6011">
        <v>319565</v>
      </c>
      <c r="X6011">
        <v>333164.25</v>
      </c>
      <c r="Y6011">
        <v>474504.21875</v>
      </c>
      <c r="Z6011">
        <v>268504.59375</v>
      </c>
      <c r="AA6011">
        <v>809932.125</v>
      </c>
      <c r="AB6011">
        <v>277121.59375</v>
      </c>
      <c r="AC6011">
        <v>226998.828125</v>
      </c>
    </row>
    <row r="6012" spans="1:30">
      <c r="A6012" t="s">
        <v>43</v>
      </c>
      <c r="B6012" t="s">
        <v>18098</v>
      </c>
      <c r="E6012">
        <v>7.9651899999999998E-4</v>
      </c>
      <c r="F6012">
        <v>0</v>
      </c>
      <c r="G6012">
        <v>1</v>
      </c>
      <c r="H6012">
        <v>1</v>
      </c>
      <c r="I6012">
        <v>16</v>
      </c>
      <c r="J6012" t="s">
        <v>443</v>
      </c>
      <c r="K6012" t="s">
        <v>18097</v>
      </c>
      <c r="L6012">
        <v>0</v>
      </c>
      <c r="M6012">
        <v>959.51563999999996</v>
      </c>
      <c r="N6012">
        <v>119.6</v>
      </c>
      <c r="O6012">
        <v>110.8</v>
      </c>
      <c r="P6012">
        <v>94.2</v>
      </c>
      <c r="Q6012">
        <v>91.8</v>
      </c>
      <c r="R6012">
        <v>98.2</v>
      </c>
      <c r="S6012">
        <v>93.8</v>
      </c>
      <c r="T6012">
        <v>96</v>
      </c>
      <c r="U6012">
        <v>95.6</v>
      </c>
      <c r="V6012">
        <v>9240338</v>
      </c>
      <c r="W6012">
        <v>8554562</v>
      </c>
      <c r="X6012">
        <v>7274587</v>
      </c>
      <c r="Y6012">
        <v>7086747</v>
      </c>
      <c r="Z6012">
        <v>7586979</v>
      </c>
      <c r="AA6012">
        <v>7247538</v>
      </c>
      <c r="AB6012">
        <v>7411320.5</v>
      </c>
      <c r="AC6012">
        <v>7386423.5</v>
      </c>
    </row>
    <row r="6013" spans="1:30">
      <c r="A6013" t="s">
        <v>43</v>
      </c>
      <c r="B6013" t="s">
        <v>18096</v>
      </c>
      <c r="E6013" s="1">
        <v>1.32191E-5</v>
      </c>
      <c r="F6013">
        <v>0</v>
      </c>
      <c r="G6013">
        <v>1</v>
      </c>
      <c r="H6013">
        <v>1</v>
      </c>
      <c r="I6013">
        <v>8</v>
      </c>
      <c r="J6013" t="s">
        <v>2027</v>
      </c>
      <c r="K6013" t="s">
        <v>18095</v>
      </c>
      <c r="L6013">
        <v>0</v>
      </c>
      <c r="M6013">
        <v>1328.6943900000001</v>
      </c>
      <c r="N6013">
        <v>225.2</v>
      </c>
      <c r="O6013">
        <v>227.4</v>
      </c>
      <c r="P6013">
        <v>177</v>
      </c>
      <c r="Q6013">
        <v>170.4</v>
      </c>
      <c r="V6013">
        <v>551912.5625</v>
      </c>
      <c r="W6013">
        <v>557149.6875</v>
      </c>
      <c r="X6013">
        <v>433860.375</v>
      </c>
      <c r="Y6013">
        <v>417572.90625</v>
      </c>
    </row>
    <row r="6014" spans="1:30">
      <c r="A6014" t="s">
        <v>43</v>
      </c>
      <c r="B6014" t="s">
        <v>18094</v>
      </c>
      <c r="E6014" s="1">
        <v>1.1494E-7</v>
      </c>
      <c r="F6014">
        <v>0</v>
      </c>
      <c r="G6014">
        <v>1</v>
      </c>
      <c r="H6014">
        <v>1</v>
      </c>
      <c r="I6014">
        <v>26</v>
      </c>
      <c r="J6014" t="s">
        <v>418</v>
      </c>
      <c r="K6014" t="s">
        <v>18093</v>
      </c>
      <c r="L6014">
        <v>0</v>
      </c>
      <c r="M6014">
        <v>1456.78935</v>
      </c>
      <c r="N6014">
        <v>118.8</v>
      </c>
      <c r="O6014">
        <v>116.4</v>
      </c>
      <c r="P6014">
        <v>97.1</v>
      </c>
      <c r="Q6014">
        <v>97</v>
      </c>
      <c r="R6014">
        <v>99.1</v>
      </c>
      <c r="S6014">
        <v>101.9</v>
      </c>
      <c r="T6014">
        <v>84.3</v>
      </c>
      <c r="U6014">
        <v>85.6</v>
      </c>
      <c r="V6014">
        <v>9003436</v>
      </c>
      <c r="W6014">
        <v>8817960</v>
      </c>
      <c r="X6014">
        <v>7356607.5</v>
      </c>
      <c r="Y6014">
        <v>7350147</v>
      </c>
      <c r="Z6014">
        <v>7506849</v>
      </c>
      <c r="AA6014">
        <v>7721609</v>
      </c>
      <c r="AB6014">
        <v>6385335.5</v>
      </c>
      <c r="AC6014">
        <v>6488351.5</v>
      </c>
    </row>
    <row r="6015" spans="1:30">
      <c r="A6015" t="s">
        <v>43</v>
      </c>
      <c r="B6015" t="s">
        <v>18092</v>
      </c>
      <c r="E6015" s="1">
        <v>8.1656699999999998E-7</v>
      </c>
      <c r="F6015">
        <v>0</v>
      </c>
      <c r="G6015">
        <v>1</v>
      </c>
      <c r="H6015">
        <v>1</v>
      </c>
      <c r="I6015">
        <v>13</v>
      </c>
      <c r="J6015" t="s">
        <v>2458</v>
      </c>
      <c r="K6015" t="s">
        <v>18091</v>
      </c>
      <c r="L6015">
        <v>0</v>
      </c>
      <c r="M6015">
        <v>2210.1339400000002</v>
      </c>
      <c r="N6015">
        <v>118.2</v>
      </c>
      <c r="O6015">
        <v>112.2</v>
      </c>
      <c r="P6015">
        <v>87.3</v>
      </c>
      <c r="Q6015">
        <v>92.6</v>
      </c>
      <c r="R6015">
        <v>103.3</v>
      </c>
      <c r="S6015">
        <v>99.7</v>
      </c>
      <c r="T6015">
        <v>94.8</v>
      </c>
      <c r="U6015">
        <v>91.9</v>
      </c>
      <c r="V6015">
        <v>224463.453125</v>
      </c>
      <c r="W6015">
        <v>213009.28125</v>
      </c>
      <c r="X6015">
        <v>165729.390625</v>
      </c>
      <c r="Y6015">
        <v>175746.09375</v>
      </c>
      <c r="Z6015">
        <v>196219.984375</v>
      </c>
      <c r="AA6015">
        <v>189284.15625</v>
      </c>
      <c r="AB6015">
        <v>180049.96875</v>
      </c>
      <c r="AC6015">
        <v>174546.375</v>
      </c>
    </row>
    <row r="6016" spans="1:30">
      <c r="A6016" t="s">
        <v>43</v>
      </c>
      <c r="B6016" t="s">
        <v>18038</v>
      </c>
      <c r="C6016" t="s">
        <v>18090</v>
      </c>
      <c r="D6016" t="s">
        <v>18089</v>
      </c>
      <c r="E6016">
        <v>4.7264099999999999E-4</v>
      </c>
      <c r="F6016">
        <v>0</v>
      </c>
      <c r="G6016">
        <v>1</v>
      </c>
      <c r="H6016">
        <v>1</v>
      </c>
      <c r="I6016">
        <v>3</v>
      </c>
      <c r="J6016" t="s">
        <v>854</v>
      </c>
      <c r="K6016" t="s">
        <v>18037</v>
      </c>
      <c r="L6016">
        <v>0</v>
      </c>
      <c r="M6016">
        <v>3499.8102899999999</v>
      </c>
      <c r="N6016">
        <v>281.39999999999998</v>
      </c>
      <c r="R6016">
        <v>201.3</v>
      </c>
      <c r="T6016">
        <v>317.2</v>
      </c>
      <c r="V6016">
        <v>329084.53125</v>
      </c>
      <c r="Z6016">
        <v>235445.375</v>
      </c>
      <c r="AB6016">
        <v>370971.40625</v>
      </c>
    </row>
    <row r="6017" spans="1:30">
      <c r="A6017" t="s">
        <v>43</v>
      </c>
      <c r="B6017" t="s">
        <v>18088</v>
      </c>
      <c r="E6017" s="1">
        <v>6.72322E-6</v>
      </c>
      <c r="F6017">
        <v>0</v>
      </c>
      <c r="G6017">
        <v>1</v>
      </c>
      <c r="H6017">
        <v>2</v>
      </c>
      <c r="I6017">
        <v>30</v>
      </c>
      <c r="J6017" t="s">
        <v>1490</v>
      </c>
      <c r="K6017" t="s">
        <v>18087</v>
      </c>
      <c r="L6017">
        <v>0</v>
      </c>
      <c r="M6017">
        <v>1333.6270400000001</v>
      </c>
      <c r="N6017">
        <v>133.4</v>
      </c>
      <c r="O6017">
        <v>119</v>
      </c>
      <c r="P6017">
        <v>106</v>
      </c>
      <c r="Q6017">
        <v>104</v>
      </c>
      <c r="R6017">
        <v>118.6</v>
      </c>
      <c r="S6017">
        <v>107.1</v>
      </c>
      <c r="T6017">
        <v>65.3</v>
      </c>
      <c r="U6017">
        <v>46.6</v>
      </c>
      <c r="V6017">
        <v>2675662.25</v>
      </c>
      <c r="W6017">
        <v>2387273.3125</v>
      </c>
      <c r="X6017">
        <v>2126798.375</v>
      </c>
      <c r="Y6017">
        <v>2085397.9375</v>
      </c>
      <c r="Z6017">
        <v>2378365.125</v>
      </c>
      <c r="AA6017">
        <v>2148694.171875</v>
      </c>
      <c r="AB6017">
        <v>1308930.46875</v>
      </c>
      <c r="AC6017">
        <v>934187.25</v>
      </c>
    </row>
    <row r="6018" spans="1:30">
      <c r="A6018" t="s">
        <v>43</v>
      </c>
      <c r="B6018" t="s">
        <v>18086</v>
      </c>
      <c r="E6018">
        <v>5.9321899999999997E-4</v>
      </c>
      <c r="F6018">
        <v>0</v>
      </c>
      <c r="G6018">
        <v>1</v>
      </c>
      <c r="H6018">
        <v>1</v>
      </c>
      <c r="I6018">
        <v>15</v>
      </c>
      <c r="J6018" t="s">
        <v>2487</v>
      </c>
      <c r="K6018" t="s">
        <v>18085</v>
      </c>
      <c r="L6018">
        <v>0</v>
      </c>
      <c r="M6018">
        <v>1297.5483899999999</v>
      </c>
      <c r="N6018">
        <v>142</v>
      </c>
      <c r="O6018">
        <v>110.5</v>
      </c>
      <c r="P6018">
        <v>117.9</v>
      </c>
      <c r="Q6018">
        <v>97.7</v>
      </c>
      <c r="R6018">
        <v>89.2</v>
      </c>
      <c r="S6018">
        <v>112.1</v>
      </c>
      <c r="T6018">
        <v>46.4</v>
      </c>
      <c r="U6018">
        <v>84.1</v>
      </c>
      <c r="V6018">
        <v>1458409.28125</v>
      </c>
      <c r="W6018">
        <v>1135207.375</v>
      </c>
      <c r="X6018">
        <v>1210310.25</v>
      </c>
      <c r="Y6018">
        <v>1003627.234375</v>
      </c>
      <c r="Z6018">
        <v>915901.3125</v>
      </c>
      <c r="AA6018">
        <v>1151740.4375</v>
      </c>
      <c r="AB6018">
        <v>476919.5625</v>
      </c>
      <c r="AC6018">
        <v>863654.03125</v>
      </c>
    </row>
    <row r="6019" spans="1:30">
      <c r="A6019" t="s">
        <v>43</v>
      </c>
      <c r="B6019" t="s">
        <v>18084</v>
      </c>
      <c r="E6019">
        <v>9.06089E-4</v>
      </c>
      <c r="F6019">
        <v>0</v>
      </c>
      <c r="G6019">
        <v>1</v>
      </c>
      <c r="H6019">
        <v>1</v>
      </c>
      <c r="I6019">
        <v>19</v>
      </c>
      <c r="J6019" t="s">
        <v>652</v>
      </c>
      <c r="K6019" t="s">
        <v>18083</v>
      </c>
      <c r="L6019">
        <v>1</v>
      </c>
      <c r="M6019">
        <v>1620.6547700000001</v>
      </c>
      <c r="N6019">
        <v>93.9</v>
      </c>
      <c r="O6019">
        <v>95.3</v>
      </c>
      <c r="P6019">
        <v>94.1</v>
      </c>
      <c r="Q6019">
        <v>91.2</v>
      </c>
      <c r="R6019">
        <v>117.9</v>
      </c>
      <c r="S6019">
        <v>116.4</v>
      </c>
      <c r="T6019">
        <v>95.5</v>
      </c>
      <c r="U6019">
        <v>95.7</v>
      </c>
      <c r="V6019">
        <v>3783443.5</v>
      </c>
      <c r="W6019">
        <v>3840012.75</v>
      </c>
      <c r="X6019">
        <v>3794055.25</v>
      </c>
      <c r="Y6019">
        <v>3676214</v>
      </c>
      <c r="Z6019">
        <v>4752292</v>
      </c>
      <c r="AA6019">
        <v>4691046</v>
      </c>
      <c r="AB6019">
        <v>3846840.25</v>
      </c>
      <c r="AC6019">
        <v>3855619.25</v>
      </c>
    </row>
    <row r="6020" spans="1:30">
      <c r="A6020" t="s">
        <v>43</v>
      </c>
      <c r="B6020" t="s">
        <v>18082</v>
      </c>
      <c r="E6020" s="1">
        <v>9.9787200000000003E-8</v>
      </c>
      <c r="F6020">
        <v>0</v>
      </c>
      <c r="G6020">
        <v>1</v>
      </c>
      <c r="H6020">
        <v>1</v>
      </c>
      <c r="I6020">
        <v>29</v>
      </c>
      <c r="J6020" t="s">
        <v>93</v>
      </c>
      <c r="K6020" t="s">
        <v>18081</v>
      </c>
      <c r="L6020">
        <v>1</v>
      </c>
      <c r="M6020">
        <v>2305.1016500000001</v>
      </c>
      <c r="N6020">
        <v>205.1</v>
      </c>
      <c r="O6020">
        <v>155.4</v>
      </c>
      <c r="P6020">
        <v>56.6</v>
      </c>
      <c r="Q6020">
        <v>113.7</v>
      </c>
      <c r="R6020">
        <v>137.69999999999999</v>
      </c>
      <c r="S6020">
        <v>66.3</v>
      </c>
      <c r="T6020">
        <v>38.9</v>
      </c>
      <c r="U6020">
        <v>26.3</v>
      </c>
      <c r="V6020">
        <v>1145544.7421875</v>
      </c>
      <c r="W6020">
        <v>867637.0625</v>
      </c>
      <c r="X6020">
        <v>316256.875</v>
      </c>
      <c r="Y6020">
        <v>634799.390625</v>
      </c>
      <c r="Z6020">
        <v>768827.9375</v>
      </c>
      <c r="AA6020">
        <v>370242.65625</v>
      </c>
      <c r="AB6020">
        <v>217510.078125</v>
      </c>
      <c r="AC6020">
        <v>146705.89453125</v>
      </c>
    </row>
    <row r="6021" spans="1:30">
      <c r="A6021" t="s">
        <v>43</v>
      </c>
      <c r="B6021" t="s">
        <v>18080</v>
      </c>
      <c r="E6021">
        <v>1.71492E-4</v>
      </c>
      <c r="F6021">
        <v>0</v>
      </c>
      <c r="G6021">
        <v>1</v>
      </c>
      <c r="H6021">
        <v>1</v>
      </c>
      <c r="I6021">
        <v>11</v>
      </c>
      <c r="J6021" t="s">
        <v>3303</v>
      </c>
      <c r="K6021" t="s">
        <v>18079</v>
      </c>
      <c r="L6021">
        <v>0</v>
      </c>
      <c r="M6021">
        <v>1117.5847799999999</v>
      </c>
      <c r="N6021">
        <v>136.19999999999999</v>
      </c>
      <c r="O6021">
        <v>139.30000000000001</v>
      </c>
      <c r="P6021">
        <v>102.9</v>
      </c>
      <c r="Q6021">
        <v>122.7</v>
      </c>
      <c r="R6021">
        <v>125.3</v>
      </c>
      <c r="T6021">
        <v>92</v>
      </c>
      <c r="U6021">
        <v>81.599999999999994</v>
      </c>
      <c r="V6021">
        <v>1195863.875</v>
      </c>
      <c r="W6021">
        <v>1223157.625</v>
      </c>
      <c r="X6021">
        <v>903297.5</v>
      </c>
      <c r="Y6021">
        <v>1077762.125</v>
      </c>
      <c r="Z6021">
        <v>1100320.5</v>
      </c>
      <c r="AB6021">
        <v>807625.1875</v>
      </c>
      <c r="AC6021">
        <v>716522.5625</v>
      </c>
    </row>
    <row r="6022" spans="1:30">
      <c r="A6022" t="s">
        <v>43</v>
      </c>
      <c r="B6022" t="s">
        <v>18078</v>
      </c>
      <c r="E6022" s="1">
        <v>2.49727E-9</v>
      </c>
      <c r="F6022">
        <v>0</v>
      </c>
      <c r="G6022">
        <v>1</v>
      </c>
      <c r="H6022">
        <v>2</v>
      </c>
      <c r="I6022">
        <v>17</v>
      </c>
      <c r="J6022" t="s">
        <v>2612</v>
      </c>
      <c r="K6022" t="s">
        <v>18077</v>
      </c>
      <c r="L6022">
        <v>0</v>
      </c>
      <c r="M6022">
        <v>1907.02729</v>
      </c>
      <c r="N6022">
        <v>114.2</v>
      </c>
      <c r="O6022">
        <v>114.7</v>
      </c>
      <c r="P6022">
        <v>104.8</v>
      </c>
      <c r="Q6022">
        <v>101.5</v>
      </c>
      <c r="R6022">
        <v>105.4</v>
      </c>
      <c r="S6022">
        <v>108.6</v>
      </c>
      <c r="T6022">
        <v>77.8</v>
      </c>
      <c r="U6022">
        <v>73</v>
      </c>
      <c r="V6022">
        <v>551904.6875</v>
      </c>
      <c r="W6022">
        <v>554328.2109375</v>
      </c>
      <c r="X6022">
        <v>506292.96875</v>
      </c>
      <c r="Y6022">
        <v>490611.6328125</v>
      </c>
      <c r="Z6022">
        <v>509335.546875</v>
      </c>
      <c r="AA6022">
        <v>524704.5078125</v>
      </c>
      <c r="AB6022">
        <v>375839.9296875</v>
      </c>
      <c r="AC6022">
        <v>352774.71484375</v>
      </c>
    </row>
    <row r="6023" spans="1:30">
      <c r="A6023" t="s">
        <v>43</v>
      </c>
      <c r="B6023" t="s">
        <v>18076</v>
      </c>
      <c r="E6023">
        <v>1.1162800000000001E-3</v>
      </c>
      <c r="F6023">
        <v>0</v>
      </c>
      <c r="G6023">
        <v>1</v>
      </c>
      <c r="H6023">
        <v>1</v>
      </c>
      <c r="I6023">
        <v>39</v>
      </c>
      <c r="J6023" t="s">
        <v>593</v>
      </c>
      <c r="K6023" t="s">
        <v>18075</v>
      </c>
      <c r="L6023">
        <v>1</v>
      </c>
      <c r="M6023">
        <v>1562.8900699999999</v>
      </c>
      <c r="N6023">
        <v>113.9</v>
      </c>
      <c r="O6023">
        <v>113.1</v>
      </c>
      <c r="P6023">
        <v>98.2</v>
      </c>
      <c r="Q6023">
        <v>101.3</v>
      </c>
      <c r="R6023">
        <v>132.4</v>
      </c>
      <c r="S6023">
        <v>64.599999999999994</v>
      </c>
      <c r="T6023">
        <v>57.2</v>
      </c>
      <c r="U6023">
        <v>119.3</v>
      </c>
      <c r="V6023">
        <v>813586.28125</v>
      </c>
      <c r="W6023">
        <v>808232.9375</v>
      </c>
      <c r="X6023">
        <v>701430.40625</v>
      </c>
      <c r="Y6023">
        <v>723910.1875</v>
      </c>
      <c r="Z6023">
        <v>946085.59375</v>
      </c>
      <c r="AA6023">
        <v>461634.5</v>
      </c>
      <c r="AB6023">
        <v>408767.25</v>
      </c>
      <c r="AC6023">
        <v>852675.5</v>
      </c>
    </row>
    <row r="6024" spans="1:30">
      <c r="A6024" t="s">
        <v>43</v>
      </c>
      <c r="B6024" t="s">
        <v>18074</v>
      </c>
      <c r="C6024" t="s">
        <v>6190</v>
      </c>
      <c r="E6024">
        <v>1.1572499999999999E-4</v>
      </c>
      <c r="F6024">
        <v>0</v>
      </c>
      <c r="G6024">
        <v>1</v>
      </c>
      <c r="H6024">
        <v>1</v>
      </c>
      <c r="I6024">
        <v>3</v>
      </c>
      <c r="J6024" t="s">
        <v>2880</v>
      </c>
      <c r="K6024" t="s">
        <v>18073</v>
      </c>
      <c r="L6024">
        <v>0</v>
      </c>
      <c r="M6024">
        <v>2460.27558</v>
      </c>
      <c r="AD6024" t="s">
        <v>5276</v>
      </c>
    </row>
    <row r="6025" spans="1:30">
      <c r="A6025" t="s">
        <v>43</v>
      </c>
      <c r="B6025" t="s">
        <v>18074</v>
      </c>
      <c r="E6025" s="1">
        <v>7.0620700000000001E-6</v>
      </c>
      <c r="F6025">
        <v>0</v>
      </c>
      <c r="G6025">
        <v>1</v>
      </c>
      <c r="H6025">
        <v>1</v>
      </c>
      <c r="I6025">
        <v>11</v>
      </c>
      <c r="J6025" t="s">
        <v>2880</v>
      </c>
      <c r="K6025" t="s">
        <v>18073</v>
      </c>
      <c r="L6025">
        <v>0</v>
      </c>
      <c r="M6025">
        <v>2459.2915600000001</v>
      </c>
      <c r="N6025">
        <v>86.1</v>
      </c>
      <c r="O6025">
        <v>110.7</v>
      </c>
      <c r="P6025">
        <v>86.3</v>
      </c>
      <c r="Q6025">
        <v>99.9</v>
      </c>
      <c r="R6025">
        <v>95.6</v>
      </c>
      <c r="S6025">
        <v>99.8</v>
      </c>
      <c r="T6025">
        <v>104.2</v>
      </c>
      <c r="U6025">
        <v>117.6</v>
      </c>
      <c r="V6025">
        <v>138659.296875</v>
      </c>
      <c r="W6025">
        <v>178293.890625</v>
      </c>
      <c r="X6025">
        <v>139021.875</v>
      </c>
      <c r="Y6025">
        <v>160920.09375</v>
      </c>
      <c r="Z6025">
        <v>153979.5</v>
      </c>
      <c r="AA6025">
        <v>160745.625</v>
      </c>
      <c r="AB6025">
        <v>167913.640625</v>
      </c>
      <c r="AC6025">
        <v>189482.875</v>
      </c>
    </row>
    <row r="6026" spans="1:30">
      <c r="A6026" t="s">
        <v>43</v>
      </c>
      <c r="B6026" t="s">
        <v>18072</v>
      </c>
      <c r="E6026" s="1">
        <v>5.3348399999999999E-5</v>
      </c>
      <c r="F6026">
        <v>0</v>
      </c>
      <c r="G6026">
        <v>1</v>
      </c>
      <c r="H6026">
        <v>1</v>
      </c>
      <c r="I6026">
        <v>46</v>
      </c>
      <c r="J6026" t="s">
        <v>779</v>
      </c>
      <c r="K6026" t="s">
        <v>18071</v>
      </c>
      <c r="L6026">
        <v>0</v>
      </c>
      <c r="M6026">
        <v>1270.7517800000001</v>
      </c>
      <c r="N6026">
        <v>96.2</v>
      </c>
      <c r="O6026">
        <v>103.2</v>
      </c>
      <c r="P6026">
        <v>91</v>
      </c>
      <c r="Q6026">
        <v>96</v>
      </c>
      <c r="R6026">
        <v>110.9</v>
      </c>
      <c r="S6026">
        <v>108.9</v>
      </c>
      <c r="T6026">
        <v>97.4</v>
      </c>
      <c r="U6026">
        <v>96.3</v>
      </c>
      <c r="V6026">
        <v>7322010</v>
      </c>
      <c r="W6026">
        <v>7856818</v>
      </c>
      <c r="X6026">
        <v>6925543</v>
      </c>
      <c r="Y6026">
        <v>7306022.5</v>
      </c>
      <c r="Z6026">
        <v>8437660</v>
      </c>
      <c r="AA6026">
        <v>8288726.5</v>
      </c>
      <c r="AB6026">
        <v>7414814.5</v>
      </c>
      <c r="AC6026">
        <v>7330145</v>
      </c>
    </row>
    <row r="6027" spans="1:30">
      <c r="A6027" t="s">
        <v>43</v>
      </c>
      <c r="B6027" t="s">
        <v>18070</v>
      </c>
      <c r="E6027" s="1">
        <v>3.86358E-9</v>
      </c>
      <c r="F6027">
        <v>0</v>
      </c>
      <c r="G6027">
        <v>1</v>
      </c>
      <c r="H6027">
        <v>1</v>
      </c>
      <c r="I6027">
        <v>14</v>
      </c>
      <c r="J6027" t="s">
        <v>1034</v>
      </c>
      <c r="K6027" t="s">
        <v>18069</v>
      </c>
      <c r="L6027">
        <v>0</v>
      </c>
      <c r="M6027">
        <v>1804.91833</v>
      </c>
      <c r="N6027">
        <v>138.19999999999999</v>
      </c>
      <c r="O6027">
        <v>138.9</v>
      </c>
      <c r="P6027">
        <v>102.2</v>
      </c>
      <c r="Q6027">
        <v>109</v>
      </c>
      <c r="R6027">
        <v>86.3</v>
      </c>
      <c r="S6027">
        <v>94.6</v>
      </c>
      <c r="T6027">
        <v>66.2</v>
      </c>
      <c r="U6027">
        <v>64.7</v>
      </c>
      <c r="V6027">
        <v>2843507</v>
      </c>
      <c r="W6027">
        <v>2857597.25</v>
      </c>
      <c r="X6027">
        <v>2102083.25</v>
      </c>
      <c r="Y6027">
        <v>2242391.75</v>
      </c>
      <c r="Z6027">
        <v>1775824.625</v>
      </c>
      <c r="AA6027">
        <v>1945841.625</v>
      </c>
      <c r="AB6027">
        <v>1362109.125</v>
      </c>
      <c r="AC6027">
        <v>1330454.5</v>
      </c>
    </row>
    <row r="6028" spans="1:30">
      <c r="A6028" t="s">
        <v>43</v>
      </c>
      <c r="B6028" t="s">
        <v>18068</v>
      </c>
      <c r="E6028">
        <v>6.3078600000000004E-4</v>
      </c>
      <c r="F6028">
        <v>0</v>
      </c>
      <c r="G6028">
        <v>1</v>
      </c>
      <c r="H6028">
        <v>1</v>
      </c>
      <c r="I6028">
        <v>20</v>
      </c>
      <c r="J6028" t="s">
        <v>1949</v>
      </c>
      <c r="K6028" t="s">
        <v>18067</v>
      </c>
      <c r="L6028">
        <v>1</v>
      </c>
      <c r="M6028">
        <v>1474.7635299999999</v>
      </c>
      <c r="N6028">
        <v>160.1</v>
      </c>
      <c r="O6028">
        <v>154</v>
      </c>
      <c r="P6028">
        <v>86.6</v>
      </c>
      <c r="Q6028">
        <v>83.1</v>
      </c>
      <c r="R6028">
        <v>130.4</v>
      </c>
      <c r="S6028">
        <v>125.4</v>
      </c>
      <c r="T6028">
        <v>29.6</v>
      </c>
      <c r="U6028">
        <v>30.8</v>
      </c>
      <c r="V6028">
        <v>2121577.84375</v>
      </c>
      <c r="W6028">
        <v>2039999.4375</v>
      </c>
      <c r="X6028">
        <v>1146581.171875</v>
      </c>
      <c r="Y6028">
        <v>1100503.796875</v>
      </c>
      <c r="Z6028">
        <v>1728148.125</v>
      </c>
      <c r="AA6028">
        <v>1661099.03125</v>
      </c>
      <c r="AB6028">
        <v>391892.1171875</v>
      </c>
      <c r="AC6028">
        <v>408274.4375</v>
      </c>
    </row>
    <row r="6029" spans="1:30">
      <c r="A6029" t="s">
        <v>43</v>
      </c>
      <c r="B6029" t="s">
        <v>18066</v>
      </c>
      <c r="E6029">
        <v>4.4722300000000001E-4</v>
      </c>
      <c r="F6029">
        <v>0</v>
      </c>
      <c r="G6029">
        <v>1</v>
      </c>
      <c r="H6029">
        <v>1</v>
      </c>
      <c r="I6029">
        <v>16</v>
      </c>
      <c r="J6029" t="s">
        <v>836</v>
      </c>
      <c r="K6029" t="s">
        <v>18065</v>
      </c>
      <c r="L6029">
        <v>0</v>
      </c>
      <c r="M6029">
        <v>1040.6350199999999</v>
      </c>
      <c r="N6029">
        <v>122.8</v>
      </c>
      <c r="O6029">
        <v>127.4</v>
      </c>
      <c r="P6029">
        <v>94.2</v>
      </c>
      <c r="Q6029">
        <v>93.7</v>
      </c>
      <c r="R6029">
        <v>89.8</v>
      </c>
      <c r="S6029">
        <v>91.9</v>
      </c>
      <c r="T6029">
        <v>84.7</v>
      </c>
      <c r="U6029">
        <v>95.5</v>
      </c>
      <c r="V6029">
        <v>1584856.375</v>
      </c>
      <c r="W6029">
        <v>1644998.25</v>
      </c>
      <c r="X6029">
        <v>1216279.875</v>
      </c>
      <c r="Y6029">
        <v>1209783.25</v>
      </c>
      <c r="Z6029">
        <v>1159702.375</v>
      </c>
      <c r="AA6029">
        <v>1186467.375</v>
      </c>
      <c r="AB6029">
        <v>1093779.875</v>
      </c>
      <c r="AC6029">
        <v>1232711.875</v>
      </c>
    </row>
    <row r="6030" spans="1:30">
      <c r="A6030" t="s">
        <v>43</v>
      </c>
      <c r="B6030" t="s">
        <v>18064</v>
      </c>
      <c r="E6030">
        <v>4.6117100000000002E-4</v>
      </c>
      <c r="F6030">
        <v>0</v>
      </c>
      <c r="G6030">
        <v>1</v>
      </c>
      <c r="H6030">
        <v>1</v>
      </c>
      <c r="I6030">
        <v>70</v>
      </c>
      <c r="J6030" t="s">
        <v>86</v>
      </c>
      <c r="K6030" t="s">
        <v>18063</v>
      </c>
      <c r="L6030">
        <v>1</v>
      </c>
      <c r="M6030">
        <v>1221.6473800000001</v>
      </c>
      <c r="N6030">
        <v>189.3</v>
      </c>
      <c r="O6030">
        <v>169.4</v>
      </c>
      <c r="P6030">
        <v>113.8</v>
      </c>
      <c r="Q6030">
        <v>106.6</v>
      </c>
      <c r="R6030">
        <v>132.9</v>
      </c>
      <c r="S6030">
        <v>56.8</v>
      </c>
      <c r="T6030">
        <v>12.2</v>
      </c>
      <c r="U6030">
        <v>19</v>
      </c>
      <c r="V6030">
        <v>8224050.6328125</v>
      </c>
      <c r="W6030">
        <v>7362889.625</v>
      </c>
      <c r="X6030">
        <v>4946167.7421875</v>
      </c>
      <c r="Y6030">
        <v>4631357.390625</v>
      </c>
      <c r="Z6030">
        <v>5775025.84375</v>
      </c>
      <c r="AA6030">
        <v>2466297.21875</v>
      </c>
      <c r="AB6030">
        <v>530993.609375</v>
      </c>
      <c r="AC6030">
        <v>825073.5859375</v>
      </c>
    </row>
    <row r="6031" spans="1:30">
      <c r="A6031" t="s">
        <v>43</v>
      </c>
      <c r="B6031" t="s">
        <v>18062</v>
      </c>
      <c r="E6031">
        <v>8.31487E-4</v>
      </c>
      <c r="F6031">
        <v>0</v>
      </c>
      <c r="G6031">
        <v>1</v>
      </c>
      <c r="H6031">
        <v>1</v>
      </c>
      <c r="I6031">
        <v>10</v>
      </c>
      <c r="J6031" t="s">
        <v>2564</v>
      </c>
      <c r="K6031" t="s">
        <v>18061</v>
      </c>
      <c r="L6031">
        <v>0</v>
      </c>
      <c r="M6031">
        <v>1054.58914</v>
      </c>
      <c r="N6031">
        <v>120.9</v>
      </c>
      <c r="O6031">
        <v>128.6</v>
      </c>
      <c r="P6031">
        <v>84.6</v>
      </c>
      <c r="Q6031">
        <v>75.400000000000006</v>
      </c>
      <c r="R6031">
        <v>83.2</v>
      </c>
      <c r="S6031">
        <v>87</v>
      </c>
      <c r="T6031">
        <v>109.3</v>
      </c>
      <c r="U6031">
        <v>111.1</v>
      </c>
      <c r="V6031">
        <v>725724.125</v>
      </c>
      <c r="W6031">
        <v>772054.875</v>
      </c>
      <c r="X6031">
        <v>507988.75</v>
      </c>
      <c r="Y6031">
        <v>452445.46875</v>
      </c>
      <c r="Z6031">
        <v>499328.125</v>
      </c>
      <c r="AA6031">
        <v>522199.9375</v>
      </c>
      <c r="AB6031">
        <v>656369.0625</v>
      </c>
      <c r="AC6031">
        <v>666959.875</v>
      </c>
    </row>
    <row r="6032" spans="1:30">
      <c r="A6032" t="s">
        <v>43</v>
      </c>
      <c r="B6032" t="s">
        <v>18060</v>
      </c>
      <c r="E6032" s="1">
        <v>1.26333E-6</v>
      </c>
      <c r="F6032">
        <v>0</v>
      </c>
      <c r="G6032">
        <v>1</v>
      </c>
      <c r="H6032">
        <v>1</v>
      </c>
      <c r="I6032">
        <v>22</v>
      </c>
      <c r="J6032" t="s">
        <v>1910</v>
      </c>
      <c r="K6032" t="s">
        <v>18059</v>
      </c>
      <c r="L6032">
        <v>0</v>
      </c>
      <c r="M6032">
        <v>1348.6850899999999</v>
      </c>
      <c r="N6032">
        <v>116.3</v>
      </c>
      <c r="O6032">
        <v>100.3</v>
      </c>
      <c r="P6032">
        <v>95.7</v>
      </c>
      <c r="Q6032">
        <v>97.1</v>
      </c>
      <c r="R6032">
        <v>109.5</v>
      </c>
      <c r="S6032">
        <v>112</v>
      </c>
      <c r="T6032">
        <v>88.6</v>
      </c>
      <c r="U6032">
        <v>80.400000000000006</v>
      </c>
      <c r="V6032">
        <v>768032.8125</v>
      </c>
      <c r="W6032">
        <v>662598.875</v>
      </c>
      <c r="X6032">
        <v>632432.9375</v>
      </c>
      <c r="Y6032">
        <v>641710.75</v>
      </c>
      <c r="Z6032">
        <v>723706</v>
      </c>
      <c r="AA6032">
        <v>740008.4375</v>
      </c>
      <c r="AB6032">
        <v>585379</v>
      </c>
      <c r="AC6032">
        <v>531074.5625</v>
      </c>
    </row>
    <row r="6033" spans="1:29">
      <c r="A6033" t="s">
        <v>43</v>
      </c>
      <c r="B6033" t="s">
        <v>18058</v>
      </c>
      <c r="E6033" s="1">
        <v>5.2255799999999999E-6</v>
      </c>
      <c r="F6033">
        <v>0</v>
      </c>
      <c r="G6033">
        <v>1</v>
      </c>
      <c r="H6033">
        <v>1</v>
      </c>
      <c r="I6033">
        <v>31</v>
      </c>
      <c r="J6033" t="s">
        <v>525</v>
      </c>
      <c r="K6033" t="s">
        <v>18057</v>
      </c>
      <c r="L6033">
        <v>0</v>
      </c>
      <c r="M6033">
        <v>1327.6488300000001</v>
      </c>
      <c r="N6033">
        <v>112.7</v>
      </c>
      <c r="O6033">
        <v>115.1</v>
      </c>
      <c r="P6033">
        <v>85.3</v>
      </c>
      <c r="Q6033">
        <v>86.7</v>
      </c>
      <c r="R6033">
        <v>97.4</v>
      </c>
      <c r="S6033">
        <v>95.7</v>
      </c>
      <c r="T6033">
        <v>110.9</v>
      </c>
      <c r="U6033">
        <v>96.2</v>
      </c>
      <c r="V6033">
        <v>9188739</v>
      </c>
      <c r="W6033">
        <v>9383030</v>
      </c>
      <c r="X6033">
        <v>6957601.5</v>
      </c>
      <c r="Y6033">
        <v>7067666.5</v>
      </c>
      <c r="Z6033">
        <v>7939454.5</v>
      </c>
      <c r="AA6033">
        <v>7802676.5</v>
      </c>
      <c r="AB6033">
        <v>9037499</v>
      </c>
      <c r="AC6033">
        <v>7842755</v>
      </c>
    </row>
    <row r="6034" spans="1:29">
      <c r="A6034" t="s">
        <v>43</v>
      </c>
      <c r="B6034" t="s">
        <v>18052</v>
      </c>
      <c r="C6034" t="s">
        <v>15895</v>
      </c>
      <c r="E6034">
        <v>2.5070800000000001E-3</v>
      </c>
      <c r="F6034">
        <v>0</v>
      </c>
      <c r="G6034">
        <v>1</v>
      </c>
      <c r="H6034">
        <v>1</v>
      </c>
      <c r="I6034">
        <v>2</v>
      </c>
      <c r="J6034" t="s">
        <v>1337</v>
      </c>
      <c r="K6034" t="s">
        <v>18051</v>
      </c>
      <c r="L6034">
        <v>0</v>
      </c>
      <c r="M6034">
        <v>3188.6262499999998</v>
      </c>
      <c r="O6034">
        <v>69.3</v>
      </c>
      <c r="R6034">
        <v>239.6</v>
      </c>
      <c r="S6034">
        <v>334.5</v>
      </c>
      <c r="T6034">
        <v>156.6</v>
      </c>
      <c r="W6034">
        <v>20548.3515625</v>
      </c>
      <c r="Z6034">
        <v>70987.140625</v>
      </c>
      <c r="AA6034">
        <v>99109.109375</v>
      </c>
      <c r="AB6034">
        <v>46414.9140625</v>
      </c>
    </row>
    <row r="6035" spans="1:29">
      <c r="A6035" t="s">
        <v>43</v>
      </c>
      <c r="B6035" t="s">
        <v>18056</v>
      </c>
      <c r="E6035">
        <v>2.5379700000000001E-3</v>
      </c>
      <c r="F6035">
        <v>0</v>
      </c>
      <c r="G6035">
        <v>1</v>
      </c>
      <c r="H6035">
        <v>1</v>
      </c>
      <c r="I6035">
        <v>58</v>
      </c>
      <c r="J6035" t="s">
        <v>251</v>
      </c>
      <c r="K6035" t="s">
        <v>18055</v>
      </c>
      <c r="L6035">
        <v>0</v>
      </c>
      <c r="M6035">
        <v>971.57717000000002</v>
      </c>
      <c r="N6035">
        <v>128.5</v>
      </c>
      <c r="O6035">
        <v>127.9</v>
      </c>
      <c r="P6035">
        <v>89.7</v>
      </c>
      <c r="Q6035">
        <v>93.1</v>
      </c>
      <c r="R6035">
        <v>97.4</v>
      </c>
      <c r="S6035">
        <v>92.4</v>
      </c>
      <c r="T6035">
        <v>87.7</v>
      </c>
      <c r="U6035">
        <v>83.4</v>
      </c>
      <c r="V6035">
        <v>52695234.09375</v>
      </c>
      <c r="W6035">
        <v>52440391.46875</v>
      </c>
      <c r="X6035">
        <v>36797644</v>
      </c>
      <c r="Y6035">
        <v>38188648</v>
      </c>
      <c r="Z6035">
        <v>39940690.359375</v>
      </c>
      <c r="AA6035">
        <v>37901898.5</v>
      </c>
      <c r="AB6035">
        <v>35952959.125</v>
      </c>
      <c r="AC6035">
        <v>34202464</v>
      </c>
    </row>
    <row r="6036" spans="1:29">
      <c r="A6036" t="s">
        <v>43</v>
      </c>
      <c r="B6036" t="s">
        <v>18054</v>
      </c>
      <c r="E6036" s="1">
        <v>1.1609200000000001E-8</v>
      </c>
      <c r="F6036">
        <v>0</v>
      </c>
      <c r="G6036">
        <v>1</v>
      </c>
      <c r="H6036">
        <v>1</v>
      </c>
      <c r="I6036">
        <v>13</v>
      </c>
      <c r="J6036" t="s">
        <v>1436</v>
      </c>
      <c r="K6036" t="s">
        <v>18053</v>
      </c>
      <c r="L6036">
        <v>0</v>
      </c>
      <c r="M6036">
        <v>1791.9374700000001</v>
      </c>
      <c r="N6036">
        <v>115.1</v>
      </c>
      <c r="O6036">
        <v>103.5</v>
      </c>
      <c r="P6036">
        <v>105.1</v>
      </c>
      <c r="Q6036">
        <v>96.5</v>
      </c>
      <c r="R6036">
        <v>101.5</v>
      </c>
      <c r="S6036">
        <v>100.5</v>
      </c>
      <c r="T6036">
        <v>99.4</v>
      </c>
      <c r="U6036">
        <v>78.400000000000006</v>
      </c>
      <c r="V6036">
        <v>139779.953125</v>
      </c>
      <c r="W6036">
        <v>125782.9921875</v>
      </c>
      <c r="X6036">
        <v>127640.2265625</v>
      </c>
      <c r="Y6036">
        <v>117205.9609375</v>
      </c>
      <c r="Z6036">
        <v>123311.4765625</v>
      </c>
      <c r="AA6036">
        <v>122119.640625</v>
      </c>
      <c r="AB6036">
        <v>120696.0625</v>
      </c>
      <c r="AC6036">
        <v>95289.84375</v>
      </c>
    </row>
    <row r="6037" spans="1:29">
      <c r="A6037" t="s">
        <v>43</v>
      </c>
      <c r="B6037" t="s">
        <v>18052</v>
      </c>
      <c r="E6037" s="1">
        <v>1.3568799999999999E-7</v>
      </c>
      <c r="F6037">
        <v>0</v>
      </c>
      <c r="G6037">
        <v>1</v>
      </c>
      <c r="H6037">
        <v>1</v>
      </c>
      <c r="I6037">
        <v>12</v>
      </c>
      <c r="J6037" t="s">
        <v>1337</v>
      </c>
      <c r="K6037" t="s">
        <v>18051</v>
      </c>
      <c r="L6037">
        <v>0</v>
      </c>
      <c r="M6037">
        <v>3187.6422400000001</v>
      </c>
      <c r="N6037">
        <v>223.3</v>
      </c>
      <c r="O6037">
        <v>194.6</v>
      </c>
      <c r="P6037">
        <v>123.8</v>
      </c>
      <c r="Q6037">
        <v>65.900000000000006</v>
      </c>
      <c r="R6037">
        <v>76.3</v>
      </c>
      <c r="S6037">
        <v>94.9</v>
      </c>
      <c r="T6037">
        <v>9.6</v>
      </c>
      <c r="U6037">
        <v>11.6</v>
      </c>
      <c r="V6037">
        <v>337703.75</v>
      </c>
      <c r="W6037">
        <v>294316.34375</v>
      </c>
      <c r="X6037">
        <v>187318.5625</v>
      </c>
      <c r="Y6037">
        <v>99701.84375</v>
      </c>
      <c r="Z6037">
        <v>115424.1171875</v>
      </c>
      <c r="AA6037">
        <v>143512.671875</v>
      </c>
      <c r="AB6037">
        <v>14527.4296875</v>
      </c>
      <c r="AC6037">
        <v>17529.921875</v>
      </c>
    </row>
    <row r="6038" spans="1:29">
      <c r="A6038" t="s">
        <v>43</v>
      </c>
      <c r="B6038" t="s">
        <v>18050</v>
      </c>
      <c r="E6038">
        <v>4.02877E-4</v>
      </c>
      <c r="F6038">
        <v>0</v>
      </c>
      <c r="G6038">
        <v>1</v>
      </c>
      <c r="H6038">
        <v>1</v>
      </c>
      <c r="I6038">
        <v>20</v>
      </c>
      <c r="J6038" t="s">
        <v>2039</v>
      </c>
      <c r="K6038" t="s">
        <v>18049</v>
      </c>
      <c r="L6038">
        <v>0</v>
      </c>
      <c r="M6038">
        <v>1042.5527500000001</v>
      </c>
      <c r="N6038">
        <v>108.7</v>
      </c>
      <c r="O6038">
        <v>112.9</v>
      </c>
      <c r="P6038">
        <v>97.8</v>
      </c>
      <c r="Q6038">
        <v>92.7</v>
      </c>
      <c r="R6038">
        <v>89.7</v>
      </c>
      <c r="S6038">
        <v>90.6</v>
      </c>
      <c r="T6038">
        <v>100.2</v>
      </c>
      <c r="U6038">
        <v>107.5</v>
      </c>
      <c r="V6038">
        <v>3398354.25</v>
      </c>
      <c r="W6038">
        <v>3528082.75</v>
      </c>
      <c r="X6038">
        <v>3057765</v>
      </c>
      <c r="Y6038">
        <v>2896011.5</v>
      </c>
      <c r="Z6038">
        <v>2802580.25</v>
      </c>
      <c r="AA6038">
        <v>2832391.25</v>
      </c>
      <c r="AB6038">
        <v>3131357.5</v>
      </c>
      <c r="AC6038">
        <v>3359251.25</v>
      </c>
    </row>
    <row r="6039" spans="1:29">
      <c r="A6039" t="s">
        <v>43</v>
      </c>
      <c r="B6039" t="s">
        <v>18048</v>
      </c>
      <c r="E6039" s="1">
        <v>2.6010299999999999E-10</v>
      </c>
      <c r="F6039">
        <v>0</v>
      </c>
      <c r="G6039">
        <v>1</v>
      </c>
      <c r="H6039">
        <v>1</v>
      </c>
      <c r="I6039">
        <v>35</v>
      </c>
      <c r="J6039" t="s">
        <v>920</v>
      </c>
      <c r="K6039" t="s">
        <v>18047</v>
      </c>
      <c r="L6039">
        <v>0</v>
      </c>
      <c r="M6039">
        <v>1962.9477199999999</v>
      </c>
      <c r="N6039">
        <v>129.6</v>
      </c>
      <c r="O6039">
        <v>124</v>
      </c>
      <c r="P6039">
        <v>102</v>
      </c>
      <c r="Q6039">
        <v>92.5</v>
      </c>
      <c r="R6039">
        <v>96.3</v>
      </c>
      <c r="S6039">
        <v>95</v>
      </c>
      <c r="T6039">
        <v>82.2</v>
      </c>
      <c r="U6039">
        <v>78.400000000000006</v>
      </c>
      <c r="V6039">
        <v>883631.3125</v>
      </c>
      <c r="W6039">
        <v>845520.21875</v>
      </c>
      <c r="X6039">
        <v>695890</v>
      </c>
      <c r="Y6039">
        <v>630694.09375</v>
      </c>
      <c r="Z6039">
        <v>656758.1875</v>
      </c>
      <c r="AA6039">
        <v>648005.46875</v>
      </c>
      <c r="AB6039">
        <v>560835.671875</v>
      </c>
      <c r="AC6039">
        <v>534551.5</v>
      </c>
    </row>
    <row r="6040" spans="1:29">
      <c r="A6040" t="s">
        <v>43</v>
      </c>
      <c r="B6040" t="s">
        <v>18046</v>
      </c>
      <c r="E6040" s="1">
        <v>1.04657E-5</v>
      </c>
      <c r="F6040">
        <v>0</v>
      </c>
      <c r="G6040">
        <v>1</v>
      </c>
      <c r="H6040">
        <v>1</v>
      </c>
      <c r="I6040">
        <v>52</v>
      </c>
      <c r="J6040" t="s">
        <v>713</v>
      </c>
      <c r="K6040" t="s">
        <v>18045</v>
      </c>
      <c r="L6040">
        <v>0</v>
      </c>
      <c r="M6040">
        <v>1380.7667799999999</v>
      </c>
      <c r="N6040">
        <v>130.19999999999999</v>
      </c>
      <c r="O6040">
        <v>130.6</v>
      </c>
      <c r="P6040">
        <v>105.9</v>
      </c>
      <c r="Q6040">
        <v>112.9</v>
      </c>
      <c r="R6040">
        <v>121.8</v>
      </c>
      <c r="S6040">
        <v>91.5</v>
      </c>
      <c r="T6040">
        <v>47</v>
      </c>
      <c r="U6040">
        <v>60.1</v>
      </c>
      <c r="V6040">
        <v>2925257</v>
      </c>
      <c r="W6040">
        <v>2934206.015625</v>
      </c>
      <c r="X6040">
        <v>2380315.625</v>
      </c>
      <c r="Y6040">
        <v>2537764.1875</v>
      </c>
      <c r="Z6040">
        <v>2736687.53125</v>
      </c>
      <c r="AA6040">
        <v>2056519.46875</v>
      </c>
      <c r="AB6040">
        <v>1055759</v>
      </c>
      <c r="AC6040">
        <v>1349634.6875</v>
      </c>
    </row>
    <row r="6041" spans="1:29">
      <c r="A6041" t="s">
        <v>43</v>
      </c>
      <c r="B6041" t="s">
        <v>14837</v>
      </c>
      <c r="E6041" s="1">
        <v>3.4749800000000001E-7</v>
      </c>
      <c r="F6041">
        <v>0</v>
      </c>
      <c r="G6041">
        <v>1</v>
      </c>
      <c r="H6041">
        <v>1</v>
      </c>
      <c r="I6041">
        <v>3</v>
      </c>
      <c r="J6041" t="s">
        <v>3154</v>
      </c>
      <c r="K6041" t="s">
        <v>14836</v>
      </c>
      <c r="L6041">
        <v>0</v>
      </c>
      <c r="M6041">
        <v>2892.6080900000002</v>
      </c>
      <c r="O6041">
        <v>800</v>
      </c>
      <c r="W6041">
        <v>414592.875</v>
      </c>
    </row>
    <row r="6042" spans="1:29">
      <c r="A6042" t="s">
        <v>43</v>
      </c>
      <c r="B6042" t="s">
        <v>9614</v>
      </c>
      <c r="E6042" s="1">
        <v>4.2497299999999997E-5</v>
      </c>
      <c r="F6042">
        <v>0</v>
      </c>
      <c r="G6042">
        <v>1</v>
      </c>
      <c r="H6042">
        <v>1</v>
      </c>
      <c r="I6042">
        <v>47</v>
      </c>
      <c r="J6042" t="s">
        <v>2449</v>
      </c>
      <c r="K6042" t="s">
        <v>9613</v>
      </c>
      <c r="L6042">
        <v>0</v>
      </c>
      <c r="M6042">
        <v>1345.72227</v>
      </c>
      <c r="N6042">
        <v>137</v>
      </c>
      <c r="O6042">
        <v>135.4</v>
      </c>
      <c r="P6042">
        <v>105.7</v>
      </c>
      <c r="Q6042">
        <v>93.9</v>
      </c>
      <c r="R6042">
        <v>90.2</v>
      </c>
      <c r="S6042">
        <v>88.6</v>
      </c>
      <c r="T6042">
        <v>68.8</v>
      </c>
      <c r="U6042">
        <v>80.400000000000006</v>
      </c>
      <c r="V6042">
        <v>15836679.125</v>
      </c>
      <c r="W6042">
        <v>15649549.375</v>
      </c>
      <c r="X6042">
        <v>12216903.3125</v>
      </c>
      <c r="Y6042">
        <v>10845342.875</v>
      </c>
      <c r="Z6042">
        <v>10420523.5625</v>
      </c>
      <c r="AA6042">
        <v>10235643.25</v>
      </c>
      <c r="AB6042">
        <v>7951385.9375</v>
      </c>
      <c r="AC6042">
        <v>9292269.0625</v>
      </c>
    </row>
    <row r="6043" spans="1:29">
      <c r="A6043" t="s">
        <v>43</v>
      </c>
      <c r="B6043" t="s">
        <v>10331</v>
      </c>
      <c r="E6043" s="1">
        <v>1.39165E-12</v>
      </c>
      <c r="F6043">
        <v>0</v>
      </c>
      <c r="G6043">
        <v>1</v>
      </c>
      <c r="H6043">
        <v>1</v>
      </c>
      <c r="I6043">
        <v>41</v>
      </c>
      <c r="J6043" t="s">
        <v>813</v>
      </c>
      <c r="K6043" t="s">
        <v>10329</v>
      </c>
      <c r="L6043">
        <v>0</v>
      </c>
      <c r="M6043">
        <v>2420.2166200000001</v>
      </c>
      <c r="N6043">
        <v>110.2</v>
      </c>
      <c r="O6043">
        <v>119.2</v>
      </c>
      <c r="P6043">
        <v>99.5</v>
      </c>
      <c r="Q6043">
        <v>102.9</v>
      </c>
      <c r="R6043">
        <v>113.2</v>
      </c>
      <c r="S6043">
        <v>108.4</v>
      </c>
      <c r="T6043">
        <v>75.8</v>
      </c>
      <c r="U6043">
        <v>70.8</v>
      </c>
      <c r="V6043">
        <v>2341318.5</v>
      </c>
      <c r="W6043">
        <v>2533303.25</v>
      </c>
      <c r="X6043">
        <v>2113126</v>
      </c>
      <c r="Y6043">
        <v>2186771.75</v>
      </c>
      <c r="Z6043">
        <v>2405085.75</v>
      </c>
      <c r="AA6043">
        <v>2302741.25</v>
      </c>
      <c r="AB6043">
        <v>1611109</v>
      </c>
      <c r="AC6043">
        <v>1503257.375</v>
      </c>
    </row>
    <row r="6044" spans="1:29">
      <c r="A6044" t="s">
        <v>43</v>
      </c>
      <c r="B6044" t="s">
        <v>10743</v>
      </c>
      <c r="C6044" t="s">
        <v>8402</v>
      </c>
      <c r="E6044" s="1">
        <v>2.6474699999999999E-5</v>
      </c>
      <c r="F6044">
        <v>0</v>
      </c>
      <c r="G6044">
        <v>1</v>
      </c>
      <c r="H6044">
        <v>1</v>
      </c>
      <c r="I6044">
        <v>19</v>
      </c>
      <c r="J6044" t="s">
        <v>107</v>
      </c>
      <c r="K6044" t="s">
        <v>10741</v>
      </c>
      <c r="L6044">
        <v>0</v>
      </c>
      <c r="M6044">
        <v>2644.2851000000001</v>
      </c>
      <c r="N6044">
        <v>97.8</v>
      </c>
      <c r="O6044">
        <v>133.6</v>
      </c>
      <c r="P6044">
        <v>40.299999999999997</v>
      </c>
      <c r="R6044">
        <v>143.80000000000001</v>
      </c>
      <c r="S6044">
        <v>264.7</v>
      </c>
      <c r="T6044">
        <v>43</v>
      </c>
      <c r="U6044">
        <v>76.8</v>
      </c>
      <c r="V6044">
        <v>495613.15625</v>
      </c>
      <c r="W6044">
        <v>677157</v>
      </c>
      <c r="X6044">
        <v>204430.21875</v>
      </c>
      <c r="Z6044">
        <v>728827.0625</v>
      </c>
      <c r="AA6044">
        <v>1341662.71875</v>
      </c>
      <c r="AB6044">
        <v>217985.28125</v>
      </c>
      <c r="AC6044">
        <v>389124.28125</v>
      </c>
    </row>
    <row r="6045" spans="1:29">
      <c r="A6045" t="s">
        <v>43</v>
      </c>
      <c r="B6045" t="s">
        <v>18038</v>
      </c>
      <c r="C6045" t="s">
        <v>18044</v>
      </c>
      <c r="D6045" t="s">
        <v>18043</v>
      </c>
      <c r="E6045" s="1">
        <v>2.10412E-6</v>
      </c>
      <c r="F6045">
        <v>0</v>
      </c>
      <c r="G6045">
        <v>1</v>
      </c>
      <c r="H6045">
        <v>1</v>
      </c>
      <c r="I6045">
        <v>10</v>
      </c>
      <c r="J6045" t="s">
        <v>854</v>
      </c>
      <c r="K6045" t="s">
        <v>18037</v>
      </c>
      <c r="L6045">
        <v>0</v>
      </c>
      <c r="M6045">
        <v>3498.8262800000002</v>
      </c>
      <c r="N6045">
        <v>130.6</v>
      </c>
      <c r="O6045">
        <v>169.5</v>
      </c>
      <c r="Q6045">
        <v>106.6</v>
      </c>
      <c r="R6045">
        <v>94.8</v>
      </c>
      <c r="S6045">
        <v>203.2</v>
      </c>
      <c r="U6045">
        <v>95.3</v>
      </c>
      <c r="V6045">
        <v>352779.625</v>
      </c>
      <c r="W6045">
        <v>457653.65625</v>
      </c>
      <c r="Y6045">
        <v>288004.84375</v>
      </c>
      <c r="Z6045">
        <v>255948.263671875</v>
      </c>
      <c r="AA6045">
        <v>548755.5</v>
      </c>
      <c r="AC6045">
        <v>257485.328125</v>
      </c>
    </row>
    <row r="6046" spans="1:29">
      <c r="A6046" t="s">
        <v>43</v>
      </c>
      <c r="B6046" t="s">
        <v>10937</v>
      </c>
      <c r="E6046" s="1">
        <v>1.4641300000000001E-6</v>
      </c>
      <c r="F6046">
        <v>0</v>
      </c>
      <c r="G6046">
        <v>1</v>
      </c>
      <c r="H6046">
        <v>1</v>
      </c>
      <c r="I6046">
        <v>78</v>
      </c>
      <c r="J6046" t="s">
        <v>107</v>
      </c>
      <c r="K6046" t="s">
        <v>10936</v>
      </c>
      <c r="L6046">
        <v>1</v>
      </c>
      <c r="M6046">
        <v>2771.3960400000001</v>
      </c>
      <c r="N6046">
        <v>60.3</v>
      </c>
      <c r="O6046">
        <v>144.1</v>
      </c>
      <c r="P6046">
        <v>120.5</v>
      </c>
      <c r="Q6046">
        <v>110.4</v>
      </c>
      <c r="R6046">
        <v>117.9</v>
      </c>
      <c r="S6046">
        <v>110.6</v>
      </c>
      <c r="T6046">
        <v>77</v>
      </c>
      <c r="U6046">
        <v>59.1</v>
      </c>
      <c r="V6046">
        <v>443380.03125</v>
      </c>
      <c r="W6046">
        <v>1059870.88671875</v>
      </c>
      <c r="X6046">
        <v>886213.796875</v>
      </c>
      <c r="Y6046">
        <v>811718.64453125</v>
      </c>
      <c r="Z6046">
        <v>867296.4140625</v>
      </c>
      <c r="AA6046">
        <v>813033.71875</v>
      </c>
      <c r="AB6046">
        <v>566157.14355468797</v>
      </c>
      <c r="AC6046">
        <v>434875.5</v>
      </c>
    </row>
    <row r="6047" spans="1:29">
      <c r="A6047" t="s">
        <v>43</v>
      </c>
      <c r="B6047" t="s">
        <v>18042</v>
      </c>
      <c r="E6047" s="1">
        <v>1.80442E-6</v>
      </c>
      <c r="F6047">
        <v>0</v>
      </c>
      <c r="G6047">
        <v>1</v>
      </c>
      <c r="H6047">
        <v>1</v>
      </c>
      <c r="I6047">
        <v>38</v>
      </c>
      <c r="J6047" t="s">
        <v>2354</v>
      </c>
      <c r="K6047" t="s">
        <v>18041</v>
      </c>
      <c r="L6047">
        <v>0</v>
      </c>
      <c r="M6047">
        <v>1236.6582800000001</v>
      </c>
      <c r="N6047">
        <v>105</v>
      </c>
      <c r="O6047">
        <v>106.2</v>
      </c>
      <c r="P6047">
        <v>101</v>
      </c>
      <c r="Q6047">
        <v>96.9</v>
      </c>
      <c r="R6047">
        <v>95.2</v>
      </c>
      <c r="S6047">
        <v>107.5</v>
      </c>
      <c r="T6047">
        <v>97.9</v>
      </c>
      <c r="U6047">
        <v>90.3</v>
      </c>
      <c r="V6047">
        <v>8750526.5</v>
      </c>
      <c r="W6047">
        <v>8844886.875</v>
      </c>
      <c r="X6047">
        <v>8414513.625</v>
      </c>
      <c r="Y6047">
        <v>8070648.125</v>
      </c>
      <c r="Z6047">
        <v>7930002.25</v>
      </c>
      <c r="AA6047">
        <v>8959439</v>
      </c>
      <c r="AB6047">
        <v>8158803.75</v>
      </c>
      <c r="AC6047">
        <v>7525555.75</v>
      </c>
    </row>
    <row r="6048" spans="1:29">
      <c r="A6048" t="s">
        <v>43</v>
      </c>
      <c r="B6048" t="s">
        <v>18040</v>
      </c>
      <c r="E6048" s="1">
        <v>1.68645E-6</v>
      </c>
      <c r="F6048">
        <v>0</v>
      </c>
      <c r="G6048">
        <v>1</v>
      </c>
      <c r="H6048">
        <v>1</v>
      </c>
      <c r="I6048">
        <v>35</v>
      </c>
      <c r="J6048" t="s">
        <v>779</v>
      </c>
      <c r="K6048" t="s">
        <v>18039</v>
      </c>
      <c r="L6048">
        <v>0</v>
      </c>
      <c r="M6048">
        <v>1315.70048</v>
      </c>
      <c r="N6048">
        <v>189.7</v>
      </c>
      <c r="O6048">
        <v>176</v>
      </c>
      <c r="P6048">
        <v>69</v>
      </c>
      <c r="Q6048">
        <v>59.5</v>
      </c>
      <c r="R6048">
        <v>78.3</v>
      </c>
      <c r="S6048">
        <v>69.7</v>
      </c>
      <c r="T6048">
        <v>87.4</v>
      </c>
      <c r="U6048">
        <v>70.400000000000006</v>
      </c>
      <c r="V6048">
        <v>1535509.3125</v>
      </c>
      <c r="W6048">
        <v>1424328.3125</v>
      </c>
      <c r="X6048">
        <v>558348.6875</v>
      </c>
      <c r="Y6048">
        <v>481548.20703125</v>
      </c>
      <c r="Z6048">
        <v>633911.375</v>
      </c>
      <c r="AA6048">
        <v>564141.125</v>
      </c>
      <c r="AB6048">
        <v>707492.7265625</v>
      </c>
      <c r="AC6048">
        <v>569745.6953125</v>
      </c>
    </row>
    <row r="6049" spans="1:30">
      <c r="A6049" t="s">
        <v>43</v>
      </c>
      <c r="B6049" t="s">
        <v>18038</v>
      </c>
      <c r="E6049" s="1">
        <v>9.6397100000000005E-7</v>
      </c>
      <c r="F6049">
        <v>0</v>
      </c>
      <c r="G6049">
        <v>1</v>
      </c>
      <c r="H6049">
        <v>1</v>
      </c>
      <c r="I6049">
        <v>12</v>
      </c>
      <c r="J6049" t="s">
        <v>854</v>
      </c>
      <c r="K6049" t="s">
        <v>18037</v>
      </c>
      <c r="L6049">
        <v>0</v>
      </c>
      <c r="M6049">
        <v>3497.8422599999999</v>
      </c>
      <c r="N6049">
        <v>144.80000000000001</v>
      </c>
      <c r="O6049">
        <v>82.5</v>
      </c>
      <c r="P6049">
        <v>183.6</v>
      </c>
      <c r="Q6049">
        <v>123.3</v>
      </c>
      <c r="R6049">
        <v>86.8</v>
      </c>
      <c r="S6049">
        <v>85.2</v>
      </c>
      <c r="T6049">
        <v>65.8</v>
      </c>
      <c r="U6049">
        <v>28</v>
      </c>
      <c r="V6049">
        <v>667391.5625</v>
      </c>
      <c r="W6049">
        <v>380122.53125</v>
      </c>
      <c r="X6049">
        <v>846250.28125</v>
      </c>
      <c r="Y6049">
        <v>568621.9375</v>
      </c>
      <c r="Z6049">
        <v>400124.8125</v>
      </c>
      <c r="AA6049">
        <v>392672.1875</v>
      </c>
      <c r="AB6049">
        <v>303531.75</v>
      </c>
      <c r="AC6049">
        <v>129215.171875</v>
      </c>
    </row>
    <row r="6050" spans="1:30">
      <c r="A6050" t="s">
        <v>43</v>
      </c>
      <c r="B6050" t="s">
        <v>18036</v>
      </c>
      <c r="E6050" s="1">
        <v>5.8860999999999998E-5</v>
      </c>
      <c r="F6050">
        <v>0</v>
      </c>
      <c r="G6050">
        <v>1</v>
      </c>
      <c r="H6050">
        <v>1</v>
      </c>
      <c r="I6050">
        <v>2</v>
      </c>
      <c r="J6050" t="s">
        <v>4401</v>
      </c>
      <c r="K6050" t="s">
        <v>18035</v>
      </c>
      <c r="L6050">
        <v>0</v>
      </c>
      <c r="M6050">
        <v>1927.9283600000001</v>
      </c>
      <c r="N6050">
        <v>99.6</v>
      </c>
      <c r="O6050">
        <v>89.7</v>
      </c>
      <c r="P6050">
        <v>95.3</v>
      </c>
      <c r="Q6050">
        <v>104.2</v>
      </c>
      <c r="R6050">
        <v>110.7</v>
      </c>
      <c r="S6050">
        <v>102.1</v>
      </c>
      <c r="T6050">
        <v>93.1</v>
      </c>
      <c r="U6050">
        <v>105.3</v>
      </c>
      <c r="V6050">
        <v>488210.96875</v>
      </c>
      <c r="W6050">
        <v>439453.5625</v>
      </c>
      <c r="X6050">
        <v>466959.3125</v>
      </c>
      <c r="Y6050">
        <v>510645.3125</v>
      </c>
      <c r="Z6050">
        <v>542266.8125</v>
      </c>
      <c r="AA6050">
        <v>500409.59375</v>
      </c>
      <c r="AB6050">
        <v>456213.09375</v>
      </c>
      <c r="AC6050">
        <v>515715.21875</v>
      </c>
    </row>
    <row r="6051" spans="1:30">
      <c r="A6051" t="s">
        <v>43</v>
      </c>
      <c r="B6051" t="s">
        <v>18034</v>
      </c>
      <c r="E6051" s="1">
        <v>4.9251800000000002E-5</v>
      </c>
      <c r="F6051">
        <v>0</v>
      </c>
      <c r="G6051">
        <v>1</v>
      </c>
      <c r="H6051">
        <v>2</v>
      </c>
      <c r="I6051">
        <v>19</v>
      </c>
      <c r="J6051" t="s">
        <v>1262</v>
      </c>
      <c r="K6051" t="s">
        <v>18033</v>
      </c>
      <c r="L6051">
        <v>0</v>
      </c>
      <c r="M6051">
        <v>1290.69399</v>
      </c>
      <c r="AD6051" t="s">
        <v>5246</v>
      </c>
    </row>
    <row r="6052" spans="1:30">
      <c r="A6052" t="s">
        <v>43</v>
      </c>
      <c r="B6052" t="s">
        <v>18032</v>
      </c>
      <c r="C6052" t="s">
        <v>6190</v>
      </c>
      <c r="E6052">
        <v>1.26198E-3</v>
      </c>
      <c r="F6052">
        <v>0</v>
      </c>
      <c r="G6052">
        <v>1</v>
      </c>
      <c r="H6052">
        <v>1</v>
      </c>
      <c r="I6052">
        <v>2</v>
      </c>
      <c r="J6052" t="s">
        <v>825</v>
      </c>
      <c r="K6052" t="s">
        <v>18031</v>
      </c>
      <c r="L6052">
        <v>0</v>
      </c>
      <c r="M6052">
        <v>2223.0815699999998</v>
      </c>
      <c r="AD6052" t="s">
        <v>5246</v>
      </c>
    </row>
    <row r="6053" spans="1:30">
      <c r="A6053" t="s">
        <v>43</v>
      </c>
      <c r="B6053" t="s">
        <v>18032</v>
      </c>
      <c r="E6053" s="1">
        <v>1.3006699999999999E-12</v>
      </c>
      <c r="F6053">
        <v>0</v>
      </c>
      <c r="G6053">
        <v>1</v>
      </c>
      <c r="H6053">
        <v>1</v>
      </c>
      <c r="I6053">
        <v>96</v>
      </c>
      <c r="J6053" t="s">
        <v>825</v>
      </c>
      <c r="K6053" t="s">
        <v>18031</v>
      </c>
      <c r="L6053">
        <v>0</v>
      </c>
      <c r="M6053">
        <v>2222.09755</v>
      </c>
      <c r="N6053">
        <v>129.6</v>
      </c>
      <c r="O6053">
        <v>122</v>
      </c>
      <c r="P6053">
        <v>113</v>
      </c>
      <c r="Q6053">
        <v>99.4</v>
      </c>
      <c r="R6053">
        <v>102.9</v>
      </c>
      <c r="S6053">
        <v>93.2</v>
      </c>
      <c r="T6053">
        <v>77.099999999999994</v>
      </c>
      <c r="U6053">
        <v>62.8</v>
      </c>
      <c r="V6053">
        <v>2826319</v>
      </c>
      <c r="W6053">
        <v>2660576.75</v>
      </c>
      <c r="X6053">
        <v>2464715.5</v>
      </c>
      <c r="Y6053">
        <v>2167734.9375</v>
      </c>
      <c r="Z6053">
        <v>2244625.3125</v>
      </c>
      <c r="AA6053">
        <v>2033575.5</v>
      </c>
      <c r="AB6053">
        <v>1681085.4375</v>
      </c>
      <c r="AC6053">
        <v>1368840.125</v>
      </c>
    </row>
    <row r="6054" spans="1:30">
      <c r="A6054" t="s">
        <v>43</v>
      </c>
      <c r="B6054" t="s">
        <v>18030</v>
      </c>
      <c r="E6054">
        <v>5.11926E-4</v>
      </c>
      <c r="F6054">
        <v>0</v>
      </c>
      <c r="G6054">
        <v>1</v>
      </c>
      <c r="H6054">
        <v>1</v>
      </c>
      <c r="I6054">
        <v>14</v>
      </c>
      <c r="J6054" t="s">
        <v>2033</v>
      </c>
      <c r="K6054" t="s">
        <v>18029</v>
      </c>
      <c r="L6054">
        <v>0</v>
      </c>
      <c r="M6054">
        <v>1052.5258699999999</v>
      </c>
      <c r="N6054">
        <v>111.7</v>
      </c>
      <c r="O6054">
        <v>118.1</v>
      </c>
      <c r="P6054">
        <v>103.2</v>
      </c>
      <c r="Q6054">
        <v>108.1</v>
      </c>
      <c r="R6054">
        <v>90.5</v>
      </c>
      <c r="S6054">
        <v>102.7</v>
      </c>
      <c r="T6054">
        <v>80.3</v>
      </c>
      <c r="U6054">
        <v>85.3</v>
      </c>
      <c r="V6054">
        <v>5513722</v>
      </c>
      <c r="W6054">
        <v>5829732</v>
      </c>
      <c r="X6054">
        <v>5094449.5</v>
      </c>
      <c r="Y6054">
        <v>5334360.5</v>
      </c>
      <c r="Z6054">
        <v>4468695.5</v>
      </c>
      <c r="AA6054">
        <v>5069052</v>
      </c>
      <c r="AB6054">
        <v>3965183</v>
      </c>
      <c r="AC6054">
        <v>4209193</v>
      </c>
    </row>
    <row r="6055" spans="1:30">
      <c r="A6055" t="s">
        <v>43</v>
      </c>
      <c r="B6055" t="s">
        <v>18028</v>
      </c>
      <c r="E6055" s="1">
        <v>9.1209499999999999E-7</v>
      </c>
      <c r="F6055">
        <v>0</v>
      </c>
      <c r="G6055">
        <v>1</v>
      </c>
      <c r="H6055">
        <v>1</v>
      </c>
      <c r="I6055">
        <v>9</v>
      </c>
      <c r="J6055" t="s">
        <v>1688</v>
      </c>
      <c r="K6055" t="s">
        <v>18027</v>
      </c>
      <c r="L6055">
        <v>1</v>
      </c>
      <c r="M6055">
        <v>1573.8108099999999</v>
      </c>
      <c r="N6055">
        <v>133.6</v>
      </c>
      <c r="O6055">
        <v>114.6</v>
      </c>
      <c r="P6055">
        <v>99</v>
      </c>
      <c r="Q6055">
        <v>89</v>
      </c>
      <c r="R6055">
        <v>103.2</v>
      </c>
      <c r="S6055">
        <v>94.3</v>
      </c>
      <c r="T6055">
        <v>86.8</v>
      </c>
      <c r="U6055">
        <v>79.5</v>
      </c>
      <c r="V6055">
        <v>2181064.75</v>
      </c>
      <c r="W6055">
        <v>1871700.375</v>
      </c>
      <c r="X6055">
        <v>1616641</v>
      </c>
      <c r="Y6055">
        <v>1452868.125</v>
      </c>
      <c r="Z6055">
        <v>1684386.625</v>
      </c>
      <c r="AA6055">
        <v>1539966.5</v>
      </c>
      <c r="AB6055">
        <v>1417710.625</v>
      </c>
      <c r="AC6055">
        <v>1298649.75</v>
      </c>
    </row>
    <row r="6056" spans="1:30">
      <c r="A6056" t="s">
        <v>43</v>
      </c>
      <c r="B6056" t="s">
        <v>12397</v>
      </c>
      <c r="E6056" s="1">
        <v>3.6416799999999997E-8</v>
      </c>
      <c r="F6056">
        <v>0</v>
      </c>
      <c r="G6056">
        <v>1</v>
      </c>
      <c r="H6056">
        <v>1</v>
      </c>
      <c r="I6056">
        <v>101</v>
      </c>
      <c r="J6056" t="s">
        <v>63</v>
      </c>
      <c r="K6056" t="s">
        <v>12394</v>
      </c>
      <c r="L6056">
        <v>0</v>
      </c>
      <c r="M6056">
        <v>1559.82032</v>
      </c>
      <c r="N6056">
        <v>93.5</v>
      </c>
      <c r="O6056">
        <v>97.5</v>
      </c>
      <c r="P6056">
        <v>97.5</v>
      </c>
      <c r="Q6056">
        <v>101.7</v>
      </c>
      <c r="R6056">
        <v>111.2</v>
      </c>
      <c r="S6056">
        <v>108.5</v>
      </c>
      <c r="T6056">
        <v>98.6</v>
      </c>
      <c r="U6056">
        <v>91.5</v>
      </c>
      <c r="V6056">
        <v>25383661.8671875</v>
      </c>
      <c r="W6056">
        <v>26454437.859375</v>
      </c>
      <c r="X6056">
        <v>26459937.890625</v>
      </c>
      <c r="Y6056">
        <v>27611379.6484375</v>
      </c>
      <c r="Z6056">
        <v>30188109.2734375</v>
      </c>
      <c r="AA6056">
        <v>29433746.9765625</v>
      </c>
      <c r="AB6056">
        <v>26756035.2890625</v>
      </c>
      <c r="AC6056">
        <v>24821688.703125</v>
      </c>
    </row>
    <row r="6057" spans="1:30">
      <c r="A6057" t="s">
        <v>43</v>
      </c>
      <c r="B6057" t="s">
        <v>18026</v>
      </c>
      <c r="E6057" s="1">
        <v>1.56641E-14</v>
      </c>
      <c r="F6057">
        <v>0</v>
      </c>
      <c r="G6057">
        <v>1</v>
      </c>
      <c r="H6057">
        <v>1</v>
      </c>
      <c r="I6057">
        <v>16</v>
      </c>
      <c r="J6057" t="s">
        <v>1418</v>
      </c>
      <c r="K6057" t="s">
        <v>18025</v>
      </c>
      <c r="L6057">
        <v>0</v>
      </c>
      <c r="M6057">
        <v>2020.02333</v>
      </c>
      <c r="N6057">
        <v>122.3</v>
      </c>
      <c r="O6057">
        <v>125.7</v>
      </c>
      <c r="P6057">
        <v>99.6</v>
      </c>
      <c r="Q6057">
        <v>99.3</v>
      </c>
      <c r="R6057">
        <v>97.7</v>
      </c>
      <c r="S6057">
        <v>92.1</v>
      </c>
      <c r="T6057">
        <v>78.900000000000006</v>
      </c>
      <c r="U6057">
        <v>84.4</v>
      </c>
      <c r="V6057">
        <v>3239239.25</v>
      </c>
      <c r="W6057">
        <v>3329447.25</v>
      </c>
      <c r="X6057">
        <v>2638961.5</v>
      </c>
      <c r="Y6057">
        <v>2631468.25</v>
      </c>
      <c r="Z6057">
        <v>2589097.75</v>
      </c>
      <c r="AA6057">
        <v>2440587.5</v>
      </c>
      <c r="AB6057">
        <v>2091292.25</v>
      </c>
      <c r="AC6057">
        <v>2236353.75</v>
      </c>
    </row>
    <row r="6058" spans="1:30">
      <c r="A6058" t="s">
        <v>43</v>
      </c>
      <c r="B6058" t="s">
        <v>18026</v>
      </c>
      <c r="C6058" t="s">
        <v>7981</v>
      </c>
      <c r="E6058">
        <v>4.3369600000000002E-4</v>
      </c>
      <c r="F6058">
        <v>0</v>
      </c>
      <c r="G6058">
        <v>1</v>
      </c>
      <c r="H6058">
        <v>1</v>
      </c>
      <c r="I6058">
        <v>1</v>
      </c>
      <c r="J6058" t="s">
        <v>1418</v>
      </c>
      <c r="K6058" t="s">
        <v>18025</v>
      </c>
      <c r="L6058">
        <v>0</v>
      </c>
      <c r="M6058">
        <v>2021.0073400000001</v>
      </c>
      <c r="AD6058" t="s">
        <v>5276</v>
      </c>
    </row>
    <row r="6059" spans="1:30">
      <c r="A6059" t="s">
        <v>43</v>
      </c>
      <c r="B6059" t="s">
        <v>18024</v>
      </c>
      <c r="E6059" s="1">
        <v>8.5108899999999994E-5</v>
      </c>
      <c r="F6059">
        <v>0</v>
      </c>
      <c r="G6059">
        <v>1</v>
      </c>
      <c r="H6059">
        <v>1</v>
      </c>
      <c r="I6059">
        <v>25</v>
      </c>
      <c r="J6059" t="s">
        <v>2536</v>
      </c>
      <c r="K6059" t="s">
        <v>18023</v>
      </c>
      <c r="L6059">
        <v>0</v>
      </c>
      <c r="M6059">
        <v>1030.5527500000001</v>
      </c>
      <c r="N6059">
        <v>118.2</v>
      </c>
      <c r="O6059">
        <v>106.1</v>
      </c>
      <c r="P6059">
        <v>110.9</v>
      </c>
      <c r="Q6059">
        <v>103.4</v>
      </c>
      <c r="R6059">
        <v>105.4</v>
      </c>
      <c r="S6059">
        <v>95.2</v>
      </c>
      <c r="T6059">
        <v>78.8</v>
      </c>
      <c r="U6059">
        <v>82.1</v>
      </c>
      <c r="V6059">
        <v>6774470.75</v>
      </c>
      <c r="W6059">
        <v>6080826.75</v>
      </c>
      <c r="X6059">
        <v>6359049.625</v>
      </c>
      <c r="Y6059">
        <v>5926041.875</v>
      </c>
      <c r="Z6059">
        <v>6042490.875</v>
      </c>
      <c r="AA6059">
        <v>5458176</v>
      </c>
      <c r="AB6059">
        <v>4515091.9375</v>
      </c>
      <c r="AC6059">
        <v>4707282.25</v>
      </c>
    </row>
    <row r="6060" spans="1:30">
      <c r="A6060" t="s">
        <v>43</v>
      </c>
      <c r="B6060" t="s">
        <v>18022</v>
      </c>
      <c r="E6060" s="1">
        <v>3.8194199999999999E-6</v>
      </c>
      <c r="F6060">
        <v>0</v>
      </c>
      <c r="G6060">
        <v>1</v>
      </c>
      <c r="H6060">
        <v>1</v>
      </c>
      <c r="I6060">
        <v>1</v>
      </c>
      <c r="J6060" t="s">
        <v>323</v>
      </c>
      <c r="K6060" t="s">
        <v>18021</v>
      </c>
      <c r="L6060">
        <v>0</v>
      </c>
      <c r="M6060">
        <v>2524.2830600000002</v>
      </c>
      <c r="AD6060" t="s">
        <v>5246</v>
      </c>
    </row>
    <row r="6061" spans="1:30">
      <c r="A6061" t="s">
        <v>43</v>
      </c>
      <c r="B6061" t="s">
        <v>18020</v>
      </c>
      <c r="E6061" s="1">
        <v>8.0594499999999995E-10</v>
      </c>
      <c r="F6061">
        <v>0</v>
      </c>
      <c r="G6061">
        <v>1</v>
      </c>
      <c r="H6061">
        <v>1</v>
      </c>
      <c r="I6061">
        <v>11</v>
      </c>
      <c r="J6061" t="s">
        <v>2776</v>
      </c>
      <c r="K6061" t="s">
        <v>18019</v>
      </c>
      <c r="L6061">
        <v>0</v>
      </c>
      <c r="M6061">
        <v>2210.0023200000001</v>
      </c>
      <c r="N6061">
        <v>110.3</v>
      </c>
      <c r="O6061">
        <v>101.5</v>
      </c>
      <c r="P6061">
        <v>96.6</v>
      </c>
      <c r="Q6061">
        <v>93.3</v>
      </c>
      <c r="R6061">
        <v>98</v>
      </c>
      <c r="S6061">
        <v>89.7</v>
      </c>
      <c r="T6061">
        <v>104.3</v>
      </c>
      <c r="U6061">
        <v>106.4</v>
      </c>
      <c r="V6061">
        <v>315057.15625</v>
      </c>
      <c r="W6061">
        <v>289845.09375</v>
      </c>
      <c r="X6061">
        <v>275910</v>
      </c>
      <c r="Y6061">
        <v>266512.6875</v>
      </c>
      <c r="Z6061">
        <v>279885.4375</v>
      </c>
      <c r="AA6061">
        <v>256293</v>
      </c>
      <c r="AB6061">
        <v>298007.4375</v>
      </c>
      <c r="AC6061">
        <v>304006.5</v>
      </c>
    </row>
    <row r="6062" spans="1:30">
      <c r="A6062" t="s">
        <v>43</v>
      </c>
      <c r="B6062" t="s">
        <v>18018</v>
      </c>
      <c r="E6062" s="1">
        <v>3.8340899999999999E-7</v>
      </c>
      <c r="F6062">
        <v>0</v>
      </c>
      <c r="G6062">
        <v>1</v>
      </c>
      <c r="H6062">
        <v>1</v>
      </c>
      <c r="I6062">
        <v>70</v>
      </c>
      <c r="J6062" t="s">
        <v>121</v>
      </c>
      <c r="K6062" t="s">
        <v>18017</v>
      </c>
      <c r="L6062">
        <v>0</v>
      </c>
      <c r="M6062">
        <v>1535.7133699999999</v>
      </c>
      <c r="N6062">
        <v>126.8</v>
      </c>
      <c r="O6062">
        <v>122.2</v>
      </c>
      <c r="P6062">
        <v>104.3</v>
      </c>
      <c r="Q6062">
        <v>96.3</v>
      </c>
      <c r="R6062">
        <v>109.2</v>
      </c>
      <c r="S6062">
        <v>103.9</v>
      </c>
      <c r="T6062">
        <v>70.7</v>
      </c>
      <c r="U6062">
        <v>66.599999999999994</v>
      </c>
      <c r="V6062">
        <v>5070599.2285156297</v>
      </c>
      <c r="W6062">
        <v>4885094.1875</v>
      </c>
      <c r="X6062">
        <v>4171289.453125</v>
      </c>
      <c r="Y6062">
        <v>3849990.46875</v>
      </c>
      <c r="Z6062">
        <v>4368078.875</v>
      </c>
      <c r="AA6062">
        <v>4155050.4140625</v>
      </c>
      <c r="AB6062">
        <v>2827121.28125</v>
      </c>
      <c r="AC6062">
        <v>2662419.765625</v>
      </c>
    </row>
    <row r="6063" spans="1:30">
      <c r="A6063" t="s">
        <v>43</v>
      </c>
      <c r="B6063" t="s">
        <v>18016</v>
      </c>
      <c r="C6063" t="s">
        <v>5501</v>
      </c>
      <c r="E6063" s="1">
        <v>1.6492899999999999E-5</v>
      </c>
      <c r="F6063">
        <v>0</v>
      </c>
      <c r="G6063">
        <v>1</v>
      </c>
      <c r="H6063">
        <v>1</v>
      </c>
      <c r="I6063">
        <v>8</v>
      </c>
      <c r="J6063" t="s">
        <v>2475</v>
      </c>
      <c r="K6063" t="s">
        <v>18015</v>
      </c>
      <c r="L6063">
        <v>0</v>
      </c>
      <c r="M6063">
        <v>1627.7234599999999</v>
      </c>
      <c r="N6063">
        <v>96.7</v>
      </c>
      <c r="O6063">
        <v>113.2</v>
      </c>
      <c r="P6063">
        <v>93.2</v>
      </c>
      <c r="Q6063">
        <v>94</v>
      </c>
      <c r="R6063">
        <v>101.1</v>
      </c>
      <c r="S6063">
        <v>91.8</v>
      </c>
      <c r="T6063">
        <v>110</v>
      </c>
      <c r="U6063">
        <v>99.9</v>
      </c>
      <c r="V6063">
        <v>297908.5</v>
      </c>
      <c r="W6063">
        <v>348811.59375</v>
      </c>
      <c r="X6063">
        <v>287045.625</v>
      </c>
      <c r="Y6063">
        <v>289514.28125</v>
      </c>
      <c r="Z6063">
        <v>311507.71875</v>
      </c>
      <c r="AA6063">
        <v>282873.53125</v>
      </c>
      <c r="AB6063">
        <v>338954.65625</v>
      </c>
      <c r="AC6063">
        <v>307719.90625</v>
      </c>
    </row>
    <row r="6064" spans="1:30">
      <c r="A6064" t="s">
        <v>43</v>
      </c>
      <c r="B6064" t="s">
        <v>18014</v>
      </c>
      <c r="E6064" s="1">
        <v>1.61543E-6</v>
      </c>
      <c r="F6064">
        <v>0</v>
      </c>
      <c r="G6064">
        <v>1</v>
      </c>
      <c r="H6064">
        <v>1</v>
      </c>
      <c r="I6064">
        <v>13</v>
      </c>
      <c r="J6064" t="s">
        <v>1399</v>
      </c>
      <c r="K6064" t="s">
        <v>18013</v>
      </c>
      <c r="L6064">
        <v>0</v>
      </c>
      <c r="M6064">
        <v>1608.79378</v>
      </c>
      <c r="N6064">
        <v>116.6</v>
      </c>
      <c r="O6064">
        <v>117.1</v>
      </c>
      <c r="P6064">
        <v>90.2</v>
      </c>
      <c r="Q6064">
        <v>95.8</v>
      </c>
      <c r="R6064">
        <v>100.4</v>
      </c>
      <c r="S6064">
        <v>97.4</v>
      </c>
      <c r="T6064">
        <v>88.3</v>
      </c>
      <c r="U6064">
        <v>94.2</v>
      </c>
      <c r="V6064">
        <v>900243.9375</v>
      </c>
      <c r="W6064">
        <v>903998</v>
      </c>
      <c r="X6064">
        <v>696142</v>
      </c>
      <c r="Y6064">
        <v>739953.5625</v>
      </c>
      <c r="Z6064">
        <v>775186.9375</v>
      </c>
      <c r="AA6064">
        <v>751741</v>
      </c>
      <c r="AB6064">
        <v>681646.25</v>
      </c>
      <c r="AC6064">
        <v>727429.625</v>
      </c>
    </row>
    <row r="6065" spans="1:30">
      <c r="A6065" t="s">
        <v>43</v>
      </c>
      <c r="B6065" t="s">
        <v>18012</v>
      </c>
      <c r="E6065" s="1">
        <v>8.4137800000000003E-10</v>
      </c>
      <c r="F6065">
        <v>0</v>
      </c>
      <c r="G6065">
        <v>1</v>
      </c>
      <c r="H6065">
        <v>1</v>
      </c>
      <c r="I6065">
        <v>71</v>
      </c>
      <c r="J6065" t="s">
        <v>378</v>
      </c>
      <c r="K6065" t="s">
        <v>18011</v>
      </c>
      <c r="L6065">
        <v>0</v>
      </c>
      <c r="M6065">
        <v>1672.8639700000001</v>
      </c>
      <c r="N6065">
        <v>99.8</v>
      </c>
      <c r="O6065">
        <v>100.5</v>
      </c>
      <c r="P6065">
        <v>94.1</v>
      </c>
      <c r="Q6065">
        <v>98.9</v>
      </c>
      <c r="R6065">
        <v>108.9</v>
      </c>
      <c r="S6065">
        <v>109.7</v>
      </c>
      <c r="T6065">
        <v>95.2</v>
      </c>
      <c r="U6065">
        <v>92.9</v>
      </c>
      <c r="V6065">
        <v>4481602.5625</v>
      </c>
      <c r="W6065">
        <v>4512312.421875</v>
      </c>
      <c r="X6065">
        <v>4223008.0703125</v>
      </c>
      <c r="Y6065">
        <v>4439963.625</v>
      </c>
      <c r="Z6065">
        <v>4886749.21875</v>
      </c>
      <c r="AA6065">
        <v>4923933.25</v>
      </c>
      <c r="AB6065">
        <v>4271826.3203125</v>
      </c>
      <c r="AC6065">
        <v>4170433.578125</v>
      </c>
    </row>
    <row r="6066" spans="1:30">
      <c r="A6066" t="s">
        <v>43</v>
      </c>
      <c r="B6066" t="s">
        <v>8856</v>
      </c>
      <c r="E6066" s="1">
        <v>9.03686E-11</v>
      </c>
      <c r="F6066">
        <v>0</v>
      </c>
      <c r="G6066">
        <v>1</v>
      </c>
      <c r="H6066">
        <v>1</v>
      </c>
      <c r="I6066">
        <v>24</v>
      </c>
      <c r="J6066" t="s">
        <v>2786</v>
      </c>
      <c r="K6066" t="s">
        <v>8855</v>
      </c>
      <c r="L6066">
        <v>0</v>
      </c>
      <c r="M6066">
        <v>2629.3144200000002</v>
      </c>
      <c r="N6066">
        <v>202.6</v>
      </c>
      <c r="O6066">
        <v>181.3</v>
      </c>
      <c r="P6066">
        <v>149.5</v>
      </c>
      <c r="Q6066">
        <v>131.4</v>
      </c>
      <c r="R6066">
        <v>93.2</v>
      </c>
      <c r="S6066">
        <v>41.9</v>
      </c>
      <c r="V6066">
        <v>874697.1875</v>
      </c>
      <c r="W6066">
        <v>782797.1875</v>
      </c>
      <c r="X6066">
        <v>645206.517578125</v>
      </c>
      <c r="Y6066">
        <v>567305.90625</v>
      </c>
      <c r="Z6066">
        <v>402546.0859375</v>
      </c>
      <c r="AA6066">
        <v>181100.5625</v>
      </c>
    </row>
    <row r="6067" spans="1:30">
      <c r="A6067" t="s">
        <v>43</v>
      </c>
      <c r="B6067" t="s">
        <v>18010</v>
      </c>
      <c r="C6067" t="s">
        <v>6049</v>
      </c>
      <c r="E6067" s="1">
        <v>1.5509799999999998E-5</v>
      </c>
      <c r="F6067">
        <v>0</v>
      </c>
      <c r="G6067">
        <v>1</v>
      </c>
      <c r="H6067">
        <v>1</v>
      </c>
      <c r="I6067">
        <v>12</v>
      </c>
      <c r="J6067" t="s">
        <v>2515</v>
      </c>
      <c r="K6067" t="s">
        <v>18009</v>
      </c>
      <c r="L6067">
        <v>0</v>
      </c>
      <c r="M6067">
        <v>2079.96603</v>
      </c>
      <c r="N6067">
        <v>97</v>
      </c>
      <c r="O6067">
        <v>107.5</v>
      </c>
      <c r="P6067">
        <v>98.5</v>
      </c>
      <c r="Q6067">
        <v>99</v>
      </c>
      <c r="R6067">
        <v>96.1</v>
      </c>
      <c r="S6067">
        <v>109.5</v>
      </c>
      <c r="T6067">
        <v>89.5</v>
      </c>
      <c r="U6067">
        <v>102.9</v>
      </c>
      <c r="V6067">
        <v>712830.5625</v>
      </c>
      <c r="W6067">
        <v>790245.875</v>
      </c>
      <c r="X6067">
        <v>723631.5</v>
      </c>
      <c r="Y6067">
        <v>727494.5625</v>
      </c>
      <c r="Z6067">
        <v>706142</v>
      </c>
      <c r="AA6067">
        <v>804447.5625</v>
      </c>
      <c r="AB6067">
        <v>657288.75</v>
      </c>
      <c r="AC6067">
        <v>756112.1875</v>
      </c>
    </row>
    <row r="6068" spans="1:30">
      <c r="A6068" t="s">
        <v>43</v>
      </c>
      <c r="B6068" t="s">
        <v>18008</v>
      </c>
      <c r="E6068">
        <v>1.0749800000000001E-4</v>
      </c>
      <c r="F6068">
        <v>0</v>
      </c>
      <c r="G6068">
        <v>1</v>
      </c>
      <c r="H6068">
        <v>1</v>
      </c>
      <c r="I6068">
        <v>29</v>
      </c>
      <c r="J6068" t="s">
        <v>1214</v>
      </c>
      <c r="K6068" t="s">
        <v>18007</v>
      </c>
      <c r="L6068">
        <v>1</v>
      </c>
      <c r="M6068">
        <v>1781.87383</v>
      </c>
      <c r="N6068">
        <v>122.1</v>
      </c>
      <c r="O6068">
        <v>138.19999999999999</v>
      </c>
      <c r="P6068">
        <v>104.6</v>
      </c>
      <c r="Q6068">
        <v>104.8</v>
      </c>
      <c r="R6068">
        <v>93.3</v>
      </c>
      <c r="S6068">
        <v>87.5</v>
      </c>
      <c r="T6068">
        <v>70.400000000000006</v>
      </c>
      <c r="U6068">
        <v>79.099999999999994</v>
      </c>
      <c r="V6068">
        <v>4343881.4375</v>
      </c>
      <c r="W6068">
        <v>4913082.625</v>
      </c>
      <c r="X6068">
        <v>3719624.125</v>
      </c>
      <c r="Y6068">
        <v>3725862.875</v>
      </c>
      <c r="Z6068">
        <v>3318100.375</v>
      </c>
      <c r="AA6068">
        <v>3112988.21875</v>
      </c>
      <c r="AB6068">
        <v>2504022.46875</v>
      </c>
      <c r="AC6068">
        <v>2812755.890625</v>
      </c>
    </row>
    <row r="6069" spans="1:30">
      <c r="A6069" t="s">
        <v>43</v>
      </c>
      <c r="B6069" t="s">
        <v>18006</v>
      </c>
      <c r="E6069">
        <v>1.2854100000000001E-3</v>
      </c>
      <c r="F6069">
        <v>0</v>
      </c>
      <c r="G6069">
        <v>1</v>
      </c>
      <c r="H6069">
        <v>1</v>
      </c>
      <c r="I6069">
        <v>12</v>
      </c>
      <c r="J6069" t="s">
        <v>1509</v>
      </c>
      <c r="K6069" t="s">
        <v>18005</v>
      </c>
      <c r="L6069">
        <v>0</v>
      </c>
      <c r="M6069">
        <v>1246.59501</v>
      </c>
      <c r="O6069">
        <v>290.10000000000002</v>
      </c>
      <c r="P6069">
        <v>84.3</v>
      </c>
      <c r="Q6069">
        <v>82.9</v>
      </c>
      <c r="R6069">
        <v>89.6</v>
      </c>
      <c r="S6069">
        <v>98.2</v>
      </c>
      <c r="T6069">
        <v>77.900000000000006</v>
      </c>
      <c r="U6069">
        <v>76.900000000000006</v>
      </c>
      <c r="W6069">
        <v>2212952</v>
      </c>
      <c r="X6069">
        <v>643315.5625</v>
      </c>
      <c r="Y6069">
        <v>632674</v>
      </c>
      <c r="Z6069">
        <v>683250.0625</v>
      </c>
      <c r="AA6069">
        <v>749002.25</v>
      </c>
      <c r="AB6069">
        <v>594590.25</v>
      </c>
      <c r="AC6069">
        <v>586994.9375</v>
      </c>
    </row>
    <row r="6070" spans="1:30">
      <c r="A6070" t="s">
        <v>43</v>
      </c>
      <c r="B6070" t="s">
        <v>18004</v>
      </c>
      <c r="E6070" s="1">
        <v>2.0608999999999999E-7</v>
      </c>
      <c r="F6070">
        <v>0</v>
      </c>
      <c r="G6070">
        <v>1</v>
      </c>
      <c r="H6070">
        <v>1</v>
      </c>
      <c r="I6070">
        <v>16</v>
      </c>
      <c r="J6070" t="s">
        <v>695</v>
      </c>
      <c r="K6070" t="s">
        <v>18003</v>
      </c>
      <c r="L6070">
        <v>0</v>
      </c>
      <c r="M6070">
        <v>1734.8043500000001</v>
      </c>
      <c r="N6070">
        <v>111.3</v>
      </c>
      <c r="O6070">
        <v>107.3</v>
      </c>
      <c r="P6070">
        <v>84.2</v>
      </c>
      <c r="Q6070">
        <v>79</v>
      </c>
      <c r="R6070">
        <v>113.4</v>
      </c>
      <c r="S6070">
        <v>85.5</v>
      </c>
      <c r="T6070">
        <v>111.3</v>
      </c>
      <c r="U6070">
        <v>108</v>
      </c>
      <c r="V6070">
        <v>180341.21875</v>
      </c>
      <c r="W6070">
        <v>173787.09375</v>
      </c>
      <c r="X6070">
        <v>136405.203125</v>
      </c>
      <c r="Y6070">
        <v>127930.359375</v>
      </c>
      <c r="Z6070">
        <v>183683.1875</v>
      </c>
      <c r="AA6070">
        <v>138520.1875</v>
      </c>
      <c r="AB6070">
        <v>180347.9375</v>
      </c>
      <c r="AC6070">
        <v>174933.609375</v>
      </c>
    </row>
    <row r="6071" spans="1:30">
      <c r="A6071" t="s">
        <v>43</v>
      </c>
      <c r="B6071" t="s">
        <v>18002</v>
      </c>
      <c r="E6071" s="1">
        <v>2.1680600000000001E-9</v>
      </c>
      <c r="F6071">
        <v>0</v>
      </c>
      <c r="G6071">
        <v>1</v>
      </c>
      <c r="H6071">
        <v>1</v>
      </c>
      <c r="I6071">
        <v>64</v>
      </c>
      <c r="J6071" t="s">
        <v>706</v>
      </c>
      <c r="K6071" t="s">
        <v>18001</v>
      </c>
      <c r="L6071">
        <v>0</v>
      </c>
      <c r="M6071">
        <v>1819.90723</v>
      </c>
      <c r="N6071">
        <v>206</v>
      </c>
      <c r="O6071">
        <v>172.1</v>
      </c>
      <c r="P6071">
        <v>100</v>
      </c>
      <c r="Q6071">
        <v>77.8</v>
      </c>
      <c r="R6071">
        <v>85.7</v>
      </c>
      <c r="S6071">
        <v>70.400000000000006</v>
      </c>
      <c r="T6071">
        <v>44.1</v>
      </c>
      <c r="U6071">
        <v>43.9</v>
      </c>
      <c r="V6071">
        <v>10251754.34375</v>
      </c>
      <c r="W6071">
        <v>8563872.34375</v>
      </c>
      <c r="X6071">
        <v>4978563.875</v>
      </c>
      <c r="Y6071">
        <v>3874132.4375</v>
      </c>
      <c r="Z6071">
        <v>4263914.6875</v>
      </c>
      <c r="AA6071">
        <v>3502913.25</v>
      </c>
      <c r="AB6071">
        <v>2196446.4375</v>
      </c>
      <c r="AC6071">
        <v>2185805.3125</v>
      </c>
    </row>
    <row r="6072" spans="1:30">
      <c r="A6072" t="s">
        <v>43</v>
      </c>
      <c r="B6072" t="s">
        <v>17992</v>
      </c>
      <c r="C6072" t="s">
        <v>18000</v>
      </c>
      <c r="E6072" s="1">
        <v>6.1354800000000005E-11</v>
      </c>
      <c r="F6072">
        <v>0</v>
      </c>
      <c r="G6072">
        <v>1</v>
      </c>
      <c r="H6072">
        <v>1</v>
      </c>
      <c r="I6072">
        <v>4</v>
      </c>
      <c r="J6072" t="s">
        <v>543</v>
      </c>
      <c r="K6072" t="s">
        <v>17991</v>
      </c>
      <c r="L6072">
        <v>0</v>
      </c>
      <c r="M6072">
        <v>3502.6392599999999</v>
      </c>
      <c r="AD6072" t="s">
        <v>5246</v>
      </c>
    </row>
    <row r="6073" spans="1:30">
      <c r="A6073" t="s">
        <v>43</v>
      </c>
      <c r="B6073" t="s">
        <v>17999</v>
      </c>
      <c r="C6073" t="s">
        <v>8764</v>
      </c>
      <c r="E6073">
        <v>4.41762E-4</v>
      </c>
      <c r="F6073">
        <v>0</v>
      </c>
      <c r="G6073">
        <v>1</v>
      </c>
      <c r="H6073">
        <v>1</v>
      </c>
      <c r="I6073">
        <v>4</v>
      </c>
      <c r="J6073" t="s">
        <v>2275</v>
      </c>
      <c r="K6073" t="s">
        <v>17998</v>
      </c>
      <c r="L6073">
        <v>0</v>
      </c>
      <c r="M6073">
        <v>1270.62085</v>
      </c>
      <c r="N6073">
        <v>158.6</v>
      </c>
      <c r="O6073">
        <v>147.1</v>
      </c>
      <c r="P6073">
        <v>142</v>
      </c>
      <c r="Q6073">
        <v>121.5</v>
      </c>
      <c r="R6073">
        <v>115.1</v>
      </c>
      <c r="S6073">
        <v>105</v>
      </c>
      <c r="T6073">
        <v>5.7</v>
      </c>
      <c r="U6073">
        <v>5</v>
      </c>
      <c r="V6073">
        <v>1470174.84375</v>
      </c>
      <c r="W6073">
        <v>1363311.875</v>
      </c>
      <c r="X6073">
        <v>1316677.140625</v>
      </c>
      <c r="Y6073">
        <v>1126856.703125</v>
      </c>
      <c r="Z6073">
        <v>1066960.8125</v>
      </c>
      <c r="AA6073">
        <v>973608.59375</v>
      </c>
      <c r="AB6073">
        <v>53187.625</v>
      </c>
      <c r="AC6073">
        <v>46066.28125</v>
      </c>
    </row>
    <row r="6074" spans="1:30">
      <c r="A6074" t="s">
        <v>43</v>
      </c>
      <c r="B6074" t="s">
        <v>17997</v>
      </c>
      <c r="E6074">
        <v>1.32544E-3</v>
      </c>
      <c r="F6074">
        <v>0</v>
      </c>
      <c r="G6074">
        <v>1</v>
      </c>
      <c r="H6074">
        <v>1</v>
      </c>
      <c r="I6074">
        <v>3</v>
      </c>
      <c r="J6074" t="s">
        <v>1635</v>
      </c>
      <c r="K6074" t="s">
        <v>17996</v>
      </c>
      <c r="L6074">
        <v>0</v>
      </c>
      <c r="M6074">
        <v>1750.7806399999999</v>
      </c>
      <c r="N6074">
        <v>116.6</v>
      </c>
      <c r="O6074">
        <v>114.6</v>
      </c>
      <c r="P6074">
        <v>105.8</v>
      </c>
      <c r="Q6074">
        <v>89.7</v>
      </c>
      <c r="R6074">
        <v>87.5</v>
      </c>
      <c r="S6074">
        <v>85.8</v>
      </c>
      <c r="T6074">
        <v>87.7</v>
      </c>
      <c r="U6074">
        <v>112.2</v>
      </c>
      <c r="V6074">
        <v>440207.34375</v>
      </c>
      <c r="W6074">
        <v>432628.375</v>
      </c>
      <c r="X6074">
        <v>399604.03125</v>
      </c>
      <c r="Y6074">
        <v>338722.53125</v>
      </c>
      <c r="Z6074">
        <v>330459.28125</v>
      </c>
      <c r="AA6074">
        <v>324024.46875</v>
      </c>
      <c r="AB6074">
        <v>331250.03125</v>
      </c>
      <c r="AC6074">
        <v>423549.28125</v>
      </c>
    </row>
    <row r="6075" spans="1:30">
      <c r="A6075" t="s">
        <v>43</v>
      </c>
      <c r="B6075" t="s">
        <v>17992</v>
      </c>
      <c r="C6075" t="s">
        <v>17995</v>
      </c>
      <c r="E6075">
        <v>6.9589599999999999E-4</v>
      </c>
      <c r="F6075">
        <v>0</v>
      </c>
      <c r="G6075">
        <v>1</v>
      </c>
      <c r="H6075">
        <v>1</v>
      </c>
      <c r="I6075">
        <v>5</v>
      </c>
      <c r="J6075" t="s">
        <v>543</v>
      </c>
      <c r="K6075" t="s">
        <v>17991</v>
      </c>
      <c r="L6075">
        <v>0</v>
      </c>
      <c r="M6075">
        <v>3501.6552499999998</v>
      </c>
      <c r="AD6075" t="s">
        <v>5246</v>
      </c>
    </row>
    <row r="6076" spans="1:30">
      <c r="A6076" t="s">
        <v>43</v>
      </c>
      <c r="B6076" t="s">
        <v>17994</v>
      </c>
      <c r="E6076" s="1">
        <v>1.8309500000000001E-5</v>
      </c>
      <c r="F6076">
        <v>0</v>
      </c>
      <c r="G6076">
        <v>1</v>
      </c>
      <c r="H6076">
        <v>1</v>
      </c>
      <c r="I6076">
        <v>6</v>
      </c>
      <c r="J6076" t="s">
        <v>3137</v>
      </c>
      <c r="K6076" t="s">
        <v>17993</v>
      </c>
      <c r="L6076">
        <v>0</v>
      </c>
      <c r="M6076">
        <v>1804.90373</v>
      </c>
      <c r="N6076">
        <v>156.9</v>
      </c>
      <c r="O6076">
        <v>166.9</v>
      </c>
      <c r="P6076">
        <v>122.2</v>
      </c>
      <c r="Q6076">
        <v>100.9</v>
      </c>
      <c r="R6076">
        <v>82.2</v>
      </c>
      <c r="S6076">
        <v>65.7</v>
      </c>
      <c r="T6076">
        <v>47.2</v>
      </c>
      <c r="U6076">
        <v>57.9</v>
      </c>
      <c r="V6076">
        <v>235614.703125</v>
      </c>
      <c r="W6076">
        <v>250547.171875</v>
      </c>
      <c r="X6076">
        <v>183529.234375</v>
      </c>
      <c r="Y6076">
        <v>151565.40625</v>
      </c>
      <c r="Z6076">
        <v>123480.4609375</v>
      </c>
      <c r="AA6076">
        <v>98715.609375</v>
      </c>
      <c r="AB6076">
        <v>70807.28125</v>
      </c>
      <c r="AC6076">
        <v>86956.90625</v>
      </c>
    </row>
    <row r="6077" spans="1:30">
      <c r="A6077" t="s">
        <v>43</v>
      </c>
      <c r="B6077" t="s">
        <v>17992</v>
      </c>
      <c r="C6077" t="s">
        <v>6010</v>
      </c>
      <c r="E6077" s="1">
        <v>7.8812900000000001E-17</v>
      </c>
      <c r="F6077">
        <v>0</v>
      </c>
      <c r="G6077">
        <v>1</v>
      </c>
      <c r="H6077">
        <v>1</v>
      </c>
      <c r="I6077">
        <v>17</v>
      </c>
      <c r="J6077" t="s">
        <v>543</v>
      </c>
      <c r="K6077" t="s">
        <v>17991</v>
      </c>
      <c r="L6077">
        <v>0</v>
      </c>
      <c r="M6077">
        <v>3500.6712299999999</v>
      </c>
      <c r="N6077">
        <v>120.6</v>
      </c>
      <c r="O6077">
        <v>129.9</v>
      </c>
      <c r="P6077">
        <v>106.3</v>
      </c>
      <c r="Q6077">
        <v>108.9</v>
      </c>
      <c r="R6077">
        <v>121.2</v>
      </c>
      <c r="S6077">
        <v>110.7</v>
      </c>
      <c r="T6077">
        <v>57.4</v>
      </c>
      <c r="U6077">
        <v>45.1</v>
      </c>
      <c r="V6077">
        <v>770976.75</v>
      </c>
      <c r="W6077">
        <v>830208.0625</v>
      </c>
      <c r="X6077">
        <v>679319.4375</v>
      </c>
      <c r="Y6077">
        <v>695917.1875</v>
      </c>
      <c r="Z6077">
        <v>774298.875</v>
      </c>
      <c r="AA6077">
        <v>707157.625</v>
      </c>
      <c r="AB6077">
        <v>366764.46875</v>
      </c>
      <c r="AC6077">
        <v>287951.59375</v>
      </c>
    </row>
    <row r="6078" spans="1:30">
      <c r="A6078" t="s">
        <v>43</v>
      </c>
      <c r="B6078" t="s">
        <v>17990</v>
      </c>
      <c r="E6078" s="1">
        <v>7.6026400000000001E-6</v>
      </c>
      <c r="F6078">
        <v>0</v>
      </c>
      <c r="G6078">
        <v>1</v>
      </c>
      <c r="H6078">
        <v>1</v>
      </c>
      <c r="I6078">
        <v>58</v>
      </c>
      <c r="J6078" t="s">
        <v>107</v>
      </c>
      <c r="K6078" t="s">
        <v>17989</v>
      </c>
      <c r="L6078">
        <v>0</v>
      </c>
      <c r="M6078">
        <v>1376.7420099999999</v>
      </c>
      <c r="N6078">
        <v>108.4</v>
      </c>
      <c r="O6078">
        <v>110.7</v>
      </c>
      <c r="P6078">
        <v>98.4</v>
      </c>
      <c r="Q6078">
        <v>107.6</v>
      </c>
      <c r="R6078">
        <v>107.8</v>
      </c>
      <c r="S6078">
        <v>115.6</v>
      </c>
      <c r="T6078">
        <v>81.5</v>
      </c>
      <c r="U6078">
        <v>70</v>
      </c>
      <c r="V6078">
        <v>94878816</v>
      </c>
      <c r="W6078">
        <v>96913409.90625</v>
      </c>
      <c r="X6078">
        <v>86102120</v>
      </c>
      <c r="Y6078">
        <v>94140064</v>
      </c>
      <c r="Z6078">
        <v>94314829.25</v>
      </c>
      <c r="AA6078">
        <v>101197232</v>
      </c>
      <c r="AB6078">
        <v>71301128</v>
      </c>
      <c r="AC6078">
        <v>61247384</v>
      </c>
    </row>
    <row r="6079" spans="1:30">
      <c r="A6079" t="s">
        <v>43</v>
      </c>
      <c r="B6079" t="s">
        <v>14399</v>
      </c>
      <c r="E6079" s="1">
        <v>2.28607E-10</v>
      </c>
      <c r="F6079">
        <v>0</v>
      </c>
      <c r="G6079">
        <v>1</v>
      </c>
      <c r="H6079">
        <v>2</v>
      </c>
      <c r="I6079">
        <v>34</v>
      </c>
      <c r="J6079" t="s">
        <v>55</v>
      </c>
      <c r="K6079" t="s">
        <v>14396</v>
      </c>
      <c r="L6079">
        <v>0</v>
      </c>
      <c r="M6079">
        <v>2062.98576</v>
      </c>
      <c r="N6079">
        <v>106.5</v>
      </c>
      <c r="O6079">
        <v>107.1</v>
      </c>
      <c r="P6079">
        <v>87.2</v>
      </c>
      <c r="Q6079">
        <v>84</v>
      </c>
      <c r="R6079">
        <v>106.1</v>
      </c>
      <c r="S6079">
        <v>107.7</v>
      </c>
      <c r="T6079">
        <v>103.4</v>
      </c>
      <c r="U6079">
        <v>98</v>
      </c>
      <c r="V6079">
        <v>5311186.5</v>
      </c>
      <c r="W6079">
        <v>5342032.8125</v>
      </c>
      <c r="X6079">
        <v>4350515.8125</v>
      </c>
      <c r="Y6079">
        <v>4188303.25</v>
      </c>
      <c r="Z6079">
        <v>5292846</v>
      </c>
      <c r="AA6079">
        <v>5373879.3125</v>
      </c>
      <c r="AB6079">
        <v>5157719.375</v>
      </c>
      <c r="AC6079">
        <v>4888600.5625</v>
      </c>
    </row>
    <row r="6080" spans="1:30">
      <c r="A6080" t="s">
        <v>43</v>
      </c>
      <c r="B6080" t="s">
        <v>17988</v>
      </c>
      <c r="E6080">
        <v>1.4710700000000001E-3</v>
      </c>
      <c r="F6080">
        <v>0</v>
      </c>
      <c r="G6080">
        <v>1</v>
      </c>
      <c r="H6080">
        <v>1</v>
      </c>
      <c r="I6080">
        <v>5</v>
      </c>
      <c r="J6080" t="s">
        <v>2385</v>
      </c>
      <c r="K6080" t="s">
        <v>17987</v>
      </c>
      <c r="L6080">
        <v>1</v>
      </c>
      <c r="M6080">
        <v>1386.75872</v>
      </c>
      <c r="N6080">
        <v>103.9</v>
      </c>
      <c r="O6080">
        <v>109.9</v>
      </c>
      <c r="P6080">
        <v>131.9</v>
      </c>
      <c r="Q6080">
        <v>134.5</v>
      </c>
      <c r="R6080">
        <v>101.2</v>
      </c>
      <c r="S6080">
        <v>99.1</v>
      </c>
      <c r="T6080">
        <v>57.7</v>
      </c>
      <c r="U6080">
        <v>61.9</v>
      </c>
      <c r="V6080">
        <v>1043999.0625</v>
      </c>
      <c r="W6080">
        <v>1104525.5</v>
      </c>
      <c r="X6080">
        <v>1326335.25</v>
      </c>
      <c r="Y6080">
        <v>1351956.5</v>
      </c>
      <c r="Z6080">
        <v>1017396.5625</v>
      </c>
      <c r="AA6080">
        <v>995797.25</v>
      </c>
      <c r="AB6080">
        <v>579692.6875</v>
      </c>
      <c r="AC6080">
        <v>621993</v>
      </c>
    </row>
    <row r="6081" spans="1:30">
      <c r="A6081" t="s">
        <v>43</v>
      </c>
      <c r="B6081" t="s">
        <v>14399</v>
      </c>
      <c r="C6081" t="s">
        <v>6979</v>
      </c>
      <c r="D6081" t="s">
        <v>6689</v>
      </c>
      <c r="E6081" s="1">
        <v>8.8040400000000001E-9</v>
      </c>
      <c r="F6081">
        <v>0</v>
      </c>
      <c r="G6081">
        <v>1</v>
      </c>
      <c r="H6081">
        <v>2</v>
      </c>
      <c r="I6081">
        <v>59</v>
      </c>
      <c r="J6081" t="s">
        <v>55</v>
      </c>
      <c r="K6081" t="s">
        <v>14396</v>
      </c>
      <c r="L6081">
        <v>0</v>
      </c>
      <c r="M6081">
        <v>2078.9806800000001</v>
      </c>
      <c r="N6081">
        <v>97</v>
      </c>
      <c r="O6081">
        <v>114.8</v>
      </c>
      <c r="P6081">
        <v>67.7</v>
      </c>
      <c r="Q6081">
        <v>75.400000000000006</v>
      </c>
      <c r="R6081">
        <v>72.7</v>
      </c>
      <c r="S6081">
        <v>79.3</v>
      </c>
      <c r="T6081">
        <v>145.6</v>
      </c>
      <c r="U6081">
        <v>147.5</v>
      </c>
      <c r="V6081">
        <v>697601.6640625</v>
      </c>
      <c r="W6081">
        <v>825505.83984375</v>
      </c>
      <c r="X6081">
        <v>487202.1171875</v>
      </c>
      <c r="Y6081">
        <v>542386.15625</v>
      </c>
      <c r="Z6081">
        <v>523228.546875</v>
      </c>
      <c r="AA6081">
        <v>570111.8828125</v>
      </c>
      <c r="AB6081">
        <v>1047456.0703125</v>
      </c>
      <c r="AC6081">
        <v>1061068.2734375</v>
      </c>
    </row>
    <row r="6082" spans="1:30">
      <c r="A6082" t="s">
        <v>43</v>
      </c>
      <c r="B6082" t="s">
        <v>17986</v>
      </c>
      <c r="E6082" s="1">
        <v>4.0707799999999997E-5</v>
      </c>
      <c r="F6082">
        <v>0</v>
      </c>
      <c r="G6082">
        <v>1</v>
      </c>
      <c r="H6082">
        <v>1</v>
      </c>
      <c r="I6082">
        <v>11</v>
      </c>
      <c r="J6082" t="s">
        <v>2385</v>
      </c>
      <c r="K6082" t="s">
        <v>17985</v>
      </c>
      <c r="L6082">
        <v>0</v>
      </c>
      <c r="M6082">
        <v>1258.6637599999999</v>
      </c>
      <c r="N6082">
        <v>110</v>
      </c>
      <c r="O6082">
        <v>115.4</v>
      </c>
      <c r="P6082">
        <v>96.8</v>
      </c>
      <c r="Q6082">
        <v>92</v>
      </c>
      <c r="R6082">
        <v>105.1</v>
      </c>
      <c r="S6082">
        <v>105.9</v>
      </c>
      <c r="T6082">
        <v>87.3</v>
      </c>
      <c r="U6082">
        <v>87.4</v>
      </c>
      <c r="V6082">
        <v>2236382.25</v>
      </c>
      <c r="W6082">
        <v>2346039.25</v>
      </c>
      <c r="X6082">
        <v>1969330</v>
      </c>
      <c r="Y6082">
        <v>1871207.5</v>
      </c>
      <c r="Z6082">
        <v>2137993.5</v>
      </c>
      <c r="AA6082">
        <v>2154455</v>
      </c>
      <c r="AB6082">
        <v>1775329</v>
      </c>
      <c r="AC6082">
        <v>1778325.375</v>
      </c>
    </row>
    <row r="6083" spans="1:30">
      <c r="A6083" t="s">
        <v>43</v>
      </c>
      <c r="B6083" t="s">
        <v>17984</v>
      </c>
      <c r="E6083" s="1">
        <v>4.76535E-6</v>
      </c>
      <c r="F6083">
        <v>0</v>
      </c>
      <c r="G6083">
        <v>1</v>
      </c>
      <c r="H6083">
        <v>1</v>
      </c>
      <c r="I6083">
        <v>13</v>
      </c>
      <c r="J6083" t="s">
        <v>3480</v>
      </c>
      <c r="K6083" t="s">
        <v>17983</v>
      </c>
      <c r="L6083">
        <v>0</v>
      </c>
      <c r="M6083">
        <v>1581.7465</v>
      </c>
      <c r="N6083">
        <v>111.6</v>
      </c>
      <c r="O6083">
        <v>124.1</v>
      </c>
      <c r="P6083">
        <v>103.2</v>
      </c>
      <c r="Q6083">
        <v>103.7</v>
      </c>
      <c r="R6083">
        <v>92.3</v>
      </c>
      <c r="S6083">
        <v>100.4</v>
      </c>
      <c r="T6083">
        <v>81.3</v>
      </c>
      <c r="U6083">
        <v>83.4</v>
      </c>
      <c r="V6083">
        <v>372586.5625</v>
      </c>
      <c r="W6083">
        <v>414514.75</v>
      </c>
      <c r="X6083">
        <v>344604.8125</v>
      </c>
      <c r="Y6083">
        <v>346370.0625</v>
      </c>
      <c r="Z6083">
        <v>308419.96875</v>
      </c>
      <c r="AA6083">
        <v>335222.5</v>
      </c>
      <c r="AB6083">
        <v>271573.5625</v>
      </c>
      <c r="AC6083">
        <v>278581.3125</v>
      </c>
    </row>
    <row r="6084" spans="1:30">
      <c r="A6084" t="s">
        <v>43</v>
      </c>
      <c r="B6084" t="s">
        <v>17982</v>
      </c>
      <c r="E6084" s="1">
        <v>9.0998500000000006E-8</v>
      </c>
      <c r="F6084">
        <v>0</v>
      </c>
      <c r="G6084">
        <v>1</v>
      </c>
      <c r="H6084">
        <v>1</v>
      </c>
      <c r="I6084">
        <v>6</v>
      </c>
      <c r="J6084" t="s">
        <v>305</v>
      </c>
      <c r="K6084" t="s">
        <v>17981</v>
      </c>
      <c r="L6084">
        <v>0</v>
      </c>
      <c r="M6084">
        <v>1626.8948800000001</v>
      </c>
      <c r="N6084">
        <v>167.7</v>
      </c>
      <c r="O6084">
        <v>166.4</v>
      </c>
      <c r="P6084">
        <v>100.5</v>
      </c>
      <c r="Q6084">
        <v>97.2</v>
      </c>
      <c r="R6084">
        <v>82</v>
      </c>
      <c r="S6084">
        <v>91.5</v>
      </c>
      <c r="T6084">
        <v>51</v>
      </c>
      <c r="U6084">
        <v>43.8</v>
      </c>
      <c r="V6084">
        <v>345447.5625</v>
      </c>
      <c r="W6084">
        <v>342642.5</v>
      </c>
      <c r="X6084">
        <v>206892.46875</v>
      </c>
      <c r="Y6084">
        <v>200147.203125</v>
      </c>
      <c r="Z6084">
        <v>168783.3125</v>
      </c>
      <c r="AA6084">
        <v>188465.390625</v>
      </c>
      <c r="AB6084">
        <v>105063.453125</v>
      </c>
      <c r="AC6084">
        <v>90227.8671875</v>
      </c>
    </row>
    <row r="6085" spans="1:30">
      <c r="A6085" t="s">
        <v>43</v>
      </c>
      <c r="B6085" t="s">
        <v>17980</v>
      </c>
      <c r="E6085" s="1">
        <v>4.2367200000000002E-9</v>
      </c>
      <c r="F6085">
        <v>0</v>
      </c>
      <c r="G6085">
        <v>1</v>
      </c>
      <c r="H6085">
        <v>1</v>
      </c>
      <c r="I6085">
        <v>91</v>
      </c>
      <c r="J6085" t="s">
        <v>406</v>
      </c>
      <c r="K6085" t="s">
        <v>17979</v>
      </c>
      <c r="L6085">
        <v>0</v>
      </c>
      <c r="M6085">
        <v>1790.9323300000001</v>
      </c>
      <c r="N6085">
        <v>102</v>
      </c>
      <c r="O6085">
        <v>101.1</v>
      </c>
      <c r="P6085">
        <v>98.8</v>
      </c>
      <c r="Q6085">
        <v>96</v>
      </c>
      <c r="R6085">
        <v>106.9</v>
      </c>
      <c r="S6085">
        <v>117.1</v>
      </c>
      <c r="T6085">
        <v>88</v>
      </c>
      <c r="U6085">
        <v>90</v>
      </c>
      <c r="V6085">
        <v>24498478.5</v>
      </c>
      <c r="W6085">
        <v>24287443.515625</v>
      </c>
      <c r="X6085">
        <v>23741456.921875</v>
      </c>
      <c r="Y6085">
        <v>23075311.2734375</v>
      </c>
      <c r="Z6085">
        <v>25697831.578125</v>
      </c>
      <c r="AA6085">
        <v>28147265.453125</v>
      </c>
      <c r="AB6085">
        <v>21145129.078125</v>
      </c>
      <c r="AC6085">
        <v>21636594.375</v>
      </c>
    </row>
    <row r="6086" spans="1:30">
      <c r="A6086" t="s">
        <v>43</v>
      </c>
      <c r="B6086" t="s">
        <v>11415</v>
      </c>
      <c r="E6086">
        <v>1.2458200000000001E-4</v>
      </c>
      <c r="F6086">
        <v>0</v>
      </c>
      <c r="G6086">
        <v>1</v>
      </c>
      <c r="H6086">
        <v>2</v>
      </c>
      <c r="I6086">
        <v>8</v>
      </c>
      <c r="J6086" t="s">
        <v>55</v>
      </c>
      <c r="K6086" t="s">
        <v>11414</v>
      </c>
      <c r="L6086">
        <v>1</v>
      </c>
      <c r="M6086">
        <v>2219.0868700000001</v>
      </c>
      <c r="N6086">
        <v>129.1</v>
      </c>
      <c r="O6086">
        <v>131.80000000000001</v>
      </c>
      <c r="P6086">
        <v>89.3</v>
      </c>
      <c r="Q6086">
        <v>85.6</v>
      </c>
      <c r="R6086">
        <v>85.2</v>
      </c>
      <c r="S6086">
        <v>94.2</v>
      </c>
      <c r="T6086">
        <v>94.3</v>
      </c>
      <c r="U6086">
        <v>90.5</v>
      </c>
      <c r="V6086">
        <v>356144.375</v>
      </c>
      <c r="W6086">
        <v>363551.28125</v>
      </c>
      <c r="X6086">
        <v>246245.71875</v>
      </c>
      <c r="Y6086">
        <v>236263.28125</v>
      </c>
      <c r="Z6086">
        <v>234959.921875</v>
      </c>
      <c r="AA6086">
        <v>259886.71875</v>
      </c>
      <c r="AB6086">
        <v>260194.34375</v>
      </c>
      <c r="AC6086">
        <v>249792.21875</v>
      </c>
    </row>
    <row r="6087" spans="1:30">
      <c r="A6087" t="s">
        <v>43</v>
      </c>
      <c r="B6087" t="s">
        <v>17978</v>
      </c>
      <c r="C6087" t="s">
        <v>5266</v>
      </c>
      <c r="E6087">
        <v>3.413E-4</v>
      </c>
      <c r="F6087">
        <v>0</v>
      </c>
      <c r="G6087">
        <v>1</v>
      </c>
      <c r="H6087">
        <v>2</v>
      </c>
      <c r="I6087">
        <v>39</v>
      </c>
      <c r="J6087" t="s">
        <v>55</v>
      </c>
      <c r="K6087" t="s">
        <v>17977</v>
      </c>
      <c r="L6087">
        <v>0</v>
      </c>
      <c r="M6087">
        <v>1172.63437</v>
      </c>
      <c r="N6087">
        <v>105.3</v>
      </c>
      <c r="O6087">
        <v>110.4</v>
      </c>
      <c r="P6087">
        <v>88.9</v>
      </c>
      <c r="Q6087">
        <v>87.4</v>
      </c>
      <c r="R6087">
        <v>104.5</v>
      </c>
      <c r="S6087">
        <v>97.3</v>
      </c>
      <c r="T6087">
        <v>101.7</v>
      </c>
      <c r="U6087">
        <v>104.4</v>
      </c>
      <c r="V6087">
        <v>22754064</v>
      </c>
      <c r="W6087">
        <v>23855224</v>
      </c>
      <c r="X6087">
        <v>19209760</v>
      </c>
      <c r="Y6087">
        <v>18875694</v>
      </c>
      <c r="Z6087">
        <v>22578614</v>
      </c>
      <c r="AA6087">
        <v>21022794</v>
      </c>
      <c r="AB6087">
        <v>21969454</v>
      </c>
      <c r="AC6087">
        <v>22547564</v>
      </c>
    </row>
    <row r="6088" spans="1:30">
      <c r="A6088" t="s">
        <v>43</v>
      </c>
      <c r="B6088" t="s">
        <v>17972</v>
      </c>
      <c r="E6088" s="1">
        <v>2.8153E-5</v>
      </c>
      <c r="F6088">
        <v>0</v>
      </c>
      <c r="G6088">
        <v>1</v>
      </c>
      <c r="H6088">
        <v>1</v>
      </c>
      <c r="I6088">
        <v>2</v>
      </c>
      <c r="J6088" t="s">
        <v>582</v>
      </c>
      <c r="K6088" t="s">
        <v>17969</v>
      </c>
      <c r="L6088">
        <v>0</v>
      </c>
      <c r="M6088">
        <v>3841.89932</v>
      </c>
      <c r="O6088">
        <v>721.6</v>
      </c>
      <c r="P6088">
        <v>28.5</v>
      </c>
      <c r="T6088">
        <v>19.100000000000001</v>
      </c>
      <c r="U6088">
        <v>30.8</v>
      </c>
      <c r="W6088">
        <v>577856.0625</v>
      </c>
      <c r="X6088">
        <v>22858.041015625</v>
      </c>
      <c r="AB6088">
        <v>15327.982421875</v>
      </c>
      <c r="AC6088">
        <v>24635.908203125</v>
      </c>
    </row>
    <row r="6089" spans="1:30">
      <c r="A6089" t="s">
        <v>43</v>
      </c>
      <c r="B6089" t="s">
        <v>17976</v>
      </c>
      <c r="E6089">
        <v>4.0041000000000002E-4</v>
      </c>
      <c r="F6089">
        <v>0</v>
      </c>
      <c r="G6089">
        <v>1</v>
      </c>
      <c r="H6089">
        <v>1</v>
      </c>
      <c r="I6089">
        <v>2</v>
      </c>
      <c r="J6089" t="s">
        <v>1910</v>
      </c>
      <c r="K6089" t="s">
        <v>17975</v>
      </c>
      <c r="L6089">
        <v>0</v>
      </c>
      <c r="M6089">
        <v>1964.0335</v>
      </c>
      <c r="AD6089" t="s">
        <v>5246</v>
      </c>
    </row>
    <row r="6090" spans="1:30">
      <c r="A6090" t="s">
        <v>43</v>
      </c>
      <c r="B6090" t="s">
        <v>17974</v>
      </c>
      <c r="E6090" s="1">
        <v>1.3372000000000001E-8</v>
      </c>
      <c r="F6090">
        <v>0</v>
      </c>
      <c r="G6090">
        <v>1</v>
      </c>
      <c r="H6090">
        <v>1</v>
      </c>
      <c r="I6090">
        <v>35</v>
      </c>
      <c r="J6090" t="s">
        <v>779</v>
      </c>
      <c r="K6090" t="s">
        <v>17973</v>
      </c>
      <c r="L6090">
        <v>0</v>
      </c>
      <c r="M6090">
        <v>1641.8370299999999</v>
      </c>
      <c r="N6090">
        <v>136.30000000000001</v>
      </c>
      <c r="O6090">
        <v>113.4</v>
      </c>
      <c r="P6090">
        <v>96.5</v>
      </c>
      <c r="Q6090">
        <v>82.2</v>
      </c>
      <c r="R6090">
        <v>91.3</v>
      </c>
      <c r="S6090">
        <v>85</v>
      </c>
      <c r="T6090">
        <v>108.6</v>
      </c>
      <c r="U6090">
        <v>86.6</v>
      </c>
      <c r="V6090">
        <v>682684.3125</v>
      </c>
      <c r="W6090">
        <v>567642.5625</v>
      </c>
      <c r="X6090">
        <v>483295.09375</v>
      </c>
      <c r="Y6090">
        <v>411433.5625</v>
      </c>
      <c r="Z6090">
        <v>457240.21875</v>
      </c>
      <c r="AA6090">
        <v>425700.21875</v>
      </c>
      <c r="AB6090">
        <v>543719.96875</v>
      </c>
      <c r="AC6090">
        <v>433830.671875</v>
      </c>
    </row>
    <row r="6091" spans="1:30">
      <c r="A6091" t="s">
        <v>43</v>
      </c>
      <c r="B6091" t="s">
        <v>17972</v>
      </c>
      <c r="C6091" t="s">
        <v>17971</v>
      </c>
      <c r="D6091" t="s">
        <v>17970</v>
      </c>
      <c r="E6091" s="1">
        <v>3.1640200000000002E-5</v>
      </c>
      <c r="F6091">
        <v>0</v>
      </c>
      <c r="G6091">
        <v>1</v>
      </c>
      <c r="H6091">
        <v>1</v>
      </c>
      <c r="I6091">
        <v>6</v>
      </c>
      <c r="J6091" t="s">
        <v>582</v>
      </c>
      <c r="K6091" t="s">
        <v>17969</v>
      </c>
      <c r="L6091">
        <v>0</v>
      </c>
      <c r="M6091">
        <v>3842.8833300000001</v>
      </c>
      <c r="N6091">
        <v>118.9</v>
      </c>
      <c r="O6091">
        <v>152.30000000000001</v>
      </c>
      <c r="Q6091">
        <v>95.7</v>
      </c>
      <c r="R6091">
        <v>106.9</v>
      </c>
      <c r="S6091">
        <v>112.5</v>
      </c>
      <c r="T6091">
        <v>75</v>
      </c>
      <c r="U6091">
        <v>138.6</v>
      </c>
      <c r="V6091">
        <v>119330.2421875</v>
      </c>
      <c r="W6091">
        <v>152886.5625</v>
      </c>
      <c r="Y6091">
        <v>96122.453125</v>
      </c>
      <c r="Z6091">
        <v>107299.953125</v>
      </c>
      <c r="AA6091">
        <v>112962.453125</v>
      </c>
      <c r="AB6091">
        <v>75332.859375</v>
      </c>
      <c r="AC6091">
        <v>139181.578125</v>
      </c>
    </row>
    <row r="6092" spans="1:30">
      <c r="A6092" t="s">
        <v>43</v>
      </c>
      <c r="B6092" t="s">
        <v>17968</v>
      </c>
      <c r="C6092" t="s">
        <v>6730</v>
      </c>
      <c r="E6092">
        <v>7.91645E-4</v>
      </c>
      <c r="F6092">
        <v>0</v>
      </c>
      <c r="G6092">
        <v>1</v>
      </c>
      <c r="H6092">
        <v>1</v>
      </c>
      <c r="I6092">
        <v>55</v>
      </c>
      <c r="J6092" t="s">
        <v>372</v>
      </c>
      <c r="K6092" t="s">
        <v>17967</v>
      </c>
      <c r="L6092">
        <v>0</v>
      </c>
      <c r="M6092">
        <v>989.47857999999997</v>
      </c>
      <c r="N6092">
        <v>106.1</v>
      </c>
      <c r="O6092">
        <v>105.9</v>
      </c>
      <c r="P6092">
        <v>100.9</v>
      </c>
      <c r="Q6092">
        <v>87.7</v>
      </c>
      <c r="R6092">
        <v>83.5</v>
      </c>
      <c r="S6092">
        <v>91.6</v>
      </c>
      <c r="T6092">
        <v>121.7</v>
      </c>
      <c r="U6092">
        <v>102.6</v>
      </c>
      <c r="V6092">
        <v>11608761</v>
      </c>
      <c r="W6092">
        <v>11588598</v>
      </c>
      <c r="X6092">
        <v>11038070.3125</v>
      </c>
      <c r="Y6092">
        <v>9596079.125</v>
      </c>
      <c r="Z6092">
        <v>9136410.875</v>
      </c>
      <c r="AA6092">
        <v>10027108.5625</v>
      </c>
      <c r="AB6092">
        <v>13321127.6875</v>
      </c>
      <c r="AC6092">
        <v>11225556.0625</v>
      </c>
    </row>
    <row r="6093" spans="1:30">
      <c r="A6093" t="s">
        <v>43</v>
      </c>
      <c r="B6093" t="s">
        <v>17912</v>
      </c>
      <c r="C6093" t="s">
        <v>17966</v>
      </c>
      <c r="D6093" t="s">
        <v>17965</v>
      </c>
      <c r="E6093">
        <v>1.6629699999999999E-3</v>
      </c>
      <c r="F6093">
        <v>0</v>
      </c>
      <c r="G6093">
        <v>1</v>
      </c>
      <c r="H6093">
        <v>1</v>
      </c>
      <c r="I6093">
        <v>9</v>
      </c>
      <c r="J6093" t="s">
        <v>269</v>
      </c>
      <c r="K6093" t="s">
        <v>17911</v>
      </c>
      <c r="L6093">
        <v>2</v>
      </c>
      <c r="M6093">
        <v>3916.03</v>
      </c>
      <c r="N6093">
        <v>20.399999999999999</v>
      </c>
      <c r="O6093">
        <v>52.7</v>
      </c>
      <c r="Q6093">
        <v>102.2</v>
      </c>
      <c r="R6093">
        <v>75.2</v>
      </c>
      <c r="S6093">
        <v>224.6</v>
      </c>
      <c r="T6093">
        <v>91.1</v>
      </c>
      <c r="U6093">
        <v>233.9</v>
      </c>
      <c r="V6093">
        <v>20494.953125</v>
      </c>
      <c r="W6093">
        <v>53063.46484375</v>
      </c>
      <c r="Y6093">
        <v>102859.9140625</v>
      </c>
      <c r="Z6093">
        <v>75685.3359375</v>
      </c>
      <c r="AA6093">
        <v>226128.8046875</v>
      </c>
      <c r="AB6093">
        <v>91678.140625</v>
      </c>
      <c r="AC6093">
        <v>235465.0390625</v>
      </c>
    </row>
    <row r="6094" spans="1:30">
      <c r="A6094" t="s">
        <v>43</v>
      </c>
      <c r="B6094" t="s">
        <v>17964</v>
      </c>
      <c r="E6094" s="1">
        <v>1.06844E-12</v>
      </c>
      <c r="F6094">
        <v>0</v>
      </c>
      <c r="G6094">
        <v>1</v>
      </c>
      <c r="H6094">
        <v>1</v>
      </c>
      <c r="I6094">
        <v>34</v>
      </c>
      <c r="J6094" t="s">
        <v>554</v>
      </c>
      <c r="K6094" t="s">
        <v>17963</v>
      </c>
      <c r="L6094">
        <v>0</v>
      </c>
      <c r="M6094">
        <v>2067.1120799999999</v>
      </c>
      <c r="N6094">
        <v>93.3</v>
      </c>
      <c r="O6094">
        <v>91.8</v>
      </c>
      <c r="P6094">
        <v>86.6</v>
      </c>
      <c r="Q6094">
        <v>91.1</v>
      </c>
      <c r="R6094">
        <v>101.9</v>
      </c>
      <c r="S6094">
        <v>109.3</v>
      </c>
      <c r="T6094">
        <v>118.6</v>
      </c>
      <c r="U6094">
        <v>107.4</v>
      </c>
      <c r="V6094">
        <v>3351229.375</v>
      </c>
      <c r="W6094">
        <v>3296582.296875</v>
      </c>
      <c r="X6094">
        <v>3112625.8828125</v>
      </c>
      <c r="Y6094">
        <v>3272626.578125</v>
      </c>
      <c r="Z6094">
        <v>3662079.4921875</v>
      </c>
      <c r="AA6094">
        <v>3928020.0859375</v>
      </c>
      <c r="AB6094">
        <v>4259187.25</v>
      </c>
      <c r="AC6094">
        <v>3858020.953125</v>
      </c>
    </row>
    <row r="6095" spans="1:30">
      <c r="A6095" t="s">
        <v>43</v>
      </c>
      <c r="B6095" t="s">
        <v>17962</v>
      </c>
      <c r="C6095" t="s">
        <v>6730</v>
      </c>
      <c r="E6095" s="1">
        <v>6.41498E-5</v>
      </c>
      <c r="F6095">
        <v>0</v>
      </c>
      <c r="G6095">
        <v>1</v>
      </c>
      <c r="H6095">
        <v>1</v>
      </c>
      <c r="I6095">
        <v>30</v>
      </c>
      <c r="J6095" t="s">
        <v>372</v>
      </c>
      <c r="K6095" t="s">
        <v>17961</v>
      </c>
      <c r="L6095">
        <v>1</v>
      </c>
      <c r="M6095">
        <v>1117.5735400000001</v>
      </c>
      <c r="N6095">
        <v>160.80000000000001</v>
      </c>
      <c r="O6095">
        <v>117.7</v>
      </c>
      <c r="P6095">
        <v>81.099999999999994</v>
      </c>
      <c r="Q6095">
        <v>93</v>
      </c>
      <c r="R6095">
        <v>119.6</v>
      </c>
      <c r="S6095">
        <v>95.3</v>
      </c>
      <c r="T6095">
        <v>63.1</v>
      </c>
      <c r="U6095">
        <v>69.400000000000006</v>
      </c>
      <c r="V6095">
        <v>7614203.46875</v>
      </c>
      <c r="W6095">
        <v>5571884.9375</v>
      </c>
      <c r="X6095">
        <v>3842121.6875</v>
      </c>
      <c r="Y6095">
        <v>4403912.53125</v>
      </c>
      <c r="Z6095">
        <v>5664744.96875</v>
      </c>
      <c r="AA6095">
        <v>4514279.34375</v>
      </c>
      <c r="AB6095">
        <v>2986026.9921875</v>
      </c>
      <c r="AC6095">
        <v>3284748.03125</v>
      </c>
    </row>
    <row r="6096" spans="1:30">
      <c r="A6096" t="s">
        <v>43</v>
      </c>
      <c r="B6096" t="s">
        <v>17960</v>
      </c>
      <c r="E6096" s="1">
        <v>1.86073E-6</v>
      </c>
      <c r="F6096">
        <v>0</v>
      </c>
      <c r="G6096">
        <v>1</v>
      </c>
      <c r="H6096">
        <v>1</v>
      </c>
      <c r="I6096">
        <v>17</v>
      </c>
      <c r="J6096" t="s">
        <v>2416</v>
      </c>
      <c r="K6096" t="s">
        <v>17959</v>
      </c>
      <c r="L6096">
        <v>0</v>
      </c>
      <c r="M6096">
        <v>1387.71037</v>
      </c>
      <c r="N6096">
        <v>112.2</v>
      </c>
      <c r="O6096">
        <v>112.2</v>
      </c>
      <c r="P6096">
        <v>115.7</v>
      </c>
      <c r="Q6096">
        <v>106</v>
      </c>
      <c r="R6096">
        <v>100.4</v>
      </c>
      <c r="S6096">
        <v>90.7</v>
      </c>
      <c r="T6096">
        <v>82.7</v>
      </c>
      <c r="U6096">
        <v>80.2</v>
      </c>
      <c r="V6096">
        <v>1186091.25</v>
      </c>
      <c r="W6096">
        <v>1187076.375</v>
      </c>
      <c r="X6096">
        <v>1223757.25</v>
      </c>
      <c r="Y6096">
        <v>1120828.625</v>
      </c>
      <c r="Z6096">
        <v>1061672.875</v>
      </c>
      <c r="AA6096">
        <v>958956.8125</v>
      </c>
      <c r="AB6096">
        <v>874358.0625</v>
      </c>
      <c r="AC6096">
        <v>847647.9375</v>
      </c>
    </row>
    <row r="6097" spans="1:29">
      <c r="A6097" t="s">
        <v>43</v>
      </c>
      <c r="B6097" t="s">
        <v>17958</v>
      </c>
      <c r="E6097">
        <v>5.3441299999999997E-4</v>
      </c>
      <c r="F6097">
        <v>0</v>
      </c>
      <c r="G6097">
        <v>1</v>
      </c>
      <c r="H6097">
        <v>1</v>
      </c>
      <c r="I6097">
        <v>6</v>
      </c>
      <c r="J6097" t="s">
        <v>3872</v>
      </c>
      <c r="K6097" t="s">
        <v>17957</v>
      </c>
      <c r="L6097">
        <v>0</v>
      </c>
      <c r="M6097">
        <v>1420.7318399999999</v>
      </c>
      <c r="N6097">
        <v>119.1</v>
      </c>
      <c r="O6097">
        <v>106.7</v>
      </c>
      <c r="P6097">
        <v>94.9</v>
      </c>
      <c r="Q6097">
        <v>105.6</v>
      </c>
      <c r="R6097">
        <v>93</v>
      </c>
      <c r="S6097">
        <v>92.5</v>
      </c>
      <c r="T6097">
        <v>93.7</v>
      </c>
      <c r="U6097">
        <v>94.5</v>
      </c>
      <c r="V6097">
        <v>351380.625</v>
      </c>
      <c r="W6097">
        <v>314698.5</v>
      </c>
      <c r="X6097">
        <v>279815</v>
      </c>
      <c r="Y6097">
        <v>311483.65625</v>
      </c>
      <c r="Z6097">
        <v>274374.5</v>
      </c>
      <c r="AA6097">
        <v>272784.25</v>
      </c>
      <c r="AB6097">
        <v>276238.78125</v>
      </c>
      <c r="AC6097">
        <v>278826.75</v>
      </c>
    </row>
    <row r="6098" spans="1:29">
      <c r="A6098" t="s">
        <v>43</v>
      </c>
      <c r="B6098" t="s">
        <v>17956</v>
      </c>
      <c r="E6098" s="1">
        <v>3.1229699999999999E-8</v>
      </c>
      <c r="F6098">
        <v>0</v>
      </c>
      <c r="G6098">
        <v>1</v>
      </c>
      <c r="H6098">
        <v>1</v>
      </c>
      <c r="I6098">
        <v>16</v>
      </c>
      <c r="J6098" t="s">
        <v>2370</v>
      </c>
      <c r="K6098" t="s">
        <v>17955</v>
      </c>
      <c r="L6098">
        <v>0</v>
      </c>
      <c r="M6098">
        <v>1637.7904699999999</v>
      </c>
      <c r="N6098">
        <v>154.1</v>
      </c>
      <c r="O6098">
        <v>128.9</v>
      </c>
      <c r="P6098">
        <v>95.6</v>
      </c>
      <c r="Q6098">
        <v>96.6</v>
      </c>
      <c r="R6098">
        <v>102</v>
      </c>
      <c r="S6098">
        <v>96.2</v>
      </c>
      <c r="T6098">
        <v>61.4</v>
      </c>
      <c r="U6098">
        <v>65.2</v>
      </c>
      <c r="V6098">
        <v>1525659.125</v>
      </c>
      <c r="W6098">
        <v>1275998</v>
      </c>
      <c r="X6098">
        <v>945999.875</v>
      </c>
      <c r="Y6098">
        <v>955933.625</v>
      </c>
      <c r="Z6098">
        <v>1009490.625</v>
      </c>
      <c r="AA6098">
        <v>952409.875</v>
      </c>
      <c r="AB6098">
        <v>607264.3125</v>
      </c>
      <c r="AC6098">
        <v>645261.625</v>
      </c>
    </row>
    <row r="6099" spans="1:29">
      <c r="A6099" t="s">
        <v>43</v>
      </c>
      <c r="B6099" t="s">
        <v>17954</v>
      </c>
      <c r="C6099" t="s">
        <v>6319</v>
      </c>
      <c r="E6099">
        <v>1.58324E-4</v>
      </c>
      <c r="F6099">
        <v>0</v>
      </c>
      <c r="G6099">
        <v>1</v>
      </c>
      <c r="H6099">
        <v>1</v>
      </c>
      <c r="I6099">
        <v>15</v>
      </c>
      <c r="J6099" t="s">
        <v>275</v>
      </c>
      <c r="K6099" t="s">
        <v>17953</v>
      </c>
      <c r="L6099">
        <v>0</v>
      </c>
      <c r="M6099">
        <v>1343.6221499999999</v>
      </c>
      <c r="N6099">
        <v>115.3</v>
      </c>
      <c r="O6099">
        <v>112.3</v>
      </c>
      <c r="P6099">
        <v>82.6</v>
      </c>
      <c r="Q6099">
        <v>78.5</v>
      </c>
      <c r="R6099">
        <v>100.1</v>
      </c>
      <c r="S6099">
        <v>78.3</v>
      </c>
      <c r="T6099">
        <v>118.5</v>
      </c>
      <c r="U6099">
        <v>114.4</v>
      </c>
      <c r="V6099">
        <v>907340.671875</v>
      </c>
      <c r="W6099">
        <v>883554.28125</v>
      </c>
      <c r="X6099">
        <v>649629.53125</v>
      </c>
      <c r="Y6099">
        <v>617399.4765625</v>
      </c>
      <c r="Z6099">
        <v>787970.390625</v>
      </c>
      <c r="AA6099">
        <v>616282.4375</v>
      </c>
      <c r="AB6099">
        <v>932346.0625</v>
      </c>
      <c r="AC6099">
        <v>900519.359375</v>
      </c>
    </row>
    <row r="6100" spans="1:29">
      <c r="A6100" t="s">
        <v>43</v>
      </c>
      <c r="B6100" t="s">
        <v>17952</v>
      </c>
      <c r="E6100">
        <v>1.4174399999999999E-4</v>
      </c>
      <c r="F6100">
        <v>0</v>
      </c>
      <c r="G6100">
        <v>1</v>
      </c>
      <c r="H6100">
        <v>1</v>
      </c>
      <c r="I6100">
        <v>1</v>
      </c>
      <c r="J6100" t="s">
        <v>2670</v>
      </c>
      <c r="K6100" t="s">
        <v>17951</v>
      </c>
      <c r="L6100">
        <v>0</v>
      </c>
      <c r="M6100">
        <v>1439.68013</v>
      </c>
      <c r="N6100">
        <v>368.3</v>
      </c>
      <c r="P6100">
        <v>431.7</v>
      </c>
      <c r="V6100">
        <v>208552.375</v>
      </c>
      <c r="X6100">
        <v>244426.578125</v>
      </c>
    </row>
    <row r="6101" spans="1:29">
      <c r="A6101" t="s">
        <v>43</v>
      </c>
      <c r="B6101" t="s">
        <v>17950</v>
      </c>
      <c r="E6101" s="1">
        <v>1.3831200000000001E-12</v>
      </c>
      <c r="F6101">
        <v>0</v>
      </c>
      <c r="G6101">
        <v>1</v>
      </c>
      <c r="H6101">
        <v>1</v>
      </c>
      <c r="I6101">
        <v>16</v>
      </c>
      <c r="J6101" t="s">
        <v>2580</v>
      </c>
      <c r="K6101" t="s">
        <v>17949</v>
      </c>
      <c r="L6101">
        <v>1</v>
      </c>
      <c r="M6101">
        <v>2786.4015800000002</v>
      </c>
      <c r="N6101">
        <v>152.19999999999999</v>
      </c>
      <c r="O6101">
        <v>154.30000000000001</v>
      </c>
      <c r="P6101">
        <v>110.9</v>
      </c>
      <c r="Q6101">
        <v>99.8</v>
      </c>
      <c r="R6101">
        <v>70.8</v>
      </c>
      <c r="S6101">
        <v>88.2</v>
      </c>
      <c r="T6101">
        <v>60.1</v>
      </c>
      <c r="U6101">
        <v>63.7</v>
      </c>
      <c r="V6101">
        <v>861077.5625</v>
      </c>
      <c r="W6101">
        <v>873081.375</v>
      </c>
      <c r="X6101">
        <v>627142.9375</v>
      </c>
      <c r="Y6101">
        <v>564734.0625</v>
      </c>
      <c r="Z6101">
        <v>400281.78125</v>
      </c>
      <c r="AA6101">
        <v>498958.375</v>
      </c>
      <c r="AB6101">
        <v>340109.90625</v>
      </c>
      <c r="AC6101">
        <v>360191.53125</v>
      </c>
    </row>
    <row r="6102" spans="1:29">
      <c r="A6102" t="s">
        <v>43</v>
      </c>
      <c r="B6102" t="s">
        <v>14683</v>
      </c>
      <c r="E6102" s="1">
        <v>7.66113E-8</v>
      </c>
      <c r="F6102">
        <v>0</v>
      </c>
      <c r="G6102">
        <v>1</v>
      </c>
      <c r="H6102">
        <v>1</v>
      </c>
      <c r="I6102">
        <v>25</v>
      </c>
      <c r="J6102" t="s">
        <v>2017</v>
      </c>
      <c r="K6102" t="s">
        <v>14682</v>
      </c>
      <c r="L6102">
        <v>0</v>
      </c>
      <c r="M6102">
        <v>2145.0433499999999</v>
      </c>
      <c r="N6102">
        <v>124.8</v>
      </c>
      <c r="O6102">
        <v>114</v>
      </c>
      <c r="P6102">
        <v>116.9</v>
      </c>
      <c r="Q6102">
        <v>88.3</v>
      </c>
      <c r="R6102">
        <v>110.7</v>
      </c>
      <c r="S6102">
        <v>108.5</v>
      </c>
      <c r="T6102">
        <v>70.599999999999994</v>
      </c>
      <c r="U6102">
        <v>66.3</v>
      </c>
      <c r="V6102">
        <v>824828.25</v>
      </c>
      <c r="W6102">
        <v>753612</v>
      </c>
      <c r="X6102">
        <v>772491.875</v>
      </c>
      <c r="Y6102">
        <v>583511.125</v>
      </c>
      <c r="Z6102">
        <v>731464.9375</v>
      </c>
      <c r="AA6102">
        <v>717200.25</v>
      </c>
      <c r="AB6102">
        <v>466360.03125</v>
      </c>
      <c r="AC6102">
        <v>438502.90625</v>
      </c>
    </row>
    <row r="6103" spans="1:29">
      <c r="A6103" t="s">
        <v>43</v>
      </c>
      <c r="B6103" t="s">
        <v>17948</v>
      </c>
      <c r="E6103">
        <v>6.3078600000000004E-4</v>
      </c>
      <c r="F6103">
        <v>0</v>
      </c>
      <c r="G6103">
        <v>1</v>
      </c>
      <c r="H6103">
        <v>1</v>
      </c>
      <c r="I6103">
        <v>1</v>
      </c>
      <c r="J6103" t="s">
        <v>1161</v>
      </c>
      <c r="K6103" t="s">
        <v>17947</v>
      </c>
      <c r="L6103">
        <v>0</v>
      </c>
      <c r="M6103">
        <v>1265.6259700000001</v>
      </c>
      <c r="N6103">
        <v>117.4</v>
      </c>
      <c r="O6103">
        <v>119</v>
      </c>
      <c r="P6103">
        <v>80.400000000000006</v>
      </c>
      <c r="Q6103">
        <v>72.599999999999994</v>
      </c>
      <c r="R6103">
        <v>97.9</v>
      </c>
      <c r="S6103">
        <v>98.7</v>
      </c>
      <c r="T6103">
        <v>105.3</v>
      </c>
      <c r="U6103">
        <v>108.7</v>
      </c>
      <c r="V6103">
        <v>551457.25</v>
      </c>
      <c r="W6103">
        <v>559192.9375</v>
      </c>
      <c r="X6103">
        <v>377774.28125</v>
      </c>
      <c r="Y6103">
        <v>341299.96875</v>
      </c>
      <c r="Z6103">
        <v>459840.125</v>
      </c>
      <c r="AA6103">
        <v>463612.21875</v>
      </c>
      <c r="AB6103">
        <v>494704.625</v>
      </c>
      <c r="AC6103">
        <v>510849.96875</v>
      </c>
    </row>
    <row r="6104" spans="1:29">
      <c r="A6104" t="s">
        <v>43</v>
      </c>
      <c r="B6104" t="s">
        <v>17946</v>
      </c>
      <c r="C6104" t="s">
        <v>5398</v>
      </c>
      <c r="E6104">
        <v>5.4770399999999999E-4</v>
      </c>
      <c r="F6104">
        <v>0</v>
      </c>
      <c r="G6104">
        <v>1</v>
      </c>
      <c r="H6104">
        <v>1</v>
      </c>
      <c r="I6104">
        <v>16</v>
      </c>
      <c r="J6104" t="s">
        <v>1258</v>
      </c>
      <c r="K6104" t="s">
        <v>17945</v>
      </c>
      <c r="L6104">
        <v>0</v>
      </c>
      <c r="M6104">
        <v>1145.60484</v>
      </c>
      <c r="N6104">
        <v>124.2</v>
      </c>
      <c r="O6104">
        <v>118.1</v>
      </c>
      <c r="P6104">
        <v>122.1</v>
      </c>
      <c r="Q6104">
        <v>71.400000000000006</v>
      </c>
      <c r="R6104">
        <v>105.7</v>
      </c>
      <c r="S6104">
        <v>102.6</v>
      </c>
      <c r="T6104">
        <v>81.099999999999994</v>
      </c>
      <c r="U6104">
        <v>74.900000000000006</v>
      </c>
      <c r="V6104">
        <v>958473.15625</v>
      </c>
      <c r="W6104">
        <v>911403.3125</v>
      </c>
      <c r="X6104">
        <v>942380.71875</v>
      </c>
      <c r="Y6104">
        <v>551115.875</v>
      </c>
      <c r="Z6104">
        <v>815726.390625</v>
      </c>
      <c r="AA6104">
        <v>792105.21875</v>
      </c>
      <c r="AB6104">
        <v>626185.046875</v>
      </c>
      <c r="AC6104">
        <v>578531.3125</v>
      </c>
    </row>
    <row r="6105" spans="1:29">
      <c r="A6105" t="s">
        <v>43</v>
      </c>
      <c r="B6105" t="s">
        <v>17946</v>
      </c>
      <c r="E6105">
        <v>6.8740399999999997E-4</v>
      </c>
      <c r="F6105">
        <v>0</v>
      </c>
      <c r="G6105">
        <v>1</v>
      </c>
      <c r="H6105">
        <v>1</v>
      </c>
      <c r="I6105">
        <v>23</v>
      </c>
      <c r="J6105" t="s">
        <v>1258</v>
      </c>
      <c r="K6105" t="s">
        <v>17945</v>
      </c>
      <c r="L6105">
        <v>0</v>
      </c>
      <c r="M6105">
        <v>1144.6208300000001</v>
      </c>
      <c r="N6105">
        <v>116.8</v>
      </c>
      <c r="O6105">
        <v>123.3</v>
      </c>
      <c r="P6105">
        <v>95.3</v>
      </c>
      <c r="Q6105">
        <v>101.4</v>
      </c>
      <c r="R6105">
        <v>103.4</v>
      </c>
      <c r="S6105">
        <v>96.3</v>
      </c>
      <c r="T6105">
        <v>76.8</v>
      </c>
      <c r="U6105">
        <v>86.7</v>
      </c>
      <c r="V6105">
        <v>5247966.5</v>
      </c>
      <c r="W6105">
        <v>5542056</v>
      </c>
      <c r="X6105">
        <v>4282308</v>
      </c>
      <c r="Y6105">
        <v>4557319.5</v>
      </c>
      <c r="Z6105">
        <v>4647039.5</v>
      </c>
      <c r="AA6105">
        <v>4329235</v>
      </c>
      <c r="AB6105">
        <v>3453070.5</v>
      </c>
      <c r="AC6105">
        <v>3896864</v>
      </c>
    </row>
    <row r="6106" spans="1:29">
      <c r="A6106" t="s">
        <v>43</v>
      </c>
      <c r="B6106" t="s">
        <v>17944</v>
      </c>
      <c r="E6106" s="1">
        <v>2.2599500000000001E-7</v>
      </c>
      <c r="F6106">
        <v>0</v>
      </c>
      <c r="G6106">
        <v>1</v>
      </c>
      <c r="H6106">
        <v>1</v>
      </c>
      <c r="I6106">
        <v>3</v>
      </c>
      <c r="J6106" t="s">
        <v>1081</v>
      </c>
      <c r="K6106" t="s">
        <v>17943</v>
      </c>
      <c r="L6106">
        <v>0</v>
      </c>
      <c r="M6106">
        <v>2241.0519100000001</v>
      </c>
      <c r="N6106">
        <v>224.1</v>
      </c>
      <c r="O6106">
        <v>228.7</v>
      </c>
      <c r="P6106">
        <v>178.3</v>
      </c>
      <c r="Q6106">
        <v>168.8</v>
      </c>
      <c r="V6106">
        <v>317516.34375</v>
      </c>
      <c r="W6106">
        <v>323947.125</v>
      </c>
      <c r="X6106">
        <v>252635.71875</v>
      </c>
      <c r="Y6106">
        <v>239185.859375</v>
      </c>
    </row>
    <row r="6107" spans="1:29">
      <c r="A6107" t="s">
        <v>43</v>
      </c>
      <c r="B6107" t="s">
        <v>17942</v>
      </c>
      <c r="E6107" s="1">
        <v>1.18347E-5</v>
      </c>
      <c r="F6107">
        <v>0</v>
      </c>
      <c r="G6107">
        <v>1</v>
      </c>
      <c r="H6107">
        <v>1</v>
      </c>
      <c r="I6107">
        <v>28</v>
      </c>
      <c r="J6107" t="s">
        <v>351</v>
      </c>
      <c r="K6107" t="s">
        <v>17941</v>
      </c>
      <c r="L6107">
        <v>0</v>
      </c>
      <c r="M6107">
        <v>1328.5753400000001</v>
      </c>
      <c r="N6107">
        <v>116.9</v>
      </c>
      <c r="O6107">
        <v>115.1</v>
      </c>
      <c r="P6107">
        <v>89</v>
      </c>
      <c r="Q6107">
        <v>82.9</v>
      </c>
      <c r="R6107">
        <v>88.4</v>
      </c>
      <c r="S6107">
        <v>89.1</v>
      </c>
      <c r="T6107">
        <v>112.1</v>
      </c>
      <c r="U6107">
        <v>106.5</v>
      </c>
      <c r="V6107">
        <v>9387668</v>
      </c>
      <c r="W6107">
        <v>9247276</v>
      </c>
      <c r="X6107">
        <v>7151208</v>
      </c>
      <c r="Y6107">
        <v>6659032</v>
      </c>
      <c r="Z6107">
        <v>7096852</v>
      </c>
      <c r="AA6107">
        <v>7159674.5</v>
      </c>
      <c r="AB6107">
        <v>9000590</v>
      </c>
      <c r="AC6107">
        <v>8551058</v>
      </c>
    </row>
    <row r="6108" spans="1:29">
      <c r="A6108" t="s">
        <v>43</v>
      </c>
      <c r="B6108" t="s">
        <v>17940</v>
      </c>
      <c r="E6108" s="1">
        <v>1.68645E-6</v>
      </c>
      <c r="F6108">
        <v>0</v>
      </c>
      <c r="G6108">
        <v>1</v>
      </c>
      <c r="H6108">
        <v>1</v>
      </c>
      <c r="I6108">
        <v>30</v>
      </c>
      <c r="J6108" t="s">
        <v>2960</v>
      </c>
      <c r="K6108" t="s">
        <v>17939</v>
      </c>
      <c r="L6108">
        <v>0</v>
      </c>
      <c r="M6108">
        <v>1505.80323</v>
      </c>
      <c r="N6108">
        <v>106</v>
      </c>
      <c r="O6108">
        <v>104.6</v>
      </c>
      <c r="P6108">
        <v>100.7</v>
      </c>
      <c r="Q6108">
        <v>100.3</v>
      </c>
      <c r="R6108">
        <v>111.7</v>
      </c>
      <c r="S6108">
        <v>96.8</v>
      </c>
      <c r="T6108">
        <v>89</v>
      </c>
      <c r="U6108">
        <v>90.9</v>
      </c>
      <c r="V6108">
        <v>2494929</v>
      </c>
      <c r="W6108">
        <v>2460247.25</v>
      </c>
      <c r="X6108">
        <v>2369381.5</v>
      </c>
      <c r="Y6108">
        <v>2360262</v>
      </c>
      <c r="Z6108">
        <v>2627682</v>
      </c>
      <c r="AA6108">
        <v>2277017</v>
      </c>
      <c r="AB6108">
        <v>2094165</v>
      </c>
      <c r="AC6108">
        <v>2139338</v>
      </c>
    </row>
    <row r="6109" spans="1:29">
      <c r="A6109" t="s">
        <v>43</v>
      </c>
      <c r="B6109" t="s">
        <v>17938</v>
      </c>
      <c r="E6109" s="1">
        <v>6.9913900000000002E-5</v>
      </c>
      <c r="F6109">
        <v>0</v>
      </c>
      <c r="G6109">
        <v>1</v>
      </c>
      <c r="H6109">
        <v>1</v>
      </c>
      <c r="I6109">
        <v>25</v>
      </c>
      <c r="J6109" t="s">
        <v>878</v>
      </c>
      <c r="K6109" t="s">
        <v>17937</v>
      </c>
      <c r="L6109">
        <v>0</v>
      </c>
      <c r="M6109">
        <v>1374.70523</v>
      </c>
      <c r="N6109">
        <v>109</v>
      </c>
      <c r="O6109">
        <v>105.1</v>
      </c>
      <c r="P6109">
        <v>85</v>
      </c>
      <c r="Q6109">
        <v>102.5</v>
      </c>
      <c r="R6109">
        <v>113.5</v>
      </c>
      <c r="S6109">
        <v>131.19999999999999</v>
      </c>
      <c r="T6109">
        <v>79.2</v>
      </c>
      <c r="U6109">
        <v>74.5</v>
      </c>
      <c r="V6109">
        <v>2262733.25</v>
      </c>
      <c r="W6109">
        <v>2181760.5</v>
      </c>
      <c r="X6109">
        <v>1764488.5</v>
      </c>
      <c r="Y6109">
        <v>2128244.25</v>
      </c>
      <c r="Z6109">
        <v>2357405.75</v>
      </c>
      <c r="AA6109">
        <v>2724071.25</v>
      </c>
      <c r="AB6109">
        <v>1644243.375</v>
      </c>
      <c r="AC6109">
        <v>1546453.625</v>
      </c>
    </row>
    <row r="6110" spans="1:29">
      <c r="A6110" t="s">
        <v>43</v>
      </c>
      <c r="B6110" t="s">
        <v>17936</v>
      </c>
      <c r="E6110" s="1">
        <v>6.0325999999999998E-5</v>
      </c>
      <c r="F6110">
        <v>0</v>
      </c>
      <c r="G6110">
        <v>1</v>
      </c>
      <c r="H6110">
        <v>1</v>
      </c>
      <c r="I6110">
        <v>76</v>
      </c>
      <c r="J6110" t="s">
        <v>160</v>
      </c>
      <c r="K6110" t="s">
        <v>17935</v>
      </c>
      <c r="L6110">
        <v>0</v>
      </c>
      <c r="M6110">
        <v>1192.5997</v>
      </c>
      <c r="N6110">
        <v>107.3</v>
      </c>
      <c r="O6110">
        <v>110.5</v>
      </c>
      <c r="P6110">
        <v>102.9</v>
      </c>
      <c r="Q6110">
        <v>100</v>
      </c>
      <c r="R6110">
        <v>99.3</v>
      </c>
      <c r="S6110">
        <v>108.5</v>
      </c>
      <c r="T6110">
        <v>76.3</v>
      </c>
      <c r="U6110">
        <v>95.1</v>
      </c>
      <c r="V6110">
        <v>68040878</v>
      </c>
      <c r="W6110">
        <v>70056554</v>
      </c>
      <c r="X6110">
        <v>65273805.8125</v>
      </c>
      <c r="Y6110">
        <v>63390971.875</v>
      </c>
      <c r="Z6110">
        <v>62981616.625</v>
      </c>
      <c r="AA6110">
        <v>68819318.25</v>
      </c>
      <c r="AB6110">
        <v>48392151</v>
      </c>
      <c r="AC6110">
        <v>60296953</v>
      </c>
    </row>
    <row r="6111" spans="1:29">
      <c r="A6111" t="s">
        <v>43</v>
      </c>
      <c r="B6111" t="s">
        <v>17934</v>
      </c>
      <c r="E6111" s="1">
        <v>7.0999399999999998E-9</v>
      </c>
      <c r="F6111">
        <v>0</v>
      </c>
      <c r="G6111">
        <v>1</v>
      </c>
      <c r="H6111">
        <v>1</v>
      </c>
      <c r="I6111">
        <v>22</v>
      </c>
      <c r="J6111" t="s">
        <v>2084</v>
      </c>
      <c r="K6111" t="s">
        <v>17933</v>
      </c>
      <c r="L6111">
        <v>0</v>
      </c>
      <c r="M6111">
        <v>1584.8479299999999</v>
      </c>
      <c r="N6111">
        <v>109.7</v>
      </c>
      <c r="O6111">
        <v>109.4</v>
      </c>
      <c r="P6111">
        <v>92.5</v>
      </c>
      <c r="Q6111">
        <v>95.5</v>
      </c>
      <c r="R6111">
        <v>100.1</v>
      </c>
      <c r="S6111">
        <v>107.6</v>
      </c>
      <c r="T6111">
        <v>88.5</v>
      </c>
      <c r="U6111">
        <v>96.6</v>
      </c>
      <c r="V6111">
        <v>368830.1875</v>
      </c>
      <c r="W6111">
        <v>367795.140625</v>
      </c>
      <c r="X6111">
        <v>310997.234375</v>
      </c>
      <c r="Y6111">
        <v>321207.9375</v>
      </c>
      <c r="Z6111">
        <v>336698.125</v>
      </c>
      <c r="AA6111">
        <v>361635.5625</v>
      </c>
      <c r="AB6111">
        <v>297633.625</v>
      </c>
      <c r="AC6111">
        <v>324898.484375</v>
      </c>
    </row>
    <row r="6112" spans="1:29">
      <c r="A6112" t="s">
        <v>43</v>
      </c>
      <c r="B6112" t="s">
        <v>17932</v>
      </c>
      <c r="E6112" s="1">
        <v>1.6492899999999999E-5</v>
      </c>
      <c r="F6112">
        <v>0</v>
      </c>
      <c r="G6112">
        <v>1</v>
      </c>
      <c r="H6112">
        <v>1</v>
      </c>
      <c r="I6112">
        <v>17</v>
      </c>
      <c r="J6112" t="s">
        <v>582</v>
      </c>
      <c r="K6112" t="s">
        <v>17931</v>
      </c>
      <c r="L6112">
        <v>0</v>
      </c>
      <c r="M6112">
        <v>1563.77297</v>
      </c>
      <c r="N6112">
        <v>118.5</v>
      </c>
      <c r="O6112">
        <v>109.4</v>
      </c>
      <c r="P6112">
        <v>93.6</v>
      </c>
      <c r="Q6112">
        <v>95.8</v>
      </c>
      <c r="R6112">
        <v>107.5</v>
      </c>
      <c r="S6112">
        <v>95.7</v>
      </c>
      <c r="T6112">
        <v>90.3</v>
      </c>
      <c r="U6112">
        <v>89.2</v>
      </c>
      <c r="V6112">
        <v>550271.8125</v>
      </c>
      <c r="W6112">
        <v>508157.03125</v>
      </c>
      <c r="X6112">
        <v>434503.1875</v>
      </c>
      <c r="Y6112">
        <v>444769.90625</v>
      </c>
      <c r="Z6112">
        <v>499255.4375</v>
      </c>
      <c r="AA6112">
        <v>444408.5625</v>
      </c>
      <c r="AB6112">
        <v>419413.5625</v>
      </c>
      <c r="AC6112">
        <v>414452.9375</v>
      </c>
    </row>
    <row r="6113" spans="1:30">
      <c r="A6113" t="s">
        <v>43</v>
      </c>
      <c r="B6113" t="s">
        <v>17930</v>
      </c>
      <c r="E6113">
        <v>1.3335899999999999E-3</v>
      </c>
      <c r="F6113">
        <v>0</v>
      </c>
      <c r="G6113">
        <v>1</v>
      </c>
      <c r="H6113">
        <v>1</v>
      </c>
      <c r="I6113">
        <v>1</v>
      </c>
      <c r="J6113" t="s">
        <v>3498</v>
      </c>
      <c r="K6113" t="s">
        <v>17929</v>
      </c>
      <c r="L6113">
        <v>0</v>
      </c>
      <c r="M6113">
        <v>1391.69003</v>
      </c>
      <c r="AD6113" t="s">
        <v>5246</v>
      </c>
    </row>
    <row r="6114" spans="1:30">
      <c r="A6114" t="s">
        <v>43</v>
      </c>
      <c r="B6114" t="s">
        <v>17928</v>
      </c>
      <c r="E6114">
        <v>1.32544E-3</v>
      </c>
      <c r="F6114">
        <v>0</v>
      </c>
      <c r="G6114">
        <v>1</v>
      </c>
      <c r="H6114">
        <v>1</v>
      </c>
      <c r="I6114">
        <v>12</v>
      </c>
      <c r="J6114" t="s">
        <v>3700</v>
      </c>
      <c r="K6114" t="s">
        <v>17927</v>
      </c>
      <c r="L6114">
        <v>0</v>
      </c>
      <c r="M6114">
        <v>1087.5881300000001</v>
      </c>
      <c r="N6114">
        <v>91.1</v>
      </c>
      <c r="O6114">
        <v>105.4</v>
      </c>
      <c r="P6114">
        <v>92.4</v>
      </c>
      <c r="Q6114">
        <v>80.8</v>
      </c>
      <c r="R6114">
        <v>107</v>
      </c>
      <c r="S6114">
        <v>92.7</v>
      </c>
      <c r="T6114">
        <v>110.2</v>
      </c>
      <c r="U6114">
        <v>120.4</v>
      </c>
      <c r="V6114">
        <v>415467.03125</v>
      </c>
      <c r="W6114">
        <v>480650.375</v>
      </c>
      <c r="X6114">
        <v>421150.3125</v>
      </c>
      <c r="Y6114">
        <v>368347.75</v>
      </c>
      <c r="Z6114">
        <v>487837.25</v>
      </c>
      <c r="AA6114">
        <v>422667.3125</v>
      </c>
      <c r="AB6114">
        <v>502706.28125</v>
      </c>
      <c r="AC6114">
        <v>549023.3125</v>
      </c>
    </row>
    <row r="6115" spans="1:30">
      <c r="A6115" t="s">
        <v>43</v>
      </c>
      <c r="B6115" t="s">
        <v>17924</v>
      </c>
      <c r="E6115" s="1">
        <v>4.3190200000000002E-6</v>
      </c>
      <c r="F6115">
        <v>0</v>
      </c>
      <c r="G6115">
        <v>1</v>
      </c>
      <c r="H6115">
        <v>1</v>
      </c>
      <c r="I6115">
        <v>100</v>
      </c>
      <c r="J6115" t="s">
        <v>71</v>
      </c>
      <c r="K6115" t="s">
        <v>17923</v>
      </c>
      <c r="L6115">
        <v>0</v>
      </c>
      <c r="M6115">
        <v>1260.58888</v>
      </c>
      <c r="N6115">
        <v>114.4</v>
      </c>
      <c r="O6115">
        <v>111.4</v>
      </c>
      <c r="P6115">
        <v>96.5</v>
      </c>
      <c r="Q6115">
        <v>87.8</v>
      </c>
      <c r="R6115">
        <v>103.1</v>
      </c>
      <c r="S6115">
        <v>105.1</v>
      </c>
      <c r="T6115">
        <v>91.8</v>
      </c>
      <c r="U6115">
        <v>90</v>
      </c>
      <c r="V6115">
        <v>128785030.6875</v>
      </c>
      <c r="W6115">
        <v>125469657.25</v>
      </c>
      <c r="X6115">
        <v>108615248.6875</v>
      </c>
      <c r="Y6115">
        <v>98873172.8125</v>
      </c>
      <c r="Z6115">
        <v>116077901.5625</v>
      </c>
      <c r="AA6115">
        <v>118353904</v>
      </c>
      <c r="AB6115">
        <v>103411857.59375</v>
      </c>
      <c r="AC6115">
        <v>101315803.75</v>
      </c>
    </row>
    <row r="6116" spans="1:30">
      <c r="A6116" t="s">
        <v>43</v>
      </c>
      <c r="B6116" t="s">
        <v>17926</v>
      </c>
      <c r="E6116">
        <v>2.17937E-4</v>
      </c>
      <c r="F6116">
        <v>0</v>
      </c>
      <c r="G6116">
        <v>1</v>
      </c>
      <c r="H6116">
        <v>1</v>
      </c>
      <c r="I6116">
        <v>11</v>
      </c>
      <c r="J6116" t="s">
        <v>2270</v>
      </c>
      <c r="K6116" t="s">
        <v>17925</v>
      </c>
      <c r="L6116">
        <v>0</v>
      </c>
      <c r="M6116">
        <v>1359.6837800000001</v>
      </c>
      <c r="N6116">
        <v>109.2</v>
      </c>
      <c r="O6116">
        <v>108.7</v>
      </c>
      <c r="P6116">
        <v>109.2</v>
      </c>
      <c r="Q6116">
        <v>107</v>
      </c>
      <c r="R6116">
        <v>125</v>
      </c>
      <c r="S6116">
        <v>115.4</v>
      </c>
      <c r="T6116">
        <v>57.7</v>
      </c>
      <c r="U6116">
        <v>67.8</v>
      </c>
      <c r="V6116">
        <v>483936.03125</v>
      </c>
      <c r="W6116">
        <v>481922.03125</v>
      </c>
      <c r="X6116">
        <v>484024.15625</v>
      </c>
      <c r="Y6116">
        <v>474247.9375</v>
      </c>
      <c r="Z6116">
        <v>554053.625</v>
      </c>
      <c r="AA6116">
        <v>511620.1875</v>
      </c>
      <c r="AB6116">
        <v>255993.0625</v>
      </c>
      <c r="AC6116">
        <v>300538.5</v>
      </c>
    </row>
    <row r="6117" spans="1:30">
      <c r="A6117" t="s">
        <v>43</v>
      </c>
      <c r="B6117" t="s">
        <v>17924</v>
      </c>
      <c r="C6117" t="s">
        <v>6943</v>
      </c>
      <c r="E6117" s="1">
        <v>5.4676100000000003E-5</v>
      </c>
      <c r="F6117">
        <v>0</v>
      </c>
      <c r="G6117">
        <v>1</v>
      </c>
      <c r="H6117">
        <v>1</v>
      </c>
      <c r="I6117">
        <v>19</v>
      </c>
      <c r="J6117" t="s">
        <v>71</v>
      </c>
      <c r="K6117" t="s">
        <v>17923</v>
      </c>
      <c r="L6117">
        <v>0</v>
      </c>
      <c r="M6117">
        <v>1276.5837899999999</v>
      </c>
      <c r="N6117">
        <v>102.8</v>
      </c>
      <c r="O6117">
        <v>100.1</v>
      </c>
      <c r="P6117">
        <v>85.9</v>
      </c>
      <c r="Q6117">
        <v>75.099999999999994</v>
      </c>
      <c r="R6117">
        <v>79.900000000000006</v>
      </c>
      <c r="S6117">
        <v>84.5</v>
      </c>
      <c r="T6117">
        <v>135.19999999999999</v>
      </c>
      <c r="U6117">
        <v>136.5</v>
      </c>
      <c r="V6117">
        <v>8492229.75</v>
      </c>
      <c r="W6117">
        <v>8271215.5</v>
      </c>
      <c r="X6117">
        <v>7092949.0625</v>
      </c>
      <c r="Y6117">
        <v>6202427.1875</v>
      </c>
      <c r="Z6117">
        <v>6601396</v>
      </c>
      <c r="AA6117">
        <v>6979541.0625</v>
      </c>
      <c r="AB6117">
        <v>11171089.125</v>
      </c>
      <c r="AC6117">
        <v>11271796.75</v>
      </c>
    </row>
    <row r="6118" spans="1:30">
      <c r="A6118" t="s">
        <v>43</v>
      </c>
      <c r="B6118" t="s">
        <v>17922</v>
      </c>
      <c r="E6118" s="1">
        <v>1.2730400000000001E-8</v>
      </c>
      <c r="F6118">
        <v>0</v>
      </c>
      <c r="G6118">
        <v>1</v>
      </c>
      <c r="H6118">
        <v>1</v>
      </c>
      <c r="I6118">
        <v>15</v>
      </c>
      <c r="J6118" t="s">
        <v>1792</v>
      </c>
      <c r="K6118" t="s">
        <v>17921</v>
      </c>
      <c r="L6118">
        <v>0</v>
      </c>
      <c r="M6118">
        <v>2271.1026999999999</v>
      </c>
      <c r="N6118">
        <v>137.19999999999999</v>
      </c>
      <c r="O6118">
        <v>135.6</v>
      </c>
      <c r="P6118">
        <v>101.3</v>
      </c>
      <c r="Q6118">
        <v>97.4</v>
      </c>
      <c r="R6118">
        <v>103.9</v>
      </c>
      <c r="S6118">
        <v>104.3</v>
      </c>
      <c r="T6118">
        <v>58.9</v>
      </c>
      <c r="U6118">
        <v>61.5</v>
      </c>
      <c r="V6118">
        <v>2528455.5</v>
      </c>
      <c r="W6118">
        <v>2499229</v>
      </c>
      <c r="X6118">
        <v>1867601.5</v>
      </c>
      <c r="Y6118">
        <v>1794470.375</v>
      </c>
      <c r="Z6118">
        <v>1914923.875</v>
      </c>
      <c r="AA6118">
        <v>1921597.25</v>
      </c>
      <c r="AB6118">
        <v>1085771.25</v>
      </c>
      <c r="AC6118">
        <v>1133921.75</v>
      </c>
    </row>
    <row r="6119" spans="1:30">
      <c r="A6119" t="s">
        <v>43</v>
      </c>
      <c r="B6119" t="s">
        <v>17920</v>
      </c>
      <c r="E6119">
        <v>8.0635699999999995E-4</v>
      </c>
      <c r="F6119">
        <v>0</v>
      </c>
      <c r="G6119">
        <v>1</v>
      </c>
      <c r="H6119">
        <v>1</v>
      </c>
      <c r="I6119">
        <v>31</v>
      </c>
      <c r="J6119" t="s">
        <v>2993</v>
      </c>
      <c r="K6119" t="s">
        <v>17919</v>
      </c>
      <c r="L6119">
        <v>0</v>
      </c>
      <c r="M6119">
        <v>1380.78856</v>
      </c>
      <c r="N6119">
        <v>115</v>
      </c>
      <c r="O6119">
        <v>100.7</v>
      </c>
      <c r="P6119">
        <v>105.2</v>
      </c>
      <c r="Q6119">
        <v>103.7</v>
      </c>
      <c r="R6119">
        <v>104.1</v>
      </c>
      <c r="S6119">
        <v>103.4</v>
      </c>
      <c r="T6119">
        <v>80.5</v>
      </c>
      <c r="U6119">
        <v>87.4</v>
      </c>
      <c r="V6119">
        <v>1521431.59375</v>
      </c>
      <c r="W6119">
        <v>1332476.125</v>
      </c>
      <c r="X6119">
        <v>1391786.78125</v>
      </c>
      <c r="Y6119">
        <v>1371946.96875</v>
      </c>
      <c r="Z6119">
        <v>1377240.1875</v>
      </c>
      <c r="AA6119">
        <v>1368605.640625</v>
      </c>
      <c r="AB6119">
        <v>1065668.6484375</v>
      </c>
      <c r="AC6119">
        <v>1156200.84375</v>
      </c>
    </row>
    <row r="6120" spans="1:30">
      <c r="A6120" t="s">
        <v>43</v>
      </c>
      <c r="B6120" t="s">
        <v>17918</v>
      </c>
      <c r="E6120" s="1">
        <v>2.42919E-5</v>
      </c>
      <c r="F6120">
        <v>0</v>
      </c>
      <c r="G6120">
        <v>1</v>
      </c>
      <c r="H6120">
        <v>1</v>
      </c>
      <c r="I6120">
        <v>6</v>
      </c>
      <c r="J6120" t="s">
        <v>3034</v>
      </c>
      <c r="K6120" t="s">
        <v>17917</v>
      </c>
      <c r="L6120">
        <v>0</v>
      </c>
      <c r="M6120">
        <v>1956.8266599999999</v>
      </c>
      <c r="N6120">
        <v>100.9</v>
      </c>
      <c r="O6120">
        <v>98.7</v>
      </c>
      <c r="P6120">
        <v>82.5</v>
      </c>
      <c r="Q6120">
        <v>96.5</v>
      </c>
      <c r="R6120">
        <v>102.4</v>
      </c>
      <c r="S6120">
        <v>112.7</v>
      </c>
      <c r="T6120">
        <v>108.9</v>
      </c>
      <c r="U6120">
        <v>97.5</v>
      </c>
      <c r="V6120">
        <v>159003.609375</v>
      </c>
      <c r="W6120">
        <v>155548.046875</v>
      </c>
      <c r="X6120">
        <v>130028.421875</v>
      </c>
      <c r="Y6120">
        <v>152082.15625</v>
      </c>
      <c r="Z6120">
        <v>161350.75</v>
      </c>
      <c r="AA6120">
        <v>177602.375</v>
      </c>
      <c r="AB6120">
        <v>171693.09375</v>
      </c>
      <c r="AC6120">
        <v>153628.984375</v>
      </c>
    </row>
    <row r="6121" spans="1:30">
      <c r="A6121" t="s">
        <v>43</v>
      </c>
      <c r="B6121" t="s">
        <v>17916</v>
      </c>
      <c r="E6121">
        <v>1.5735400000000001E-4</v>
      </c>
      <c r="F6121">
        <v>0</v>
      </c>
      <c r="G6121">
        <v>1</v>
      </c>
      <c r="H6121">
        <v>1</v>
      </c>
      <c r="I6121">
        <v>13</v>
      </c>
      <c r="J6121" t="s">
        <v>2156</v>
      </c>
      <c r="K6121" t="s">
        <v>17915</v>
      </c>
      <c r="L6121">
        <v>0</v>
      </c>
      <c r="M6121">
        <v>1458.6787400000001</v>
      </c>
      <c r="N6121">
        <v>99.8</v>
      </c>
      <c r="O6121">
        <v>96.1</v>
      </c>
      <c r="P6121">
        <v>93.9</v>
      </c>
      <c r="Q6121">
        <v>96.7</v>
      </c>
      <c r="R6121">
        <v>122.6</v>
      </c>
      <c r="S6121">
        <v>108.7</v>
      </c>
      <c r="T6121">
        <v>89.8</v>
      </c>
      <c r="U6121">
        <v>92.4</v>
      </c>
      <c r="V6121">
        <v>585534</v>
      </c>
      <c r="W6121">
        <v>563780.75</v>
      </c>
      <c r="X6121">
        <v>550781.1875</v>
      </c>
      <c r="Y6121">
        <v>567235</v>
      </c>
      <c r="Z6121">
        <v>719382.875</v>
      </c>
      <c r="AA6121">
        <v>637804.9375</v>
      </c>
      <c r="AB6121">
        <v>526560.6875</v>
      </c>
      <c r="AC6121">
        <v>542008.25</v>
      </c>
    </row>
    <row r="6122" spans="1:30">
      <c r="A6122" t="s">
        <v>43</v>
      </c>
      <c r="B6122" t="s">
        <v>17914</v>
      </c>
      <c r="C6122" t="s">
        <v>5897</v>
      </c>
      <c r="E6122">
        <v>1.5448E-4</v>
      </c>
      <c r="F6122">
        <v>0</v>
      </c>
      <c r="G6122">
        <v>1</v>
      </c>
      <c r="H6122">
        <v>1</v>
      </c>
      <c r="I6122">
        <v>2</v>
      </c>
      <c r="J6122" t="s">
        <v>1331</v>
      </c>
      <c r="K6122" t="s">
        <v>17913</v>
      </c>
      <c r="L6122">
        <v>0</v>
      </c>
      <c r="M6122">
        <v>1265.55791</v>
      </c>
      <c r="N6122">
        <v>159.1</v>
      </c>
      <c r="O6122">
        <v>168.7</v>
      </c>
      <c r="P6122">
        <v>90.9</v>
      </c>
      <c r="Q6122">
        <v>105.5</v>
      </c>
      <c r="R6122">
        <v>119</v>
      </c>
      <c r="S6122">
        <v>87.5</v>
      </c>
      <c r="T6122">
        <v>31.2</v>
      </c>
      <c r="U6122">
        <v>38.1</v>
      </c>
      <c r="V6122">
        <v>307500.65625</v>
      </c>
      <c r="W6122">
        <v>326045.09375</v>
      </c>
      <c r="X6122">
        <v>175602.171875</v>
      </c>
      <c r="Y6122">
        <v>203895.90625</v>
      </c>
      <c r="Z6122">
        <v>229920.703125</v>
      </c>
      <c r="AA6122">
        <v>169076.421875</v>
      </c>
      <c r="AB6122">
        <v>60259.81640625</v>
      </c>
      <c r="AC6122">
        <v>73699.9765625</v>
      </c>
    </row>
    <row r="6123" spans="1:30">
      <c r="A6123" t="s">
        <v>43</v>
      </c>
      <c r="B6123" t="s">
        <v>17912</v>
      </c>
      <c r="E6123" s="1">
        <v>1.9453200000000001E-16</v>
      </c>
      <c r="F6123">
        <v>0</v>
      </c>
      <c r="G6123">
        <v>1</v>
      </c>
      <c r="H6123">
        <v>1</v>
      </c>
      <c r="I6123">
        <v>39</v>
      </c>
      <c r="J6123" t="s">
        <v>269</v>
      </c>
      <c r="K6123" t="s">
        <v>17911</v>
      </c>
      <c r="L6123">
        <v>2</v>
      </c>
      <c r="M6123">
        <v>3915.0459799999999</v>
      </c>
      <c r="N6123">
        <v>145.69999999999999</v>
      </c>
      <c r="O6123">
        <v>140.1</v>
      </c>
      <c r="P6123">
        <v>138.19999999999999</v>
      </c>
      <c r="Q6123">
        <v>146.19999999999999</v>
      </c>
      <c r="R6123">
        <v>124.7</v>
      </c>
      <c r="S6123">
        <v>101.7</v>
      </c>
      <c r="U6123">
        <v>3.5</v>
      </c>
      <c r="V6123">
        <v>1841397.25</v>
      </c>
      <c r="W6123">
        <v>1770531.75</v>
      </c>
      <c r="X6123">
        <v>1747158.51171875</v>
      </c>
      <c r="Y6123">
        <v>1847742.375</v>
      </c>
      <c r="Z6123">
        <v>1576669</v>
      </c>
      <c r="AA6123">
        <v>1284987.9140625</v>
      </c>
      <c r="AC6123">
        <v>44430.16015625</v>
      </c>
    </row>
    <row r="6124" spans="1:30">
      <c r="A6124" t="s">
        <v>43</v>
      </c>
      <c r="B6124" t="s">
        <v>17871</v>
      </c>
      <c r="E6124" s="1">
        <v>1.0825199999999999E-9</v>
      </c>
      <c r="F6124">
        <v>0</v>
      </c>
      <c r="G6124">
        <v>1</v>
      </c>
      <c r="H6124">
        <v>1</v>
      </c>
      <c r="I6124">
        <v>58</v>
      </c>
      <c r="J6124" t="s">
        <v>269</v>
      </c>
      <c r="K6124" t="s">
        <v>17870</v>
      </c>
      <c r="L6124">
        <v>1</v>
      </c>
      <c r="M6124">
        <v>3786.95102</v>
      </c>
      <c r="N6124">
        <v>156.30000000000001</v>
      </c>
      <c r="O6124">
        <v>156</v>
      </c>
      <c r="P6124">
        <v>96</v>
      </c>
      <c r="Q6124">
        <v>90.9</v>
      </c>
      <c r="R6124">
        <v>96.3</v>
      </c>
      <c r="S6124">
        <v>93.9</v>
      </c>
      <c r="T6124">
        <v>45.9</v>
      </c>
      <c r="U6124">
        <v>64.8</v>
      </c>
      <c r="V6124">
        <v>913152.35839843797</v>
      </c>
      <c r="W6124">
        <v>911859.072265625</v>
      </c>
      <c r="X6124">
        <v>560818.80078125</v>
      </c>
      <c r="Y6124">
        <v>530953.287109375</v>
      </c>
      <c r="Z6124">
        <v>562719.21875</v>
      </c>
      <c r="AA6124">
        <v>548559.81640625</v>
      </c>
      <c r="AB6124">
        <v>268399.625</v>
      </c>
      <c r="AC6124">
        <v>378386.876953125</v>
      </c>
    </row>
    <row r="6125" spans="1:30">
      <c r="A6125" t="s">
        <v>43</v>
      </c>
      <c r="B6125" t="s">
        <v>17910</v>
      </c>
      <c r="E6125" s="1">
        <v>9.0159600000000007E-12</v>
      </c>
      <c r="F6125">
        <v>0</v>
      </c>
      <c r="G6125">
        <v>1</v>
      </c>
      <c r="H6125">
        <v>1</v>
      </c>
      <c r="I6125">
        <v>110</v>
      </c>
      <c r="J6125" t="s">
        <v>1780</v>
      </c>
      <c r="K6125" t="s">
        <v>17909</v>
      </c>
      <c r="L6125">
        <v>0</v>
      </c>
      <c r="M6125">
        <v>2037.12265</v>
      </c>
      <c r="N6125">
        <v>147.80000000000001</v>
      </c>
      <c r="O6125">
        <v>118.9</v>
      </c>
      <c r="P6125">
        <v>135.9</v>
      </c>
      <c r="Q6125">
        <v>102.1</v>
      </c>
      <c r="R6125">
        <v>133.30000000000001</v>
      </c>
      <c r="S6125">
        <v>84.3</v>
      </c>
      <c r="T6125">
        <v>41.6</v>
      </c>
      <c r="U6125">
        <v>36</v>
      </c>
      <c r="V6125">
        <v>1075575.8046875</v>
      </c>
      <c r="W6125">
        <v>865215.41015625</v>
      </c>
      <c r="X6125">
        <v>989036.96484375</v>
      </c>
      <c r="Y6125">
        <v>742961.947265625</v>
      </c>
      <c r="Z6125">
        <v>969989.830078125</v>
      </c>
      <c r="AA6125">
        <v>613244.84765625</v>
      </c>
      <c r="AB6125">
        <v>302427.044921875</v>
      </c>
      <c r="AC6125">
        <v>261552.73144531299</v>
      </c>
    </row>
    <row r="6126" spans="1:30">
      <c r="A6126" t="s">
        <v>43</v>
      </c>
      <c r="B6126" t="s">
        <v>17908</v>
      </c>
      <c r="C6126" t="s">
        <v>7431</v>
      </c>
      <c r="E6126">
        <v>4.6974700000000001E-4</v>
      </c>
      <c r="F6126">
        <v>0</v>
      </c>
      <c r="G6126">
        <v>1</v>
      </c>
      <c r="H6126">
        <v>1</v>
      </c>
      <c r="I6126">
        <v>16</v>
      </c>
      <c r="J6126" t="s">
        <v>626</v>
      </c>
      <c r="K6126" t="s">
        <v>17907</v>
      </c>
      <c r="L6126">
        <v>1</v>
      </c>
      <c r="M6126">
        <v>2212.12194</v>
      </c>
      <c r="N6126">
        <v>71.8</v>
      </c>
      <c r="O6126">
        <v>82</v>
      </c>
      <c r="P6126">
        <v>130.5</v>
      </c>
      <c r="Q6126">
        <v>134.1</v>
      </c>
      <c r="R6126">
        <v>110.6</v>
      </c>
      <c r="S6126">
        <v>117.5</v>
      </c>
      <c r="T6126">
        <v>73.099999999999994</v>
      </c>
      <c r="U6126">
        <v>80.400000000000006</v>
      </c>
      <c r="V6126">
        <v>396769.46875</v>
      </c>
      <c r="W6126">
        <v>453248.75</v>
      </c>
      <c r="X6126">
        <v>721613.875</v>
      </c>
      <c r="Y6126">
        <v>741475.6875</v>
      </c>
      <c r="Z6126">
        <v>611232.625</v>
      </c>
      <c r="AA6126">
        <v>649606.4375</v>
      </c>
      <c r="AB6126">
        <v>404147.40625</v>
      </c>
      <c r="AC6126">
        <v>444773.03125</v>
      </c>
    </row>
    <row r="6127" spans="1:30">
      <c r="A6127" t="s">
        <v>43</v>
      </c>
      <c r="B6127" t="s">
        <v>17906</v>
      </c>
      <c r="E6127" s="1">
        <v>7.7613699999999999E-5</v>
      </c>
      <c r="F6127">
        <v>0</v>
      </c>
      <c r="G6127">
        <v>1</v>
      </c>
      <c r="H6127">
        <v>1</v>
      </c>
      <c r="I6127">
        <v>5</v>
      </c>
      <c r="J6127" t="s">
        <v>2815</v>
      </c>
      <c r="K6127" t="s">
        <v>17905</v>
      </c>
      <c r="L6127">
        <v>0</v>
      </c>
      <c r="M6127">
        <v>1442.6104</v>
      </c>
      <c r="N6127">
        <v>109.1</v>
      </c>
      <c r="O6127">
        <v>98.3</v>
      </c>
      <c r="P6127">
        <v>136.30000000000001</v>
      </c>
      <c r="Q6127">
        <v>96.2</v>
      </c>
      <c r="R6127">
        <v>106.3</v>
      </c>
      <c r="S6127">
        <v>110.2</v>
      </c>
      <c r="T6127">
        <v>72.3</v>
      </c>
      <c r="U6127">
        <v>71.3</v>
      </c>
      <c r="V6127">
        <v>363971.6875</v>
      </c>
      <c r="W6127">
        <v>327745.25</v>
      </c>
      <c r="X6127">
        <v>454693.09375</v>
      </c>
      <c r="Y6127">
        <v>320796.25</v>
      </c>
      <c r="Z6127">
        <v>354617.75</v>
      </c>
      <c r="AA6127">
        <v>367501.25</v>
      </c>
      <c r="AB6127">
        <v>241106.734375</v>
      </c>
      <c r="AC6127">
        <v>237691.859375</v>
      </c>
    </row>
    <row r="6128" spans="1:30">
      <c r="A6128" t="s">
        <v>43</v>
      </c>
      <c r="B6128" t="s">
        <v>17904</v>
      </c>
      <c r="E6128">
        <v>1.2854100000000001E-3</v>
      </c>
      <c r="F6128">
        <v>0</v>
      </c>
      <c r="G6128">
        <v>1</v>
      </c>
      <c r="H6128">
        <v>1</v>
      </c>
      <c r="I6128">
        <v>24</v>
      </c>
      <c r="J6128" t="s">
        <v>224</v>
      </c>
      <c r="K6128" t="s">
        <v>17903</v>
      </c>
      <c r="L6128">
        <v>0</v>
      </c>
      <c r="M6128">
        <v>1253.56846</v>
      </c>
      <c r="N6128">
        <v>105.3</v>
      </c>
      <c r="O6128">
        <v>107.9</v>
      </c>
      <c r="P6128">
        <v>86.2</v>
      </c>
      <c r="Q6128">
        <v>87.2</v>
      </c>
      <c r="R6128">
        <v>107.4</v>
      </c>
      <c r="S6128">
        <v>101.8</v>
      </c>
      <c r="T6128">
        <v>105.7</v>
      </c>
      <c r="U6128">
        <v>98.6</v>
      </c>
      <c r="V6128">
        <v>3318701.25</v>
      </c>
      <c r="W6128">
        <v>3401538.25</v>
      </c>
      <c r="X6128">
        <v>2718190.5</v>
      </c>
      <c r="Y6128">
        <v>2747979.25</v>
      </c>
      <c r="Z6128">
        <v>3386997.25</v>
      </c>
      <c r="AA6128">
        <v>3209868.25</v>
      </c>
      <c r="AB6128">
        <v>3332954.25</v>
      </c>
      <c r="AC6128">
        <v>3108816.5</v>
      </c>
    </row>
    <row r="6129" spans="1:30">
      <c r="A6129" t="s">
        <v>43</v>
      </c>
      <c r="B6129" t="s">
        <v>17902</v>
      </c>
      <c r="E6129">
        <v>1.1652500000000001E-3</v>
      </c>
      <c r="F6129">
        <v>0</v>
      </c>
      <c r="G6129">
        <v>1</v>
      </c>
      <c r="H6129">
        <v>1</v>
      </c>
      <c r="I6129">
        <v>8</v>
      </c>
      <c r="J6129" t="s">
        <v>1320</v>
      </c>
      <c r="K6129" t="s">
        <v>17901</v>
      </c>
      <c r="L6129">
        <v>0</v>
      </c>
      <c r="M6129">
        <v>1489.8161700000001</v>
      </c>
      <c r="N6129">
        <v>104.5</v>
      </c>
      <c r="O6129">
        <v>131.1</v>
      </c>
      <c r="P6129">
        <v>147.1</v>
      </c>
      <c r="Q6129">
        <v>87.1</v>
      </c>
      <c r="R6129">
        <v>86.2</v>
      </c>
      <c r="S6129">
        <v>80</v>
      </c>
      <c r="T6129">
        <v>82</v>
      </c>
      <c r="U6129">
        <v>81.900000000000006</v>
      </c>
      <c r="V6129">
        <v>225241.125</v>
      </c>
      <c r="W6129">
        <v>282548.484375</v>
      </c>
      <c r="X6129">
        <v>316887.3125</v>
      </c>
      <c r="Y6129">
        <v>187701.515625</v>
      </c>
      <c r="Z6129">
        <v>185744.8125</v>
      </c>
      <c r="AA6129">
        <v>172354.671875</v>
      </c>
      <c r="AB6129">
        <v>176737.890625</v>
      </c>
      <c r="AC6129">
        <v>176419.203125</v>
      </c>
    </row>
    <row r="6130" spans="1:30">
      <c r="A6130" t="s">
        <v>43</v>
      </c>
      <c r="B6130" t="s">
        <v>17900</v>
      </c>
      <c r="E6130" s="1">
        <v>8.7227100000000004E-5</v>
      </c>
      <c r="F6130">
        <v>0</v>
      </c>
      <c r="G6130">
        <v>1</v>
      </c>
      <c r="H6130">
        <v>1</v>
      </c>
      <c r="I6130">
        <v>19</v>
      </c>
      <c r="J6130" t="s">
        <v>1709</v>
      </c>
      <c r="K6130" t="s">
        <v>17899</v>
      </c>
      <c r="L6130">
        <v>0</v>
      </c>
      <c r="M6130">
        <v>1256.6844900000001</v>
      </c>
      <c r="N6130">
        <v>113.1</v>
      </c>
      <c r="O6130">
        <v>104.7</v>
      </c>
      <c r="P6130">
        <v>97.8</v>
      </c>
      <c r="Q6130">
        <v>98.3</v>
      </c>
      <c r="R6130">
        <v>93.5</v>
      </c>
      <c r="S6130">
        <v>95.7</v>
      </c>
      <c r="T6130">
        <v>105.9</v>
      </c>
      <c r="U6130">
        <v>91</v>
      </c>
      <c r="V6130">
        <v>1057473.375</v>
      </c>
      <c r="W6130">
        <v>978584.8125</v>
      </c>
      <c r="X6130">
        <v>914528.6875</v>
      </c>
      <c r="Y6130">
        <v>919346.5</v>
      </c>
      <c r="Z6130">
        <v>873720.875</v>
      </c>
      <c r="AA6130">
        <v>895017.5625</v>
      </c>
      <c r="AB6130">
        <v>989624.625</v>
      </c>
      <c r="AC6130">
        <v>851029.25</v>
      </c>
    </row>
    <row r="6131" spans="1:30">
      <c r="A6131" t="s">
        <v>43</v>
      </c>
      <c r="B6131" t="s">
        <v>17898</v>
      </c>
      <c r="E6131" s="1">
        <v>1.4024699999999999E-6</v>
      </c>
      <c r="F6131">
        <v>0</v>
      </c>
      <c r="G6131">
        <v>1</v>
      </c>
      <c r="H6131">
        <v>1</v>
      </c>
      <c r="I6131">
        <v>55</v>
      </c>
      <c r="J6131" t="s">
        <v>700</v>
      </c>
      <c r="K6131" t="s">
        <v>17897</v>
      </c>
      <c r="L6131">
        <v>0</v>
      </c>
      <c r="M6131">
        <v>1792.96911</v>
      </c>
      <c r="AD6131" t="s">
        <v>5246</v>
      </c>
    </row>
    <row r="6132" spans="1:30">
      <c r="A6132" t="s">
        <v>43</v>
      </c>
      <c r="B6132" t="s">
        <v>17896</v>
      </c>
      <c r="E6132">
        <v>1.37455E-4</v>
      </c>
      <c r="F6132">
        <v>0</v>
      </c>
      <c r="G6132">
        <v>1</v>
      </c>
      <c r="H6132">
        <v>1</v>
      </c>
      <c r="I6132">
        <v>19</v>
      </c>
      <c r="J6132" t="s">
        <v>2067</v>
      </c>
      <c r="K6132" t="s">
        <v>17895</v>
      </c>
      <c r="L6132">
        <v>0</v>
      </c>
      <c r="M6132">
        <v>1421.6808000000001</v>
      </c>
      <c r="N6132">
        <v>135.6</v>
      </c>
      <c r="O6132">
        <v>130.69999999999999</v>
      </c>
      <c r="P6132">
        <v>82.5</v>
      </c>
      <c r="Q6132">
        <v>73.7</v>
      </c>
      <c r="R6132">
        <v>98.6</v>
      </c>
      <c r="S6132">
        <v>106.7</v>
      </c>
      <c r="T6132">
        <v>90.3</v>
      </c>
      <c r="U6132">
        <v>81.900000000000006</v>
      </c>
      <c r="V6132">
        <v>680548.625</v>
      </c>
      <c r="W6132">
        <v>656008.1875</v>
      </c>
      <c r="X6132">
        <v>413966.6875</v>
      </c>
      <c r="Y6132">
        <v>369978.375</v>
      </c>
      <c r="Z6132">
        <v>495026.6875</v>
      </c>
      <c r="AA6132">
        <v>535710.8125</v>
      </c>
      <c r="AB6132">
        <v>453442.6875</v>
      </c>
      <c r="AC6132">
        <v>411378.46875</v>
      </c>
    </row>
    <row r="6133" spans="1:30">
      <c r="A6133" t="s">
        <v>43</v>
      </c>
      <c r="B6133" t="s">
        <v>17894</v>
      </c>
      <c r="E6133">
        <v>2.3898100000000001E-4</v>
      </c>
      <c r="F6133">
        <v>0</v>
      </c>
      <c r="G6133">
        <v>1</v>
      </c>
      <c r="H6133">
        <v>1</v>
      </c>
      <c r="I6133">
        <v>12</v>
      </c>
      <c r="J6133" t="s">
        <v>3919</v>
      </c>
      <c r="K6133" t="s">
        <v>17893</v>
      </c>
      <c r="L6133">
        <v>0</v>
      </c>
      <c r="M6133">
        <v>1454.6295</v>
      </c>
      <c r="N6133">
        <v>101</v>
      </c>
      <c r="O6133">
        <v>89.5</v>
      </c>
      <c r="P6133">
        <v>99.4</v>
      </c>
      <c r="Q6133">
        <v>92.3</v>
      </c>
      <c r="R6133">
        <v>111.6</v>
      </c>
      <c r="S6133">
        <v>111</v>
      </c>
      <c r="T6133">
        <v>99</v>
      </c>
      <c r="U6133">
        <v>96.4</v>
      </c>
      <c r="V6133">
        <v>441087.71875</v>
      </c>
      <c r="W6133">
        <v>390841.4375</v>
      </c>
      <c r="X6133">
        <v>434308.65625</v>
      </c>
      <c r="Y6133">
        <v>403091.8125</v>
      </c>
      <c r="Z6133">
        <v>487638.125</v>
      </c>
      <c r="AA6133">
        <v>484890.625</v>
      </c>
      <c r="AB6133">
        <v>432582.03125</v>
      </c>
      <c r="AC6133">
        <v>421003.5625</v>
      </c>
    </row>
    <row r="6134" spans="1:30">
      <c r="A6134" t="s">
        <v>43</v>
      </c>
      <c r="B6134" t="s">
        <v>17892</v>
      </c>
      <c r="E6134" s="1">
        <v>5.5439900000000001E-7</v>
      </c>
      <c r="F6134">
        <v>0</v>
      </c>
      <c r="G6134">
        <v>1</v>
      </c>
      <c r="H6134">
        <v>1</v>
      </c>
      <c r="I6134">
        <v>210</v>
      </c>
      <c r="J6134" t="s">
        <v>121</v>
      </c>
      <c r="K6134" t="s">
        <v>17891</v>
      </c>
      <c r="L6134">
        <v>0</v>
      </c>
      <c r="M6134">
        <v>1366.77694</v>
      </c>
      <c r="N6134">
        <v>101.8</v>
      </c>
      <c r="O6134">
        <v>83.3</v>
      </c>
      <c r="P6134">
        <v>112.7</v>
      </c>
      <c r="Q6134">
        <v>103.3</v>
      </c>
      <c r="R6134">
        <v>101.9</v>
      </c>
      <c r="S6134">
        <v>131.9</v>
      </c>
      <c r="T6134">
        <v>84.2</v>
      </c>
      <c r="U6134">
        <v>80.900000000000006</v>
      </c>
      <c r="V6134">
        <v>1424235.8828125</v>
      </c>
      <c r="W6134">
        <v>1165603.89453125</v>
      </c>
      <c r="X6134">
        <v>1577452.0625</v>
      </c>
      <c r="Y6134">
        <v>1444866.8984375</v>
      </c>
      <c r="Z6134">
        <v>1426000.734375</v>
      </c>
      <c r="AA6134">
        <v>1846133.421875</v>
      </c>
      <c r="AB6134">
        <v>1177652.32421875</v>
      </c>
      <c r="AC6134">
        <v>1132449.4765625</v>
      </c>
    </row>
    <row r="6135" spans="1:30">
      <c r="A6135" t="s">
        <v>43</v>
      </c>
      <c r="B6135" t="s">
        <v>13588</v>
      </c>
      <c r="E6135" s="1">
        <v>4.0927900000000002E-8</v>
      </c>
      <c r="F6135">
        <v>0</v>
      </c>
      <c r="G6135">
        <v>1</v>
      </c>
      <c r="H6135">
        <v>1</v>
      </c>
      <c r="I6135">
        <v>57</v>
      </c>
      <c r="J6135" t="s">
        <v>263</v>
      </c>
      <c r="K6135" t="s">
        <v>13587</v>
      </c>
      <c r="L6135">
        <v>0</v>
      </c>
      <c r="M6135">
        <v>1835.8194800000001</v>
      </c>
      <c r="N6135">
        <v>102.7</v>
      </c>
      <c r="O6135">
        <v>108.6</v>
      </c>
      <c r="P6135">
        <v>92.4</v>
      </c>
      <c r="Q6135">
        <v>89.5</v>
      </c>
      <c r="R6135">
        <v>110.1</v>
      </c>
      <c r="S6135">
        <v>99.3</v>
      </c>
      <c r="T6135">
        <v>93.8</v>
      </c>
      <c r="U6135">
        <v>103.6</v>
      </c>
      <c r="V6135">
        <v>8621549.84375</v>
      </c>
      <c r="W6135">
        <v>9110038.5625</v>
      </c>
      <c r="X6135">
        <v>7750451.0625</v>
      </c>
      <c r="Y6135">
        <v>7510368.0625</v>
      </c>
      <c r="Z6135">
        <v>9240662.5625</v>
      </c>
      <c r="AA6135">
        <v>8333495.53125</v>
      </c>
      <c r="AB6135">
        <v>7875298.03125</v>
      </c>
      <c r="AC6135">
        <v>8697108.21875</v>
      </c>
    </row>
    <row r="6136" spans="1:30">
      <c r="A6136" t="s">
        <v>43</v>
      </c>
      <c r="B6136" t="s">
        <v>11635</v>
      </c>
      <c r="E6136" s="1">
        <v>4.4060699999999997E-8</v>
      </c>
      <c r="F6136">
        <v>0</v>
      </c>
      <c r="G6136">
        <v>1</v>
      </c>
      <c r="H6136">
        <v>1</v>
      </c>
      <c r="I6136">
        <v>83</v>
      </c>
      <c r="J6136" t="s">
        <v>263</v>
      </c>
      <c r="K6136" t="s">
        <v>11634</v>
      </c>
      <c r="L6136">
        <v>1</v>
      </c>
      <c r="M6136">
        <v>1963.91444</v>
      </c>
      <c r="N6136">
        <v>136.4</v>
      </c>
      <c r="O6136">
        <v>122.5</v>
      </c>
      <c r="P6136">
        <v>120.4</v>
      </c>
      <c r="Q6136">
        <v>108.9</v>
      </c>
      <c r="R6136">
        <v>88.9</v>
      </c>
      <c r="S6136">
        <v>131.4</v>
      </c>
      <c r="T6136">
        <v>38.6</v>
      </c>
      <c r="U6136">
        <v>52.9</v>
      </c>
      <c r="V6136">
        <v>6796780.1875</v>
      </c>
      <c r="W6136">
        <v>6103655.4375</v>
      </c>
      <c r="X6136">
        <v>5996327.7265625</v>
      </c>
      <c r="Y6136">
        <v>5424100.3671875</v>
      </c>
      <c r="Z6136">
        <v>4430490.125</v>
      </c>
      <c r="AA6136">
        <v>6547175.375</v>
      </c>
      <c r="AB6136">
        <v>1921834.9765625</v>
      </c>
      <c r="AC6136">
        <v>2637073.640625</v>
      </c>
    </row>
    <row r="6137" spans="1:30">
      <c r="A6137" t="s">
        <v>43</v>
      </c>
      <c r="B6137" t="s">
        <v>17890</v>
      </c>
      <c r="E6137" s="1">
        <v>6.6151700000000006E-5</v>
      </c>
      <c r="F6137">
        <v>0</v>
      </c>
      <c r="G6137">
        <v>1</v>
      </c>
      <c r="H6137">
        <v>2</v>
      </c>
      <c r="I6137">
        <v>69</v>
      </c>
      <c r="J6137" t="s">
        <v>55</v>
      </c>
      <c r="K6137" t="s">
        <v>17889</v>
      </c>
      <c r="L6137">
        <v>1</v>
      </c>
      <c r="M6137">
        <v>1189.59467</v>
      </c>
      <c r="N6137">
        <v>144.19999999999999</v>
      </c>
      <c r="O6137">
        <v>124.8</v>
      </c>
      <c r="P6137">
        <v>110.9</v>
      </c>
      <c r="Q6137">
        <v>104.1</v>
      </c>
      <c r="R6137">
        <v>110</v>
      </c>
      <c r="S6137">
        <v>102.1</v>
      </c>
      <c r="T6137">
        <v>47.3</v>
      </c>
      <c r="U6137">
        <v>56.6</v>
      </c>
      <c r="V6137">
        <v>176788266</v>
      </c>
      <c r="W6137">
        <v>153054632</v>
      </c>
      <c r="X6137">
        <v>135967416</v>
      </c>
      <c r="Y6137">
        <v>127684302</v>
      </c>
      <c r="Z6137">
        <v>134900824</v>
      </c>
      <c r="AA6137">
        <v>125241678</v>
      </c>
      <c r="AB6137">
        <v>58021214</v>
      </c>
      <c r="AC6137">
        <v>69414769.375</v>
      </c>
    </row>
    <row r="6138" spans="1:30">
      <c r="A6138" t="s">
        <v>43</v>
      </c>
      <c r="B6138" t="s">
        <v>9664</v>
      </c>
      <c r="E6138" s="1">
        <v>5.4093499999999999E-7</v>
      </c>
      <c r="F6138">
        <v>0</v>
      </c>
      <c r="G6138">
        <v>1</v>
      </c>
      <c r="H6138">
        <v>2</v>
      </c>
      <c r="I6138">
        <v>47</v>
      </c>
      <c r="J6138" t="s">
        <v>187</v>
      </c>
      <c r="K6138" t="s">
        <v>9663</v>
      </c>
      <c r="L6138">
        <v>1</v>
      </c>
      <c r="M6138">
        <v>1624.88057</v>
      </c>
      <c r="N6138">
        <v>108.4</v>
      </c>
      <c r="O6138">
        <v>102.9</v>
      </c>
      <c r="P6138">
        <v>96.5</v>
      </c>
      <c r="Q6138">
        <v>97.4</v>
      </c>
      <c r="R6138">
        <v>120.9</v>
      </c>
      <c r="S6138">
        <v>122</v>
      </c>
      <c r="T6138">
        <v>75.3</v>
      </c>
      <c r="U6138">
        <v>76.7</v>
      </c>
      <c r="V6138">
        <v>5339527.71875</v>
      </c>
      <c r="W6138">
        <v>5066084.46875</v>
      </c>
      <c r="X6138">
        <v>4752963.53125</v>
      </c>
      <c r="Y6138">
        <v>4797357.46875</v>
      </c>
      <c r="Z6138">
        <v>5953000.78125</v>
      </c>
      <c r="AA6138">
        <v>6007763.53125</v>
      </c>
      <c r="AB6138">
        <v>3708375.375</v>
      </c>
      <c r="AC6138">
        <v>3780419.5</v>
      </c>
    </row>
    <row r="6139" spans="1:30">
      <c r="A6139" t="s">
        <v>43</v>
      </c>
      <c r="B6139" t="s">
        <v>17888</v>
      </c>
      <c r="E6139" s="1">
        <v>9.49992E-8</v>
      </c>
      <c r="F6139">
        <v>0</v>
      </c>
      <c r="G6139">
        <v>1</v>
      </c>
      <c r="H6139">
        <v>1</v>
      </c>
      <c r="I6139">
        <v>10</v>
      </c>
      <c r="J6139" t="s">
        <v>2585</v>
      </c>
      <c r="K6139" t="s">
        <v>17887</v>
      </c>
      <c r="L6139">
        <v>0</v>
      </c>
      <c r="M6139">
        <v>1492.78935</v>
      </c>
      <c r="N6139">
        <v>102.4</v>
      </c>
      <c r="O6139">
        <v>100</v>
      </c>
      <c r="P6139">
        <v>92.8</v>
      </c>
      <c r="Q6139">
        <v>111</v>
      </c>
      <c r="R6139">
        <v>102.8</v>
      </c>
      <c r="S6139">
        <v>106.6</v>
      </c>
      <c r="T6139">
        <v>97.4</v>
      </c>
      <c r="U6139">
        <v>86.9</v>
      </c>
      <c r="V6139">
        <v>271105</v>
      </c>
      <c r="W6139">
        <v>264739.8125</v>
      </c>
      <c r="X6139">
        <v>245745.203125</v>
      </c>
      <c r="Y6139">
        <v>293889.78125</v>
      </c>
      <c r="Z6139">
        <v>272224.15625</v>
      </c>
      <c r="AA6139">
        <v>282224</v>
      </c>
      <c r="AB6139">
        <v>257971.953125</v>
      </c>
      <c r="AC6139">
        <v>230110.921875</v>
      </c>
    </row>
    <row r="6140" spans="1:30">
      <c r="A6140" t="s">
        <v>43</v>
      </c>
      <c r="B6140" t="s">
        <v>17886</v>
      </c>
      <c r="C6140" t="s">
        <v>9680</v>
      </c>
      <c r="E6140" s="1">
        <v>1.12668E-5</v>
      </c>
      <c r="F6140">
        <v>0</v>
      </c>
      <c r="G6140">
        <v>1</v>
      </c>
      <c r="H6140">
        <v>1</v>
      </c>
      <c r="I6140">
        <v>5</v>
      </c>
      <c r="J6140" t="s">
        <v>2870</v>
      </c>
      <c r="K6140" t="s">
        <v>17885</v>
      </c>
      <c r="L6140">
        <v>0</v>
      </c>
      <c r="M6140">
        <v>1435.7216100000001</v>
      </c>
      <c r="Q6140">
        <v>63.2</v>
      </c>
      <c r="R6140">
        <v>184.6</v>
      </c>
      <c r="S6140">
        <v>147.9</v>
      </c>
      <c r="T6140">
        <v>189.7</v>
      </c>
      <c r="U6140">
        <v>214.5</v>
      </c>
      <c r="Y6140">
        <v>72386.3203125</v>
      </c>
      <c r="Z6140">
        <v>211255.609375</v>
      </c>
      <c r="AA6140">
        <v>169337.734375</v>
      </c>
      <c r="AB6140">
        <v>217170.640625</v>
      </c>
      <c r="AC6140">
        <v>245517</v>
      </c>
    </row>
    <row r="6141" spans="1:30">
      <c r="A6141" t="s">
        <v>43</v>
      </c>
      <c r="B6141" t="s">
        <v>17884</v>
      </c>
      <c r="E6141">
        <v>1.93833E-3</v>
      </c>
      <c r="F6141">
        <v>0</v>
      </c>
      <c r="G6141">
        <v>1</v>
      </c>
      <c r="H6141">
        <v>1</v>
      </c>
      <c r="I6141">
        <v>18</v>
      </c>
      <c r="J6141" t="s">
        <v>1759</v>
      </c>
      <c r="K6141" t="s">
        <v>17883</v>
      </c>
      <c r="L6141">
        <v>0</v>
      </c>
      <c r="M6141">
        <v>939.58734000000004</v>
      </c>
      <c r="N6141">
        <v>115.5</v>
      </c>
      <c r="O6141">
        <v>116.8</v>
      </c>
      <c r="P6141">
        <v>97.1</v>
      </c>
      <c r="Q6141">
        <v>91.8</v>
      </c>
      <c r="R6141">
        <v>101.8</v>
      </c>
      <c r="S6141">
        <v>95.6</v>
      </c>
      <c r="T6141">
        <v>92.3</v>
      </c>
      <c r="U6141">
        <v>89</v>
      </c>
      <c r="V6141">
        <v>1259691.75</v>
      </c>
      <c r="W6141">
        <v>1273253.25</v>
      </c>
      <c r="X6141">
        <v>1059053.625</v>
      </c>
      <c r="Y6141">
        <v>1001046.4375</v>
      </c>
      <c r="Z6141">
        <v>1109975.875</v>
      </c>
      <c r="AA6141">
        <v>1041894.4375</v>
      </c>
      <c r="AB6141">
        <v>1006710.6875</v>
      </c>
      <c r="AC6141">
        <v>970012.0625</v>
      </c>
    </row>
    <row r="6142" spans="1:30">
      <c r="A6142" t="s">
        <v>43</v>
      </c>
      <c r="B6142" t="s">
        <v>17879</v>
      </c>
      <c r="E6142" s="1">
        <v>1.4959100000000001E-10</v>
      </c>
      <c r="F6142">
        <v>0</v>
      </c>
      <c r="G6142">
        <v>1</v>
      </c>
      <c r="H6142">
        <v>2</v>
      </c>
      <c r="I6142">
        <v>73</v>
      </c>
      <c r="J6142" t="s">
        <v>55</v>
      </c>
      <c r="K6142" t="s">
        <v>17876</v>
      </c>
      <c r="L6142">
        <v>1</v>
      </c>
      <c r="M6142">
        <v>2989.4173799999999</v>
      </c>
      <c r="N6142">
        <v>142.19999999999999</v>
      </c>
      <c r="O6142">
        <v>136.4</v>
      </c>
      <c r="P6142">
        <v>109.3</v>
      </c>
      <c r="Q6142">
        <v>99.7</v>
      </c>
      <c r="R6142">
        <v>97.6</v>
      </c>
      <c r="S6142">
        <v>86.4</v>
      </c>
      <c r="T6142">
        <v>70</v>
      </c>
      <c r="U6142">
        <v>58.4</v>
      </c>
      <c r="V6142">
        <v>11690092</v>
      </c>
      <c r="W6142">
        <v>11216995</v>
      </c>
      <c r="X6142">
        <v>8991571</v>
      </c>
      <c r="Y6142">
        <v>8195168.5</v>
      </c>
      <c r="Z6142">
        <v>8027315.5</v>
      </c>
      <c r="AA6142">
        <v>7105876.5</v>
      </c>
      <c r="AB6142">
        <v>5755274</v>
      </c>
      <c r="AC6142">
        <v>4802239.5</v>
      </c>
    </row>
    <row r="6143" spans="1:30">
      <c r="A6143" t="s">
        <v>43</v>
      </c>
      <c r="B6143" t="s">
        <v>17882</v>
      </c>
      <c r="E6143" s="1">
        <v>3.4483300000000002E-5</v>
      </c>
      <c r="F6143">
        <v>0</v>
      </c>
      <c r="G6143">
        <v>1</v>
      </c>
      <c r="H6143">
        <v>1</v>
      </c>
      <c r="I6143">
        <v>51</v>
      </c>
      <c r="J6143" t="s">
        <v>330</v>
      </c>
      <c r="K6143" t="s">
        <v>17881</v>
      </c>
      <c r="L6143">
        <v>0</v>
      </c>
      <c r="M6143">
        <v>1263.6327900000001</v>
      </c>
      <c r="N6143">
        <v>119.8</v>
      </c>
      <c r="O6143">
        <v>112.8</v>
      </c>
      <c r="P6143">
        <v>99.1</v>
      </c>
      <c r="Q6143">
        <v>99</v>
      </c>
      <c r="R6143">
        <v>95.4</v>
      </c>
      <c r="S6143">
        <v>111.7</v>
      </c>
      <c r="T6143">
        <v>78.900000000000006</v>
      </c>
      <c r="U6143">
        <v>83.3</v>
      </c>
      <c r="V6143">
        <v>71536118</v>
      </c>
      <c r="W6143">
        <v>67381207</v>
      </c>
      <c r="X6143">
        <v>59225376</v>
      </c>
      <c r="Y6143">
        <v>59115042</v>
      </c>
      <c r="Z6143">
        <v>56985566</v>
      </c>
      <c r="AA6143">
        <v>66735094</v>
      </c>
      <c r="AB6143">
        <v>47124431</v>
      </c>
      <c r="AC6143">
        <v>49763807</v>
      </c>
    </row>
    <row r="6144" spans="1:30">
      <c r="A6144" t="s">
        <v>43</v>
      </c>
      <c r="B6144" t="s">
        <v>17879</v>
      </c>
      <c r="C6144" t="s">
        <v>17246</v>
      </c>
      <c r="D6144" t="s">
        <v>17880</v>
      </c>
      <c r="E6144" s="1">
        <v>2.12031E-8</v>
      </c>
      <c r="F6144">
        <v>0</v>
      </c>
      <c r="G6144">
        <v>1</v>
      </c>
      <c r="H6144">
        <v>2</v>
      </c>
      <c r="I6144">
        <v>243</v>
      </c>
      <c r="J6144" t="s">
        <v>55</v>
      </c>
      <c r="K6144" t="s">
        <v>17876</v>
      </c>
      <c r="L6144">
        <v>1</v>
      </c>
      <c r="M6144">
        <v>2990.4014000000002</v>
      </c>
      <c r="N6144">
        <v>167.5</v>
      </c>
      <c r="O6144">
        <v>100.6</v>
      </c>
      <c r="P6144">
        <v>149.80000000000001</v>
      </c>
      <c r="Q6144">
        <v>50.2</v>
      </c>
      <c r="R6144">
        <v>77</v>
      </c>
      <c r="S6144">
        <v>107.2</v>
      </c>
      <c r="T6144">
        <v>59.9</v>
      </c>
      <c r="U6144">
        <v>87.9</v>
      </c>
      <c r="V6144">
        <v>4021443.62890625</v>
      </c>
      <c r="W6144">
        <v>2414444.35546875</v>
      </c>
      <c r="X6144">
        <v>3596612.4609375</v>
      </c>
      <c r="Y6144">
        <v>1205697.6640625</v>
      </c>
      <c r="Z6144">
        <v>1849315.7597656299</v>
      </c>
      <c r="AA6144">
        <v>2572634.703125</v>
      </c>
      <c r="AB6144">
        <v>1437551.15625</v>
      </c>
      <c r="AC6144">
        <v>2109365.62890625</v>
      </c>
    </row>
    <row r="6145" spans="1:30">
      <c r="A6145" t="s">
        <v>43</v>
      </c>
      <c r="B6145" t="s">
        <v>17875</v>
      </c>
      <c r="C6145" t="s">
        <v>5447</v>
      </c>
      <c r="E6145" s="1">
        <v>1.1035399999999999E-6</v>
      </c>
      <c r="F6145">
        <v>0</v>
      </c>
      <c r="G6145">
        <v>1</v>
      </c>
      <c r="H6145">
        <v>1</v>
      </c>
      <c r="I6145">
        <v>49</v>
      </c>
      <c r="J6145" t="s">
        <v>481</v>
      </c>
      <c r="K6145" t="s">
        <v>17874</v>
      </c>
      <c r="L6145">
        <v>0</v>
      </c>
      <c r="M6145">
        <v>1406.74134</v>
      </c>
      <c r="O6145">
        <v>212</v>
      </c>
      <c r="P6145">
        <v>135.1</v>
      </c>
      <c r="Q6145">
        <v>117.6</v>
      </c>
      <c r="R6145">
        <v>113.5</v>
      </c>
      <c r="S6145">
        <v>97.7</v>
      </c>
      <c r="T6145">
        <v>68.7</v>
      </c>
      <c r="U6145">
        <v>55.5</v>
      </c>
      <c r="W6145">
        <v>534617.171875</v>
      </c>
      <c r="X6145">
        <v>340739.5625</v>
      </c>
      <c r="Y6145">
        <v>296611.625</v>
      </c>
      <c r="Z6145">
        <v>286150.5</v>
      </c>
      <c r="AA6145">
        <v>246321.328125</v>
      </c>
      <c r="AB6145">
        <v>173286.453125</v>
      </c>
      <c r="AC6145">
        <v>139869.03125</v>
      </c>
    </row>
    <row r="6146" spans="1:30">
      <c r="A6146" t="s">
        <v>43</v>
      </c>
      <c r="B6146" t="s">
        <v>17879</v>
      </c>
      <c r="C6146" t="s">
        <v>17878</v>
      </c>
      <c r="D6146" t="s">
        <v>17877</v>
      </c>
      <c r="E6146" s="1">
        <v>1.3885399999999999E-5</v>
      </c>
      <c r="F6146">
        <v>0</v>
      </c>
      <c r="G6146">
        <v>1</v>
      </c>
      <c r="H6146">
        <v>2</v>
      </c>
      <c r="I6146">
        <v>9</v>
      </c>
      <c r="J6146" t="s">
        <v>55</v>
      </c>
      <c r="K6146" t="s">
        <v>17876</v>
      </c>
      <c r="L6146">
        <v>1</v>
      </c>
      <c r="M6146">
        <v>2991.3854200000001</v>
      </c>
      <c r="AD6146" t="s">
        <v>5246</v>
      </c>
    </row>
    <row r="6147" spans="1:30">
      <c r="A6147" t="s">
        <v>43</v>
      </c>
      <c r="B6147" t="s">
        <v>17875</v>
      </c>
      <c r="E6147" s="1">
        <v>4.3623300000000001E-7</v>
      </c>
      <c r="F6147">
        <v>0</v>
      </c>
      <c r="G6147">
        <v>1</v>
      </c>
      <c r="H6147">
        <v>1</v>
      </c>
      <c r="I6147">
        <v>446</v>
      </c>
      <c r="J6147" t="s">
        <v>481</v>
      </c>
      <c r="K6147" t="s">
        <v>17874</v>
      </c>
      <c r="L6147">
        <v>0</v>
      </c>
      <c r="M6147">
        <v>1405.7573199999999</v>
      </c>
      <c r="N6147">
        <v>168.7</v>
      </c>
      <c r="O6147">
        <v>115.5</v>
      </c>
      <c r="P6147">
        <v>108.9</v>
      </c>
      <c r="Q6147">
        <v>101.4</v>
      </c>
      <c r="R6147">
        <v>112.9</v>
      </c>
      <c r="S6147">
        <v>95.6</v>
      </c>
      <c r="T6147">
        <v>53.7</v>
      </c>
      <c r="U6147">
        <v>43.4</v>
      </c>
      <c r="V6147">
        <v>4847704.4375</v>
      </c>
      <c r="W6147">
        <v>3317263.34765625</v>
      </c>
      <c r="X6147">
        <v>3128858.5390625</v>
      </c>
      <c r="Y6147">
        <v>2912235.51171875</v>
      </c>
      <c r="Z6147">
        <v>3242899.03515625</v>
      </c>
      <c r="AA6147">
        <v>2745461.43359375</v>
      </c>
      <c r="AB6147">
        <v>1542314.3535156299</v>
      </c>
      <c r="AC6147">
        <v>1247530.3496093799</v>
      </c>
    </row>
    <row r="6148" spans="1:30">
      <c r="A6148" t="s">
        <v>43</v>
      </c>
      <c r="B6148" t="s">
        <v>17873</v>
      </c>
      <c r="C6148" t="s">
        <v>7431</v>
      </c>
      <c r="E6148" s="1">
        <v>7.3496300000000004E-10</v>
      </c>
      <c r="F6148">
        <v>0</v>
      </c>
      <c r="G6148">
        <v>1</v>
      </c>
      <c r="H6148">
        <v>1</v>
      </c>
      <c r="I6148">
        <v>29</v>
      </c>
      <c r="J6148" t="s">
        <v>626</v>
      </c>
      <c r="K6148" t="s">
        <v>17872</v>
      </c>
      <c r="L6148">
        <v>0</v>
      </c>
      <c r="M6148">
        <v>2056.0208200000002</v>
      </c>
      <c r="N6148">
        <v>115.3</v>
      </c>
      <c r="O6148">
        <v>114</v>
      </c>
      <c r="P6148">
        <v>105.2</v>
      </c>
      <c r="Q6148">
        <v>101.7</v>
      </c>
      <c r="R6148">
        <v>102.5</v>
      </c>
      <c r="S6148">
        <v>101.7</v>
      </c>
      <c r="T6148">
        <v>89.2</v>
      </c>
      <c r="U6148">
        <v>70.5</v>
      </c>
      <c r="V6148">
        <v>1707257.9375</v>
      </c>
      <c r="W6148">
        <v>1687550.875</v>
      </c>
      <c r="X6148">
        <v>1557273.625</v>
      </c>
      <c r="Y6148">
        <v>1505780.15625</v>
      </c>
      <c r="Z6148">
        <v>1517646.9375</v>
      </c>
      <c r="AA6148">
        <v>1505795.875</v>
      </c>
      <c r="AB6148">
        <v>1321037.65625</v>
      </c>
      <c r="AC6148">
        <v>1043309.3125</v>
      </c>
    </row>
    <row r="6149" spans="1:30">
      <c r="A6149" t="s">
        <v>43</v>
      </c>
      <c r="B6149" t="s">
        <v>17871</v>
      </c>
      <c r="E6149" s="1">
        <v>9.8635399999999994E-5</v>
      </c>
      <c r="F6149">
        <v>0</v>
      </c>
      <c r="G6149">
        <v>1</v>
      </c>
      <c r="H6149">
        <v>1</v>
      </c>
      <c r="I6149">
        <v>9</v>
      </c>
      <c r="J6149" t="s">
        <v>269</v>
      </c>
      <c r="K6149" t="s">
        <v>17870</v>
      </c>
      <c r="L6149">
        <v>1</v>
      </c>
      <c r="M6149">
        <v>3787.9350300000001</v>
      </c>
      <c r="N6149">
        <v>157.80000000000001</v>
      </c>
      <c r="O6149">
        <v>159.1</v>
      </c>
      <c r="Q6149">
        <v>140.19999999999999</v>
      </c>
      <c r="R6149">
        <v>217.5</v>
      </c>
      <c r="S6149">
        <v>97.6</v>
      </c>
      <c r="T6149">
        <v>27.9</v>
      </c>
      <c r="V6149">
        <v>166732.34375</v>
      </c>
      <c r="W6149">
        <v>168150.953125</v>
      </c>
      <c r="Y6149">
        <v>148210.46875</v>
      </c>
      <c r="Z6149">
        <v>229831.40625</v>
      </c>
      <c r="AA6149">
        <v>103142.546875</v>
      </c>
      <c r="AB6149">
        <v>29482.85546875</v>
      </c>
    </row>
    <row r="6150" spans="1:30">
      <c r="A6150" t="s">
        <v>43</v>
      </c>
      <c r="B6150" t="s">
        <v>17869</v>
      </c>
      <c r="C6150" t="s">
        <v>7555</v>
      </c>
      <c r="E6150">
        <v>1.17879E-4</v>
      </c>
      <c r="F6150">
        <v>0</v>
      </c>
      <c r="G6150">
        <v>1</v>
      </c>
      <c r="H6150">
        <v>1</v>
      </c>
      <c r="I6150">
        <v>9</v>
      </c>
      <c r="J6150" t="s">
        <v>1759</v>
      </c>
      <c r="K6150" t="s">
        <v>17868</v>
      </c>
      <c r="L6150">
        <v>0</v>
      </c>
      <c r="M6150">
        <v>1740.7646099999999</v>
      </c>
      <c r="N6150">
        <v>105.4</v>
      </c>
      <c r="O6150">
        <v>116.6</v>
      </c>
      <c r="P6150">
        <v>92.4</v>
      </c>
      <c r="Q6150">
        <v>88.7</v>
      </c>
      <c r="R6150">
        <v>117.5</v>
      </c>
      <c r="S6150">
        <v>108.1</v>
      </c>
      <c r="T6150">
        <v>90.9</v>
      </c>
      <c r="U6150">
        <v>80.400000000000006</v>
      </c>
      <c r="V6150">
        <v>519065.84375</v>
      </c>
      <c r="W6150">
        <v>574105</v>
      </c>
      <c r="X6150">
        <v>455207.71875</v>
      </c>
      <c r="Y6150">
        <v>436581.625</v>
      </c>
      <c r="Z6150">
        <v>578580.1875</v>
      </c>
      <c r="AA6150">
        <v>532575.6875</v>
      </c>
      <c r="AB6150">
        <v>447585.34375</v>
      </c>
      <c r="AC6150">
        <v>395914.96875</v>
      </c>
    </row>
    <row r="6151" spans="1:30">
      <c r="A6151" t="s">
        <v>43</v>
      </c>
      <c r="B6151" t="s">
        <v>17867</v>
      </c>
      <c r="E6151" s="1">
        <v>1.89385E-9</v>
      </c>
      <c r="F6151">
        <v>0</v>
      </c>
      <c r="G6151">
        <v>1</v>
      </c>
      <c r="H6151">
        <v>1</v>
      </c>
      <c r="I6151">
        <v>22</v>
      </c>
      <c r="J6151" t="s">
        <v>2786</v>
      </c>
      <c r="K6151" t="s">
        <v>17866</v>
      </c>
      <c r="L6151">
        <v>0</v>
      </c>
      <c r="M6151">
        <v>1631.85268</v>
      </c>
      <c r="N6151">
        <v>111.4</v>
      </c>
      <c r="O6151">
        <v>108.9</v>
      </c>
      <c r="P6151">
        <v>96.6</v>
      </c>
      <c r="Q6151">
        <v>98.6</v>
      </c>
      <c r="R6151">
        <v>89</v>
      </c>
      <c r="S6151">
        <v>94.2</v>
      </c>
      <c r="T6151">
        <v>102</v>
      </c>
      <c r="U6151">
        <v>99.3</v>
      </c>
      <c r="V6151">
        <v>3869868.75</v>
      </c>
      <c r="W6151">
        <v>3782551.75</v>
      </c>
      <c r="X6151">
        <v>3354171.5</v>
      </c>
      <c r="Y6151">
        <v>3423559.25</v>
      </c>
      <c r="Z6151">
        <v>3090087.75</v>
      </c>
      <c r="AA6151">
        <v>3272130.25</v>
      </c>
      <c r="AB6151">
        <v>3541745.25</v>
      </c>
      <c r="AC6151">
        <v>3448783.75</v>
      </c>
    </row>
    <row r="6152" spans="1:30">
      <c r="A6152" t="s">
        <v>43</v>
      </c>
      <c r="B6152" t="s">
        <v>17865</v>
      </c>
      <c r="E6152" s="1">
        <v>3.44294E-11</v>
      </c>
      <c r="F6152">
        <v>0</v>
      </c>
      <c r="G6152">
        <v>1</v>
      </c>
      <c r="H6152">
        <v>1</v>
      </c>
      <c r="I6152">
        <v>82</v>
      </c>
      <c r="J6152" t="s">
        <v>269</v>
      </c>
      <c r="K6152" t="s">
        <v>17864</v>
      </c>
      <c r="L6152">
        <v>0</v>
      </c>
      <c r="M6152">
        <v>2736.5069699999999</v>
      </c>
      <c r="N6152">
        <v>115.6</v>
      </c>
      <c r="O6152">
        <v>109.9</v>
      </c>
      <c r="P6152">
        <v>93.7</v>
      </c>
      <c r="Q6152">
        <v>90</v>
      </c>
      <c r="R6152">
        <v>101.1</v>
      </c>
      <c r="S6152">
        <v>98.4</v>
      </c>
      <c r="T6152">
        <v>94.9</v>
      </c>
      <c r="U6152">
        <v>96.4</v>
      </c>
      <c r="V6152">
        <v>3707896.8125</v>
      </c>
      <c r="W6152">
        <v>3523399.9375</v>
      </c>
      <c r="X6152">
        <v>3003236.609375</v>
      </c>
      <c r="Y6152">
        <v>2885141.953125</v>
      </c>
      <c r="Z6152">
        <v>3240947.84375</v>
      </c>
      <c r="AA6152">
        <v>3155302.6875</v>
      </c>
      <c r="AB6152">
        <v>3042489.2890625</v>
      </c>
      <c r="AC6152">
        <v>3090739.05859375</v>
      </c>
    </row>
    <row r="6153" spans="1:30">
      <c r="A6153" t="s">
        <v>43</v>
      </c>
      <c r="B6153" t="s">
        <v>17863</v>
      </c>
      <c r="E6153" s="1">
        <v>2.5281600000000001E-9</v>
      </c>
      <c r="F6153">
        <v>0</v>
      </c>
      <c r="G6153">
        <v>1</v>
      </c>
      <c r="H6153">
        <v>1</v>
      </c>
      <c r="I6153">
        <v>30</v>
      </c>
      <c r="J6153" t="s">
        <v>464</v>
      </c>
      <c r="K6153" t="s">
        <v>17862</v>
      </c>
      <c r="L6153">
        <v>0</v>
      </c>
      <c r="M6153">
        <v>1862.04558</v>
      </c>
      <c r="N6153">
        <v>110.8</v>
      </c>
      <c r="O6153">
        <v>108.8</v>
      </c>
      <c r="P6153">
        <v>98.6</v>
      </c>
      <c r="Q6153">
        <v>99.9</v>
      </c>
      <c r="R6153">
        <v>110.4</v>
      </c>
      <c r="S6153">
        <v>95.5</v>
      </c>
      <c r="T6153">
        <v>86.2</v>
      </c>
      <c r="U6153">
        <v>89.7</v>
      </c>
      <c r="V6153">
        <v>1775168.50390625</v>
      </c>
      <c r="W6153">
        <v>1743437.515625</v>
      </c>
      <c r="X6153">
        <v>1579986.71875</v>
      </c>
      <c r="Y6153">
        <v>1600533.76953125</v>
      </c>
      <c r="Z6153">
        <v>1769384.5703125</v>
      </c>
      <c r="AA6153">
        <v>1529908.1796875</v>
      </c>
      <c r="AB6153">
        <v>1381473.53125</v>
      </c>
      <c r="AC6153">
        <v>1437283.75390625</v>
      </c>
    </row>
    <row r="6154" spans="1:30">
      <c r="A6154" t="s">
        <v>43</v>
      </c>
      <c r="B6154" t="s">
        <v>17861</v>
      </c>
      <c r="E6154">
        <v>1.97529E-4</v>
      </c>
      <c r="F6154">
        <v>0</v>
      </c>
      <c r="G6154">
        <v>1</v>
      </c>
      <c r="H6154">
        <v>1</v>
      </c>
      <c r="I6154">
        <v>24</v>
      </c>
      <c r="J6154" t="s">
        <v>667</v>
      </c>
      <c r="K6154" t="s">
        <v>17860</v>
      </c>
      <c r="L6154">
        <v>0</v>
      </c>
      <c r="M6154">
        <v>1100.61977</v>
      </c>
      <c r="N6154">
        <v>122.2</v>
      </c>
      <c r="O6154">
        <v>123.9</v>
      </c>
      <c r="P6154">
        <v>95.5</v>
      </c>
      <c r="Q6154">
        <v>94.7</v>
      </c>
      <c r="R6154">
        <v>95.6</v>
      </c>
      <c r="S6154">
        <v>93.6</v>
      </c>
      <c r="T6154">
        <v>87.8</v>
      </c>
      <c r="U6154">
        <v>86.6</v>
      </c>
      <c r="V6154">
        <v>4037349</v>
      </c>
      <c r="W6154">
        <v>4095630.5</v>
      </c>
      <c r="X6154">
        <v>3157048</v>
      </c>
      <c r="Y6154">
        <v>3130625.75</v>
      </c>
      <c r="Z6154">
        <v>3158048.25</v>
      </c>
      <c r="AA6154">
        <v>3093854.75</v>
      </c>
      <c r="AB6154">
        <v>2900033.75</v>
      </c>
      <c r="AC6154">
        <v>2862066</v>
      </c>
    </row>
    <row r="6155" spans="1:30">
      <c r="A6155" t="s">
        <v>43</v>
      </c>
      <c r="B6155" t="s">
        <v>17855</v>
      </c>
      <c r="E6155" s="1">
        <v>6.6868200000000005E-11</v>
      </c>
      <c r="F6155">
        <v>0</v>
      </c>
      <c r="G6155">
        <v>1</v>
      </c>
      <c r="H6155">
        <v>1</v>
      </c>
      <c r="I6155">
        <v>36</v>
      </c>
      <c r="J6155" t="s">
        <v>212</v>
      </c>
      <c r="K6155" t="s">
        <v>17854</v>
      </c>
      <c r="L6155">
        <v>0</v>
      </c>
      <c r="M6155">
        <v>1976.0375200000001</v>
      </c>
      <c r="N6155">
        <v>176.4</v>
      </c>
      <c r="O6155">
        <v>179.8</v>
      </c>
      <c r="P6155">
        <v>113.3</v>
      </c>
      <c r="Q6155">
        <v>113.8</v>
      </c>
      <c r="R6155">
        <v>78.7</v>
      </c>
      <c r="S6155">
        <v>79.8</v>
      </c>
      <c r="T6155">
        <v>29.9</v>
      </c>
      <c r="U6155">
        <v>28.3</v>
      </c>
      <c r="V6155">
        <v>10690973.0625</v>
      </c>
      <c r="W6155">
        <v>10895388.1875</v>
      </c>
      <c r="X6155">
        <v>6863499.59375</v>
      </c>
      <c r="Y6155">
        <v>6895493.53125</v>
      </c>
      <c r="Z6155">
        <v>4768946.3125</v>
      </c>
      <c r="AA6155">
        <v>4834783.71875</v>
      </c>
      <c r="AB6155">
        <v>1810512.9375</v>
      </c>
      <c r="AC6155">
        <v>1717392.4453125</v>
      </c>
    </row>
    <row r="6156" spans="1:30">
      <c r="A6156" t="s">
        <v>43</v>
      </c>
      <c r="B6156" t="s">
        <v>17859</v>
      </c>
      <c r="E6156">
        <v>6.3078600000000004E-4</v>
      </c>
      <c r="F6156">
        <v>0</v>
      </c>
      <c r="G6156">
        <v>1</v>
      </c>
      <c r="H6156">
        <v>1</v>
      </c>
      <c r="I6156">
        <v>4</v>
      </c>
      <c r="J6156" t="s">
        <v>1447</v>
      </c>
      <c r="K6156" t="s">
        <v>17858</v>
      </c>
      <c r="L6156">
        <v>0</v>
      </c>
      <c r="M6156">
        <v>1245.66851</v>
      </c>
      <c r="AD6156" t="s">
        <v>5246</v>
      </c>
    </row>
    <row r="6157" spans="1:30">
      <c r="A6157" t="s">
        <v>43</v>
      </c>
      <c r="B6157" t="s">
        <v>17857</v>
      </c>
      <c r="E6157" s="1">
        <v>7.4464900000000001E-7</v>
      </c>
      <c r="F6157">
        <v>0</v>
      </c>
      <c r="G6157">
        <v>1</v>
      </c>
      <c r="H6157">
        <v>1</v>
      </c>
      <c r="I6157">
        <v>12</v>
      </c>
      <c r="J6157" t="s">
        <v>2421</v>
      </c>
      <c r="K6157" t="s">
        <v>17856</v>
      </c>
      <c r="L6157">
        <v>0</v>
      </c>
      <c r="M6157">
        <v>1521.7617600000001</v>
      </c>
      <c r="N6157">
        <v>121.2</v>
      </c>
      <c r="O6157">
        <v>102.6</v>
      </c>
      <c r="P6157">
        <v>93.8</v>
      </c>
      <c r="Q6157">
        <v>89.3</v>
      </c>
      <c r="R6157">
        <v>97.9</v>
      </c>
      <c r="S6157">
        <v>92.8</v>
      </c>
      <c r="T6157">
        <v>97.3</v>
      </c>
      <c r="U6157">
        <v>105.1</v>
      </c>
      <c r="V6157">
        <v>628669.375</v>
      </c>
      <c r="W6157">
        <v>531790.5</v>
      </c>
      <c r="X6157">
        <v>486458.9375</v>
      </c>
      <c r="Y6157">
        <v>463055.96875</v>
      </c>
      <c r="Z6157">
        <v>507544.09375</v>
      </c>
      <c r="AA6157">
        <v>481447.75</v>
      </c>
      <c r="AB6157">
        <v>504429.375</v>
      </c>
      <c r="AC6157">
        <v>544923.9375</v>
      </c>
    </row>
    <row r="6158" spans="1:30">
      <c r="A6158" t="s">
        <v>43</v>
      </c>
      <c r="B6158" t="s">
        <v>17855</v>
      </c>
      <c r="C6158" t="s">
        <v>5561</v>
      </c>
      <c r="E6158" s="1">
        <v>1.3885399999999999E-5</v>
      </c>
      <c r="F6158">
        <v>0</v>
      </c>
      <c r="G6158">
        <v>1</v>
      </c>
      <c r="H6158">
        <v>1</v>
      </c>
      <c r="I6158">
        <v>14</v>
      </c>
      <c r="J6158" t="s">
        <v>212</v>
      </c>
      <c r="K6158" t="s">
        <v>17854</v>
      </c>
      <c r="L6158">
        <v>0</v>
      </c>
      <c r="M6158">
        <v>1977.02154</v>
      </c>
      <c r="N6158">
        <v>193.7</v>
      </c>
      <c r="O6158">
        <v>189.6</v>
      </c>
      <c r="P6158">
        <v>111</v>
      </c>
      <c r="Q6158">
        <v>114</v>
      </c>
      <c r="R6158">
        <v>72.099999999999994</v>
      </c>
      <c r="S6158">
        <v>73.599999999999994</v>
      </c>
      <c r="T6158">
        <v>24.5</v>
      </c>
      <c r="U6158">
        <v>21.5</v>
      </c>
      <c r="V6158">
        <v>1037735</v>
      </c>
      <c r="W6158">
        <v>1015636.40625</v>
      </c>
      <c r="X6158">
        <v>594923</v>
      </c>
      <c r="Y6158">
        <v>610854.28125</v>
      </c>
      <c r="Z6158">
        <v>386231.953125</v>
      </c>
      <c r="AA6158">
        <v>394126.625</v>
      </c>
      <c r="AB6158">
        <v>131294.015625</v>
      </c>
      <c r="AC6158">
        <v>115134.60546875</v>
      </c>
    </row>
    <row r="6159" spans="1:30">
      <c r="A6159" t="s">
        <v>43</v>
      </c>
      <c r="B6159" t="s">
        <v>17853</v>
      </c>
      <c r="E6159" s="1">
        <v>6.5343200000000002E-13</v>
      </c>
      <c r="F6159">
        <v>0</v>
      </c>
      <c r="G6159">
        <v>1</v>
      </c>
      <c r="H6159">
        <v>1</v>
      </c>
      <c r="I6159">
        <v>90</v>
      </c>
      <c r="J6159" t="s">
        <v>719</v>
      </c>
      <c r="K6159" t="s">
        <v>17852</v>
      </c>
      <c r="L6159">
        <v>0</v>
      </c>
      <c r="M6159">
        <v>2255.1230399999999</v>
      </c>
      <c r="N6159">
        <v>100.5</v>
      </c>
      <c r="O6159">
        <v>116.1</v>
      </c>
      <c r="P6159">
        <v>93.7</v>
      </c>
      <c r="Q6159">
        <v>96.3</v>
      </c>
      <c r="R6159">
        <v>110.9</v>
      </c>
      <c r="S6159">
        <v>106.1</v>
      </c>
      <c r="T6159">
        <v>93.7</v>
      </c>
      <c r="U6159">
        <v>82.8</v>
      </c>
      <c r="V6159">
        <v>4198900</v>
      </c>
      <c r="W6159">
        <v>4851195.25</v>
      </c>
      <c r="X6159">
        <v>3915178.25</v>
      </c>
      <c r="Y6159">
        <v>4021317.5</v>
      </c>
      <c r="Z6159">
        <v>4630667.53125</v>
      </c>
      <c r="AA6159">
        <v>4430482.375</v>
      </c>
      <c r="AB6159">
        <v>3913514.1171875</v>
      </c>
      <c r="AC6159">
        <v>3457460.75</v>
      </c>
    </row>
    <row r="6160" spans="1:30">
      <c r="A6160" t="s">
        <v>43</v>
      </c>
      <c r="B6160" t="s">
        <v>17851</v>
      </c>
      <c r="C6160" t="s">
        <v>6414</v>
      </c>
      <c r="E6160" s="1">
        <v>7.2824699999999998E-6</v>
      </c>
      <c r="F6160">
        <v>0</v>
      </c>
      <c r="G6160">
        <v>1</v>
      </c>
      <c r="H6160">
        <v>1</v>
      </c>
      <c r="I6160">
        <v>1</v>
      </c>
      <c r="J6160" t="s">
        <v>1034</v>
      </c>
      <c r="K6160" t="s">
        <v>17850</v>
      </c>
      <c r="L6160">
        <v>0</v>
      </c>
      <c r="M6160">
        <v>1839.8759299999999</v>
      </c>
      <c r="AD6160" t="s">
        <v>5276</v>
      </c>
    </row>
    <row r="6161" spans="1:30">
      <c r="A6161" t="s">
        <v>43</v>
      </c>
      <c r="B6161" t="s">
        <v>5727</v>
      </c>
      <c r="E6161" s="1">
        <v>2.23751E-6</v>
      </c>
      <c r="F6161">
        <v>0</v>
      </c>
      <c r="G6161">
        <v>1</v>
      </c>
      <c r="H6161">
        <v>1</v>
      </c>
      <c r="I6161">
        <v>7</v>
      </c>
      <c r="J6161" t="s">
        <v>212</v>
      </c>
      <c r="K6161" t="s">
        <v>5726</v>
      </c>
      <c r="L6161">
        <v>1</v>
      </c>
      <c r="M6161">
        <v>2560.3544999999999</v>
      </c>
      <c r="N6161">
        <v>214.5</v>
      </c>
      <c r="O6161">
        <v>201.2</v>
      </c>
      <c r="P6161">
        <v>91.3</v>
      </c>
      <c r="Q6161">
        <v>86.1</v>
      </c>
      <c r="R6161">
        <v>67.599999999999994</v>
      </c>
      <c r="S6161">
        <v>114.8</v>
      </c>
      <c r="U6161">
        <v>24.5</v>
      </c>
      <c r="V6161">
        <v>1126089</v>
      </c>
      <c r="W6161">
        <v>1055892.25</v>
      </c>
      <c r="X6161">
        <v>479133.96875</v>
      </c>
      <c r="Y6161">
        <v>452148.46875</v>
      </c>
      <c r="Z6161">
        <v>354860.28125</v>
      </c>
      <c r="AA6161">
        <v>602479.125</v>
      </c>
      <c r="AC6161">
        <v>128442.84375</v>
      </c>
    </row>
    <row r="6162" spans="1:30">
      <c r="A6162" t="s">
        <v>43</v>
      </c>
      <c r="B6162" t="s">
        <v>17851</v>
      </c>
      <c r="E6162" s="1">
        <v>5.9407800000000002E-9</v>
      </c>
      <c r="F6162">
        <v>0</v>
      </c>
      <c r="G6162">
        <v>1</v>
      </c>
      <c r="H6162">
        <v>1</v>
      </c>
      <c r="I6162">
        <v>21</v>
      </c>
      <c r="J6162" t="s">
        <v>1034</v>
      </c>
      <c r="K6162" t="s">
        <v>17850</v>
      </c>
      <c r="L6162">
        <v>0</v>
      </c>
      <c r="M6162">
        <v>1838.89192</v>
      </c>
      <c r="N6162">
        <v>158.9</v>
      </c>
      <c r="O6162">
        <v>151.80000000000001</v>
      </c>
      <c r="P6162">
        <v>116.7</v>
      </c>
      <c r="Q6162">
        <v>108.2</v>
      </c>
      <c r="R6162">
        <v>83.1</v>
      </c>
      <c r="S6162">
        <v>79.3</v>
      </c>
      <c r="T6162">
        <v>46.3</v>
      </c>
      <c r="U6162">
        <v>55.7</v>
      </c>
      <c r="V6162">
        <v>1747510.5</v>
      </c>
      <c r="W6162">
        <v>1670170.75</v>
      </c>
      <c r="X6162">
        <v>1283326.625</v>
      </c>
      <c r="Y6162">
        <v>1189687.375</v>
      </c>
      <c r="Z6162">
        <v>914073.4375</v>
      </c>
      <c r="AA6162">
        <v>872570.8125</v>
      </c>
      <c r="AB6162">
        <v>509814.90625</v>
      </c>
      <c r="AC6162">
        <v>612268.625</v>
      </c>
    </row>
    <row r="6163" spans="1:30">
      <c r="A6163" t="s">
        <v>43</v>
      </c>
      <c r="B6163" t="s">
        <v>17849</v>
      </c>
      <c r="E6163" s="1">
        <v>8.7227100000000004E-5</v>
      </c>
      <c r="F6163">
        <v>0</v>
      </c>
      <c r="G6163">
        <v>1</v>
      </c>
      <c r="H6163">
        <v>2</v>
      </c>
      <c r="I6163">
        <v>16</v>
      </c>
      <c r="J6163" t="s">
        <v>960</v>
      </c>
      <c r="K6163" t="s">
        <v>17848</v>
      </c>
      <c r="L6163">
        <v>0</v>
      </c>
      <c r="M6163">
        <v>1106.54766</v>
      </c>
      <c r="N6163">
        <v>121.9</v>
      </c>
      <c r="O6163">
        <v>112.4</v>
      </c>
      <c r="P6163">
        <v>91.6</v>
      </c>
      <c r="Q6163">
        <v>92.2</v>
      </c>
      <c r="R6163">
        <v>88.9</v>
      </c>
      <c r="S6163">
        <v>83.6</v>
      </c>
      <c r="T6163">
        <v>104</v>
      </c>
      <c r="U6163">
        <v>105.5</v>
      </c>
      <c r="V6163">
        <v>3152652.25</v>
      </c>
      <c r="W6163">
        <v>2905739</v>
      </c>
      <c r="X6163">
        <v>2369139</v>
      </c>
      <c r="Y6163">
        <v>2385022</v>
      </c>
      <c r="Z6163">
        <v>2299062</v>
      </c>
      <c r="AA6163">
        <v>2161494.5</v>
      </c>
      <c r="AB6163">
        <v>2688900.25</v>
      </c>
      <c r="AC6163">
        <v>2728243</v>
      </c>
    </row>
    <row r="6164" spans="1:30">
      <c r="A6164" t="s">
        <v>43</v>
      </c>
      <c r="B6164" t="s">
        <v>17847</v>
      </c>
      <c r="E6164" s="1">
        <v>1.5859200000000001E-6</v>
      </c>
      <c r="F6164">
        <v>0</v>
      </c>
      <c r="G6164">
        <v>1</v>
      </c>
      <c r="H6164">
        <v>1</v>
      </c>
      <c r="I6164">
        <v>8</v>
      </c>
      <c r="J6164" t="s">
        <v>1081</v>
      </c>
      <c r="K6164" t="s">
        <v>17846</v>
      </c>
      <c r="L6164">
        <v>0</v>
      </c>
      <c r="M6164">
        <v>1659.8224399999999</v>
      </c>
      <c r="AD6164" t="s">
        <v>5246</v>
      </c>
    </row>
    <row r="6165" spans="1:30">
      <c r="A6165" t="s">
        <v>43</v>
      </c>
      <c r="B6165" t="s">
        <v>17845</v>
      </c>
      <c r="E6165">
        <v>6.7485899999999998E-4</v>
      </c>
      <c r="F6165">
        <v>0</v>
      </c>
      <c r="G6165">
        <v>1</v>
      </c>
      <c r="H6165">
        <v>1</v>
      </c>
      <c r="I6165">
        <v>6</v>
      </c>
      <c r="J6165" t="s">
        <v>3580</v>
      </c>
      <c r="K6165" t="s">
        <v>17844</v>
      </c>
      <c r="L6165">
        <v>0</v>
      </c>
      <c r="M6165">
        <v>1438.7437399999999</v>
      </c>
      <c r="N6165">
        <v>138.9</v>
      </c>
      <c r="O6165">
        <v>119.7</v>
      </c>
      <c r="P6165">
        <v>89.1</v>
      </c>
      <c r="Q6165">
        <v>92</v>
      </c>
      <c r="R6165">
        <v>87.5</v>
      </c>
      <c r="S6165">
        <v>90.4</v>
      </c>
      <c r="T6165">
        <v>89.6</v>
      </c>
      <c r="U6165">
        <v>92.7</v>
      </c>
      <c r="V6165">
        <v>609641.0625</v>
      </c>
      <c r="W6165">
        <v>525394.125</v>
      </c>
      <c r="X6165">
        <v>391068.9375</v>
      </c>
      <c r="Y6165">
        <v>403844.375</v>
      </c>
      <c r="Z6165">
        <v>383993.8125</v>
      </c>
      <c r="AA6165">
        <v>396758.03125</v>
      </c>
      <c r="AB6165">
        <v>393139.90625</v>
      </c>
      <c r="AC6165">
        <v>406867.6875</v>
      </c>
    </row>
    <row r="6166" spans="1:30">
      <c r="A6166" t="s">
        <v>43</v>
      </c>
      <c r="B6166" t="s">
        <v>17843</v>
      </c>
      <c r="C6166" t="s">
        <v>5501</v>
      </c>
      <c r="E6166" s="1">
        <v>4.4093700000000001E-5</v>
      </c>
      <c r="F6166">
        <v>0</v>
      </c>
      <c r="G6166">
        <v>1</v>
      </c>
      <c r="H6166">
        <v>1</v>
      </c>
      <c r="I6166">
        <v>4</v>
      </c>
      <c r="J6166" t="s">
        <v>700</v>
      </c>
      <c r="K6166" t="s">
        <v>17842</v>
      </c>
      <c r="L6166">
        <v>0</v>
      </c>
      <c r="M6166">
        <v>1749.8429000000001</v>
      </c>
      <c r="N6166">
        <v>174.9</v>
      </c>
      <c r="P6166">
        <v>194</v>
      </c>
      <c r="Q6166">
        <v>134.1</v>
      </c>
      <c r="R6166">
        <v>112.6</v>
      </c>
      <c r="T6166">
        <v>84.1</v>
      </c>
      <c r="U6166">
        <v>100.3</v>
      </c>
      <c r="V6166">
        <v>189075.546875</v>
      </c>
      <c r="X6166">
        <v>209807.8125</v>
      </c>
      <c r="Y6166">
        <v>145035.8125</v>
      </c>
      <c r="Z6166">
        <v>121737.9296875</v>
      </c>
      <c r="AB6166">
        <v>90962</v>
      </c>
      <c r="AC6166">
        <v>108442.484375</v>
      </c>
    </row>
    <row r="6167" spans="1:30">
      <c r="A6167" t="s">
        <v>43</v>
      </c>
      <c r="B6167" t="s">
        <v>17843</v>
      </c>
      <c r="E6167" s="1">
        <v>2.5594300000000001E-9</v>
      </c>
      <c r="F6167">
        <v>0</v>
      </c>
      <c r="G6167">
        <v>1</v>
      </c>
      <c r="H6167">
        <v>1</v>
      </c>
      <c r="I6167">
        <v>25</v>
      </c>
      <c r="J6167" t="s">
        <v>700</v>
      </c>
      <c r="K6167" t="s">
        <v>17842</v>
      </c>
      <c r="L6167">
        <v>0</v>
      </c>
      <c r="M6167">
        <v>1748.85889</v>
      </c>
      <c r="N6167">
        <v>108.9</v>
      </c>
      <c r="O6167">
        <v>107.9</v>
      </c>
      <c r="P6167">
        <v>107.1</v>
      </c>
      <c r="Q6167">
        <v>105.5</v>
      </c>
      <c r="R6167">
        <v>103.6</v>
      </c>
      <c r="S6167">
        <v>99.7</v>
      </c>
      <c r="T6167">
        <v>85.7</v>
      </c>
      <c r="U6167">
        <v>81.599999999999994</v>
      </c>
      <c r="V6167">
        <v>2019021.15625</v>
      </c>
      <c r="W6167">
        <v>2001921.25</v>
      </c>
      <c r="X6167">
        <v>1986131.5</v>
      </c>
      <c r="Y6167">
        <v>1956088.890625</v>
      </c>
      <c r="Z6167">
        <v>1921407.359375</v>
      </c>
      <c r="AA6167">
        <v>1849618.75</v>
      </c>
      <c r="AB6167">
        <v>1589845.140625</v>
      </c>
      <c r="AC6167">
        <v>1514132.78125</v>
      </c>
    </row>
    <row r="6168" spans="1:30">
      <c r="A6168" t="s">
        <v>43</v>
      </c>
      <c r="B6168" t="s">
        <v>17840</v>
      </c>
      <c r="C6168" t="s">
        <v>5344</v>
      </c>
      <c r="D6168" t="s">
        <v>17841</v>
      </c>
      <c r="E6168">
        <v>1.35005E-3</v>
      </c>
      <c r="F6168">
        <v>0</v>
      </c>
      <c r="G6168">
        <v>1</v>
      </c>
      <c r="H6168">
        <v>1</v>
      </c>
      <c r="I6168">
        <v>13</v>
      </c>
      <c r="J6168" t="s">
        <v>392</v>
      </c>
      <c r="K6168" t="s">
        <v>17839</v>
      </c>
      <c r="L6168">
        <v>1</v>
      </c>
      <c r="M6168">
        <v>1957.96477</v>
      </c>
      <c r="N6168">
        <v>214.7</v>
      </c>
      <c r="O6168">
        <v>232.6</v>
      </c>
      <c r="P6168">
        <v>87</v>
      </c>
      <c r="Q6168">
        <v>102.1</v>
      </c>
      <c r="S6168">
        <v>49.7</v>
      </c>
      <c r="T6168">
        <v>51.2</v>
      </c>
      <c r="U6168">
        <v>62.8</v>
      </c>
      <c r="V6168">
        <v>856537.625</v>
      </c>
      <c r="W6168">
        <v>927982.75</v>
      </c>
      <c r="X6168">
        <v>347053.625</v>
      </c>
      <c r="Y6168">
        <v>407511.40625</v>
      </c>
      <c r="AA6168">
        <v>198424.15625</v>
      </c>
      <c r="AB6168">
        <v>204328.8125</v>
      </c>
      <c r="AC6168">
        <v>250405.546875</v>
      </c>
    </row>
    <row r="6169" spans="1:30">
      <c r="A6169" t="s">
        <v>43</v>
      </c>
      <c r="B6169" t="s">
        <v>17840</v>
      </c>
      <c r="E6169" s="1">
        <v>4.9518699999999999E-8</v>
      </c>
      <c r="F6169">
        <v>0</v>
      </c>
      <c r="G6169">
        <v>1</v>
      </c>
      <c r="H6169">
        <v>1</v>
      </c>
      <c r="I6169">
        <v>43</v>
      </c>
      <c r="J6169" t="s">
        <v>392</v>
      </c>
      <c r="K6169" t="s">
        <v>17839</v>
      </c>
      <c r="L6169">
        <v>1</v>
      </c>
      <c r="M6169">
        <v>1941.96985</v>
      </c>
      <c r="AD6169" t="s">
        <v>5246</v>
      </c>
    </row>
    <row r="6170" spans="1:30">
      <c r="A6170" t="s">
        <v>43</v>
      </c>
      <c r="B6170" t="s">
        <v>17838</v>
      </c>
      <c r="E6170" s="1">
        <v>1.9261700000000001E-7</v>
      </c>
      <c r="F6170">
        <v>0</v>
      </c>
      <c r="G6170">
        <v>1</v>
      </c>
      <c r="H6170">
        <v>1</v>
      </c>
      <c r="I6170">
        <v>35</v>
      </c>
      <c r="J6170" t="s">
        <v>1382</v>
      </c>
      <c r="K6170" t="s">
        <v>17837</v>
      </c>
      <c r="L6170">
        <v>0</v>
      </c>
      <c r="M6170">
        <v>2896.4834799999999</v>
      </c>
      <c r="N6170">
        <v>114.6</v>
      </c>
      <c r="O6170">
        <v>95</v>
      </c>
      <c r="P6170">
        <v>84.5</v>
      </c>
      <c r="Q6170">
        <v>135.5</v>
      </c>
      <c r="R6170">
        <v>89.4</v>
      </c>
      <c r="S6170">
        <v>76.7</v>
      </c>
      <c r="T6170">
        <v>115.5</v>
      </c>
      <c r="U6170">
        <v>88.8</v>
      </c>
      <c r="V6170">
        <v>301109.466796875</v>
      </c>
      <c r="W6170">
        <v>249672.09375</v>
      </c>
      <c r="X6170">
        <v>221845.068359375</v>
      </c>
      <c r="Y6170">
        <v>355811.20605468802</v>
      </c>
      <c r="Z6170">
        <v>234881.724609375</v>
      </c>
      <c r="AA6170">
        <v>201492.22265625</v>
      </c>
      <c r="AB6170">
        <v>303394.20800781302</v>
      </c>
      <c r="AC6170">
        <v>233233.19042968799</v>
      </c>
    </row>
    <row r="6171" spans="1:30">
      <c r="A6171" t="s">
        <v>43</v>
      </c>
      <c r="B6171" t="s">
        <v>17836</v>
      </c>
      <c r="E6171" s="1">
        <v>3.9204300000000001E-8</v>
      </c>
      <c r="F6171">
        <v>0</v>
      </c>
      <c r="G6171">
        <v>1</v>
      </c>
      <c r="H6171">
        <v>1</v>
      </c>
      <c r="I6171">
        <v>15</v>
      </c>
      <c r="J6171" t="s">
        <v>2742</v>
      </c>
      <c r="K6171" t="s">
        <v>17835</v>
      </c>
      <c r="L6171">
        <v>0</v>
      </c>
      <c r="M6171">
        <v>4537.2159600000005</v>
      </c>
      <c r="N6171">
        <v>130.5</v>
      </c>
      <c r="O6171">
        <v>168.2</v>
      </c>
      <c r="P6171">
        <v>124.1</v>
      </c>
      <c r="Q6171">
        <v>93.3</v>
      </c>
      <c r="R6171">
        <v>123.5</v>
      </c>
      <c r="S6171">
        <v>63.3</v>
      </c>
      <c r="T6171">
        <v>71.8</v>
      </c>
      <c r="U6171">
        <v>25.4</v>
      </c>
      <c r="V6171">
        <v>225140.03125</v>
      </c>
      <c r="W6171">
        <v>290201</v>
      </c>
      <c r="X6171">
        <v>214054.625</v>
      </c>
      <c r="Y6171">
        <v>160978.09375</v>
      </c>
      <c r="Z6171">
        <v>213010.65625</v>
      </c>
      <c r="AA6171">
        <v>109210.359375</v>
      </c>
      <c r="AB6171">
        <v>123900.78125</v>
      </c>
      <c r="AC6171">
        <v>43851.03515625</v>
      </c>
    </row>
    <row r="6172" spans="1:30">
      <c r="A6172" t="s">
        <v>43</v>
      </c>
      <c r="B6172" t="s">
        <v>17834</v>
      </c>
      <c r="E6172" s="1">
        <v>4.8687699999999995E-10</v>
      </c>
      <c r="F6172">
        <v>0</v>
      </c>
      <c r="G6172">
        <v>1</v>
      </c>
      <c r="H6172">
        <v>1</v>
      </c>
      <c r="I6172">
        <v>13</v>
      </c>
      <c r="J6172" t="s">
        <v>2178</v>
      </c>
      <c r="K6172" t="s">
        <v>17833</v>
      </c>
      <c r="L6172">
        <v>0</v>
      </c>
      <c r="M6172">
        <v>1841.8875599999999</v>
      </c>
      <c r="N6172">
        <v>114.2</v>
      </c>
      <c r="O6172">
        <v>108.9</v>
      </c>
      <c r="P6172">
        <v>95.2</v>
      </c>
      <c r="Q6172">
        <v>94.4</v>
      </c>
      <c r="R6172">
        <v>101.5</v>
      </c>
      <c r="S6172">
        <v>104.5</v>
      </c>
      <c r="T6172">
        <v>87.5</v>
      </c>
      <c r="U6172">
        <v>93.8</v>
      </c>
      <c r="V6172">
        <v>4095770.3671875</v>
      </c>
      <c r="W6172">
        <v>3905976.75</v>
      </c>
      <c r="X6172">
        <v>3415996.25</v>
      </c>
      <c r="Y6172">
        <v>3385232.2265625</v>
      </c>
      <c r="Z6172">
        <v>3641167.75</v>
      </c>
      <c r="AA6172">
        <v>3747226.25</v>
      </c>
      <c r="AB6172">
        <v>3137967.09375</v>
      </c>
      <c r="AC6172">
        <v>3364975.3125</v>
      </c>
    </row>
    <row r="6173" spans="1:30">
      <c r="A6173" t="s">
        <v>43</v>
      </c>
      <c r="B6173" t="s">
        <v>17831</v>
      </c>
      <c r="C6173" t="s">
        <v>17832</v>
      </c>
      <c r="E6173">
        <v>2.43427E-4</v>
      </c>
      <c r="F6173">
        <v>0</v>
      </c>
      <c r="G6173">
        <v>1</v>
      </c>
      <c r="H6173">
        <v>1</v>
      </c>
      <c r="I6173">
        <v>1</v>
      </c>
      <c r="J6173" t="s">
        <v>2033</v>
      </c>
      <c r="K6173" t="s">
        <v>17830</v>
      </c>
      <c r="L6173">
        <v>0</v>
      </c>
      <c r="M6173">
        <v>2172.1369199999999</v>
      </c>
      <c r="AD6173" t="s">
        <v>5276</v>
      </c>
    </row>
    <row r="6174" spans="1:30">
      <c r="A6174" t="s">
        <v>43</v>
      </c>
      <c r="B6174" t="s">
        <v>17831</v>
      </c>
      <c r="C6174" t="s">
        <v>6780</v>
      </c>
      <c r="E6174" s="1">
        <v>5.2456399999999998E-7</v>
      </c>
      <c r="F6174">
        <v>0</v>
      </c>
      <c r="G6174">
        <v>1</v>
      </c>
      <c r="H6174">
        <v>1</v>
      </c>
      <c r="I6174">
        <v>17</v>
      </c>
      <c r="J6174" t="s">
        <v>2033</v>
      </c>
      <c r="K6174" t="s">
        <v>17830</v>
      </c>
      <c r="L6174">
        <v>0</v>
      </c>
      <c r="M6174">
        <v>2171.1529</v>
      </c>
      <c r="N6174">
        <v>137.80000000000001</v>
      </c>
      <c r="O6174">
        <v>146.9</v>
      </c>
      <c r="P6174">
        <v>113.2</v>
      </c>
      <c r="Q6174">
        <v>121.8</v>
      </c>
      <c r="R6174">
        <v>98</v>
      </c>
      <c r="S6174">
        <v>83</v>
      </c>
      <c r="T6174">
        <v>45.9</v>
      </c>
      <c r="U6174">
        <v>53.4</v>
      </c>
      <c r="V6174">
        <v>469706.2578125</v>
      </c>
      <c r="W6174">
        <v>500636.59375</v>
      </c>
      <c r="X6174">
        <v>385942.5234375</v>
      </c>
      <c r="Y6174">
        <v>415250.2421875</v>
      </c>
      <c r="Z6174">
        <v>334230.046875</v>
      </c>
      <c r="AA6174">
        <v>282921.8203125</v>
      </c>
      <c r="AB6174">
        <v>156613.03125</v>
      </c>
      <c r="AC6174">
        <v>181893.015625</v>
      </c>
    </row>
    <row r="6175" spans="1:30">
      <c r="A6175" t="s">
        <v>43</v>
      </c>
      <c r="B6175" t="s">
        <v>17829</v>
      </c>
      <c r="E6175" s="1">
        <v>2.8001300000000002E-10</v>
      </c>
      <c r="F6175">
        <v>0</v>
      </c>
      <c r="G6175">
        <v>1</v>
      </c>
      <c r="H6175">
        <v>1</v>
      </c>
      <c r="I6175">
        <v>17</v>
      </c>
      <c r="J6175" t="s">
        <v>1406</v>
      </c>
      <c r="K6175" t="s">
        <v>17828</v>
      </c>
      <c r="L6175">
        <v>0</v>
      </c>
      <c r="M6175">
        <v>2819.3774199999998</v>
      </c>
      <c r="N6175">
        <v>130</v>
      </c>
      <c r="O6175">
        <v>126.8</v>
      </c>
      <c r="P6175">
        <v>100.6</v>
      </c>
      <c r="Q6175">
        <v>90.6</v>
      </c>
      <c r="R6175">
        <v>82.3</v>
      </c>
      <c r="S6175">
        <v>90.4</v>
      </c>
      <c r="T6175">
        <v>87.7</v>
      </c>
      <c r="U6175">
        <v>91.5</v>
      </c>
      <c r="V6175">
        <v>1203971.25</v>
      </c>
      <c r="W6175">
        <v>1174200.125</v>
      </c>
      <c r="X6175">
        <v>931530.1875</v>
      </c>
      <c r="Y6175">
        <v>838742.6875</v>
      </c>
      <c r="Z6175">
        <v>762346</v>
      </c>
      <c r="AA6175">
        <v>837509.875</v>
      </c>
      <c r="AB6175">
        <v>811902.5625</v>
      </c>
      <c r="AC6175">
        <v>847388.125</v>
      </c>
    </row>
    <row r="6176" spans="1:30">
      <c r="A6176" t="s">
        <v>43</v>
      </c>
      <c r="B6176" t="s">
        <v>17827</v>
      </c>
      <c r="E6176" s="1">
        <v>1.3927600000000001E-9</v>
      </c>
      <c r="F6176">
        <v>0</v>
      </c>
      <c r="G6176">
        <v>1</v>
      </c>
      <c r="H6176">
        <v>1</v>
      </c>
      <c r="I6176">
        <v>19</v>
      </c>
      <c r="J6176" t="s">
        <v>660</v>
      </c>
      <c r="K6176" t="s">
        <v>17826</v>
      </c>
      <c r="L6176">
        <v>1</v>
      </c>
      <c r="M6176">
        <v>1869.9592700000001</v>
      </c>
      <c r="N6176">
        <v>112.2</v>
      </c>
      <c r="O6176">
        <v>110.8</v>
      </c>
      <c r="P6176">
        <v>109.7</v>
      </c>
      <c r="Q6176">
        <v>112.3</v>
      </c>
      <c r="R6176">
        <v>105</v>
      </c>
      <c r="S6176">
        <v>96.7</v>
      </c>
      <c r="T6176">
        <v>80.900000000000006</v>
      </c>
      <c r="U6176">
        <v>72.5</v>
      </c>
      <c r="V6176">
        <v>4149480.25</v>
      </c>
      <c r="W6176">
        <v>4096415.25</v>
      </c>
      <c r="X6176">
        <v>4055649.75</v>
      </c>
      <c r="Y6176">
        <v>4154574.5</v>
      </c>
      <c r="Z6176">
        <v>3884302.25</v>
      </c>
      <c r="AA6176">
        <v>3574744.5</v>
      </c>
      <c r="AB6176">
        <v>2991058.75</v>
      </c>
      <c r="AC6176">
        <v>2680917</v>
      </c>
    </row>
    <row r="6177" spans="1:30">
      <c r="A6177" t="s">
        <v>43</v>
      </c>
      <c r="B6177" t="s">
        <v>17825</v>
      </c>
      <c r="C6177" t="s">
        <v>5832</v>
      </c>
      <c r="E6177">
        <v>4.0536000000000001E-4</v>
      </c>
      <c r="F6177">
        <v>0</v>
      </c>
      <c r="G6177">
        <v>1</v>
      </c>
      <c r="H6177">
        <v>1</v>
      </c>
      <c r="I6177">
        <v>3</v>
      </c>
      <c r="J6177" t="s">
        <v>660</v>
      </c>
      <c r="K6177" t="s">
        <v>17824</v>
      </c>
      <c r="L6177">
        <v>0</v>
      </c>
      <c r="M6177">
        <v>1742.8483200000001</v>
      </c>
      <c r="N6177">
        <v>142.30000000000001</v>
      </c>
      <c r="O6177">
        <v>152.19999999999999</v>
      </c>
      <c r="P6177">
        <v>112.2</v>
      </c>
      <c r="Q6177">
        <v>141.19999999999999</v>
      </c>
      <c r="R6177">
        <v>114.4</v>
      </c>
      <c r="S6177">
        <v>137.69999999999999</v>
      </c>
      <c r="V6177">
        <v>101334.984375</v>
      </c>
      <c r="W6177">
        <v>108442.234375</v>
      </c>
      <c r="X6177">
        <v>79931.984375</v>
      </c>
      <c r="Y6177">
        <v>100578.3046875</v>
      </c>
      <c r="Z6177">
        <v>81495.7109375</v>
      </c>
      <c r="AA6177">
        <v>98070.640625</v>
      </c>
    </row>
    <row r="6178" spans="1:30">
      <c r="A6178" t="s">
        <v>43</v>
      </c>
      <c r="B6178" t="s">
        <v>17825</v>
      </c>
      <c r="E6178" s="1">
        <v>4.2891199999999998E-9</v>
      </c>
      <c r="F6178">
        <v>0</v>
      </c>
      <c r="G6178">
        <v>1</v>
      </c>
      <c r="H6178">
        <v>1</v>
      </c>
      <c r="I6178">
        <v>26</v>
      </c>
      <c r="J6178" t="s">
        <v>660</v>
      </c>
      <c r="K6178" t="s">
        <v>17824</v>
      </c>
      <c r="L6178">
        <v>0</v>
      </c>
      <c r="M6178">
        <v>1741.8643099999999</v>
      </c>
      <c r="N6178">
        <v>101.7</v>
      </c>
      <c r="O6178">
        <v>106.6</v>
      </c>
      <c r="P6178">
        <v>104.3</v>
      </c>
      <c r="Q6178">
        <v>106.3</v>
      </c>
      <c r="R6178">
        <v>98.4</v>
      </c>
      <c r="S6178">
        <v>92.3</v>
      </c>
      <c r="T6178">
        <v>92</v>
      </c>
      <c r="U6178">
        <v>98.5</v>
      </c>
      <c r="V6178">
        <v>5273252.5</v>
      </c>
      <c r="W6178">
        <v>5522864</v>
      </c>
      <c r="X6178">
        <v>5404453.5</v>
      </c>
      <c r="Y6178">
        <v>5509470</v>
      </c>
      <c r="Z6178">
        <v>5097756.5</v>
      </c>
      <c r="AA6178">
        <v>4782446</v>
      </c>
      <c r="AB6178">
        <v>4767969.5</v>
      </c>
      <c r="AC6178">
        <v>5107731</v>
      </c>
    </row>
    <row r="6179" spans="1:30">
      <c r="A6179" t="s">
        <v>43</v>
      </c>
      <c r="B6179" t="s">
        <v>17823</v>
      </c>
      <c r="E6179" s="1">
        <v>5.5568400000000001E-6</v>
      </c>
      <c r="F6179">
        <v>0</v>
      </c>
      <c r="G6179">
        <v>1</v>
      </c>
      <c r="H6179">
        <v>2</v>
      </c>
      <c r="I6179">
        <v>6</v>
      </c>
      <c r="J6179" t="s">
        <v>1981</v>
      </c>
      <c r="K6179" t="s">
        <v>17822</v>
      </c>
      <c r="L6179">
        <v>0</v>
      </c>
      <c r="M6179">
        <v>1617.8078499999999</v>
      </c>
      <c r="N6179">
        <v>116.5</v>
      </c>
      <c r="O6179">
        <v>129.1</v>
      </c>
      <c r="P6179">
        <v>76.900000000000006</v>
      </c>
      <c r="Q6179">
        <v>75.5</v>
      </c>
      <c r="R6179">
        <v>87.6</v>
      </c>
      <c r="S6179">
        <v>86</v>
      </c>
      <c r="T6179">
        <v>114.4</v>
      </c>
      <c r="U6179">
        <v>114</v>
      </c>
      <c r="V6179">
        <v>307476.59375</v>
      </c>
      <c r="W6179">
        <v>340513.6875</v>
      </c>
      <c r="X6179">
        <v>202974.015625</v>
      </c>
      <c r="Y6179">
        <v>199229.875</v>
      </c>
      <c r="Z6179">
        <v>231122.125</v>
      </c>
      <c r="AA6179">
        <v>226875.921875</v>
      </c>
      <c r="AB6179">
        <v>301748.0625</v>
      </c>
      <c r="AC6179">
        <v>300839</v>
      </c>
    </row>
    <row r="6180" spans="1:30">
      <c r="A6180" t="s">
        <v>43</v>
      </c>
      <c r="B6180" t="s">
        <v>14905</v>
      </c>
      <c r="E6180">
        <v>9.3432200000000002E-4</v>
      </c>
      <c r="F6180">
        <v>0</v>
      </c>
      <c r="G6180">
        <v>1</v>
      </c>
      <c r="H6180">
        <v>1</v>
      </c>
      <c r="I6180">
        <v>6</v>
      </c>
      <c r="J6180" t="s">
        <v>3700</v>
      </c>
      <c r="K6180" t="s">
        <v>14904</v>
      </c>
      <c r="L6180">
        <v>0</v>
      </c>
      <c r="M6180">
        <v>1233.59574</v>
      </c>
      <c r="N6180">
        <v>100.1</v>
      </c>
      <c r="O6180">
        <v>111.4</v>
      </c>
      <c r="P6180">
        <v>76.599999999999994</v>
      </c>
      <c r="Q6180">
        <v>87</v>
      </c>
      <c r="R6180">
        <v>89.6</v>
      </c>
      <c r="S6180">
        <v>88.8</v>
      </c>
      <c r="T6180">
        <v>124</v>
      </c>
      <c r="U6180">
        <v>122.6</v>
      </c>
      <c r="V6180">
        <v>540456.9375</v>
      </c>
      <c r="W6180">
        <v>601689.9375</v>
      </c>
      <c r="X6180">
        <v>413598.0625</v>
      </c>
      <c r="Y6180">
        <v>469514.75</v>
      </c>
      <c r="Z6180">
        <v>483615.53125</v>
      </c>
      <c r="AA6180">
        <v>479240.21875</v>
      </c>
      <c r="AB6180">
        <v>669460.6875</v>
      </c>
      <c r="AC6180">
        <v>661669.4375</v>
      </c>
    </row>
    <row r="6181" spans="1:30">
      <c r="A6181" t="s">
        <v>43</v>
      </c>
      <c r="B6181" t="s">
        <v>17821</v>
      </c>
      <c r="E6181" s="1">
        <v>5.4676100000000003E-5</v>
      </c>
      <c r="F6181">
        <v>0</v>
      </c>
      <c r="G6181">
        <v>1</v>
      </c>
      <c r="H6181">
        <v>1</v>
      </c>
      <c r="I6181">
        <v>24</v>
      </c>
      <c r="J6181" t="s">
        <v>1109</v>
      </c>
      <c r="K6181" t="s">
        <v>17820</v>
      </c>
      <c r="L6181">
        <v>0</v>
      </c>
      <c r="M6181">
        <v>1362.63833</v>
      </c>
      <c r="N6181">
        <v>138.80000000000001</v>
      </c>
      <c r="O6181">
        <v>182.2</v>
      </c>
      <c r="P6181">
        <v>137.9</v>
      </c>
      <c r="Q6181">
        <v>106.7</v>
      </c>
      <c r="R6181">
        <v>95.7</v>
      </c>
      <c r="S6181">
        <v>76.900000000000006</v>
      </c>
      <c r="T6181">
        <v>18</v>
      </c>
      <c r="U6181">
        <v>43.9</v>
      </c>
      <c r="V6181">
        <v>735886.3125</v>
      </c>
      <c r="W6181">
        <v>965841.5</v>
      </c>
      <c r="X6181">
        <v>731123.875</v>
      </c>
      <c r="Y6181">
        <v>565846.25</v>
      </c>
      <c r="Z6181">
        <v>507275.9375</v>
      </c>
      <c r="AA6181">
        <v>407942.375</v>
      </c>
      <c r="AB6181">
        <v>95308.90625</v>
      </c>
      <c r="AC6181">
        <v>232553.9296875</v>
      </c>
    </row>
    <row r="6182" spans="1:30">
      <c r="A6182" t="s">
        <v>43</v>
      </c>
      <c r="B6182" t="s">
        <v>17819</v>
      </c>
      <c r="E6182">
        <v>1.0057200000000001E-3</v>
      </c>
      <c r="F6182">
        <v>0</v>
      </c>
      <c r="G6182">
        <v>1</v>
      </c>
      <c r="H6182">
        <v>1</v>
      </c>
      <c r="I6182">
        <v>6</v>
      </c>
      <c r="J6182" t="s">
        <v>2781</v>
      </c>
      <c r="K6182" t="s">
        <v>17818</v>
      </c>
      <c r="L6182">
        <v>0</v>
      </c>
      <c r="M6182">
        <v>2011.0971</v>
      </c>
      <c r="N6182">
        <v>114.7</v>
      </c>
      <c r="O6182">
        <v>125.4</v>
      </c>
      <c r="P6182">
        <v>83</v>
      </c>
      <c r="Q6182">
        <v>87.3</v>
      </c>
      <c r="R6182">
        <v>99.5</v>
      </c>
      <c r="S6182">
        <v>105.2</v>
      </c>
      <c r="T6182">
        <v>77.8</v>
      </c>
      <c r="U6182">
        <v>107.2</v>
      </c>
      <c r="V6182">
        <v>138500.12109375</v>
      </c>
      <c r="W6182">
        <v>151472.26171875</v>
      </c>
      <c r="X6182">
        <v>100244.87890625</v>
      </c>
      <c r="Y6182">
        <v>105366.57421875</v>
      </c>
      <c r="Z6182">
        <v>120108.75</v>
      </c>
      <c r="AA6182">
        <v>127041.33203125</v>
      </c>
      <c r="AB6182">
        <v>93916.05078125</v>
      </c>
      <c r="AC6182">
        <v>129434.49609375</v>
      </c>
    </row>
    <row r="6183" spans="1:30">
      <c r="A6183" t="s">
        <v>43</v>
      </c>
      <c r="B6183" t="s">
        <v>9670</v>
      </c>
      <c r="E6183" s="1">
        <v>2.6802199999999999E-5</v>
      </c>
      <c r="F6183">
        <v>0</v>
      </c>
      <c r="G6183">
        <v>1</v>
      </c>
      <c r="H6183">
        <v>1</v>
      </c>
      <c r="I6183">
        <v>56</v>
      </c>
      <c r="J6183" t="s">
        <v>1053</v>
      </c>
      <c r="K6183" t="s">
        <v>9669</v>
      </c>
      <c r="L6183">
        <v>0</v>
      </c>
      <c r="M6183">
        <v>1289.6120599999999</v>
      </c>
      <c r="N6183">
        <v>115.3</v>
      </c>
      <c r="O6183">
        <v>108.2</v>
      </c>
      <c r="P6183">
        <v>102.8</v>
      </c>
      <c r="Q6183">
        <v>111.9</v>
      </c>
      <c r="R6183">
        <v>100.6</v>
      </c>
      <c r="S6183">
        <v>105.4</v>
      </c>
      <c r="T6183">
        <v>77.5</v>
      </c>
      <c r="U6183">
        <v>78.3</v>
      </c>
      <c r="V6183">
        <v>10060492.25</v>
      </c>
      <c r="W6183">
        <v>9434532.875</v>
      </c>
      <c r="X6183">
        <v>8967146.75</v>
      </c>
      <c r="Y6183">
        <v>9756887.75</v>
      </c>
      <c r="Z6183">
        <v>8775658.375</v>
      </c>
      <c r="AA6183">
        <v>9190050.625</v>
      </c>
      <c r="AB6183">
        <v>6762657.5</v>
      </c>
      <c r="AC6183">
        <v>6829708.125</v>
      </c>
    </row>
    <row r="6184" spans="1:30">
      <c r="A6184" t="s">
        <v>43</v>
      </c>
      <c r="B6184" t="s">
        <v>17817</v>
      </c>
      <c r="E6184" s="1">
        <v>1.4731600000000001E-6</v>
      </c>
      <c r="F6184">
        <v>0</v>
      </c>
      <c r="G6184">
        <v>1</v>
      </c>
      <c r="H6184">
        <v>1</v>
      </c>
      <c r="I6184">
        <v>37</v>
      </c>
      <c r="J6184" t="s">
        <v>294</v>
      </c>
      <c r="K6184" t="s">
        <v>17816</v>
      </c>
      <c r="L6184">
        <v>0</v>
      </c>
      <c r="M6184">
        <v>1328.6957299999999</v>
      </c>
      <c r="N6184">
        <v>129.6</v>
      </c>
      <c r="O6184">
        <v>135.69999999999999</v>
      </c>
      <c r="P6184">
        <v>88.7</v>
      </c>
      <c r="Q6184">
        <v>81.900000000000006</v>
      </c>
      <c r="R6184">
        <v>82.5</v>
      </c>
      <c r="S6184">
        <v>81.3</v>
      </c>
      <c r="T6184">
        <v>103.8</v>
      </c>
      <c r="U6184">
        <v>96.5</v>
      </c>
      <c r="V6184">
        <v>2139549.375</v>
      </c>
      <c r="W6184">
        <v>2241159.5625</v>
      </c>
      <c r="X6184">
        <v>1464943.65625</v>
      </c>
      <c r="Y6184">
        <v>1352573.5625</v>
      </c>
      <c r="Z6184">
        <v>1361998.375</v>
      </c>
      <c r="AA6184">
        <v>1341667.6875</v>
      </c>
      <c r="AB6184">
        <v>1714476.84375</v>
      </c>
      <c r="AC6184">
        <v>1592910.84375</v>
      </c>
    </row>
    <row r="6185" spans="1:30">
      <c r="A6185" t="s">
        <v>43</v>
      </c>
      <c r="B6185" t="s">
        <v>17815</v>
      </c>
      <c r="E6185" s="1">
        <v>5.0399900000000002E-11</v>
      </c>
      <c r="F6185">
        <v>0</v>
      </c>
      <c r="G6185">
        <v>1</v>
      </c>
      <c r="H6185">
        <v>2</v>
      </c>
      <c r="I6185">
        <v>27</v>
      </c>
      <c r="J6185" t="s">
        <v>1565</v>
      </c>
      <c r="K6185" t="s">
        <v>17814</v>
      </c>
      <c r="L6185">
        <v>0</v>
      </c>
      <c r="M6185">
        <v>1971.04467</v>
      </c>
      <c r="N6185">
        <v>102.3</v>
      </c>
      <c r="O6185">
        <v>107.7</v>
      </c>
      <c r="P6185">
        <v>93.8</v>
      </c>
      <c r="Q6185">
        <v>97.2</v>
      </c>
      <c r="R6185">
        <v>119.7</v>
      </c>
      <c r="S6185">
        <v>106.2</v>
      </c>
      <c r="T6185">
        <v>94</v>
      </c>
      <c r="U6185">
        <v>79.099999999999994</v>
      </c>
      <c r="V6185">
        <v>1007766.03125</v>
      </c>
      <c r="W6185">
        <v>1061372.25</v>
      </c>
      <c r="X6185">
        <v>924301.75</v>
      </c>
      <c r="Y6185">
        <v>957492.0625</v>
      </c>
      <c r="Z6185">
        <v>1179570.5625</v>
      </c>
      <c r="AA6185">
        <v>1046301.09375</v>
      </c>
      <c r="AB6185">
        <v>926690.96875</v>
      </c>
      <c r="AC6185">
        <v>779208.25</v>
      </c>
    </row>
    <row r="6186" spans="1:30">
      <c r="A6186" t="s">
        <v>43</v>
      </c>
      <c r="B6186" t="s">
        <v>17793</v>
      </c>
      <c r="C6186" t="s">
        <v>5541</v>
      </c>
      <c r="E6186" s="1">
        <v>3.20315E-5</v>
      </c>
      <c r="F6186">
        <v>0</v>
      </c>
      <c r="G6186">
        <v>1</v>
      </c>
      <c r="H6186">
        <v>1</v>
      </c>
      <c r="I6186">
        <v>9</v>
      </c>
      <c r="J6186" t="s">
        <v>269</v>
      </c>
      <c r="K6186" t="s">
        <v>17792</v>
      </c>
      <c r="L6186">
        <v>0</v>
      </c>
      <c r="M6186">
        <v>2170.1212700000001</v>
      </c>
      <c r="O6186">
        <v>222.2</v>
      </c>
      <c r="P6186">
        <v>323.2</v>
      </c>
      <c r="Q6186">
        <v>58.6</v>
      </c>
      <c r="R6186">
        <v>196</v>
      </c>
      <c r="W6186">
        <v>66072.8515625</v>
      </c>
      <c r="X6186">
        <v>96100.28125</v>
      </c>
      <c r="Y6186">
        <v>17418.44140625</v>
      </c>
      <c r="Z6186">
        <v>58279.33203125</v>
      </c>
    </row>
    <row r="6187" spans="1:30">
      <c r="A6187" t="s">
        <v>43</v>
      </c>
      <c r="B6187" t="s">
        <v>17815</v>
      </c>
      <c r="C6187" t="s">
        <v>5398</v>
      </c>
      <c r="E6187">
        <v>1.4983799999999999E-3</v>
      </c>
      <c r="F6187">
        <v>0</v>
      </c>
      <c r="G6187">
        <v>1</v>
      </c>
      <c r="H6187">
        <v>2</v>
      </c>
      <c r="I6187">
        <v>5</v>
      </c>
      <c r="J6187" t="s">
        <v>1565</v>
      </c>
      <c r="K6187" t="s">
        <v>17814</v>
      </c>
      <c r="L6187">
        <v>0</v>
      </c>
      <c r="M6187">
        <v>1972.0286900000001</v>
      </c>
      <c r="AD6187" t="s">
        <v>5276</v>
      </c>
    </row>
    <row r="6188" spans="1:30">
      <c r="A6188" t="s">
        <v>43</v>
      </c>
      <c r="B6188" t="s">
        <v>17813</v>
      </c>
      <c r="C6188" t="s">
        <v>6010</v>
      </c>
      <c r="E6188" s="1">
        <v>4.2563799999999999E-7</v>
      </c>
      <c r="F6188">
        <v>0</v>
      </c>
      <c r="G6188">
        <v>1</v>
      </c>
      <c r="H6188">
        <v>1</v>
      </c>
      <c r="I6188">
        <v>13</v>
      </c>
      <c r="J6188" t="s">
        <v>1476</v>
      </c>
      <c r="K6188" t="s">
        <v>17812</v>
      </c>
      <c r="L6188">
        <v>0</v>
      </c>
      <c r="M6188">
        <v>1757.87383</v>
      </c>
      <c r="N6188">
        <v>121.2</v>
      </c>
      <c r="O6188">
        <v>122.6</v>
      </c>
      <c r="P6188">
        <v>79.900000000000006</v>
      </c>
      <c r="Q6188">
        <v>76.8</v>
      </c>
      <c r="R6188">
        <v>109</v>
      </c>
      <c r="S6188">
        <v>111.2</v>
      </c>
      <c r="T6188">
        <v>92.9</v>
      </c>
      <c r="U6188">
        <v>86.5</v>
      </c>
      <c r="V6188">
        <v>526577</v>
      </c>
      <c r="W6188">
        <v>532307.09375</v>
      </c>
      <c r="X6188">
        <v>347243.0625</v>
      </c>
      <c r="Y6188">
        <v>333554.5859375</v>
      </c>
      <c r="Z6188">
        <v>473234.03125</v>
      </c>
      <c r="AA6188">
        <v>482791.09375</v>
      </c>
      <c r="AB6188">
        <v>403585.1171875</v>
      </c>
      <c r="AC6188">
        <v>375525.484375</v>
      </c>
    </row>
    <row r="6189" spans="1:30">
      <c r="A6189" t="s">
        <v>43</v>
      </c>
      <c r="B6189" t="s">
        <v>17811</v>
      </c>
      <c r="E6189">
        <v>1.06185E-4</v>
      </c>
      <c r="F6189">
        <v>0</v>
      </c>
      <c r="G6189">
        <v>1</v>
      </c>
      <c r="H6189">
        <v>1</v>
      </c>
      <c r="I6189">
        <v>2</v>
      </c>
      <c r="J6189" t="s">
        <v>2435</v>
      </c>
      <c r="K6189" t="s">
        <v>17810</v>
      </c>
      <c r="L6189">
        <v>0</v>
      </c>
      <c r="M6189">
        <v>1220.68851</v>
      </c>
      <c r="N6189">
        <v>135.80000000000001</v>
      </c>
      <c r="O6189">
        <v>137.4</v>
      </c>
      <c r="P6189">
        <v>131.9</v>
      </c>
      <c r="Q6189">
        <v>124.9</v>
      </c>
      <c r="R6189">
        <v>133.6</v>
      </c>
      <c r="S6189">
        <v>136.4</v>
      </c>
      <c r="V6189">
        <v>275377.84375</v>
      </c>
      <c r="W6189">
        <v>278623.59375</v>
      </c>
      <c r="X6189">
        <v>267650.1875</v>
      </c>
      <c r="Y6189">
        <v>253438.09375</v>
      </c>
      <c r="Z6189">
        <v>271079.21875</v>
      </c>
      <c r="AA6189">
        <v>276641.28125</v>
      </c>
    </row>
    <row r="6190" spans="1:30">
      <c r="A6190" t="s">
        <v>43</v>
      </c>
      <c r="B6190" t="s">
        <v>17807</v>
      </c>
      <c r="C6190" t="s">
        <v>8554</v>
      </c>
      <c r="E6190" s="1">
        <v>4.55411E-7</v>
      </c>
      <c r="F6190">
        <v>0</v>
      </c>
      <c r="G6190">
        <v>1</v>
      </c>
      <c r="H6190">
        <v>1</v>
      </c>
      <c r="I6190">
        <v>28</v>
      </c>
      <c r="J6190" t="s">
        <v>330</v>
      </c>
      <c r="K6190" t="s">
        <v>17805</v>
      </c>
      <c r="L6190">
        <v>0</v>
      </c>
      <c r="M6190">
        <v>1608.7045900000001</v>
      </c>
      <c r="N6190">
        <v>100.5</v>
      </c>
      <c r="O6190">
        <v>106.8</v>
      </c>
      <c r="P6190">
        <v>102.9</v>
      </c>
      <c r="Q6190">
        <v>102.4</v>
      </c>
      <c r="R6190">
        <v>125.2</v>
      </c>
      <c r="S6190">
        <v>118.4</v>
      </c>
      <c r="T6190">
        <v>72.099999999999994</v>
      </c>
      <c r="U6190">
        <v>71.599999999999994</v>
      </c>
      <c r="V6190">
        <v>9076574.859375</v>
      </c>
      <c r="W6190">
        <v>9646285.6015625</v>
      </c>
      <c r="X6190">
        <v>9289048.1328125</v>
      </c>
      <c r="Y6190">
        <v>9245570.3828125</v>
      </c>
      <c r="Z6190">
        <v>11303090.921875</v>
      </c>
      <c r="AA6190">
        <v>10695677.203125</v>
      </c>
      <c r="AB6190">
        <v>6513709.1796875</v>
      </c>
      <c r="AC6190">
        <v>6469487.8515625</v>
      </c>
    </row>
    <row r="6191" spans="1:30">
      <c r="A6191" t="s">
        <v>43</v>
      </c>
      <c r="B6191" t="s">
        <v>17809</v>
      </c>
      <c r="E6191">
        <v>2.4614300000000001E-3</v>
      </c>
      <c r="F6191">
        <v>0</v>
      </c>
      <c r="G6191">
        <v>1</v>
      </c>
      <c r="H6191">
        <v>1</v>
      </c>
      <c r="I6191">
        <v>19</v>
      </c>
      <c r="J6191" t="s">
        <v>2174</v>
      </c>
      <c r="K6191" t="s">
        <v>17808</v>
      </c>
      <c r="L6191">
        <v>0</v>
      </c>
      <c r="M6191">
        <v>1117.5411799999999</v>
      </c>
      <c r="N6191">
        <v>133.9</v>
      </c>
      <c r="O6191">
        <v>192.6</v>
      </c>
      <c r="P6191">
        <v>106.6</v>
      </c>
      <c r="Q6191">
        <v>78.400000000000006</v>
      </c>
      <c r="R6191">
        <v>80.3</v>
      </c>
      <c r="S6191">
        <v>108.3</v>
      </c>
      <c r="T6191">
        <v>49.6</v>
      </c>
      <c r="U6191">
        <v>50.3</v>
      </c>
      <c r="V6191">
        <v>879842.125</v>
      </c>
      <c r="W6191">
        <v>1265314.5</v>
      </c>
      <c r="X6191">
        <v>700327.96875</v>
      </c>
      <c r="Y6191">
        <v>514989.96875</v>
      </c>
      <c r="Z6191">
        <v>527717.623046875</v>
      </c>
      <c r="AA6191">
        <v>711666.96875</v>
      </c>
      <c r="AB6191">
        <v>325560.34375</v>
      </c>
      <c r="AC6191">
        <v>330257.25</v>
      </c>
    </row>
    <row r="6192" spans="1:30">
      <c r="A6192" t="s">
        <v>43</v>
      </c>
      <c r="B6192" t="s">
        <v>17807</v>
      </c>
      <c r="C6192" t="s">
        <v>17806</v>
      </c>
      <c r="E6192" s="1">
        <v>1.04016E-5</v>
      </c>
      <c r="F6192">
        <v>0</v>
      </c>
      <c r="G6192">
        <v>1</v>
      </c>
      <c r="H6192">
        <v>1</v>
      </c>
      <c r="I6192">
        <v>11</v>
      </c>
      <c r="J6192" t="s">
        <v>330</v>
      </c>
      <c r="K6192" t="s">
        <v>17805</v>
      </c>
      <c r="L6192">
        <v>0</v>
      </c>
      <c r="M6192">
        <v>1609.6886099999999</v>
      </c>
      <c r="N6192">
        <v>110.1</v>
      </c>
      <c r="O6192">
        <v>97.1</v>
      </c>
      <c r="P6192">
        <v>83</v>
      </c>
      <c r="Q6192">
        <v>125.1</v>
      </c>
      <c r="R6192">
        <v>145</v>
      </c>
      <c r="S6192">
        <v>131.1</v>
      </c>
      <c r="T6192">
        <v>56.3</v>
      </c>
      <c r="U6192">
        <v>52.2</v>
      </c>
      <c r="V6192">
        <v>375445.7734375</v>
      </c>
      <c r="W6192">
        <v>331052.1875</v>
      </c>
      <c r="X6192">
        <v>282853.375</v>
      </c>
      <c r="Y6192">
        <v>426320.734375</v>
      </c>
      <c r="Z6192">
        <v>494307.75</v>
      </c>
      <c r="AA6192">
        <v>447060.796875</v>
      </c>
      <c r="AB6192">
        <v>192032.109375</v>
      </c>
      <c r="AC6192">
        <v>178030.171875</v>
      </c>
    </row>
    <row r="6193" spans="1:30">
      <c r="A6193" t="s">
        <v>43</v>
      </c>
      <c r="B6193" t="s">
        <v>14592</v>
      </c>
      <c r="E6193" s="1">
        <v>3.63877E-11</v>
      </c>
      <c r="F6193">
        <v>0</v>
      </c>
      <c r="G6193">
        <v>1</v>
      </c>
      <c r="H6193">
        <v>2</v>
      </c>
      <c r="I6193">
        <v>354</v>
      </c>
      <c r="J6193" t="s">
        <v>55</v>
      </c>
      <c r="K6193" t="s">
        <v>14591</v>
      </c>
      <c r="L6193">
        <v>0</v>
      </c>
      <c r="M6193">
        <v>2366.3039800000001</v>
      </c>
      <c r="N6193">
        <v>165.9</v>
      </c>
      <c r="O6193">
        <v>228</v>
      </c>
      <c r="P6193">
        <v>135.80000000000001</v>
      </c>
      <c r="Q6193">
        <v>111.8</v>
      </c>
      <c r="R6193">
        <v>80.3</v>
      </c>
      <c r="S6193">
        <v>36.4</v>
      </c>
      <c r="T6193">
        <v>25.4</v>
      </c>
      <c r="U6193">
        <v>16.399999999999999</v>
      </c>
      <c r="V6193">
        <v>3585969.59375</v>
      </c>
      <c r="W6193">
        <v>4928404.875</v>
      </c>
      <c r="X6193">
        <v>2934768.4375</v>
      </c>
      <c r="Y6193">
        <v>2415460.71875</v>
      </c>
      <c r="Z6193">
        <v>1735062.3203125</v>
      </c>
      <c r="AA6193">
        <v>787176.2578125</v>
      </c>
      <c r="AB6193">
        <v>548616.681640625</v>
      </c>
      <c r="AC6193">
        <v>353984.841796875</v>
      </c>
    </row>
    <row r="6194" spans="1:30">
      <c r="A6194" t="s">
        <v>43</v>
      </c>
      <c r="B6194" t="s">
        <v>17804</v>
      </c>
      <c r="E6194">
        <v>1.54502E-3</v>
      </c>
      <c r="F6194">
        <v>0</v>
      </c>
      <c r="G6194">
        <v>1</v>
      </c>
      <c r="H6194">
        <v>1</v>
      </c>
      <c r="I6194">
        <v>8</v>
      </c>
      <c r="J6194" t="s">
        <v>3550</v>
      </c>
      <c r="K6194" t="s">
        <v>17803</v>
      </c>
      <c r="L6194">
        <v>0</v>
      </c>
      <c r="M6194">
        <v>3031.5768600000001</v>
      </c>
      <c r="N6194">
        <v>195.8</v>
      </c>
      <c r="O6194">
        <v>166.3</v>
      </c>
      <c r="Q6194">
        <v>56.6</v>
      </c>
      <c r="R6194">
        <v>125.9</v>
      </c>
      <c r="S6194">
        <v>133.4</v>
      </c>
      <c r="U6194">
        <v>122.1</v>
      </c>
      <c r="V6194">
        <v>275783</v>
      </c>
      <c r="W6194">
        <v>234211.4375</v>
      </c>
      <c r="Y6194">
        <v>79667.8671875</v>
      </c>
      <c r="Z6194">
        <v>177316.328125</v>
      </c>
      <c r="AA6194">
        <v>187941.8125</v>
      </c>
      <c r="AC6194">
        <v>172076.765625</v>
      </c>
    </row>
    <row r="6195" spans="1:30">
      <c r="A6195" t="s">
        <v>43</v>
      </c>
      <c r="B6195" t="s">
        <v>17802</v>
      </c>
      <c r="E6195">
        <v>4.9950299999999999E-4</v>
      </c>
      <c r="F6195">
        <v>0</v>
      </c>
      <c r="G6195">
        <v>1</v>
      </c>
      <c r="H6195">
        <v>2</v>
      </c>
      <c r="I6195">
        <v>26</v>
      </c>
      <c r="J6195" t="s">
        <v>2439</v>
      </c>
      <c r="K6195" t="s">
        <v>17801</v>
      </c>
      <c r="L6195">
        <v>0</v>
      </c>
      <c r="M6195">
        <v>1326.76676</v>
      </c>
      <c r="AD6195" t="s">
        <v>5246</v>
      </c>
    </row>
    <row r="6196" spans="1:30">
      <c r="A6196" t="s">
        <v>43</v>
      </c>
      <c r="B6196" t="s">
        <v>17800</v>
      </c>
      <c r="E6196">
        <v>2.5102300000000001E-4</v>
      </c>
      <c r="F6196">
        <v>0</v>
      </c>
      <c r="G6196">
        <v>1</v>
      </c>
      <c r="H6196">
        <v>1</v>
      </c>
      <c r="I6196">
        <v>16</v>
      </c>
      <c r="J6196" t="s">
        <v>1465</v>
      </c>
      <c r="K6196" t="s">
        <v>17799</v>
      </c>
      <c r="L6196">
        <v>0</v>
      </c>
      <c r="M6196">
        <v>1176.5419099999999</v>
      </c>
      <c r="N6196">
        <v>112.9</v>
      </c>
      <c r="O6196">
        <v>112.8</v>
      </c>
      <c r="P6196">
        <v>100.4</v>
      </c>
      <c r="Q6196">
        <v>101.8</v>
      </c>
      <c r="R6196">
        <v>101</v>
      </c>
      <c r="S6196">
        <v>96.1</v>
      </c>
      <c r="T6196">
        <v>87.3</v>
      </c>
      <c r="U6196">
        <v>87.8</v>
      </c>
      <c r="V6196">
        <v>1589841.625</v>
      </c>
      <c r="W6196">
        <v>1587700.5</v>
      </c>
      <c r="X6196">
        <v>1412841.875</v>
      </c>
      <c r="Y6196">
        <v>1433396.75</v>
      </c>
      <c r="Z6196">
        <v>1422095.125</v>
      </c>
      <c r="AA6196">
        <v>1352550.875</v>
      </c>
      <c r="AB6196">
        <v>1228525.375</v>
      </c>
      <c r="AC6196">
        <v>1235911.125</v>
      </c>
    </row>
    <row r="6197" spans="1:30">
      <c r="A6197" t="s">
        <v>43</v>
      </c>
      <c r="B6197" t="s">
        <v>17798</v>
      </c>
      <c r="E6197" s="1">
        <v>1.5249599999999999E-7</v>
      </c>
      <c r="F6197">
        <v>0</v>
      </c>
      <c r="G6197">
        <v>1</v>
      </c>
      <c r="H6197">
        <v>1</v>
      </c>
      <c r="I6197">
        <v>11</v>
      </c>
      <c r="J6197" t="s">
        <v>747</v>
      </c>
      <c r="K6197" t="s">
        <v>17797</v>
      </c>
      <c r="L6197">
        <v>0</v>
      </c>
      <c r="M6197">
        <v>1415.73765</v>
      </c>
      <c r="N6197">
        <v>121.4</v>
      </c>
      <c r="O6197">
        <v>111.7</v>
      </c>
      <c r="P6197">
        <v>80.5</v>
      </c>
      <c r="Q6197">
        <v>91.2</v>
      </c>
      <c r="R6197">
        <v>106.5</v>
      </c>
      <c r="S6197">
        <v>102.7</v>
      </c>
      <c r="T6197">
        <v>89.6</v>
      </c>
      <c r="U6197">
        <v>96.3</v>
      </c>
      <c r="V6197">
        <v>1350256.375</v>
      </c>
      <c r="W6197">
        <v>1242158.5</v>
      </c>
      <c r="X6197">
        <v>894744.0625</v>
      </c>
      <c r="Y6197">
        <v>1014741.6875</v>
      </c>
      <c r="Z6197">
        <v>1184703.75</v>
      </c>
      <c r="AA6197">
        <v>1142693.125</v>
      </c>
      <c r="AB6197">
        <v>996775.4375</v>
      </c>
      <c r="AC6197">
        <v>1071002.875</v>
      </c>
    </row>
    <row r="6198" spans="1:30">
      <c r="A6198" t="s">
        <v>43</v>
      </c>
      <c r="B6198" t="s">
        <v>17753</v>
      </c>
      <c r="C6198" t="s">
        <v>17796</v>
      </c>
      <c r="E6198" s="1">
        <v>5.0868799999999998E-7</v>
      </c>
      <c r="F6198">
        <v>0</v>
      </c>
      <c r="G6198">
        <v>1</v>
      </c>
      <c r="H6198">
        <v>1</v>
      </c>
      <c r="I6198">
        <v>2</v>
      </c>
      <c r="J6198" t="s">
        <v>212</v>
      </c>
      <c r="K6198" t="s">
        <v>17752</v>
      </c>
      <c r="L6198">
        <v>0</v>
      </c>
      <c r="M6198">
        <v>2954.47417</v>
      </c>
      <c r="AD6198" t="s">
        <v>5276</v>
      </c>
    </row>
    <row r="6199" spans="1:30">
      <c r="A6199" t="s">
        <v>43</v>
      </c>
      <c r="B6199" t="s">
        <v>17795</v>
      </c>
      <c r="E6199" s="1">
        <v>9.7815299999999998E-6</v>
      </c>
      <c r="F6199">
        <v>0</v>
      </c>
      <c r="G6199">
        <v>1</v>
      </c>
      <c r="H6199">
        <v>1</v>
      </c>
      <c r="I6199">
        <v>12</v>
      </c>
      <c r="J6199" t="s">
        <v>1109</v>
      </c>
      <c r="K6199" t="s">
        <v>17794</v>
      </c>
      <c r="L6199">
        <v>0</v>
      </c>
      <c r="M6199">
        <v>1718.8132700000001</v>
      </c>
      <c r="N6199">
        <v>117.2</v>
      </c>
      <c r="O6199">
        <v>120.7</v>
      </c>
      <c r="P6199">
        <v>112.8</v>
      </c>
      <c r="Q6199">
        <v>93.8</v>
      </c>
      <c r="R6199">
        <v>98.2</v>
      </c>
      <c r="S6199">
        <v>103.3</v>
      </c>
      <c r="T6199">
        <v>78.599999999999994</v>
      </c>
      <c r="U6199">
        <v>75.400000000000006</v>
      </c>
      <c r="V6199">
        <v>297538.15625</v>
      </c>
      <c r="W6199">
        <v>306243.484375</v>
      </c>
      <c r="X6199">
        <v>286227.1953125</v>
      </c>
      <c r="Y6199">
        <v>238097.41796875</v>
      </c>
      <c r="Z6199">
        <v>249247.7109375</v>
      </c>
      <c r="AA6199">
        <v>262044.3203125</v>
      </c>
      <c r="AB6199">
        <v>199377.22265625</v>
      </c>
      <c r="AC6199">
        <v>191394.0859375</v>
      </c>
    </row>
    <row r="6200" spans="1:30">
      <c r="A6200" t="s">
        <v>43</v>
      </c>
      <c r="B6200" t="s">
        <v>17753</v>
      </c>
      <c r="C6200" t="s">
        <v>5541</v>
      </c>
      <c r="E6200" s="1">
        <v>9.1274799999999994E-12</v>
      </c>
      <c r="F6200">
        <v>0</v>
      </c>
      <c r="G6200">
        <v>1</v>
      </c>
      <c r="H6200">
        <v>1</v>
      </c>
      <c r="I6200">
        <v>19</v>
      </c>
      <c r="J6200" t="s">
        <v>212</v>
      </c>
      <c r="K6200" t="s">
        <v>17752</v>
      </c>
      <c r="L6200">
        <v>0</v>
      </c>
      <c r="M6200">
        <v>2953.4901599999998</v>
      </c>
      <c r="N6200">
        <v>181.3</v>
      </c>
      <c r="O6200">
        <v>167</v>
      </c>
      <c r="P6200">
        <v>118.6</v>
      </c>
      <c r="Q6200">
        <v>117.9</v>
      </c>
      <c r="R6200">
        <v>84</v>
      </c>
      <c r="S6200">
        <v>91.5</v>
      </c>
      <c r="T6200">
        <v>18.100000000000001</v>
      </c>
      <c r="U6200">
        <v>21.8</v>
      </c>
      <c r="V6200">
        <v>884633.84375</v>
      </c>
      <c r="W6200">
        <v>814815.828125</v>
      </c>
      <c r="X6200">
        <v>578552.484375</v>
      </c>
      <c r="Y6200">
        <v>575182.828125</v>
      </c>
      <c r="Z6200">
        <v>409763.453125</v>
      </c>
      <c r="AA6200">
        <v>446246.859375</v>
      </c>
      <c r="AB6200">
        <v>88090.0546875</v>
      </c>
      <c r="AC6200">
        <v>106339.63671875</v>
      </c>
    </row>
    <row r="6201" spans="1:30">
      <c r="A6201" t="s">
        <v>43</v>
      </c>
      <c r="B6201" t="s">
        <v>17793</v>
      </c>
      <c r="E6201" s="1">
        <v>9.3188900000000002E-11</v>
      </c>
      <c r="F6201">
        <v>0</v>
      </c>
      <c r="G6201">
        <v>1</v>
      </c>
      <c r="H6201">
        <v>1</v>
      </c>
      <c r="I6201">
        <v>63</v>
      </c>
      <c r="J6201" t="s">
        <v>269</v>
      </c>
      <c r="K6201" t="s">
        <v>17792</v>
      </c>
      <c r="L6201">
        <v>0</v>
      </c>
      <c r="M6201">
        <v>2169.1372500000002</v>
      </c>
      <c r="N6201">
        <v>116.7</v>
      </c>
      <c r="O6201">
        <v>117.3</v>
      </c>
      <c r="P6201">
        <v>108.8</v>
      </c>
      <c r="Q6201">
        <v>107</v>
      </c>
      <c r="R6201">
        <v>106.2</v>
      </c>
      <c r="S6201">
        <v>94.2</v>
      </c>
      <c r="T6201">
        <v>75.099999999999994</v>
      </c>
      <c r="U6201">
        <v>74.7</v>
      </c>
      <c r="V6201">
        <v>6840079.5</v>
      </c>
      <c r="W6201">
        <v>6871733</v>
      </c>
      <c r="X6201">
        <v>6376955.5</v>
      </c>
      <c r="Y6201">
        <v>6270538.75</v>
      </c>
      <c r="Z6201">
        <v>6225447.5</v>
      </c>
      <c r="AA6201">
        <v>5520867.75</v>
      </c>
      <c r="AB6201">
        <v>4399047.75</v>
      </c>
      <c r="AC6201">
        <v>4375833.25</v>
      </c>
    </row>
    <row r="6202" spans="1:30">
      <c r="A6202" t="s">
        <v>43</v>
      </c>
      <c r="B6202" t="s">
        <v>8475</v>
      </c>
      <c r="E6202" s="1">
        <v>5.4801799999999998E-12</v>
      </c>
      <c r="F6202">
        <v>0</v>
      </c>
      <c r="G6202">
        <v>1</v>
      </c>
      <c r="H6202">
        <v>2</v>
      </c>
      <c r="I6202">
        <v>134</v>
      </c>
      <c r="J6202" t="s">
        <v>288</v>
      </c>
      <c r="K6202" t="s">
        <v>8472</v>
      </c>
      <c r="L6202">
        <v>0</v>
      </c>
      <c r="M6202">
        <v>2741.25182</v>
      </c>
      <c r="N6202">
        <v>88.7</v>
      </c>
      <c r="O6202">
        <v>98.4</v>
      </c>
      <c r="P6202">
        <v>102.7</v>
      </c>
      <c r="Q6202">
        <v>112.4</v>
      </c>
      <c r="R6202">
        <v>117</v>
      </c>
      <c r="S6202">
        <v>103.5</v>
      </c>
      <c r="T6202">
        <v>88.8</v>
      </c>
      <c r="U6202">
        <v>88.5</v>
      </c>
      <c r="V6202">
        <v>26464535.6875</v>
      </c>
      <c r="W6202">
        <v>29374260.25</v>
      </c>
      <c r="X6202">
        <v>30631408.859375</v>
      </c>
      <c r="Y6202">
        <v>33534114.15625</v>
      </c>
      <c r="Z6202">
        <v>34925128.7109375</v>
      </c>
      <c r="AA6202">
        <v>30873023.125</v>
      </c>
      <c r="AB6202">
        <v>26505596.7421875</v>
      </c>
      <c r="AC6202">
        <v>26412827.5625</v>
      </c>
    </row>
    <row r="6203" spans="1:30">
      <c r="A6203" t="s">
        <v>43</v>
      </c>
      <c r="B6203" t="s">
        <v>8475</v>
      </c>
      <c r="C6203" t="s">
        <v>8736</v>
      </c>
      <c r="D6203" t="s">
        <v>17791</v>
      </c>
      <c r="E6203" s="1">
        <v>4.9860900000000002E-5</v>
      </c>
      <c r="F6203">
        <v>0</v>
      </c>
      <c r="G6203">
        <v>1</v>
      </c>
      <c r="H6203">
        <v>2</v>
      </c>
      <c r="I6203">
        <v>32</v>
      </c>
      <c r="J6203" t="s">
        <v>288</v>
      </c>
      <c r="K6203" t="s">
        <v>8472</v>
      </c>
      <c r="L6203">
        <v>0</v>
      </c>
      <c r="M6203">
        <v>2757.24674</v>
      </c>
      <c r="N6203">
        <v>69.900000000000006</v>
      </c>
      <c r="O6203">
        <v>77.599999999999994</v>
      </c>
      <c r="P6203">
        <v>82.4</v>
      </c>
      <c r="Q6203">
        <v>96.5</v>
      </c>
      <c r="R6203">
        <v>98.6</v>
      </c>
      <c r="S6203">
        <v>98.3</v>
      </c>
      <c r="T6203">
        <v>140.19999999999999</v>
      </c>
      <c r="U6203">
        <v>136.4</v>
      </c>
      <c r="V6203">
        <v>364566.234375</v>
      </c>
      <c r="W6203">
        <v>404592.9609375</v>
      </c>
      <c r="X6203">
        <v>429708.203125</v>
      </c>
      <c r="Y6203">
        <v>503292.70703125</v>
      </c>
      <c r="Z6203">
        <v>513827.732421875</v>
      </c>
      <c r="AA6203">
        <v>512665.44921875</v>
      </c>
      <c r="AB6203">
        <v>730884.0390625</v>
      </c>
      <c r="AC6203">
        <v>711372.76171875</v>
      </c>
    </row>
    <row r="6204" spans="1:30">
      <c r="A6204" t="s">
        <v>43</v>
      </c>
      <c r="B6204" t="s">
        <v>8475</v>
      </c>
      <c r="C6204" t="s">
        <v>17790</v>
      </c>
      <c r="D6204" t="s">
        <v>17789</v>
      </c>
      <c r="E6204">
        <v>1.2854100000000001E-3</v>
      </c>
      <c r="F6204">
        <v>0</v>
      </c>
      <c r="G6204">
        <v>1</v>
      </c>
      <c r="H6204">
        <v>2</v>
      </c>
      <c r="I6204">
        <v>9</v>
      </c>
      <c r="J6204" t="s">
        <v>288</v>
      </c>
      <c r="K6204" t="s">
        <v>8472</v>
      </c>
      <c r="L6204">
        <v>0</v>
      </c>
      <c r="M6204">
        <v>2773.2416499999999</v>
      </c>
      <c r="N6204">
        <v>134.1</v>
      </c>
      <c r="O6204">
        <v>121.3</v>
      </c>
      <c r="P6204">
        <v>116.1</v>
      </c>
      <c r="Q6204">
        <v>129.6</v>
      </c>
      <c r="R6204">
        <v>98.5</v>
      </c>
      <c r="S6204">
        <v>106.4</v>
      </c>
      <c r="T6204">
        <v>74.599999999999994</v>
      </c>
      <c r="U6204">
        <v>19.5</v>
      </c>
      <c r="V6204">
        <v>638763.96875</v>
      </c>
      <c r="W6204">
        <v>577702.34375</v>
      </c>
      <c r="X6204">
        <v>552879.890625</v>
      </c>
      <c r="Y6204">
        <v>617432.734375</v>
      </c>
      <c r="Z6204">
        <v>469112.8125</v>
      </c>
      <c r="AA6204">
        <v>506841.5625</v>
      </c>
      <c r="AB6204">
        <v>355193.3359375</v>
      </c>
      <c r="AC6204">
        <v>92900.9609375</v>
      </c>
    </row>
    <row r="6205" spans="1:30">
      <c r="A6205" t="s">
        <v>43</v>
      </c>
      <c r="B6205" t="s">
        <v>17788</v>
      </c>
      <c r="E6205">
        <v>3.5629800000000001E-4</v>
      </c>
      <c r="F6205">
        <v>0</v>
      </c>
      <c r="G6205">
        <v>1</v>
      </c>
      <c r="H6205">
        <v>1</v>
      </c>
      <c r="I6205">
        <v>13</v>
      </c>
      <c r="J6205" t="s">
        <v>1960</v>
      </c>
      <c r="K6205" t="s">
        <v>17787</v>
      </c>
      <c r="L6205">
        <v>0</v>
      </c>
      <c r="M6205">
        <v>1082.5112799999999</v>
      </c>
      <c r="N6205">
        <v>124.8</v>
      </c>
      <c r="O6205">
        <v>127.4</v>
      </c>
      <c r="P6205">
        <v>97.9</v>
      </c>
      <c r="Q6205">
        <v>89.7</v>
      </c>
      <c r="R6205">
        <v>92.2</v>
      </c>
      <c r="S6205">
        <v>81.8</v>
      </c>
      <c r="T6205">
        <v>96</v>
      </c>
      <c r="U6205">
        <v>90.2</v>
      </c>
      <c r="V6205">
        <v>1259178</v>
      </c>
      <c r="W6205">
        <v>1284703</v>
      </c>
      <c r="X6205">
        <v>987714.875</v>
      </c>
      <c r="Y6205">
        <v>904804.5</v>
      </c>
      <c r="Z6205">
        <v>930179.0625</v>
      </c>
      <c r="AA6205">
        <v>825121.375</v>
      </c>
      <c r="AB6205">
        <v>967971.875</v>
      </c>
      <c r="AC6205">
        <v>909748.25</v>
      </c>
    </row>
    <row r="6206" spans="1:30">
      <c r="A6206" t="s">
        <v>43</v>
      </c>
      <c r="B6206" t="s">
        <v>11029</v>
      </c>
      <c r="E6206" s="1">
        <v>8.34956E-8</v>
      </c>
      <c r="F6206">
        <v>0</v>
      </c>
      <c r="G6206">
        <v>1</v>
      </c>
      <c r="H6206">
        <v>2</v>
      </c>
      <c r="I6206">
        <v>96</v>
      </c>
      <c r="J6206" t="s">
        <v>187</v>
      </c>
      <c r="K6206" t="s">
        <v>11026</v>
      </c>
      <c r="L6206">
        <v>0</v>
      </c>
      <c r="M6206">
        <v>2846.3705599999998</v>
      </c>
      <c r="N6206">
        <v>82</v>
      </c>
      <c r="O6206">
        <v>65.599999999999994</v>
      </c>
      <c r="P6206">
        <v>92.8</v>
      </c>
      <c r="Q6206">
        <v>103.2</v>
      </c>
      <c r="R6206">
        <v>124.8</v>
      </c>
      <c r="S6206">
        <v>89.6</v>
      </c>
      <c r="T6206">
        <v>152.5</v>
      </c>
      <c r="U6206">
        <v>89.5</v>
      </c>
      <c r="V6206">
        <v>279260.5703125</v>
      </c>
      <c r="W6206">
        <v>223586.1328125</v>
      </c>
      <c r="X6206">
        <v>316220.0625</v>
      </c>
      <c r="Y6206">
        <v>351578.9453125</v>
      </c>
      <c r="Z6206">
        <v>424975.1015625</v>
      </c>
      <c r="AA6206">
        <v>305251.703125</v>
      </c>
      <c r="AB6206">
        <v>519472.859375</v>
      </c>
      <c r="AC6206">
        <v>304917.2109375</v>
      </c>
    </row>
    <row r="6207" spans="1:30">
      <c r="A6207" t="s">
        <v>43</v>
      </c>
      <c r="B6207" t="s">
        <v>11029</v>
      </c>
      <c r="C6207" t="s">
        <v>5541</v>
      </c>
      <c r="E6207" s="1">
        <v>3.0991300000000001E-6</v>
      </c>
      <c r="F6207">
        <v>0</v>
      </c>
      <c r="G6207">
        <v>1</v>
      </c>
      <c r="H6207">
        <v>2</v>
      </c>
      <c r="I6207">
        <v>57</v>
      </c>
      <c r="J6207" t="s">
        <v>187</v>
      </c>
      <c r="K6207" t="s">
        <v>11026</v>
      </c>
      <c r="L6207">
        <v>0</v>
      </c>
      <c r="M6207">
        <v>2847.35457</v>
      </c>
      <c r="N6207">
        <v>112.1</v>
      </c>
      <c r="Q6207">
        <v>201.9</v>
      </c>
      <c r="S6207">
        <v>267.89999999999998</v>
      </c>
      <c r="U6207">
        <v>218.1</v>
      </c>
      <c r="V6207">
        <v>136724.421875</v>
      </c>
      <c r="Y6207">
        <v>246092.6015625</v>
      </c>
      <c r="AA6207">
        <v>326657.984375</v>
      </c>
      <c r="AC6207">
        <v>265842.0390625</v>
      </c>
    </row>
    <row r="6208" spans="1:30">
      <c r="A6208" t="s">
        <v>43</v>
      </c>
      <c r="B6208" t="s">
        <v>11029</v>
      </c>
      <c r="C6208" t="s">
        <v>11081</v>
      </c>
      <c r="E6208">
        <v>7.2645299999999995E-4</v>
      </c>
      <c r="F6208">
        <v>0</v>
      </c>
      <c r="G6208">
        <v>1</v>
      </c>
      <c r="H6208">
        <v>2</v>
      </c>
      <c r="I6208">
        <v>10</v>
      </c>
      <c r="J6208" t="s">
        <v>187</v>
      </c>
      <c r="K6208" t="s">
        <v>11026</v>
      </c>
      <c r="L6208">
        <v>0</v>
      </c>
      <c r="M6208">
        <v>2848.3385899999998</v>
      </c>
      <c r="AD6208" t="s">
        <v>5246</v>
      </c>
    </row>
    <row r="6209" spans="1:30">
      <c r="A6209" t="s">
        <v>43</v>
      </c>
      <c r="B6209" t="s">
        <v>17786</v>
      </c>
      <c r="E6209">
        <v>7.4909599999999998E-4</v>
      </c>
      <c r="F6209">
        <v>0</v>
      </c>
      <c r="G6209">
        <v>1</v>
      </c>
      <c r="H6209">
        <v>1</v>
      </c>
      <c r="I6209">
        <v>10</v>
      </c>
      <c r="J6209" t="s">
        <v>1885</v>
      </c>
      <c r="K6209" t="s">
        <v>17785</v>
      </c>
      <c r="L6209">
        <v>0</v>
      </c>
      <c r="M6209">
        <v>1194.6629700000001</v>
      </c>
      <c r="N6209">
        <v>75.599999999999994</v>
      </c>
      <c r="O6209">
        <v>60.9</v>
      </c>
      <c r="P6209">
        <v>55.9</v>
      </c>
      <c r="Q6209">
        <v>61.6</v>
      </c>
      <c r="R6209">
        <v>77.7</v>
      </c>
      <c r="S6209">
        <v>78.8</v>
      </c>
      <c r="T6209">
        <v>183.6</v>
      </c>
      <c r="U6209">
        <v>205.9</v>
      </c>
      <c r="V6209">
        <v>409518.5625</v>
      </c>
      <c r="W6209">
        <v>330181.53125</v>
      </c>
      <c r="X6209">
        <v>302787.71875</v>
      </c>
      <c r="Y6209">
        <v>333824.28125</v>
      </c>
      <c r="Z6209">
        <v>421414.1875</v>
      </c>
      <c r="AA6209">
        <v>426919.96875</v>
      </c>
      <c r="AB6209">
        <v>995388.875</v>
      </c>
      <c r="AC6209">
        <v>1116075.375</v>
      </c>
    </row>
    <row r="6210" spans="1:30">
      <c r="A6210" t="s">
        <v>43</v>
      </c>
      <c r="B6210" t="s">
        <v>11029</v>
      </c>
      <c r="C6210" t="s">
        <v>9428</v>
      </c>
      <c r="D6210" t="s">
        <v>11027</v>
      </c>
      <c r="E6210" s="1">
        <v>1.4585200000000001E-5</v>
      </c>
      <c r="F6210">
        <v>0</v>
      </c>
      <c r="G6210">
        <v>1</v>
      </c>
      <c r="H6210">
        <v>2</v>
      </c>
      <c r="I6210">
        <v>11</v>
      </c>
      <c r="J6210" t="s">
        <v>187</v>
      </c>
      <c r="K6210" t="s">
        <v>11026</v>
      </c>
      <c r="L6210">
        <v>0</v>
      </c>
      <c r="M6210">
        <v>2862.3654700000002</v>
      </c>
      <c r="N6210">
        <v>148.69999999999999</v>
      </c>
      <c r="O6210">
        <v>67.3</v>
      </c>
      <c r="P6210">
        <v>165.3</v>
      </c>
      <c r="Q6210">
        <v>40.5</v>
      </c>
      <c r="R6210">
        <v>59.2</v>
      </c>
      <c r="S6210">
        <v>71.900000000000006</v>
      </c>
      <c r="T6210">
        <v>125.6</v>
      </c>
      <c r="U6210">
        <v>121.5</v>
      </c>
      <c r="V6210">
        <v>115694.546875</v>
      </c>
      <c r="W6210">
        <v>52318.703125</v>
      </c>
      <c r="X6210">
        <v>128627.7109375</v>
      </c>
      <c r="Y6210">
        <v>31476.01953125</v>
      </c>
      <c r="Z6210">
        <v>46075.41015625</v>
      </c>
      <c r="AA6210">
        <v>55918.0703125</v>
      </c>
      <c r="AB6210">
        <v>97691.7421875</v>
      </c>
      <c r="AC6210">
        <v>94541.078125</v>
      </c>
    </row>
    <row r="6211" spans="1:30">
      <c r="A6211" t="s">
        <v>43</v>
      </c>
      <c r="B6211" t="s">
        <v>8616</v>
      </c>
      <c r="E6211">
        <v>5.6826000000000001E-4</v>
      </c>
      <c r="F6211">
        <v>0</v>
      </c>
      <c r="G6211">
        <v>1</v>
      </c>
      <c r="H6211">
        <v>2</v>
      </c>
      <c r="I6211">
        <v>1</v>
      </c>
      <c r="J6211" t="s">
        <v>187</v>
      </c>
      <c r="K6211" t="s">
        <v>8615</v>
      </c>
      <c r="L6211">
        <v>1</v>
      </c>
      <c r="M6211">
        <v>3546.6733399999998</v>
      </c>
      <c r="AD6211" t="s">
        <v>5246</v>
      </c>
    </row>
    <row r="6212" spans="1:30">
      <c r="A6212" t="s">
        <v>43</v>
      </c>
      <c r="B6212" t="s">
        <v>17784</v>
      </c>
      <c r="E6212" s="1">
        <v>4.3255699999999997E-8</v>
      </c>
      <c r="F6212">
        <v>0</v>
      </c>
      <c r="G6212">
        <v>1</v>
      </c>
      <c r="H6212">
        <v>1</v>
      </c>
      <c r="I6212">
        <v>47</v>
      </c>
      <c r="J6212" t="s">
        <v>194</v>
      </c>
      <c r="K6212" t="s">
        <v>17782</v>
      </c>
      <c r="L6212">
        <v>0</v>
      </c>
      <c r="M6212">
        <v>2872.25929</v>
      </c>
      <c r="N6212">
        <v>117.6</v>
      </c>
      <c r="O6212">
        <v>92.8</v>
      </c>
      <c r="P6212">
        <v>119.2</v>
      </c>
      <c r="Q6212">
        <v>106.2</v>
      </c>
      <c r="R6212">
        <v>127.3</v>
      </c>
      <c r="S6212">
        <v>100.1</v>
      </c>
      <c r="T6212">
        <v>78.5</v>
      </c>
      <c r="U6212">
        <v>58.2</v>
      </c>
      <c r="V6212">
        <v>1052163.6328125</v>
      </c>
      <c r="W6212">
        <v>829862.62890625</v>
      </c>
      <c r="X6212">
        <v>1066730.4921875</v>
      </c>
      <c r="Y6212">
        <v>949940.93359375</v>
      </c>
      <c r="Z6212">
        <v>1139163.8359375</v>
      </c>
      <c r="AA6212">
        <v>895781.5703125</v>
      </c>
      <c r="AB6212">
        <v>702165.28125</v>
      </c>
      <c r="AC6212">
        <v>520774.1875</v>
      </c>
    </row>
    <row r="6213" spans="1:30">
      <c r="A6213" t="s">
        <v>43</v>
      </c>
      <c r="B6213" t="s">
        <v>17784</v>
      </c>
      <c r="C6213" t="s">
        <v>5541</v>
      </c>
      <c r="E6213">
        <v>2.3898100000000001E-4</v>
      </c>
      <c r="F6213">
        <v>0</v>
      </c>
      <c r="G6213">
        <v>1</v>
      </c>
      <c r="H6213">
        <v>1</v>
      </c>
      <c r="I6213">
        <v>19</v>
      </c>
      <c r="J6213" t="s">
        <v>194</v>
      </c>
      <c r="K6213" t="s">
        <v>17782</v>
      </c>
      <c r="L6213">
        <v>0</v>
      </c>
      <c r="M6213">
        <v>2873.2433099999998</v>
      </c>
      <c r="AD6213" t="s">
        <v>5246</v>
      </c>
    </row>
    <row r="6214" spans="1:30">
      <c r="A6214" t="s">
        <v>43</v>
      </c>
      <c r="B6214" t="s">
        <v>17784</v>
      </c>
      <c r="C6214" t="s">
        <v>7262</v>
      </c>
      <c r="D6214" t="s">
        <v>17207</v>
      </c>
      <c r="E6214">
        <v>1.9155100000000001E-4</v>
      </c>
      <c r="F6214">
        <v>0</v>
      </c>
      <c r="G6214">
        <v>1</v>
      </c>
      <c r="H6214">
        <v>1</v>
      </c>
      <c r="I6214">
        <v>8</v>
      </c>
      <c r="J6214" t="s">
        <v>194</v>
      </c>
      <c r="K6214" t="s">
        <v>17782</v>
      </c>
      <c r="L6214">
        <v>0</v>
      </c>
      <c r="M6214">
        <v>2888.2542100000001</v>
      </c>
      <c r="N6214">
        <v>120.1</v>
      </c>
      <c r="O6214">
        <v>79.7</v>
      </c>
      <c r="P6214">
        <v>110.3</v>
      </c>
      <c r="Q6214">
        <v>114.4</v>
      </c>
      <c r="R6214">
        <v>117.3</v>
      </c>
      <c r="S6214">
        <v>117.7</v>
      </c>
      <c r="T6214">
        <v>73.099999999999994</v>
      </c>
      <c r="U6214">
        <v>67.3</v>
      </c>
      <c r="V6214">
        <v>255426.28125</v>
      </c>
      <c r="W6214">
        <v>169543.296875</v>
      </c>
      <c r="X6214">
        <v>234688.3203125</v>
      </c>
      <c r="Y6214">
        <v>243392.953125</v>
      </c>
      <c r="Z6214">
        <v>249532.1875</v>
      </c>
      <c r="AA6214">
        <v>250260.6640625</v>
      </c>
      <c r="AB6214">
        <v>155582.1875</v>
      </c>
      <c r="AC6214">
        <v>143128.640625</v>
      </c>
    </row>
    <row r="6215" spans="1:30">
      <c r="A6215" t="s">
        <v>43</v>
      </c>
      <c r="B6215" t="s">
        <v>17784</v>
      </c>
      <c r="C6215" t="s">
        <v>16703</v>
      </c>
      <c r="D6215" t="s">
        <v>17783</v>
      </c>
      <c r="E6215">
        <v>1.31733E-3</v>
      </c>
      <c r="F6215">
        <v>0</v>
      </c>
      <c r="G6215">
        <v>1</v>
      </c>
      <c r="H6215">
        <v>1</v>
      </c>
      <c r="I6215">
        <v>1</v>
      </c>
      <c r="J6215" t="s">
        <v>194</v>
      </c>
      <c r="K6215" t="s">
        <v>17782</v>
      </c>
      <c r="L6215">
        <v>0</v>
      </c>
      <c r="M6215">
        <v>2931.2600200000002</v>
      </c>
      <c r="AD6215" t="s">
        <v>5276</v>
      </c>
    </row>
    <row r="6216" spans="1:30">
      <c r="A6216" t="s">
        <v>43</v>
      </c>
      <c r="B6216" t="s">
        <v>17781</v>
      </c>
      <c r="E6216" s="1">
        <v>3.7122700000000003E-5</v>
      </c>
      <c r="F6216">
        <v>0</v>
      </c>
      <c r="G6216">
        <v>1</v>
      </c>
      <c r="H6216">
        <v>1</v>
      </c>
      <c r="I6216">
        <v>26</v>
      </c>
      <c r="J6216" t="s">
        <v>1498</v>
      </c>
      <c r="K6216" t="s">
        <v>17780</v>
      </c>
      <c r="L6216">
        <v>0</v>
      </c>
      <c r="M6216">
        <v>1709.9796100000001</v>
      </c>
      <c r="N6216">
        <v>160.9</v>
      </c>
      <c r="O6216">
        <v>149.5</v>
      </c>
      <c r="P6216">
        <v>107.2</v>
      </c>
      <c r="Q6216">
        <v>96.2</v>
      </c>
      <c r="R6216">
        <v>85</v>
      </c>
      <c r="S6216">
        <v>73.7</v>
      </c>
      <c r="T6216">
        <v>59.6</v>
      </c>
      <c r="U6216">
        <v>67.900000000000006</v>
      </c>
      <c r="V6216">
        <v>604054</v>
      </c>
      <c r="W6216">
        <v>561039.875</v>
      </c>
      <c r="X6216">
        <v>402183.90625</v>
      </c>
      <c r="Y6216">
        <v>361140.9375</v>
      </c>
      <c r="Z6216">
        <v>319075.15625</v>
      </c>
      <c r="AA6216">
        <v>276445.875</v>
      </c>
      <c r="AB6216">
        <v>223737.5625</v>
      </c>
      <c r="AC6216">
        <v>254920.328125</v>
      </c>
    </row>
    <row r="6217" spans="1:30">
      <c r="A6217" t="s">
        <v>43</v>
      </c>
      <c r="B6217" t="s">
        <v>17779</v>
      </c>
      <c r="E6217" s="1">
        <v>3.3776200000000002E-6</v>
      </c>
      <c r="F6217">
        <v>0</v>
      </c>
      <c r="G6217">
        <v>1</v>
      </c>
      <c r="H6217">
        <v>1</v>
      </c>
      <c r="I6217">
        <v>13</v>
      </c>
      <c r="J6217" t="s">
        <v>1227</v>
      </c>
      <c r="K6217" t="s">
        <v>17778</v>
      </c>
      <c r="L6217">
        <v>0</v>
      </c>
      <c r="M6217">
        <v>1389.6743799999999</v>
      </c>
      <c r="N6217">
        <v>90</v>
      </c>
      <c r="O6217">
        <v>96.2</v>
      </c>
      <c r="P6217">
        <v>107.5</v>
      </c>
      <c r="Q6217">
        <v>107</v>
      </c>
      <c r="R6217">
        <v>116.1</v>
      </c>
      <c r="S6217">
        <v>108.5</v>
      </c>
      <c r="T6217">
        <v>86.4</v>
      </c>
      <c r="U6217">
        <v>88.2</v>
      </c>
      <c r="V6217">
        <v>615272.3125</v>
      </c>
      <c r="W6217">
        <v>657145.375</v>
      </c>
      <c r="X6217">
        <v>734763.9375</v>
      </c>
      <c r="Y6217">
        <v>731276.8125</v>
      </c>
      <c r="Z6217">
        <v>793422.0625</v>
      </c>
      <c r="AA6217">
        <v>741585.125</v>
      </c>
      <c r="AB6217">
        <v>590684.375</v>
      </c>
      <c r="AC6217">
        <v>602582.375</v>
      </c>
    </row>
    <row r="6218" spans="1:30">
      <c r="A6218" t="s">
        <v>43</v>
      </c>
      <c r="B6218" t="s">
        <v>17777</v>
      </c>
      <c r="E6218" s="1">
        <v>1.7755399999999999E-5</v>
      </c>
      <c r="F6218">
        <v>0</v>
      </c>
      <c r="G6218">
        <v>1</v>
      </c>
      <c r="H6218">
        <v>1</v>
      </c>
      <c r="I6218">
        <v>13</v>
      </c>
      <c r="J6218" t="s">
        <v>1227</v>
      </c>
      <c r="K6218" t="s">
        <v>17776</v>
      </c>
      <c r="L6218">
        <v>1</v>
      </c>
      <c r="M6218">
        <v>1545.77549</v>
      </c>
      <c r="N6218">
        <v>87.3</v>
      </c>
      <c r="O6218">
        <v>92.2</v>
      </c>
      <c r="P6218">
        <v>76.8</v>
      </c>
      <c r="Q6218">
        <v>73.099999999999994</v>
      </c>
      <c r="R6218">
        <v>126.4</v>
      </c>
      <c r="S6218">
        <v>124.8</v>
      </c>
      <c r="T6218">
        <v>104.5</v>
      </c>
      <c r="U6218">
        <v>114.9</v>
      </c>
      <c r="V6218">
        <v>402642.25</v>
      </c>
      <c r="W6218">
        <v>425498.15625</v>
      </c>
      <c r="X6218">
        <v>354218.03125</v>
      </c>
      <c r="Y6218">
        <v>337402.28125</v>
      </c>
      <c r="Z6218">
        <v>583212.9375</v>
      </c>
      <c r="AA6218">
        <v>575631.9375</v>
      </c>
      <c r="AB6218">
        <v>481888.90625</v>
      </c>
      <c r="AC6218">
        <v>530219.125</v>
      </c>
    </row>
    <row r="6219" spans="1:30">
      <c r="A6219" t="s">
        <v>43</v>
      </c>
      <c r="B6219" t="s">
        <v>17775</v>
      </c>
      <c r="E6219" s="1">
        <v>1.0726200000000001E-5</v>
      </c>
      <c r="F6219">
        <v>0</v>
      </c>
      <c r="G6219">
        <v>1</v>
      </c>
      <c r="H6219">
        <v>1</v>
      </c>
      <c r="I6219">
        <v>51</v>
      </c>
      <c r="J6219" t="s">
        <v>436</v>
      </c>
      <c r="K6219" t="s">
        <v>17774</v>
      </c>
      <c r="L6219">
        <v>0</v>
      </c>
      <c r="M6219">
        <v>1186.66778</v>
      </c>
      <c r="N6219">
        <v>112.9</v>
      </c>
      <c r="O6219">
        <v>108.4</v>
      </c>
      <c r="P6219">
        <v>93.2</v>
      </c>
      <c r="Q6219">
        <v>90.9</v>
      </c>
      <c r="R6219">
        <v>103.7</v>
      </c>
      <c r="S6219">
        <v>101.9</v>
      </c>
      <c r="T6219">
        <v>90.8</v>
      </c>
      <c r="U6219">
        <v>98.2</v>
      </c>
      <c r="V6219">
        <v>13490374.1875</v>
      </c>
      <c r="W6219">
        <v>12945229.625</v>
      </c>
      <c r="X6219">
        <v>11132261.71875</v>
      </c>
      <c r="Y6219">
        <v>10862596.46875</v>
      </c>
      <c r="Z6219">
        <v>12394134.90625</v>
      </c>
      <c r="AA6219">
        <v>12171358.71875</v>
      </c>
      <c r="AB6219">
        <v>10843267.15625</v>
      </c>
      <c r="AC6219">
        <v>11737958.90625</v>
      </c>
    </row>
    <row r="6220" spans="1:30">
      <c r="A6220" t="s">
        <v>43</v>
      </c>
      <c r="B6220" t="s">
        <v>17773</v>
      </c>
      <c r="E6220" s="1">
        <v>1.9232199999999999E-5</v>
      </c>
      <c r="F6220">
        <v>0</v>
      </c>
      <c r="G6220">
        <v>1</v>
      </c>
      <c r="H6220">
        <v>1</v>
      </c>
      <c r="I6220">
        <v>17</v>
      </c>
      <c r="J6220" t="s">
        <v>1286</v>
      </c>
      <c r="K6220" t="s">
        <v>17772</v>
      </c>
      <c r="L6220">
        <v>0</v>
      </c>
      <c r="M6220">
        <v>1293.66851</v>
      </c>
      <c r="N6220">
        <v>117.5</v>
      </c>
      <c r="O6220">
        <v>112.1</v>
      </c>
      <c r="P6220">
        <v>95.2</v>
      </c>
      <c r="Q6220">
        <v>99</v>
      </c>
      <c r="R6220">
        <v>101.6</v>
      </c>
      <c r="S6220">
        <v>96.5</v>
      </c>
      <c r="T6220">
        <v>86.5</v>
      </c>
      <c r="U6220">
        <v>91.6</v>
      </c>
      <c r="V6220">
        <v>3477935.75</v>
      </c>
      <c r="W6220">
        <v>3318031</v>
      </c>
      <c r="X6220">
        <v>2816790.25</v>
      </c>
      <c r="Y6220">
        <v>2930791.25</v>
      </c>
      <c r="Z6220">
        <v>3006412.75</v>
      </c>
      <c r="AA6220">
        <v>2855464.75</v>
      </c>
      <c r="AB6220">
        <v>2561517.25</v>
      </c>
      <c r="AC6220">
        <v>2712226.5</v>
      </c>
    </row>
    <row r="6221" spans="1:30">
      <c r="A6221" t="s">
        <v>43</v>
      </c>
      <c r="B6221" t="s">
        <v>17771</v>
      </c>
      <c r="E6221" s="1">
        <v>7.1768699999999999E-7</v>
      </c>
      <c r="F6221">
        <v>0</v>
      </c>
      <c r="G6221">
        <v>1</v>
      </c>
      <c r="H6221">
        <v>1</v>
      </c>
      <c r="I6221">
        <v>15</v>
      </c>
      <c r="J6221" t="s">
        <v>1151</v>
      </c>
      <c r="K6221" t="s">
        <v>17770</v>
      </c>
      <c r="L6221">
        <v>0</v>
      </c>
      <c r="M6221">
        <v>1686.81942</v>
      </c>
      <c r="N6221">
        <v>113.7</v>
      </c>
      <c r="O6221">
        <v>109.9</v>
      </c>
      <c r="P6221">
        <v>86.7</v>
      </c>
      <c r="Q6221">
        <v>88.2</v>
      </c>
      <c r="R6221">
        <v>106.8</v>
      </c>
      <c r="S6221">
        <v>110.4</v>
      </c>
      <c r="T6221">
        <v>86.5</v>
      </c>
      <c r="U6221">
        <v>97.8</v>
      </c>
      <c r="V6221">
        <v>2004014.375</v>
      </c>
      <c r="W6221">
        <v>1935685.5</v>
      </c>
      <c r="X6221">
        <v>1528285.25</v>
      </c>
      <c r="Y6221">
        <v>1553524.625</v>
      </c>
      <c r="Z6221">
        <v>1881017.375</v>
      </c>
      <c r="AA6221">
        <v>1945345.875</v>
      </c>
      <c r="AB6221">
        <v>1524123.375</v>
      </c>
      <c r="AC6221">
        <v>1723150.875</v>
      </c>
    </row>
    <row r="6222" spans="1:30">
      <c r="A6222" t="s">
        <v>43</v>
      </c>
      <c r="B6222" t="s">
        <v>17769</v>
      </c>
      <c r="E6222" s="1">
        <v>4.7947299999999996E-6</v>
      </c>
      <c r="F6222">
        <v>0</v>
      </c>
      <c r="G6222">
        <v>1</v>
      </c>
      <c r="H6222">
        <v>1</v>
      </c>
      <c r="I6222">
        <v>14</v>
      </c>
      <c r="J6222" t="s">
        <v>599</v>
      </c>
      <c r="K6222" t="s">
        <v>17768</v>
      </c>
      <c r="L6222">
        <v>0</v>
      </c>
      <c r="M6222">
        <v>1257.67974</v>
      </c>
      <c r="N6222">
        <v>105.9</v>
      </c>
      <c r="O6222">
        <v>136</v>
      </c>
      <c r="P6222">
        <v>82.1</v>
      </c>
      <c r="Q6222">
        <v>88.6</v>
      </c>
      <c r="R6222">
        <v>104.1</v>
      </c>
      <c r="S6222">
        <v>92.6</v>
      </c>
      <c r="T6222">
        <v>95.2</v>
      </c>
      <c r="U6222">
        <v>95.6</v>
      </c>
      <c r="V6222">
        <v>785752.1875</v>
      </c>
      <c r="W6222">
        <v>1009252.4375</v>
      </c>
      <c r="X6222">
        <v>609595.0625</v>
      </c>
      <c r="Y6222">
        <v>657394.5</v>
      </c>
      <c r="Z6222">
        <v>772591.6875</v>
      </c>
      <c r="AA6222">
        <v>686928.75</v>
      </c>
      <c r="AB6222">
        <v>706621.6875</v>
      </c>
      <c r="AC6222">
        <v>709441.375</v>
      </c>
    </row>
    <row r="6223" spans="1:30">
      <c r="A6223" t="s">
        <v>43</v>
      </c>
      <c r="B6223" t="s">
        <v>13768</v>
      </c>
      <c r="E6223">
        <v>1.0047099999999999E-4</v>
      </c>
      <c r="F6223">
        <v>0</v>
      </c>
      <c r="G6223">
        <v>1</v>
      </c>
      <c r="H6223">
        <v>1</v>
      </c>
      <c r="I6223">
        <v>7</v>
      </c>
      <c r="J6223" t="s">
        <v>1688</v>
      </c>
      <c r="K6223" t="s">
        <v>13767</v>
      </c>
      <c r="L6223">
        <v>0</v>
      </c>
      <c r="M6223">
        <v>2360.0982199999999</v>
      </c>
      <c r="N6223">
        <v>132.4</v>
      </c>
      <c r="O6223">
        <v>121</v>
      </c>
      <c r="P6223">
        <v>95.3</v>
      </c>
      <c r="Q6223">
        <v>84.5</v>
      </c>
      <c r="R6223">
        <v>96.2</v>
      </c>
      <c r="S6223">
        <v>94.9</v>
      </c>
      <c r="T6223">
        <v>84.3</v>
      </c>
      <c r="U6223">
        <v>91.3</v>
      </c>
      <c r="V6223">
        <v>202959.1875</v>
      </c>
      <c r="W6223">
        <v>185410.390625</v>
      </c>
      <c r="X6223">
        <v>145990.0703125</v>
      </c>
      <c r="Y6223">
        <v>129530.5078125</v>
      </c>
      <c r="Z6223">
        <v>147459.61328125</v>
      </c>
      <c r="AA6223">
        <v>145485.78125</v>
      </c>
      <c r="AB6223">
        <v>129258.640625</v>
      </c>
      <c r="AC6223">
        <v>139867.984375</v>
      </c>
    </row>
    <row r="6224" spans="1:30">
      <c r="A6224" t="s">
        <v>43</v>
      </c>
      <c r="B6224" t="s">
        <v>17767</v>
      </c>
      <c r="E6224" s="1">
        <v>3.9781199999999999E-7</v>
      </c>
      <c r="F6224">
        <v>0</v>
      </c>
      <c r="G6224">
        <v>1</v>
      </c>
      <c r="H6224">
        <v>1</v>
      </c>
      <c r="I6224">
        <v>15</v>
      </c>
      <c r="J6224" t="s">
        <v>2217</v>
      </c>
      <c r="K6224" t="s">
        <v>17766</v>
      </c>
      <c r="L6224">
        <v>0</v>
      </c>
      <c r="M6224">
        <v>1717.7802999999999</v>
      </c>
      <c r="N6224">
        <v>126.1</v>
      </c>
      <c r="O6224">
        <v>123.2</v>
      </c>
      <c r="P6224">
        <v>89.8</v>
      </c>
      <c r="Q6224">
        <v>92.9</v>
      </c>
      <c r="R6224">
        <v>77.099999999999994</v>
      </c>
      <c r="S6224">
        <v>83.7</v>
      </c>
      <c r="T6224">
        <v>105.3</v>
      </c>
      <c r="U6224">
        <v>102</v>
      </c>
      <c r="V6224">
        <v>712074.125</v>
      </c>
      <c r="W6224">
        <v>695892.1875</v>
      </c>
      <c r="X6224">
        <v>507242.84375</v>
      </c>
      <c r="Y6224">
        <v>524512.5</v>
      </c>
      <c r="Z6224">
        <v>435239.125</v>
      </c>
      <c r="AA6224">
        <v>472852.9375</v>
      </c>
      <c r="AB6224">
        <v>594844.9375</v>
      </c>
      <c r="AC6224">
        <v>576083.625</v>
      </c>
    </row>
    <row r="6225" spans="1:29">
      <c r="A6225" t="s">
        <v>43</v>
      </c>
      <c r="B6225" t="s">
        <v>17765</v>
      </c>
      <c r="C6225" t="s">
        <v>5398</v>
      </c>
      <c r="E6225" s="1">
        <v>1.9380500000000001E-7</v>
      </c>
      <c r="F6225">
        <v>0</v>
      </c>
      <c r="G6225">
        <v>1</v>
      </c>
      <c r="H6225">
        <v>1</v>
      </c>
      <c r="I6225">
        <v>25</v>
      </c>
      <c r="J6225" t="s">
        <v>1515</v>
      </c>
      <c r="K6225" t="s">
        <v>17764</v>
      </c>
      <c r="L6225">
        <v>0</v>
      </c>
      <c r="M6225">
        <v>1686.87375</v>
      </c>
      <c r="N6225">
        <v>135.9</v>
      </c>
      <c r="O6225">
        <v>124.6</v>
      </c>
      <c r="P6225">
        <v>104.2</v>
      </c>
      <c r="Q6225">
        <v>93.3</v>
      </c>
      <c r="R6225">
        <v>86.6</v>
      </c>
      <c r="S6225">
        <v>71.8</v>
      </c>
      <c r="T6225">
        <v>100</v>
      </c>
      <c r="U6225">
        <v>83.7</v>
      </c>
      <c r="V6225">
        <v>457335.0625</v>
      </c>
      <c r="W6225">
        <v>419247.375</v>
      </c>
      <c r="X6225">
        <v>350695.1875</v>
      </c>
      <c r="Y6225">
        <v>313910.75</v>
      </c>
      <c r="Z6225">
        <v>291364.8125</v>
      </c>
      <c r="AA6225">
        <v>241540.296875</v>
      </c>
      <c r="AB6225">
        <v>336617.28125</v>
      </c>
      <c r="AC6225">
        <v>281584.5</v>
      </c>
    </row>
    <row r="6226" spans="1:29">
      <c r="A6226" t="s">
        <v>43</v>
      </c>
      <c r="B6226" t="s">
        <v>17763</v>
      </c>
      <c r="E6226">
        <v>4.4448399999999998E-4</v>
      </c>
      <c r="F6226">
        <v>0</v>
      </c>
      <c r="G6226">
        <v>1</v>
      </c>
      <c r="H6226">
        <v>1</v>
      </c>
      <c r="I6226">
        <v>99</v>
      </c>
      <c r="J6226" t="s">
        <v>93</v>
      </c>
      <c r="K6226" t="s">
        <v>17762</v>
      </c>
      <c r="L6226">
        <v>0</v>
      </c>
      <c r="M6226">
        <v>1063.4902099999999</v>
      </c>
      <c r="N6226">
        <v>109.7</v>
      </c>
      <c r="O6226">
        <v>118.6</v>
      </c>
      <c r="P6226">
        <v>103</v>
      </c>
      <c r="Q6226">
        <v>100.6</v>
      </c>
      <c r="R6226">
        <v>117.6</v>
      </c>
      <c r="S6226">
        <v>111.5</v>
      </c>
      <c r="T6226">
        <v>70.5</v>
      </c>
      <c r="U6226">
        <v>68.5</v>
      </c>
      <c r="V6226">
        <v>94274322.03125</v>
      </c>
      <c r="W6226">
        <v>101905319.375</v>
      </c>
      <c r="X6226">
        <v>88512244.625</v>
      </c>
      <c r="Y6226">
        <v>86433137</v>
      </c>
      <c r="Z6226">
        <v>101088176.1875</v>
      </c>
      <c r="AA6226">
        <v>95793083.53125</v>
      </c>
      <c r="AB6226">
        <v>60559988</v>
      </c>
      <c r="AC6226">
        <v>58862969.5625</v>
      </c>
    </row>
    <row r="6227" spans="1:29">
      <c r="A6227" t="s">
        <v>43</v>
      </c>
      <c r="B6227" t="s">
        <v>17761</v>
      </c>
      <c r="E6227">
        <v>4.02877E-4</v>
      </c>
      <c r="F6227">
        <v>0</v>
      </c>
      <c r="G6227">
        <v>1</v>
      </c>
      <c r="H6227">
        <v>1</v>
      </c>
      <c r="I6227">
        <v>6</v>
      </c>
      <c r="J6227" t="s">
        <v>3423</v>
      </c>
      <c r="K6227" t="s">
        <v>17760</v>
      </c>
      <c r="L6227">
        <v>0</v>
      </c>
      <c r="M6227">
        <v>1739.8122699999999</v>
      </c>
      <c r="N6227">
        <v>111.4</v>
      </c>
      <c r="O6227">
        <v>121.8</v>
      </c>
      <c r="P6227">
        <v>81.7</v>
      </c>
      <c r="Q6227">
        <v>80.8</v>
      </c>
      <c r="R6227">
        <v>124.5</v>
      </c>
      <c r="S6227">
        <v>111.2</v>
      </c>
      <c r="T6227">
        <v>74.2</v>
      </c>
      <c r="U6227">
        <v>94.5</v>
      </c>
      <c r="V6227">
        <v>191499.78125</v>
      </c>
      <c r="W6227">
        <v>209281</v>
      </c>
      <c r="X6227">
        <v>140373.15625</v>
      </c>
      <c r="Y6227">
        <v>138920.59375</v>
      </c>
      <c r="Z6227">
        <v>213995.46875</v>
      </c>
      <c r="AA6227">
        <v>191068.34375</v>
      </c>
      <c r="AB6227">
        <v>127485.328125</v>
      </c>
      <c r="AC6227">
        <v>162440.46875</v>
      </c>
    </row>
    <row r="6228" spans="1:29">
      <c r="A6228" t="s">
        <v>43</v>
      </c>
      <c r="B6228" t="s">
        <v>17759</v>
      </c>
      <c r="E6228">
        <v>2.5256999999999998E-4</v>
      </c>
      <c r="F6228">
        <v>0</v>
      </c>
      <c r="G6228">
        <v>1</v>
      </c>
      <c r="H6228">
        <v>1</v>
      </c>
      <c r="I6228">
        <v>22</v>
      </c>
      <c r="J6228" t="s">
        <v>673</v>
      </c>
      <c r="K6228" t="s">
        <v>17758</v>
      </c>
      <c r="L6228">
        <v>0</v>
      </c>
      <c r="M6228">
        <v>1311.62156</v>
      </c>
      <c r="N6228">
        <v>124.3</v>
      </c>
      <c r="O6228">
        <v>129.4</v>
      </c>
      <c r="P6228">
        <v>96.9</v>
      </c>
      <c r="Q6228">
        <v>98.4</v>
      </c>
      <c r="R6228">
        <v>80.2</v>
      </c>
      <c r="S6228">
        <v>79.2</v>
      </c>
      <c r="T6228">
        <v>92.2</v>
      </c>
      <c r="U6228">
        <v>99.5</v>
      </c>
      <c r="V6228">
        <v>4004007.5</v>
      </c>
      <c r="W6228">
        <v>4165353.25</v>
      </c>
      <c r="X6228">
        <v>3121928</v>
      </c>
      <c r="Y6228">
        <v>3167754.25</v>
      </c>
      <c r="Z6228">
        <v>2582522.75</v>
      </c>
      <c r="AA6228">
        <v>2548860.5</v>
      </c>
      <c r="AB6228">
        <v>2968286.5</v>
      </c>
      <c r="AC6228">
        <v>3202786</v>
      </c>
    </row>
    <row r="6229" spans="1:29">
      <c r="A6229" t="s">
        <v>43</v>
      </c>
      <c r="B6229" t="s">
        <v>17757</v>
      </c>
      <c r="E6229" s="1">
        <v>3.73232E-8</v>
      </c>
      <c r="F6229">
        <v>0</v>
      </c>
      <c r="G6229">
        <v>1</v>
      </c>
      <c r="H6229">
        <v>1</v>
      </c>
      <c r="I6229">
        <v>37</v>
      </c>
      <c r="J6229" t="s">
        <v>1086</v>
      </c>
      <c r="K6229" t="s">
        <v>17756</v>
      </c>
      <c r="L6229">
        <v>0</v>
      </c>
      <c r="M6229">
        <v>1641.8595</v>
      </c>
      <c r="N6229">
        <v>133.1</v>
      </c>
      <c r="O6229">
        <v>133</v>
      </c>
      <c r="P6229">
        <v>115.9</v>
      </c>
      <c r="Q6229">
        <v>100.6</v>
      </c>
      <c r="R6229">
        <v>102.8</v>
      </c>
      <c r="S6229">
        <v>87.9</v>
      </c>
      <c r="T6229">
        <v>63.5</v>
      </c>
      <c r="U6229">
        <v>63.2</v>
      </c>
      <c r="V6229">
        <v>3282622.8125</v>
      </c>
      <c r="W6229">
        <v>3278272.5625</v>
      </c>
      <c r="X6229">
        <v>2856797.65625</v>
      </c>
      <c r="Y6229">
        <v>2480505</v>
      </c>
      <c r="Z6229">
        <v>2535687.125</v>
      </c>
      <c r="AA6229">
        <v>2165955.5625</v>
      </c>
      <c r="AB6229">
        <v>1565322.03125</v>
      </c>
      <c r="AC6229">
        <v>1558345.484375</v>
      </c>
    </row>
    <row r="6230" spans="1:29">
      <c r="A6230" t="s">
        <v>43</v>
      </c>
      <c r="B6230" t="s">
        <v>17755</v>
      </c>
      <c r="E6230">
        <v>5.3770499999999998E-4</v>
      </c>
      <c r="F6230">
        <v>0</v>
      </c>
      <c r="G6230">
        <v>1</v>
      </c>
      <c r="H6230">
        <v>1</v>
      </c>
      <c r="I6230">
        <v>11</v>
      </c>
      <c r="J6230" t="s">
        <v>2606</v>
      </c>
      <c r="K6230" t="s">
        <v>17754</v>
      </c>
      <c r="L6230">
        <v>0</v>
      </c>
      <c r="M6230">
        <v>1246.5909899999999</v>
      </c>
      <c r="N6230">
        <v>116.8</v>
      </c>
      <c r="O6230">
        <v>113.4</v>
      </c>
      <c r="P6230">
        <v>83.1</v>
      </c>
      <c r="Q6230">
        <v>74.7</v>
      </c>
      <c r="R6230">
        <v>94.7</v>
      </c>
      <c r="S6230">
        <v>91.6</v>
      </c>
      <c r="T6230">
        <v>118.9</v>
      </c>
      <c r="U6230">
        <v>106.7</v>
      </c>
      <c r="V6230">
        <v>815502.625</v>
      </c>
      <c r="W6230">
        <v>791635.5625</v>
      </c>
      <c r="X6230">
        <v>579729.75</v>
      </c>
      <c r="Y6230">
        <v>521590.21875</v>
      </c>
      <c r="Z6230">
        <v>660683.0625</v>
      </c>
      <c r="AA6230">
        <v>639349.8125</v>
      </c>
      <c r="AB6230">
        <v>830091.8125</v>
      </c>
      <c r="AC6230">
        <v>744807.6875</v>
      </c>
    </row>
    <row r="6231" spans="1:29">
      <c r="A6231" t="s">
        <v>43</v>
      </c>
      <c r="B6231" t="s">
        <v>17753</v>
      </c>
      <c r="E6231" s="1">
        <v>1.8980800000000001E-16</v>
      </c>
      <c r="F6231">
        <v>0</v>
      </c>
      <c r="G6231">
        <v>1</v>
      </c>
      <c r="H6231">
        <v>1</v>
      </c>
      <c r="I6231">
        <v>48</v>
      </c>
      <c r="J6231" t="s">
        <v>212</v>
      </c>
      <c r="K6231" t="s">
        <v>17752</v>
      </c>
      <c r="L6231">
        <v>0</v>
      </c>
      <c r="M6231">
        <v>2952.50614</v>
      </c>
      <c r="N6231">
        <v>177.1</v>
      </c>
      <c r="O6231">
        <v>164.7</v>
      </c>
      <c r="P6231">
        <v>113</v>
      </c>
      <c r="Q6231">
        <v>129.4</v>
      </c>
      <c r="R6231">
        <v>85.4</v>
      </c>
      <c r="S6231">
        <v>76.599999999999994</v>
      </c>
      <c r="T6231">
        <v>26.7</v>
      </c>
      <c r="U6231">
        <v>26.9</v>
      </c>
      <c r="V6231">
        <v>28187561.03125</v>
      </c>
      <c r="W6231">
        <v>26217133.28125</v>
      </c>
      <c r="X6231">
        <v>17991210.546875</v>
      </c>
      <c r="Y6231">
        <v>20599832.890625</v>
      </c>
      <c r="Z6231">
        <v>13591407.9140625</v>
      </c>
      <c r="AA6231">
        <v>12199354.578125</v>
      </c>
      <c r="AB6231">
        <v>4254456.5</v>
      </c>
      <c r="AC6231">
        <v>4286225.5</v>
      </c>
    </row>
    <row r="6232" spans="1:29">
      <c r="A6232" t="s">
        <v>43</v>
      </c>
      <c r="B6232" t="s">
        <v>17716</v>
      </c>
      <c r="E6232" s="1">
        <v>5.0247299999999995E-7</v>
      </c>
      <c r="F6232">
        <v>0</v>
      </c>
      <c r="G6232">
        <v>1</v>
      </c>
      <c r="H6232">
        <v>1</v>
      </c>
      <c r="I6232">
        <v>30</v>
      </c>
      <c r="J6232" t="s">
        <v>747</v>
      </c>
      <c r="K6232" t="s">
        <v>17715</v>
      </c>
      <c r="L6232">
        <v>0</v>
      </c>
      <c r="M6232">
        <v>2345.1520500000001</v>
      </c>
      <c r="N6232">
        <v>140.1</v>
      </c>
      <c r="O6232">
        <v>126</v>
      </c>
      <c r="P6232">
        <v>117.4</v>
      </c>
      <c r="Q6232">
        <v>95</v>
      </c>
      <c r="R6232">
        <v>68.599999999999994</v>
      </c>
      <c r="S6232">
        <v>72.599999999999994</v>
      </c>
      <c r="T6232">
        <v>72.8</v>
      </c>
      <c r="U6232">
        <v>107.5</v>
      </c>
      <c r="V6232">
        <v>1295651.96875</v>
      </c>
      <c r="W6232">
        <v>1165515.8125</v>
      </c>
      <c r="X6232">
        <v>1085513.5625</v>
      </c>
      <c r="Y6232">
        <v>878470.515625</v>
      </c>
      <c r="Z6232">
        <v>634921.625</v>
      </c>
      <c r="AA6232">
        <v>671328.015625</v>
      </c>
      <c r="AB6232">
        <v>672976.953125</v>
      </c>
      <c r="AC6232">
        <v>994714.8515625</v>
      </c>
    </row>
    <row r="6233" spans="1:29">
      <c r="A6233" t="s">
        <v>43</v>
      </c>
      <c r="B6233" t="s">
        <v>17751</v>
      </c>
      <c r="E6233">
        <v>3.3097500000000001E-4</v>
      </c>
      <c r="F6233">
        <v>0</v>
      </c>
      <c r="G6233">
        <v>1</v>
      </c>
      <c r="H6233">
        <v>1</v>
      </c>
      <c r="I6233">
        <v>7</v>
      </c>
      <c r="J6233" t="s">
        <v>1352</v>
      </c>
      <c r="K6233" t="s">
        <v>17750</v>
      </c>
      <c r="L6233">
        <v>1</v>
      </c>
      <c r="M6233">
        <v>1388.72675</v>
      </c>
      <c r="N6233">
        <v>146.80000000000001</v>
      </c>
      <c r="O6233">
        <v>136.6</v>
      </c>
      <c r="P6233">
        <v>121.6</v>
      </c>
      <c r="Q6233">
        <v>108.1</v>
      </c>
      <c r="R6233">
        <v>147.6</v>
      </c>
      <c r="S6233">
        <v>139.30000000000001</v>
      </c>
      <c r="V6233">
        <v>1466114.625</v>
      </c>
      <c r="W6233">
        <v>1363829.9375</v>
      </c>
      <c r="X6233">
        <v>1214181.125</v>
      </c>
      <c r="Y6233">
        <v>1079659.375</v>
      </c>
      <c r="Z6233">
        <v>1473245.25</v>
      </c>
      <c r="AA6233">
        <v>1390363.96875</v>
      </c>
    </row>
    <row r="6234" spans="1:29">
      <c r="A6234" t="s">
        <v>43</v>
      </c>
      <c r="B6234" t="s">
        <v>17749</v>
      </c>
      <c r="E6234" s="1">
        <v>4.5399500000000002E-11</v>
      </c>
      <c r="F6234">
        <v>0</v>
      </c>
      <c r="G6234">
        <v>1</v>
      </c>
      <c r="H6234">
        <v>1</v>
      </c>
      <c r="I6234">
        <v>92</v>
      </c>
      <c r="J6234" t="s">
        <v>275</v>
      </c>
      <c r="K6234" t="s">
        <v>17748</v>
      </c>
      <c r="L6234">
        <v>0</v>
      </c>
      <c r="M6234">
        <v>2024.0335</v>
      </c>
      <c r="N6234">
        <v>134.9</v>
      </c>
      <c r="O6234">
        <v>123.4</v>
      </c>
      <c r="P6234">
        <v>120.9</v>
      </c>
      <c r="Q6234">
        <v>103.5</v>
      </c>
      <c r="R6234">
        <v>103.2</v>
      </c>
      <c r="S6234">
        <v>90.6</v>
      </c>
      <c r="T6234">
        <v>62.6</v>
      </c>
      <c r="U6234">
        <v>60.9</v>
      </c>
      <c r="V6234">
        <v>21649194.34375</v>
      </c>
      <c r="W6234">
        <v>19812365.0625</v>
      </c>
      <c r="X6234">
        <v>19411976.203125</v>
      </c>
      <c r="Y6234">
        <v>16616394.046875</v>
      </c>
      <c r="Z6234">
        <v>16566258.359375</v>
      </c>
      <c r="AA6234">
        <v>14535601.1875</v>
      </c>
      <c r="AB6234">
        <v>10043118.90625</v>
      </c>
      <c r="AC6234">
        <v>9778025.375</v>
      </c>
    </row>
    <row r="6235" spans="1:29">
      <c r="A6235" t="s">
        <v>43</v>
      </c>
      <c r="B6235" t="s">
        <v>12961</v>
      </c>
      <c r="C6235" t="s">
        <v>5541</v>
      </c>
      <c r="E6235" s="1">
        <v>1.2017499999999999E-9</v>
      </c>
      <c r="F6235">
        <v>0</v>
      </c>
      <c r="G6235">
        <v>1</v>
      </c>
      <c r="H6235">
        <v>1</v>
      </c>
      <c r="I6235">
        <v>21</v>
      </c>
      <c r="J6235" t="s">
        <v>1389</v>
      </c>
      <c r="K6235" t="s">
        <v>12959</v>
      </c>
      <c r="L6235">
        <v>0</v>
      </c>
      <c r="M6235">
        <v>2712.3726700000002</v>
      </c>
      <c r="N6235">
        <v>110.8</v>
      </c>
      <c r="O6235">
        <v>111.2</v>
      </c>
      <c r="P6235">
        <v>92.6</v>
      </c>
      <c r="Q6235">
        <v>91.6</v>
      </c>
      <c r="R6235">
        <v>113.3</v>
      </c>
      <c r="S6235">
        <v>108.5</v>
      </c>
      <c r="T6235">
        <v>90.4</v>
      </c>
      <c r="U6235">
        <v>81.7</v>
      </c>
      <c r="V6235">
        <v>772451.75</v>
      </c>
      <c r="W6235">
        <v>775722.5</v>
      </c>
      <c r="X6235">
        <v>645739.9375</v>
      </c>
      <c r="Y6235">
        <v>639080.75</v>
      </c>
      <c r="Z6235">
        <v>789833.5</v>
      </c>
      <c r="AA6235">
        <v>756595.4375</v>
      </c>
      <c r="AB6235">
        <v>630176.25</v>
      </c>
      <c r="AC6235">
        <v>569686.3125</v>
      </c>
    </row>
    <row r="6236" spans="1:29">
      <c r="A6236" t="s">
        <v>43</v>
      </c>
      <c r="B6236" t="s">
        <v>17747</v>
      </c>
      <c r="E6236" s="1">
        <v>4.4639099999999998E-5</v>
      </c>
      <c r="F6236">
        <v>0</v>
      </c>
      <c r="G6236">
        <v>1</v>
      </c>
      <c r="H6236">
        <v>1</v>
      </c>
      <c r="I6236">
        <v>2</v>
      </c>
      <c r="J6236" t="s">
        <v>3580</v>
      </c>
      <c r="K6236" t="s">
        <v>17746</v>
      </c>
      <c r="L6236">
        <v>0</v>
      </c>
      <c r="M6236">
        <v>1508.7665099999999</v>
      </c>
      <c r="Q6236">
        <v>104.9</v>
      </c>
      <c r="R6236">
        <v>177.8</v>
      </c>
      <c r="S6236">
        <v>180</v>
      </c>
      <c r="T6236">
        <v>173.8</v>
      </c>
      <c r="U6236">
        <v>163.5</v>
      </c>
      <c r="Y6236">
        <v>69311.7109375</v>
      </c>
      <c r="Z6236">
        <v>117441.4296875</v>
      </c>
      <c r="AA6236">
        <v>118911.8828125</v>
      </c>
      <c r="AB6236">
        <v>114810.3046875</v>
      </c>
      <c r="AC6236">
        <v>107987.59375</v>
      </c>
    </row>
    <row r="6237" spans="1:29">
      <c r="A6237" t="s">
        <v>43</v>
      </c>
      <c r="B6237" t="s">
        <v>17745</v>
      </c>
      <c r="E6237" s="1">
        <v>1.03776E-6</v>
      </c>
      <c r="F6237">
        <v>0</v>
      </c>
      <c r="G6237">
        <v>1</v>
      </c>
      <c r="H6237">
        <v>1</v>
      </c>
      <c r="I6237">
        <v>12</v>
      </c>
      <c r="J6237" t="s">
        <v>737</v>
      </c>
      <c r="K6237" t="s">
        <v>17744</v>
      </c>
      <c r="L6237">
        <v>0</v>
      </c>
      <c r="M6237">
        <v>1387.7315000000001</v>
      </c>
      <c r="N6237">
        <v>150.1</v>
      </c>
      <c r="O6237">
        <v>142</v>
      </c>
      <c r="P6237">
        <v>90.5</v>
      </c>
      <c r="Q6237">
        <v>90.8</v>
      </c>
      <c r="R6237">
        <v>89.6</v>
      </c>
      <c r="S6237">
        <v>92.5</v>
      </c>
      <c r="T6237">
        <v>67.2</v>
      </c>
      <c r="U6237">
        <v>77.400000000000006</v>
      </c>
      <c r="V6237">
        <v>4869628</v>
      </c>
      <c r="W6237">
        <v>4608164</v>
      </c>
      <c r="X6237">
        <v>2935985.25</v>
      </c>
      <c r="Y6237">
        <v>2945961</v>
      </c>
      <c r="Z6237">
        <v>2908087</v>
      </c>
      <c r="AA6237">
        <v>3003472.5</v>
      </c>
      <c r="AB6237">
        <v>2180455.5</v>
      </c>
      <c r="AC6237">
        <v>2510540.5</v>
      </c>
    </row>
    <row r="6238" spans="1:29">
      <c r="A6238" t="s">
        <v>43</v>
      </c>
      <c r="B6238" t="s">
        <v>17743</v>
      </c>
      <c r="E6238" s="1">
        <v>2.3593E-7</v>
      </c>
      <c r="F6238">
        <v>0</v>
      </c>
      <c r="G6238">
        <v>1</v>
      </c>
      <c r="H6238">
        <v>1</v>
      </c>
      <c r="I6238">
        <v>51</v>
      </c>
      <c r="J6238" t="s">
        <v>673</v>
      </c>
      <c r="K6238" t="s">
        <v>17742</v>
      </c>
      <c r="L6238">
        <v>0</v>
      </c>
      <c r="M6238">
        <v>1774.92686</v>
      </c>
      <c r="N6238">
        <v>159.30000000000001</v>
      </c>
      <c r="O6238">
        <v>158.5</v>
      </c>
      <c r="P6238">
        <v>108.7</v>
      </c>
      <c r="Q6238">
        <v>142.9</v>
      </c>
      <c r="R6238">
        <v>92</v>
      </c>
      <c r="S6238">
        <v>61.8</v>
      </c>
      <c r="T6238">
        <v>36.5</v>
      </c>
      <c r="U6238">
        <v>40.200000000000003</v>
      </c>
      <c r="V6238">
        <v>2155083.5859375</v>
      </c>
      <c r="W6238">
        <v>2143694.3125</v>
      </c>
      <c r="X6238">
        <v>1470287.3125</v>
      </c>
      <c r="Y6238">
        <v>1933432.03125</v>
      </c>
      <c r="Z6238">
        <v>1244787.203125</v>
      </c>
      <c r="AA6238">
        <v>835883.921875</v>
      </c>
      <c r="AB6238">
        <v>493470.875</v>
      </c>
      <c r="AC6238">
        <v>544340.671875</v>
      </c>
    </row>
    <row r="6239" spans="1:29">
      <c r="A6239" t="s">
        <v>43</v>
      </c>
      <c r="B6239" t="s">
        <v>17741</v>
      </c>
      <c r="E6239" s="1">
        <v>6.6204300000000005E-10</v>
      </c>
      <c r="F6239">
        <v>0</v>
      </c>
      <c r="G6239">
        <v>1</v>
      </c>
      <c r="H6239">
        <v>1</v>
      </c>
      <c r="I6239">
        <v>23</v>
      </c>
      <c r="J6239" t="s">
        <v>399</v>
      </c>
      <c r="K6239" t="s">
        <v>17740</v>
      </c>
      <c r="L6239">
        <v>0</v>
      </c>
      <c r="M6239">
        <v>1982.98919</v>
      </c>
      <c r="N6239">
        <v>134.9</v>
      </c>
      <c r="O6239">
        <v>144.80000000000001</v>
      </c>
      <c r="P6239">
        <v>90.6</v>
      </c>
      <c r="Q6239">
        <v>90.5</v>
      </c>
      <c r="R6239">
        <v>95</v>
      </c>
      <c r="S6239">
        <v>103.7</v>
      </c>
      <c r="T6239">
        <v>70.599999999999994</v>
      </c>
      <c r="U6239">
        <v>69.7</v>
      </c>
      <c r="V6239">
        <v>3002945.21875</v>
      </c>
      <c r="W6239">
        <v>3223655.6875</v>
      </c>
      <c r="X6239">
        <v>2016960.03125</v>
      </c>
      <c r="Y6239">
        <v>2015168.09375</v>
      </c>
      <c r="Z6239">
        <v>2115359.53125</v>
      </c>
      <c r="AA6239">
        <v>2307925.875</v>
      </c>
      <c r="AB6239">
        <v>1571073.34375</v>
      </c>
      <c r="AC6239">
        <v>1551325.5</v>
      </c>
    </row>
    <row r="6240" spans="1:29">
      <c r="A6240" t="s">
        <v>43</v>
      </c>
      <c r="B6240" t="s">
        <v>17739</v>
      </c>
      <c r="E6240" s="1">
        <v>2.2391100000000001E-11</v>
      </c>
      <c r="F6240">
        <v>0</v>
      </c>
      <c r="G6240">
        <v>1</v>
      </c>
      <c r="H6240">
        <v>1</v>
      </c>
      <c r="I6240">
        <v>39</v>
      </c>
      <c r="J6240" t="s">
        <v>1582</v>
      </c>
      <c r="K6240" t="s">
        <v>17738</v>
      </c>
      <c r="L6240">
        <v>0</v>
      </c>
      <c r="M6240">
        <v>2041.99731</v>
      </c>
      <c r="N6240">
        <v>108.7</v>
      </c>
      <c r="O6240">
        <v>114.9</v>
      </c>
      <c r="P6240">
        <v>78.599999999999994</v>
      </c>
      <c r="Q6240">
        <v>88.7</v>
      </c>
      <c r="R6240">
        <v>112.8</v>
      </c>
      <c r="S6240">
        <v>104.4</v>
      </c>
      <c r="T6240">
        <v>94.8</v>
      </c>
      <c r="U6240">
        <v>97.1</v>
      </c>
      <c r="V6240">
        <v>651266.171875</v>
      </c>
      <c r="W6240">
        <v>688201.421875</v>
      </c>
      <c r="X6240">
        <v>470796.78125</v>
      </c>
      <c r="Y6240">
        <v>531277.3125</v>
      </c>
      <c r="Z6240">
        <v>676155.171875</v>
      </c>
      <c r="AA6240">
        <v>625533.03125</v>
      </c>
      <c r="AB6240">
        <v>568116.359375</v>
      </c>
      <c r="AC6240">
        <v>581978.640625</v>
      </c>
    </row>
    <row r="6241" spans="1:30">
      <c r="A6241" t="s">
        <v>43</v>
      </c>
      <c r="B6241" t="s">
        <v>17737</v>
      </c>
      <c r="E6241" s="1">
        <v>9.5650500000000002E-5</v>
      </c>
      <c r="F6241">
        <v>0</v>
      </c>
      <c r="G6241">
        <v>1</v>
      </c>
      <c r="H6241">
        <v>1</v>
      </c>
      <c r="I6241">
        <v>19</v>
      </c>
      <c r="J6241" t="s">
        <v>430</v>
      </c>
      <c r="K6241" t="s">
        <v>17736</v>
      </c>
      <c r="L6241">
        <v>1</v>
      </c>
      <c r="M6241">
        <v>3322.5684799999999</v>
      </c>
      <c r="N6241">
        <v>3.4</v>
      </c>
      <c r="O6241">
        <v>140.6</v>
      </c>
      <c r="P6241">
        <v>115.9</v>
      </c>
      <c r="Q6241">
        <v>123.9</v>
      </c>
      <c r="R6241">
        <v>169.1</v>
      </c>
      <c r="S6241">
        <v>105.5</v>
      </c>
      <c r="T6241">
        <v>58.8</v>
      </c>
      <c r="U6241">
        <v>82.8</v>
      </c>
      <c r="V6241">
        <v>9934.3173828125</v>
      </c>
      <c r="W6241">
        <v>405874.03125</v>
      </c>
      <c r="X6241">
        <v>334595.25</v>
      </c>
      <c r="Y6241">
        <v>357646.8125</v>
      </c>
      <c r="Z6241">
        <v>488234.109375</v>
      </c>
      <c r="AA6241">
        <v>304487.1875</v>
      </c>
      <c r="AB6241">
        <v>169718.609375</v>
      </c>
      <c r="AC6241">
        <v>238948.0234375</v>
      </c>
    </row>
    <row r="6242" spans="1:30">
      <c r="A6242" t="s">
        <v>43</v>
      </c>
      <c r="B6242" t="s">
        <v>17735</v>
      </c>
      <c r="E6242" s="1">
        <v>3.44294E-11</v>
      </c>
      <c r="F6242">
        <v>0</v>
      </c>
      <c r="G6242">
        <v>1</v>
      </c>
      <c r="H6242">
        <v>1</v>
      </c>
      <c r="I6242">
        <v>6</v>
      </c>
      <c r="J6242" t="s">
        <v>2767</v>
      </c>
      <c r="K6242" t="s">
        <v>17734</v>
      </c>
      <c r="L6242">
        <v>0</v>
      </c>
      <c r="M6242">
        <v>2901.5257499999998</v>
      </c>
      <c r="N6242">
        <v>128.69999999999999</v>
      </c>
      <c r="O6242">
        <v>132.6</v>
      </c>
      <c r="P6242">
        <v>106.6</v>
      </c>
      <c r="Q6242">
        <v>155.5</v>
      </c>
      <c r="R6242">
        <v>136.6</v>
      </c>
      <c r="S6242">
        <v>139.9</v>
      </c>
      <c r="V6242">
        <v>192921.328125</v>
      </c>
      <c r="W6242">
        <v>198715.421875</v>
      </c>
      <c r="X6242">
        <v>159803.171875</v>
      </c>
      <c r="Y6242">
        <v>233130.96875</v>
      </c>
      <c r="Z6242">
        <v>204749.078125</v>
      </c>
      <c r="AA6242">
        <v>209729.125</v>
      </c>
    </row>
    <row r="6243" spans="1:30">
      <c r="A6243" t="s">
        <v>43</v>
      </c>
      <c r="B6243" t="s">
        <v>17733</v>
      </c>
      <c r="E6243">
        <v>3.5411600000000002E-4</v>
      </c>
      <c r="F6243">
        <v>0</v>
      </c>
      <c r="G6243">
        <v>1</v>
      </c>
      <c r="H6243">
        <v>1</v>
      </c>
      <c r="I6243">
        <v>14</v>
      </c>
      <c r="J6243" t="s">
        <v>2742</v>
      </c>
      <c r="K6243" t="s">
        <v>17732</v>
      </c>
      <c r="L6243">
        <v>0</v>
      </c>
      <c r="M6243">
        <v>1129.63642</v>
      </c>
      <c r="N6243">
        <v>104</v>
      </c>
      <c r="O6243">
        <v>105.7</v>
      </c>
      <c r="P6243">
        <v>97.4</v>
      </c>
      <c r="Q6243">
        <v>88.5</v>
      </c>
      <c r="R6243">
        <v>100.8</v>
      </c>
      <c r="S6243">
        <v>106.4</v>
      </c>
      <c r="T6243">
        <v>95.8</v>
      </c>
      <c r="U6243">
        <v>101.2</v>
      </c>
      <c r="V6243">
        <v>893391.5625</v>
      </c>
      <c r="W6243">
        <v>908057.875</v>
      </c>
      <c r="X6243">
        <v>836928.6875</v>
      </c>
      <c r="Y6243">
        <v>760374.1875</v>
      </c>
      <c r="Z6243">
        <v>866042.25</v>
      </c>
      <c r="AA6243">
        <v>914227.25</v>
      </c>
      <c r="AB6243">
        <v>823176.5</v>
      </c>
      <c r="AC6243">
        <v>869418.875</v>
      </c>
    </row>
    <row r="6244" spans="1:30">
      <c r="A6244" t="s">
        <v>43</v>
      </c>
      <c r="B6244" t="s">
        <v>17731</v>
      </c>
      <c r="C6244" t="s">
        <v>7262</v>
      </c>
      <c r="D6244" t="s">
        <v>13884</v>
      </c>
      <c r="E6244" s="1">
        <v>5.1695699999999999E-8</v>
      </c>
      <c r="F6244">
        <v>0</v>
      </c>
      <c r="G6244">
        <v>1</v>
      </c>
      <c r="H6244">
        <v>1</v>
      </c>
      <c r="I6244">
        <v>18</v>
      </c>
      <c r="J6244" t="s">
        <v>121</v>
      </c>
      <c r="K6244" t="s">
        <v>17730</v>
      </c>
      <c r="L6244">
        <v>0</v>
      </c>
      <c r="M6244">
        <v>2852.3407099999999</v>
      </c>
      <c r="N6244">
        <v>97.8</v>
      </c>
      <c r="O6244">
        <v>127.1</v>
      </c>
      <c r="P6244">
        <v>102.5</v>
      </c>
      <c r="Q6244">
        <v>98.5</v>
      </c>
      <c r="R6244">
        <v>77.7</v>
      </c>
      <c r="S6244">
        <v>83.2</v>
      </c>
      <c r="T6244">
        <v>116.8</v>
      </c>
      <c r="U6244">
        <v>96.3</v>
      </c>
      <c r="V6244">
        <v>181776.40625</v>
      </c>
      <c r="W6244">
        <v>236225.34375</v>
      </c>
      <c r="X6244">
        <v>190457.828125</v>
      </c>
      <c r="Y6244">
        <v>183107.15625</v>
      </c>
      <c r="Z6244">
        <v>144298.796875</v>
      </c>
      <c r="AA6244">
        <v>154693.96875</v>
      </c>
      <c r="AB6244">
        <v>217102.859375</v>
      </c>
      <c r="AC6244">
        <v>178977.203125</v>
      </c>
    </row>
    <row r="6245" spans="1:30">
      <c r="A6245" t="s">
        <v>43</v>
      </c>
      <c r="B6245" t="s">
        <v>17731</v>
      </c>
      <c r="C6245" t="s">
        <v>5638</v>
      </c>
      <c r="E6245" s="1">
        <v>8.13443E-6</v>
      </c>
      <c r="F6245">
        <v>0</v>
      </c>
      <c r="G6245">
        <v>1</v>
      </c>
      <c r="H6245">
        <v>1</v>
      </c>
      <c r="I6245">
        <v>4</v>
      </c>
      <c r="J6245" t="s">
        <v>121</v>
      </c>
      <c r="K6245" t="s">
        <v>17730</v>
      </c>
      <c r="L6245">
        <v>0</v>
      </c>
      <c r="M6245">
        <v>2837.3298100000002</v>
      </c>
      <c r="AD6245" t="s">
        <v>5246</v>
      </c>
    </row>
    <row r="6246" spans="1:30">
      <c r="A6246" t="s">
        <v>43</v>
      </c>
      <c r="B6246" t="s">
        <v>17731</v>
      </c>
      <c r="E6246" s="1">
        <v>3.3722199999999999E-12</v>
      </c>
      <c r="F6246">
        <v>0</v>
      </c>
      <c r="G6246">
        <v>1</v>
      </c>
      <c r="H6246">
        <v>1</v>
      </c>
      <c r="I6246">
        <v>46</v>
      </c>
      <c r="J6246" t="s">
        <v>121</v>
      </c>
      <c r="K6246" t="s">
        <v>17730</v>
      </c>
      <c r="L6246">
        <v>0</v>
      </c>
      <c r="M6246">
        <v>2836.3458000000001</v>
      </c>
      <c r="N6246">
        <v>126.9</v>
      </c>
      <c r="O6246">
        <v>108.2</v>
      </c>
      <c r="P6246">
        <v>100</v>
      </c>
      <c r="Q6246">
        <v>98.3</v>
      </c>
      <c r="R6246">
        <v>96.5</v>
      </c>
      <c r="S6246">
        <v>117.8</v>
      </c>
      <c r="T6246">
        <v>89.1</v>
      </c>
      <c r="U6246">
        <v>63.2</v>
      </c>
      <c r="V6246">
        <v>4181670.84375</v>
      </c>
      <c r="W6246">
        <v>3565095</v>
      </c>
      <c r="X6246">
        <v>3294911.5</v>
      </c>
      <c r="Y6246">
        <v>3240272.6875</v>
      </c>
      <c r="Z6246">
        <v>3180099.25</v>
      </c>
      <c r="AA6246">
        <v>3882060.5</v>
      </c>
      <c r="AB6246">
        <v>2936049.84375</v>
      </c>
      <c r="AC6246">
        <v>2082560.09375</v>
      </c>
    </row>
    <row r="6247" spans="1:30">
      <c r="A6247" t="s">
        <v>43</v>
      </c>
      <c r="B6247" t="s">
        <v>17727</v>
      </c>
      <c r="C6247" t="s">
        <v>6262</v>
      </c>
      <c r="E6247" s="1">
        <v>8.4784900000000002E-12</v>
      </c>
      <c r="F6247">
        <v>0</v>
      </c>
      <c r="G6247">
        <v>1</v>
      </c>
      <c r="H6247">
        <v>1</v>
      </c>
      <c r="I6247">
        <v>2</v>
      </c>
      <c r="J6247" t="s">
        <v>1481</v>
      </c>
      <c r="K6247" t="s">
        <v>17726</v>
      </c>
      <c r="L6247">
        <v>0</v>
      </c>
      <c r="M6247">
        <v>2790.3548900000001</v>
      </c>
      <c r="N6247">
        <v>119.4</v>
      </c>
      <c r="O6247">
        <v>181.8</v>
      </c>
      <c r="P6247">
        <v>169.4</v>
      </c>
      <c r="R6247">
        <v>179.3</v>
      </c>
      <c r="T6247">
        <v>150.19999999999999</v>
      </c>
      <c r="V6247">
        <v>105151.328125</v>
      </c>
      <c r="W6247">
        <v>160116.828125</v>
      </c>
      <c r="X6247">
        <v>149224.390625</v>
      </c>
      <c r="Z6247">
        <v>157920.84375</v>
      </c>
      <c r="AB6247">
        <v>132286.03125</v>
      </c>
    </row>
    <row r="6248" spans="1:30">
      <c r="A6248" t="s">
        <v>43</v>
      </c>
      <c r="B6248" t="s">
        <v>17729</v>
      </c>
      <c r="E6248">
        <v>9.4585899999999996E-4</v>
      </c>
      <c r="F6248">
        <v>0</v>
      </c>
      <c r="G6248">
        <v>1</v>
      </c>
      <c r="H6248">
        <v>1</v>
      </c>
      <c r="I6248">
        <v>20</v>
      </c>
      <c r="J6248" t="s">
        <v>2825</v>
      </c>
      <c r="K6248" t="s">
        <v>17728</v>
      </c>
      <c r="L6248">
        <v>0</v>
      </c>
      <c r="M6248">
        <v>1501.77979</v>
      </c>
      <c r="AD6248" t="s">
        <v>5246</v>
      </c>
    </row>
    <row r="6249" spans="1:30">
      <c r="A6249" t="s">
        <v>43</v>
      </c>
      <c r="B6249" t="s">
        <v>17727</v>
      </c>
      <c r="E6249" s="1">
        <v>7.4233300000000004E-11</v>
      </c>
      <c r="F6249">
        <v>0</v>
      </c>
      <c r="G6249">
        <v>1</v>
      </c>
      <c r="H6249">
        <v>1</v>
      </c>
      <c r="I6249">
        <v>14</v>
      </c>
      <c r="J6249" t="s">
        <v>1481</v>
      </c>
      <c r="K6249" t="s">
        <v>17726</v>
      </c>
      <c r="L6249">
        <v>0</v>
      </c>
      <c r="M6249">
        <v>2789.3708700000002</v>
      </c>
      <c r="N6249">
        <v>87.3</v>
      </c>
      <c r="O6249">
        <v>98.4</v>
      </c>
      <c r="P6249">
        <v>81.099999999999994</v>
      </c>
      <c r="Q6249">
        <v>121.6</v>
      </c>
      <c r="R6249">
        <v>92.2</v>
      </c>
      <c r="S6249">
        <v>122.3</v>
      </c>
      <c r="T6249">
        <v>92.5</v>
      </c>
      <c r="U6249">
        <v>104.6</v>
      </c>
      <c r="V6249">
        <v>512022.4375</v>
      </c>
      <c r="W6249">
        <v>577544.6875</v>
      </c>
      <c r="X6249">
        <v>475876.09375</v>
      </c>
      <c r="Y6249">
        <v>713492.328125</v>
      </c>
      <c r="Z6249">
        <v>541227.5</v>
      </c>
      <c r="AA6249">
        <v>717947.359375</v>
      </c>
      <c r="AB6249">
        <v>542682</v>
      </c>
      <c r="AC6249">
        <v>613914.453125</v>
      </c>
    </row>
    <row r="6250" spans="1:30">
      <c r="A6250" t="s">
        <v>43</v>
      </c>
      <c r="B6250" t="s">
        <v>17725</v>
      </c>
      <c r="E6250">
        <v>1.82311E-3</v>
      </c>
      <c r="F6250">
        <v>0</v>
      </c>
      <c r="G6250">
        <v>1</v>
      </c>
      <c r="H6250">
        <v>1</v>
      </c>
      <c r="I6250">
        <v>45</v>
      </c>
      <c r="J6250" t="s">
        <v>640</v>
      </c>
      <c r="K6250" t="s">
        <v>17724</v>
      </c>
      <c r="L6250">
        <v>0</v>
      </c>
      <c r="M6250">
        <v>924.43089999999995</v>
      </c>
      <c r="N6250">
        <v>182.5</v>
      </c>
      <c r="O6250">
        <v>171.6</v>
      </c>
      <c r="P6250">
        <v>138.19999999999999</v>
      </c>
      <c r="Q6250">
        <v>134.80000000000001</v>
      </c>
      <c r="R6250">
        <v>72</v>
      </c>
      <c r="S6250">
        <v>71.3</v>
      </c>
      <c r="T6250">
        <v>14.7</v>
      </c>
      <c r="U6250">
        <v>14.9</v>
      </c>
      <c r="V6250">
        <v>47397744</v>
      </c>
      <c r="W6250">
        <v>44562228</v>
      </c>
      <c r="X6250">
        <v>35910352</v>
      </c>
      <c r="Y6250">
        <v>35013272</v>
      </c>
      <c r="Z6250">
        <v>18694802</v>
      </c>
      <c r="AA6250">
        <v>18519696</v>
      </c>
      <c r="AB6250">
        <v>3825870.75</v>
      </c>
      <c r="AC6250">
        <v>3881310</v>
      </c>
    </row>
    <row r="6251" spans="1:30">
      <c r="A6251" t="s">
        <v>43</v>
      </c>
      <c r="B6251" t="s">
        <v>17723</v>
      </c>
      <c r="E6251">
        <v>7.8680000000000004E-4</v>
      </c>
      <c r="F6251">
        <v>0</v>
      </c>
      <c r="G6251">
        <v>1</v>
      </c>
      <c r="H6251">
        <v>1</v>
      </c>
      <c r="I6251">
        <v>7</v>
      </c>
      <c r="J6251" t="s">
        <v>3867</v>
      </c>
      <c r="K6251" t="s">
        <v>17722</v>
      </c>
      <c r="L6251">
        <v>0</v>
      </c>
      <c r="M6251">
        <v>1284.53386</v>
      </c>
      <c r="N6251">
        <v>106.3</v>
      </c>
      <c r="O6251">
        <v>102.6</v>
      </c>
      <c r="P6251">
        <v>94.9</v>
      </c>
      <c r="Q6251">
        <v>104.7</v>
      </c>
      <c r="R6251">
        <v>101.9</v>
      </c>
      <c r="S6251">
        <v>104.8</v>
      </c>
      <c r="T6251">
        <v>96.7</v>
      </c>
      <c r="U6251">
        <v>88.3</v>
      </c>
      <c r="V6251">
        <v>545992.3125</v>
      </c>
      <c r="W6251">
        <v>527115.75</v>
      </c>
      <c r="X6251">
        <v>487467.3125</v>
      </c>
      <c r="Y6251">
        <v>537778.25</v>
      </c>
      <c r="Z6251">
        <v>523548.40625</v>
      </c>
      <c r="AA6251">
        <v>538209.5</v>
      </c>
      <c r="AB6251">
        <v>496561.28125</v>
      </c>
      <c r="AC6251">
        <v>453432.0625</v>
      </c>
    </row>
    <row r="6252" spans="1:30">
      <c r="A6252" t="s">
        <v>43</v>
      </c>
      <c r="B6252" t="s">
        <v>17721</v>
      </c>
      <c r="E6252" s="1">
        <v>8.5307599999999995E-12</v>
      </c>
      <c r="F6252">
        <v>0</v>
      </c>
      <c r="G6252">
        <v>1</v>
      </c>
      <c r="H6252">
        <v>1</v>
      </c>
      <c r="I6252">
        <v>85</v>
      </c>
      <c r="J6252" t="s">
        <v>506</v>
      </c>
      <c r="K6252" t="s">
        <v>17720</v>
      </c>
      <c r="L6252">
        <v>0</v>
      </c>
      <c r="M6252">
        <v>2717.4144700000002</v>
      </c>
      <c r="N6252">
        <v>103.4</v>
      </c>
      <c r="O6252">
        <v>125.4</v>
      </c>
      <c r="P6252">
        <v>80.8</v>
      </c>
      <c r="Q6252">
        <v>81.900000000000006</v>
      </c>
      <c r="R6252">
        <v>90.7</v>
      </c>
      <c r="S6252">
        <v>105.2</v>
      </c>
      <c r="T6252">
        <v>83.9</v>
      </c>
      <c r="U6252">
        <v>128.6</v>
      </c>
      <c r="V6252">
        <v>2881043.28125</v>
      </c>
      <c r="W6252">
        <v>3494180.7548828102</v>
      </c>
      <c r="X6252">
        <v>2252528.5371093801</v>
      </c>
      <c r="Y6252">
        <v>2281218.234375</v>
      </c>
      <c r="Z6252">
        <v>2527103.4296875</v>
      </c>
      <c r="AA6252">
        <v>2932404.140625</v>
      </c>
      <c r="AB6252">
        <v>2336386.328125</v>
      </c>
      <c r="AC6252">
        <v>3584196.2421875</v>
      </c>
    </row>
    <row r="6253" spans="1:30">
      <c r="A6253" t="s">
        <v>43</v>
      </c>
      <c r="B6253" t="s">
        <v>17719</v>
      </c>
      <c r="E6253" s="1">
        <v>1.04016E-5</v>
      </c>
      <c r="F6253">
        <v>0</v>
      </c>
      <c r="G6253">
        <v>1</v>
      </c>
      <c r="H6253">
        <v>1</v>
      </c>
      <c r="I6253">
        <v>3</v>
      </c>
      <c r="J6253" t="s">
        <v>1885</v>
      </c>
      <c r="K6253" t="s">
        <v>17718</v>
      </c>
      <c r="L6253">
        <v>1</v>
      </c>
      <c r="M6253">
        <v>2432.1728400000002</v>
      </c>
      <c r="N6253">
        <v>120.2</v>
      </c>
      <c r="O6253">
        <v>131.1</v>
      </c>
      <c r="P6253">
        <v>113.5</v>
      </c>
      <c r="Q6253">
        <v>134.6</v>
      </c>
      <c r="R6253">
        <v>150.5</v>
      </c>
      <c r="S6253">
        <v>150</v>
      </c>
      <c r="V6253">
        <v>116809.7890625</v>
      </c>
      <c r="W6253">
        <v>127389.6171875</v>
      </c>
      <c r="X6253">
        <v>110275.4921875</v>
      </c>
      <c r="Y6253">
        <v>130772.328125</v>
      </c>
      <c r="Z6253">
        <v>146204.125</v>
      </c>
      <c r="AA6253">
        <v>145709.421875</v>
      </c>
    </row>
    <row r="6254" spans="1:30">
      <c r="A6254" t="s">
        <v>43</v>
      </c>
      <c r="B6254" t="s">
        <v>17599</v>
      </c>
      <c r="C6254" t="s">
        <v>6137</v>
      </c>
      <c r="D6254" t="s">
        <v>17717</v>
      </c>
      <c r="E6254" s="1">
        <v>1.71387E-7</v>
      </c>
      <c r="F6254">
        <v>0</v>
      </c>
      <c r="G6254">
        <v>1</v>
      </c>
      <c r="H6254">
        <v>2</v>
      </c>
      <c r="I6254">
        <v>14</v>
      </c>
      <c r="J6254" t="s">
        <v>731</v>
      </c>
      <c r="K6254" t="s">
        <v>17598</v>
      </c>
      <c r="L6254">
        <v>1</v>
      </c>
      <c r="M6254">
        <v>2537.1824200000001</v>
      </c>
      <c r="AD6254" t="s">
        <v>5246</v>
      </c>
    </row>
    <row r="6255" spans="1:30">
      <c r="A6255" t="s">
        <v>43</v>
      </c>
      <c r="B6255" t="s">
        <v>17716</v>
      </c>
      <c r="C6255" t="s">
        <v>9680</v>
      </c>
      <c r="E6255" s="1">
        <v>1.8953600000000001E-6</v>
      </c>
      <c r="F6255">
        <v>0</v>
      </c>
      <c r="G6255">
        <v>1</v>
      </c>
      <c r="H6255">
        <v>1</v>
      </c>
      <c r="I6255">
        <v>3</v>
      </c>
      <c r="J6255" t="s">
        <v>747</v>
      </c>
      <c r="K6255" t="s">
        <v>17715</v>
      </c>
      <c r="L6255">
        <v>0</v>
      </c>
      <c r="M6255">
        <v>2346.1360599999998</v>
      </c>
      <c r="AD6255" t="s">
        <v>5246</v>
      </c>
    </row>
    <row r="6256" spans="1:30">
      <c r="A6256" t="s">
        <v>43</v>
      </c>
      <c r="B6256" t="s">
        <v>17676</v>
      </c>
      <c r="C6256" t="s">
        <v>5832</v>
      </c>
      <c r="E6256">
        <v>1.5735400000000001E-4</v>
      </c>
      <c r="F6256">
        <v>0</v>
      </c>
      <c r="G6256">
        <v>1</v>
      </c>
      <c r="H6256">
        <v>1</v>
      </c>
      <c r="I6256">
        <v>7</v>
      </c>
      <c r="J6256" t="s">
        <v>148</v>
      </c>
      <c r="K6256" t="s">
        <v>17675</v>
      </c>
      <c r="L6256">
        <v>0</v>
      </c>
      <c r="M6256">
        <v>1309.6634200000001</v>
      </c>
      <c r="N6256">
        <v>103.1</v>
      </c>
      <c r="O6256">
        <v>93.8</v>
      </c>
      <c r="P6256">
        <v>89.8</v>
      </c>
      <c r="Q6256">
        <v>96.8</v>
      </c>
      <c r="R6256">
        <v>111.8</v>
      </c>
      <c r="S6256">
        <v>106.6</v>
      </c>
      <c r="T6256">
        <v>99.9</v>
      </c>
      <c r="U6256">
        <v>98.2</v>
      </c>
      <c r="V6256">
        <v>3043729.25</v>
      </c>
      <c r="W6256">
        <v>2768202.25</v>
      </c>
      <c r="X6256">
        <v>2650983.5</v>
      </c>
      <c r="Y6256">
        <v>2857203</v>
      </c>
      <c r="Z6256">
        <v>3298952.25</v>
      </c>
      <c r="AA6256">
        <v>3145717.25</v>
      </c>
      <c r="AB6256">
        <v>2948859.75</v>
      </c>
      <c r="AC6256">
        <v>2896899.75</v>
      </c>
    </row>
    <row r="6257" spans="1:30">
      <c r="A6257" t="s">
        <v>43</v>
      </c>
      <c r="B6257" t="s">
        <v>10451</v>
      </c>
      <c r="C6257" t="s">
        <v>5398</v>
      </c>
      <c r="E6257">
        <v>2.2336099999999999E-4</v>
      </c>
      <c r="F6257">
        <v>0</v>
      </c>
      <c r="G6257">
        <v>1</v>
      </c>
      <c r="H6257">
        <v>1</v>
      </c>
      <c r="I6257">
        <v>38</v>
      </c>
      <c r="J6257" t="s">
        <v>1151</v>
      </c>
      <c r="K6257" t="s">
        <v>10449</v>
      </c>
      <c r="L6257">
        <v>0</v>
      </c>
      <c r="M6257">
        <v>2407.1551300000001</v>
      </c>
      <c r="N6257">
        <v>60.5</v>
      </c>
      <c r="O6257">
        <v>60.3</v>
      </c>
      <c r="P6257">
        <v>98.3</v>
      </c>
      <c r="Q6257">
        <v>117.2</v>
      </c>
      <c r="R6257">
        <v>122.6</v>
      </c>
      <c r="S6257">
        <v>112</v>
      </c>
      <c r="T6257">
        <v>115.2</v>
      </c>
      <c r="U6257">
        <v>113.9</v>
      </c>
      <c r="V6257">
        <v>75375.3671875</v>
      </c>
      <c r="W6257">
        <v>75234.6484375</v>
      </c>
      <c r="X6257">
        <v>122574.26953125</v>
      </c>
      <c r="Y6257">
        <v>146170.4921875</v>
      </c>
      <c r="Z6257">
        <v>152797.1328125</v>
      </c>
      <c r="AA6257">
        <v>139648.4609375</v>
      </c>
      <c r="AB6257">
        <v>143583.765625</v>
      </c>
      <c r="AC6257">
        <v>142063.50390625</v>
      </c>
    </row>
    <row r="6258" spans="1:30">
      <c r="A6258" t="s">
        <v>43</v>
      </c>
      <c r="B6258" t="s">
        <v>17714</v>
      </c>
      <c r="E6258">
        <v>1.3583499999999999E-3</v>
      </c>
      <c r="F6258">
        <v>0</v>
      </c>
      <c r="G6258">
        <v>1</v>
      </c>
      <c r="H6258">
        <v>1</v>
      </c>
      <c r="I6258">
        <v>13</v>
      </c>
      <c r="J6258" t="s">
        <v>2998</v>
      </c>
      <c r="K6258" t="s">
        <v>17713</v>
      </c>
      <c r="L6258">
        <v>0</v>
      </c>
      <c r="M6258">
        <v>1135.5629799999999</v>
      </c>
      <c r="N6258">
        <v>100.8</v>
      </c>
      <c r="O6258">
        <v>94.9</v>
      </c>
      <c r="P6258">
        <v>92.9</v>
      </c>
      <c r="Q6258">
        <v>92.6</v>
      </c>
      <c r="R6258">
        <v>116.4</v>
      </c>
      <c r="S6258">
        <v>120.9</v>
      </c>
      <c r="T6258">
        <v>92.4</v>
      </c>
      <c r="U6258">
        <v>89.2</v>
      </c>
      <c r="V6258">
        <v>703560.4375</v>
      </c>
      <c r="W6258">
        <v>662238.375</v>
      </c>
      <c r="X6258">
        <v>648546.5625</v>
      </c>
      <c r="Y6258">
        <v>646766.5</v>
      </c>
      <c r="Z6258">
        <v>812467.9375</v>
      </c>
      <c r="AA6258">
        <v>844005</v>
      </c>
      <c r="AB6258">
        <v>645027.6875</v>
      </c>
      <c r="AC6258">
        <v>622676.4375</v>
      </c>
    </row>
    <row r="6259" spans="1:30">
      <c r="A6259" t="s">
        <v>43</v>
      </c>
      <c r="B6259" t="s">
        <v>17712</v>
      </c>
      <c r="E6259" s="1">
        <v>7.6788799999999997E-7</v>
      </c>
      <c r="F6259">
        <v>0</v>
      </c>
      <c r="G6259">
        <v>1</v>
      </c>
      <c r="H6259">
        <v>1</v>
      </c>
      <c r="I6259">
        <v>370</v>
      </c>
      <c r="J6259" t="s">
        <v>148</v>
      </c>
      <c r="K6259" t="s">
        <v>17711</v>
      </c>
      <c r="L6259">
        <v>0</v>
      </c>
      <c r="M6259">
        <v>1274.65867</v>
      </c>
      <c r="N6259">
        <v>117.6</v>
      </c>
      <c r="O6259">
        <v>112.7</v>
      </c>
      <c r="P6259">
        <v>84.5</v>
      </c>
      <c r="Q6259">
        <v>81.2</v>
      </c>
      <c r="R6259">
        <v>98.8</v>
      </c>
      <c r="S6259">
        <v>98.9</v>
      </c>
      <c r="T6259">
        <v>130.1</v>
      </c>
      <c r="U6259">
        <v>76.099999999999994</v>
      </c>
      <c r="V6259">
        <v>120527610.853516</v>
      </c>
      <c r="W6259">
        <v>115497514.662109</v>
      </c>
      <c r="X6259">
        <v>86594965.544921905</v>
      </c>
      <c r="Y6259">
        <v>83162895.9375</v>
      </c>
      <c r="Z6259">
        <v>101273688.53125</v>
      </c>
      <c r="AA6259">
        <v>101358146.775391</v>
      </c>
      <c r="AB6259">
        <v>133345307.4375</v>
      </c>
      <c r="AC6259">
        <v>77931978.488281295</v>
      </c>
    </row>
    <row r="6260" spans="1:30">
      <c r="A6260" t="s">
        <v>43</v>
      </c>
      <c r="B6260" t="s">
        <v>17710</v>
      </c>
      <c r="E6260" s="1">
        <v>7.4292699999999999E-8</v>
      </c>
      <c r="F6260">
        <v>0</v>
      </c>
      <c r="G6260">
        <v>1</v>
      </c>
      <c r="H6260">
        <v>1</v>
      </c>
      <c r="I6260">
        <v>54</v>
      </c>
      <c r="J6260" t="s">
        <v>148</v>
      </c>
      <c r="K6260" t="s">
        <v>17709</v>
      </c>
      <c r="L6260">
        <v>1</v>
      </c>
      <c r="M6260">
        <v>1402.7536299999999</v>
      </c>
      <c r="N6260">
        <v>80.400000000000006</v>
      </c>
      <c r="O6260">
        <v>81.7</v>
      </c>
      <c r="P6260">
        <v>128.6</v>
      </c>
      <c r="Q6260">
        <v>132.69999999999999</v>
      </c>
      <c r="R6260">
        <v>96.7</v>
      </c>
      <c r="S6260">
        <v>105.3</v>
      </c>
      <c r="T6260">
        <v>56.1</v>
      </c>
      <c r="U6260">
        <v>118.5</v>
      </c>
      <c r="V6260">
        <v>12063522</v>
      </c>
      <c r="W6260">
        <v>12269697.75</v>
      </c>
      <c r="X6260">
        <v>19299824.75</v>
      </c>
      <c r="Y6260">
        <v>19926922.75</v>
      </c>
      <c r="Z6260">
        <v>14514506.625</v>
      </c>
      <c r="AA6260">
        <v>15813134.75</v>
      </c>
      <c r="AB6260">
        <v>8427447.9375</v>
      </c>
      <c r="AC6260">
        <v>17791071.4375</v>
      </c>
    </row>
    <row r="6261" spans="1:30">
      <c r="A6261" t="s">
        <v>43</v>
      </c>
      <c r="B6261" t="s">
        <v>17708</v>
      </c>
      <c r="E6261" s="1">
        <v>8.1525099999999996E-5</v>
      </c>
      <c r="F6261">
        <v>0</v>
      </c>
      <c r="G6261">
        <v>1</v>
      </c>
      <c r="H6261">
        <v>1</v>
      </c>
      <c r="I6261">
        <v>5</v>
      </c>
      <c r="J6261" t="s">
        <v>3508</v>
      </c>
      <c r="K6261" t="s">
        <v>17707</v>
      </c>
      <c r="L6261">
        <v>0</v>
      </c>
      <c r="M6261">
        <v>1989.0150100000001</v>
      </c>
      <c r="N6261">
        <v>108.3</v>
      </c>
      <c r="O6261">
        <v>94.4</v>
      </c>
      <c r="P6261">
        <v>72.900000000000006</v>
      </c>
      <c r="Q6261">
        <v>70.900000000000006</v>
      </c>
      <c r="R6261">
        <v>95.9</v>
      </c>
      <c r="S6261">
        <v>91</v>
      </c>
      <c r="T6261">
        <v>138.9</v>
      </c>
      <c r="U6261">
        <v>127.7</v>
      </c>
      <c r="V6261">
        <v>86636.7578125</v>
      </c>
      <c r="W6261">
        <v>75492.5234375</v>
      </c>
      <c r="X6261">
        <v>58283.1484375</v>
      </c>
      <c r="Y6261">
        <v>56733.35546875</v>
      </c>
      <c r="Z6261">
        <v>76758.828125</v>
      </c>
      <c r="AA6261">
        <v>72825.5234375</v>
      </c>
      <c r="AB6261">
        <v>111110.1015625</v>
      </c>
      <c r="AC6261">
        <v>102154.109375</v>
      </c>
    </row>
    <row r="6262" spans="1:30">
      <c r="A6262" t="s">
        <v>43</v>
      </c>
      <c r="B6262" t="s">
        <v>17706</v>
      </c>
      <c r="E6262" s="1">
        <v>3.09418E-12</v>
      </c>
      <c r="F6262">
        <v>0</v>
      </c>
      <c r="G6262">
        <v>1</v>
      </c>
      <c r="H6262">
        <v>1</v>
      </c>
      <c r="I6262">
        <v>27</v>
      </c>
      <c r="J6262" t="s">
        <v>847</v>
      </c>
      <c r="K6262" t="s">
        <v>17705</v>
      </c>
      <c r="L6262">
        <v>0</v>
      </c>
      <c r="M6262">
        <v>2771.3311399999998</v>
      </c>
      <c r="N6262">
        <v>113.7</v>
      </c>
      <c r="O6262">
        <v>108.9</v>
      </c>
      <c r="P6262">
        <v>96.1</v>
      </c>
      <c r="Q6262">
        <v>104.4</v>
      </c>
      <c r="R6262">
        <v>114.4</v>
      </c>
      <c r="S6262">
        <v>108.6</v>
      </c>
      <c r="T6262">
        <v>82.1</v>
      </c>
      <c r="U6262">
        <v>71.900000000000006</v>
      </c>
      <c r="V6262">
        <v>1703379.0625</v>
      </c>
      <c r="W6262">
        <v>1630638.96875</v>
      </c>
      <c r="X6262">
        <v>1439344.53125</v>
      </c>
      <c r="Y6262">
        <v>1563429.03125</v>
      </c>
      <c r="Z6262">
        <v>1713092.9316406299</v>
      </c>
      <c r="AA6262">
        <v>1626008.359375</v>
      </c>
      <c r="AB6262">
        <v>1230467.94921875</v>
      </c>
      <c r="AC6262">
        <v>1076616.0527343799</v>
      </c>
    </row>
    <row r="6263" spans="1:30">
      <c r="A6263" t="s">
        <v>43</v>
      </c>
      <c r="B6263" t="s">
        <v>17704</v>
      </c>
      <c r="E6263" s="1">
        <v>3.5999199999999999E-5</v>
      </c>
      <c r="F6263">
        <v>0</v>
      </c>
      <c r="G6263">
        <v>1</v>
      </c>
      <c r="H6263">
        <v>1</v>
      </c>
      <c r="I6263">
        <v>9</v>
      </c>
      <c r="J6263" t="s">
        <v>2239</v>
      </c>
      <c r="K6263" t="s">
        <v>17703</v>
      </c>
      <c r="L6263">
        <v>0</v>
      </c>
      <c r="M6263">
        <v>1440.62374</v>
      </c>
      <c r="N6263">
        <v>107.8</v>
      </c>
      <c r="O6263">
        <v>111.1</v>
      </c>
      <c r="P6263">
        <v>92.1</v>
      </c>
      <c r="Q6263">
        <v>96.4</v>
      </c>
      <c r="R6263">
        <v>92</v>
      </c>
      <c r="S6263">
        <v>82</v>
      </c>
      <c r="T6263">
        <v>106.7</v>
      </c>
      <c r="U6263">
        <v>111.9</v>
      </c>
      <c r="V6263">
        <v>640127.25</v>
      </c>
      <c r="W6263">
        <v>659948.8125</v>
      </c>
      <c r="X6263">
        <v>546837.5</v>
      </c>
      <c r="Y6263">
        <v>572572.0625</v>
      </c>
      <c r="Z6263">
        <v>546248.1875</v>
      </c>
      <c r="AA6263">
        <v>486651.28125</v>
      </c>
      <c r="AB6263">
        <v>633628.875</v>
      </c>
      <c r="AC6263">
        <v>664544.5625</v>
      </c>
    </row>
    <row r="6264" spans="1:30">
      <c r="A6264" t="s">
        <v>43</v>
      </c>
      <c r="B6264" t="s">
        <v>17702</v>
      </c>
      <c r="E6264" s="1">
        <v>8.4265399999999998E-12</v>
      </c>
      <c r="F6264">
        <v>0</v>
      </c>
      <c r="G6264">
        <v>1</v>
      </c>
      <c r="H6264">
        <v>1</v>
      </c>
      <c r="I6264">
        <v>13</v>
      </c>
      <c r="J6264" t="s">
        <v>726</v>
      </c>
      <c r="K6264" t="s">
        <v>17701</v>
      </c>
      <c r="L6264">
        <v>0</v>
      </c>
      <c r="M6264">
        <v>2833.4963499999999</v>
      </c>
      <c r="N6264">
        <v>121.4</v>
      </c>
      <c r="O6264">
        <v>142.9</v>
      </c>
      <c r="P6264">
        <v>87.5</v>
      </c>
      <c r="Q6264">
        <v>81.599999999999994</v>
      </c>
      <c r="R6264">
        <v>108.3</v>
      </c>
      <c r="S6264">
        <v>107.9</v>
      </c>
      <c r="T6264">
        <v>79.2</v>
      </c>
      <c r="U6264">
        <v>71.3</v>
      </c>
      <c r="V6264">
        <v>1659263.03125</v>
      </c>
      <c r="W6264">
        <v>1954157</v>
      </c>
      <c r="X6264">
        <v>1195891.125</v>
      </c>
      <c r="Y6264">
        <v>1115130.3828125</v>
      </c>
      <c r="Z6264">
        <v>1480792.984375</v>
      </c>
      <c r="AA6264">
        <v>1475401.34375</v>
      </c>
      <c r="AB6264">
        <v>1083096.296875</v>
      </c>
      <c r="AC6264">
        <v>974939.4375</v>
      </c>
    </row>
    <row r="6265" spans="1:30">
      <c r="A6265" t="s">
        <v>43</v>
      </c>
      <c r="B6265" t="s">
        <v>17702</v>
      </c>
      <c r="E6265">
        <v>1.67319E-3</v>
      </c>
      <c r="F6265">
        <v>0</v>
      </c>
      <c r="G6265">
        <v>1</v>
      </c>
      <c r="H6265">
        <v>1</v>
      </c>
      <c r="I6265">
        <v>3</v>
      </c>
      <c r="J6265" t="s">
        <v>726</v>
      </c>
      <c r="K6265" t="s">
        <v>17701</v>
      </c>
      <c r="L6265">
        <v>0</v>
      </c>
      <c r="M6265">
        <v>2834.4803700000002</v>
      </c>
      <c r="AD6265" t="s">
        <v>5276</v>
      </c>
    </row>
    <row r="6266" spans="1:30">
      <c r="A6266" t="s">
        <v>43</v>
      </c>
      <c r="B6266" t="s">
        <v>17700</v>
      </c>
      <c r="E6266" s="1">
        <v>1.8422300000000001E-5</v>
      </c>
      <c r="F6266">
        <v>0</v>
      </c>
      <c r="G6266">
        <v>1</v>
      </c>
      <c r="H6266">
        <v>2</v>
      </c>
      <c r="I6266">
        <v>22</v>
      </c>
      <c r="J6266" t="s">
        <v>154</v>
      </c>
      <c r="K6266" t="s">
        <v>17699</v>
      </c>
      <c r="L6266">
        <v>0</v>
      </c>
      <c r="M6266">
        <v>1384.7682199999999</v>
      </c>
      <c r="N6266">
        <v>144.80000000000001</v>
      </c>
      <c r="O6266">
        <v>127</v>
      </c>
      <c r="P6266">
        <v>91.9</v>
      </c>
      <c r="Q6266">
        <v>91.4</v>
      </c>
      <c r="R6266">
        <v>102.8</v>
      </c>
      <c r="S6266">
        <v>82.2</v>
      </c>
      <c r="T6266">
        <v>74.599999999999994</v>
      </c>
      <c r="U6266">
        <v>85.2</v>
      </c>
      <c r="V6266">
        <v>10018715.0625</v>
      </c>
      <c r="W6266">
        <v>8789025.25</v>
      </c>
      <c r="X6266">
        <v>6360725.6875</v>
      </c>
      <c r="Y6266">
        <v>6320855.5625</v>
      </c>
      <c r="Z6266">
        <v>7109540.25</v>
      </c>
      <c r="AA6266">
        <v>5688272.75</v>
      </c>
      <c r="AB6266">
        <v>5163439.4375</v>
      </c>
      <c r="AC6266">
        <v>5895240.5</v>
      </c>
    </row>
    <row r="6267" spans="1:30">
      <c r="A6267" t="s">
        <v>43</v>
      </c>
      <c r="B6267" t="s">
        <v>17698</v>
      </c>
      <c r="E6267">
        <v>1.10852E-4</v>
      </c>
      <c r="F6267">
        <v>0</v>
      </c>
      <c r="G6267">
        <v>1</v>
      </c>
      <c r="H6267">
        <v>1</v>
      </c>
      <c r="I6267">
        <v>11</v>
      </c>
      <c r="J6267" t="s">
        <v>2124</v>
      </c>
      <c r="K6267" t="s">
        <v>17697</v>
      </c>
      <c r="L6267">
        <v>0</v>
      </c>
      <c r="M6267">
        <v>1611.8489300000001</v>
      </c>
      <c r="N6267">
        <v>144.6</v>
      </c>
      <c r="O6267">
        <v>128.9</v>
      </c>
      <c r="P6267">
        <v>97.1</v>
      </c>
      <c r="Q6267">
        <v>182.3</v>
      </c>
      <c r="R6267">
        <v>84</v>
      </c>
      <c r="S6267">
        <v>76.3</v>
      </c>
      <c r="T6267">
        <v>42.5</v>
      </c>
      <c r="U6267">
        <v>44.4</v>
      </c>
      <c r="V6267">
        <v>348104.9375</v>
      </c>
      <c r="W6267">
        <v>310296.53125</v>
      </c>
      <c r="X6267">
        <v>233752.390625</v>
      </c>
      <c r="Y6267">
        <v>438879.1953125</v>
      </c>
      <c r="Z6267">
        <v>202119.4765625</v>
      </c>
      <c r="AA6267">
        <v>183735.296875</v>
      </c>
      <c r="AB6267">
        <v>102200.375</v>
      </c>
      <c r="AC6267">
        <v>106876.7578125</v>
      </c>
    </row>
    <row r="6268" spans="1:30">
      <c r="A6268" t="s">
        <v>43</v>
      </c>
      <c r="B6268" t="s">
        <v>17696</v>
      </c>
      <c r="E6268" s="1">
        <v>3.3234800000000002E-5</v>
      </c>
      <c r="F6268">
        <v>0</v>
      </c>
      <c r="G6268">
        <v>1</v>
      </c>
      <c r="H6268">
        <v>1</v>
      </c>
      <c r="I6268">
        <v>24</v>
      </c>
      <c r="J6268" t="s">
        <v>2334</v>
      </c>
      <c r="K6268" t="s">
        <v>17695</v>
      </c>
      <c r="L6268">
        <v>0</v>
      </c>
      <c r="M6268">
        <v>1462.6637599999999</v>
      </c>
      <c r="N6268">
        <v>115.8</v>
      </c>
      <c r="O6268">
        <v>116.7</v>
      </c>
      <c r="P6268">
        <v>87.7</v>
      </c>
      <c r="Q6268">
        <v>76.3</v>
      </c>
      <c r="R6268">
        <v>93.2</v>
      </c>
      <c r="S6268">
        <v>93.4</v>
      </c>
      <c r="T6268">
        <v>114.9</v>
      </c>
      <c r="U6268">
        <v>102</v>
      </c>
      <c r="V6268">
        <v>417901.875</v>
      </c>
      <c r="W6268">
        <v>421124.28125</v>
      </c>
      <c r="X6268">
        <v>316420.25</v>
      </c>
      <c r="Y6268">
        <v>275436.78125</v>
      </c>
      <c r="Z6268">
        <v>336211.84375</v>
      </c>
      <c r="AA6268">
        <v>336927.40625</v>
      </c>
      <c r="AB6268">
        <v>414832.09375</v>
      </c>
      <c r="AC6268">
        <v>368241.0625</v>
      </c>
    </row>
    <row r="6269" spans="1:30">
      <c r="A6269" t="s">
        <v>43</v>
      </c>
      <c r="B6269" t="s">
        <v>17692</v>
      </c>
      <c r="E6269" s="1">
        <v>1.6341100000000001E-9</v>
      </c>
      <c r="F6269">
        <v>0</v>
      </c>
      <c r="G6269">
        <v>1</v>
      </c>
      <c r="H6269">
        <v>1</v>
      </c>
      <c r="I6269">
        <v>76</v>
      </c>
      <c r="J6269" t="s">
        <v>499</v>
      </c>
      <c r="K6269" t="s">
        <v>17690</v>
      </c>
      <c r="L6269">
        <v>0</v>
      </c>
      <c r="M6269">
        <v>1659.8199400000001</v>
      </c>
      <c r="N6269">
        <v>88.2</v>
      </c>
      <c r="O6269">
        <v>89.2</v>
      </c>
      <c r="P6269">
        <v>100.2</v>
      </c>
      <c r="Q6269">
        <v>101.9</v>
      </c>
      <c r="R6269">
        <v>119.6</v>
      </c>
      <c r="S6269">
        <v>119.2</v>
      </c>
      <c r="T6269">
        <v>89.7</v>
      </c>
      <c r="U6269">
        <v>92.1</v>
      </c>
      <c r="V6269">
        <v>14992481.734375</v>
      </c>
      <c r="W6269">
        <v>15162159.75</v>
      </c>
      <c r="X6269">
        <v>17025311</v>
      </c>
      <c r="Y6269">
        <v>17317172.25</v>
      </c>
      <c r="Z6269">
        <v>20318549.984375</v>
      </c>
      <c r="AA6269">
        <v>20251029.78125</v>
      </c>
      <c r="AB6269">
        <v>15239911.109375</v>
      </c>
      <c r="AC6269">
        <v>15657325.25</v>
      </c>
    </row>
    <row r="6270" spans="1:30">
      <c r="A6270" t="s">
        <v>43</v>
      </c>
      <c r="B6270" t="s">
        <v>17694</v>
      </c>
      <c r="C6270" t="s">
        <v>8423</v>
      </c>
      <c r="E6270" s="1">
        <v>1.7877899999999999E-10</v>
      </c>
      <c r="F6270">
        <v>0</v>
      </c>
      <c r="G6270">
        <v>1</v>
      </c>
      <c r="H6270">
        <v>1</v>
      </c>
      <c r="I6270">
        <v>5</v>
      </c>
      <c r="J6270" t="s">
        <v>931</v>
      </c>
      <c r="K6270" t="s">
        <v>17693</v>
      </c>
      <c r="L6270">
        <v>0</v>
      </c>
      <c r="M6270">
        <v>2798.6165299999998</v>
      </c>
      <c r="AD6270" t="s">
        <v>5246</v>
      </c>
    </row>
    <row r="6271" spans="1:30">
      <c r="A6271" t="s">
        <v>43</v>
      </c>
      <c r="B6271" t="s">
        <v>17694</v>
      </c>
      <c r="E6271" s="1">
        <v>7.4690900000000005E-11</v>
      </c>
      <c r="F6271">
        <v>0</v>
      </c>
      <c r="G6271">
        <v>1</v>
      </c>
      <c r="H6271">
        <v>1</v>
      </c>
      <c r="I6271">
        <v>8</v>
      </c>
      <c r="J6271" t="s">
        <v>931</v>
      </c>
      <c r="K6271" t="s">
        <v>17693</v>
      </c>
      <c r="L6271">
        <v>0</v>
      </c>
      <c r="M6271">
        <v>2797.6325099999999</v>
      </c>
      <c r="N6271">
        <v>135.80000000000001</v>
      </c>
      <c r="O6271">
        <v>139.4</v>
      </c>
      <c r="P6271">
        <v>98.3</v>
      </c>
      <c r="Q6271">
        <v>91.4</v>
      </c>
      <c r="R6271">
        <v>80.900000000000006</v>
      </c>
      <c r="S6271">
        <v>89.3</v>
      </c>
      <c r="T6271">
        <v>67.8</v>
      </c>
      <c r="U6271">
        <v>97.2</v>
      </c>
      <c r="V6271">
        <v>1032185.375</v>
      </c>
      <c r="W6271">
        <v>1059204.625</v>
      </c>
      <c r="X6271">
        <v>746739.625</v>
      </c>
      <c r="Y6271">
        <v>694364.8125</v>
      </c>
      <c r="Z6271">
        <v>614533.0625</v>
      </c>
      <c r="AA6271">
        <v>678665</v>
      </c>
      <c r="AB6271">
        <v>514958.9375</v>
      </c>
      <c r="AC6271">
        <v>738260.5</v>
      </c>
    </row>
    <row r="6272" spans="1:30">
      <c r="A6272" t="s">
        <v>43</v>
      </c>
      <c r="B6272" t="s">
        <v>17692</v>
      </c>
      <c r="C6272" t="s">
        <v>7916</v>
      </c>
      <c r="D6272" t="s">
        <v>17691</v>
      </c>
      <c r="E6272" s="1">
        <v>3.4483300000000002E-5</v>
      </c>
      <c r="F6272">
        <v>0</v>
      </c>
      <c r="G6272">
        <v>1</v>
      </c>
      <c r="H6272">
        <v>1</v>
      </c>
      <c r="I6272">
        <v>32</v>
      </c>
      <c r="J6272" t="s">
        <v>499</v>
      </c>
      <c r="K6272" t="s">
        <v>17690</v>
      </c>
      <c r="L6272">
        <v>0</v>
      </c>
      <c r="M6272">
        <v>1675.81485</v>
      </c>
      <c r="N6272">
        <v>102.2</v>
      </c>
      <c r="O6272">
        <v>75.400000000000006</v>
      </c>
      <c r="P6272">
        <v>113.3</v>
      </c>
      <c r="Q6272">
        <v>129.5</v>
      </c>
      <c r="R6272">
        <v>78.400000000000006</v>
      </c>
      <c r="S6272">
        <v>41.5</v>
      </c>
      <c r="T6272">
        <v>123.4</v>
      </c>
      <c r="U6272">
        <v>136.19999999999999</v>
      </c>
      <c r="V6272">
        <v>731719.609375</v>
      </c>
      <c r="W6272">
        <v>539950.3125</v>
      </c>
      <c r="X6272">
        <v>811443.65625</v>
      </c>
      <c r="Y6272">
        <v>927435.65625</v>
      </c>
      <c r="Z6272">
        <v>561582.515625</v>
      </c>
      <c r="AA6272">
        <v>297546.34375</v>
      </c>
      <c r="AB6272">
        <v>883782.796875</v>
      </c>
      <c r="AC6272">
        <v>975687.328125</v>
      </c>
    </row>
    <row r="6273" spans="1:30">
      <c r="A6273" t="s">
        <v>43</v>
      </c>
      <c r="B6273" t="s">
        <v>17689</v>
      </c>
      <c r="E6273">
        <v>1.7468299999999999E-4</v>
      </c>
      <c r="F6273">
        <v>0</v>
      </c>
      <c r="G6273">
        <v>1</v>
      </c>
      <c r="H6273">
        <v>2</v>
      </c>
      <c r="I6273">
        <v>4</v>
      </c>
      <c r="J6273" t="s">
        <v>3123</v>
      </c>
      <c r="K6273" t="s">
        <v>17688</v>
      </c>
      <c r="L6273">
        <v>0</v>
      </c>
      <c r="M6273">
        <v>1463.7628</v>
      </c>
      <c r="N6273">
        <v>96.7</v>
      </c>
      <c r="O6273">
        <v>91.4</v>
      </c>
      <c r="P6273">
        <v>93.6</v>
      </c>
      <c r="Q6273">
        <v>90.7</v>
      </c>
      <c r="R6273">
        <v>89.5</v>
      </c>
      <c r="S6273">
        <v>92.6</v>
      </c>
      <c r="T6273">
        <v>113.4</v>
      </c>
      <c r="U6273">
        <v>132.1</v>
      </c>
      <c r="V6273">
        <v>104531.6328125</v>
      </c>
      <c r="W6273">
        <v>98871.3984375</v>
      </c>
      <c r="X6273">
        <v>101219.765625</v>
      </c>
      <c r="Y6273">
        <v>98057.8203125</v>
      </c>
      <c r="Z6273">
        <v>96749.7734375</v>
      </c>
      <c r="AA6273">
        <v>100163.65625</v>
      </c>
      <c r="AB6273">
        <v>122691.6640625</v>
      </c>
      <c r="AC6273">
        <v>142901.3515625</v>
      </c>
    </row>
    <row r="6274" spans="1:30">
      <c r="A6274" t="s">
        <v>43</v>
      </c>
      <c r="B6274" t="s">
        <v>17686</v>
      </c>
      <c r="C6274" t="s">
        <v>17687</v>
      </c>
      <c r="E6274">
        <v>2.9998600000000002E-4</v>
      </c>
      <c r="F6274">
        <v>0</v>
      </c>
      <c r="G6274">
        <v>1</v>
      </c>
      <c r="H6274">
        <v>1</v>
      </c>
      <c r="I6274">
        <v>10</v>
      </c>
      <c r="J6274" t="s">
        <v>1146</v>
      </c>
      <c r="K6274" t="s">
        <v>17685</v>
      </c>
      <c r="L6274">
        <v>0</v>
      </c>
      <c r="M6274">
        <v>3355.6117300000001</v>
      </c>
      <c r="R6274">
        <v>329</v>
      </c>
      <c r="S6274">
        <v>119.7</v>
      </c>
      <c r="T6274">
        <v>116</v>
      </c>
      <c r="U6274">
        <v>235.4</v>
      </c>
      <c r="Z6274">
        <v>490625.4375</v>
      </c>
      <c r="AA6274">
        <v>178494.9609375</v>
      </c>
      <c r="AB6274">
        <v>172957.328125</v>
      </c>
      <c r="AC6274">
        <v>351003.90625</v>
      </c>
    </row>
    <row r="6275" spans="1:30">
      <c r="A6275" t="s">
        <v>43</v>
      </c>
      <c r="B6275" t="s">
        <v>10159</v>
      </c>
      <c r="C6275" t="s">
        <v>6730</v>
      </c>
      <c r="E6275" s="1">
        <v>4.5367000000000001E-6</v>
      </c>
      <c r="F6275">
        <v>0</v>
      </c>
      <c r="G6275">
        <v>1</v>
      </c>
      <c r="H6275">
        <v>1</v>
      </c>
      <c r="I6275">
        <v>33</v>
      </c>
      <c r="J6275" t="s">
        <v>550</v>
      </c>
      <c r="K6275" t="s">
        <v>10158</v>
      </c>
      <c r="L6275">
        <v>0</v>
      </c>
      <c r="M6275">
        <v>1263.5964100000001</v>
      </c>
      <c r="N6275">
        <v>114.1</v>
      </c>
      <c r="O6275">
        <v>113.4</v>
      </c>
      <c r="P6275">
        <v>87.9</v>
      </c>
      <c r="Q6275">
        <v>83.7</v>
      </c>
      <c r="R6275">
        <v>101.9</v>
      </c>
      <c r="S6275">
        <v>97.2</v>
      </c>
      <c r="T6275">
        <v>100.7</v>
      </c>
      <c r="U6275">
        <v>101.1</v>
      </c>
      <c r="V6275">
        <v>6779305</v>
      </c>
      <c r="W6275">
        <v>6742178.21875</v>
      </c>
      <c r="X6275">
        <v>5225412.34375</v>
      </c>
      <c r="Y6275">
        <v>4974900.125</v>
      </c>
      <c r="Z6275">
        <v>6054136.40625</v>
      </c>
      <c r="AA6275">
        <v>5774565.71875</v>
      </c>
      <c r="AB6275">
        <v>5982866.25</v>
      </c>
      <c r="AC6275">
        <v>6010564.59375</v>
      </c>
    </row>
    <row r="6276" spans="1:30">
      <c r="A6276" t="s">
        <v>43</v>
      </c>
      <c r="B6276" t="s">
        <v>17686</v>
      </c>
      <c r="E6276" s="1">
        <v>1.5676699999999999E-11</v>
      </c>
      <c r="F6276">
        <v>0</v>
      </c>
      <c r="G6276">
        <v>1</v>
      </c>
      <c r="H6276">
        <v>1</v>
      </c>
      <c r="I6276">
        <v>30</v>
      </c>
      <c r="J6276" t="s">
        <v>1146</v>
      </c>
      <c r="K6276" t="s">
        <v>17685</v>
      </c>
      <c r="L6276">
        <v>0</v>
      </c>
      <c r="M6276">
        <v>3354.6277100000002</v>
      </c>
      <c r="N6276">
        <v>218.6</v>
      </c>
      <c r="O6276">
        <v>174.1</v>
      </c>
      <c r="P6276">
        <v>171.9</v>
      </c>
      <c r="Q6276">
        <v>89.3</v>
      </c>
      <c r="R6276">
        <v>49</v>
      </c>
      <c r="S6276">
        <v>52.1</v>
      </c>
      <c r="T6276">
        <v>28.9</v>
      </c>
      <c r="U6276">
        <v>16</v>
      </c>
      <c r="V6276">
        <v>1339050.6035156299</v>
      </c>
      <c r="W6276">
        <v>1066538.0761718799</v>
      </c>
      <c r="X6276">
        <v>1052859.8125</v>
      </c>
      <c r="Y6276">
        <v>546739.21875</v>
      </c>
      <c r="Z6276">
        <v>300378.3828125</v>
      </c>
      <c r="AA6276">
        <v>318944.265625</v>
      </c>
      <c r="AB6276">
        <v>177175.2109375</v>
      </c>
      <c r="AC6276">
        <v>97888.5390625</v>
      </c>
    </row>
    <row r="6277" spans="1:30">
      <c r="A6277" t="s">
        <v>43</v>
      </c>
      <c r="B6277" t="s">
        <v>17684</v>
      </c>
      <c r="C6277" t="s">
        <v>7701</v>
      </c>
      <c r="E6277" s="1">
        <v>5.9956300000000001E-5</v>
      </c>
      <c r="F6277">
        <v>0</v>
      </c>
      <c r="G6277">
        <v>1</v>
      </c>
      <c r="H6277">
        <v>1</v>
      </c>
      <c r="I6277">
        <v>27</v>
      </c>
      <c r="J6277" t="s">
        <v>550</v>
      </c>
      <c r="K6277" t="s">
        <v>17683</v>
      </c>
      <c r="L6277">
        <v>1</v>
      </c>
      <c r="M6277">
        <v>1391.69137</v>
      </c>
      <c r="N6277">
        <v>133.1</v>
      </c>
      <c r="O6277">
        <v>98.1</v>
      </c>
      <c r="P6277">
        <v>113.9</v>
      </c>
      <c r="Q6277">
        <v>107.4</v>
      </c>
      <c r="R6277">
        <v>95.1</v>
      </c>
      <c r="S6277">
        <v>86.8</v>
      </c>
      <c r="T6277">
        <v>84.6</v>
      </c>
      <c r="U6277">
        <v>81</v>
      </c>
      <c r="V6277">
        <v>6826452.5</v>
      </c>
      <c r="W6277">
        <v>5029195.96875</v>
      </c>
      <c r="X6277">
        <v>5839141.125</v>
      </c>
      <c r="Y6277">
        <v>5507013.8125</v>
      </c>
      <c r="Z6277">
        <v>4874432.59375</v>
      </c>
      <c r="AA6277">
        <v>4451000.96875</v>
      </c>
      <c r="AB6277">
        <v>4337330.1875</v>
      </c>
      <c r="AC6277">
        <v>4153963.65625</v>
      </c>
    </row>
    <row r="6278" spans="1:30">
      <c r="A6278" t="s">
        <v>43</v>
      </c>
      <c r="B6278" t="s">
        <v>6716</v>
      </c>
      <c r="C6278" t="s">
        <v>5398</v>
      </c>
      <c r="E6278" s="1">
        <v>2.7300999999999998E-5</v>
      </c>
      <c r="F6278">
        <v>0</v>
      </c>
      <c r="G6278">
        <v>1</v>
      </c>
      <c r="H6278">
        <v>1</v>
      </c>
      <c r="I6278">
        <v>5</v>
      </c>
      <c r="J6278" t="s">
        <v>1252</v>
      </c>
      <c r="K6278" t="s">
        <v>6715</v>
      </c>
      <c r="L6278">
        <v>0</v>
      </c>
      <c r="M6278">
        <v>3329.6899800000001</v>
      </c>
      <c r="N6278">
        <v>208.6</v>
      </c>
      <c r="O6278">
        <v>288.2</v>
      </c>
      <c r="Q6278">
        <v>216.8</v>
      </c>
      <c r="R6278">
        <v>86.3</v>
      </c>
      <c r="V6278">
        <v>58400.87109375</v>
      </c>
      <c r="W6278">
        <v>80666.72265625</v>
      </c>
      <c r="Y6278">
        <v>60695.5546875</v>
      </c>
      <c r="Z6278">
        <v>24162.234375</v>
      </c>
    </row>
    <row r="6279" spans="1:30">
      <c r="A6279" t="s">
        <v>43</v>
      </c>
      <c r="B6279" t="s">
        <v>6714</v>
      </c>
      <c r="C6279" t="s">
        <v>17682</v>
      </c>
      <c r="E6279" s="1">
        <v>5.9223099999999996E-13</v>
      </c>
      <c r="F6279">
        <v>0</v>
      </c>
      <c r="G6279">
        <v>1</v>
      </c>
      <c r="H6279">
        <v>1</v>
      </c>
      <c r="I6279">
        <v>31</v>
      </c>
      <c r="J6279" t="s">
        <v>430</v>
      </c>
      <c r="K6279" t="s">
        <v>6711</v>
      </c>
      <c r="L6279">
        <v>0</v>
      </c>
      <c r="M6279">
        <v>3852.7989699999998</v>
      </c>
      <c r="N6279">
        <v>125</v>
      </c>
      <c r="O6279">
        <v>133.80000000000001</v>
      </c>
      <c r="P6279">
        <v>105.5</v>
      </c>
      <c r="Q6279">
        <v>97.2</v>
      </c>
      <c r="R6279">
        <v>93</v>
      </c>
      <c r="S6279">
        <v>104.3</v>
      </c>
      <c r="T6279">
        <v>72.900000000000006</v>
      </c>
      <c r="U6279">
        <v>68.2</v>
      </c>
      <c r="V6279">
        <v>1389856</v>
      </c>
      <c r="W6279">
        <v>1488454.625</v>
      </c>
      <c r="X6279">
        <v>1173383.4375</v>
      </c>
      <c r="Y6279">
        <v>1080944.9375</v>
      </c>
      <c r="Z6279">
        <v>1034309.78125</v>
      </c>
      <c r="AA6279">
        <v>1160205.5625</v>
      </c>
      <c r="AB6279">
        <v>810606.65625</v>
      </c>
      <c r="AC6279">
        <v>758987.65625</v>
      </c>
    </row>
    <row r="6280" spans="1:30">
      <c r="A6280" t="s">
        <v>43</v>
      </c>
      <c r="B6280" t="s">
        <v>6714</v>
      </c>
      <c r="C6280" t="s">
        <v>17681</v>
      </c>
      <c r="D6280" t="s">
        <v>6712</v>
      </c>
      <c r="E6280" s="1">
        <v>3.5559399999999997E-5</v>
      </c>
      <c r="F6280">
        <v>0</v>
      </c>
      <c r="G6280">
        <v>1</v>
      </c>
      <c r="H6280">
        <v>1</v>
      </c>
      <c r="I6280">
        <v>7</v>
      </c>
      <c r="J6280" t="s">
        <v>430</v>
      </c>
      <c r="K6280" t="s">
        <v>6711</v>
      </c>
      <c r="L6280">
        <v>0</v>
      </c>
      <c r="M6280">
        <v>3868.7938800000002</v>
      </c>
      <c r="AD6280" t="s">
        <v>5246</v>
      </c>
    </row>
    <row r="6281" spans="1:30">
      <c r="A6281" t="s">
        <v>43</v>
      </c>
      <c r="B6281" t="s">
        <v>17680</v>
      </c>
      <c r="E6281">
        <v>1.21638E-3</v>
      </c>
      <c r="F6281">
        <v>0</v>
      </c>
      <c r="G6281">
        <v>1</v>
      </c>
      <c r="H6281">
        <v>1</v>
      </c>
      <c r="I6281">
        <v>39</v>
      </c>
      <c r="J6281" t="s">
        <v>351</v>
      </c>
      <c r="K6281" t="s">
        <v>17679</v>
      </c>
      <c r="L6281">
        <v>0</v>
      </c>
      <c r="M6281">
        <v>1245.66984</v>
      </c>
      <c r="N6281">
        <v>112.5</v>
      </c>
      <c r="O6281">
        <v>102.6</v>
      </c>
      <c r="P6281">
        <v>101.5</v>
      </c>
      <c r="Q6281">
        <v>98.6</v>
      </c>
      <c r="R6281">
        <v>111.7</v>
      </c>
      <c r="S6281">
        <v>103.2</v>
      </c>
      <c r="T6281">
        <v>86.5</v>
      </c>
      <c r="U6281">
        <v>83.6</v>
      </c>
      <c r="V6281">
        <v>1150186.875</v>
      </c>
      <c r="W6281">
        <v>1048656.5</v>
      </c>
      <c r="X6281">
        <v>1037155.75</v>
      </c>
      <c r="Y6281">
        <v>1007469.4375</v>
      </c>
      <c r="Z6281">
        <v>1141362.625</v>
      </c>
      <c r="AA6281">
        <v>1054484</v>
      </c>
      <c r="AB6281">
        <v>883914.125</v>
      </c>
      <c r="AC6281">
        <v>854198.125</v>
      </c>
    </row>
    <row r="6282" spans="1:30">
      <c r="A6282" t="s">
        <v>43</v>
      </c>
      <c r="B6282" t="s">
        <v>10451</v>
      </c>
      <c r="E6282" s="1">
        <v>1.07838E-8</v>
      </c>
      <c r="F6282">
        <v>0</v>
      </c>
      <c r="G6282">
        <v>1</v>
      </c>
      <c r="H6282">
        <v>1</v>
      </c>
      <c r="I6282">
        <v>19</v>
      </c>
      <c r="J6282" t="s">
        <v>1151</v>
      </c>
      <c r="K6282" t="s">
        <v>10449</v>
      </c>
      <c r="L6282">
        <v>0</v>
      </c>
      <c r="M6282">
        <v>2406.1711100000002</v>
      </c>
      <c r="N6282">
        <v>97.7</v>
      </c>
      <c r="O6282">
        <v>105.6</v>
      </c>
      <c r="P6282">
        <v>88.2</v>
      </c>
      <c r="Q6282">
        <v>89</v>
      </c>
      <c r="R6282">
        <v>93.5</v>
      </c>
      <c r="S6282">
        <v>137.6</v>
      </c>
      <c r="T6282">
        <v>95</v>
      </c>
      <c r="U6282">
        <v>93.3</v>
      </c>
      <c r="V6282">
        <v>296851.7265625</v>
      </c>
      <c r="W6282">
        <v>320863.00390625</v>
      </c>
      <c r="X6282">
        <v>267941.44921875</v>
      </c>
      <c r="Y6282">
        <v>270542.984375</v>
      </c>
      <c r="Z6282">
        <v>284183.0703125</v>
      </c>
      <c r="AA6282">
        <v>418004.1328125</v>
      </c>
      <c r="AB6282">
        <v>288766.4609375</v>
      </c>
      <c r="AC6282">
        <v>283391.3046875</v>
      </c>
    </row>
    <row r="6283" spans="1:30">
      <c r="A6283" t="s">
        <v>43</v>
      </c>
      <c r="B6283" t="s">
        <v>17678</v>
      </c>
      <c r="E6283">
        <v>6.1927300000000005E-4</v>
      </c>
      <c r="F6283">
        <v>0</v>
      </c>
      <c r="G6283">
        <v>1</v>
      </c>
      <c r="H6283">
        <v>1</v>
      </c>
      <c r="I6283">
        <v>8</v>
      </c>
      <c r="J6283" t="s">
        <v>236</v>
      </c>
      <c r="K6283" t="s">
        <v>17677</v>
      </c>
      <c r="L6283">
        <v>0</v>
      </c>
      <c r="M6283">
        <v>1202.6375399999999</v>
      </c>
      <c r="N6283">
        <v>110.7</v>
      </c>
      <c r="O6283">
        <v>108.5</v>
      </c>
      <c r="P6283">
        <v>111.9</v>
      </c>
      <c r="Q6283">
        <v>94.3</v>
      </c>
      <c r="R6283">
        <v>103.5</v>
      </c>
      <c r="S6283">
        <v>96.6</v>
      </c>
      <c r="T6283">
        <v>84.7</v>
      </c>
      <c r="U6283">
        <v>89.8</v>
      </c>
      <c r="V6283">
        <v>13990873.625</v>
      </c>
      <c r="W6283">
        <v>13714327.875</v>
      </c>
      <c r="X6283">
        <v>14141660</v>
      </c>
      <c r="Y6283">
        <v>11910568.625</v>
      </c>
      <c r="Z6283">
        <v>13077272.375</v>
      </c>
      <c r="AA6283">
        <v>12205952</v>
      </c>
      <c r="AB6283">
        <v>10698451.125</v>
      </c>
      <c r="AC6283">
        <v>11346005.5</v>
      </c>
    </row>
    <row r="6284" spans="1:30">
      <c r="A6284" t="s">
        <v>43</v>
      </c>
      <c r="B6284" t="s">
        <v>17676</v>
      </c>
      <c r="E6284" s="1">
        <v>4.2043800000000002E-7</v>
      </c>
      <c r="F6284">
        <v>0</v>
      </c>
      <c r="G6284">
        <v>1</v>
      </c>
      <c r="H6284">
        <v>1</v>
      </c>
      <c r="I6284">
        <v>29</v>
      </c>
      <c r="J6284" t="s">
        <v>148</v>
      </c>
      <c r="K6284" t="s">
        <v>17675</v>
      </c>
      <c r="L6284">
        <v>0</v>
      </c>
      <c r="M6284">
        <v>1308.67941</v>
      </c>
      <c r="N6284">
        <v>142.5</v>
      </c>
      <c r="O6284">
        <v>135.1</v>
      </c>
      <c r="P6284">
        <v>86.3</v>
      </c>
      <c r="Q6284">
        <v>88.5</v>
      </c>
      <c r="R6284">
        <v>72.5</v>
      </c>
      <c r="S6284">
        <v>73.2</v>
      </c>
      <c r="T6284">
        <v>95.6</v>
      </c>
      <c r="U6284">
        <v>106.3</v>
      </c>
      <c r="V6284">
        <v>2655984</v>
      </c>
      <c r="W6284">
        <v>2518058.5</v>
      </c>
      <c r="X6284">
        <v>1609038.625</v>
      </c>
      <c r="Y6284">
        <v>1649561.75</v>
      </c>
      <c r="Z6284">
        <v>1351432.375</v>
      </c>
      <c r="AA6284">
        <v>1364921.875</v>
      </c>
      <c r="AB6284">
        <v>1782375.5</v>
      </c>
      <c r="AC6284">
        <v>1982247.5</v>
      </c>
    </row>
    <row r="6285" spans="1:30">
      <c r="A6285" t="s">
        <v>43</v>
      </c>
      <c r="B6285" t="s">
        <v>17674</v>
      </c>
      <c r="E6285">
        <v>2.0621100000000001E-4</v>
      </c>
      <c r="F6285">
        <v>0</v>
      </c>
      <c r="G6285">
        <v>1</v>
      </c>
      <c r="H6285">
        <v>1</v>
      </c>
      <c r="I6285">
        <v>2</v>
      </c>
      <c r="J6285" t="s">
        <v>3657</v>
      </c>
      <c r="K6285" t="s">
        <v>17673</v>
      </c>
      <c r="L6285">
        <v>0</v>
      </c>
      <c r="M6285">
        <v>1634.79483</v>
      </c>
      <c r="AD6285" t="s">
        <v>5246</v>
      </c>
    </row>
    <row r="6286" spans="1:30">
      <c r="A6286" t="s">
        <v>43</v>
      </c>
      <c r="B6286" t="s">
        <v>17672</v>
      </c>
      <c r="E6286" s="1">
        <v>9.1622900000000007E-5</v>
      </c>
      <c r="F6286">
        <v>0</v>
      </c>
      <c r="G6286">
        <v>1</v>
      </c>
      <c r="H6286">
        <v>1</v>
      </c>
      <c r="I6286">
        <v>7</v>
      </c>
      <c r="J6286" t="s">
        <v>931</v>
      </c>
      <c r="K6286" t="s">
        <v>17671</v>
      </c>
      <c r="L6286">
        <v>1</v>
      </c>
      <c r="M6286">
        <v>4526.4684100000004</v>
      </c>
      <c r="N6286">
        <v>165.9</v>
      </c>
      <c r="O6286">
        <v>177.3</v>
      </c>
      <c r="P6286">
        <v>124.9</v>
      </c>
      <c r="Q6286">
        <v>92.3</v>
      </c>
      <c r="R6286">
        <v>80.8</v>
      </c>
      <c r="S6286">
        <v>86</v>
      </c>
      <c r="T6286">
        <v>34.700000000000003</v>
      </c>
      <c r="U6286">
        <v>38</v>
      </c>
      <c r="V6286">
        <v>414909</v>
      </c>
      <c r="W6286">
        <v>443488.3125</v>
      </c>
      <c r="X6286">
        <v>312516.6875</v>
      </c>
      <c r="Y6286">
        <v>230958.328125</v>
      </c>
      <c r="Z6286">
        <v>202219.21875</v>
      </c>
      <c r="AA6286">
        <v>215104.1875</v>
      </c>
      <c r="AB6286">
        <v>86687.75</v>
      </c>
      <c r="AC6286">
        <v>95131.765625</v>
      </c>
    </row>
    <row r="6287" spans="1:30">
      <c r="A6287" t="s">
        <v>43</v>
      </c>
      <c r="B6287" t="s">
        <v>7232</v>
      </c>
      <c r="C6287" t="s">
        <v>17670</v>
      </c>
      <c r="E6287" s="1">
        <v>1.4484399999999999E-8</v>
      </c>
      <c r="F6287">
        <v>0</v>
      </c>
      <c r="G6287">
        <v>1</v>
      </c>
      <c r="H6287">
        <v>1</v>
      </c>
      <c r="I6287">
        <v>14</v>
      </c>
      <c r="J6287" t="s">
        <v>212</v>
      </c>
      <c r="K6287" t="s">
        <v>7229</v>
      </c>
      <c r="L6287">
        <v>0</v>
      </c>
      <c r="M6287">
        <v>2629.3759599999998</v>
      </c>
      <c r="T6287">
        <v>322</v>
      </c>
      <c r="U6287">
        <v>478</v>
      </c>
      <c r="AB6287">
        <v>99097.7421875</v>
      </c>
      <c r="AC6287">
        <v>147103.828125</v>
      </c>
    </row>
    <row r="6288" spans="1:30">
      <c r="A6288" t="s">
        <v>43</v>
      </c>
      <c r="B6288" t="s">
        <v>17669</v>
      </c>
      <c r="E6288" s="1">
        <v>7.7918700000000003E-6</v>
      </c>
      <c r="F6288">
        <v>0</v>
      </c>
      <c r="G6288">
        <v>1</v>
      </c>
      <c r="H6288">
        <v>1</v>
      </c>
      <c r="I6288">
        <v>23</v>
      </c>
      <c r="J6288" t="s">
        <v>927</v>
      </c>
      <c r="K6288" t="s">
        <v>17668</v>
      </c>
      <c r="L6288">
        <v>0</v>
      </c>
      <c r="M6288">
        <v>1401.722</v>
      </c>
      <c r="N6288">
        <v>48.3</v>
      </c>
      <c r="O6288">
        <v>131.1</v>
      </c>
      <c r="P6288">
        <v>140.1</v>
      </c>
      <c r="Q6288">
        <v>39.700000000000003</v>
      </c>
      <c r="R6288">
        <v>94.9</v>
      </c>
      <c r="S6288">
        <v>116.2</v>
      </c>
      <c r="T6288">
        <v>105.9</v>
      </c>
      <c r="U6288">
        <v>123.8</v>
      </c>
      <c r="V6288">
        <v>671960.3125</v>
      </c>
      <c r="W6288">
        <v>1823467.9375</v>
      </c>
      <c r="X6288">
        <v>1948206.375</v>
      </c>
      <c r="Y6288">
        <v>552252.8125</v>
      </c>
      <c r="Z6288">
        <v>1319399.5</v>
      </c>
      <c r="AA6288">
        <v>1616592.96875</v>
      </c>
      <c r="AB6288">
        <v>1473487.125</v>
      </c>
      <c r="AC6288">
        <v>1721461.84375</v>
      </c>
    </row>
    <row r="6289" spans="1:30">
      <c r="A6289" t="s">
        <v>43</v>
      </c>
      <c r="B6289" t="s">
        <v>7232</v>
      </c>
      <c r="C6289" t="s">
        <v>5398</v>
      </c>
      <c r="E6289" s="1">
        <v>8.3302499999999994E-9</v>
      </c>
      <c r="F6289">
        <v>0</v>
      </c>
      <c r="G6289">
        <v>1</v>
      </c>
      <c r="H6289">
        <v>1</v>
      </c>
      <c r="I6289">
        <v>31</v>
      </c>
      <c r="J6289" t="s">
        <v>212</v>
      </c>
      <c r="K6289" t="s">
        <v>7229</v>
      </c>
      <c r="L6289">
        <v>0</v>
      </c>
      <c r="M6289">
        <v>2628.39194</v>
      </c>
      <c r="N6289">
        <v>175</v>
      </c>
      <c r="O6289">
        <v>193.8</v>
      </c>
      <c r="P6289">
        <v>124.9</v>
      </c>
      <c r="Q6289">
        <v>126.4</v>
      </c>
      <c r="R6289">
        <v>70.5</v>
      </c>
      <c r="S6289">
        <v>72.2</v>
      </c>
      <c r="T6289">
        <v>21.7</v>
      </c>
      <c r="U6289">
        <v>15.5</v>
      </c>
      <c r="V6289">
        <v>1367980.25</v>
      </c>
      <c r="W6289">
        <v>1515345.953125</v>
      </c>
      <c r="X6289">
        <v>976533.52734375</v>
      </c>
      <c r="Y6289">
        <v>988284.19921875</v>
      </c>
      <c r="Z6289">
        <v>551164.41796875</v>
      </c>
      <c r="AA6289">
        <v>564731.921875</v>
      </c>
      <c r="AB6289">
        <v>169719.859375</v>
      </c>
      <c r="AC6289">
        <v>121420.796875</v>
      </c>
    </row>
    <row r="6290" spans="1:30">
      <c r="A6290" t="s">
        <v>43</v>
      </c>
      <c r="B6290" t="s">
        <v>7232</v>
      </c>
      <c r="E6290" s="1">
        <v>4.9975200000000003E-12</v>
      </c>
      <c r="F6290">
        <v>0</v>
      </c>
      <c r="G6290">
        <v>1</v>
      </c>
      <c r="H6290">
        <v>1</v>
      </c>
      <c r="I6290">
        <v>62</v>
      </c>
      <c r="J6290" t="s">
        <v>212</v>
      </c>
      <c r="K6290" t="s">
        <v>7229</v>
      </c>
      <c r="L6290">
        <v>0</v>
      </c>
      <c r="M6290">
        <v>2627.4079299999999</v>
      </c>
      <c r="N6290">
        <v>183.5</v>
      </c>
      <c r="O6290">
        <v>196.7</v>
      </c>
      <c r="P6290">
        <v>116.9</v>
      </c>
      <c r="Q6290">
        <v>108.7</v>
      </c>
      <c r="R6290">
        <v>60.4</v>
      </c>
      <c r="S6290">
        <v>73.900000000000006</v>
      </c>
      <c r="T6290">
        <v>28.8</v>
      </c>
      <c r="U6290">
        <v>31.1</v>
      </c>
      <c r="V6290">
        <v>11042154.71875</v>
      </c>
      <c r="W6290">
        <v>11835243.84375</v>
      </c>
      <c r="X6290">
        <v>7033442.078125</v>
      </c>
      <c r="Y6290">
        <v>6537875.3125</v>
      </c>
      <c r="Z6290">
        <v>3635730.3828125</v>
      </c>
      <c r="AA6290">
        <v>4446017.609375</v>
      </c>
      <c r="AB6290">
        <v>1731830.82421875</v>
      </c>
      <c r="AC6290">
        <v>1871249.1875</v>
      </c>
    </row>
    <row r="6291" spans="1:30">
      <c r="A6291" t="s">
        <v>43</v>
      </c>
      <c r="B6291" t="s">
        <v>17667</v>
      </c>
      <c r="C6291" t="s">
        <v>5661</v>
      </c>
      <c r="E6291">
        <v>1.9631800000000001E-4</v>
      </c>
      <c r="F6291">
        <v>0</v>
      </c>
      <c r="G6291">
        <v>1</v>
      </c>
      <c r="H6291">
        <v>1</v>
      </c>
      <c r="I6291">
        <v>18</v>
      </c>
      <c r="J6291" t="s">
        <v>1768</v>
      </c>
      <c r="K6291" t="s">
        <v>17666</v>
      </c>
      <c r="L6291">
        <v>0</v>
      </c>
      <c r="M6291">
        <v>1240.63543</v>
      </c>
      <c r="N6291">
        <v>168.5</v>
      </c>
      <c r="O6291">
        <v>163.5</v>
      </c>
      <c r="P6291">
        <v>141.19999999999999</v>
      </c>
      <c r="Q6291">
        <v>158</v>
      </c>
      <c r="R6291">
        <v>165.1</v>
      </c>
      <c r="T6291">
        <v>3.7</v>
      </c>
      <c r="V6291">
        <v>1914379.1875</v>
      </c>
      <c r="W6291">
        <v>1857334.1875</v>
      </c>
      <c r="X6291">
        <v>1604964.0625</v>
      </c>
      <c r="Y6291">
        <v>1795818.1875</v>
      </c>
      <c r="Z6291">
        <v>1875599.25</v>
      </c>
      <c r="AB6291">
        <v>42163.71484375</v>
      </c>
    </row>
    <row r="6292" spans="1:30">
      <c r="A6292" t="s">
        <v>43</v>
      </c>
      <c r="B6292" t="s">
        <v>17665</v>
      </c>
      <c r="E6292" s="1">
        <v>2.52614E-12</v>
      </c>
      <c r="F6292">
        <v>0</v>
      </c>
      <c r="G6292">
        <v>1</v>
      </c>
      <c r="H6292">
        <v>1</v>
      </c>
      <c r="I6292">
        <v>51</v>
      </c>
      <c r="J6292" t="s">
        <v>208</v>
      </c>
      <c r="K6292" t="s">
        <v>17664</v>
      </c>
      <c r="L6292">
        <v>0</v>
      </c>
      <c r="M6292">
        <v>2094.9713499999998</v>
      </c>
      <c r="N6292">
        <v>109.2</v>
      </c>
      <c r="O6292">
        <v>114.2</v>
      </c>
      <c r="P6292">
        <v>105.6</v>
      </c>
      <c r="Q6292">
        <v>98.8</v>
      </c>
      <c r="R6292">
        <v>101.6</v>
      </c>
      <c r="S6292">
        <v>92.5</v>
      </c>
      <c r="T6292">
        <v>87.6</v>
      </c>
      <c r="U6292">
        <v>90.5</v>
      </c>
      <c r="V6292">
        <v>7251553</v>
      </c>
      <c r="W6292">
        <v>7583006.75</v>
      </c>
      <c r="X6292">
        <v>7009026.375</v>
      </c>
      <c r="Y6292">
        <v>6558727</v>
      </c>
      <c r="Z6292">
        <v>6741613.375</v>
      </c>
      <c r="AA6292">
        <v>6137042.75</v>
      </c>
      <c r="AB6292">
        <v>5816455.375</v>
      </c>
      <c r="AC6292">
        <v>6005753.625</v>
      </c>
    </row>
    <row r="6293" spans="1:30">
      <c r="A6293" t="s">
        <v>43</v>
      </c>
      <c r="B6293" t="s">
        <v>17663</v>
      </c>
      <c r="E6293" s="1">
        <v>2.02015E-5</v>
      </c>
      <c r="F6293">
        <v>0</v>
      </c>
      <c r="G6293">
        <v>1</v>
      </c>
      <c r="H6293">
        <v>1</v>
      </c>
      <c r="I6293">
        <v>9</v>
      </c>
      <c r="J6293" t="s">
        <v>456</v>
      </c>
      <c r="K6293" t="s">
        <v>17662</v>
      </c>
      <c r="L6293">
        <v>0</v>
      </c>
      <c r="M6293">
        <v>2238.12048</v>
      </c>
      <c r="N6293">
        <v>105.9</v>
      </c>
      <c r="O6293">
        <v>101</v>
      </c>
      <c r="P6293">
        <v>96.7</v>
      </c>
      <c r="Q6293">
        <v>100.7</v>
      </c>
      <c r="R6293">
        <v>80</v>
      </c>
      <c r="S6293">
        <v>147.19999999999999</v>
      </c>
      <c r="T6293">
        <v>87.2</v>
      </c>
      <c r="U6293">
        <v>81.2</v>
      </c>
      <c r="V6293">
        <v>166958.9375</v>
      </c>
      <c r="W6293">
        <v>159240.90625</v>
      </c>
      <c r="X6293">
        <v>152423.34375</v>
      </c>
      <c r="Y6293">
        <v>158760.421875</v>
      </c>
      <c r="Z6293">
        <v>126094.1953125</v>
      </c>
      <c r="AA6293">
        <v>232098.9375</v>
      </c>
      <c r="AB6293">
        <v>137427</v>
      </c>
      <c r="AC6293">
        <v>128033.5390625</v>
      </c>
    </row>
    <row r="6294" spans="1:30">
      <c r="A6294" t="s">
        <v>43</v>
      </c>
      <c r="B6294" t="s">
        <v>17663</v>
      </c>
      <c r="C6294" t="s">
        <v>5322</v>
      </c>
      <c r="E6294">
        <v>2.6367099999999999E-4</v>
      </c>
      <c r="F6294">
        <v>0</v>
      </c>
      <c r="G6294">
        <v>1</v>
      </c>
      <c r="H6294">
        <v>1</v>
      </c>
      <c r="I6294">
        <v>5</v>
      </c>
      <c r="J6294" t="s">
        <v>456</v>
      </c>
      <c r="K6294" t="s">
        <v>17662</v>
      </c>
      <c r="L6294">
        <v>0</v>
      </c>
      <c r="M6294">
        <v>2239.1044900000002</v>
      </c>
      <c r="AD6294" t="s">
        <v>5276</v>
      </c>
    </row>
    <row r="6295" spans="1:30">
      <c r="A6295" t="s">
        <v>43</v>
      </c>
      <c r="B6295" t="s">
        <v>11357</v>
      </c>
      <c r="E6295" s="1">
        <v>9.8635399999999994E-5</v>
      </c>
      <c r="F6295">
        <v>0</v>
      </c>
      <c r="G6295">
        <v>1</v>
      </c>
      <c r="H6295">
        <v>1</v>
      </c>
      <c r="I6295">
        <v>154</v>
      </c>
      <c r="J6295" t="s">
        <v>93</v>
      </c>
      <c r="K6295" t="s">
        <v>11356</v>
      </c>
      <c r="L6295">
        <v>0</v>
      </c>
      <c r="M6295">
        <v>1189.6575499999999</v>
      </c>
      <c r="N6295">
        <v>138.6</v>
      </c>
      <c r="O6295">
        <v>155</v>
      </c>
      <c r="P6295">
        <v>102.9</v>
      </c>
      <c r="Q6295">
        <v>95.3</v>
      </c>
      <c r="R6295">
        <v>92.8</v>
      </c>
      <c r="S6295">
        <v>92.4</v>
      </c>
      <c r="T6295">
        <v>56.1</v>
      </c>
      <c r="U6295">
        <v>66.900000000000006</v>
      </c>
      <c r="V6295">
        <v>23414918.296875</v>
      </c>
      <c r="W6295">
        <v>26196720.578125</v>
      </c>
      <c r="X6295">
        <v>17394173.75</v>
      </c>
      <c r="Y6295">
        <v>16113183.5625</v>
      </c>
      <c r="Z6295">
        <v>15683219.53125</v>
      </c>
      <c r="AA6295">
        <v>15612398.796875</v>
      </c>
      <c r="AB6295">
        <v>9475161.6875</v>
      </c>
      <c r="AC6295">
        <v>11302436.984375</v>
      </c>
    </row>
    <row r="6296" spans="1:30">
      <c r="A6296" t="s">
        <v>43</v>
      </c>
      <c r="B6296" t="s">
        <v>17661</v>
      </c>
      <c r="E6296" s="1">
        <v>1.04975E-9</v>
      </c>
      <c r="F6296">
        <v>0</v>
      </c>
      <c r="G6296">
        <v>1</v>
      </c>
      <c r="H6296">
        <v>1</v>
      </c>
      <c r="I6296">
        <v>16</v>
      </c>
      <c r="J6296" t="s">
        <v>737</v>
      </c>
      <c r="K6296" t="s">
        <v>17660</v>
      </c>
      <c r="L6296">
        <v>0</v>
      </c>
      <c r="M6296">
        <v>1657.80277</v>
      </c>
      <c r="N6296">
        <v>159.5</v>
      </c>
      <c r="O6296">
        <v>152.1</v>
      </c>
      <c r="P6296">
        <v>101.5</v>
      </c>
      <c r="Q6296">
        <v>104.6</v>
      </c>
      <c r="R6296">
        <v>91.1</v>
      </c>
      <c r="S6296">
        <v>83.1</v>
      </c>
      <c r="T6296">
        <v>55.3</v>
      </c>
      <c r="U6296">
        <v>52.8</v>
      </c>
      <c r="V6296">
        <v>1560629.375</v>
      </c>
      <c r="W6296">
        <v>1487690.375</v>
      </c>
      <c r="X6296">
        <v>993122.75</v>
      </c>
      <c r="Y6296">
        <v>1023200.875</v>
      </c>
      <c r="Z6296">
        <v>891544.125</v>
      </c>
      <c r="AA6296">
        <v>812794.3125</v>
      </c>
      <c r="AB6296">
        <v>540916.625</v>
      </c>
      <c r="AC6296">
        <v>516391.53125</v>
      </c>
    </row>
    <row r="6297" spans="1:30">
      <c r="A6297" t="s">
        <v>43</v>
      </c>
      <c r="B6297" t="s">
        <v>8366</v>
      </c>
      <c r="E6297" s="1">
        <v>4.2397500000000003E-14</v>
      </c>
      <c r="F6297">
        <v>0</v>
      </c>
      <c r="G6297">
        <v>1</v>
      </c>
      <c r="H6297">
        <v>1</v>
      </c>
      <c r="I6297">
        <v>35</v>
      </c>
      <c r="J6297" t="s">
        <v>128</v>
      </c>
      <c r="K6297" t="s">
        <v>8365</v>
      </c>
      <c r="L6297">
        <v>0</v>
      </c>
      <c r="M6297">
        <v>2350.1197499999998</v>
      </c>
      <c r="N6297">
        <v>84.4</v>
      </c>
      <c r="O6297">
        <v>84.3</v>
      </c>
      <c r="P6297">
        <v>82</v>
      </c>
      <c r="Q6297">
        <v>84.1</v>
      </c>
      <c r="R6297">
        <v>104.3</v>
      </c>
      <c r="S6297">
        <v>131.5</v>
      </c>
      <c r="T6297">
        <v>115.6</v>
      </c>
      <c r="U6297">
        <v>113.9</v>
      </c>
      <c r="V6297">
        <v>2343069.5</v>
      </c>
      <c r="W6297">
        <v>2338687.375</v>
      </c>
      <c r="X6297">
        <v>2274435.1875</v>
      </c>
      <c r="Y6297">
        <v>2333288.6875</v>
      </c>
      <c r="Z6297">
        <v>2896006.875</v>
      </c>
      <c r="AA6297">
        <v>3648988.1875</v>
      </c>
      <c r="AB6297">
        <v>3207089.25</v>
      </c>
      <c r="AC6297">
        <v>3161272.5</v>
      </c>
    </row>
    <row r="6298" spans="1:30">
      <c r="A6298" t="s">
        <v>43</v>
      </c>
      <c r="B6298" t="s">
        <v>17659</v>
      </c>
      <c r="E6298" s="1">
        <v>7.4405299999999995E-10</v>
      </c>
      <c r="F6298">
        <v>0</v>
      </c>
      <c r="G6298">
        <v>1</v>
      </c>
      <c r="H6298">
        <v>1</v>
      </c>
      <c r="I6298">
        <v>29</v>
      </c>
      <c r="J6298" t="s">
        <v>2510</v>
      </c>
      <c r="K6298" t="s">
        <v>17658</v>
      </c>
      <c r="L6298">
        <v>0</v>
      </c>
      <c r="M6298">
        <v>2303.1554000000001</v>
      </c>
      <c r="N6298">
        <v>96.8</v>
      </c>
      <c r="O6298">
        <v>105</v>
      </c>
      <c r="P6298">
        <v>89.8</v>
      </c>
      <c r="Q6298">
        <v>79.8</v>
      </c>
      <c r="R6298">
        <v>89.6</v>
      </c>
      <c r="S6298">
        <v>104.2</v>
      </c>
      <c r="T6298">
        <v>109.9</v>
      </c>
      <c r="U6298">
        <v>124.8</v>
      </c>
      <c r="V6298">
        <v>979094.46875</v>
      </c>
      <c r="W6298">
        <v>1061783.6875</v>
      </c>
      <c r="X6298">
        <v>908585</v>
      </c>
      <c r="Y6298">
        <v>807330.5625</v>
      </c>
      <c r="Z6298">
        <v>906546.9375</v>
      </c>
      <c r="AA6298">
        <v>1053628.875</v>
      </c>
      <c r="AB6298">
        <v>1111849</v>
      </c>
      <c r="AC6298">
        <v>1262762.0625</v>
      </c>
    </row>
    <row r="6299" spans="1:30">
      <c r="A6299" t="s">
        <v>43</v>
      </c>
      <c r="B6299" t="s">
        <v>17657</v>
      </c>
      <c r="E6299" s="1">
        <v>7.2650300000000004E-15</v>
      </c>
      <c r="F6299">
        <v>0</v>
      </c>
      <c r="G6299">
        <v>1</v>
      </c>
      <c r="H6299">
        <v>1</v>
      </c>
      <c r="I6299">
        <v>17</v>
      </c>
      <c r="J6299" t="s">
        <v>71</v>
      </c>
      <c r="K6299" t="s">
        <v>17656</v>
      </c>
      <c r="L6299">
        <v>1</v>
      </c>
      <c r="M6299">
        <v>4085.04369</v>
      </c>
      <c r="N6299">
        <v>168.5</v>
      </c>
      <c r="O6299">
        <v>194</v>
      </c>
      <c r="P6299">
        <v>222.2</v>
      </c>
      <c r="Q6299">
        <v>198.6</v>
      </c>
      <c r="T6299">
        <v>16.7</v>
      </c>
      <c r="V6299">
        <v>1191662.0625</v>
      </c>
      <c r="W6299">
        <v>1372222.75</v>
      </c>
      <c r="X6299">
        <v>1571794</v>
      </c>
      <c r="Y6299">
        <v>1404738</v>
      </c>
      <c r="AB6299">
        <v>118082.5234375</v>
      </c>
    </row>
    <row r="6300" spans="1:30">
      <c r="A6300" t="s">
        <v>43</v>
      </c>
      <c r="B6300" t="s">
        <v>17655</v>
      </c>
      <c r="E6300">
        <v>1.73587E-3</v>
      </c>
      <c r="F6300">
        <v>0</v>
      </c>
      <c r="G6300">
        <v>1</v>
      </c>
      <c r="H6300">
        <v>1</v>
      </c>
      <c r="I6300">
        <v>2</v>
      </c>
      <c r="J6300" t="s">
        <v>2626</v>
      </c>
      <c r="K6300" t="s">
        <v>17654</v>
      </c>
      <c r="L6300">
        <v>0</v>
      </c>
      <c r="M6300">
        <v>1220.61574</v>
      </c>
      <c r="N6300">
        <v>117.2</v>
      </c>
      <c r="O6300">
        <v>106</v>
      </c>
      <c r="Q6300">
        <v>66.8</v>
      </c>
      <c r="R6300">
        <v>101.4</v>
      </c>
      <c r="S6300">
        <v>89.8</v>
      </c>
      <c r="T6300">
        <v>171.8</v>
      </c>
      <c r="U6300">
        <v>147</v>
      </c>
      <c r="V6300">
        <v>197225.609375</v>
      </c>
      <c r="W6300">
        <v>178315.5</v>
      </c>
      <c r="Y6300">
        <v>112380.328125</v>
      </c>
      <c r="Z6300">
        <v>170562.765625</v>
      </c>
      <c r="AA6300">
        <v>151098.984375</v>
      </c>
      <c r="AB6300">
        <v>289076.78125</v>
      </c>
      <c r="AC6300">
        <v>247254.6875</v>
      </c>
    </row>
    <row r="6301" spans="1:30">
      <c r="A6301" t="s">
        <v>43</v>
      </c>
      <c r="B6301" t="s">
        <v>17554</v>
      </c>
      <c r="C6301" t="s">
        <v>17653</v>
      </c>
      <c r="D6301" t="s">
        <v>17652</v>
      </c>
      <c r="E6301">
        <v>1.2465899999999999E-3</v>
      </c>
      <c r="F6301">
        <v>0</v>
      </c>
      <c r="G6301">
        <v>1</v>
      </c>
      <c r="H6301">
        <v>1</v>
      </c>
      <c r="I6301">
        <v>1</v>
      </c>
      <c r="J6301" t="s">
        <v>71</v>
      </c>
      <c r="K6301" t="s">
        <v>17553</v>
      </c>
      <c r="L6301">
        <v>0</v>
      </c>
      <c r="M6301">
        <v>2902.4733799999999</v>
      </c>
      <c r="AD6301" t="s">
        <v>5276</v>
      </c>
    </row>
    <row r="6302" spans="1:30">
      <c r="A6302" t="s">
        <v>43</v>
      </c>
      <c r="B6302" t="s">
        <v>17554</v>
      </c>
      <c r="C6302" t="s">
        <v>17651</v>
      </c>
      <c r="D6302" t="s">
        <v>17647</v>
      </c>
      <c r="E6302" s="1">
        <v>3.39845E-6</v>
      </c>
      <c r="F6302">
        <v>0</v>
      </c>
      <c r="G6302">
        <v>1</v>
      </c>
      <c r="H6302">
        <v>1</v>
      </c>
      <c r="I6302">
        <v>3</v>
      </c>
      <c r="J6302" t="s">
        <v>71</v>
      </c>
      <c r="K6302" t="s">
        <v>17553</v>
      </c>
      <c r="L6302">
        <v>0</v>
      </c>
      <c r="M6302">
        <v>2860.4515900000001</v>
      </c>
      <c r="N6302">
        <v>161.30000000000001</v>
      </c>
      <c r="P6302">
        <v>129.80000000000001</v>
      </c>
      <c r="Q6302">
        <v>98.7</v>
      </c>
      <c r="S6302">
        <v>137</v>
      </c>
      <c r="T6302">
        <v>129.80000000000001</v>
      </c>
      <c r="U6302">
        <v>143.4</v>
      </c>
      <c r="V6302">
        <v>304899.78125</v>
      </c>
      <c r="X6302">
        <v>245381.921875</v>
      </c>
      <c r="Y6302">
        <v>186453.953125</v>
      </c>
      <c r="AA6302">
        <v>258875.609375</v>
      </c>
      <c r="AB6302">
        <v>245269.9375</v>
      </c>
      <c r="AC6302">
        <v>271118.75</v>
      </c>
    </row>
    <row r="6303" spans="1:30">
      <c r="A6303" t="s">
        <v>43</v>
      </c>
      <c r="B6303" t="s">
        <v>17650</v>
      </c>
      <c r="E6303">
        <v>4.0041000000000002E-4</v>
      </c>
      <c r="F6303">
        <v>0</v>
      </c>
      <c r="G6303">
        <v>1</v>
      </c>
      <c r="H6303">
        <v>1</v>
      </c>
      <c r="I6303">
        <v>6</v>
      </c>
      <c r="J6303" t="s">
        <v>2136</v>
      </c>
      <c r="K6303" t="s">
        <v>17649</v>
      </c>
      <c r="L6303">
        <v>0</v>
      </c>
      <c r="M6303">
        <v>1249.67868</v>
      </c>
      <c r="N6303">
        <v>90.5</v>
      </c>
      <c r="O6303">
        <v>94.8</v>
      </c>
      <c r="P6303">
        <v>80.7</v>
      </c>
      <c r="Q6303">
        <v>126.4</v>
      </c>
      <c r="R6303">
        <v>120.3</v>
      </c>
      <c r="S6303">
        <v>98.4</v>
      </c>
      <c r="T6303">
        <v>97.2</v>
      </c>
      <c r="U6303">
        <v>91.7</v>
      </c>
      <c r="V6303">
        <v>345969.875</v>
      </c>
      <c r="W6303">
        <v>362479.65625</v>
      </c>
      <c r="X6303">
        <v>308414.5625</v>
      </c>
      <c r="Y6303">
        <v>483314.203125</v>
      </c>
      <c r="Z6303">
        <v>460136.828125</v>
      </c>
      <c r="AA6303">
        <v>376085.375</v>
      </c>
      <c r="AB6303">
        <v>371774.125</v>
      </c>
      <c r="AC6303">
        <v>350531.125</v>
      </c>
    </row>
    <row r="6304" spans="1:30">
      <c r="A6304" t="s">
        <v>43</v>
      </c>
      <c r="B6304" t="s">
        <v>17554</v>
      </c>
      <c r="C6304" t="s">
        <v>17648</v>
      </c>
      <c r="D6304" t="s">
        <v>17647</v>
      </c>
      <c r="E6304" s="1">
        <v>3.45369E-7</v>
      </c>
      <c r="F6304">
        <v>0</v>
      </c>
      <c r="G6304">
        <v>1</v>
      </c>
      <c r="H6304">
        <v>1</v>
      </c>
      <c r="I6304">
        <v>3</v>
      </c>
      <c r="J6304" t="s">
        <v>71</v>
      </c>
      <c r="K6304" t="s">
        <v>17553</v>
      </c>
      <c r="L6304">
        <v>0</v>
      </c>
      <c r="M6304">
        <v>2859.4675699999998</v>
      </c>
      <c r="R6304">
        <v>800</v>
      </c>
      <c r="Z6304">
        <v>203656.125</v>
      </c>
    </row>
    <row r="6305" spans="1:30">
      <c r="A6305" t="s">
        <v>43</v>
      </c>
      <c r="B6305" t="s">
        <v>17554</v>
      </c>
      <c r="C6305" t="s">
        <v>17646</v>
      </c>
      <c r="E6305" s="1">
        <v>2.5398899999999999E-7</v>
      </c>
      <c r="F6305">
        <v>0</v>
      </c>
      <c r="G6305">
        <v>1</v>
      </c>
      <c r="H6305">
        <v>1</v>
      </c>
      <c r="I6305">
        <v>13</v>
      </c>
      <c r="J6305" t="s">
        <v>71</v>
      </c>
      <c r="K6305" t="s">
        <v>17553</v>
      </c>
      <c r="L6305">
        <v>0</v>
      </c>
      <c r="M6305">
        <v>2844.45667</v>
      </c>
      <c r="N6305">
        <v>173.3</v>
      </c>
      <c r="O6305">
        <v>159.80000000000001</v>
      </c>
      <c r="Q6305">
        <v>153</v>
      </c>
      <c r="R6305">
        <v>88.7</v>
      </c>
      <c r="T6305">
        <v>65.5</v>
      </c>
      <c r="U6305">
        <v>159.6</v>
      </c>
      <c r="V6305">
        <v>543318.5546875</v>
      </c>
      <c r="W6305">
        <v>501082.796875</v>
      </c>
      <c r="Y6305">
        <v>479695.25</v>
      </c>
      <c r="Z6305">
        <v>278105.78125</v>
      </c>
      <c r="AB6305">
        <v>205493.703125</v>
      </c>
      <c r="AC6305">
        <v>500471.484375</v>
      </c>
    </row>
    <row r="6306" spans="1:30">
      <c r="A6306" t="s">
        <v>43</v>
      </c>
      <c r="B6306" t="s">
        <v>17645</v>
      </c>
      <c r="C6306" t="s">
        <v>14101</v>
      </c>
      <c r="E6306">
        <v>1.91472E-3</v>
      </c>
      <c r="F6306">
        <v>0</v>
      </c>
      <c r="G6306">
        <v>1</v>
      </c>
      <c r="H6306">
        <v>1</v>
      </c>
      <c r="I6306">
        <v>6</v>
      </c>
      <c r="J6306" t="s">
        <v>3931</v>
      </c>
      <c r="K6306" t="s">
        <v>17644</v>
      </c>
      <c r="L6306">
        <v>0</v>
      </c>
      <c r="M6306">
        <v>2406.2849799999999</v>
      </c>
      <c r="N6306">
        <v>125.6</v>
      </c>
      <c r="O6306">
        <v>131.5</v>
      </c>
      <c r="P6306">
        <v>95.1</v>
      </c>
      <c r="Q6306">
        <v>97.5</v>
      </c>
      <c r="R6306">
        <v>111.1</v>
      </c>
      <c r="S6306">
        <v>98.3</v>
      </c>
      <c r="T6306">
        <v>68.3</v>
      </c>
      <c r="U6306">
        <v>72.5</v>
      </c>
      <c r="V6306">
        <v>115844</v>
      </c>
      <c r="W6306">
        <v>121216.9453125</v>
      </c>
      <c r="X6306">
        <v>87686.1953125</v>
      </c>
      <c r="Y6306">
        <v>89912.6484375</v>
      </c>
      <c r="Z6306">
        <v>102484.9765625</v>
      </c>
      <c r="AA6306">
        <v>90665.625</v>
      </c>
      <c r="AB6306">
        <v>63024.390625</v>
      </c>
      <c r="AC6306">
        <v>66845.0546875</v>
      </c>
    </row>
    <row r="6307" spans="1:30">
      <c r="A6307" t="s">
        <v>43</v>
      </c>
      <c r="B6307" t="s">
        <v>17643</v>
      </c>
      <c r="E6307" s="1">
        <v>3.70383E-6</v>
      </c>
      <c r="F6307">
        <v>0</v>
      </c>
      <c r="G6307">
        <v>1</v>
      </c>
      <c r="H6307">
        <v>1</v>
      </c>
      <c r="I6307">
        <v>17</v>
      </c>
      <c r="J6307" t="s">
        <v>1688</v>
      </c>
      <c r="K6307" t="s">
        <v>17642</v>
      </c>
      <c r="L6307">
        <v>0</v>
      </c>
      <c r="M6307">
        <v>3570.8406599999998</v>
      </c>
      <c r="N6307">
        <v>115.5</v>
      </c>
      <c r="O6307">
        <v>113.3</v>
      </c>
      <c r="P6307">
        <v>115.3</v>
      </c>
      <c r="Q6307">
        <v>173.5</v>
      </c>
      <c r="R6307">
        <v>108.8</v>
      </c>
      <c r="S6307">
        <v>103.9</v>
      </c>
      <c r="T6307">
        <v>33.700000000000003</v>
      </c>
      <c r="U6307">
        <v>36.1</v>
      </c>
      <c r="V6307">
        <v>252713.265625</v>
      </c>
      <c r="W6307">
        <v>247907.984375</v>
      </c>
      <c r="X6307">
        <v>252260.90625</v>
      </c>
      <c r="Y6307">
        <v>379771.265625</v>
      </c>
      <c r="Z6307">
        <v>238006.46875</v>
      </c>
      <c r="AA6307">
        <v>227366.90625</v>
      </c>
      <c r="AB6307">
        <v>73823.890625</v>
      </c>
      <c r="AC6307">
        <v>78955.21875</v>
      </c>
    </row>
    <row r="6308" spans="1:30">
      <c r="A6308" t="s">
        <v>43</v>
      </c>
      <c r="B6308" t="s">
        <v>17643</v>
      </c>
      <c r="C6308" t="s">
        <v>6258</v>
      </c>
      <c r="E6308">
        <v>2.6009100000000001E-3</v>
      </c>
      <c r="F6308">
        <v>0</v>
      </c>
      <c r="G6308">
        <v>1</v>
      </c>
      <c r="H6308">
        <v>1</v>
      </c>
      <c r="I6308">
        <v>6</v>
      </c>
      <c r="J6308" t="s">
        <v>1688</v>
      </c>
      <c r="K6308" t="s">
        <v>17642</v>
      </c>
      <c r="L6308">
        <v>0</v>
      </c>
      <c r="M6308">
        <v>3571.8246800000002</v>
      </c>
      <c r="AD6308" t="s">
        <v>5246</v>
      </c>
    </row>
    <row r="6309" spans="1:30">
      <c r="A6309" t="s">
        <v>43</v>
      </c>
      <c r="B6309" t="s">
        <v>17641</v>
      </c>
      <c r="E6309">
        <v>1.45272E-4</v>
      </c>
      <c r="F6309">
        <v>0</v>
      </c>
      <c r="G6309">
        <v>1</v>
      </c>
      <c r="H6309">
        <v>1</v>
      </c>
      <c r="I6309">
        <v>14</v>
      </c>
      <c r="J6309" t="s">
        <v>1476</v>
      </c>
      <c r="K6309" t="s">
        <v>17640</v>
      </c>
      <c r="L6309">
        <v>0</v>
      </c>
      <c r="M6309">
        <v>1226.6626900000001</v>
      </c>
      <c r="N6309">
        <v>141.80000000000001</v>
      </c>
      <c r="O6309">
        <v>122.3</v>
      </c>
      <c r="P6309">
        <v>80.5</v>
      </c>
      <c r="Q6309">
        <v>78.7</v>
      </c>
      <c r="R6309">
        <v>97.4</v>
      </c>
      <c r="S6309">
        <v>98.2</v>
      </c>
      <c r="T6309">
        <v>97.9</v>
      </c>
      <c r="U6309">
        <v>83.2</v>
      </c>
      <c r="V6309">
        <v>1131032.25</v>
      </c>
      <c r="W6309">
        <v>974860.125</v>
      </c>
      <c r="X6309">
        <v>642122.8125</v>
      </c>
      <c r="Y6309">
        <v>627395.0625</v>
      </c>
      <c r="Z6309">
        <v>776939.5625</v>
      </c>
      <c r="AA6309">
        <v>782933.5</v>
      </c>
      <c r="AB6309">
        <v>780538.3125</v>
      </c>
      <c r="AC6309">
        <v>663464.125</v>
      </c>
    </row>
    <row r="6310" spans="1:30">
      <c r="A6310" t="s">
        <v>43</v>
      </c>
      <c r="B6310" t="s">
        <v>17639</v>
      </c>
      <c r="E6310" s="1">
        <v>3.8426499999999999E-14</v>
      </c>
      <c r="F6310">
        <v>0</v>
      </c>
      <c r="G6310">
        <v>1</v>
      </c>
      <c r="H6310">
        <v>1</v>
      </c>
      <c r="I6310">
        <v>23</v>
      </c>
      <c r="J6310" t="s">
        <v>1286</v>
      </c>
      <c r="K6310" t="s">
        <v>17638</v>
      </c>
      <c r="L6310">
        <v>0</v>
      </c>
      <c r="M6310">
        <v>2346.1109099999999</v>
      </c>
      <c r="N6310">
        <v>114.6</v>
      </c>
      <c r="O6310">
        <v>114.9</v>
      </c>
      <c r="P6310">
        <v>89</v>
      </c>
      <c r="Q6310">
        <v>87.4</v>
      </c>
      <c r="R6310">
        <v>86.6</v>
      </c>
      <c r="S6310">
        <v>115.5</v>
      </c>
      <c r="T6310">
        <v>97.4</v>
      </c>
      <c r="U6310">
        <v>94.8</v>
      </c>
      <c r="V6310">
        <v>2245000.5</v>
      </c>
      <c r="W6310">
        <v>2250556.75</v>
      </c>
      <c r="X6310">
        <v>1742984.125</v>
      </c>
      <c r="Y6310">
        <v>1712583.5</v>
      </c>
      <c r="Z6310">
        <v>1696322.125</v>
      </c>
      <c r="AA6310">
        <v>2263571.5</v>
      </c>
      <c r="AB6310">
        <v>1907985.625</v>
      </c>
      <c r="AC6310">
        <v>1856908.125</v>
      </c>
    </row>
    <row r="6311" spans="1:30">
      <c r="A6311" t="s">
        <v>43</v>
      </c>
      <c r="B6311" t="s">
        <v>17637</v>
      </c>
      <c r="E6311">
        <v>2.4917699999999999E-3</v>
      </c>
      <c r="F6311">
        <v>0</v>
      </c>
      <c r="G6311">
        <v>1</v>
      </c>
      <c r="H6311">
        <v>1</v>
      </c>
      <c r="I6311">
        <v>18</v>
      </c>
      <c r="J6311" t="s">
        <v>224</v>
      </c>
      <c r="K6311" t="s">
        <v>17636</v>
      </c>
      <c r="L6311">
        <v>1</v>
      </c>
      <c r="M6311">
        <v>1692.8802900000001</v>
      </c>
      <c r="N6311">
        <v>145</v>
      </c>
      <c r="O6311">
        <v>134.19999999999999</v>
      </c>
      <c r="P6311">
        <v>84.3</v>
      </c>
      <c r="Q6311">
        <v>87.5</v>
      </c>
      <c r="R6311">
        <v>114</v>
      </c>
      <c r="S6311">
        <v>101.6</v>
      </c>
      <c r="T6311">
        <v>59.9</v>
      </c>
      <c r="U6311">
        <v>73.400000000000006</v>
      </c>
      <c r="V6311">
        <v>2559084.5625</v>
      </c>
      <c r="W6311">
        <v>2368485.796875</v>
      </c>
      <c r="X6311">
        <v>1487133.453125</v>
      </c>
      <c r="Y6311">
        <v>1544581.375</v>
      </c>
      <c r="Z6311">
        <v>2012488.140625</v>
      </c>
      <c r="AA6311">
        <v>1793544.75</v>
      </c>
      <c r="AB6311">
        <v>1057040.3671875</v>
      </c>
      <c r="AC6311">
        <v>1296014.265625</v>
      </c>
    </row>
    <row r="6312" spans="1:30">
      <c r="A6312" t="s">
        <v>43</v>
      </c>
      <c r="B6312" t="s">
        <v>17635</v>
      </c>
      <c r="E6312">
        <v>3.5629800000000001E-4</v>
      </c>
      <c r="F6312">
        <v>0</v>
      </c>
      <c r="G6312">
        <v>1</v>
      </c>
      <c r="H6312">
        <v>1</v>
      </c>
      <c r="I6312">
        <v>14</v>
      </c>
      <c r="J6312" t="s">
        <v>1910</v>
      </c>
      <c r="K6312" t="s">
        <v>17634</v>
      </c>
      <c r="L6312">
        <v>0</v>
      </c>
      <c r="M6312">
        <v>1784.9541200000001</v>
      </c>
      <c r="N6312">
        <v>152.80000000000001</v>
      </c>
      <c r="O6312">
        <v>157</v>
      </c>
      <c r="P6312">
        <v>116.1</v>
      </c>
      <c r="Q6312">
        <v>118.6</v>
      </c>
      <c r="R6312">
        <v>77.900000000000006</v>
      </c>
      <c r="S6312">
        <v>88.3</v>
      </c>
      <c r="T6312">
        <v>42.3</v>
      </c>
      <c r="U6312">
        <v>47</v>
      </c>
      <c r="V6312">
        <v>364330.25</v>
      </c>
      <c r="W6312">
        <v>374204.25</v>
      </c>
      <c r="X6312">
        <v>276742.46875</v>
      </c>
      <c r="Y6312">
        <v>282721.83984375</v>
      </c>
      <c r="Z6312">
        <v>185716.75</v>
      </c>
      <c r="AA6312">
        <v>210559.11328125</v>
      </c>
      <c r="AB6312">
        <v>100839.109375</v>
      </c>
      <c r="AC6312">
        <v>112009.8359375</v>
      </c>
    </row>
    <row r="6313" spans="1:30">
      <c r="A6313" t="s">
        <v>43</v>
      </c>
      <c r="B6313" t="s">
        <v>17633</v>
      </c>
      <c r="E6313" s="1">
        <v>1.2175800000000001E-6</v>
      </c>
      <c r="F6313">
        <v>0</v>
      </c>
      <c r="G6313">
        <v>1</v>
      </c>
      <c r="H6313">
        <v>1</v>
      </c>
      <c r="I6313">
        <v>7</v>
      </c>
      <c r="J6313" t="s">
        <v>3695</v>
      </c>
      <c r="K6313" t="s">
        <v>17632</v>
      </c>
      <c r="L6313">
        <v>0</v>
      </c>
      <c r="M6313">
        <v>2343.2806</v>
      </c>
      <c r="O6313">
        <v>143.1</v>
      </c>
      <c r="P6313">
        <v>243</v>
      </c>
      <c r="Q6313">
        <v>223.4</v>
      </c>
      <c r="U6313">
        <v>190.6</v>
      </c>
      <c r="W6313">
        <v>25559.541015625</v>
      </c>
      <c r="X6313">
        <v>43416.453125</v>
      </c>
      <c r="Y6313">
        <v>39907.34375</v>
      </c>
      <c r="AC6313">
        <v>34051.58984375</v>
      </c>
    </row>
    <row r="6314" spans="1:30">
      <c r="A6314" t="s">
        <v>43</v>
      </c>
      <c r="B6314" t="s">
        <v>17631</v>
      </c>
      <c r="E6314" s="1">
        <v>1.4165400000000001E-7</v>
      </c>
      <c r="F6314">
        <v>0</v>
      </c>
      <c r="G6314">
        <v>1</v>
      </c>
      <c r="H6314">
        <v>1</v>
      </c>
      <c r="I6314">
        <v>16</v>
      </c>
      <c r="J6314" t="s">
        <v>1406</v>
      </c>
      <c r="K6314" t="s">
        <v>17630</v>
      </c>
      <c r="L6314">
        <v>0</v>
      </c>
      <c r="M6314">
        <v>1565.8971300000001</v>
      </c>
      <c r="N6314">
        <v>94.7</v>
      </c>
      <c r="O6314">
        <v>103.8</v>
      </c>
      <c r="P6314">
        <v>89.3</v>
      </c>
      <c r="Q6314">
        <v>92.7</v>
      </c>
      <c r="R6314">
        <v>104.4</v>
      </c>
      <c r="S6314">
        <v>93.6</v>
      </c>
      <c r="T6314">
        <v>114.7</v>
      </c>
      <c r="U6314">
        <v>106.8</v>
      </c>
      <c r="V6314">
        <v>383369.25</v>
      </c>
      <c r="W6314">
        <v>420129.75</v>
      </c>
      <c r="X6314">
        <v>361215.71875</v>
      </c>
      <c r="Y6314">
        <v>375106.0625</v>
      </c>
      <c r="Z6314">
        <v>422592.0625</v>
      </c>
      <c r="AA6314">
        <v>378827.71875</v>
      </c>
      <c r="AB6314">
        <v>464190.78125</v>
      </c>
      <c r="AC6314">
        <v>432318.34375</v>
      </c>
    </row>
    <row r="6315" spans="1:30">
      <c r="A6315" t="s">
        <v>43</v>
      </c>
      <c r="B6315" t="s">
        <v>17629</v>
      </c>
      <c r="E6315" s="1">
        <v>4.7687600000000003E-11</v>
      </c>
      <c r="F6315">
        <v>0</v>
      </c>
      <c r="G6315">
        <v>1</v>
      </c>
      <c r="H6315">
        <v>1</v>
      </c>
      <c r="I6315">
        <v>70</v>
      </c>
      <c r="J6315" t="s">
        <v>519</v>
      </c>
      <c r="K6315" t="s">
        <v>17628</v>
      </c>
      <c r="L6315">
        <v>0</v>
      </c>
      <c r="M6315">
        <v>3061.5525600000001</v>
      </c>
      <c r="N6315">
        <v>115.9</v>
      </c>
      <c r="O6315">
        <v>162.5</v>
      </c>
      <c r="P6315">
        <v>116.5</v>
      </c>
      <c r="Q6315">
        <v>58.4</v>
      </c>
      <c r="R6315">
        <v>106.1</v>
      </c>
      <c r="S6315">
        <v>117.3</v>
      </c>
      <c r="T6315">
        <v>63.4</v>
      </c>
      <c r="U6315">
        <v>59.9</v>
      </c>
      <c r="V6315">
        <v>878098.5546875</v>
      </c>
      <c r="W6315">
        <v>1231672.6933593799</v>
      </c>
      <c r="X6315">
        <v>882499.681640625</v>
      </c>
      <c r="Y6315">
        <v>442505.02441406302</v>
      </c>
      <c r="Z6315">
        <v>804224.08984375</v>
      </c>
      <c r="AA6315">
        <v>888663.66796875</v>
      </c>
      <c r="AB6315">
        <v>480583.109375</v>
      </c>
      <c r="AC6315">
        <v>454106.408203125</v>
      </c>
    </row>
    <row r="6316" spans="1:30">
      <c r="A6316" t="s">
        <v>43</v>
      </c>
      <c r="B6316" t="s">
        <v>17629</v>
      </c>
      <c r="E6316">
        <v>7.4909599999999998E-4</v>
      </c>
      <c r="F6316">
        <v>0</v>
      </c>
      <c r="G6316">
        <v>1</v>
      </c>
      <c r="H6316">
        <v>1</v>
      </c>
      <c r="I6316">
        <v>14</v>
      </c>
      <c r="J6316" t="s">
        <v>519</v>
      </c>
      <c r="K6316" t="s">
        <v>17628</v>
      </c>
      <c r="L6316">
        <v>0</v>
      </c>
      <c r="M6316">
        <v>3062.53658</v>
      </c>
      <c r="N6316">
        <v>188</v>
      </c>
      <c r="Q6316">
        <v>181.7</v>
      </c>
      <c r="R6316">
        <v>139.69999999999999</v>
      </c>
      <c r="S6316">
        <v>145.1</v>
      </c>
      <c r="T6316">
        <v>145.6</v>
      </c>
      <c r="V6316">
        <v>188258.40625</v>
      </c>
      <c r="Y6316">
        <v>182010.5</v>
      </c>
      <c r="Z6316">
        <v>139900.140625</v>
      </c>
      <c r="AA6316">
        <v>145287.59375</v>
      </c>
      <c r="AB6316">
        <v>145841.3125</v>
      </c>
    </row>
    <row r="6317" spans="1:30">
      <c r="A6317" t="s">
        <v>43</v>
      </c>
      <c r="B6317" t="s">
        <v>13803</v>
      </c>
      <c r="E6317" s="1">
        <v>8.6493800000000003E-14</v>
      </c>
      <c r="F6317">
        <v>0</v>
      </c>
      <c r="G6317">
        <v>1</v>
      </c>
      <c r="H6317">
        <v>1</v>
      </c>
      <c r="I6317">
        <v>217</v>
      </c>
      <c r="J6317" t="s">
        <v>773</v>
      </c>
      <c r="K6317" t="s">
        <v>13800</v>
      </c>
      <c r="L6317">
        <v>0</v>
      </c>
      <c r="M6317">
        <v>2276.1114899999998</v>
      </c>
      <c r="N6317">
        <v>89.2</v>
      </c>
      <c r="O6317">
        <v>109</v>
      </c>
      <c r="P6317">
        <v>161.30000000000001</v>
      </c>
      <c r="Q6317">
        <v>93.4</v>
      </c>
      <c r="R6317">
        <v>113.5</v>
      </c>
      <c r="S6317">
        <v>82.2</v>
      </c>
      <c r="T6317">
        <v>78.099999999999994</v>
      </c>
      <c r="U6317">
        <v>73.2</v>
      </c>
      <c r="V6317">
        <v>2087394.9453125</v>
      </c>
      <c r="W6317">
        <v>2550654.3046875</v>
      </c>
      <c r="X6317">
        <v>3774486.7890625</v>
      </c>
      <c r="Y6317">
        <v>2185908.1640625</v>
      </c>
      <c r="Z6317">
        <v>2654344.078125</v>
      </c>
      <c r="AA6317">
        <v>1924214.16015625</v>
      </c>
      <c r="AB6317">
        <v>1827426</v>
      </c>
      <c r="AC6317">
        <v>1711898.921875</v>
      </c>
    </row>
    <row r="6318" spans="1:30">
      <c r="A6318" t="s">
        <v>43</v>
      </c>
      <c r="B6318" t="s">
        <v>17627</v>
      </c>
      <c r="E6318" s="1">
        <v>3.4272E-5</v>
      </c>
      <c r="F6318">
        <v>0</v>
      </c>
      <c r="G6318">
        <v>1</v>
      </c>
      <c r="H6318">
        <v>1</v>
      </c>
      <c r="I6318">
        <v>7</v>
      </c>
      <c r="J6318" t="s">
        <v>4518</v>
      </c>
      <c r="K6318" t="s">
        <v>17626</v>
      </c>
      <c r="L6318">
        <v>0</v>
      </c>
      <c r="M6318">
        <v>1251.61032</v>
      </c>
      <c r="N6318">
        <v>129.5</v>
      </c>
      <c r="O6318">
        <v>119.1</v>
      </c>
      <c r="P6318">
        <v>86.5</v>
      </c>
      <c r="Q6318">
        <v>84.2</v>
      </c>
      <c r="R6318">
        <v>81.8</v>
      </c>
      <c r="S6318">
        <v>111.3</v>
      </c>
      <c r="T6318">
        <v>96.8</v>
      </c>
      <c r="U6318">
        <v>90.8</v>
      </c>
      <c r="V6318">
        <v>345245.84375</v>
      </c>
      <c r="W6318">
        <v>317540.625</v>
      </c>
      <c r="X6318">
        <v>230632.59375</v>
      </c>
      <c r="Y6318">
        <v>224513.4375</v>
      </c>
      <c r="Z6318">
        <v>217967.53125</v>
      </c>
      <c r="AA6318">
        <v>296525.34375</v>
      </c>
      <c r="AB6318">
        <v>257891.125</v>
      </c>
      <c r="AC6318">
        <v>241937.765625</v>
      </c>
    </row>
    <row r="6319" spans="1:30">
      <c r="A6319" t="s">
        <v>43</v>
      </c>
      <c r="B6319" t="s">
        <v>13803</v>
      </c>
      <c r="C6319" t="s">
        <v>5398</v>
      </c>
      <c r="E6319" s="1">
        <v>7.8819499999999996E-9</v>
      </c>
      <c r="F6319">
        <v>0</v>
      </c>
      <c r="G6319">
        <v>1</v>
      </c>
      <c r="H6319">
        <v>1</v>
      </c>
      <c r="I6319">
        <v>74</v>
      </c>
      <c r="J6319" t="s">
        <v>773</v>
      </c>
      <c r="K6319" t="s">
        <v>13800</v>
      </c>
      <c r="L6319">
        <v>0</v>
      </c>
      <c r="M6319">
        <v>2277.0955100000001</v>
      </c>
      <c r="N6319">
        <v>96.4</v>
      </c>
      <c r="O6319">
        <v>108.1</v>
      </c>
      <c r="P6319">
        <v>93.3</v>
      </c>
      <c r="Q6319">
        <v>113</v>
      </c>
      <c r="R6319">
        <v>113.6</v>
      </c>
      <c r="S6319">
        <v>107.6</v>
      </c>
      <c r="T6319">
        <v>90.8</v>
      </c>
      <c r="U6319">
        <v>77.2</v>
      </c>
      <c r="V6319">
        <v>2505953.9453125</v>
      </c>
      <c r="W6319">
        <v>2809425.4375</v>
      </c>
      <c r="X6319">
        <v>2426576.19140625</v>
      </c>
      <c r="Y6319">
        <v>2937194.21875</v>
      </c>
      <c r="Z6319">
        <v>2954285.18359375</v>
      </c>
      <c r="AA6319">
        <v>2796381.078125</v>
      </c>
      <c r="AB6319">
        <v>2359229.5390625</v>
      </c>
      <c r="AC6319">
        <v>2007177.0878906299</v>
      </c>
    </row>
    <row r="6320" spans="1:30">
      <c r="A6320" t="s">
        <v>43</v>
      </c>
      <c r="B6320" t="s">
        <v>17625</v>
      </c>
      <c r="E6320" s="1">
        <v>4.3993899999999999E-6</v>
      </c>
      <c r="F6320">
        <v>0</v>
      </c>
      <c r="G6320">
        <v>1</v>
      </c>
      <c r="H6320">
        <v>1</v>
      </c>
      <c r="I6320">
        <v>31</v>
      </c>
      <c r="J6320" t="s">
        <v>955</v>
      </c>
      <c r="K6320" t="s">
        <v>17624</v>
      </c>
      <c r="L6320">
        <v>0</v>
      </c>
      <c r="M6320">
        <v>1453.7434000000001</v>
      </c>
      <c r="N6320">
        <v>247.1</v>
      </c>
      <c r="O6320">
        <v>10.8</v>
      </c>
      <c r="P6320">
        <v>81.7</v>
      </c>
      <c r="Q6320">
        <v>82.4</v>
      </c>
      <c r="R6320">
        <v>97.4</v>
      </c>
      <c r="S6320">
        <v>96.5</v>
      </c>
      <c r="T6320">
        <v>80.900000000000006</v>
      </c>
      <c r="U6320">
        <v>103.2</v>
      </c>
      <c r="V6320">
        <v>10233322.4375</v>
      </c>
      <c r="W6320">
        <v>446352.1875</v>
      </c>
      <c r="X6320">
        <v>3382000.125</v>
      </c>
      <c r="Y6320">
        <v>3411959.078125</v>
      </c>
      <c r="Z6320">
        <v>4033699.5</v>
      </c>
      <c r="AA6320">
        <v>3998090.34375</v>
      </c>
      <c r="AB6320">
        <v>3349082.75</v>
      </c>
      <c r="AC6320">
        <v>4275477.5625</v>
      </c>
    </row>
    <row r="6321" spans="1:30">
      <c r="A6321" t="s">
        <v>43</v>
      </c>
      <c r="B6321" t="s">
        <v>17623</v>
      </c>
      <c r="E6321">
        <v>5.6132399999999998E-4</v>
      </c>
      <c r="F6321">
        <v>0</v>
      </c>
      <c r="G6321">
        <v>1</v>
      </c>
      <c r="H6321">
        <v>1</v>
      </c>
      <c r="I6321">
        <v>7</v>
      </c>
      <c r="J6321" t="s">
        <v>2804</v>
      </c>
      <c r="K6321" t="s">
        <v>17622</v>
      </c>
      <c r="L6321">
        <v>0</v>
      </c>
      <c r="M6321">
        <v>1351.6376</v>
      </c>
      <c r="N6321">
        <v>113</v>
      </c>
      <c r="O6321">
        <v>116.9</v>
      </c>
      <c r="P6321">
        <v>93.6</v>
      </c>
      <c r="Q6321">
        <v>101.7</v>
      </c>
      <c r="R6321">
        <v>108.1</v>
      </c>
      <c r="S6321">
        <v>106.1</v>
      </c>
      <c r="T6321">
        <v>79.900000000000006</v>
      </c>
      <c r="U6321">
        <v>80.7</v>
      </c>
      <c r="V6321">
        <v>253734.234375</v>
      </c>
      <c r="W6321">
        <v>262680.15625</v>
      </c>
      <c r="X6321">
        <v>210331.671875</v>
      </c>
      <c r="Y6321">
        <v>228398.5625</v>
      </c>
      <c r="Z6321">
        <v>242797.140625</v>
      </c>
      <c r="AA6321">
        <v>238247.921875</v>
      </c>
      <c r="AB6321">
        <v>179433.546875</v>
      </c>
      <c r="AC6321">
        <v>181281.296875</v>
      </c>
    </row>
    <row r="6322" spans="1:30">
      <c r="A6322" t="s">
        <v>43</v>
      </c>
      <c r="B6322" t="s">
        <v>17621</v>
      </c>
      <c r="E6322">
        <v>2.5379700000000001E-3</v>
      </c>
      <c r="F6322">
        <v>0</v>
      </c>
      <c r="G6322">
        <v>1</v>
      </c>
      <c r="H6322">
        <v>1</v>
      </c>
      <c r="I6322">
        <v>13</v>
      </c>
      <c r="J6322" t="s">
        <v>2222</v>
      </c>
      <c r="K6322" t="s">
        <v>17620</v>
      </c>
      <c r="L6322">
        <v>0</v>
      </c>
      <c r="M6322">
        <v>1073.5473300000001</v>
      </c>
      <c r="N6322">
        <v>111.1</v>
      </c>
      <c r="O6322">
        <v>97.5</v>
      </c>
      <c r="P6322">
        <v>92.7</v>
      </c>
      <c r="Q6322">
        <v>89.1</v>
      </c>
      <c r="R6322">
        <v>88.9</v>
      </c>
      <c r="S6322">
        <v>95.5</v>
      </c>
      <c r="T6322">
        <v>106.9</v>
      </c>
      <c r="U6322">
        <v>118.3</v>
      </c>
      <c r="V6322">
        <v>995163.9375</v>
      </c>
      <c r="W6322">
        <v>873840.5625</v>
      </c>
      <c r="X6322">
        <v>830597.0625</v>
      </c>
      <c r="Y6322">
        <v>798699.9375</v>
      </c>
      <c r="Z6322">
        <v>796701.875</v>
      </c>
      <c r="AA6322">
        <v>855567.375</v>
      </c>
      <c r="AB6322">
        <v>958148.0625</v>
      </c>
      <c r="AC6322">
        <v>1060358.625</v>
      </c>
    </row>
    <row r="6323" spans="1:30">
      <c r="A6323" t="s">
        <v>43</v>
      </c>
      <c r="B6323" t="s">
        <v>17619</v>
      </c>
      <c r="E6323" s="1">
        <v>1.15648E-7</v>
      </c>
      <c r="F6323">
        <v>0</v>
      </c>
      <c r="G6323">
        <v>1</v>
      </c>
      <c r="H6323">
        <v>1</v>
      </c>
      <c r="I6323">
        <v>98</v>
      </c>
      <c r="J6323" t="s">
        <v>93</v>
      </c>
      <c r="K6323" t="s">
        <v>17618</v>
      </c>
      <c r="L6323">
        <v>0</v>
      </c>
      <c r="M6323">
        <v>1427.7628</v>
      </c>
      <c r="N6323">
        <v>133.4</v>
      </c>
      <c r="O6323">
        <v>138.19999999999999</v>
      </c>
      <c r="P6323">
        <v>101.9</v>
      </c>
      <c r="Q6323">
        <v>98.6</v>
      </c>
      <c r="R6323">
        <v>105.9</v>
      </c>
      <c r="S6323">
        <v>94.9</v>
      </c>
      <c r="T6323">
        <v>62.6</v>
      </c>
      <c r="U6323">
        <v>64.400000000000006</v>
      </c>
      <c r="V6323">
        <v>84789444.75</v>
      </c>
      <c r="W6323">
        <v>87872468</v>
      </c>
      <c r="X6323">
        <v>64806615</v>
      </c>
      <c r="Y6323">
        <v>62693373</v>
      </c>
      <c r="Z6323">
        <v>67314185</v>
      </c>
      <c r="AA6323">
        <v>60359584.0625</v>
      </c>
      <c r="AB6323">
        <v>39802311.53125</v>
      </c>
      <c r="AC6323">
        <v>40952570.375</v>
      </c>
    </row>
    <row r="6324" spans="1:30">
      <c r="A6324" t="s">
        <v>43</v>
      </c>
      <c r="B6324" t="s">
        <v>13803</v>
      </c>
      <c r="C6324" t="s">
        <v>9428</v>
      </c>
      <c r="D6324" t="s">
        <v>13801</v>
      </c>
      <c r="E6324" s="1">
        <v>2.8611399999999999E-6</v>
      </c>
      <c r="F6324">
        <v>0</v>
      </c>
      <c r="G6324">
        <v>1</v>
      </c>
      <c r="H6324">
        <v>1</v>
      </c>
      <c r="I6324">
        <v>54</v>
      </c>
      <c r="J6324" t="s">
        <v>773</v>
      </c>
      <c r="K6324" t="s">
        <v>13800</v>
      </c>
      <c r="L6324">
        <v>0</v>
      </c>
      <c r="M6324">
        <v>2292.1064000000001</v>
      </c>
      <c r="N6324">
        <v>130.9</v>
      </c>
      <c r="O6324">
        <v>135.5</v>
      </c>
      <c r="P6324">
        <v>107.7</v>
      </c>
      <c r="Q6324">
        <v>94.4</v>
      </c>
      <c r="R6324">
        <v>115.2</v>
      </c>
      <c r="S6324">
        <v>55</v>
      </c>
      <c r="T6324">
        <v>94.4</v>
      </c>
      <c r="U6324">
        <v>66.900000000000006</v>
      </c>
      <c r="V6324">
        <v>333384.734375</v>
      </c>
      <c r="W6324">
        <v>345082.89453125</v>
      </c>
      <c r="X6324">
        <v>274107.265625</v>
      </c>
      <c r="Y6324">
        <v>240423.72265625</v>
      </c>
      <c r="Z6324">
        <v>293247.4921875</v>
      </c>
      <c r="AA6324">
        <v>139997.32421875</v>
      </c>
      <c r="AB6324">
        <v>240300.09765625</v>
      </c>
      <c r="AC6324">
        <v>170231.310546875</v>
      </c>
    </row>
    <row r="6325" spans="1:30">
      <c r="A6325" t="s">
        <v>43</v>
      </c>
      <c r="B6325" t="s">
        <v>17617</v>
      </c>
      <c r="E6325" s="1">
        <v>9.1347799999999998E-9</v>
      </c>
      <c r="F6325">
        <v>0</v>
      </c>
      <c r="G6325">
        <v>1</v>
      </c>
      <c r="H6325">
        <v>1</v>
      </c>
      <c r="I6325">
        <v>19</v>
      </c>
      <c r="J6325" t="s">
        <v>2169</v>
      </c>
      <c r="K6325" t="s">
        <v>17616</v>
      </c>
      <c r="L6325">
        <v>0</v>
      </c>
      <c r="M6325">
        <v>2607.2474099999999</v>
      </c>
      <c r="N6325">
        <v>121.5</v>
      </c>
      <c r="O6325">
        <v>126.3</v>
      </c>
      <c r="P6325">
        <v>86.3</v>
      </c>
      <c r="Q6325">
        <v>73.8</v>
      </c>
      <c r="R6325">
        <v>127.8</v>
      </c>
      <c r="S6325">
        <v>79.099999999999994</v>
      </c>
      <c r="T6325">
        <v>106.4</v>
      </c>
      <c r="U6325">
        <v>78.7</v>
      </c>
      <c r="V6325">
        <v>804082.96875</v>
      </c>
      <c r="W6325">
        <v>835734.474609375</v>
      </c>
      <c r="X6325">
        <v>571293.328125</v>
      </c>
      <c r="Y6325">
        <v>488582.580078125</v>
      </c>
      <c r="Z6325">
        <v>846032.8671875</v>
      </c>
      <c r="AA6325">
        <v>523239.71875</v>
      </c>
      <c r="AB6325">
        <v>704363.7265625</v>
      </c>
      <c r="AC6325">
        <v>521001.875</v>
      </c>
    </row>
    <row r="6326" spans="1:30">
      <c r="A6326" t="s">
        <v>43</v>
      </c>
      <c r="B6326" t="s">
        <v>9529</v>
      </c>
      <c r="E6326" s="1">
        <v>1.9695499999999999E-8</v>
      </c>
      <c r="F6326">
        <v>0</v>
      </c>
      <c r="G6326">
        <v>1</v>
      </c>
      <c r="H6326">
        <v>1</v>
      </c>
      <c r="I6326">
        <v>173</v>
      </c>
      <c r="J6326" t="s">
        <v>134</v>
      </c>
      <c r="K6326" t="s">
        <v>9528</v>
      </c>
      <c r="L6326">
        <v>0</v>
      </c>
      <c r="M6326">
        <v>1693.84339</v>
      </c>
      <c r="N6326">
        <v>138</v>
      </c>
      <c r="O6326">
        <v>140.9</v>
      </c>
      <c r="P6326">
        <v>101.7</v>
      </c>
      <c r="Q6326">
        <v>124.5</v>
      </c>
      <c r="R6326">
        <v>100.5</v>
      </c>
      <c r="S6326">
        <v>85.4</v>
      </c>
      <c r="T6326">
        <v>53.5</v>
      </c>
      <c r="U6326">
        <v>55.5</v>
      </c>
      <c r="V6326">
        <v>1095728.23046875</v>
      </c>
      <c r="W6326">
        <v>1118971.51953125</v>
      </c>
      <c r="X6326">
        <v>808100.32421875</v>
      </c>
      <c r="Y6326">
        <v>988843.88671875</v>
      </c>
      <c r="Z6326">
        <v>798239.359375</v>
      </c>
      <c r="AA6326">
        <v>678669.99609375</v>
      </c>
      <c r="AB6326">
        <v>425001.388671875</v>
      </c>
      <c r="AC6326">
        <v>440511.884765625</v>
      </c>
    </row>
    <row r="6327" spans="1:30">
      <c r="A6327" t="s">
        <v>43</v>
      </c>
      <c r="B6327" t="s">
        <v>17615</v>
      </c>
      <c r="E6327" s="1">
        <v>7.6788799999999997E-7</v>
      </c>
      <c r="F6327">
        <v>0</v>
      </c>
      <c r="G6327">
        <v>1</v>
      </c>
      <c r="H6327">
        <v>1</v>
      </c>
      <c r="I6327">
        <v>21</v>
      </c>
      <c r="J6327" t="s">
        <v>593</v>
      </c>
      <c r="K6327" t="s">
        <v>17614</v>
      </c>
      <c r="L6327">
        <v>0</v>
      </c>
      <c r="M6327">
        <v>1631.70398</v>
      </c>
      <c r="N6327">
        <v>106.9</v>
      </c>
      <c r="O6327">
        <v>100.3</v>
      </c>
      <c r="P6327">
        <v>85.8</v>
      </c>
      <c r="Q6327">
        <v>78.5</v>
      </c>
      <c r="R6327">
        <v>141.5</v>
      </c>
      <c r="S6327">
        <v>84.9</v>
      </c>
      <c r="T6327">
        <v>108.8</v>
      </c>
      <c r="U6327">
        <v>93.2</v>
      </c>
      <c r="V6327">
        <v>340326.53125</v>
      </c>
      <c r="W6327">
        <v>319271.09375</v>
      </c>
      <c r="X6327">
        <v>273089.53125</v>
      </c>
      <c r="Y6327">
        <v>249838.828125</v>
      </c>
      <c r="Z6327">
        <v>450357.265625</v>
      </c>
      <c r="AA6327">
        <v>270147.8125</v>
      </c>
      <c r="AB6327">
        <v>346151.0234375</v>
      </c>
      <c r="AC6327">
        <v>296594.0078125</v>
      </c>
    </row>
    <row r="6328" spans="1:30">
      <c r="A6328" t="s">
        <v>43</v>
      </c>
      <c r="B6328" t="s">
        <v>17613</v>
      </c>
      <c r="E6328">
        <v>4.0536000000000001E-4</v>
      </c>
      <c r="F6328">
        <v>0</v>
      </c>
      <c r="G6328">
        <v>1</v>
      </c>
      <c r="H6328">
        <v>1</v>
      </c>
      <c r="I6328">
        <v>21</v>
      </c>
      <c r="J6328" t="s">
        <v>1618</v>
      </c>
      <c r="K6328" t="s">
        <v>17612</v>
      </c>
      <c r="L6328">
        <v>0</v>
      </c>
      <c r="M6328">
        <v>1007.58841</v>
      </c>
      <c r="N6328">
        <v>120.8</v>
      </c>
      <c r="O6328">
        <v>104</v>
      </c>
      <c r="P6328">
        <v>104</v>
      </c>
      <c r="Q6328">
        <v>97.8</v>
      </c>
      <c r="R6328">
        <v>123.9</v>
      </c>
      <c r="S6328">
        <v>109.6</v>
      </c>
      <c r="T6328">
        <v>69.2</v>
      </c>
      <c r="U6328">
        <v>70.8</v>
      </c>
      <c r="V6328">
        <v>1941486.25</v>
      </c>
      <c r="W6328">
        <v>1671734.875</v>
      </c>
      <c r="X6328">
        <v>1671483.625</v>
      </c>
      <c r="Y6328">
        <v>1571051.625</v>
      </c>
      <c r="Z6328">
        <v>1990434.375</v>
      </c>
      <c r="AA6328">
        <v>1760535.875</v>
      </c>
      <c r="AB6328">
        <v>1112406.75</v>
      </c>
      <c r="AC6328">
        <v>1137323.875</v>
      </c>
    </row>
    <row r="6329" spans="1:30">
      <c r="A6329" t="s">
        <v>43</v>
      </c>
      <c r="B6329" t="s">
        <v>17611</v>
      </c>
      <c r="E6329" s="1">
        <v>6.7646700000000002E-6</v>
      </c>
      <c r="F6329">
        <v>0</v>
      </c>
      <c r="G6329">
        <v>1</v>
      </c>
      <c r="H6329">
        <v>1</v>
      </c>
      <c r="I6329">
        <v>24</v>
      </c>
      <c r="J6329" t="s">
        <v>2116</v>
      </c>
      <c r="K6329" t="s">
        <v>17610</v>
      </c>
      <c r="L6329">
        <v>0</v>
      </c>
      <c r="M6329">
        <v>1615.86114</v>
      </c>
      <c r="N6329">
        <v>139.30000000000001</v>
      </c>
      <c r="O6329">
        <v>142.9</v>
      </c>
      <c r="R6329">
        <v>140.9</v>
      </c>
      <c r="S6329">
        <v>130.30000000000001</v>
      </c>
      <c r="T6329">
        <v>125</v>
      </c>
      <c r="U6329">
        <v>121.6</v>
      </c>
      <c r="V6329">
        <v>438397.0625</v>
      </c>
      <c r="W6329">
        <v>449803.125</v>
      </c>
      <c r="Z6329">
        <v>443486.21875</v>
      </c>
      <c r="AA6329">
        <v>410018.46875</v>
      </c>
      <c r="AB6329">
        <v>393603.21875</v>
      </c>
      <c r="AC6329">
        <v>382911.75</v>
      </c>
    </row>
    <row r="6330" spans="1:30">
      <c r="A6330" t="s">
        <v>43</v>
      </c>
      <c r="B6330" t="s">
        <v>17609</v>
      </c>
      <c r="C6330" t="s">
        <v>7961</v>
      </c>
      <c r="E6330" s="1">
        <v>6.9913900000000002E-5</v>
      </c>
      <c r="F6330">
        <v>0</v>
      </c>
      <c r="G6330">
        <v>1</v>
      </c>
      <c r="H6330">
        <v>1</v>
      </c>
      <c r="I6330">
        <v>16</v>
      </c>
      <c r="J6330" t="s">
        <v>626</v>
      </c>
      <c r="K6330" t="s">
        <v>17608</v>
      </c>
      <c r="L6330">
        <v>0</v>
      </c>
      <c r="M6330">
        <v>2482.22912</v>
      </c>
      <c r="N6330">
        <v>93.9</v>
      </c>
      <c r="O6330">
        <v>98.9</v>
      </c>
      <c r="P6330">
        <v>112</v>
      </c>
      <c r="Q6330">
        <v>111</v>
      </c>
      <c r="R6330">
        <v>117.4</v>
      </c>
      <c r="S6330">
        <v>118.7</v>
      </c>
      <c r="T6330">
        <v>80.2</v>
      </c>
      <c r="U6330">
        <v>68</v>
      </c>
      <c r="V6330">
        <v>120514.7421875</v>
      </c>
      <c r="W6330">
        <v>126865.8046875</v>
      </c>
      <c r="X6330">
        <v>143789.078125</v>
      </c>
      <c r="Y6330">
        <v>142425.9375</v>
      </c>
      <c r="Z6330">
        <v>150620.765625</v>
      </c>
      <c r="AA6330">
        <v>152324.5</v>
      </c>
      <c r="AB6330">
        <v>102879.4453125</v>
      </c>
      <c r="AC6330">
        <v>87288.390625</v>
      </c>
    </row>
    <row r="6331" spans="1:30">
      <c r="A6331" t="s">
        <v>43</v>
      </c>
      <c r="B6331" t="s">
        <v>17607</v>
      </c>
      <c r="E6331">
        <v>2.8163900000000002E-3</v>
      </c>
      <c r="F6331">
        <v>0</v>
      </c>
      <c r="G6331">
        <v>1</v>
      </c>
      <c r="H6331">
        <v>1</v>
      </c>
      <c r="I6331">
        <v>9</v>
      </c>
      <c r="J6331" t="s">
        <v>2067</v>
      </c>
      <c r="K6331" t="s">
        <v>17606</v>
      </c>
      <c r="L6331">
        <v>0</v>
      </c>
      <c r="M6331">
        <v>1061.4931899999999</v>
      </c>
      <c r="N6331">
        <v>135.4</v>
      </c>
      <c r="O6331">
        <v>124.6</v>
      </c>
      <c r="P6331">
        <v>78</v>
      </c>
      <c r="Q6331">
        <v>71.7</v>
      </c>
      <c r="R6331">
        <v>89.1</v>
      </c>
      <c r="S6331">
        <v>90.5</v>
      </c>
      <c r="T6331">
        <v>104.2</v>
      </c>
      <c r="U6331">
        <v>106.6</v>
      </c>
      <c r="V6331">
        <v>1810645.625</v>
      </c>
      <c r="W6331">
        <v>1665163.25</v>
      </c>
      <c r="X6331">
        <v>1042291.25</v>
      </c>
      <c r="Y6331">
        <v>958949.8125</v>
      </c>
      <c r="Z6331">
        <v>1190916.75</v>
      </c>
      <c r="AA6331">
        <v>1210134.25</v>
      </c>
      <c r="AB6331">
        <v>1392660</v>
      </c>
      <c r="AC6331">
        <v>1424764.5</v>
      </c>
    </row>
    <row r="6332" spans="1:30">
      <c r="A6332" t="s">
        <v>43</v>
      </c>
      <c r="B6332" t="s">
        <v>17605</v>
      </c>
      <c r="E6332" s="1">
        <v>1.2898099999999999E-5</v>
      </c>
      <c r="F6332">
        <v>0</v>
      </c>
      <c r="G6332">
        <v>1</v>
      </c>
      <c r="H6332">
        <v>1</v>
      </c>
      <c r="I6332">
        <v>6</v>
      </c>
      <c r="J6332" t="s">
        <v>2660</v>
      </c>
      <c r="K6332" t="s">
        <v>17604</v>
      </c>
      <c r="L6332">
        <v>0</v>
      </c>
      <c r="M6332">
        <v>2428.1891599999999</v>
      </c>
      <c r="N6332">
        <v>113.4</v>
      </c>
      <c r="O6332">
        <v>102.8</v>
      </c>
      <c r="P6332">
        <v>75.5</v>
      </c>
      <c r="Q6332">
        <v>68.8</v>
      </c>
      <c r="R6332">
        <v>98.2</v>
      </c>
      <c r="S6332">
        <v>89.2</v>
      </c>
      <c r="T6332">
        <v>126.8</v>
      </c>
      <c r="U6332">
        <v>125.5</v>
      </c>
      <c r="V6332">
        <v>388975.8125</v>
      </c>
      <c r="W6332">
        <v>352697.625</v>
      </c>
      <c r="X6332">
        <v>258960.609375</v>
      </c>
      <c r="Y6332">
        <v>235956.421875</v>
      </c>
      <c r="Z6332">
        <v>336899.78125</v>
      </c>
      <c r="AA6332">
        <v>306099.125</v>
      </c>
      <c r="AB6332">
        <v>434937.34375</v>
      </c>
      <c r="AC6332">
        <v>430483.8125</v>
      </c>
    </row>
    <row r="6333" spans="1:30">
      <c r="A6333" t="s">
        <v>43</v>
      </c>
      <c r="B6333" t="s">
        <v>17605</v>
      </c>
      <c r="C6333" t="s">
        <v>8423</v>
      </c>
      <c r="E6333">
        <v>1.98746E-4</v>
      </c>
      <c r="F6333">
        <v>0</v>
      </c>
      <c r="G6333">
        <v>1</v>
      </c>
      <c r="H6333">
        <v>1</v>
      </c>
      <c r="I6333">
        <v>3</v>
      </c>
      <c r="J6333" t="s">
        <v>2660</v>
      </c>
      <c r="K6333" t="s">
        <v>17604</v>
      </c>
      <c r="L6333">
        <v>0</v>
      </c>
      <c r="M6333">
        <v>2429.1731799999998</v>
      </c>
      <c r="AD6333" t="s">
        <v>5276</v>
      </c>
    </row>
    <row r="6334" spans="1:30">
      <c r="A6334" t="s">
        <v>43</v>
      </c>
      <c r="B6334" t="s">
        <v>17603</v>
      </c>
      <c r="E6334" s="1">
        <v>1.8953600000000001E-6</v>
      </c>
      <c r="F6334">
        <v>0</v>
      </c>
      <c r="G6334">
        <v>1</v>
      </c>
      <c r="H6334">
        <v>1</v>
      </c>
      <c r="I6334">
        <v>13</v>
      </c>
      <c r="J6334" t="s">
        <v>3207</v>
      </c>
      <c r="K6334" t="s">
        <v>17602</v>
      </c>
      <c r="L6334">
        <v>0</v>
      </c>
      <c r="M6334">
        <v>2217.03397</v>
      </c>
      <c r="N6334">
        <v>89.2</v>
      </c>
      <c r="O6334">
        <v>112.2</v>
      </c>
      <c r="P6334">
        <v>100.3</v>
      </c>
      <c r="Q6334">
        <v>88.2</v>
      </c>
      <c r="R6334">
        <v>98.7</v>
      </c>
      <c r="S6334">
        <v>104</v>
      </c>
      <c r="T6334">
        <v>105</v>
      </c>
      <c r="U6334">
        <v>102.4</v>
      </c>
      <c r="V6334">
        <v>114283.9375</v>
      </c>
      <c r="W6334">
        <v>143650.41015625</v>
      </c>
      <c r="X6334">
        <v>128453.82421875</v>
      </c>
      <c r="Y6334">
        <v>113023.00390625</v>
      </c>
      <c r="Z6334">
        <v>126389.53515625</v>
      </c>
      <c r="AA6334">
        <v>133239.57421875</v>
      </c>
      <c r="AB6334">
        <v>134446.6484375</v>
      </c>
      <c r="AC6334">
        <v>131186.84765625</v>
      </c>
    </row>
    <row r="6335" spans="1:30">
      <c r="A6335" t="s">
        <v>43</v>
      </c>
      <c r="B6335" t="s">
        <v>17603</v>
      </c>
      <c r="C6335" t="s">
        <v>5561</v>
      </c>
      <c r="E6335">
        <v>8.2639900000000001E-4</v>
      </c>
      <c r="F6335">
        <v>0</v>
      </c>
      <c r="G6335">
        <v>1</v>
      </c>
      <c r="H6335">
        <v>1</v>
      </c>
      <c r="I6335">
        <v>1</v>
      </c>
      <c r="J6335" t="s">
        <v>3207</v>
      </c>
      <c r="K6335" t="s">
        <v>17602</v>
      </c>
      <c r="L6335">
        <v>0</v>
      </c>
      <c r="M6335">
        <v>2218.0179800000001</v>
      </c>
      <c r="AD6335" t="s">
        <v>5246</v>
      </c>
    </row>
    <row r="6336" spans="1:30">
      <c r="A6336" t="s">
        <v>43</v>
      </c>
      <c r="B6336" t="s">
        <v>17601</v>
      </c>
      <c r="E6336">
        <v>1.22306E-4</v>
      </c>
      <c r="F6336">
        <v>0</v>
      </c>
      <c r="G6336">
        <v>1</v>
      </c>
      <c r="H6336">
        <v>1</v>
      </c>
      <c r="I6336">
        <v>23</v>
      </c>
      <c r="J6336" t="s">
        <v>1684</v>
      </c>
      <c r="K6336" t="s">
        <v>17600</v>
      </c>
      <c r="L6336">
        <v>0</v>
      </c>
      <c r="M6336">
        <v>1589.8645799999999</v>
      </c>
      <c r="N6336">
        <v>101.1</v>
      </c>
      <c r="O6336">
        <v>108.6</v>
      </c>
      <c r="P6336">
        <v>102.1</v>
      </c>
      <c r="Q6336">
        <v>101.8</v>
      </c>
      <c r="R6336">
        <v>115.6</v>
      </c>
      <c r="S6336">
        <v>123.5</v>
      </c>
      <c r="T6336">
        <v>71.900000000000006</v>
      </c>
      <c r="U6336">
        <v>75.400000000000006</v>
      </c>
      <c r="V6336">
        <v>1190243.625</v>
      </c>
      <c r="W6336">
        <v>1278109.25</v>
      </c>
      <c r="X6336">
        <v>1202162.25</v>
      </c>
      <c r="Y6336">
        <v>1198513.625</v>
      </c>
      <c r="Z6336">
        <v>1360671.25</v>
      </c>
      <c r="AA6336">
        <v>1453424.5</v>
      </c>
      <c r="AB6336">
        <v>846762.625</v>
      </c>
      <c r="AC6336">
        <v>888071.375</v>
      </c>
    </row>
    <row r="6337" spans="1:29">
      <c r="A6337" t="s">
        <v>43</v>
      </c>
      <c r="B6337" t="s">
        <v>17599</v>
      </c>
      <c r="E6337" s="1">
        <v>1.27987E-11</v>
      </c>
      <c r="F6337">
        <v>0</v>
      </c>
      <c r="G6337">
        <v>1</v>
      </c>
      <c r="H6337">
        <v>2</v>
      </c>
      <c r="I6337">
        <v>23</v>
      </c>
      <c r="J6337" t="s">
        <v>731</v>
      </c>
      <c r="K6337" t="s">
        <v>17598</v>
      </c>
      <c r="L6337">
        <v>1</v>
      </c>
      <c r="M6337">
        <v>2536.19841</v>
      </c>
      <c r="N6337">
        <v>174.4</v>
      </c>
      <c r="O6337">
        <v>145.5</v>
      </c>
      <c r="P6337">
        <v>112.5</v>
      </c>
      <c r="Q6337">
        <v>103.6</v>
      </c>
      <c r="R6337">
        <v>100.6</v>
      </c>
      <c r="S6337">
        <v>85.1</v>
      </c>
      <c r="T6337">
        <v>42.5</v>
      </c>
      <c r="U6337">
        <v>35.799999999999997</v>
      </c>
      <c r="V6337">
        <v>1252112.875</v>
      </c>
      <c r="W6337">
        <v>1045185.03125</v>
      </c>
      <c r="X6337">
        <v>807549.0859375</v>
      </c>
      <c r="Y6337">
        <v>744011.265625</v>
      </c>
      <c r="Z6337">
        <v>722392.5390625</v>
      </c>
      <c r="AA6337">
        <v>610854.2890625</v>
      </c>
      <c r="AB6337">
        <v>305514.71875</v>
      </c>
      <c r="AC6337">
        <v>257330.4375</v>
      </c>
    </row>
    <row r="6338" spans="1:29">
      <c r="A6338" t="s">
        <v>43</v>
      </c>
      <c r="B6338" t="s">
        <v>17597</v>
      </c>
      <c r="E6338" s="1">
        <v>2.05614E-8</v>
      </c>
      <c r="F6338">
        <v>0</v>
      </c>
      <c r="G6338">
        <v>1</v>
      </c>
      <c r="H6338">
        <v>1</v>
      </c>
      <c r="I6338">
        <v>10</v>
      </c>
      <c r="J6338" t="s">
        <v>399</v>
      </c>
      <c r="K6338" t="s">
        <v>17596</v>
      </c>
      <c r="L6338">
        <v>0</v>
      </c>
      <c r="M6338">
        <v>1855.9283600000001</v>
      </c>
      <c r="N6338">
        <v>139.80000000000001</v>
      </c>
      <c r="O6338">
        <v>129.5</v>
      </c>
      <c r="P6338">
        <v>117.7</v>
      </c>
      <c r="Q6338">
        <v>105.4</v>
      </c>
      <c r="R6338">
        <v>80.599999999999994</v>
      </c>
      <c r="S6338">
        <v>79.2</v>
      </c>
      <c r="T6338">
        <v>73.7</v>
      </c>
      <c r="U6338">
        <v>74.099999999999994</v>
      </c>
      <c r="V6338">
        <v>387936.8125</v>
      </c>
      <c r="W6338">
        <v>359223.96875</v>
      </c>
      <c r="X6338">
        <v>326590.9375</v>
      </c>
      <c r="Y6338">
        <v>292415.25</v>
      </c>
      <c r="Z6338">
        <v>223672.890625</v>
      </c>
      <c r="AA6338">
        <v>219854.328125</v>
      </c>
      <c r="AB6338">
        <v>204339.484375</v>
      </c>
      <c r="AC6338">
        <v>205482.578125</v>
      </c>
    </row>
    <row r="6339" spans="1:29">
      <c r="A6339" t="s">
        <v>43</v>
      </c>
      <c r="B6339" t="s">
        <v>17595</v>
      </c>
      <c r="E6339" s="1">
        <v>8.2160100000000003E-7</v>
      </c>
      <c r="F6339">
        <v>0</v>
      </c>
      <c r="G6339">
        <v>1</v>
      </c>
      <c r="H6339">
        <v>1</v>
      </c>
      <c r="I6339">
        <v>21</v>
      </c>
      <c r="J6339" t="s">
        <v>1377</v>
      </c>
      <c r="K6339" t="s">
        <v>17594</v>
      </c>
      <c r="L6339">
        <v>0</v>
      </c>
      <c r="M6339">
        <v>1596.7248500000001</v>
      </c>
      <c r="N6339">
        <v>152.69999999999999</v>
      </c>
      <c r="O6339">
        <v>140.80000000000001</v>
      </c>
      <c r="P6339">
        <v>96.1</v>
      </c>
      <c r="Q6339">
        <v>84.2</v>
      </c>
      <c r="R6339">
        <v>97</v>
      </c>
      <c r="S6339">
        <v>80.3</v>
      </c>
      <c r="T6339">
        <v>72</v>
      </c>
      <c r="U6339">
        <v>76.8</v>
      </c>
      <c r="V6339">
        <v>2233389.5</v>
      </c>
      <c r="W6339">
        <v>2059449.5</v>
      </c>
      <c r="X6339">
        <v>1405919.5</v>
      </c>
      <c r="Y6339">
        <v>1232140.875</v>
      </c>
      <c r="Z6339">
        <v>1418685.25</v>
      </c>
      <c r="AA6339">
        <v>1175008.875</v>
      </c>
      <c r="AB6339">
        <v>1053846.875</v>
      </c>
      <c r="AC6339">
        <v>1123765.25</v>
      </c>
    </row>
    <row r="6340" spans="1:29">
      <c r="A6340" t="s">
        <v>43</v>
      </c>
      <c r="B6340" t="s">
        <v>17593</v>
      </c>
      <c r="E6340" s="1">
        <v>8.81106E-6</v>
      </c>
      <c r="F6340">
        <v>0</v>
      </c>
      <c r="G6340">
        <v>1</v>
      </c>
      <c r="H6340">
        <v>1</v>
      </c>
      <c r="I6340">
        <v>25</v>
      </c>
      <c r="J6340" t="s">
        <v>1151</v>
      </c>
      <c r="K6340" t="s">
        <v>17592</v>
      </c>
      <c r="L6340">
        <v>0</v>
      </c>
      <c r="M6340">
        <v>1253.64123</v>
      </c>
      <c r="N6340">
        <v>119</v>
      </c>
      <c r="O6340">
        <v>100.8</v>
      </c>
      <c r="P6340">
        <v>95.4</v>
      </c>
      <c r="Q6340">
        <v>90.9</v>
      </c>
      <c r="R6340">
        <v>100.3</v>
      </c>
      <c r="S6340">
        <v>105.3</v>
      </c>
      <c r="T6340">
        <v>99.1</v>
      </c>
      <c r="U6340">
        <v>89.1</v>
      </c>
      <c r="V6340">
        <v>662824</v>
      </c>
      <c r="W6340">
        <v>561461.8125</v>
      </c>
      <c r="X6340">
        <v>531363.4375</v>
      </c>
      <c r="Y6340">
        <v>506456.9375</v>
      </c>
      <c r="Z6340">
        <v>558555.3125</v>
      </c>
      <c r="AA6340">
        <v>586245.6875</v>
      </c>
      <c r="AB6340">
        <v>552117.3125</v>
      </c>
      <c r="AC6340">
        <v>496103.46875</v>
      </c>
    </row>
    <row r="6341" spans="1:29">
      <c r="A6341" t="s">
        <v>43</v>
      </c>
      <c r="B6341" t="s">
        <v>17591</v>
      </c>
      <c r="E6341">
        <v>2.20448E-3</v>
      </c>
      <c r="F6341">
        <v>0</v>
      </c>
      <c r="G6341">
        <v>1</v>
      </c>
      <c r="H6341">
        <v>1</v>
      </c>
      <c r="I6341">
        <v>44</v>
      </c>
      <c r="J6341" t="s">
        <v>1325</v>
      </c>
      <c r="K6341" t="s">
        <v>17590</v>
      </c>
      <c r="L6341">
        <v>1</v>
      </c>
      <c r="M6341">
        <v>1301.6385399999999</v>
      </c>
      <c r="N6341">
        <v>114</v>
      </c>
      <c r="O6341">
        <v>99</v>
      </c>
      <c r="P6341">
        <v>182.9</v>
      </c>
      <c r="Q6341">
        <v>92.6</v>
      </c>
      <c r="R6341">
        <v>77.599999999999994</v>
      </c>
      <c r="S6341">
        <v>61.4</v>
      </c>
      <c r="T6341">
        <v>75.2</v>
      </c>
      <c r="U6341">
        <v>97.2</v>
      </c>
      <c r="V6341">
        <v>2730165.8828125</v>
      </c>
      <c r="W6341">
        <v>2371459.453125</v>
      </c>
      <c r="X6341">
        <v>4379479.125</v>
      </c>
      <c r="Y6341">
        <v>2217204.04296875</v>
      </c>
      <c r="Z6341">
        <v>1857451.3125</v>
      </c>
      <c r="AA6341">
        <v>1470193.5</v>
      </c>
      <c r="AB6341">
        <v>1801641.75</v>
      </c>
      <c r="AC6341">
        <v>2327094.25</v>
      </c>
    </row>
    <row r="6342" spans="1:29">
      <c r="A6342" t="s">
        <v>43</v>
      </c>
      <c r="B6342" t="s">
        <v>17589</v>
      </c>
      <c r="E6342" s="1">
        <v>1.6278600000000001E-8</v>
      </c>
      <c r="F6342">
        <v>0</v>
      </c>
      <c r="G6342">
        <v>1</v>
      </c>
      <c r="H6342">
        <v>1</v>
      </c>
      <c r="I6342">
        <v>37</v>
      </c>
      <c r="J6342" t="s">
        <v>801</v>
      </c>
      <c r="K6342" t="s">
        <v>17588</v>
      </c>
      <c r="L6342">
        <v>1</v>
      </c>
      <c r="M6342">
        <v>1724.83123</v>
      </c>
      <c r="N6342">
        <v>115.9</v>
      </c>
      <c r="O6342">
        <v>119.9</v>
      </c>
      <c r="P6342">
        <v>98.1</v>
      </c>
      <c r="Q6342">
        <v>103.3</v>
      </c>
      <c r="R6342">
        <v>99.1</v>
      </c>
      <c r="S6342">
        <v>96.3</v>
      </c>
      <c r="T6342">
        <v>86</v>
      </c>
      <c r="U6342">
        <v>81.400000000000006</v>
      </c>
      <c r="V6342">
        <v>3100509.28125</v>
      </c>
      <c r="W6342">
        <v>3206391.8125</v>
      </c>
      <c r="X6342">
        <v>2623752.34375</v>
      </c>
      <c r="Y6342">
        <v>2763589.4375</v>
      </c>
      <c r="Z6342">
        <v>2649356.125</v>
      </c>
      <c r="AA6342">
        <v>2576955.5</v>
      </c>
      <c r="AB6342">
        <v>2300160.84375</v>
      </c>
      <c r="AC6342">
        <v>2176421.09375</v>
      </c>
    </row>
    <row r="6343" spans="1:29">
      <c r="A6343" t="s">
        <v>43</v>
      </c>
      <c r="B6343" t="s">
        <v>17587</v>
      </c>
      <c r="E6343">
        <v>7.0449300000000005E-4</v>
      </c>
      <c r="F6343">
        <v>0</v>
      </c>
      <c r="G6343">
        <v>1</v>
      </c>
      <c r="H6343">
        <v>1</v>
      </c>
      <c r="I6343">
        <v>6</v>
      </c>
      <c r="J6343" t="s">
        <v>2776</v>
      </c>
      <c r="K6343" t="s">
        <v>17586</v>
      </c>
      <c r="L6343">
        <v>0</v>
      </c>
      <c r="M6343">
        <v>1174.63139</v>
      </c>
      <c r="N6343">
        <v>18.100000000000001</v>
      </c>
      <c r="O6343">
        <v>155</v>
      </c>
      <c r="P6343">
        <v>115.3</v>
      </c>
      <c r="Q6343">
        <v>112.8</v>
      </c>
      <c r="R6343">
        <v>112.5</v>
      </c>
      <c r="S6343">
        <v>98.3</v>
      </c>
      <c r="T6343">
        <v>92.2</v>
      </c>
      <c r="U6343">
        <v>95.7</v>
      </c>
      <c r="V6343">
        <v>137350.984375</v>
      </c>
      <c r="W6343">
        <v>1176657.625</v>
      </c>
      <c r="X6343">
        <v>875249.25</v>
      </c>
      <c r="Y6343">
        <v>856195.1875</v>
      </c>
      <c r="Z6343">
        <v>853931.4375</v>
      </c>
      <c r="AA6343">
        <v>745804.375</v>
      </c>
      <c r="AB6343">
        <v>700027.75</v>
      </c>
      <c r="AC6343">
        <v>726409.6875</v>
      </c>
    </row>
    <row r="6344" spans="1:29">
      <c r="A6344" t="s">
        <v>43</v>
      </c>
      <c r="B6344" t="s">
        <v>17585</v>
      </c>
      <c r="E6344">
        <v>7.7720000000000003E-4</v>
      </c>
      <c r="F6344">
        <v>0</v>
      </c>
      <c r="G6344">
        <v>1</v>
      </c>
      <c r="H6344">
        <v>2</v>
      </c>
      <c r="I6344">
        <v>7</v>
      </c>
      <c r="J6344" t="s">
        <v>3520</v>
      </c>
      <c r="K6344" t="s">
        <v>17584</v>
      </c>
      <c r="L6344">
        <v>0</v>
      </c>
      <c r="M6344">
        <v>2129.0695599999999</v>
      </c>
      <c r="N6344">
        <v>177.1</v>
      </c>
      <c r="O6344">
        <v>135.69999999999999</v>
      </c>
      <c r="P6344">
        <v>118.3</v>
      </c>
      <c r="Q6344">
        <v>104.4</v>
      </c>
      <c r="R6344">
        <v>100.4</v>
      </c>
      <c r="S6344">
        <v>105.7</v>
      </c>
      <c r="T6344">
        <v>35.6</v>
      </c>
      <c r="U6344">
        <v>22.8</v>
      </c>
      <c r="V6344">
        <v>252430.3125</v>
      </c>
      <c r="W6344">
        <v>193466.71875</v>
      </c>
      <c r="X6344">
        <v>168700.640625</v>
      </c>
      <c r="Y6344">
        <v>148853.984375</v>
      </c>
      <c r="Z6344">
        <v>143090.03125</v>
      </c>
      <c r="AA6344">
        <v>150689.390625</v>
      </c>
      <c r="AB6344">
        <v>50753.1015625</v>
      </c>
      <c r="AC6344">
        <v>32499.419921875</v>
      </c>
    </row>
    <row r="6345" spans="1:29">
      <c r="A6345" t="s">
        <v>43</v>
      </c>
      <c r="B6345" t="s">
        <v>17583</v>
      </c>
      <c r="E6345" s="1">
        <v>3.0991300000000001E-6</v>
      </c>
      <c r="F6345">
        <v>0</v>
      </c>
      <c r="G6345">
        <v>1</v>
      </c>
      <c r="H6345">
        <v>1</v>
      </c>
      <c r="I6345">
        <v>5</v>
      </c>
      <c r="J6345" t="s">
        <v>1240</v>
      </c>
      <c r="K6345" t="s">
        <v>17582</v>
      </c>
      <c r="L6345">
        <v>0</v>
      </c>
      <c r="M6345">
        <v>1252.6055699999999</v>
      </c>
      <c r="N6345">
        <v>90</v>
      </c>
      <c r="O6345">
        <v>90.4</v>
      </c>
      <c r="P6345">
        <v>92.6</v>
      </c>
      <c r="Q6345">
        <v>82.2</v>
      </c>
      <c r="R6345">
        <v>101.2</v>
      </c>
      <c r="S6345">
        <v>106.6</v>
      </c>
      <c r="T6345">
        <v>120.9</v>
      </c>
      <c r="U6345">
        <v>116.2</v>
      </c>
      <c r="V6345">
        <v>1157594</v>
      </c>
      <c r="W6345">
        <v>1163493.75</v>
      </c>
      <c r="X6345">
        <v>1191229.125</v>
      </c>
      <c r="Y6345">
        <v>1056938</v>
      </c>
      <c r="Z6345">
        <v>1301697.375</v>
      </c>
      <c r="AA6345">
        <v>1371109.25</v>
      </c>
      <c r="AB6345">
        <v>1555327.625</v>
      </c>
      <c r="AC6345">
        <v>1494718</v>
      </c>
    </row>
    <row r="6346" spans="1:29">
      <c r="A6346" t="s">
        <v>43</v>
      </c>
      <c r="B6346" t="s">
        <v>17581</v>
      </c>
      <c r="E6346">
        <v>1.29262E-4</v>
      </c>
      <c r="F6346">
        <v>0</v>
      </c>
      <c r="G6346">
        <v>1</v>
      </c>
      <c r="H6346">
        <v>1</v>
      </c>
      <c r="I6346">
        <v>14</v>
      </c>
      <c r="J6346" t="s">
        <v>456</v>
      </c>
      <c r="K6346" t="s">
        <v>17580</v>
      </c>
      <c r="L6346">
        <v>0</v>
      </c>
      <c r="M6346">
        <v>1192.5156999999999</v>
      </c>
      <c r="N6346">
        <v>98.4</v>
      </c>
      <c r="O6346">
        <v>99.6</v>
      </c>
      <c r="P6346">
        <v>92.3</v>
      </c>
      <c r="Q6346">
        <v>101.4</v>
      </c>
      <c r="R6346">
        <v>104.7</v>
      </c>
      <c r="S6346">
        <v>110.8</v>
      </c>
      <c r="T6346">
        <v>97.1</v>
      </c>
      <c r="U6346">
        <v>95.7</v>
      </c>
      <c r="V6346">
        <v>1436682.875</v>
      </c>
      <c r="W6346">
        <v>1454753.875</v>
      </c>
      <c r="X6346">
        <v>1347745.5</v>
      </c>
      <c r="Y6346">
        <v>1481095.125</v>
      </c>
      <c r="Z6346">
        <v>1529101</v>
      </c>
      <c r="AA6346">
        <v>1618049.125</v>
      </c>
      <c r="AB6346">
        <v>1418788.875</v>
      </c>
      <c r="AC6346">
        <v>1397832.75</v>
      </c>
    </row>
    <row r="6347" spans="1:29">
      <c r="A6347" t="s">
        <v>43</v>
      </c>
      <c r="B6347" t="s">
        <v>17579</v>
      </c>
      <c r="E6347">
        <v>1.9511600000000001E-4</v>
      </c>
      <c r="F6347">
        <v>0</v>
      </c>
      <c r="G6347">
        <v>1</v>
      </c>
      <c r="H6347">
        <v>1</v>
      </c>
      <c r="I6347">
        <v>19</v>
      </c>
      <c r="J6347" t="s">
        <v>1156</v>
      </c>
      <c r="K6347" t="s">
        <v>17578</v>
      </c>
      <c r="L6347">
        <v>0</v>
      </c>
      <c r="M6347">
        <v>1034.4901500000001</v>
      </c>
      <c r="N6347">
        <v>107.5</v>
      </c>
      <c r="O6347">
        <v>111.6</v>
      </c>
      <c r="P6347">
        <v>94.9</v>
      </c>
      <c r="Q6347">
        <v>88.3</v>
      </c>
      <c r="R6347">
        <v>88.2</v>
      </c>
      <c r="S6347">
        <v>92</v>
      </c>
      <c r="T6347">
        <v>102</v>
      </c>
      <c r="U6347">
        <v>115.6</v>
      </c>
      <c r="V6347">
        <v>1997588.125</v>
      </c>
      <c r="W6347">
        <v>2074570.625</v>
      </c>
      <c r="X6347">
        <v>1763462.375</v>
      </c>
      <c r="Y6347">
        <v>1640895.25</v>
      </c>
      <c r="Z6347">
        <v>1640010.125</v>
      </c>
      <c r="AA6347">
        <v>1709716.875</v>
      </c>
      <c r="AB6347">
        <v>1895933</v>
      </c>
      <c r="AC6347">
        <v>2147942.25</v>
      </c>
    </row>
    <row r="6348" spans="1:29">
      <c r="A6348" t="s">
        <v>43</v>
      </c>
      <c r="B6348" t="s">
        <v>17577</v>
      </c>
      <c r="E6348" s="1">
        <v>2.0062000000000001E-8</v>
      </c>
      <c r="F6348">
        <v>0</v>
      </c>
      <c r="G6348">
        <v>1</v>
      </c>
      <c r="H6348">
        <v>1</v>
      </c>
      <c r="I6348">
        <v>17</v>
      </c>
      <c r="J6348" t="s">
        <v>678</v>
      </c>
      <c r="K6348" t="s">
        <v>17576</v>
      </c>
      <c r="L6348">
        <v>0</v>
      </c>
      <c r="M6348">
        <v>1813.8312900000001</v>
      </c>
      <c r="N6348">
        <v>132.4</v>
      </c>
      <c r="O6348">
        <v>116.8</v>
      </c>
      <c r="P6348">
        <v>104.3</v>
      </c>
      <c r="Q6348">
        <v>101.9</v>
      </c>
      <c r="R6348">
        <v>96.9</v>
      </c>
      <c r="S6348">
        <v>88.6</v>
      </c>
      <c r="T6348">
        <v>83.2</v>
      </c>
      <c r="U6348">
        <v>76</v>
      </c>
      <c r="V6348">
        <v>1277680</v>
      </c>
      <c r="W6348">
        <v>1127474.625</v>
      </c>
      <c r="X6348">
        <v>1006250.125</v>
      </c>
      <c r="Y6348">
        <v>982977.5</v>
      </c>
      <c r="Z6348">
        <v>935290.5625</v>
      </c>
      <c r="AA6348">
        <v>854654.5</v>
      </c>
      <c r="AB6348">
        <v>802985.875</v>
      </c>
      <c r="AC6348">
        <v>733125.4375</v>
      </c>
    </row>
    <row r="6349" spans="1:29">
      <c r="A6349" t="s">
        <v>43</v>
      </c>
      <c r="B6349" t="s">
        <v>17575</v>
      </c>
      <c r="E6349" s="1">
        <v>5.1101899999999999E-5</v>
      </c>
      <c r="F6349">
        <v>0</v>
      </c>
      <c r="G6349">
        <v>1</v>
      </c>
      <c r="H6349">
        <v>1</v>
      </c>
      <c r="I6349">
        <v>8</v>
      </c>
      <c r="J6349" t="s">
        <v>3770</v>
      </c>
      <c r="K6349" t="s">
        <v>17574</v>
      </c>
      <c r="L6349">
        <v>0</v>
      </c>
      <c r="M6349">
        <v>1587.8410699999999</v>
      </c>
      <c r="N6349">
        <v>118.1</v>
      </c>
      <c r="O6349">
        <v>120.4</v>
      </c>
      <c r="P6349">
        <v>92.7</v>
      </c>
      <c r="Q6349">
        <v>80.599999999999994</v>
      </c>
      <c r="R6349">
        <v>102.5</v>
      </c>
      <c r="S6349">
        <v>93.9</v>
      </c>
      <c r="T6349">
        <v>96</v>
      </c>
      <c r="U6349">
        <v>95.7</v>
      </c>
      <c r="V6349">
        <v>202687.921875</v>
      </c>
      <c r="W6349">
        <v>206697.78125</v>
      </c>
      <c r="X6349">
        <v>159092.59375</v>
      </c>
      <c r="Y6349">
        <v>138407.125</v>
      </c>
      <c r="Z6349">
        <v>175941</v>
      </c>
      <c r="AA6349">
        <v>161168.796875</v>
      </c>
      <c r="AB6349">
        <v>164788.046875</v>
      </c>
      <c r="AC6349">
        <v>164245.796875</v>
      </c>
    </row>
    <row r="6350" spans="1:29">
      <c r="A6350" t="s">
        <v>43</v>
      </c>
      <c r="B6350" t="s">
        <v>17573</v>
      </c>
      <c r="E6350">
        <v>1.98642E-3</v>
      </c>
      <c r="F6350">
        <v>0</v>
      </c>
      <c r="G6350">
        <v>1</v>
      </c>
      <c r="H6350">
        <v>1</v>
      </c>
      <c r="I6350">
        <v>1</v>
      </c>
      <c r="J6350" t="s">
        <v>678</v>
      </c>
      <c r="K6350" t="s">
        <v>17572</v>
      </c>
      <c r="L6350">
        <v>1</v>
      </c>
      <c r="M6350">
        <v>2411.1071299999999</v>
      </c>
      <c r="N6350">
        <v>149.30000000000001</v>
      </c>
      <c r="O6350">
        <v>174.4</v>
      </c>
      <c r="P6350">
        <v>92.3</v>
      </c>
      <c r="Q6350">
        <v>78.2</v>
      </c>
      <c r="R6350">
        <v>229</v>
      </c>
      <c r="U6350">
        <v>76.8</v>
      </c>
      <c r="V6350">
        <v>145844.609375</v>
      </c>
      <c r="W6350">
        <v>170375.546875</v>
      </c>
      <c r="X6350">
        <v>90164.5078125</v>
      </c>
      <c r="Y6350">
        <v>76417.484375</v>
      </c>
      <c r="Z6350">
        <v>223753.921875</v>
      </c>
      <c r="AC6350">
        <v>74983.7265625</v>
      </c>
    </row>
    <row r="6351" spans="1:29">
      <c r="A6351" t="s">
        <v>43</v>
      </c>
      <c r="B6351" t="s">
        <v>17571</v>
      </c>
      <c r="E6351">
        <v>1.1370099999999999E-3</v>
      </c>
      <c r="F6351">
        <v>0</v>
      </c>
      <c r="G6351">
        <v>1</v>
      </c>
      <c r="H6351">
        <v>1</v>
      </c>
      <c r="I6351">
        <v>6</v>
      </c>
      <c r="J6351" t="s">
        <v>2206</v>
      </c>
      <c r="K6351" t="s">
        <v>17570</v>
      </c>
      <c r="L6351">
        <v>1</v>
      </c>
      <c r="M6351">
        <v>2401.20208</v>
      </c>
      <c r="N6351">
        <v>112.9</v>
      </c>
      <c r="O6351">
        <v>114.7</v>
      </c>
      <c r="P6351">
        <v>92.6</v>
      </c>
      <c r="Q6351">
        <v>86.7</v>
      </c>
      <c r="R6351">
        <v>110.5</v>
      </c>
      <c r="S6351">
        <v>103</v>
      </c>
      <c r="T6351">
        <v>90</v>
      </c>
      <c r="U6351">
        <v>89.5</v>
      </c>
      <c r="V6351">
        <v>314884.09375</v>
      </c>
      <c r="W6351">
        <v>320076.3125</v>
      </c>
      <c r="X6351">
        <v>258288.796875</v>
      </c>
      <c r="Y6351">
        <v>241864.796875</v>
      </c>
      <c r="Z6351">
        <v>308299.5625</v>
      </c>
      <c r="AA6351">
        <v>287254.40625</v>
      </c>
      <c r="AB6351">
        <v>251079.78125</v>
      </c>
      <c r="AC6351">
        <v>249766.5</v>
      </c>
    </row>
    <row r="6352" spans="1:29">
      <c r="A6352" t="s">
        <v>43</v>
      </c>
      <c r="B6352" t="s">
        <v>12230</v>
      </c>
      <c r="E6352" s="1">
        <v>2.28954E-12</v>
      </c>
      <c r="F6352">
        <v>0</v>
      </c>
      <c r="G6352">
        <v>1</v>
      </c>
      <c r="H6352">
        <v>1</v>
      </c>
      <c r="I6352">
        <v>12</v>
      </c>
      <c r="J6352" t="s">
        <v>1128</v>
      </c>
      <c r="K6352" t="s">
        <v>12229</v>
      </c>
      <c r="L6352">
        <v>0</v>
      </c>
      <c r="M6352">
        <v>3339.5725600000001</v>
      </c>
      <c r="N6352">
        <v>110.1</v>
      </c>
      <c r="O6352">
        <v>109.3</v>
      </c>
      <c r="P6352">
        <v>101.5</v>
      </c>
      <c r="Q6352">
        <v>105.4</v>
      </c>
      <c r="R6352">
        <v>98.3</v>
      </c>
      <c r="S6352">
        <v>102.9</v>
      </c>
      <c r="T6352">
        <v>89.2</v>
      </c>
      <c r="U6352">
        <v>83.2</v>
      </c>
      <c r="V6352">
        <v>1073986.25</v>
      </c>
      <c r="W6352">
        <v>1066366</v>
      </c>
      <c r="X6352">
        <v>990006.0625</v>
      </c>
      <c r="Y6352">
        <v>1028488.125</v>
      </c>
      <c r="Z6352">
        <v>958566.5</v>
      </c>
      <c r="AA6352">
        <v>1003333.5625</v>
      </c>
      <c r="AB6352">
        <v>870430.375</v>
      </c>
      <c r="AC6352">
        <v>811573.6875</v>
      </c>
    </row>
    <row r="6353" spans="1:30">
      <c r="A6353" t="s">
        <v>43</v>
      </c>
      <c r="B6353" t="s">
        <v>17569</v>
      </c>
      <c r="E6353" s="1">
        <v>3.70383E-6</v>
      </c>
      <c r="F6353">
        <v>0</v>
      </c>
      <c r="G6353">
        <v>1</v>
      </c>
      <c r="H6353">
        <v>1</v>
      </c>
      <c r="I6353">
        <v>18</v>
      </c>
      <c r="J6353" t="s">
        <v>3256</v>
      </c>
      <c r="K6353" t="s">
        <v>17568</v>
      </c>
      <c r="L6353">
        <v>0</v>
      </c>
      <c r="M6353">
        <v>1860.8974000000001</v>
      </c>
      <c r="N6353">
        <v>116.5</v>
      </c>
      <c r="O6353">
        <v>172.4</v>
      </c>
      <c r="P6353">
        <v>98.3</v>
      </c>
      <c r="Q6353">
        <v>47.2</v>
      </c>
      <c r="R6353">
        <v>117.3</v>
      </c>
      <c r="S6353">
        <v>65.3</v>
      </c>
      <c r="T6353">
        <v>89.3</v>
      </c>
      <c r="U6353">
        <v>93.7</v>
      </c>
      <c r="V6353">
        <v>1039352.375</v>
      </c>
      <c r="W6353">
        <v>1537598.0625</v>
      </c>
      <c r="X6353">
        <v>876208.6875</v>
      </c>
      <c r="Y6353">
        <v>420741.0625</v>
      </c>
      <c r="Z6353">
        <v>1046239.375</v>
      </c>
      <c r="AA6353">
        <v>582435.375</v>
      </c>
      <c r="AB6353">
        <v>796401.4375</v>
      </c>
      <c r="AC6353">
        <v>835306.6875</v>
      </c>
    </row>
    <row r="6354" spans="1:30">
      <c r="A6354" t="s">
        <v>43</v>
      </c>
      <c r="B6354" t="s">
        <v>17566</v>
      </c>
      <c r="C6354" t="s">
        <v>5993</v>
      </c>
      <c r="D6354" t="s">
        <v>17567</v>
      </c>
      <c r="E6354" s="1">
        <v>2.3556800000000001E-5</v>
      </c>
      <c r="F6354">
        <v>0</v>
      </c>
      <c r="G6354">
        <v>1</v>
      </c>
      <c r="H6354">
        <v>1</v>
      </c>
      <c r="I6354">
        <v>16</v>
      </c>
      <c r="J6354" t="s">
        <v>1442</v>
      </c>
      <c r="K6354" t="s">
        <v>17565</v>
      </c>
      <c r="L6354">
        <v>0</v>
      </c>
      <c r="M6354">
        <v>3204.70786</v>
      </c>
      <c r="O6354">
        <v>186.7</v>
      </c>
      <c r="T6354">
        <v>331.1</v>
      </c>
      <c r="U6354">
        <v>282.2</v>
      </c>
      <c r="W6354">
        <v>111325.015625</v>
      </c>
      <c r="AB6354">
        <v>197473.609375</v>
      </c>
      <c r="AC6354">
        <v>168265.390625</v>
      </c>
    </row>
    <row r="6355" spans="1:30">
      <c r="A6355" t="s">
        <v>43</v>
      </c>
      <c r="B6355" t="s">
        <v>17566</v>
      </c>
      <c r="E6355" s="1">
        <v>7.5675299999999997E-8</v>
      </c>
      <c r="F6355">
        <v>0</v>
      </c>
      <c r="G6355">
        <v>1</v>
      </c>
      <c r="H6355">
        <v>1</v>
      </c>
      <c r="I6355">
        <v>50</v>
      </c>
      <c r="J6355" t="s">
        <v>1442</v>
      </c>
      <c r="K6355" t="s">
        <v>17565</v>
      </c>
      <c r="L6355">
        <v>0</v>
      </c>
      <c r="M6355">
        <v>3203.7238400000001</v>
      </c>
      <c r="N6355">
        <v>121.9</v>
      </c>
      <c r="O6355">
        <v>131.30000000000001</v>
      </c>
      <c r="P6355">
        <v>154.9</v>
      </c>
      <c r="Q6355">
        <v>119.3</v>
      </c>
      <c r="R6355">
        <v>116.3</v>
      </c>
      <c r="S6355">
        <v>44.1</v>
      </c>
      <c r="T6355">
        <v>65.8</v>
      </c>
      <c r="U6355">
        <v>46.5</v>
      </c>
      <c r="V6355">
        <v>558695.1171875</v>
      </c>
      <c r="W6355">
        <v>601754.203125</v>
      </c>
      <c r="X6355">
        <v>709966.91015625</v>
      </c>
      <c r="Y6355">
        <v>546596.078125</v>
      </c>
      <c r="Z6355">
        <v>532826.9765625</v>
      </c>
      <c r="AA6355">
        <v>202002.234375</v>
      </c>
      <c r="AB6355">
        <v>301424.7734375</v>
      </c>
      <c r="AC6355">
        <v>213011.2421875</v>
      </c>
    </row>
    <row r="6356" spans="1:30">
      <c r="A6356" t="s">
        <v>43</v>
      </c>
      <c r="B6356" t="s">
        <v>17564</v>
      </c>
      <c r="E6356" s="1">
        <v>2.3126399999999999E-5</v>
      </c>
      <c r="F6356">
        <v>0</v>
      </c>
      <c r="G6356">
        <v>1</v>
      </c>
      <c r="H6356">
        <v>2</v>
      </c>
      <c r="I6356">
        <v>16</v>
      </c>
      <c r="J6356" t="s">
        <v>883</v>
      </c>
      <c r="K6356" t="s">
        <v>17563</v>
      </c>
      <c r="L6356">
        <v>0</v>
      </c>
      <c r="M6356">
        <v>1231.6892399999999</v>
      </c>
      <c r="N6356">
        <v>109.9</v>
      </c>
      <c r="O6356">
        <v>99.3</v>
      </c>
      <c r="P6356">
        <v>76.5</v>
      </c>
      <c r="Q6356">
        <v>81.2</v>
      </c>
      <c r="R6356">
        <v>103.4</v>
      </c>
      <c r="S6356">
        <v>102.5</v>
      </c>
      <c r="T6356">
        <v>107.1</v>
      </c>
      <c r="U6356">
        <v>120.1</v>
      </c>
      <c r="V6356">
        <v>2256216.25</v>
      </c>
      <c r="W6356">
        <v>2038347.5</v>
      </c>
      <c r="X6356">
        <v>1570745</v>
      </c>
      <c r="Y6356">
        <v>1665670.625</v>
      </c>
      <c r="Z6356">
        <v>2122157</v>
      </c>
      <c r="AA6356">
        <v>2104257.75</v>
      </c>
      <c r="AB6356">
        <v>2197587</v>
      </c>
      <c r="AC6356">
        <v>2464305.75</v>
      </c>
    </row>
    <row r="6357" spans="1:30">
      <c r="A6357" t="s">
        <v>43</v>
      </c>
      <c r="B6357" t="s">
        <v>17562</v>
      </c>
      <c r="E6357" s="1">
        <v>6.3366099999999996E-5</v>
      </c>
      <c r="F6357">
        <v>0</v>
      </c>
      <c r="G6357">
        <v>1</v>
      </c>
      <c r="H6357">
        <v>1</v>
      </c>
      <c r="I6357">
        <v>14</v>
      </c>
      <c r="J6357" t="s">
        <v>2027</v>
      </c>
      <c r="K6357" t="s">
        <v>17561</v>
      </c>
      <c r="L6357">
        <v>0</v>
      </c>
      <c r="M6357">
        <v>1271.62664</v>
      </c>
      <c r="N6357">
        <v>121.9</v>
      </c>
      <c r="O6357">
        <v>99.2</v>
      </c>
      <c r="P6357">
        <v>89</v>
      </c>
      <c r="Q6357">
        <v>100.2</v>
      </c>
      <c r="R6357">
        <v>92</v>
      </c>
      <c r="S6357">
        <v>111.2</v>
      </c>
      <c r="T6357">
        <v>92.7</v>
      </c>
      <c r="U6357">
        <v>93.9</v>
      </c>
      <c r="V6357">
        <v>2945794.375</v>
      </c>
      <c r="W6357">
        <v>2396400.21875</v>
      </c>
      <c r="X6357">
        <v>2150104.84375</v>
      </c>
      <c r="Y6357">
        <v>2422079.0625</v>
      </c>
      <c r="Z6357">
        <v>2223069.5625</v>
      </c>
      <c r="AA6357">
        <v>2688435.625</v>
      </c>
      <c r="AB6357">
        <v>2239231</v>
      </c>
      <c r="AC6357">
        <v>2268694.0625</v>
      </c>
    </row>
    <row r="6358" spans="1:30">
      <c r="A6358" t="s">
        <v>43</v>
      </c>
      <c r="B6358" t="s">
        <v>17560</v>
      </c>
      <c r="C6358" t="s">
        <v>6190</v>
      </c>
      <c r="E6358" s="1">
        <v>5.5910999999999997E-6</v>
      </c>
      <c r="F6358">
        <v>0</v>
      </c>
      <c r="G6358">
        <v>1</v>
      </c>
      <c r="H6358">
        <v>1</v>
      </c>
      <c r="I6358">
        <v>34</v>
      </c>
      <c r="J6358" t="s">
        <v>550</v>
      </c>
      <c r="K6358" t="s">
        <v>17559</v>
      </c>
      <c r="L6358">
        <v>0</v>
      </c>
      <c r="M6358">
        <v>1230.63246</v>
      </c>
      <c r="N6358">
        <v>119.5</v>
      </c>
      <c r="O6358">
        <v>111.9</v>
      </c>
      <c r="P6358">
        <v>105.1</v>
      </c>
      <c r="Q6358">
        <v>95.6</v>
      </c>
      <c r="R6358">
        <v>103.1</v>
      </c>
      <c r="S6358">
        <v>106.7</v>
      </c>
      <c r="T6358">
        <v>82.8</v>
      </c>
      <c r="U6358">
        <v>75.3</v>
      </c>
      <c r="V6358">
        <v>3097110.875</v>
      </c>
      <c r="W6358">
        <v>2900436.71875</v>
      </c>
      <c r="X6358">
        <v>2723631.78125</v>
      </c>
      <c r="Y6358">
        <v>2478121.96875</v>
      </c>
      <c r="Z6358">
        <v>2671950.03125</v>
      </c>
      <c r="AA6358">
        <v>2764163.0625</v>
      </c>
      <c r="AB6358">
        <v>2146512.78125</v>
      </c>
      <c r="AC6358">
        <v>1950728.265625</v>
      </c>
    </row>
    <row r="6359" spans="1:30">
      <c r="A6359" t="s">
        <v>43</v>
      </c>
      <c r="B6359" t="s">
        <v>17560</v>
      </c>
      <c r="E6359" s="1">
        <v>2.0832E-5</v>
      </c>
      <c r="F6359">
        <v>0</v>
      </c>
      <c r="G6359">
        <v>1</v>
      </c>
      <c r="H6359">
        <v>1</v>
      </c>
      <c r="I6359">
        <v>27</v>
      </c>
      <c r="J6359" t="s">
        <v>550</v>
      </c>
      <c r="K6359" t="s">
        <v>17559</v>
      </c>
      <c r="L6359">
        <v>0</v>
      </c>
      <c r="M6359">
        <v>1229.6484399999999</v>
      </c>
      <c r="N6359">
        <v>101.5</v>
      </c>
      <c r="O6359">
        <v>104.8</v>
      </c>
      <c r="P6359">
        <v>95.2</v>
      </c>
      <c r="Q6359">
        <v>90.8</v>
      </c>
      <c r="R6359">
        <v>98.7</v>
      </c>
      <c r="S6359">
        <v>98.6</v>
      </c>
      <c r="T6359">
        <v>104.7</v>
      </c>
      <c r="U6359">
        <v>105.6</v>
      </c>
      <c r="V6359">
        <v>11302419</v>
      </c>
      <c r="W6359">
        <v>11664125</v>
      </c>
      <c r="X6359">
        <v>10594215</v>
      </c>
      <c r="Y6359">
        <v>10104473</v>
      </c>
      <c r="Z6359">
        <v>10985612</v>
      </c>
      <c r="AA6359">
        <v>10978787</v>
      </c>
      <c r="AB6359">
        <v>11658961</v>
      </c>
      <c r="AC6359">
        <v>11759019</v>
      </c>
    </row>
    <row r="6360" spans="1:30">
      <c r="A6360" t="s">
        <v>43</v>
      </c>
      <c r="B6360" t="s">
        <v>17558</v>
      </c>
      <c r="E6360" s="1">
        <v>1.2701E-9</v>
      </c>
      <c r="F6360">
        <v>0</v>
      </c>
      <c r="G6360">
        <v>1</v>
      </c>
      <c r="H6360">
        <v>1</v>
      </c>
      <c r="I6360">
        <v>21</v>
      </c>
      <c r="J6360" t="s">
        <v>854</v>
      </c>
      <c r="K6360" t="s">
        <v>17557</v>
      </c>
      <c r="L6360">
        <v>0</v>
      </c>
      <c r="M6360">
        <v>1796.7973500000001</v>
      </c>
      <c r="N6360">
        <v>153.69999999999999</v>
      </c>
      <c r="O6360">
        <v>134.5</v>
      </c>
      <c r="P6360">
        <v>97.4</v>
      </c>
      <c r="Q6360">
        <v>87.6</v>
      </c>
      <c r="R6360">
        <v>83.7</v>
      </c>
      <c r="S6360">
        <v>84.7</v>
      </c>
      <c r="T6360">
        <v>83.8</v>
      </c>
      <c r="U6360">
        <v>74.599999999999994</v>
      </c>
      <c r="V6360">
        <v>745065.3125</v>
      </c>
      <c r="W6360">
        <v>652078.5625</v>
      </c>
      <c r="X6360">
        <v>472326.78125</v>
      </c>
      <c r="Y6360">
        <v>424388.4375</v>
      </c>
      <c r="Z6360">
        <v>405664.1875</v>
      </c>
      <c r="AA6360">
        <v>410588</v>
      </c>
      <c r="AB6360">
        <v>406057.375</v>
      </c>
      <c r="AC6360">
        <v>361556.6875</v>
      </c>
    </row>
    <row r="6361" spans="1:30">
      <c r="A6361" t="s">
        <v>43</v>
      </c>
      <c r="B6361" t="s">
        <v>17556</v>
      </c>
      <c r="E6361">
        <v>5.0879199999999999E-4</v>
      </c>
      <c r="F6361">
        <v>0</v>
      </c>
      <c r="G6361">
        <v>1</v>
      </c>
      <c r="H6361">
        <v>1</v>
      </c>
      <c r="I6361">
        <v>199</v>
      </c>
      <c r="J6361" t="s">
        <v>513</v>
      </c>
      <c r="K6361" t="s">
        <v>17555</v>
      </c>
      <c r="L6361">
        <v>0</v>
      </c>
      <c r="M6361">
        <v>1082.5000500000001</v>
      </c>
      <c r="N6361">
        <v>94.1</v>
      </c>
      <c r="O6361">
        <v>90.6</v>
      </c>
      <c r="P6361">
        <v>99.3</v>
      </c>
      <c r="Q6361">
        <v>95.8</v>
      </c>
      <c r="R6361">
        <v>109.3</v>
      </c>
      <c r="S6361">
        <v>102.7</v>
      </c>
      <c r="T6361">
        <v>103.6</v>
      </c>
      <c r="U6361">
        <v>104.6</v>
      </c>
      <c r="V6361">
        <v>132445756.38281301</v>
      </c>
      <c r="W6361">
        <v>127507339.5625</v>
      </c>
      <c r="X6361">
        <v>139711230.953125</v>
      </c>
      <c r="Y6361">
        <v>134903976.796875</v>
      </c>
      <c r="Z6361">
        <v>153876189.734375</v>
      </c>
      <c r="AA6361">
        <v>144498880.5</v>
      </c>
      <c r="AB6361">
        <v>145838651</v>
      </c>
      <c r="AC6361">
        <v>147265274.375</v>
      </c>
    </row>
    <row r="6362" spans="1:30">
      <c r="A6362" t="s">
        <v>43</v>
      </c>
      <c r="B6362" t="s">
        <v>9827</v>
      </c>
      <c r="E6362" s="1">
        <v>6.1688899999999996E-6</v>
      </c>
      <c r="F6362">
        <v>0</v>
      </c>
      <c r="G6362">
        <v>1</v>
      </c>
      <c r="H6362">
        <v>1</v>
      </c>
      <c r="I6362">
        <v>5</v>
      </c>
      <c r="J6362" t="s">
        <v>1465</v>
      </c>
      <c r="K6362" t="s">
        <v>9825</v>
      </c>
      <c r="L6362">
        <v>0</v>
      </c>
      <c r="M6362">
        <v>3273.57726</v>
      </c>
      <c r="O6362">
        <v>463.8</v>
      </c>
      <c r="Q6362">
        <v>336.2</v>
      </c>
      <c r="W6362">
        <v>20798.271484375</v>
      </c>
      <c r="Y6362">
        <v>15075.9443359375</v>
      </c>
    </row>
    <row r="6363" spans="1:30">
      <c r="A6363" t="s">
        <v>43</v>
      </c>
      <c r="B6363" t="s">
        <v>7669</v>
      </c>
      <c r="E6363">
        <v>1.9391999999999999E-4</v>
      </c>
      <c r="F6363">
        <v>0</v>
      </c>
      <c r="G6363">
        <v>1</v>
      </c>
      <c r="H6363">
        <v>1</v>
      </c>
      <c r="I6363">
        <v>43</v>
      </c>
      <c r="J6363" t="s">
        <v>979</v>
      </c>
      <c r="K6363" t="s">
        <v>7668</v>
      </c>
      <c r="L6363">
        <v>0</v>
      </c>
      <c r="M6363">
        <v>1266.6333199999999</v>
      </c>
      <c r="N6363">
        <v>137.5</v>
      </c>
      <c r="O6363">
        <v>67.900000000000006</v>
      </c>
      <c r="P6363">
        <v>118.3</v>
      </c>
      <c r="Q6363">
        <v>124.4</v>
      </c>
      <c r="R6363">
        <v>142.1</v>
      </c>
      <c r="S6363">
        <v>133</v>
      </c>
      <c r="T6363">
        <v>33.799999999999997</v>
      </c>
      <c r="U6363">
        <v>43.1</v>
      </c>
      <c r="V6363">
        <v>9059409</v>
      </c>
      <c r="W6363">
        <v>4470521</v>
      </c>
      <c r="X6363">
        <v>7791313.5</v>
      </c>
      <c r="Y6363">
        <v>8192228.5</v>
      </c>
      <c r="Z6363">
        <v>9358719.75</v>
      </c>
      <c r="AA6363">
        <v>8762100.25</v>
      </c>
      <c r="AB6363">
        <v>2225785.25</v>
      </c>
      <c r="AC6363">
        <v>2838384</v>
      </c>
    </row>
    <row r="6364" spans="1:30">
      <c r="A6364" t="s">
        <v>43</v>
      </c>
      <c r="B6364" t="s">
        <v>17554</v>
      </c>
      <c r="E6364" s="1">
        <v>7.9235400000000004E-20</v>
      </c>
      <c r="F6364">
        <v>0</v>
      </c>
      <c r="G6364">
        <v>1</v>
      </c>
      <c r="H6364">
        <v>1</v>
      </c>
      <c r="I6364">
        <v>262</v>
      </c>
      <c r="J6364" t="s">
        <v>71</v>
      </c>
      <c r="K6364" t="s">
        <v>17553</v>
      </c>
      <c r="L6364">
        <v>0</v>
      </c>
      <c r="M6364">
        <v>2843.4726500000002</v>
      </c>
      <c r="N6364">
        <v>110.9</v>
      </c>
      <c r="O6364">
        <v>105.4</v>
      </c>
      <c r="P6364">
        <v>94</v>
      </c>
      <c r="Q6364">
        <v>94.9</v>
      </c>
      <c r="R6364">
        <v>101.2</v>
      </c>
      <c r="S6364">
        <v>109.7</v>
      </c>
      <c r="T6364">
        <v>87.6</v>
      </c>
      <c r="U6364">
        <v>96.4</v>
      </c>
      <c r="V6364">
        <v>34729170.246093802</v>
      </c>
      <c r="W6364">
        <v>32992121.150390599</v>
      </c>
      <c r="X6364">
        <v>29422501.548828099</v>
      </c>
      <c r="Y6364">
        <v>29727793.9296875</v>
      </c>
      <c r="Z6364">
        <v>31680096.25</v>
      </c>
      <c r="AA6364">
        <v>34342993.730468802</v>
      </c>
      <c r="AB6364">
        <v>27419263.578125</v>
      </c>
      <c r="AC6364">
        <v>30181929.957031298</v>
      </c>
    </row>
    <row r="6365" spans="1:30">
      <c r="A6365" t="s">
        <v>43</v>
      </c>
      <c r="B6365" t="s">
        <v>17551</v>
      </c>
      <c r="C6365" t="s">
        <v>17246</v>
      </c>
      <c r="D6365" t="s">
        <v>17552</v>
      </c>
      <c r="E6365">
        <v>2.8038100000000001E-4</v>
      </c>
      <c r="F6365">
        <v>0</v>
      </c>
      <c r="G6365">
        <v>1</v>
      </c>
      <c r="H6365">
        <v>1</v>
      </c>
      <c r="I6365">
        <v>5</v>
      </c>
      <c r="J6365" t="s">
        <v>576</v>
      </c>
      <c r="K6365" t="s">
        <v>17550</v>
      </c>
      <c r="L6365">
        <v>0</v>
      </c>
      <c r="M6365">
        <v>2572.2314200000001</v>
      </c>
      <c r="AD6365" t="s">
        <v>5276</v>
      </c>
    </row>
    <row r="6366" spans="1:30">
      <c r="A6366" t="s">
        <v>43</v>
      </c>
      <c r="B6366" t="s">
        <v>17551</v>
      </c>
      <c r="E6366" s="1">
        <v>1.53069E-16</v>
      </c>
      <c r="F6366">
        <v>0</v>
      </c>
      <c r="G6366">
        <v>1</v>
      </c>
      <c r="H6366">
        <v>1</v>
      </c>
      <c r="I6366">
        <v>69</v>
      </c>
      <c r="J6366" t="s">
        <v>576</v>
      </c>
      <c r="K6366" t="s">
        <v>17550</v>
      </c>
      <c r="L6366">
        <v>0</v>
      </c>
      <c r="M6366">
        <v>2571.2474099999999</v>
      </c>
      <c r="N6366">
        <v>158.5</v>
      </c>
      <c r="O6366">
        <v>140.4</v>
      </c>
      <c r="P6366">
        <v>97.6</v>
      </c>
      <c r="Q6366">
        <v>87.6</v>
      </c>
      <c r="R6366">
        <v>86.8</v>
      </c>
      <c r="S6366">
        <v>82.9</v>
      </c>
      <c r="T6366">
        <v>74</v>
      </c>
      <c r="U6366">
        <v>72.2</v>
      </c>
      <c r="V6366">
        <v>19637590.5</v>
      </c>
      <c r="W6366">
        <v>17389929</v>
      </c>
      <c r="X6366">
        <v>12085168.25</v>
      </c>
      <c r="Y6366">
        <v>10852699.25</v>
      </c>
      <c r="Z6366">
        <v>10750636</v>
      </c>
      <c r="AA6366">
        <v>10265785.25</v>
      </c>
      <c r="AB6366">
        <v>9171315.75</v>
      </c>
      <c r="AC6366">
        <v>8944974.25</v>
      </c>
    </row>
    <row r="6367" spans="1:30">
      <c r="A6367" t="s">
        <v>43</v>
      </c>
      <c r="B6367" t="s">
        <v>17549</v>
      </c>
      <c r="E6367">
        <v>1.4892200000000001E-3</v>
      </c>
      <c r="F6367">
        <v>0</v>
      </c>
      <c r="G6367">
        <v>1</v>
      </c>
      <c r="H6367">
        <v>1</v>
      </c>
      <c r="I6367">
        <v>4</v>
      </c>
      <c r="J6367" t="s">
        <v>305</v>
      </c>
      <c r="K6367" t="s">
        <v>17548</v>
      </c>
      <c r="L6367">
        <v>1</v>
      </c>
      <c r="M6367">
        <v>2800.4403499999999</v>
      </c>
      <c r="N6367">
        <v>116.1</v>
      </c>
      <c r="O6367">
        <v>158.4</v>
      </c>
      <c r="P6367">
        <v>141.1</v>
      </c>
      <c r="Q6367">
        <v>148.4</v>
      </c>
      <c r="R6367">
        <v>88.1</v>
      </c>
      <c r="S6367">
        <v>64.2</v>
      </c>
      <c r="T6367">
        <v>52.2</v>
      </c>
      <c r="U6367">
        <v>31.5</v>
      </c>
      <c r="V6367">
        <v>73493.6875</v>
      </c>
      <c r="W6367">
        <v>100256.3671875</v>
      </c>
      <c r="X6367">
        <v>89271.9453125</v>
      </c>
      <c r="Y6367">
        <v>93908.15625</v>
      </c>
      <c r="Z6367">
        <v>55778.078125</v>
      </c>
      <c r="AA6367">
        <v>40600.10546875</v>
      </c>
      <c r="AB6367">
        <v>33053.8828125</v>
      </c>
      <c r="AC6367">
        <v>19917.755859375</v>
      </c>
    </row>
    <row r="6368" spans="1:30">
      <c r="A6368" t="s">
        <v>43</v>
      </c>
      <c r="B6368" t="s">
        <v>17547</v>
      </c>
      <c r="E6368" s="1">
        <v>5.7697299999999997E-11</v>
      </c>
      <c r="F6368">
        <v>0</v>
      </c>
      <c r="G6368">
        <v>1</v>
      </c>
      <c r="H6368">
        <v>1</v>
      </c>
      <c r="I6368">
        <v>29</v>
      </c>
      <c r="J6368" t="s">
        <v>1121</v>
      </c>
      <c r="K6368" t="s">
        <v>17546</v>
      </c>
      <c r="L6368">
        <v>0</v>
      </c>
      <c r="M6368">
        <v>2119.1368600000001</v>
      </c>
      <c r="N6368">
        <v>109.1</v>
      </c>
      <c r="O6368">
        <v>100.1</v>
      </c>
      <c r="P6368">
        <v>96.3</v>
      </c>
      <c r="Q6368">
        <v>100.5</v>
      </c>
      <c r="R6368">
        <v>123.2</v>
      </c>
      <c r="S6368">
        <v>111.3</v>
      </c>
      <c r="T6368">
        <v>84.5</v>
      </c>
      <c r="U6368">
        <v>74.900000000000006</v>
      </c>
      <c r="V6368">
        <v>4036361.75</v>
      </c>
      <c r="W6368">
        <v>3705152.75</v>
      </c>
      <c r="X6368">
        <v>3564363.5</v>
      </c>
      <c r="Y6368">
        <v>3717635.25</v>
      </c>
      <c r="Z6368">
        <v>4557334.5</v>
      </c>
      <c r="AA6368">
        <v>4117905</v>
      </c>
      <c r="AB6368">
        <v>3126732</v>
      </c>
      <c r="AC6368">
        <v>2771688.5</v>
      </c>
    </row>
    <row r="6369" spans="1:30">
      <c r="A6369" t="s">
        <v>43</v>
      </c>
      <c r="B6369" t="s">
        <v>17545</v>
      </c>
      <c r="E6369" s="1">
        <v>3.6332599999999999E-9</v>
      </c>
      <c r="F6369">
        <v>0</v>
      </c>
      <c r="G6369">
        <v>1</v>
      </c>
      <c r="H6369">
        <v>1</v>
      </c>
      <c r="I6369">
        <v>14</v>
      </c>
      <c r="J6369" t="s">
        <v>948</v>
      </c>
      <c r="K6369" t="s">
        <v>17544</v>
      </c>
      <c r="L6369">
        <v>0</v>
      </c>
      <c r="M6369">
        <v>1788.9378099999999</v>
      </c>
      <c r="N6369">
        <v>99.3</v>
      </c>
      <c r="O6369">
        <v>101.9</v>
      </c>
      <c r="P6369">
        <v>101.3</v>
      </c>
      <c r="Q6369">
        <v>107.4</v>
      </c>
      <c r="R6369">
        <v>95.4</v>
      </c>
      <c r="S6369">
        <v>93.9</v>
      </c>
      <c r="T6369">
        <v>101.3</v>
      </c>
      <c r="U6369">
        <v>99.4</v>
      </c>
      <c r="V6369">
        <v>216643.71875</v>
      </c>
      <c r="W6369">
        <v>222265.546875</v>
      </c>
      <c r="X6369">
        <v>221034.046875</v>
      </c>
      <c r="Y6369">
        <v>234352.234375</v>
      </c>
      <c r="Z6369">
        <v>208117.578125</v>
      </c>
      <c r="AA6369">
        <v>204725.90625</v>
      </c>
      <c r="AB6369">
        <v>220888.625</v>
      </c>
      <c r="AC6369">
        <v>216849.609375</v>
      </c>
    </row>
    <row r="6370" spans="1:30">
      <c r="A6370" t="s">
        <v>43</v>
      </c>
      <c r="B6370" t="s">
        <v>13082</v>
      </c>
      <c r="E6370" s="1">
        <v>1.6825499999999999E-7</v>
      </c>
      <c r="F6370">
        <v>0</v>
      </c>
      <c r="G6370">
        <v>1</v>
      </c>
      <c r="H6370">
        <v>1</v>
      </c>
      <c r="I6370">
        <v>19</v>
      </c>
      <c r="J6370" t="s">
        <v>1667</v>
      </c>
      <c r="K6370" t="s">
        <v>13081</v>
      </c>
      <c r="L6370">
        <v>0</v>
      </c>
      <c r="M6370">
        <v>2107.0640899999999</v>
      </c>
      <c r="N6370">
        <v>61.5</v>
      </c>
      <c r="O6370">
        <v>55.3</v>
      </c>
      <c r="P6370">
        <v>59.6</v>
      </c>
      <c r="Q6370">
        <v>47.5</v>
      </c>
      <c r="R6370">
        <v>42.9</v>
      </c>
      <c r="S6370">
        <v>202</v>
      </c>
      <c r="T6370">
        <v>172.6</v>
      </c>
      <c r="U6370">
        <v>158.6</v>
      </c>
      <c r="V6370">
        <v>162266.25</v>
      </c>
      <c r="W6370">
        <v>146084.75</v>
      </c>
      <c r="X6370">
        <v>157342.984375</v>
      </c>
      <c r="Y6370">
        <v>125436.796875</v>
      </c>
      <c r="Z6370">
        <v>113154.1640625</v>
      </c>
      <c r="AA6370">
        <v>533293.890625</v>
      </c>
      <c r="AB6370">
        <v>455844.6640625</v>
      </c>
      <c r="AC6370">
        <v>418804.7265625</v>
      </c>
    </row>
    <row r="6371" spans="1:30">
      <c r="A6371" t="s">
        <v>43</v>
      </c>
      <c r="B6371" t="s">
        <v>17543</v>
      </c>
      <c r="E6371">
        <v>1.2846999999999999E-4</v>
      </c>
      <c r="F6371">
        <v>0</v>
      </c>
      <c r="G6371">
        <v>1</v>
      </c>
      <c r="H6371">
        <v>1</v>
      </c>
      <c r="I6371">
        <v>6</v>
      </c>
      <c r="J6371" t="s">
        <v>4089</v>
      </c>
      <c r="K6371" t="s">
        <v>17542</v>
      </c>
      <c r="L6371">
        <v>0</v>
      </c>
      <c r="M6371">
        <v>1373.69874</v>
      </c>
      <c r="N6371">
        <v>109</v>
      </c>
      <c r="O6371">
        <v>111.9</v>
      </c>
      <c r="P6371">
        <v>101.9</v>
      </c>
      <c r="Q6371">
        <v>92.8</v>
      </c>
      <c r="R6371">
        <v>102.5</v>
      </c>
      <c r="S6371">
        <v>102.8</v>
      </c>
      <c r="T6371">
        <v>85.5</v>
      </c>
      <c r="U6371">
        <v>93.6</v>
      </c>
      <c r="V6371">
        <v>280935.5625</v>
      </c>
      <c r="W6371">
        <v>288366.6875</v>
      </c>
      <c r="X6371">
        <v>262598.09375</v>
      </c>
      <c r="Y6371">
        <v>239066.640625</v>
      </c>
      <c r="Z6371">
        <v>264276.4375</v>
      </c>
      <c r="AA6371">
        <v>265048.21875</v>
      </c>
      <c r="AB6371">
        <v>220407.125</v>
      </c>
      <c r="AC6371">
        <v>241134.296875</v>
      </c>
    </row>
    <row r="6372" spans="1:30">
      <c r="A6372" t="s">
        <v>43</v>
      </c>
      <c r="B6372" t="s">
        <v>17541</v>
      </c>
      <c r="E6372" s="1">
        <v>7.24304E-11</v>
      </c>
      <c r="F6372">
        <v>0</v>
      </c>
      <c r="G6372">
        <v>1</v>
      </c>
      <c r="H6372">
        <v>1</v>
      </c>
      <c r="I6372">
        <v>7</v>
      </c>
      <c r="J6372" t="s">
        <v>1592</v>
      </c>
      <c r="K6372" t="s">
        <v>17540</v>
      </c>
      <c r="L6372">
        <v>0</v>
      </c>
      <c r="M6372">
        <v>1828.9439500000001</v>
      </c>
      <c r="N6372">
        <v>66.2</v>
      </c>
      <c r="O6372">
        <v>69.099999999999994</v>
      </c>
      <c r="P6372">
        <v>105.8</v>
      </c>
      <c r="Q6372">
        <v>104.2</v>
      </c>
      <c r="R6372">
        <v>128.19999999999999</v>
      </c>
      <c r="S6372">
        <v>140.4</v>
      </c>
      <c r="T6372">
        <v>90.9</v>
      </c>
      <c r="U6372">
        <v>95.1</v>
      </c>
      <c r="V6372">
        <v>288056.84375</v>
      </c>
      <c r="W6372">
        <v>301032.59375</v>
      </c>
      <c r="X6372">
        <v>460692.125</v>
      </c>
      <c r="Y6372">
        <v>453886.78125</v>
      </c>
      <c r="Z6372">
        <v>558004.0625</v>
      </c>
      <c r="AA6372">
        <v>611389.25</v>
      </c>
      <c r="AB6372">
        <v>395891.5625</v>
      </c>
      <c r="AC6372">
        <v>414143</v>
      </c>
    </row>
    <row r="6373" spans="1:30">
      <c r="A6373" t="s">
        <v>43</v>
      </c>
      <c r="B6373" t="s">
        <v>17539</v>
      </c>
      <c r="C6373" t="s">
        <v>7981</v>
      </c>
      <c r="E6373" s="1">
        <v>9.7363699999999995E-8</v>
      </c>
      <c r="F6373">
        <v>0</v>
      </c>
      <c r="G6373">
        <v>1</v>
      </c>
      <c r="H6373">
        <v>1</v>
      </c>
      <c r="I6373">
        <v>11</v>
      </c>
      <c r="J6373" t="s">
        <v>236</v>
      </c>
      <c r="K6373" t="s">
        <v>17538</v>
      </c>
      <c r="L6373">
        <v>0</v>
      </c>
      <c r="M6373">
        <v>1425.6644899999999</v>
      </c>
      <c r="N6373">
        <v>122.6</v>
      </c>
      <c r="O6373">
        <v>118.1</v>
      </c>
      <c r="P6373">
        <v>110.6</v>
      </c>
      <c r="Q6373">
        <v>134.19999999999999</v>
      </c>
      <c r="S6373">
        <v>90.3</v>
      </c>
      <c r="T6373">
        <v>112.8</v>
      </c>
      <c r="U6373">
        <v>111.4</v>
      </c>
      <c r="V6373">
        <v>498310.03125</v>
      </c>
      <c r="W6373">
        <v>479931.96875</v>
      </c>
      <c r="X6373">
        <v>449481.6875</v>
      </c>
      <c r="Y6373">
        <v>545730</v>
      </c>
      <c r="AA6373">
        <v>367129.625</v>
      </c>
      <c r="AB6373">
        <v>458737.3125</v>
      </c>
      <c r="AC6373">
        <v>452759.71875</v>
      </c>
    </row>
    <row r="6374" spans="1:30">
      <c r="A6374" t="s">
        <v>43</v>
      </c>
      <c r="B6374" t="s">
        <v>17537</v>
      </c>
      <c r="E6374" s="1">
        <v>3.1446299999999997E-5</v>
      </c>
      <c r="F6374">
        <v>0</v>
      </c>
      <c r="G6374">
        <v>1</v>
      </c>
      <c r="H6374">
        <v>1</v>
      </c>
      <c r="I6374">
        <v>11</v>
      </c>
      <c r="J6374" t="s">
        <v>2595</v>
      </c>
      <c r="K6374" t="s">
        <v>17536</v>
      </c>
      <c r="L6374">
        <v>0</v>
      </c>
      <c r="M6374">
        <v>1323.6579400000001</v>
      </c>
      <c r="N6374">
        <v>125.8</v>
      </c>
      <c r="O6374">
        <v>134.6</v>
      </c>
      <c r="P6374">
        <v>96.5</v>
      </c>
      <c r="Q6374">
        <v>93.5</v>
      </c>
      <c r="R6374">
        <v>96</v>
      </c>
      <c r="S6374">
        <v>83</v>
      </c>
      <c r="T6374">
        <v>81.099999999999994</v>
      </c>
      <c r="U6374">
        <v>89.5</v>
      </c>
      <c r="V6374">
        <v>1128003.125</v>
      </c>
      <c r="W6374">
        <v>1207258.25</v>
      </c>
      <c r="X6374">
        <v>865409.875</v>
      </c>
      <c r="Y6374">
        <v>838862.75</v>
      </c>
      <c r="Z6374">
        <v>861233.1875</v>
      </c>
      <c r="AA6374">
        <v>744041.8125</v>
      </c>
      <c r="AB6374">
        <v>726930.25</v>
      </c>
      <c r="AC6374">
        <v>803135.875</v>
      </c>
    </row>
    <row r="6375" spans="1:30">
      <c r="A6375" t="s">
        <v>43</v>
      </c>
      <c r="B6375" t="s">
        <v>17535</v>
      </c>
      <c r="E6375">
        <v>9.8133199999999991E-4</v>
      </c>
      <c r="F6375">
        <v>0</v>
      </c>
      <c r="G6375">
        <v>1</v>
      </c>
      <c r="H6375">
        <v>1</v>
      </c>
      <c r="I6375">
        <v>5</v>
      </c>
      <c r="J6375" t="s">
        <v>593</v>
      </c>
      <c r="K6375" t="s">
        <v>17534</v>
      </c>
      <c r="L6375">
        <v>0</v>
      </c>
      <c r="M6375">
        <v>1257.6256000000001</v>
      </c>
      <c r="N6375">
        <v>98.1</v>
      </c>
      <c r="O6375">
        <v>102.8</v>
      </c>
      <c r="P6375">
        <v>111.6</v>
      </c>
      <c r="Q6375">
        <v>108.1</v>
      </c>
      <c r="R6375">
        <v>104.2</v>
      </c>
      <c r="S6375">
        <v>99.2</v>
      </c>
      <c r="T6375">
        <v>88</v>
      </c>
      <c r="U6375">
        <v>87.9</v>
      </c>
      <c r="V6375">
        <v>2538780.46875</v>
      </c>
      <c r="W6375">
        <v>2662125.09375</v>
      </c>
      <c r="X6375">
        <v>2889338.59375</v>
      </c>
      <c r="Y6375">
        <v>2798275.71875</v>
      </c>
      <c r="Z6375">
        <v>2697131.09375</v>
      </c>
      <c r="AA6375">
        <v>2569191.78125</v>
      </c>
      <c r="AB6375">
        <v>2279416.9375</v>
      </c>
      <c r="AC6375">
        <v>2276524.28125</v>
      </c>
    </row>
    <row r="6376" spans="1:30">
      <c r="A6376" t="s">
        <v>43</v>
      </c>
      <c r="B6376" t="s">
        <v>17533</v>
      </c>
      <c r="E6376">
        <v>1.52619E-3</v>
      </c>
      <c r="F6376">
        <v>0</v>
      </c>
      <c r="G6376">
        <v>1</v>
      </c>
      <c r="H6376">
        <v>1</v>
      </c>
      <c r="I6376">
        <v>10</v>
      </c>
      <c r="J6376" t="s">
        <v>3049</v>
      </c>
      <c r="K6376" t="s">
        <v>17532</v>
      </c>
      <c r="L6376">
        <v>0</v>
      </c>
      <c r="M6376">
        <v>1402.7688900000001</v>
      </c>
      <c r="N6376">
        <v>131.4</v>
      </c>
      <c r="O6376">
        <v>132.4</v>
      </c>
      <c r="P6376">
        <v>111.5</v>
      </c>
      <c r="Q6376">
        <v>119.5</v>
      </c>
      <c r="R6376">
        <v>116.9</v>
      </c>
      <c r="S6376">
        <v>100.4</v>
      </c>
      <c r="T6376">
        <v>42</v>
      </c>
      <c r="U6376">
        <v>45.9</v>
      </c>
      <c r="V6376">
        <v>1403024.125</v>
      </c>
      <c r="W6376">
        <v>1414017.71875</v>
      </c>
      <c r="X6376">
        <v>1191159.75</v>
      </c>
      <c r="Y6376">
        <v>1275782.8828125</v>
      </c>
      <c r="Z6376">
        <v>1248445.87890625</v>
      </c>
      <c r="AA6376">
        <v>1072453.5546875</v>
      </c>
      <c r="AB6376">
        <v>448079.40625</v>
      </c>
      <c r="AC6376">
        <v>490090.125</v>
      </c>
    </row>
    <row r="6377" spans="1:30">
      <c r="A6377" t="s">
        <v>43</v>
      </c>
      <c r="B6377" t="s">
        <v>17529</v>
      </c>
      <c r="E6377" s="1">
        <v>3.9054400000000001E-7</v>
      </c>
      <c r="F6377">
        <v>0</v>
      </c>
      <c r="G6377">
        <v>1</v>
      </c>
      <c r="H6377">
        <v>1</v>
      </c>
      <c r="I6377">
        <v>5</v>
      </c>
      <c r="J6377" t="s">
        <v>167</v>
      </c>
      <c r="K6377" t="s">
        <v>17527</v>
      </c>
      <c r="L6377">
        <v>0</v>
      </c>
      <c r="M6377">
        <v>3595.9397100000001</v>
      </c>
      <c r="AD6377" t="s">
        <v>5246</v>
      </c>
    </row>
    <row r="6378" spans="1:30">
      <c r="A6378" t="s">
        <v>43</v>
      </c>
      <c r="B6378" t="s">
        <v>17529</v>
      </c>
      <c r="C6378" t="s">
        <v>14114</v>
      </c>
      <c r="E6378" s="1">
        <v>3.91136E-9</v>
      </c>
      <c r="F6378">
        <v>0</v>
      </c>
      <c r="G6378">
        <v>1</v>
      </c>
      <c r="H6378">
        <v>1</v>
      </c>
      <c r="I6378">
        <v>15</v>
      </c>
      <c r="J6378" t="s">
        <v>167</v>
      </c>
      <c r="K6378" t="s">
        <v>17527</v>
      </c>
      <c r="L6378">
        <v>0</v>
      </c>
      <c r="M6378">
        <v>3596.9237199999998</v>
      </c>
      <c r="N6378">
        <v>180.5</v>
      </c>
      <c r="O6378">
        <v>140.6</v>
      </c>
      <c r="P6378">
        <v>223.2</v>
      </c>
      <c r="R6378">
        <v>126.5</v>
      </c>
      <c r="S6378">
        <v>129.19999999999999</v>
      </c>
      <c r="V6378">
        <v>64745.69140625</v>
      </c>
      <c r="W6378">
        <v>50415.8828125</v>
      </c>
      <c r="X6378">
        <v>80070.796875</v>
      </c>
      <c r="Z6378">
        <v>45379</v>
      </c>
      <c r="AA6378">
        <v>46329.109375</v>
      </c>
    </row>
    <row r="6379" spans="1:30">
      <c r="A6379" t="s">
        <v>43</v>
      </c>
      <c r="B6379" t="s">
        <v>17531</v>
      </c>
      <c r="E6379">
        <v>3.6516199999999998E-4</v>
      </c>
      <c r="F6379">
        <v>0</v>
      </c>
      <c r="G6379">
        <v>1</v>
      </c>
      <c r="H6379">
        <v>1</v>
      </c>
      <c r="I6379">
        <v>13</v>
      </c>
      <c r="J6379" t="s">
        <v>873</v>
      </c>
      <c r="K6379" t="s">
        <v>17530</v>
      </c>
      <c r="L6379">
        <v>0</v>
      </c>
      <c r="M6379">
        <v>1160.6045099999999</v>
      </c>
      <c r="N6379">
        <v>93.6</v>
      </c>
      <c r="O6379">
        <v>86</v>
      </c>
      <c r="P6379">
        <v>103.8</v>
      </c>
      <c r="Q6379">
        <v>92.3</v>
      </c>
      <c r="R6379">
        <v>98.7</v>
      </c>
      <c r="S6379">
        <v>108.7</v>
      </c>
      <c r="T6379">
        <v>107.3</v>
      </c>
      <c r="U6379">
        <v>109.5</v>
      </c>
      <c r="V6379">
        <v>1826175.875</v>
      </c>
      <c r="W6379">
        <v>1677287.125</v>
      </c>
      <c r="X6379">
        <v>2024512</v>
      </c>
      <c r="Y6379">
        <v>1800584.75</v>
      </c>
      <c r="Z6379">
        <v>1925201.125</v>
      </c>
      <c r="AA6379">
        <v>2119153.75</v>
      </c>
      <c r="AB6379">
        <v>2093045.5</v>
      </c>
      <c r="AC6379">
        <v>2135115.25</v>
      </c>
    </row>
    <row r="6380" spans="1:30">
      <c r="A6380" t="s">
        <v>43</v>
      </c>
      <c r="B6380" t="s">
        <v>17529</v>
      </c>
      <c r="C6380" t="s">
        <v>17528</v>
      </c>
      <c r="E6380">
        <v>8.3660600000000005E-4</v>
      </c>
      <c r="F6380">
        <v>0</v>
      </c>
      <c r="G6380">
        <v>1</v>
      </c>
      <c r="H6380">
        <v>1</v>
      </c>
      <c r="I6380">
        <v>2</v>
      </c>
      <c r="J6380" t="s">
        <v>167</v>
      </c>
      <c r="K6380" t="s">
        <v>17527</v>
      </c>
      <c r="L6380">
        <v>0</v>
      </c>
      <c r="M6380">
        <v>3597.9077400000001</v>
      </c>
      <c r="AD6380" t="s">
        <v>5276</v>
      </c>
    </row>
    <row r="6381" spans="1:30">
      <c r="A6381" t="s">
        <v>43</v>
      </c>
      <c r="B6381" t="s">
        <v>17526</v>
      </c>
      <c r="E6381" s="1">
        <v>2.3556800000000001E-5</v>
      </c>
      <c r="F6381">
        <v>0</v>
      </c>
      <c r="G6381">
        <v>1</v>
      </c>
      <c r="H6381">
        <v>1</v>
      </c>
      <c r="I6381">
        <v>12</v>
      </c>
      <c r="J6381" t="s">
        <v>2767</v>
      </c>
      <c r="K6381" t="s">
        <v>17525</v>
      </c>
      <c r="L6381">
        <v>0</v>
      </c>
      <c r="M6381">
        <v>1133.6201000000001</v>
      </c>
      <c r="N6381">
        <v>122.2</v>
      </c>
      <c r="O6381">
        <v>105.9</v>
      </c>
      <c r="P6381">
        <v>103.3</v>
      </c>
      <c r="Q6381">
        <v>105</v>
      </c>
      <c r="R6381">
        <v>100.8</v>
      </c>
      <c r="S6381">
        <v>129.19999999999999</v>
      </c>
      <c r="T6381">
        <v>67.3</v>
      </c>
      <c r="U6381">
        <v>66.3</v>
      </c>
      <c r="V6381">
        <v>1410913</v>
      </c>
      <c r="W6381">
        <v>1222326.5</v>
      </c>
      <c r="X6381">
        <v>1193292.75</v>
      </c>
      <c r="Y6381">
        <v>1212329.125</v>
      </c>
      <c r="Z6381">
        <v>1163551.125</v>
      </c>
      <c r="AA6381">
        <v>1492160.625</v>
      </c>
      <c r="AB6381">
        <v>777204.4375</v>
      </c>
      <c r="AC6381">
        <v>766138.5625</v>
      </c>
    </row>
    <row r="6382" spans="1:30">
      <c r="A6382" t="s">
        <v>43</v>
      </c>
      <c r="B6382" t="s">
        <v>17524</v>
      </c>
      <c r="E6382">
        <v>1.93833E-3</v>
      </c>
      <c r="F6382">
        <v>0</v>
      </c>
      <c r="G6382">
        <v>1</v>
      </c>
      <c r="H6382">
        <v>1</v>
      </c>
      <c r="I6382">
        <v>5</v>
      </c>
      <c r="J6382" t="s">
        <v>2815</v>
      </c>
      <c r="K6382" t="s">
        <v>17523</v>
      </c>
      <c r="L6382">
        <v>0</v>
      </c>
      <c r="M6382">
        <v>1670.83843</v>
      </c>
      <c r="N6382">
        <v>82.2</v>
      </c>
      <c r="O6382">
        <v>92.8</v>
      </c>
      <c r="P6382">
        <v>97.9</v>
      </c>
      <c r="Q6382">
        <v>114.1</v>
      </c>
      <c r="R6382">
        <v>140.69999999999999</v>
      </c>
      <c r="S6382">
        <v>122.6</v>
      </c>
      <c r="T6382">
        <v>70.7</v>
      </c>
      <c r="U6382">
        <v>79</v>
      </c>
      <c r="V6382">
        <v>478564.5</v>
      </c>
      <c r="W6382">
        <v>540542.1875</v>
      </c>
      <c r="X6382">
        <v>570558.625</v>
      </c>
      <c r="Y6382">
        <v>664918.375</v>
      </c>
      <c r="Z6382">
        <v>819508.5625</v>
      </c>
      <c r="AA6382">
        <v>714290.75</v>
      </c>
      <c r="AB6382">
        <v>411821.3125</v>
      </c>
      <c r="AC6382">
        <v>460112.78125</v>
      </c>
    </row>
    <row r="6383" spans="1:30">
      <c r="A6383" t="s">
        <v>43</v>
      </c>
      <c r="B6383" t="s">
        <v>17522</v>
      </c>
      <c r="C6383" t="s">
        <v>6015</v>
      </c>
      <c r="E6383" s="1">
        <v>1.2740499999999999E-5</v>
      </c>
      <c r="F6383">
        <v>0</v>
      </c>
      <c r="G6383">
        <v>1</v>
      </c>
      <c r="H6383">
        <v>1</v>
      </c>
      <c r="I6383">
        <v>19</v>
      </c>
      <c r="J6383" t="s">
        <v>424</v>
      </c>
      <c r="K6383" t="s">
        <v>17521</v>
      </c>
      <c r="L6383">
        <v>0</v>
      </c>
      <c r="M6383">
        <v>1270.57725</v>
      </c>
      <c r="N6383">
        <v>113.9</v>
      </c>
      <c r="O6383">
        <v>109.5</v>
      </c>
      <c r="P6383">
        <v>94.4</v>
      </c>
      <c r="Q6383">
        <v>98.5</v>
      </c>
      <c r="R6383">
        <v>98.5</v>
      </c>
      <c r="S6383">
        <v>104</v>
      </c>
      <c r="T6383">
        <v>91.8</v>
      </c>
      <c r="U6383">
        <v>89.3</v>
      </c>
      <c r="V6383">
        <v>7486557.5</v>
      </c>
      <c r="W6383">
        <v>7192580</v>
      </c>
      <c r="X6383">
        <v>6203044.5</v>
      </c>
      <c r="Y6383">
        <v>6470801</v>
      </c>
      <c r="Z6383">
        <v>6474028</v>
      </c>
      <c r="AA6383">
        <v>6834985</v>
      </c>
      <c r="AB6383">
        <v>6034862.5</v>
      </c>
      <c r="AC6383">
        <v>5868767</v>
      </c>
    </row>
    <row r="6384" spans="1:30">
      <c r="A6384" t="s">
        <v>43</v>
      </c>
      <c r="B6384" t="s">
        <v>17520</v>
      </c>
      <c r="E6384">
        <v>6.2692499999999996E-4</v>
      </c>
      <c r="F6384">
        <v>0</v>
      </c>
      <c r="G6384">
        <v>1</v>
      </c>
      <c r="H6384">
        <v>1</v>
      </c>
      <c r="I6384">
        <v>12</v>
      </c>
      <c r="J6384" t="s">
        <v>4714</v>
      </c>
      <c r="K6384" t="s">
        <v>17519</v>
      </c>
      <c r="L6384">
        <v>1</v>
      </c>
      <c r="M6384">
        <v>1136.5330799999999</v>
      </c>
      <c r="N6384">
        <v>138.4</v>
      </c>
      <c r="O6384">
        <v>116.6</v>
      </c>
      <c r="P6384">
        <v>35.6</v>
      </c>
      <c r="Q6384">
        <v>71</v>
      </c>
      <c r="R6384">
        <v>107.4</v>
      </c>
      <c r="S6384">
        <v>104.1</v>
      </c>
      <c r="T6384">
        <v>97.7</v>
      </c>
      <c r="U6384">
        <v>129.19999999999999</v>
      </c>
      <c r="V6384">
        <v>1306678.125</v>
      </c>
      <c r="W6384">
        <v>1100472</v>
      </c>
      <c r="X6384">
        <v>336038.03125</v>
      </c>
      <c r="Y6384">
        <v>669755.25</v>
      </c>
      <c r="Z6384">
        <v>1013560.3125</v>
      </c>
      <c r="AA6384">
        <v>982857.6875</v>
      </c>
      <c r="AB6384">
        <v>922455.5625</v>
      </c>
      <c r="AC6384">
        <v>1219047</v>
      </c>
    </row>
    <row r="6385" spans="1:30">
      <c r="A6385" t="s">
        <v>43</v>
      </c>
      <c r="B6385" t="s">
        <v>17518</v>
      </c>
      <c r="E6385">
        <v>7.8198600000000003E-4</v>
      </c>
      <c r="F6385">
        <v>0</v>
      </c>
      <c r="G6385">
        <v>1</v>
      </c>
      <c r="H6385">
        <v>1</v>
      </c>
      <c r="I6385">
        <v>20</v>
      </c>
      <c r="J6385" t="s">
        <v>1128</v>
      </c>
      <c r="K6385" t="s">
        <v>17517</v>
      </c>
      <c r="L6385">
        <v>1</v>
      </c>
      <c r="M6385">
        <v>1316.7572600000001</v>
      </c>
      <c r="N6385">
        <v>96.9</v>
      </c>
      <c r="O6385">
        <v>102.7</v>
      </c>
      <c r="P6385">
        <v>90</v>
      </c>
      <c r="Q6385">
        <v>92.3</v>
      </c>
      <c r="R6385">
        <v>99.2</v>
      </c>
      <c r="S6385">
        <v>96.3</v>
      </c>
      <c r="T6385">
        <v>110.5</v>
      </c>
      <c r="U6385">
        <v>112.1</v>
      </c>
      <c r="V6385">
        <v>1287977.3125</v>
      </c>
      <c r="W6385">
        <v>1364362</v>
      </c>
      <c r="X6385">
        <v>1196288.03125</v>
      </c>
      <c r="Y6385">
        <v>1226237.0625</v>
      </c>
      <c r="Z6385">
        <v>1318262.625</v>
      </c>
      <c r="AA6385">
        <v>1279474.53125</v>
      </c>
      <c r="AB6385">
        <v>1467932.0625</v>
      </c>
      <c r="AC6385">
        <v>1489367.78125</v>
      </c>
    </row>
    <row r="6386" spans="1:30">
      <c r="A6386" t="s">
        <v>43</v>
      </c>
      <c r="B6386" t="s">
        <v>17516</v>
      </c>
      <c r="E6386" s="1">
        <v>1.16538E-9</v>
      </c>
      <c r="F6386">
        <v>0</v>
      </c>
      <c r="G6386">
        <v>1</v>
      </c>
      <c r="H6386">
        <v>1</v>
      </c>
      <c r="I6386">
        <v>4</v>
      </c>
      <c r="J6386" t="s">
        <v>948</v>
      </c>
      <c r="K6386" t="s">
        <v>17515</v>
      </c>
      <c r="L6386">
        <v>1</v>
      </c>
      <c r="M6386">
        <v>3185.6265899999999</v>
      </c>
      <c r="N6386">
        <v>86.5</v>
      </c>
      <c r="O6386">
        <v>184</v>
      </c>
      <c r="P6386">
        <v>169.4</v>
      </c>
      <c r="Q6386">
        <v>179.4</v>
      </c>
      <c r="R6386">
        <v>145.9</v>
      </c>
      <c r="S6386">
        <v>34.700000000000003</v>
      </c>
      <c r="V6386">
        <v>211372.859375</v>
      </c>
      <c r="W6386">
        <v>449587.6875</v>
      </c>
      <c r="X6386">
        <v>413887.46875</v>
      </c>
      <c r="Y6386">
        <v>438167.34375</v>
      </c>
      <c r="Z6386">
        <v>356493.46875</v>
      </c>
      <c r="AA6386">
        <v>84740.6484375</v>
      </c>
    </row>
    <row r="6387" spans="1:30">
      <c r="A6387" t="s">
        <v>43</v>
      </c>
      <c r="B6387" t="s">
        <v>17516</v>
      </c>
      <c r="C6387" t="s">
        <v>14335</v>
      </c>
      <c r="E6387" s="1">
        <v>2.4309900000000001E-10</v>
      </c>
      <c r="F6387">
        <v>0</v>
      </c>
      <c r="G6387">
        <v>1</v>
      </c>
      <c r="H6387">
        <v>1</v>
      </c>
      <c r="I6387">
        <v>1</v>
      </c>
      <c r="J6387" t="s">
        <v>948</v>
      </c>
      <c r="K6387" t="s">
        <v>17515</v>
      </c>
      <c r="L6387">
        <v>1</v>
      </c>
      <c r="M6387">
        <v>3186.6106</v>
      </c>
      <c r="N6387">
        <v>800</v>
      </c>
      <c r="V6387">
        <v>313930.65625</v>
      </c>
    </row>
    <row r="6388" spans="1:30">
      <c r="A6388" t="s">
        <v>43</v>
      </c>
      <c r="B6388" t="s">
        <v>17514</v>
      </c>
      <c r="E6388" s="1">
        <v>2.8239199999999999E-9</v>
      </c>
      <c r="F6388">
        <v>0</v>
      </c>
      <c r="G6388">
        <v>1</v>
      </c>
      <c r="H6388">
        <v>1</v>
      </c>
      <c r="I6388">
        <v>66</v>
      </c>
      <c r="J6388" t="s">
        <v>180</v>
      </c>
      <c r="K6388" t="s">
        <v>17513</v>
      </c>
      <c r="L6388">
        <v>1</v>
      </c>
      <c r="M6388">
        <v>1459.7751000000001</v>
      </c>
      <c r="N6388">
        <v>112.9</v>
      </c>
      <c r="O6388">
        <v>113.9</v>
      </c>
      <c r="P6388">
        <v>105.2</v>
      </c>
      <c r="Q6388">
        <v>114.7</v>
      </c>
      <c r="R6388">
        <v>105.6</v>
      </c>
      <c r="S6388">
        <v>99.7</v>
      </c>
      <c r="T6388">
        <v>68.900000000000006</v>
      </c>
      <c r="U6388">
        <v>79</v>
      </c>
      <c r="V6388">
        <v>16035467</v>
      </c>
      <c r="W6388">
        <v>16175909.5</v>
      </c>
      <c r="X6388">
        <v>14942936.75</v>
      </c>
      <c r="Y6388">
        <v>16286757.5</v>
      </c>
      <c r="Z6388">
        <v>14996958.5</v>
      </c>
      <c r="AA6388">
        <v>14162420.25</v>
      </c>
      <c r="AB6388">
        <v>9791606.75</v>
      </c>
      <c r="AC6388">
        <v>11224202.25</v>
      </c>
    </row>
    <row r="6389" spans="1:30">
      <c r="A6389" t="s">
        <v>43</v>
      </c>
      <c r="B6389" t="s">
        <v>17512</v>
      </c>
      <c r="E6389" s="1">
        <v>1.4913799999999999E-6</v>
      </c>
      <c r="F6389">
        <v>0</v>
      </c>
      <c r="G6389">
        <v>1</v>
      </c>
      <c r="H6389">
        <v>1</v>
      </c>
      <c r="I6389">
        <v>17</v>
      </c>
      <c r="J6389" t="s">
        <v>1064</v>
      </c>
      <c r="K6389" t="s">
        <v>17511</v>
      </c>
      <c r="L6389">
        <v>0</v>
      </c>
      <c r="M6389">
        <v>1530.8777700000001</v>
      </c>
      <c r="N6389">
        <v>108.5</v>
      </c>
      <c r="O6389">
        <v>108.3</v>
      </c>
      <c r="P6389">
        <v>89.5</v>
      </c>
      <c r="Q6389">
        <v>88.2</v>
      </c>
      <c r="R6389">
        <v>112.6</v>
      </c>
      <c r="S6389">
        <v>103.4</v>
      </c>
      <c r="T6389">
        <v>90.1</v>
      </c>
      <c r="U6389">
        <v>99.4</v>
      </c>
      <c r="V6389">
        <v>1141970.9765625</v>
      </c>
      <c r="W6389">
        <v>1139915.34375</v>
      </c>
      <c r="X6389">
        <v>941517.5390625</v>
      </c>
      <c r="Y6389">
        <v>927928.265625</v>
      </c>
      <c r="Z6389">
        <v>1184577.6875</v>
      </c>
      <c r="AA6389">
        <v>1088384.8125</v>
      </c>
      <c r="AB6389">
        <v>947946.703125</v>
      </c>
      <c r="AC6389">
        <v>1046207.828125</v>
      </c>
    </row>
    <row r="6390" spans="1:30">
      <c r="A6390" t="s">
        <v>43</v>
      </c>
      <c r="B6390" t="s">
        <v>17510</v>
      </c>
      <c r="E6390">
        <v>8.8955999999999996E-4</v>
      </c>
      <c r="F6390">
        <v>0</v>
      </c>
      <c r="G6390">
        <v>1</v>
      </c>
      <c r="H6390">
        <v>1</v>
      </c>
      <c r="I6390">
        <v>4</v>
      </c>
      <c r="J6390" t="s">
        <v>2620</v>
      </c>
      <c r="K6390" t="s">
        <v>17509</v>
      </c>
      <c r="L6390">
        <v>0</v>
      </c>
      <c r="M6390">
        <v>1713.82177</v>
      </c>
      <c r="N6390">
        <v>200.4</v>
      </c>
      <c r="O6390">
        <v>195</v>
      </c>
      <c r="P6390">
        <v>132.1</v>
      </c>
      <c r="Q6390">
        <v>132.30000000000001</v>
      </c>
      <c r="U6390">
        <v>140.19999999999999</v>
      </c>
      <c r="V6390">
        <v>95071.3984375</v>
      </c>
      <c r="W6390">
        <v>92492.640625</v>
      </c>
      <c r="X6390">
        <v>62649.69140625</v>
      </c>
      <c r="Y6390">
        <v>62737.5390625</v>
      </c>
      <c r="AC6390">
        <v>66493.578125</v>
      </c>
    </row>
    <row r="6391" spans="1:30">
      <c r="A6391" t="s">
        <v>43</v>
      </c>
      <c r="B6391" t="s">
        <v>17508</v>
      </c>
      <c r="E6391">
        <v>2.5102300000000001E-4</v>
      </c>
      <c r="F6391">
        <v>0</v>
      </c>
      <c r="G6391">
        <v>1</v>
      </c>
      <c r="H6391">
        <v>1</v>
      </c>
      <c r="I6391">
        <v>4</v>
      </c>
      <c r="J6391" t="s">
        <v>2899</v>
      </c>
      <c r="K6391" t="s">
        <v>17507</v>
      </c>
      <c r="L6391">
        <v>0</v>
      </c>
      <c r="M6391">
        <v>2058.9250699999998</v>
      </c>
      <c r="N6391">
        <v>153</v>
      </c>
      <c r="O6391">
        <v>132.5</v>
      </c>
      <c r="P6391">
        <v>125.2</v>
      </c>
      <c r="S6391">
        <v>128.80000000000001</v>
      </c>
      <c r="T6391">
        <v>118.2</v>
      </c>
      <c r="U6391">
        <v>142.30000000000001</v>
      </c>
      <c r="V6391">
        <v>191734.671875</v>
      </c>
      <c r="W6391">
        <v>166114.96875</v>
      </c>
      <c r="X6391">
        <v>156988.203125</v>
      </c>
      <c r="AA6391">
        <v>161421.78125</v>
      </c>
      <c r="AB6391">
        <v>148137.40625</v>
      </c>
      <c r="AC6391">
        <v>178398.859375</v>
      </c>
    </row>
    <row r="6392" spans="1:30">
      <c r="A6392" t="s">
        <v>43</v>
      </c>
      <c r="B6392" t="s">
        <v>14669</v>
      </c>
      <c r="C6392" t="s">
        <v>5447</v>
      </c>
      <c r="E6392" s="1">
        <v>6.8483400000000004E-6</v>
      </c>
      <c r="F6392">
        <v>0</v>
      </c>
      <c r="G6392">
        <v>1</v>
      </c>
      <c r="H6392">
        <v>1</v>
      </c>
      <c r="I6392">
        <v>50</v>
      </c>
      <c r="J6392" t="s">
        <v>263</v>
      </c>
      <c r="K6392" t="s">
        <v>14667</v>
      </c>
      <c r="L6392">
        <v>0</v>
      </c>
      <c r="M6392">
        <v>1272.6867999999999</v>
      </c>
      <c r="N6392">
        <v>82.5</v>
      </c>
      <c r="O6392">
        <v>87.5</v>
      </c>
      <c r="P6392">
        <v>103.5</v>
      </c>
      <c r="Q6392">
        <v>99.7</v>
      </c>
      <c r="R6392">
        <v>119.9</v>
      </c>
      <c r="S6392">
        <v>118</v>
      </c>
      <c r="T6392">
        <v>96.8</v>
      </c>
      <c r="U6392">
        <v>92.1</v>
      </c>
      <c r="V6392">
        <v>14068599.5</v>
      </c>
      <c r="W6392">
        <v>14921775.625</v>
      </c>
      <c r="X6392">
        <v>17653676.6875</v>
      </c>
      <c r="Y6392">
        <v>17000114.5</v>
      </c>
      <c r="Z6392">
        <v>20455086.9375</v>
      </c>
      <c r="AA6392">
        <v>20125541.1875</v>
      </c>
      <c r="AB6392">
        <v>16514028.5625</v>
      </c>
      <c r="AC6392">
        <v>15717790.125</v>
      </c>
    </row>
    <row r="6393" spans="1:30">
      <c r="A6393" t="s">
        <v>43</v>
      </c>
      <c r="B6393" t="s">
        <v>6257</v>
      </c>
      <c r="E6393" s="1">
        <v>2.8001300000000002E-10</v>
      </c>
      <c r="F6393">
        <v>0</v>
      </c>
      <c r="G6393">
        <v>1</v>
      </c>
      <c r="H6393">
        <v>1</v>
      </c>
      <c r="I6393">
        <v>8</v>
      </c>
      <c r="J6393" t="s">
        <v>1091</v>
      </c>
      <c r="K6393" t="s">
        <v>6255</v>
      </c>
      <c r="L6393">
        <v>1</v>
      </c>
      <c r="M6393">
        <v>3335.6827800000001</v>
      </c>
      <c r="P6393">
        <v>23.8</v>
      </c>
      <c r="Q6393">
        <v>197.3</v>
      </c>
      <c r="R6393">
        <v>198.7</v>
      </c>
      <c r="S6393">
        <v>191.1</v>
      </c>
      <c r="T6393">
        <v>123.1</v>
      </c>
      <c r="U6393">
        <v>66.099999999999994</v>
      </c>
      <c r="X6393">
        <v>33439.91796875</v>
      </c>
      <c r="Y6393">
        <v>277637.21875</v>
      </c>
      <c r="Z6393">
        <v>279530.46875</v>
      </c>
      <c r="AA6393">
        <v>268812.34375</v>
      </c>
      <c r="AB6393">
        <v>173178.203125</v>
      </c>
      <c r="AC6393">
        <v>92993.65625</v>
      </c>
    </row>
    <row r="6394" spans="1:30">
      <c r="A6394" t="s">
        <v>43</v>
      </c>
      <c r="B6394" t="s">
        <v>17506</v>
      </c>
      <c r="C6394" t="s">
        <v>5266</v>
      </c>
      <c r="E6394" s="1">
        <v>2.3178499999999999E-12</v>
      </c>
      <c r="F6394">
        <v>0</v>
      </c>
      <c r="G6394">
        <v>1</v>
      </c>
      <c r="H6394">
        <v>1</v>
      </c>
      <c r="I6394">
        <v>19</v>
      </c>
      <c r="J6394" t="s">
        <v>1246</v>
      </c>
      <c r="K6394" t="s">
        <v>17504</v>
      </c>
      <c r="L6394">
        <v>0</v>
      </c>
      <c r="M6394">
        <v>2560.1806499999998</v>
      </c>
      <c r="N6394">
        <v>110.5</v>
      </c>
      <c r="O6394">
        <v>115</v>
      </c>
      <c r="P6394">
        <v>111.1</v>
      </c>
      <c r="Q6394">
        <v>109.1</v>
      </c>
      <c r="R6394">
        <v>117.2</v>
      </c>
      <c r="S6394">
        <v>111.8</v>
      </c>
      <c r="T6394">
        <v>65.400000000000006</v>
      </c>
      <c r="U6394">
        <v>59.8</v>
      </c>
      <c r="V6394">
        <v>1095675.75</v>
      </c>
      <c r="W6394">
        <v>1139721.25</v>
      </c>
      <c r="X6394">
        <v>1101266.5</v>
      </c>
      <c r="Y6394">
        <v>1081192.375</v>
      </c>
      <c r="Z6394">
        <v>1161962.75</v>
      </c>
      <c r="AA6394">
        <v>1108141.5</v>
      </c>
      <c r="AB6394">
        <v>647817.125</v>
      </c>
      <c r="AC6394">
        <v>593138.9375</v>
      </c>
    </row>
    <row r="6395" spans="1:30">
      <c r="A6395" t="s">
        <v>43</v>
      </c>
      <c r="B6395" t="s">
        <v>17506</v>
      </c>
      <c r="C6395" t="s">
        <v>17505</v>
      </c>
      <c r="E6395" s="1">
        <v>7.9368800000000005E-6</v>
      </c>
      <c r="F6395">
        <v>0</v>
      </c>
      <c r="G6395">
        <v>1</v>
      </c>
      <c r="H6395">
        <v>1</v>
      </c>
      <c r="I6395">
        <v>5</v>
      </c>
      <c r="J6395" t="s">
        <v>1246</v>
      </c>
      <c r="K6395" t="s">
        <v>17504</v>
      </c>
      <c r="L6395">
        <v>0</v>
      </c>
      <c r="M6395">
        <v>2561.1646599999999</v>
      </c>
      <c r="N6395">
        <v>105.8</v>
      </c>
      <c r="O6395">
        <v>119.7</v>
      </c>
      <c r="P6395">
        <v>105.5</v>
      </c>
      <c r="Q6395">
        <v>99.4</v>
      </c>
      <c r="R6395">
        <v>124.9</v>
      </c>
      <c r="S6395">
        <v>116.2</v>
      </c>
      <c r="T6395">
        <v>64.400000000000006</v>
      </c>
      <c r="U6395">
        <v>64.2</v>
      </c>
      <c r="V6395">
        <v>194828.6171875</v>
      </c>
      <c r="W6395">
        <v>220355.2734375</v>
      </c>
      <c r="X6395">
        <v>194218.31640625</v>
      </c>
      <c r="Y6395">
        <v>182973.203125</v>
      </c>
      <c r="Z6395">
        <v>230034.234375</v>
      </c>
      <c r="AA6395">
        <v>214040.6484375</v>
      </c>
      <c r="AB6395">
        <v>118635.8828125</v>
      </c>
      <c r="AC6395">
        <v>118168.93359375</v>
      </c>
    </row>
    <row r="6396" spans="1:30">
      <c r="A6396" t="s">
        <v>43</v>
      </c>
      <c r="B6396" t="s">
        <v>10491</v>
      </c>
      <c r="E6396">
        <v>6.9589599999999999E-4</v>
      </c>
      <c r="F6396">
        <v>0</v>
      </c>
      <c r="G6396">
        <v>1</v>
      </c>
      <c r="H6396">
        <v>1</v>
      </c>
      <c r="I6396">
        <v>3</v>
      </c>
      <c r="J6396" t="s">
        <v>3211</v>
      </c>
      <c r="K6396" t="s">
        <v>10490</v>
      </c>
      <c r="L6396">
        <v>0</v>
      </c>
      <c r="M6396">
        <v>3028.4058199999999</v>
      </c>
      <c r="O6396">
        <v>278.10000000000002</v>
      </c>
      <c r="P6396">
        <v>262.5</v>
      </c>
      <c r="R6396">
        <v>259.39999999999998</v>
      </c>
      <c r="W6396">
        <v>78516.609375</v>
      </c>
      <c r="X6396">
        <v>74123.828125</v>
      </c>
      <c r="Z6396">
        <v>73242.34375</v>
      </c>
    </row>
    <row r="6397" spans="1:30">
      <c r="A6397" t="s">
        <v>43</v>
      </c>
      <c r="B6397" t="s">
        <v>17503</v>
      </c>
      <c r="C6397" t="s">
        <v>7906</v>
      </c>
      <c r="E6397">
        <v>1.17964E-3</v>
      </c>
      <c r="F6397">
        <v>0</v>
      </c>
      <c r="G6397">
        <v>1</v>
      </c>
      <c r="H6397">
        <v>1</v>
      </c>
      <c r="I6397">
        <v>19</v>
      </c>
      <c r="J6397" t="s">
        <v>2960</v>
      </c>
      <c r="K6397" t="s">
        <v>17502</v>
      </c>
      <c r="L6397">
        <v>0</v>
      </c>
      <c r="M6397">
        <v>1047.5139200000001</v>
      </c>
      <c r="N6397">
        <v>104.4</v>
      </c>
      <c r="O6397">
        <v>101.9</v>
      </c>
      <c r="P6397">
        <v>103.1</v>
      </c>
      <c r="Q6397">
        <v>104.9</v>
      </c>
      <c r="R6397">
        <v>111</v>
      </c>
      <c r="S6397">
        <v>102.3</v>
      </c>
      <c r="T6397">
        <v>90.8</v>
      </c>
      <c r="U6397">
        <v>81.599999999999994</v>
      </c>
      <c r="V6397">
        <v>9141751</v>
      </c>
      <c r="W6397">
        <v>8927759</v>
      </c>
      <c r="X6397">
        <v>9033942</v>
      </c>
      <c r="Y6397">
        <v>9189526</v>
      </c>
      <c r="Z6397">
        <v>9726479</v>
      </c>
      <c r="AA6397">
        <v>8957355</v>
      </c>
      <c r="AB6397">
        <v>7953674.5</v>
      </c>
      <c r="AC6397">
        <v>7145248</v>
      </c>
    </row>
    <row r="6398" spans="1:30">
      <c r="A6398" t="s">
        <v>43</v>
      </c>
      <c r="B6398" t="s">
        <v>17501</v>
      </c>
      <c r="E6398" s="1">
        <v>1.7350699999999999E-7</v>
      </c>
      <c r="F6398">
        <v>0</v>
      </c>
      <c r="G6398">
        <v>1</v>
      </c>
      <c r="H6398">
        <v>1</v>
      </c>
      <c r="I6398">
        <v>23</v>
      </c>
      <c r="J6398" t="s">
        <v>114</v>
      </c>
      <c r="K6398" t="s">
        <v>17500</v>
      </c>
      <c r="L6398">
        <v>0</v>
      </c>
      <c r="M6398">
        <v>1402.7147500000001</v>
      </c>
      <c r="N6398">
        <v>112.3</v>
      </c>
      <c r="O6398">
        <v>114.5</v>
      </c>
      <c r="P6398">
        <v>100.5</v>
      </c>
      <c r="Q6398">
        <v>104</v>
      </c>
      <c r="R6398">
        <v>98.7</v>
      </c>
      <c r="S6398">
        <v>103.3</v>
      </c>
      <c r="T6398">
        <v>83.9</v>
      </c>
      <c r="U6398">
        <v>82.9</v>
      </c>
      <c r="V6398">
        <v>3142628</v>
      </c>
      <c r="W6398">
        <v>3203308.5</v>
      </c>
      <c r="X6398">
        <v>2811883.25</v>
      </c>
      <c r="Y6398">
        <v>2908743</v>
      </c>
      <c r="Z6398">
        <v>2760300</v>
      </c>
      <c r="AA6398">
        <v>2889748.25</v>
      </c>
      <c r="AB6398">
        <v>2346518.5</v>
      </c>
      <c r="AC6398">
        <v>2320719.25</v>
      </c>
    </row>
    <row r="6399" spans="1:30">
      <c r="A6399" t="s">
        <v>43</v>
      </c>
      <c r="B6399" t="s">
        <v>17501</v>
      </c>
      <c r="C6399" t="s">
        <v>7791</v>
      </c>
      <c r="E6399">
        <v>1.6127699999999999E-3</v>
      </c>
      <c r="F6399">
        <v>0</v>
      </c>
      <c r="G6399">
        <v>1</v>
      </c>
      <c r="H6399">
        <v>1</v>
      </c>
      <c r="I6399">
        <v>8</v>
      </c>
      <c r="J6399" t="s">
        <v>114</v>
      </c>
      <c r="K6399" t="s">
        <v>17500</v>
      </c>
      <c r="L6399">
        <v>0</v>
      </c>
      <c r="M6399">
        <v>1418.70966</v>
      </c>
      <c r="N6399">
        <v>98.5</v>
      </c>
      <c r="O6399">
        <v>122.5</v>
      </c>
      <c r="P6399">
        <v>83</v>
      </c>
      <c r="Q6399">
        <v>89.2</v>
      </c>
      <c r="R6399">
        <v>78.7</v>
      </c>
      <c r="S6399">
        <v>68.400000000000006</v>
      </c>
      <c r="T6399">
        <v>127.4</v>
      </c>
      <c r="U6399">
        <v>132.1</v>
      </c>
      <c r="V6399">
        <v>275489.78125</v>
      </c>
      <c r="W6399">
        <v>342537.875</v>
      </c>
      <c r="X6399">
        <v>232231.984375</v>
      </c>
      <c r="Y6399">
        <v>249482.921875</v>
      </c>
      <c r="Z6399">
        <v>220120.84375</v>
      </c>
      <c r="AA6399">
        <v>191347.5625</v>
      </c>
      <c r="AB6399">
        <v>356372.34375</v>
      </c>
      <c r="AC6399">
        <v>369481.6875</v>
      </c>
    </row>
    <row r="6400" spans="1:30">
      <c r="A6400" t="s">
        <v>43</v>
      </c>
      <c r="B6400" t="s">
        <v>13853</v>
      </c>
      <c r="E6400">
        <v>6.3467099999999995E-4</v>
      </c>
      <c r="F6400">
        <v>0</v>
      </c>
      <c r="G6400">
        <v>1</v>
      </c>
      <c r="H6400">
        <v>1</v>
      </c>
      <c r="I6400">
        <v>1</v>
      </c>
      <c r="J6400" t="s">
        <v>313</v>
      </c>
      <c r="K6400" t="s">
        <v>13851</v>
      </c>
      <c r="L6400">
        <v>0</v>
      </c>
      <c r="M6400">
        <v>2158.0121100000001</v>
      </c>
      <c r="AD6400" t="s">
        <v>5246</v>
      </c>
    </row>
    <row r="6401" spans="1:30">
      <c r="A6401" t="s">
        <v>43</v>
      </c>
      <c r="B6401" t="s">
        <v>13853</v>
      </c>
      <c r="C6401" t="s">
        <v>5398</v>
      </c>
      <c r="E6401" s="1">
        <v>3.3930099999999999E-12</v>
      </c>
      <c r="F6401">
        <v>0</v>
      </c>
      <c r="G6401">
        <v>1</v>
      </c>
      <c r="H6401">
        <v>1</v>
      </c>
      <c r="I6401">
        <v>88</v>
      </c>
      <c r="J6401" t="s">
        <v>313</v>
      </c>
      <c r="K6401" t="s">
        <v>13851</v>
      </c>
      <c r="L6401">
        <v>0</v>
      </c>
      <c r="M6401">
        <v>2158.99613</v>
      </c>
      <c r="N6401">
        <v>103.5</v>
      </c>
      <c r="O6401">
        <v>100.8</v>
      </c>
      <c r="P6401">
        <v>105.5</v>
      </c>
      <c r="Q6401">
        <v>89.7</v>
      </c>
      <c r="R6401">
        <v>98.8</v>
      </c>
      <c r="S6401">
        <v>95.9</v>
      </c>
      <c r="T6401">
        <v>105.7</v>
      </c>
      <c r="U6401">
        <v>100</v>
      </c>
      <c r="V6401">
        <v>1917902.875</v>
      </c>
      <c r="W6401">
        <v>1868333</v>
      </c>
      <c r="X6401">
        <v>1955699.921875</v>
      </c>
      <c r="Y6401">
        <v>1662922.828125</v>
      </c>
      <c r="Z6401">
        <v>1830434.9296875</v>
      </c>
      <c r="AA6401">
        <v>1777598.7890625</v>
      </c>
      <c r="AB6401">
        <v>1958968.84375</v>
      </c>
      <c r="AC6401">
        <v>1852202.796875</v>
      </c>
    </row>
    <row r="6402" spans="1:30">
      <c r="A6402" t="s">
        <v>43</v>
      </c>
      <c r="B6402" t="s">
        <v>17499</v>
      </c>
      <c r="C6402" t="s">
        <v>5322</v>
      </c>
      <c r="E6402">
        <v>1.34117E-4</v>
      </c>
      <c r="F6402">
        <v>0</v>
      </c>
      <c r="G6402">
        <v>1</v>
      </c>
      <c r="H6402">
        <v>1</v>
      </c>
      <c r="I6402">
        <v>10</v>
      </c>
      <c r="J6402" t="s">
        <v>436</v>
      </c>
      <c r="K6402" t="s">
        <v>17498</v>
      </c>
      <c r="L6402">
        <v>0</v>
      </c>
      <c r="M6402">
        <v>1274.68382</v>
      </c>
      <c r="N6402">
        <v>127.5</v>
      </c>
      <c r="O6402">
        <v>119.6</v>
      </c>
      <c r="P6402">
        <v>85.8</v>
      </c>
      <c r="Q6402">
        <v>80.5</v>
      </c>
      <c r="R6402">
        <v>94.2</v>
      </c>
      <c r="S6402">
        <v>102.1</v>
      </c>
      <c r="T6402">
        <v>97</v>
      </c>
      <c r="U6402">
        <v>93.3</v>
      </c>
      <c r="V6402">
        <v>1150401.75</v>
      </c>
      <c r="W6402">
        <v>1078696.25</v>
      </c>
      <c r="X6402">
        <v>773787.625</v>
      </c>
      <c r="Y6402">
        <v>726352.4375</v>
      </c>
      <c r="Z6402">
        <v>849857.75</v>
      </c>
      <c r="AA6402">
        <v>921079.625</v>
      </c>
      <c r="AB6402">
        <v>874787.3125</v>
      </c>
      <c r="AC6402">
        <v>841613.0625</v>
      </c>
    </row>
    <row r="6403" spans="1:30">
      <c r="A6403" t="s">
        <v>43</v>
      </c>
      <c r="B6403" t="s">
        <v>17499</v>
      </c>
      <c r="E6403" s="1">
        <v>8.3042100000000002E-5</v>
      </c>
      <c r="F6403">
        <v>0</v>
      </c>
      <c r="G6403">
        <v>1</v>
      </c>
      <c r="H6403">
        <v>1</v>
      </c>
      <c r="I6403">
        <v>17</v>
      </c>
      <c r="J6403" t="s">
        <v>436</v>
      </c>
      <c r="K6403" t="s">
        <v>17498</v>
      </c>
      <c r="L6403">
        <v>0</v>
      </c>
      <c r="M6403">
        <v>1273.6998100000001</v>
      </c>
      <c r="N6403">
        <v>117.1</v>
      </c>
      <c r="O6403">
        <v>120.2</v>
      </c>
      <c r="P6403">
        <v>94.5</v>
      </c>
      <c r="Q6403">
        <v>97.2</v>
      </c>
      <c r="R6403">
        <v>105.3</v>
      </c>
      <c r="S6403">
        <v>89.7</v>
      </c>
      <c r="T6403">
        <v>88.1</v>
      </c>
      <c r="U6403">
        <v>88</v>
      </c>
      <c r="V6403">
        <v>10102388</v>
      </c>
      <c r="W6403">
        <v>10366977</v>
      </c>
      <c r="X6403">
        <v>8149581.5</v>
      </c>
      <c r="Y6403">
        <v>8382441</v>
      </c>
      <c r="Z6403">
        <v>9082247</v>
      </c>
      <c r="AA6403">
        <v>7736374.5</v>
      </c>
      <c r="AB6403">
        <v>7595573</v>
      </c>
      <c r="AC6403">
        <v>7593834</v>
      </c>
    </row>
    <row r="6404" spans="1:30">
      <c r="A6404" t="s">
        <v>43</v>
      </c>
      <c r="B6404" t="s">
        <v>17497</v>
      </c>
      <c r="E6404">
        <v>5.3441299999999997E-4</v>
      </c>
      <c r="F6404">
        <v>0</v>
      </c>
      <c r="G6404">
        <v>1</v>
      </c>
      <c r="H6404">
        <v>1</v>
      </c>
      <c r="I6404">
        <v>10</v>
      </c>
      <c r="J6404" t="s">
        <v>1268</v>
      </c>
      <c r="K6404" t="s">
        <v>17496</v>
      </c>
      <c r="L6404">
        <v>0</v>
      </c>
      <c r="M6404">
        <v>1695.96396</v>
      </c>
      <c r="N6404">
        <v>150.6</v>
      </c>
      <c r="O6404">
        <v>148</v>
      </c>
      <c r="P6404">
        <v>74.7</v>
      </c>
      <c r="Q6404">
        <v>84.4</v>
      </c>
      <c r="R6404">
        <v>79.5</v>
      </c>
      <c r="S6404">
        <v>81.400000000000006</v>
      </c>
      <c r="T6404">
        <v>87</v>
      </c>
      <c r="U6404">
        <v>94.3</v>
      </c>
      <c r="V6404">
        <v>127226.234375</v>
      </c>
      <c r="W6404">
        <v>125065.671875</v>
      </c>
      <c r="X6404">
        <v>63145.28515625</v>
      </c>
      <c r="Y6404">
        <v>71300.9453125</v>
      </c>
      <c r="Z6404">
        <v>67184.625</v>
      </c>
      <c r="AA6404">
        <v>68760.078125</v>
      </c>
      <c r="AB6404">
        <v>73468.203125</v>
      </c>
      <c r="AC6404">
        <v>79671.546875</v>
      </c>
    </row>
    <row r="6405" spans="1:30">
      <c r="A6405" t="s">
        <v>43</v>
      </c>
      <c r="B6405" t="s">
        <v>17483</v>
      </c>
      <c r="C6405" t="s">
        <v>17495</v>
      </c>
      <c r="E6405" s="1">
        <v>1.77145E-6</v>
      </c>
      <c r="F6405">
        <v>0</v>
      </c>
      <c r="G6405">
        <v>1</v>
      </c>
      <c r="H6405">
        <v>1</v>
      </c>
      <c r="I6405">
        <v>1</v>
      </c>
      <c r="J6405" t="s">
        <v>1833</v>
      </c>
      <c r="K6405" t="s">
        <v>17481</v>
      </c>
      <c r="L6405">
        <v>0</v>
      </c>
      <c r="M6405">
        <v>3459.7134299999998</v>
      </c>
      <c r="AD6405" t="s">
        <v>5276</v>
      </c>
    </row>
    <row r="6406" spans="1:30">
      <c r="A6406" t="s">
        <v>43</v>
      </c>
      <c r="B6406" t="s">
        <v>17483</v>
      </c>
      <c r="C6406" t="s">
        <v>6049</v>
      </c>
      <c r="E6406" s="1">
        <v>5.4972800000000001E-8</v>
      </c>
      <c r="F6406">
        <v>0</v>
      </c>
      <c r="G6406">
        <v>1</v>
      </c>
      <c r="H6406">
        <v>1</v>
      </c>
      <c r="I6406">
        <v>2</v>
      </c>
      <c r="J6406" t="s">
        <v>1833</v>
      </c>
      <c r="K6406" t="s">
        <v>17481</v>
      </c>
      <c r="L6406">
        <v>0</v>
      </c>
      <c r="M6406">
        <v>3457.7453999999998</v>
      </c>
      <c r="AD6406" t="s">
        <v>5246</v>
      </c>
    </row>
    <row r="6407" spans="1:30">
      <c r="A6407" t="s">
        <v>43</v>
      </c>
      <c r="B6407" t="s">
        <v>13853</v>
      </c>
      <c r="C6407" t="s">
        <v>17494</v>
      </c>
      <c r="E6407" s="1">
        <v>1.24978E-8</v>
      </c>
      <c r="F6407">
        <v>0</v>
      </c>
      <c r="G6407">
        <v>1</v>
      </c>
      <c r="H6407">
        <v>1</v>
      </c>
      <c r="I6407">
        <v>6</v>
      </c>
      <c r="J6407" t="s">
        <v>313</v>
      </c>
      <c r="K6407" t="s">
        <v>13851</v>
      </c>
      <c r="L6407">
        <v>0</v>
      </c>
      <c r="M6407">
        <v>2159.9801400000001</v>
      </c>
      <c r="AD6407" t="s">
        <v>5276</v>
      </c>
    </row>
    <row r="6408" spans="1:30">
      <c r="A6408" t="s">
        <v>43</v>
      </c>
      <c r="B6408" t="s">
        <v>17493</v>
      </c>
      <c r="C6408" t="s">
        <v>5322</v>
      </c>
      <c r="E6408" s="1">
        <v>1.47656E-5</v>
      </c>
      <c r="F6408">
        <v>0</v>
      </c>
      <c r="G6408">
        <v>1</v>
      </c>
      <c r="H6408">
        <v>1</v>
      </c>
      <c r="I6408">
        <v>27</v>
      </c>
      <c r="J6408" t="s">
        <v>436</v>
      </c>
      <c r="K6408" t="s">
        <v>17492</v>
      </c>
      <c r="L6408">
        <v>0</v>
      </c>
      <c r="M6408">
        <v>1094.5112799999999</v>
      </c>
      <c r="N6408">
        <v>76.8</v>
      </c>
      <c r="O6408">
        <v>76.900000000000006</v>
      </c>
      <c r="P6408">
        <v>68.900000000000006</v>
      </c>
      <c r="Q6408">
        <v>102.8</v>
      </c>
      <c r="R6408">
        <v>119.9</v>
      </c>
      <c r="S6408">
        <v>109.9</v>
      </c>
      <c r="T6408">
        <v>126.9</v>
      </c>
      <c r="U6408">
        <v>117.9</v>
      </c>
      <c r="V6408">
        <v>2903671.5</v>
      </c>
      <c r="W6408">
        <v>2907906.75</v>
      </c>
      <c r="X6408">
        <v>2605436.5</v>
      </c>
      <c r="Y6408">
        <v>3885472.375</v>
      </c>
      <c r="Z6408">
        <v>4534778.875</v>
      </c>
      <c r="AA6408">
        <v>4154665.125</v>
      </c>
      <c r="AB6408">
        <v>4797601.25</v>
      </c>
      <c r="AC6408">
        <v>4456033.5</v>
      </c>
    </row>
    <row r="6409" spans="1:30">
      <c r="A6409" t="s">
        <v>43</v>
      </c>
      <c r="B6409" t="s">
        <v>17493</v>
      </c>
      <c r="E6409" s="1">
        <v>2.7980500000000001E-5</v>
      </c>
      <c r="F6409">
        <v>0</v>
      </c>
      <c r="G6409">
        <v>1</v>
      </c>
      <c r="H6409">
        <v>1</v>
      </c>
      <c r="I6409">
        <v>28</v>
      </c>
      <c r="J6409" t="s">
        <v>436</v>
      </c>
      <c r="K6409" t="s">
        <v>17492</v>
      </c>
      <c r="L6409">
        <v>0</v>
      </c>
      <c r="M6409">
        <v>1093.5272600000001</v>
      </c>
      <c r="N6409">
        <v>117.6</v>
      </c>
      <c r="O6409">
        <v>105.3</v>
      </c>
      <c r="P6409">
        <v>99.8</v>
      </c>
      <c r="Q6409">
        <v>89.9</v>
      </c>
      <c r="R6409">
        <v>94.5</v>
      </c>
      <c r="S6409">
        <v>92.2</v>
      </c>
      <c r="T6409">
        <v>104.9</v>
      </c>
      <c r="U6409">
        <v>95.9</v>
      </c>
      <c r="V6409">
        <v>27283844</v>
      </c>
      <c r="W6409">
        <v>24419896</v>
      </c>
      <c r="X6409">
        <v>23137134</v>
      </c>
      <c r="Y6409">
        <v>20838396</v>
      </c>
      <c r="Z6409">
        <v>21915966</v>
      </c>
      <c r="AA6409">
        <v>21377914</v>
      </c>
      <c r="AB6409">
        <v>24324482</v>
      </c>
      <c r="AC6409">
        <v>22241224</v>
      </c>
    </row>
    <row r="6410" spans="1:30">
      <c r="A6410" t="s">
        <v>43</v>
      </c>
      <c r="B6410" t="s">
        <v>17491</v>
      </c>
      <c r="E6410" s="1">
        <v>4.16264E-6</v>
      </c>
      <c r="F6410">
        <v>0</v>
      </c>
      <c r="G6410">
        <v>1</v>
      </c>
      <c r="H6410">
        <v>1</v>
      </c>
      <c r="I6410">
        <v>10</v>
      </c>
      <c r="J6410" t="s">
        <v>2880</v>
      </c>
      <c r="K6410" t="s">
        <v>17490</v>
      </c>
      <c r="L6410">
        <v>0</v>
      </c>
      <c r="M6410">
        <v>1346.67328</v>
      </c>
      <c r="N6410">
        <v>107</v>
      </c>
      <c r="O6410">
        <v>103.2</v>
      </c>
      <c r="P6410">
        <v>93.6</v>
      </c>
      <c r="Q6410">
        <v>98.9</v>
      </c>
      <c r="R6410">
        <v>89.4</v>
      </c>
      <c r="S6410">
        <v>99</v>
      </c>
      <c r="T6410">
        <v>107.8</v>
      </c>
      <c r="U6410">
        <v>101.1</v>
      </c>
      <c r="V6410">
        <v>897974</v>
      </c>
      <c r="W6410">
        <v>866115</v>
      </c>
      <c r="X6410">
        <v>785033.8125</v>
      </c>
      <c r="Y6410">
        <v>829518.8125</v>
      </c>
      <c r="Z6410">
        <v>749708.8125</v>
      </c>
      <c r="AA6410">
        <v>830743.375</v>
      </c>
      <c r="AB6410">
        <v>904605</v>
      </c>
      <c r="AC6410">
        <v>848504.5625</v>
      </c>
    </row>
    <row r="6411" spans="1:30">
      <c r="A6411" t="s">
        <v>43</v>
      </c>
      <c r="B6411" t="s">
        <v>17489</v>
      </c>
      <c r="E6411" s="1">
        <v>3.9964099999999999E-5</v>
      </c>
      <c r="F6411">
        <v>0</v>
      </c>
      <c r="G6411">
        <v>1</v>
      </c>
      <c r="H6411">
        <v>1</v>
      </c>
      <c r="I6411">
        <v>9</v>
      </c>
      <c r="J6411" t="s">
        <v>2130</v>
      </c>
      <c r="K6411" t="s">
        <v>17488</v>
      </c>
      <c r="L6411">
        <v>0</v>
      </c>
      <c r="M6411">
        <v>1913.9095600000001</v>
      </c>
      <c r="N6411">
        <v>119</v>
      </c>
      <c r="O6411">
        <v>133.4</v>
      </c>
      <c r="P6411">
        <v>88.1</v>
      </c>
      <c r="Q6411">
        <v>99.8</v>
      </c>
      <c r="R6411">
        <v>102.5</v>
      </c>
      <c r="S6411">
        <v>85.6</v>
      </c>
      <c r="T6411">
        <v>86.3</v>
      </c>
      <c r="U6411">
        <v>85.3</v>
      </c>
      <c r="V6411">
        <v>251031.421875</v>
      </c>
      <c r="W6411">
        <v>281274.875</v>
      </c>
      <c r="X6411">
        <v>185871.109375</v>
      </c>
      <c r="Y6411">
        <v>210453.4375</v>
      </c>
      <c r="Z6411">
        <v>216211.140625</v>
      </c>
      <c r="AA6411">
        <v>180450.859375</v>
      </c>
      <c r="AB6411">
        <v>181983.953125</v>
      </c>
      <c r="AC6411">
        <v>179866.09375</v>
      </c>
    </row>
    <row r="6412" spans="1:30">
      <c r="A6412" t="s">
        <v>43</v>
      </c>
      <c r="B6412" t="s">
        <v>17487</v>
      </c>
      <c r="C6412" t="s">
        <v>14114</v>
      </c>
      <c r="E6412" s="1">
        <v>7.6318300000000001E-7</v>
      </c>
      <c r="F6412">
        <v>0</v>
      </c>
      <c r="G6412">
        <v>1</v>
      </c>
      <c r="H6412">
        <v>1</v>
      </c>
      <c r="I6412">
        <v>1</v>
      </c>
      <c r="J6412" t="s">
        <v>860</v>
      </c>
      <c r="K6412" t="s">
        <v>17486</v>
      </c>
      <c r="L6412">
        <v>0</v>
      </c>
      <c r="M6412">
        <v>2664.26503</v>
      </c>
      <c r="AD6412" t="s">
        <v>5246</v>
      </c>
    </row>
    <row r="6413" spans="1:30">
      <c r="A6413" t="s">
        <v>43</v>
      </c>
      <c r="B6413" t="s">
        <v>17487</v>
      </c>
      <c r="E6413">
        <v>1.04245E-4</v>
      </c>
      <c r="F6413">
        <v>0</v>
      </c>
      <c r="G6413">
        <v>1</v>
      </c>
      <c r="H6413">
        <v>1</v>
      </c>
      <c r="I6413">
        <v>1</v>
      </c>
      <c r="J6413" t="s">
        <v>860</v>
      </c>
      <c r="K6413" t="s">
        <v>17486</v>
      </c>
      <c r="L6413">
        <v>0</v>
      </c>
      <c r="M6413">
        <v>2663.2810100000002</v>
      </c>
      <c r="AD6413" t="s">
        <v>5246</v>
      </c>
    </row>
    <row r="6414" spans="1:30">
      <c r="A6414" t="s">
        <v>43</v>
      </c>
      <c r="B6414" t="s">
        <v>17485</v>
      </c>
      <c r="C6414" t="s">
        <v>5661</v>
      </c>
      <c r="E6414" s="1">
        <v>2.39402E-6</v>
      </c>
      <c r="F6414">
        <v>0</v>
      </c>
      <c r="G6414">
        <v>1</v>
      </c>
      <c r="H6414">
        <v>1</v>
      </c>
      <c r="I6414">
        <v>7</v>
      </c>
      <c r="J6414" t="s">
        <v>121</v>
      </c>
      <c r="K6414" t="s">
        <v>17484</v>
      </c>
      <c r="L6414">
        <v>0</v>
      </c>
      <c r="M6414">
        <v>1991.93136</v>
      </c>
      <c r="N6414">
        <v>108.1</v>
      </c>
      <c r="O6414">
        <v>105.6</v>
      </c>
      <c r="P6414">
        <v>72.099999999999994</v>
      </c>
      <c r="Q6414">
        <v>74.7</v>
      </c>
      <c r="R6414">
        <v>106.9</v>
      </c>
      <c r="S6414">
        <v>97.7</v>
      </c>
      <c r="T6414">
        <v>112.1</v>
      </c>
      <c r="U6414">
        <v>122.7</v>
      </c>
      <c r="V6414">
        <v>287113.125</v>
      </c>
      <c r="W6414">
        <v>280588.4140625</v>
      </c>
      <c r="X6414">
        <v>191531.80859375</v>
      </c>
      <c r="Y6414">
        <v>198443.71875</v>
      </c>
      <c r="Z6414">
        <v>283958.69140625</v>
      </c>
      <c r="AA6414">
        <v>259427.828125</v>
      </c>
      <c r="AB6414">
        <v>297763.70703125</v>
      </c>
      <c r="AC6414">
        <v>325880.05078125</v>
      </c>
    </row>
    <row r="6415" spans="1:30">
      <c r="A6415" t="s">
        <v>43</v>
      </c>
      <c r="B6415" t="s">
        <v>17440</v>
      </c>
      <c r="C6415" t="s">
        <v>5661</v>
      </c>
      <c r="E6415" s="1">
        <v>7.3385000000000005E-8</v>
      </c>
      <c r="F6415">
        <v>0</v>
      </c>
      <c r="G6415">
        <v>1</v>
      </c>
      <c r="H6415">
        <v>1</v>
      </c>
      <c r="I6415">
        <v>58</v>
      </c>
      <c r="J6415" t="s">
        <v>121</v>
      </c>
      <c r="K6415" t="s">
        <v>17437</v>
      </c>
      <c r="L6415">
        <v>1</v>
      </c>
      <c r="M6415">
        <v>3055.4400500000002</v>
      </c>
      <c r="N6415">
        <v>127</v>
      </c>
      <c r="O6415">
        <v>131.80000000000001</v>
      </c>
      <c r="P6415">
        <v>78.2</v>
      </c>
      <c r="Q6415">
        <v>83.4</v>
      </c>
      <c r="R6415">
        <v>105.3</v>
      </c>
      <c r="S6415">
        <v>107.9</v>
      </c>
      <c r="T6415">
        <v>84.9</v>
      </c>
      <c r="U6415">
        <v>81.5</v>
      </c>
      <c r="V6415">
        <v>3284773.125</v>
      </c>
      <c r="W6415">
        <v>3407815.875</v>
      </c>
      <c r="X6415">
        <v>2023452.0625</v>
      </c>
      <c r="Y6415">
        <v>2157139.4375</v>
      </c>
      <c r="Z6415">
        <v>2723034.25</v>
      </c>
      <c r="AA6415">
        <v>2791245</v>
      </c>
      <c r="AB6415">
        <v>2195516.375</v>
      </c>
      <c r="AC6415">
        <v>2107267.1875</v>
      </c>
    </row>
    <row r="6416" spans="1:30">
      <c r="A6416" t="s">
        <v>43</v>
      </c>
      <c r="B6416" t="s">
        <v>17483</v>
      </c>
      <c r="C6416" t="s">
        <v>17482</v>
      </c>
      <c r="E6416" s="1">
        <v>1.6117000000000001E-7</v>
      </c>
      <c r="F6416">
        <v>0</v>
      </c>
      <c r="G6416">
        <v>1</v>
      </c>
      <c r="H6416">
        <v>1</v>
      </c>
      <c r="I6416">
        <v>3</v>
      </c>
      <c r="J6416" t="s">
        <v>1833</v>
      </c>
      <c r="K6416" t="s">
        <v>17481</v>
      </c>
      <c r="L6416">
        <v>0</v>
      </c>
      <c r="M6416">
        <v>3458.7294200000001</v>
      </c>
      <c r="AD6416" t="s">
        <v>5246</v>
      </c>
    </row>
    <row r="6417" spans="1:30">
      <c r="A6417" t="s">
        <v>43</v>
      </c>
      <c r="B6417" t="s">
        <v>17480</v>
      </c>
      <c r="C6417" t="s">
        <v>5724</v>
      </c>
      <c r="E6417">
        <v>2.0232800000000001E-3</v>
      </c>
      <c r="F6417">
        <v>0</v>
      </c>
      <c r="G6417">
        <v>1</v>
      </c>
      <c r="H6417">
        <v>1</v>
      </c>
      <c r="I6417">
        <v>1</v>
      </c>
      <c r="J6417" t="s">
        <v>836</v>
      </c>
      <c r="K6417" t="s">
        <v>17479</v>
      </c>
      <c r="L6417">
        <v>0</v>
      </c>
      <c r="M6417">
        <v>2035.07061</v>
      </c>
      <c r="AD6417" t="s">
        <v>5276</v>
      </c>
    </row>
    <row r="6418" spans="1:30">
      <c r="A6418" t="s">
        <v>43</v>
      </c>
      <c r="B6418" t="s">
        <v>17480</v>
      </c>
      <c r="E6418" s="1">
        <v>1.34857E-7</v>
      </c>
      <c r="F6418">
        <v>0</v>
      </c>
      <c r="G6418">
        <v>1</v>
      </c>
      <c r="H6418">
        <v>1</v>
      </c>
      <c r="I6418">
        <v>14</v>
      </c>
      <c r="J6418" t="s">
        <v>836</v>
      </c>
      <c r="K6418" t="s">
        <v>17479</v>
      </c>
      <c r="L6418">
        <v>0</v>
      </c>
      <c r="M6418">
        <v>2034.0866000000001</v>
      </c>
      <c r="N6418">
        <v>131.6</v>
      </c>
      <c r="O6418">
        <v>142.19999999999999</v>
      </c>
      <c r="P6418">
        <v>89.9</v>
      </c>
      <c r="Q6418">
        <v>88.1</v>
      </c>
      <c r="R6418">
        <v>93.3</v>
      </c>
      <c r="S6418">
        <v>101.1</v>
      </c>
      <c r="T6418">
        <v>77.2</v>
      </c>
      <c r="U6418">
        <v>76.7</v>
      </c>
      <c r="V6418">
        <v>3050014.5</v>
      </c>
      <c r="W6418">
        <v>3296197.5</v>
      </c>
      <c r="X6418">
        <v>2083471.75</v>
      </c>
      <c r="Y6418">
        <v>2041558.5</v>
      </c>
      <c r="Z6418">
        <v>2163455.25</v>
      </c>
      <c r="AA6418">
        <v>2343534.5</v>
      </c>
      <c r="AB6418">
        <v>1789364.5</v>
      </c>
      <c r="AC6418">
        <v>1779269</v>
      </c>
    </row>
    <row r="6419" spans="1:30">
      <c r="A6419" t="s">
        <v>43</v>
      </c>
      <c r="B6419" t="s">
        <v>17478</v>
      </c>
      <c r="E6419">
        <v>2.94507E-4</v>
      </c>
      <c r="F6419">
        <v>0</v>
      </c>
      <c r="G6419">
        <v>1</v>
      </c>
      <c r="H6419">
        <v>1</v>
      </c>
      <c r="I6419">
        <v>4</v>
      </c>
      <c r="J6419" t="s">
        <v>2259</v>
      </c>
      <c r="K6419" t="s">
        <v>17477</v>
      </c>
      <c r="L6419">
        <v>1</v>
      </c>
      <c r="M6419">
        <v>1144.6320599999999</v>
      </c>
      <c r="N6419">
        <v>134.19999999999999</v>
      </c>
      <c r="O6419">
        <v>124.8</v>
      </c>
      <c r="P6419">
        <v>116.4</v>
      </c>
      <c r="Q6419">
        <v>110.7</v>
      </c>
      <c r="R6419">
        <v>126.9</v>
      </c>
      <c r="S6419">
        <v>108</v>
      </c>
      <c r="U6419">
        <v>79</v>
      </c>
      <c r="V6419">
        <v>729891.3125</v>
      </c>
      <c r="W6419">
        <v>678373.75</v>
      </c>
      <c r="X6419">
        <v>633057.4375</v>
      </c>
      <c r="Y6419">
        <v>602021</v>
      </c>
      <c r="Z6419">
        <v>689709.625</v>
      </c>
      <c r="AA6419">
        <v>587064.875</v>
      </c>
      <c r="AC6419">
        <v>429627.84375</v>
      </c>
    </row>
    <row r="6420" spans="1:30">
      <c r="A6420" t="s">
        <v>43</v>
      </c>
      <c r="B6420" t="s">
        <v>13968</v>
      </c>
      <c r="C6420" t="s">
        <v>5541</v>
      </c>
      <c r="E6420" s="1">
        <v>2.7153800000000001E-10</v>
      </c>
      <c r="F6420">
        <v>0</v>
      </c>
      <c r="G6420">
        <v>1</v>
      </c>
      <c r="H6420">
        <v>1</v>
      </c>
      <c r="I6420">
        <v>28</v>
      </c>
      <c r="J6420" t="s">
        <v>436</v>
      </c>
      <c r="K6420" t="s">
        <v>13966</v>
      </c>
      <c r="L6420">
        <v>0</v>
      </c>
      <c r="M6420">
        <v>3349.5780399999999</v>
      </c>
      <c r="N6420">
        <v>116</v>
      </c>
      <c r="O6420">
        <v>113.1</v>
      </c>
      <c r="P6420">
        <v>88.3</v>
      </c>
      <c r="Q6420">
        <v>90.3</v>
      </c>
      <c r="R6420">
        <v>97.8</v>
      </c>
      <c r="S6420">
        <v>99.7</v>
      </c>
      <c r="T6420">
        <v>99.3</v>
      </c>
      <c r="U6420">
        <v>95.6</v>
      </c>
      <c r="V6420">
        <v>1229942.71875</v>
      </c>
      <c r="W6420">
        <v>1199136.8125</v>
      </c>
      <c r="X6420">
        <v>936070.953125</v>
      </c>
      <c r="Y6420">
        <v>958070.890625</v>
      </c>
      <c r="Z6420">
        <v>1037516.984375</v>
      </c>
      <c r="AA6420">
        <v>1057271.15625</v>
      </c>
      <c r="AB6420">
        <v>1053258.53125</v>
      </c>
      <c r="AC6420">
        <v>1014141.671875</v>
      </c>
    </row>
    <row r="6421" spans="1:30">
      <c r="A6421" t="s">
        <v>43</v>
      </c>
      <c r="B6421" t="s">
        <v>17476</v>
      </c>
      <c r="E6421" s="1">
        <v>1.6786600000000002E-8</v>
      </c>
      <c r="F6421">
        <v>0</v>
      </c>
      <c r="G6421">
        <v>1</v>
      </c>
      <c r="H6421">
        <v>1</v>
      </c>
      <c r="I6421">
        <v>10</v>
      </c>
      <c r="J6421" t="s">
        <v>1577</v>
      </c>
      <c r="K6421" t="s">
        <v>17475</v>
      </c>
      <c r="L6421">
        <v>0</v>
      </c>
      <c r="M6421">
        <v>1850.8952899999999</v>
      </c>
      <c r="N6421">
        <v>130.30000000000001</v>
      </c>
      <c r="O6421">
        <v>127.3</v>
      </c>
      <c r="P6421">
        <v>91.7</v>
      </c>
      <c r="Q6421">
        <v>91.4</v>
      </c>
      <c r="R6421">
        <v>87.8</v>
      </c>
      <c r="S6421">
        <v>94</v>
      </c>
      <c r="T6421">
        <v>92.2</v>
      </c>
      <c r="U6421">
        <v>85.3</v>
      </c>
      <c r="V6421">
        <v>573698.3125</v>
      </c>
      <c r="W6421">
        <v>560474.5</v>
      </c>
      <c r="X6421">
        <v>403500.34375</v>
      </c>
      <c r="Y6421">
        <v>402433.78125</v>
      </c>
      <c r="Z6421">
        <v>386686.65625</v>
      </c>
      <c r="AA6421">
        <v>413704.09375</v>
      </c>
      <c r="AB6421">
        <v>405859.25</v>
      </c>
      <c r="AC6421">
        <v>375380.09375</v>
      </c>
    </row>
    <row r="6422" spans="1:30">
      <c r="A6422" t="s">
        <v>43</v>
      </c>
      <c r="B6422" t="s">
        <v>17474</v>
      </c>
      <c r="E6422" s="1">
        <v>6.6151700000000006E-5</v>
      </c>
      <c r="F6422">
        <v>0</v>
      </c>
      <c r="G6422">
        <v>1</v>
      </c>
      <c r="H6422">
        <v>1</v>
      </c>
      <c r="I6422">
        <v>21</v>
      </c>
      <c r="J6422" t="s">
        <v>4552</v>
      </c>
      <c r="K6422" t="s">
        <v>17473</v>
      </c>
      <c r="L6422">
        <v>0</v>
      </c>
      <c r="M6422">
        <v>1247.64777</v>
      </c>
      <c r="N6422">
        <v>127.2</v>
      </c>
      <c r="O6422">
        <v>109.5</v>
      </c>
      <c r="P6422">
        <v>89.3</v>
      </c>
      <c r="Q6422">
        <v>79.7</v>
      </c>
      <c r="R6422">
        <v>91.2</v>
      </c>
      <c r="S6422">
        <v>84.7</v>
      </c>
      <c r="T6422">
        <v>109.8</v>
      </c>
      <c r="U6422">
        <v>108.6</v>
      </c>
      <c r="V6422">
        <v>867682.25</v>
      </c>
      <c r="W6422">
        <v>747007.25</v>
      </c>
      <c r="X6422">
        <v>608705.9375</v>
      </c>
      <c r="Y6422">
        <v>543674.5625</v>
      </c>
      <c r="Z6422">
        <v>622096.25</v>
      </c>
      <c r="AA6422">
        <v>577367</v>
      </c>
      <c r="AB6422">
        <v>748875.875</v>
      </c>
      <c r="AC6422">
        <v>740306.3125</v>
      </c>
    </row>
    <row r="6423" spans="1:30">
      <c r="A6423" t="s">
        <v>43</v>
      </c>
      <c r="B6423" t="s">
        <v>17472</v>
      </c>
      <c r="E6423">
        <v>2.03571E-3</v>
      </c>
      <c r="F6423">
        <v>0</v>
      </c>
      <c r="G6423">
        <v>1</v>
      </c>
      <c r="H6423">
        <v>1</v>
      </c>
      <c r="I6423">
        <v>7</v>
      </c>
      <c r="J6423" t="s">
        <v>1156</v>
      </c>
      <c r="K6423" t="s">
        <v>17471</v>
      </c>
      <c r="L6423">
        <v>0</v>
      </c>
      <c r="M6423">
        <v>1292.6844900000001</v>
      </c>
      <c r="N6423">
        <v>123.9</v>
      </c>
      <c r="O6423">
        <v>120.8</v>
      </c>
      <c r="P6423">
        <v>90.1</v>
      </c>
      <c r="Q6423">
        <v>103</v>
      </c>
      <c r="R6423">
        <v>99.9</v>
      </c>
      <c r="S6423">
        <v>90.8</v>
      </c>
      <c r="T6423">
        <v>82.4</v>
      </c>
      <c r="U6423">
        <v>89</v>
      </c>
      <c r="V6423">
        <v>1276796.25</v>
      </c>
      <c r="W6423">
        <v>1244824.375</v>
      </c>
      <c r="X6423">
        <v>928550.875</v>
      </c>
      <c r="Y6423">
        <v>1060738</v>
      </c>
      <c r="Z6423">
        <v>1029510.8125</v>
      </c>
      <c r="AA6423">
        <v>935569.3125</v>
      </c>
      <c r="AB6423">
        <v>848641.1875</v>
      </c>
      <c r="AC6423">
        <v>917080.0625</v>
      </c>
    </row>
    <row r="6424" spans="1:30">
      <c r="A6424" t="s">
        <v>43</v>
      </c>
      <c r="B6424" t="s">
        <v>17470</v>
      </c>
      <c r="E6424" s="1">
        <v>1.3067100000000001E-10</v>
      </c>
      <c r="F6424">
        <v>0</v>
      </c>
      <c r="G6424">
        <v>2</v>
      </c>
      <c r="H6424">
        <v>2</v>
      </c>
      <c r="I6424">
        <v>69</v>
      </c>
      <c r="J6424" t="s">
        <v>5330</v>
      </c>
      <c r="K6424" t="s">
        <v>17469</v>
      </c>
      <c r="L6424">
        <v>0</v>
      </c>
      <c r="M6424">
        <v>2269.1598199999999</v>
      </c>
      <c r="N6424">
        <v>177.8</v>
      </c>
      <c r="O6424">
        <v>162.9</v>
      </c>
      <c r="P6424">
        <v>116.2</v>
      </c>
      <c r="Q6424">
        <v>104.2</v>
      </c>
      <c r="R6424">
        <v>71.8</v>
      </c>
      <c r="S6424">
        <v>77.2</v>
      </c>
      <c r="T6424">
        <v>58.4</v>
      </c>
      <c r="U6424">
        <v>31.6</v>
      </c>
      <c r="V6424">
        <v>3675407.875</v>
      </c>
      <c r="W6424">
        <v>3366641.375</v>
      </c>
      <c r="X6424">
        <v>2402609.1875</v>
      </c>
      <c r="Y6424">
        <v>2154310.1875</v>
      </c>
      <c r="Z6424">
        <v>1484296.0625</v>
      </c>
      <c r="AA6424">
        <v>1595422.375</v>
      </c>
      <c r="AB6424">
        <v>1207362.4375</v>
      </c>
      <c r="AC6424">
        <v>652506.78125</v>
      </c>
      <c r="AD6424" t="s">
        <v>5328</v>
      </c>
    </row>
    <row r="6425" spans="1:30">
      <c r="A6425" t="s">
        <v>43</v>
      </c>
      <c r="B6425" t="s">
        <v>17468</v>
      </c>
      <c r="E6425">
        <v>1.23139E-3</v>
      </c>
      <c r="F6425">
        <v>0</v>
      </c>
      <c r="G6425">
        <v>1</v>
      </c>
      <c r="H6425">
        <v>1</v>
      </c>
      <c r="I6425">
        <v>21</v>
      </c>
      <c r="J6425" t="s">
        <v>593</v>
      </c>
      <c r="K6425" t="s">
        <v>17467</v>
      </c>
      <c r="L6425">
        <v>0</v>
      </c>
      <c r="M6425">
        <v>1086.5789600000001</v>
      </c>
      <c r="N6425">
        <v>86.1</v>
      </c>
      <c r="O6425">
        <v>91.4</v>
      </c>
      <c r="P6425">
        <v>68.099999999999994</v>
      </c>
      <c r="Q6425">
        <v>68.5</v>
      </c>
      <c r="R6425">
        <v>87.3</v>
      </c>
      <c r="S6425">
        <v>92.5</v>
      </c>
      <c r="T6425">
        <v>147.1</v>
      </c>
      <c r="U6425">
        <v>158.9</v>
      </c>
      <c r="V6425">
        <v>1033253.25</v>
      </c>
      <c r="W6425">
        <v>1096629.75</v>
      </c>
      <c r="X6425">
        <v>817477.5625</v>
      </c>
      <c r="Y6425">
        <v>822403.0625</v>
      </c>
      <c r="Z6425">
        <v>1047861.25</v>
      </c>
      <c r="AA6425">
        <v>1110466.5</v>
      </c>
      <c r="AB6425">
        <v>1765875.125</v>
      </c>
      <c r="AC6425">
        <v>1906720</v>
      </c>
    </row>
    <row r="6426" spans="1:30">
      <c r="A6426" t="s">
        <v>43</v>
      </c>
      <c r="B6426" t="s">
        <v>17466</v>
      </c>
      <c r="E6426" s="1">
        <v>1.6092399999999999E-5</v>
      </c>
      <c r="F6426">
        <v>0</v>
      </c>
      <c r="G6426">
        <v>1</v>
      </c>
      <c r="H6426">
        <v>1</v>
      </c>
      <c r="I6426">
        <v>29</v>
      </c>
      <c r="J6426" t="s">
        <v>854</v>
      </c>
      <c r="K6426" t="s">
        <v>17465</v>
      </c>
      <c r="L6426">
        <v>0</v>
      </c>
      <c r="M6426">
        <v>1247.5936300000001</v>
      </c>
      <c r="N6426">
        <v>125.4</v>
      </c>
      <c r="O6426">
        <v>121.7</v>
      </c>
      <c r="P6426">
        <v>96.2</v>
      </c>
      <c r="Q6426">
        <v>87.5</v>
      </c>
      <c r="R6426">
        <v>94.5</v>
      </c>
      <c r="S6426">
        <v>85.5</v>
      </c>
      <c r="T6426">
        <v>94.2</v>
      </c>
      <c r="U6426">
        <v>95</v>
      </c>
      <c r="V6426">
        <v>5079369.5</v>
      </c>
      <c r="W6426">
        <v>4930495.5</v>
      </c>
      <c r="X6426">
        <v>3897944.75</v>
      </c>
      <c r="Y6426">
        <v>3544480</v>
      </c>
      <c r="Z6426">
        <v>3826848.25</v>
      </c>
      <c r="AA6426">
        <v>3465302.25</v>
      </c>
      <c r="AB6426">
        <v>3814447.25</v>
      </c>
      <c r="AC6426">
        <v>3847373.75</v>
      </c>
    </row>
    <row r="6427" spans="1:30">
      <c r="A6427" t="s">
        <v>43</v>
      </c>
      <c r="B6427" t="s">
        <v>17464</v>
      </c>
      <c r="E6427">
        <v>1.97529E-4</v>
      </c>
      <c r="F6427">
        <v>0</v>
      </c>
      <c r="G6427">
        <v>1</v>
      </c>
      <c r="H6427">
        <v>1</v>
      </c>
      <c r="I6427">
        <v>11</v>
      </c>
      <c r="J6427" t="s">
        <v>854</v>
      </c>
      <c r="K6427" t="s">
        <v>17463</v>
      </c>
      <c r="L6427">
        <v>1</v>
      </c>
      <c r="M6427">
        <v>1403.6947399999999</v>
      </c>
      <c r="N6427">
        <v>133.5</v>
      </c>
      <c r="O6427">
        <v>137</v>
      </c>
      <c r="P6427">
        <v>114.4</v>
      </c>
      <c r="Q6427">
        <v>115.9</v>
      </c>
      <c r="R6427">
        <v>108.5</v>
      </c>
      <c r="S6427">
        <v>92</v>
      </c>
      <c r="T6427">
        <v>45.5</v>
      </c>
      <c r="U6427">
        <v>53.3</v>
      </c>
      <c r="V6427">
        <v>4479513</v>
      </c>
      <c r="W6427">
        <v>4596352.5</v>
      </c>
      <c r="X6427">
        <v>3837250.5</v>
      </c>
      <c r="Y6427">
        <v>3887411.5</v>
      </c>
      <c r="Z6427">
        <v>3639683.75</v>
      </c>
      <c r="AA6427">
        <v>3086965.5</v>
      </c>
      <c r="AB6427">
        <v>1526496</v>
      </c>
      <c r="AC6427">
        <v>1789335.75</v>
      </c>
    </row>
    <row r="6428" spans="1:30">
      <c r="A6428" t="s">
        <v>43</v>
      </c>
      <c r="B6428" t="s">
        <v>17462</v>
      </c>
      <c r="E6428" s="1">
        <v>7.0942700000000002E-12</v>
      </c>
      <c r="F6428">
        <v>0</v>
      </c>
      <c r="G6428">
        <v>1</v>
      </c>
      <c r="H6428">
        <v>1</v>
      </c>
      <c r="I6428">
        <v>7</v>
      </c>
      <c r="J6428" t="s">
        <v>2426</v>
      </c>
      <c r="K6428" t="s">
        <v>17461</v>
      </c>
      <c r="L6428">
        <v>0</v>
      </c>
      <c r="M6428">
        <v>2810.4781899999998</v>
      </c>
      <c r="O6428">
        <v>53.1</v>
      </c>
      <c r="R6428">
        <v>106.7</v>
      </c>
      <c r="S6428">
        <v>276.5</v>
      </c>
      <c r="T6428">
        <v>161.6</v>
      </c>
      <c r="U6428">
        <v>202</v>
      </c>
      <c r="W6428">
        <v>40818.42578125</v>
      </c>
      <c r="Z6428">
        <v>82028.453125</v>
      </c>
      <c r="AA6428">
        <v>212491.453125</v>
      </c>
      <c r="AB6428">
        <v>124176.140625</v>
      </c>
      <c r="AC6428">
        <v>155227.84375</v>
      </c>
    </row>
    <row r="6429" spans="1:30">
      <c r="A6429" t="s">
        <v>43</v>
      </c>
      <c r="B6429" t="s">
        <v>17462</v>
      </c>
      <c r="C6429" t="s">
        <v>6258</v>
      </c>
      <c r="E6429">
        <v>2.1134300000000001E-4</v>
      </c>
      <c r="F6429">
        <v>0</v>
      </c>
      <c r="G6429">
        <v>1</v>
      </c>
      <c r="H6429">
        <v>1</v>
      </c>
      <c r="I6429">
        <v>4</v>
      </c>
      <c r="J6429" t="s">
        <v>2426</v>
      </c>
      <c r="K6429" t="s">
        <v>17461</v>
      </c>
      <c r="L6429">
        <v>0</v>
      </c>
      <c r="M6429">
        <v>2811.4622100000001</v>
      </c>
      <c r="P6429">
        <v>800</v>
      </c>
      <c r="X6429">
        <v>167746.21875</v>
      </c>
    </row>
    <row r="6430" spans="1:30">
      <c r="A6430" t="s">
        <v>43</v>
      </c>
      <c r="B6430" t="s">
        <v>17460</v>
      </c>
      <c r="E6430">
        <v>3.7195400000000002E-4</v>
      </c>
      <c r="F6430">
        <v>0</v>
      </c>
      <c r="G6430">
        <v>1</v>
      </c>
      <c r="H6430">
        <v>1</v>
      </c>
      <c r="I6430">
        <v>16</v>
      </c>
      <c r="J6430" t="s">
        <v>1592</v>
      </c>
      <c r="K6430" t="s">
        <v>17459</v>
      </c>
      <c r="L6430">
        <v>0</v>
      </c>
      <c r="M6430">
        <v>1196.5582300000001</v>
      </c>
      <c r="N6430">
        <v>71</v>
      </c>
      <c r="O6430">
        <v>69</v>
      </c>
      <c r="P6430">
        <v>70.400000000000006</v>
      </c>
      <c r="Q6430">
        <v>75.400000000000006</v>
      </c>
      <c r="R6430">
        <v>113.7</v>
      </c>
      <c r="S6430">
        <v>118.9</v>
      </c>
      <c r="T6430">
        <v>142.4</v>
      </c>
      <c r="U6430">
        <v>139.4</v>
      </c>
      <c r="V6430">
        <v>591673.8125</v>
      </c>
      <c r="W6430">
        <v>575094.4375</v>
      </c>
      <c r="X6430">
        <v>586771.5625</v>
      </c>
      <c r="Y6430">
        <v>628701.1875</v>
      </c>
      <c r="Z6430">
        <v>947976.125</v>
      </c>
      <c r="AA6430">
        <v>991059.5</v>
      </c>
      <c r="AB6430">
        <v>1187131.375</v>
      </c>
      <c r="AC6430">
        <v>1162435.75</v>
      </c>
    </row>
    <row r="6431" spans="1:30">
      <c r="A6431" t="s">
        <v>43</v>
      </c>
      <c r="B6431" t="s">
        <v>17458</v>
      </c>
      <c r="E6431">
        <v>1.3583499999999999E-3</v>
      </c>
      <c r="F6431">
        <v>0</v>
      </c>
      <c r="G6431">
        <v>1</v>
      </c>
      <c r="H6431">
        <v>2</v>
      </c>
      <c r="I6431">
        <v>11</v>
      </c>
      <c r="J6431" t="s">
        <v>1981</v>
      </c>
      <c r="K6431" t="s">
        <v>17457</v>
      </c>
      <c r="L6431">
        <v>0</v>
      </c>
      <c r="M6431">
        <v>1158.53135</v>
      </c>
      <c r="N6431">
        <v>124.5</v>
      </c>
      <c r="O6431">
        <v>134.30000000000001</v>
      </c>
      <c r="P6431">
        <v>92.8</v>
      </c>
      <c r="Q6431">
        <v>95</v>
      </c>
      <c r="R6431">
        <v>98</v>
      </c>
      <c r="S6431">
        <v>93.3</v>
      </c>
      <c r="T6431">
        <v>74.599999999999994</v>
      </c>
      <c r="U6431">
        <v>87.6</v>
      </c>
      <c r="V6431">
        <v>1411426.125</v>
      </c>
      <c r="W6431">
        <v>1522731.375</v>
      </c>
      <c r="X6431">
        <v>1051617.625</v>
      </c>
      <c r="Y6431">
        <v>1077215.25</v>
      </c>
      <c r="Z6431">
        <v>1110323.75</v>
      </c>
      <c r="AA6431">
        <v>1057173.5</v>
      </c>
      <c r="AB6431">
        <v>845047.4375</v>
      </c>
      <c r="AC6431">
        <v>992559.125</v>
      </c>
    </row>
    <row r="6432" spans="1:30">
      <c r="A6432" t="s">
        <v>43</v>
      </c>
      <c r="B6432" t="s">
        <v>17456</v>
      </c>
      <c r="E6432" s="1">
        <v>1.8997299999999999E-5</v>
      </c>
      <c r="F6432">
        <v>0</v>
      </c>
      <c r="G6432">
        <v>1</v>
      </c>
      <c r="H6432">
        <v>1</v>
      </c>
      <c r="I6432">
        <v>8</v>
      </c>
      <c r="J6432" t="s">
        <v>2762</v>
      </c>
      <c r="K6432" t="s">
        <v>17455</v>
      </c>
      <c r="L6432">
        <v>0</v>
      </c>
      <c r="M6432">
        <v>1712.8099199999999</v>
      </c>
      <c r="N6432">
        <v>136.9</v>
      </c>
      <c r="O6432">
        <v>142.4</v>
      </c>
      <c r="P6432">
        <v>96.9</v>
      </c>
      <c r="Q6432">
        <v>100.5</v>
      </c>
      <c r="R6432">
        <v>93.7</v>
      </c>
      <c r="S6432">
        <v>78.599999999999994</v>
      </c>
      <c r="T6432">
        <v>76.7</v>
      </c>
      <c r="U6432">
        <v>74.400000000000006</v>
      </c>
      <c r="V6432">
        <v>1369868.625</v>
      </c>
      <c r="W6432">
        <v>1425058.25</v>
      </c>
      <c r="X6432">
        <v>970003.5</v>
      </c>
      <c r="Y6432">
        <v>1005616.4375</v>
      </c>
      <c r="Z6432">
        <v>937629.3125</v>
      </c>
      <c r="AA6432">
        <v>787009.9375</v>
      </c>
      <c r="AB6432">
        <v>767214.0625</v>
      </c>
      <c r="AC6432">
        <v>745036.375</v>
      </c>
    </row>
    <row r="6433" spans="1:30">
      <c r="A6433" t="s">
        <v>43</v>
      </c>
      <c r="B6433" t="s">
        <v>17454</v>
      </c>
      <c r="E6433" s="1">
        <v>8.9949099999999996E-5</v>
      </c>
      <c r="F6433">
        <v>0</v>
      </c>
      <c r="G6433">
        <v>1</v>
      </c>
      <c r="H6433">
        <v>1</v>
      </c>
      <c r="I6433">
        <v>2</v>
      </c>
      <c r="J6433" t="s">
        <v>3935</v>
      </c>
      <c r="K6433" t="s">
        <v>17453</v>
      </c>
      <c r="L6433">
        <v>0</v>
      </c>
      <c r="M6433">
        <v>1469.6907000000001</v>
      </c>
      <c r="T6433">
        <v>419.6</v>
      </c>
      <c r="U6433">
        <v>380.4</v>
      </c>
      <c r="AB6433">
        <v>161607.84375</v>
      </c>
      <c r="AC6433">
        <v>146514.875</v>
      </c>
    </row>
    <row r="6434" spans="1:30">
      <c r="A6434" t="s">
        <v>43</v>
      </c>
      <c r="B6434" t="s">
        <v>17452</v>
      </c>
      <c r="E6434" s="1">
        <v>7.6665500000000007E-5</v>
      </c>
      <c r="F6434">
        <v>0</v>
      </c>
      <c r="G6434">
        <v>1</v>
      </c>
      <c r="H6434">
        <v>2</v>
      </c>
      <c r="I6434">
        <v>11</v>
      </c>
      <c r="J6434" t="s">
        <v>2540</v>
      </c>
      <c r="K6434" t="s">
        <v>17451</v>
      </c>
      <c r="L6434">
        <v>0</v>
      </c>
      <c r="M6434">
        <v>2277.2336500000001</v>
      </c>
      <c r="N6434">
        <v>84.1</v>
      </c>
      <c r="O6434">
        <v>64.400000000000006</v>
      </c>
      <c r="P6434">
        <v>98.9</v>
      </c>
      <c r="Q6434">
        <v>111.7</v>
      </c>
      <c r="R6434">
        <v>124.2</v>
      </c>
      <c r="S6434">
        <v>107.8</v>
      </c>
      <c r="T6434">
        <v>99.7</v>
      </c>
      <c r="U6434">
        <v>109.2</v>
      </c>
      <c r="V6434">
        <v>124434.8984375</v>
      </c>
      <c r="W6434">
        <v>95371.0703125</v>
      </c>
      <c r="X6434">
        <v>146415.03125</v>
      </c>
      <c r="Y6434">
        <v>165329.578125</v>
      </c>
      <c r="Z6434">
        <v>183858.390625</v>
      </c>
      <c r="AA6434">
        <v>159533.25</v>
      </c>
      <c r="AB6434">
        <v>147627.5625</v>
      </c>
      <c r="AC6434">
        <v>161729.328125</v>
      </c>
    </row>
    <row r="6435" spans="1:30">
      <c r="A6435" t="s">
        <v>43</v>
      </c>
      <c r="B6435" t="s">
        <v>17448</v>
      </c>
      <c r="E6435" s="1">
        <v>9.9707399999999996E-11</v>
      </c>
      <c r="F6435">
        <v>0</v>
      </c>
      <c r="G6435">
        <v>1</v>
      </c>
      <c r="H6435">
        <v>1</v>
      </c>
      <c r="I6435">
        <v>27</v>
      </c>
      <c r="J6435" t="s">
        <v>337</v>
      </c>
      <c r="K6435" t="s">
        <v>17447</v>
      </c>
      <c r="L6435">
        <v>0</v>
      </c>
      <c r="M6435">
        <v>2295.1503200000002</v>
      </c>
      <c r="N6435">
        <v>96.2</v>
      </c>
      <c r="O6435">
        <v>92.1</v>
      </c>
      <c r="P6435">
        <v>91.6</v>
      </c>
      <c r="Q6435">
        <v>99.6</v>
      </c>
      <c r="R6435">
        <v>109.2</v>
      </c>
      <c r="S6435">
        <v>104.1</v>
      </c>
      <c r="T6435">
        <v>105.6</v>
      </c>
      <c r="U6435">
        <v>101.7</v>
      </c>
      <c r="V6435">
        <v>1660947.5</v>
      </c>
      <c r="W6435">
        <v>1591395.34375</v>
      </c>
      <c r="X6435">
        <v>1581586.21875</v>
      </c>
      <c r="Y6435">
        <v>1719944.0625</v>
      </c>
      <c r="Z6435">
        <v>1886807.375</v>
      </c>
      <c r="AA6435">
        <v>1797311.25</v>
      </c>
      <c r="AB6435">
        <v>1823448.53125</v>
      </c>
      <c r="AC6435">
        <v>1756795.53125</v>
      </c>
    </row>
    <row r="6436" spans="1:30">
      <c r="A6436" t="s">
        <v>43</v>
      </c>
      <c r="B6436" t="s">
        <v>17450</v>
      </c>
      <c r="C6436" t="s">
        <v>5398</v>
      </c>
      <c r="E6436" s="1">
        <v>2.9210500000000001E-5</v>
      </c>
      <c r="F6436">
        <v>0</v>
      </c>
      <c r="G6436">
        <v>1</v>
      </c>
      <c r="H6436">
        <v>1</v>
      </c>
      <c r="I6436">
        <v>14</v>
      </c>
      <c r="J6436" t="s">
        <v>1064</v>
      </c>
      <c r="K6436" t="s">
        <v>17449</v>
      </c>
      <c r="L6436">
        <v>0</v>
      </c>
      <c r="M6436">
        <v>2202.1499800000001</v>
      </c>
      <c r="N6436">
        <v>111.1</v>
      </c>
      <c r="O6436">
        <v>95.1</v>
      </c>
      <c r="P6436">
        <v>83.7</v>
      </c>
      <c r="Q6436">
        <v>95.8</v>
      </c>
      <c r="R6436">
        <v>111</v>
      </c>
      <c r="S6436">
        <v>114.9</v>
      </c>
      <c r="T6436">
        <v>93.8</v>
      </c>
      <c r="U6436">
        <v>94.6</v>
      </c>
      <c r="V6436">
        <v>398294.921875</v>
      </c>
      <c r="W6436">
        <v>340976.15625</v>
      </c>
      <c r="X6436">
        <v>299932.4609375</v>
      </c>
      <c r="Y6436">
        <v>343384.265625</v>
      </c>
      <c r="Z6436">
        <v>397925.609375</v>
      </c>
      <c r="AA6436">
        <v>411643.578125</v>
      </c>
      <c r="AB6436">
        <v>336259.6484375</v>
      </c>
      <c r="AC6436">
        <v>338893.4296875</v>
      </c>
    </row>
    <row r="6437" spans="1:30">
      <c r="A6437" t="s">
        <v>43</v>
      </c>
      <c r="B6437" t="s">
        <v>17448</v>
      </c>
      <c r="C6437" t="s">
        <v>6258</v>
      </c>
      <c r="E6437" s="1">
        <v>4.8428099999999997E-7</v>
      </c>
      <c r="F6437">
        <v>0</v>
      </c>
      <c r="G6437">
        <v>1</v>
      </c>
      <c r="H6437">
        <v>1</v>
      </c>
      <c r="I6437">
        <v>32</v>
      </c>
      <c r="J6437" t="s">
        <v>337</v>
      </c>
      <c r="K6437" t="s">
        <v>17447</v>
      </c>
      <c r="L6437">
        <v>0</v>
      </c>
      <c r="M6437">
        <v>2296.1343299999999</v>
      </c>
      <c r="N6437">
        <v>99.9</v>
      </c>
      <c r="O6437">
        <v>103</v>
      </c>
      <c r="P6437">
        <v>99.7</v>
      </c>
      <c r="Q6437">
        <v>89.7</v>
      </c>
      <c r="R6437">
        <v>109.6</v>
      </c>
      <c r="S6437">
        <v>98.3</v>
      </c>
      <c r="T6437">
        <v>111.2</v>
      </c>
      <c r="U6437">
        <v>88.5</v>
      </c>
      <c r="V6437">
        <v>166421.890625</v>
      </c>
      <c r="W6437">
        <v>171698.859375</v>
      </c>
      <c r="X6437">
        <v>166174.1875</v>
      </c>
      <c r="Y6437">
        <v>149524.625</v>
      </c>
      <c r="Z6437">
        <v>182615.671875</v>
      </c>
      <c r="AA6437">
        <v>163776.625</v>
      </c>
      <c r="AB6437">
        <v>185359.84375</v>
      </c>
      <c r="AC6437">
        <v>147532.96875</v>
      </c>
    </row>
    <row r="6438" spans="1:30">
      <c r="A6438" t="s">
        <v>43</v>
      </c>
      <c r="B6438" t="s">
        <v>17446</v>
      </c>
      <c r="E6438" s="1">
        <v>4.3421699999999997E-9</v>
      </c>
      <c r="F6438">
        <v>0</v>
      </c>
      <c r="G6438">
        <v>1</v>
      </c>
      <c r="H6438">
        <v>1</v>
      </c>
      <c r="I6438">
        <v>26</v>
      </c>
      <c r="J6438" t="s">
        <v>1498</v>
      </c>
      <c r="K6438" t="s">
        <v>17445</v>
      </c>
      <c r="L6438">
        <v>0</v>
      </c>
      <c r="M6438">
        <v>1567.7823100000001</v>
      </c>
      <c r="N6438">
        <v>120.4</v>
      </c>
      <c r="O6438">
        <v>123.9</v>
      </c>
      <c r="P6438">
        <v>98.5</v>
      </c>
      <c r="Q6438">
        <v>106.8</v>
      </c>
      <c r="R6438">
        <v>108.8</v>
      </c>
      <c r="S6438">
        <v>101.8</v>
      </c>
      <c r="T6438">
        <v>69.8</v>
      </c>
      <c r="U6438">
        <v>70.099999999999994</v>
      </c>
      <c r="V6438">
        <v>7395398.5625</v>
      </c>
      <c r="W6438">
        <v>7604689.625</v>
      </c>
      <c r="X6438">
        <v>6046790.0625</v>
      </c>
      <c r="Y6438">
        <v>6554653.59375</v>
      </c>
      <c r="Z6438">
        <v>6679045.375</v>
      </c>
      <c r="AA6438">
        <v>6250980.125</v>
      </c>
      <c r="AB6438">
        <v>4284611.625</v>
      </c>
      <c r="AC6438">
        <v>4302430.6875</v>
      </c>
    </row>
    <row r="6439" spans="1:30">
      <c r="A6439" t="s">
        <v>43</v>
      </c>
      <c r="B6439" t="s">
        <v>17446</v>
      </c>
      <c r="C6439" t="s">
        <v>5832</v>
      </c>
      <c r="E6439" s="1">
        <v>1.18347E-5</v>
      </c>
      <c r="F6439">
        <v>0</v>
      </c>
      <c r="G6439">
        <v>1</v>
      </c>
      <c r="H6439">
        <v>1</v>
      </c>
      <c r="I6439">
        <v>8</v>
      </c>
      <c r="J6439" t="s">
        <v>1498</v>
      </c>
      <c r="K6439" t="s">
        <v>17445</v>
      </c>
      <c r="L6439">
        <v>0</v>
      </c>
      <c r="M6439">
        <v>1568.76632</v>
      </c>
      <c r="N6439">
        <v>132.4</v>
      </c>
      <c r="O6439">
        <v>119.1</v>
      </c>
      <c r="P6439">
        <v>91.7</v>
      </c>
      <c r="Q6439">
        <v>87.2</v>
      </c>
      <c r="R6439">
        <v>102.9</v>
      </c>
      <c r="S6439">
        <v>105.3</v>
      </c>
      <c r="T6439">
        <v>73.5</v>
      </c>
      <c r="U6439">
        <v>87.9</v>
      </c>
      <c r="V6439">
        <v>1066679.75</v>
      </c>
      <c r="W6439">
        <v>959340.25</v>
      </c>
      <c r="X6439">
        <v>738679.0625</v>
      </c>
      <c r="Y6439">
        <v>702694.1875</v>
      </c>
      <c r="Z6439">
        <v>828877.125</v>
      </c>
      <c r="AA6439">
        <v>848293.375</v>
      </c>
      <c r="AB6439">
        <v>591872.4375</v>
      </c>
      <c r="AC6439">
        <v>707874.1875</v>
      </c>
    </row>
    <row r="6440" spans="1:30">
      <c r="A6440" t="s">
        <v>43</v>
      </c>
      <c r="B6440" t="s">
        <v>17444</v>
      </c>
      <c r="E6440" s="1">
        <v>3.9717599999999999E-13</v>
      </c>
      <c r="F6440">
        <v>0</v>
      </c>
      <c r="G6440">
        <v>1</v>
      </c>
      <c r="H6440">
        <v>1</v>
      </c>
      <c r="I6440">
        <v>177</v>
      </c>
      <c r="J6440" t="s">
        <v>93</v>
      </c>
      <c r="K6440" t="s">
        <v>17443</v>
      </c>
      <c r="L6440">
        <v>0</v>
      </c>
      <c r="M6440">
        <v>1772.93887</v>
      </c>
      <c r="N6440">
        <v>138.1</v>
      </c>
      <c r="O6440">
        <v>131</v>
      </c>
      <c r="P6440">
        <v>97.5</v>
      </c>
      <c r="Q6440">
        <v>103.3</v>
      </c>
      <c r="R6440">
        <v>104</v>
      </c>
      <c r="S6440">
        <v>100.3</v>
      </c>
      <c r="T6440">
        <v>64.5</v>
      </c>
      <c r="U6440">
        <v>61.3</v>
      </c>
      <c r="V6440">
        <v>116362620.8125</v>
      </c>
      <c r="W6440">
        <v>110392725.65625</v>
      </c>
      <c r="X6440">
        <v>82165844.6875</v>
      </c>
      <c r="Y6440">
        <v>87010077.25</v>
      </c>
      <c r="Z6440">
        <v>87635781.375</v>
      </c>
      <c r="AA6440">
        <v>84519152.875</v>
      </c>
      <c r="AB6440">
        <v>54344613.03125</v>
      </c>
      <c r="AC6440">
        <v>51640360.59375</v>
      </c>
    </row>
    <row r="6441" spans="1:30">
      <c r="A6441" t="s">
        <v>43</v>
      </c>
      <c r="B6441" t="s">
        <v>13149</v>
      </c>
      <c r="C6441" t="s">
        <v>5322</v>
      </c>
      <c r="E6441" s="1">
        <v>5.8011399999999997E-6</v>
      </c>
      <c r="F6441">
        <v>0</v>
      </c>
      <c r="G6441">
        <v>1</v>
      </c>
      <c r="H6441">
        <v>1</v>
      </c>
      <c r="I6441">
        <v>21</v>
      </c>
      <c r="J6441" t="s">
        <v>1000</v>
      </c>
      <c r="K6441" t="s">
        <v>13148</v>
      </c>
      <c r="L6441">
        <v>0</v>
      </c>
      <c r="M6441">
        <v>3602.7723299999998</v>
      </c>
      <c r="N6441">
        <v>130.19999999999999</v>
      </c>
      <c r="O6441">
        <v>160.4</v>
      </c>
      <c r="P6441">
        <v>106.8</v>
      </c>
      <c r="Q6441">
        <v>101.7</v>
      </c>
      <c r="R6441">
        <v>109.8</v>
      </c>
      <c r="S6441">
        <v>111.6</v>
      </c>
      <c r="T6441">
        <v>47.8</v>
      </c>
      <c r="U6441">
        <v>31.8</v>
      </c>
      <c r="V6441">
        <v>440722.2109375</v>
      </c>
      <c r="W6441">
        <v>543057.86328125</v>
      </c>
      <c r="X6441">
        <v>361732.9765625</v>
      </c>
      <c r="Y6441">
        <v>344251.88671875</v>
      </c>
      <c r="Z6441">
        <v>371722.5234375</v>
      </c>
      <c r="AA6441">
        <v>377868.74609375</v>
      </c>
      <c r="AB6441">
        <v>161760.9765625</v>
      </c>
      <c r="AC6441">
        <v>107807.32421875</v>
      </c>
    </row>
    <row r="6442" spans="1:30">
      <c r="A6442" t="s">
        <v>43</v>
      </c>
      <c r="B6442" t="s">
        <v>17442</v>
      </c>
      <c r="E6442" s="1">
        <v>5.6165799999999999E-12</v>
      </c>
      <c r="F6442">
        <v>0</v>
      </c>
      <c r="G6442">
        <v>1</v>
      </c>
      <c r="H6442">
        <v>1</v>
      </c>
      <c r="I6442">
        <v>54</v>
      </c>
      <c r="J6442" t="s">
        <v>93</v>
      </c>
      <c r="K6442" t="s">
        <v>17441</v>
      </c>
      <c r="L6442">
        <v>1</v>
      </c>
      <c r="M6442">
        <v>1901.0338300000001</v>
      </c>
      <c r="N6442">
        <v>105.7</v>
      </c>
      <c r="O6442">
        <v>118.4</v>
      </c>
      <c r="P6442">
        <v>139.9</v>
      </c>
      <c r="Q6442">
        <v>157.19999999999999</v>
      </c>
      <c r="R6442">
        <v>103.5</v>
      </c>
      <c r="S6442">
        <v>109.3</v>
      </c>
      <c r="T6442">
        <v>31.3</v>
      </c>
      <c r="U6442">
        <v>34.700000000000003</v>
      </c>
      <c r="V6442">
        <v>5884710.296875</v>
      </c>
      <c r="W6442">
        <v>6592498.6953125</v>
      </c>
      <c r="X6442">
        <v>7789651.2109375</v>
      </c>
      <c r="Y6442">
        <v>8755303.609375</v>
      </c>
      <c r="Z6442">
        <v>5760309.953125</v>
      </c>
      <c r="AA6442">
        <v>6084858.703125</v>
      </c>
      <c r="AB6442">
        <v>1745224.125</v>
      </c>
      <c r="AC6442">
        <v>1932430.9140625</v>
      </c>
    </row>
    <row r="6443" spans="1:30">
      <c r="A6443" t="s">
        <v>43</v>
      </c>
      <c r="B6443" t="s">
        <v>17440</v>
      </c>
      <c r="C6443" t="s">
        <v>17439</v>
      </c>
      <c r="D6443" t="s">
        <v>17438</v>
      </c>
      <c r="E6443">
        <v>4.8439700000000002E-4</v>
      </c>
      <c r="F6443">
        <v>0</v>
      </c>
      <c r="G6443">
        <v>1</v>
      </c>
      <c r="H6443">
        <v>1</v>
      </c>
      <c r="I6443">
        <v>2</v>
      </c>
      <c r="J6443" t="s">
        <v>121</v>
      </c>
      <c r="K6443" t="s">
        <v>17437</v>
      </c>
      <c r="L6443">
        <v>1</v>
      </c>
      <c r="M6443">
        <v>3056.42407</v>
      </c>
      <c r="AD6443" t="s">
        <v>5246</v>
      </c>
    </row>
    <row r="6444" spans="1:30">
      <c r="A6444" t="s">
        <v>43</v>
      </c>
      <c r="B6444" t="s">
        <v>17436</v>
      </c>
      <c r="E6444">
        <v>7.8198600000000003E-4</v>
      </c>
      <c r="F6444">
        <v>0</v>
      </c>
      <c r="G6444">
        <v>1</v>
      </c>
      <c r="H6444">
        <v>1</v>
      </c>
      <c r="I6444">
        <v>7</v>
      </c>
      <c r="J6444" t="s">
        <v>1927</v>
      </c>
      <c r="K6444" t="s">
        <v>17435</v>
      </c>
      <c r="L6444">
        <v>0</v>
      </c>
      <c r="M6444">
        <v>1068.5935500000001</v>
      </c>
      <c r="N6444">
        <v>101.8</v>
      </c>
      <c r="O6444">
        <v>106.4</v>
      </c>
      <c r="P6444">
        <v>85.9</v>
      </c>
      <c r="Q6444">
        <v>88.4</v>
      </c>
      <c r="R6444">
        <v>83</v>
      </c>
      <c r="S6444">
        <v>78.400000000000006</v>
      </c>
      <c r="T6444">
        <v>137.5</v>
      </c>
      <c r="U6444">
        <v>118.6</v>
      </c>
      <c r="V6444">
        <v>1030809</v>
      </c>
      <c r="W6444">
        <v>1077870.375</v>
      </c>
      <c r="X6444">
        <v>869503.0625</v>
      </c>
      <c r="Y6444">
        <v>894815.4375</v>
      </c>
      <c r="Z6444">
        <v>840331.6875</v>
      </c>
      <c r="AA6444">
        <v>793872.3125</v>
      </c>
      <c r="AB6444">
        <v>1392249.375</v>
      </c>
      <c r="AC6444">
        <v>1201131.125</v>
      </c>
    </row>
    <row r="6445" spans="1:30">
      <c r="A6445" t="s">
        <v>43</v>
      </c>
      <c r="B6445" t="s">
        <v>17434</v>
      </c>
      <c r="E6445">
        <v>4.7848299999999998E-4</v>
      </c>
      <c r="F6445">
        <v>0</v>
      </c>
      <c r="G6445">
        <v>1</v>
      </c>
      <c r="H6445">
        <v>1</v>
      </c>
      <c r="I6445">
        <v>13</v>
      </c>
      <c r="J6445" t="s">
        <v>1389</v>
      </c>
      <c r="K6445" t="s">
        <v>17433</v>
      </c>
      <c r="L6445">
        <v>0</v>
      </c>
      <c r="M6445">
        <v>1120.5666799999999</v>
      </c>
      <c r="N6445">
        <v>122.2</v>
      </c>
      <c r="O6445">
        <v>128.19999999999999</v>
      </c>
      <c r="P6445">
        <v>82.9</v>
      </c>
      <c r="Q6445">
        <v>84.1</v>
      </c>
      <c r="R6445">
        <v>99.2</v>
      </c>
      <c r="S6445">
        <v>93.2</v>
      </c>
      <c r="T6445">
        <v>94.7</v>
      </c>
      <c r="U6445">
        <v>95.5</v>
      </c>
      <c r="V6445">
        <v>1572236.875</v>
      </c>
      <c r="W6445">
        <v>1649539.625</v>
      </c>
      <c r="X6445">
        <v>1067445.625</v>
      </c>
      <c r="Y6445">
        <v>1082591.75</v>
      </c>
      <c r="Z6445">
        <v>1276933</v>
      </c>
      <c r="AA6445">
        <v>1199367.625</v>
      </c>
      <c r="AB6445">
        <v>1218285.375</v>
      </c>
      <c r="AC6445">
        <v>1228661.125</v>
      </c>
    </row>
    <row r="6446" spans="1:30">
      <c r="A6446" t="s">
        <v>43</v>
      </c>
      <c r="B6446" t="s">
        <v>17432</v>
      </c>
      <c r="E6446" s="1">
        <v>2.5871600000000003E-7</v>
      </c>
      <c r="F6446">
        <v>0</v>
      </c>
      <c r="G6446">
        <v>1</v>
      </c>
      <c r="H6446">
        <v>1</v>
      </c>
      <c r="I6446">
        <v>11</v>
      </c>
      <c r="J6446" t="s">
        <v>1728</v>
      </c>
      <c r="K6446" t="s">
        <v>17431</v>
      </c>
      <c r="L6446">
        <v>0</v>
      </c>
      <c r="M6446">
        <v>1521.7253700000001</v>
      </c>
      <c r="N6446">
        <v>43</v>
      </c>
      <c r="O6446">
        <v>40.5</v>
      </c>
      <c r="P6446">
        <v>76.5</v>
      </c>
      <c r="Q6446">
        <v>86.5</v>
      </c>
      <c r="R6446">
        <v>100.2</v>
      </c>
      <c r="S6446">
        <v>101.8</v>
      </c>
      <c r="T6446">
        <v>174</v>
      </c>
      <c r="U6446">
        <v>177.4</v>
      </c>
      <c r="V6446">
        <v>187812.21875</v>
      </c>
      <c r="W6446">
        <v>177140.65625</v>
      </c>
      <c r="X6446">
        <v>334478.6875</v>
      </c>
      <c r="Y6446">
        <v>378292.9375</v>
      </c>
      <c r="Z6446">
        <v>438098.28125</v>
      </c>
      <c r="AA6446">
        <v>444938.59375</v>
      </c>
      <c r="AB6446">
        <v>760451.1875</v>
      </c>
      <c r="AC6446">
        <v>775513.4375</v>
      </c>
    </row>
    <row r="6447" spans="1:30">
      <c r="A6447" t="s">
        <v>43</v>
      </c>
      <c r="B6447" t="s">
        <v>17430</v>
      </c>
      <c r="E6447">
        <v>8.5215300000000003E-4</v>
      </c>
      <c r="F6447">
        <v>0</v>
      </c>
      <c r="G6447">
        <v>1</v>
      </c>
      <c r="H6447">
        <v>1</v>
      </c>
      <c r="I6447">
        <v>9</v>
      </c>
      <c r="J6447" t="s">
        <v>3289</v>
      </c>
      <c r="K6447" t="s">
        <v>17429</v>
      </c>
      <c r="L6447">
        <v>0</v>
      </c>
      <c r="M6447">
        <v>1324.6751899999999</v>
      </c>
      <c r="N6447">
        <v>85</v>
      </c>
      <c r="O6447">
        <v>90.4</v>
      </c>
      <c r="P6447">
        <v>86.1</v>
      </c>
      <c r="Q6447">
        <v>86.5</v>
      </c>
      <c r="R6447">
        <v>113.2</v>
      </c>
      <c r="S6447">
        <v>101.9</v>
      </c>
      <c r="T6447">
        <v>116.9</v>
      </c>
      <c r="U6447">
        <v>119.9</v>
      </c>
      <c r="V6447">
        <v>2040732.25</v>
      </c>
      <c r="W6447">
        <v>2170997.25</v>
      </c>
      <c r="X6447">
        <v>2067921.5</v>
      </c>
      <c r="Y6447">
        <v>2077429.25</v>
      </c>
      <c r="Z6447">
        <v>2716453</v>
      </c>
      <c r="AA6447">
        <v>2447332.25</v>
      </c>
      <c r="AB6447">
        <v>2806787.5</v>
      </c>
      <c r="AC6447">
        <v>2878173.75</v>
      </c>
    </row>
    <row r="6448" spans="1:30">
      <c r="A6448" t="s">
        <v>43</v>
      </c>
      <c r="B6448" t="s">
        <v>17428</v>
      </c>
      <c r="E6448" s="1">
        <v>6.5951199999999999E-9</v>
      </c>
      <c r="F6448">
        <v>0</v>
      </c>
      <c r="G6448">
        <v>1</v>
      </c>
      <c r="H6448">
        <v>1</v>
      </c>
      <c r="I6448">
        <v>16</v>
      </c>
      <c r="J6448" t="s">
        <v>902</v>
      </c>
      <c r="K6448" t="s">
        <v>17427</v>
      </c>
      <c r="L6448">
        <v>0</v>
      </c>
      <c r="M6448">
        <v>2722.2154999999998</v>
      </c>
      <c r="N6448">
        <v>143.19999999999999</v>
      </c>
      <c r="O6448">
        <v>141.19999999999999</v>
      </c>
      <c r="P6448">
        <v>109.9</v>
      </c>
      <c r="Q6448">
        <v>98.4</v>
      </c>
      <c r="R6448">
        <v>100</v>
      </c>
      <c r="S6448">
        <v>101.9</v>
      </c>
      <c r="T6448">
        <v>59</v>
      </c>
      <c r="U6448">
        <v>46.3</v>
      </c>
      <c r="V6448">
        <v>788944.375</v>
      </c>
      <c r="W6448">
        <v>778145.75</v>
      </c>
      <c r="X6448">
        <v>605723.125</v>
      </c>
      <c r="Y6448">
        <v>542419.25</v>
      </c>
      <c r="Z6448">
        <v>551004.25</v>
      </c>
      <c r="AA6448">
        <v>561255.9375</v>
      </c>
      <c r="AB6448">
        <v>325329.03125</v>
      </c>
      <c r="AC6448">
        <v>254972.171875</v>
      </c>
    </row>
    <row r="6449" spans="1:30">
      <c r="A6449" t="s">
        <v>43</v>
      </c>
      <c r="B6449" t="s">
        <v>6056</v>
      </c>
      <c r="C6449" t="s">
        <v>6190</v>
      </c>
      <c r="E6449">
        <v>5.8597900000000004E-4</v>
      </c>
      <c r="F6449">
        <v>0</v>
      </c>
      <c r="G6449">
        <v>1</v>
      </c>
      <c r="H6449">
        <v>1</v>
      </c>
      <c r="I6449">
        <v>5</v>
      </c>
      <c r="J6449" t="s">
        <v>2027</v>
      </c>
      <c r="K6449" t="s">
        <v>6053</v>
      </c>
      <c r="L6449">
        <v>0</v>
      </c>
      <c r="M6449">
        <v>3281.7741599999999</v>
      </c>
      <c r="AD6449" t="s">
        <v>5276</v>
      </c>
    </row>
    <row r="6450" spans="1:30">
      <c r="A6450" t="s">
        <v>43</v>
      </c>
      <c r="B6450" t="s">
        <v>6056</v>
      </c>
      <c r="E6450" s="1">
        <v>2.2913700000000001E-9</v>
      </c>
      <c r="F6450">
        <v>0</v>
      </c>
      <c r="G6450">
        <v>1</v>
      </c>
      <c r="H6450">
        <v>1</v>
      </c>
      <c r="I6450">
        <v>24</v>
      </c>
      <c r="J6450" t="s">
        <v>2027</v>
      </c>
      <c r="K6450" t="s">
        <v>6053</v>
      </c>
      <c r="L6450">
        <v>0</v>
      </c>
      <c r="M6450">
        <v>3280.7901499999998</v>
      </c>
      <c r="N6450">
        <v>122.8</v>
      </c>
      <c r="O6450">
        <v>122.4</v>
      </c>
      <c r="P6450">
        <v>103.6</v>
      </c>
      <c r="Q6450">
        <v>104.6</v>
      </c>
      <c r="R6450">
        <v>91.9</v>
      </c>
      <c r="S6450">
        <v>102.8</v>
      </c>
      <c r="T6450">
        <v>73.5</v>
      </c>
      <c r="U6450">
        <v>78.400000000000006</v>
      </c>
      <c r="V6450">
        <v>942740.7421875</v>
      </c>
      <c r="W6450">
        <v>939342.78515625</v>
      </c>
      <c r="X6450">
        <v>794947.564453125</v>
      </c>
      <c r="Y6450">
        <v>802979.25</v>
      </c>
      <c r="Z6450">
        <v>705200.75</v>
      </c>
      <c r="AA6450">
        <v>788865.38671875</v>
      </c>
      <c r="AB6450">
        <v>564252.3125</v>
      </c>
      <c r="AC6450">
        <v>601942.875</v>
      </c>
    </row>
    <row r="6451" spans="1:30">
      <c r="A6451" t="s">
        <v>43</v>
      </c>
      <c r="B6451" t="s">
        <v>17426</v>
      </c>
      <c r="C6451" t="s">
        <v>7981</v>
      </c>
      <c r="E6451" s="1">
        <v>1.4675099999999999E-5</v>
      </c>
      <c r="F6451">
        <v>0</v>
      </c>
      <c r="G6451">
        <v>1</v>
      </c>
      <c r="H6451">
        <v>1</v>
      </c>
      <c r="I6451">
        <v>16</v>
      </c>
      <c r="J6451" t="s">
        <v>1451</v>
      </c>
      <c r="K6451" t="s">
        <v>17425</v>
      </c>
      <c r="L6451">
        <v>0</v>
      </c>
      <c r="M6451">
        <v>1416.70054</v>
      </c>
      <c r="N6451">
        <v>115.6</v>
      </c>
      <c r="O6451">
        <v>114</v>
      </c>
      <c r="P6451">
        <v>102.2</v>
      </c>
      <c r="Q6451">
        <v>98.4</v>
      </c>
      <c r="R6451">
        <v>80.3</v>
      </c>
      <c r="S6451">
        <v>72.099999999999994</v>
      </c>
      <c r="T6451">
        <v>104.7</v>
      </c>
      <c r="U6451">
        <v>112.7</v>
      </c>
      <c r="V6451">
        <v>619941.625</v>
      </c>
      <c r="W6451">
        <v>611248.25</v>
      </c>
      <c r="X6451">
        <v>548439.75</v>
      </c>
      <c r="Y6451">
        <v>527879.6875</v>
      </c>
      <c r="Z6451">
        <v>430866.21875</v>
      </c>
      <c r="AA6451">
        <v>386507.6875</v>
      </c>
      <c r="AB6451">
        <v>561866.5</v>
      </c>
      <c r="AC6451">
        <v>604420.5</v>
      </c>
    </row>
    <row r="6452" spans="1:30">
      <c r="A6452" t="s">
        <v>43</v>
      </c>
      <c r="B6452" t="s">
        <v>17424</v>
      </c>
      <c r="C6452" t="s">
        <v>5541</v>
      </c>
      <c r="E6452">
        <v>6.0424800000000005E-4</v>
      </c>
      <c r="F6452">
        <v>0</v>
      </c>
      <c r="G6452">
        <v>1</v>
      </c>
      <c r="H6452">
        <v>1</v>
      </c>
      <c r="I6452">
        <v>2</v>
      </c>
      <c r="J6452" t="s">
        <v>2717</v>
      </c>
      <c r="K6452" t="s">
        <v>17423</v>
      </c>
      <c r="L6452">
        <v>0</v>
      </c>
      <c r="M6452">
        <v>2298.13222</v>
      </c>
      <c r="AD6452" t="s">
        <v>5276</v>
      </c>
    </row>
    <row r="6453" spans="1:30">
      <c r="A6453" t="s">
        <v>43</v>
      </c>
      <c r="B6453" t="s">
        <v>17424</v>
      </c>
      <c r="E6453" s="1">
        <v>3.8429699999999999E-6</v>
      </c>
      <c r="F6453">
        <v>0</v>
      </c>
      <c r="G6453">
        <v>1</v>
      </c>
      <c r="H6453">
        <v>1</v>
      </c>
      <c r="I6453">
        <v>10</v>
      </c>
      <c r="J6453" t="s">
        <v>2717</v>
      </c>
      <c r="K6453" t="s">
        <v>17423</v>
      </c>
      <c r="L6453">
        <v>0</v>
      </c>
      <c r="M6453">
        <v>2297.1482099999998</v>
      </c>
      <c r="N6453">
        <v>159.19999999999999</v>
      </c>
      <c r="O6453">
        <v>155.5</v>
      </c>
      <c r="P6453">
        <v>23.9</v>
      </c>
      <c r="Q6453">
        <v>23.5</v>
      </c>
      <c r="R6453">
        <v>129.6</v>
      </c>
      <c r="S6453">
        <v>108</v>
      </c>
      <c r="T6453">
        <v>101</v>
      </c>
      <c r="U6453">
        <v>99.3</v>
      </c>
      <c r="V6453">
        <v>637433.109375</v>
      </c>
      <c r="W6453">
        <v>622649.2265625</v>
      </c>
      <c r="X6453">
        <v>95601.2265625</v>
      </c>
      <c r="Y6453">
        <v>93996.109375</v>
      </c>
      <c r="Z6453">
        <v>518877.8515625</v>
      </c>
      <c r="AA6453">
        <v>432379.9921875</v>
      </c>
      <c r="AB6453">
        <v>404241.2109375</v>
      </c>
      <c r="AC6453">
        <v>397347.03515625</v>
      </c>
    </row>
    <row r="6454" spans="1:30">
      <c r="A6454" t="s">
        <v>43</v>
      </c>
      <c r="B6454" t="s">
        <v>17422</v>
      </c>
      <c r="E6454">
        <v>2.4795699999999998E-4</v>
      </c>
      <c r="F6454">
        <v>0</v>
      </c>
      <c r="G6454">
        <v>1</v>
      </c>
      <c r="H6454">
        <v>1</v>
      </c>
      <c r="I6454">
        <v>5</v>
      </c>
      <c r="J6454" t="s">
        <v>2580</v>
      </c>
      <c r="K6454" t="s">
        <v>17421</v>
      </c>
      <c r="L6454">
        <v>0</v>
      </c>
      <c r="M6454">
        <v>1337.62934</v>
      </c>
      <c r="N6454">
        <v>148.4</v>
      </c>
      <c r="O6454">
        <v>151.69999999999999</v>
      </c>
      <c r="P6454">
        <v>98.5</v>
      </c>
      <c r="R6454">
        <v>112.2</v>
      </c>
      <c r="S6454">
        <v>107.8</v>
      </c>
      <c r="T6454">
        <v>89.3</v>
      </c>
      <c r="U6454">
        <v>92.2</v>
      </c>
      <c r="V6454">
        <v>370297.59375</v>
      </c>
      <c r="W6454">
        <v>378473.1875</v>
      </c>
      <c r="X6454">
        <v>245790.6875</v>
      </c>
      <c r="Z6454">
        <v>279841.28125</v>
      </c>
      <c r="AA6454">
        <v>269010.75</v>
      </c>
      <c r="AB6454">
        <v>222733.953125</v>
      </c>
      <c r="AC6454">
        <v>229933.203125</v>
      </c>
    </row>
    <row r="6455" spans="1:30">
      <c r="A6455" t="s">
        <v>43</v>
      </c>
      <c r="B6455" t="s">
        <v>12872</v>
      </c>
      <c r="C6455" t="s">
        <v>7462</v>
      </c>
      <c r="D6455" t="s">
        <v>17420</v>
      </c>
      <c r="E6455">
        <v>1.56408E-3</v>
      </c>
      <c r="F6455">
        <v>0</v>
      </c>
      <c r="G6455">
        <v>1</v>
      </c>
      <c r="H6455">
        <v>1</v>
      </c>
      <c r="I6455">
        <v>15</v>
      </c>
      <c r="J6455" t="s">
        <v>2950</v>
      </c>
      <c r="K6455" t="s">
        <v>12870</v>
      </c>
      <c r="L6455">
        <v>0</v>
      </c>
      <c r="M6455">
        <v>2356.1125499999998</v>
      </c>
      <c r="N6455">
        <v>105.7</v>
      </c>
      <c r="O6455">
        <v>114.3</v>
      </c>
      <c r="P6455">
        <v>67.900000000000006</v>
      </c>
      <c r="Q6455">
        <v>72</v>
      </c>
      <c r="R6455">
        <v>101.4</v>
      </c>
      <c r="S6455">
        <v>100.2</v>
      </c>
      <c r="T6455">
        <v>113.7</v>
      </c>
      <c r="U6455">
        <v>124.9</v>
      </c>
      <c r="V6455">
        <v>76090.6875</v>
      </c>
      <c r="W6455">
        <v>82278.90625</v>
      </c>
      <c r="X6455">
        <v>48876.38671875</v>
      </c>
      <c r="Y6455">
        <v>51878.90234375</v>
      </c>
      <c r="Z6455">
        <v>73023.5703125</v>
      </c>
      <c r="AA6455">
        <v>72131.3203125</v>
      </c>
      <c r="AB6455">
        <v>81858.3671875</v>
      </c>
      <c r="AC6455">
        <v>89900.890625</v>
      </c>
    </row>
    <row r="6456" spans="1:30">
      <c r="A6456" t="s">
        <v>43</v>
      </c>
      <c r="B6456" t="s">
        <v>6263</v>
      </c>
      <c r="E6456" s="1">
        <v>3.73232E-8</v>
      </c>
      <c r="F6456">
        <v>0</v>
      </c>
      <c r="G6456">
        <v>1</v>
      </c>
      <c r="H6456">
        <v>1</v>
      </c>
      <c r="I6456">
        <v>16</v>
      </c>
      <c r="J6456" t="s">
        <v>920</v>
      </c>
      <c r="K6456" t="s">
        <v>6261</v>
      </c>
      <c r="L6456">
        <v>0</v>
      </c>
      <c r="M6456">
        <v>2139.0716699999998</v>
      </c>
      <c r="N6456">
        <v>180.8</v>
      </c>
      <c r="O6456">
        <v>147.19999999999999</v>
      </c>
      <c r="P6456">
        <v>120.6</v>
      </c>
      <c r="Q6456">
        <v>85</v>
      </c>
      <c r="R6456">
        <v>63.7</v>
      </c>
      <c r="S6456">
        <v>61.5</v>
      </c>
      <c r="T6456">
        <v>68</v>
      </c>
      <c r="U6456">
        <v>73.3</v>
      </c>
      <c r="V6456">
        <v>1123849.5</v>
      </c>
      <c r="W6456">
        <v>914642.875</v>
      </c>
      <c r="X6456">
        <v>749406.25</v>
      </c>
      <c r="Y6456">
        <v>528559.3125</v>
      </c>
      <c r="Z6456">
        <v>395813.6875</v>
      </c>
      <c r="AA6456">
        <v>382088.65625</v>
      </c>
      <c r="AB6456">
        <v>422464.71875</v>
      </c>
      <c r="AC6456">
        <v>455272.96875</v>
      </c>
    </row>
    <row r="6457" spans="1:30">
      <c r="A6457" t="s">
        <v>43</v>
      </c>
      <c r="B6457" t="s">
        <v>12872</v>
      </c>
      <c r="E6457" s="1">
        <v>1.7417299999999999E-8</v>
      </c>
      <c r="F6457">
        <v>0</v>
      </c>
      <c r="G6457">
        <v>1</v>
      </c>
      <c r="H6457">
        <v>1</v>
      </c>
      <c r="I6457">
        <v>27</v>
      </c>
      <c r="J6457" t="s">
        <v>2950</v>
      </c>
      <c r="K6457" t="s">
        <v>12870</v>
      </c>
      <c r="L6457">
        <v>0</v>
      </c>
      <c r="M6457">
        <v>2340.1176399999999</v>
      </c>
      <c r="N6457">
        <v>105.5</v>
      </c>
      <c r="O6457">
        <v>102.3</v>
      </c>
      <c r="P6457">
        <v>81.3</v>
      </c>
      <c r="Q6457">
        <v>71.7</v>
      </c>
      <c r="R6457">
        <v>77.099999999999994</v>
      </c>
      <c r="S6457">
        <v>90.1</v>
      </c>
      <c r="T6457">
        <v>157.80000000000001</v>
      </c>
      <c r="U6457">
        <v>114.2</v>
      </c>
      <c r="V6457">
        <v>497365.59375</v>
      </c>
      <c r="W6457">
        <v>482606.09375</v>
      </c>
      <c r="X6457">
        <v>383251.78125</v>
      </c>
      <c r="Y6457">
        <v>338312.375</v>
      </c>
      <c r="Z6457">
        <v>363667.5234375</v>
      </c>
      <c r="AA6457">
        <v>424906.6015625</v>
      </c>
      <c r="AB6457">
        <v>744239.8125</v>
      </c>
      <c r="AC6457">
        <v>538541.3125</v>
      </c>
    </row>
    <row r="6458" spans="1:30">
      <c r="A6458" t="s">
        <v>43</v>
      </c>
      <c r="B6458" t="s">
        <v>17419</v>
      </c>
      <c r="E6458" s="1">
        <v>8.6692600000000004E-5</v>
      </c>
      <c r="F6458">
        <v>0</v>
      </c>
      <c r="G6458">
        <v>1</v>
      </c>
      <c r="H6458">
        <v>1</v>
      </c>
      <c r="I6458">
        <v>18</v>
      </c>
      <c r="J6458" t="s">
        <v>1921</v>
      </c>
      <c r="K6458" t="s">
        <v>17418</v>
      </c>
      <c r="L6458">
        <v>0</v>
      </c>
      <c r="M6458">
        <v>1376.7208800000001</v>
      </c>
      <c r="N6458">
        <v>154.19999999999999</v>
      </c>
      <c r="O6458">
        <v>146.30000000000001</v>
      </c>
      <c r="P6458">
        <v>102.8</v>
      </c>
      <c r="Q6458">
        <v>99.2</v>
      </c>
      <c r="R6458">
        <v>105.8</v>
      </c>
      <c r="S6458">
        <v>84.7</v>
      </c>
      <c r="T6458">
        <v>54.6</v>
      </c>
      <c r="U6458">
        <v>52.4</v>
      </c>
      <c r="V6458">
        <v>3454931</v>
      </c>
      <c r="W6458">
        <v>3276883.25</v>
      </c>
      <c r="X6458">
        <v>2303202</v>
      </c>
      <c r="Y6458">
        <v>2222005.25</v>
      </c>
      <c r="Z6458">
        <v>2369029.75</v>
      </c>
      <c r="AA6458">
        <v>1897385.375</v>
      </c>
      <c r="AB6458">
        <v>1222125.125</v>
      </c>
      <c r="AC6458">
        <v>1173188.875</v>
      </c>
    </row>
    <row r="6459" spans="1:30">
      <c r="A6459" t="s">
        <v>43</v>
      </c>
      <c r="B6459" t="s">
        <v>17417</v>
      </c>
      <c r="E6459">
        <v>1.4801199999999999E-3</v>
      </c>
      <c r="F6459">
        <v>0</v>
      </c>
      <c r="G6459">
        <v>1</v>
      </c>
      <c r="H6459">
        <v>1</v>
      </c>
      <c r="I6459">
        <v>2</v>
      </c>
      <c r="J6459" t="s">
        <v>3791</v>
      </c>
      <c r="K6459" t="s">
        <v>17416</v>
      </c>
      <c r="L6459">
        <v>0</v>
      </c>
      <c r="M6459">
        <v>1746.80033</v>
      </c>
      <c r="N6459">
        <v>84.7</v>
      </c>
      <c r="O6459">
        <v>93.2</v>
      </c>
      <c r="P6459">
        <v>102.6</v>
      </c>
      <c r="Q6459">
        <v>106.7</v>
      </c>
      <c r="R6459">
        <v>107.1</v>
      </c>
      <c r="S6459">
        <v>119.4</v>
      </c>
      <c r="T6459">
        <v>91.3</v>
      </c>
      <c r="U6459">
        <v>95</v>
      </c>
      <c r="V6459">
        <v>1628909.875</v>
      </c>
      <c r="W6459">
        <v>1792802.875</v>
      </c>
      <c r="X6459">
        <v>1973498.375</v>
      </c>
      <c r="Y6459">
        <v>2052002.5</v>
      </c>
      <c r="Z6459">
        <v>2059987.25</v>
      </c>
      <c r="AA6459">
        <v>2296885.5</v>
      </c>
      <c r="AB6459">
        <v>1754982.625</v>
      </c>
      <c r="AC6459">
        <v>1826200.875</v>
      </c>
    </row>
    <row r="6460" spans="1:30">
      <c r="A6460" t="s">
        <v>43</v>
      </c>
      <c r="B6460" t="s">
        <v>17415</v>
      </c>
      <c r="E6460" s="1">
        <v>9.1622900000000007E-5</v>
      </c>
      <c r="F6460">
        <v>0</v>
      </c>
      <c r="G6460">
        <v>1</v>
      </c>
      <c r="H6460">
        <v>1</v>
      </c>
      <c r="I6460">
        <v>8</v>
      </c>
      <c r="J6460" t="s">
        <v>1641</v>
      </c>
      <c r="K6460" t="s">
        <v>17414</v>
      </c>
      <c r="L6460">
        <v>0</v>
      </c>
      <c r="M6460">
        <v>1233.63212</v>
      </c>
      <c r="N6460">
        <v>103</v>
      </c>
      <c r="O6460">
        <v>110</v>
      </c>
      <c r="P6460">
        <v>90.8</v>
      </c>
      <c r="Q6460">
        <v>94.1</v>
      </c>
      <c r="R6460">
        <v>88.1</v>
      </c>
      <c r="S6460">
        <v>91.3</v>
      </c>
      <c r="T6460">
        <v>114.4</v>
      </c>
      <c r="U6460">
        <v>108.2</v>
      </c>
      <c r="V6460">
        <v>1292479.5</v>
      </c>
      <c r="W6460">
        <v>1380741.25</v>
      </c>
      <c r="X6460">
        <v>1139442.875</v>
      </c>
      <c r="Y6460">
        <v>1180785.75</v>
      </c>
      <c r="Z6460">
        <v>1105977.625</v>
      </c>
      <c r="AA6460">
        <v>1145683.625</v>
      </c>
      <c r="AB6460">
        <v>1435783.625</v>
      </c>
      <c r="AC6460">
        <v>1358217.25</v>
      </c>
    </row>
    <row r="6461" spans="1:30">
      <c r="A6461" t="s">
        <v>43</v>
      </c>
      <c r="B6461" t="s">
        <v>17413</v>
      </c>
      <c r="E6461" s="1">
        <v>6.3807299999999997E-10</v>
      </c>
      <c r="F6461">
        <v>0</v>
      </c>
      <c r="G6461">
        <v>1</v>
      </c>
      <c r="H6461">
        <v>1</v>
      </c>
      <c r="I6461">
        <v>37</v>
      </c>
      <c r="J6461" t="s">
        <v>464</v>
      </c>
      <c r="K6461" t="s">
        <v>17412</v>
      </c>
      <c r="L6461">
        <v>0</v>
      </c>
      <c r="M6461">
        <v>1863.8965900000001</v>
      </c>
      <c r="N6461">
        <v>128.1</v>
      </c>
      <c r="O6461">
        <v>116.5</v>
      </c>
      <c r="P6461">
        <v>99.6</v>
      </c>
      <c r="Q6461">
        <v>89.6</v>
      </c>
      <c r="R6461">
        <v>90</v>
      </c>
      <c r="S6461">
        <v>86.3</v>
      </c>
      <c r="T6461">
        <v>94.5</v>
      </c>
      <c r="U6461">
        <v>95.3</v>
      </c>
      <c r="V6461">
        <v>1646269.75</v>
      </c>
      <c r="W6461">
        <v>1498055.8125</v>
      </c>
      <c r="X6461">
        <v>1280229.9375</v>
      </c>
      <c r="Y6461">
        <v>1152367.6875</v>
      </c>
      <c r="Z6461">
        <v>1157380.40625</v>
      </c>
      <c r="AA6461">
        <v>1109190.875</v>
      </c>
      <c r="AB6461">
        <v>1214693.53125</v>
      </c>
      <c r="AC6461">
        <v>1225290.9375</v>
      </c>
    </row>
    <row r="6462" spans="1:30">
      <c r="A6462" t="s">
        <v>43</v>
      </c>
      <c r="B6462" t="s">
        <v>17411</v>
      </c>
      <c r="E6462" s="1">
        <v>6.6051200000000002E-11</v>
      </c>
      <c r="F6462">
        <v>0</v>
      </c>
      <c r="G6462">
        <v>1</v>
      </c>
      <c r="H6462">
        <v>1</v>
      </c>
      <c r="I6462">
        <v>593</v>
      </c>
      <c r="J6462" t="s">
        <v>63</v>
      </c>
      <c r="K6462" t="s">
        <v>17410</v>
      </c>
      <c r="L6462">
        <v>0</v>
      </c>
      <c r="M6462">
        <v>1999.01712</v>
      </c>
      <c r="N6462">
        <v>127.4</v>
      </c>
      <c r="O6462">
        <v>96.3</v>
      </c>
      <c r="P6462">
        <v>131.1</v>
      </c>
      <c r="Q6462">
        <v>78.7</v>
      </c>
      <c r="R6462">
        <v>116.8</v>
      </c>
      <c r="S6462">
        <v>118.6</v>
      </c>
      <c r="T6462">
        <v>55.4</v>
      </c>
      <c r="U6462">
        <v>75.599999999999994</v>
      </c>
      <c r="V6462">
        <v>2857952.83203125</v>
      </c>
      <c r="W6462">
        <v>2158963.4140625</v>
      </c>
      <c r="X6462">
        <v>2939582.484375</v>
      </c>
      <c r="Y6462">
        <v>1765770.5</v>
      </c>
      <c r="Z6462">
        <v>2619019.28125</v>
      </c>
      <c r="AA6462">
        <v>2659651.0625</v>
      </c>
      <c r="AB6462">
        <v>1242868.734375</v>
      </c>
      <c r="AC6462">
        <v>1696316.96875</v>
      </c>
    </row>
    <row r="6463" spans="1:30">
      <c r="A6463" t="s">
        <v>43</v>
      </c>
      <c r="B6463" t="s">
        <v>17409</v>
      </c>
      <c r="E6463">
        <v>1.4442599999999999E-3</v>
      </c>
      <c r="F6463">
        <v>0</v>
      </c>
      <c r="G6463">
        <v>1</v>
      </c>
      <c r="H6463">
        <v>1</v>
      </c>
      <c r="I6463">
        <v>14</v>
      </c>
      <c r="J6463" t="s">
        <v>1960</v>
      </c>
      <c r="K6463" t="s">
        <v>17408</v>
      </c>
      <c r="L6463">
        <v>0</v>
      </c>
      <c r="M6463">
        <v>1122.60412</v>
      </c>
      <c r="N6463">
        <v>116.8</v>
      </c>
      <c r="O6463">
        <v>117.8</v>
      </c>
      <c r="P6463">
        <v>87.3</v>
      </c>
      <c r="Q6463">
        <v>90.2</v>
      </c>
      <c r="R6463">
        <v>99.6</v>
      </c>
      <c r="S6463">
        <v>97.3</v>
      </c>
      <c r="T6463">
        <v>95.1</v>
      </c>
      <c r="U6463">
        <v>95.9</v>
      </c>
      <c r="V6463">
        <v>974809.6875</v>
      </c>
      <c r="W6463">
        <v>983154.1875</v>
      </c>
      <c r="X6463">
        <v>728706.3125</v>
      </c>
      <c r="Y6463">
        <v>752767.0625</v>
      </c>
      <c r="Z6463">
        <v>830991.1875</v>
      </c>
      <c r="AA6463">
        <v>811791</v>
      </c>
      <c r="AB6463">
        <v>793757.3125</v>
      </c>
      <c r="AC6463">
        <v>800586.3125</v>
      </c>
    </row>
    <row r="6464" spans="1:30">
      <c r="A6464" t="s">
        <v>43</v>
      </c>
      <c r="B6464" t="s">
        <v>10320</v>
      </c>
      <c r="E6464" s="1">
        <v>9.0095099999999995E-7</v>
      </c>
      <c r="F6464">
        <v>0</v>
      </c>
      <c r="G6464">
        <v>1</v>
      </c>
      <c r="H6464">
        <v>1</v>
      </c>
      <c r="I6464">
        <v>39</v>
      </c>
      <c r="J6464" t="s">
        <v>493</v>
      </c>
      <c r="K6464" t="s">
        <v>10318</v>
      </c>
      <c r="L6464">
        <v>1</v>
      </c>
      <c r="M6464">
        <v>1510.77226</v>
      </c>
      <c r="N6464">
        <v>102.8</v>
      </c>
      <c r="O6464">
        <v>105.7</v>
      </c>
      <c r="P6464">
        <v>102.5</v>
      </c>
      <c r="Q6464">
        <v>102.1</v>
      </c>
      <c r="R6464">
        <v>108.2</v>
      </c>
      <c r="S6464">
        <v>102.7</v>
      </c>
      <c r="T6464">
        <v>92</v>
      </c>
      <c r="U6464">
        <v>84</v>
      </c>
      <c r="V6464">
        <v>13130553.5</v>
      </c>
      <c r="W6464">
        <v>13505457.5</v>
      </c>
      <c r="X6464">
        <v>13087046.625</v>
      </c>
      <c r="Y6464">
        <v>13037785.375</v>
      </c>
      <c r="Z6464">
        <v>13820974.625</v>
      </c>
      <c r="AA6464">
        <v>13117780.75</v>
      </c>
      <c r="AB6464">
        <v>11751032.875</v>
      </c>
      <c r="AC6464">
        <v>10726898.25</v>
      </c>
    </row>
    <row r="6465" spans="1:29">
      <c r="A6465" t="s">
        <v>43</v>
      </c>
      <c r="B6465" t="s">
        <v>17407</v>
      </c>
      <c r="C6465" t="s">
        <v>7262</v>
      </c>
      <c r="D6465" t="s">
        <v>10319</v>
      </c>
      <c r="E6465" s="1">
        <v>5.7785699999999998E-5</v>
      </c>
      <c r="F6465">
        <v>0</v>
      </c>
      <c r="G6465">
        <v>1</v>
      </c>
      <c r="H6465">
        <v>1</v>
      </c>
      <c r="I6465">
        <v>21</v>
      </c>
      <c r="J6465" t="s">
        <v>493</v>
      </c>
      <c r="K6465" t="s">
        <v>17406</v>
      </c>
      <c r="L6465">
        <v>0</v>
      </c>
      <c r="M6465">
        <v>1398.67221</v>
      </c>
      <c r="N6465">
        <v>111.7</v>
      </c>
      <c r="O6465">
        <v>101.5</v>
      </c>
      <c r="P6465">
        <v>85.2</v>
      </c>
      <c r="Q6465">
        <v>86.2</v>
      </c>
      <c r="R6465">
        <v>74.3</v>
      </c>
      <c r="S6465">
        <v>94.4</v>
      </c>
      <c r="T6465">
        <v>122.9</v>
      </c>
      <c r="U6465">
        <v>123.7</v>
      </c>
      <c r="V6465">
        <v>890716.703125</v>
      </c>
      <c r="W6465">
        <v>809403.7265625</v>
      </c>
      <c r="X6465">
        <v>679764.6640625</v>
      </c>
      <c r="Y6465">
        <v>687436.453125</v>
      </c>
      <c r="Z6465">
        <v>592784.046875</v>
      </c>
      <c r="AA6465">
        <v>752874.1875</v>
      </c>
      <c r="AB6465">
        <v>980233.046875</v>
      </c>
      <c r="AC6465">
        <v>986162.53125</v>
      </c>
    </row>
    <row r="6466" spans="1:29">
      <c r="A6466" t="s">
        <v>43</v>
      </c>
      <c r="B6466" t="s">
        <v>17407</v>
      </c>
      <c r="E6466" s="1">
        <v>5.7431600000000001E-5</v>
      </c>
      <c r="F6466">
        <v>0</v>
      </c>
      <c r="G6466">
        <v>1</v>
      </c>
      <c r="H6466">
        <v>1</v>
      </c>
      <c r="I6466">
        <v>38</v>
      </c>
      <c r="J6466" t="s">
        <v>493</v>
      </c>
      <c r="K6466" t="s">
        <v>17406</v>
      </c>
      <c r="L6466">
        <v>0</v>
      </c>
      <c r="M6466">
        <v>1382.6773000000001</v>
      </c>
      <c r="N6466">
        <v>123.3</v>
      </c>
      <c r="O6466">
        <v>118.1</v>
      </c>
      <c r="P6466">
        <v>88.1</v>
      </c>
      <c r="Q6466">
        <v>85.6</v>
      </c>
      <c r="R6466">
        <v>98.3</v>
      </c>
      <c r="S6466">
        <v>100.4</v>
      </c>
      <c r="T6466">
        <v>95</v>
      </c>
      <c r="U6466">
        <v>91.3</v>
      </c>
      <c r="V6466">
        <v>17544734</v>
      </c>
      <c r="W6466">
        <v>16802376</v>
      </c>
      <c r="X6466">
        <v>12529717</v>
      </c>
      <c r="Y6466">
        <v>12178076</v>
      </c>
      <c r="Z6466">
        <v>13988059</v>
      </c>
      <c r="AA6466">
        <v>14290537</v>
      </c>
      <c r="AB6466">
        <v>13514480</v>
      </c>
      <c r="AC6466">
        <v>12986717</v>
      </c>
    </row>
    <row r="6467" spans="1:29">
      <c r="A6467" t="s">
        <v>43</v>
      </c>
      <c r="B6467" t="s">
        <v>17405</v>
      </c>
      <c r="E6467" s="1">
        <v>1.3885399999999999E-5</v>
      </c>
      <c r="F6467">
        <v>0</v>
      </c>
      <c r="G6467">
        <v>1</v>
      </c>
      <c r="H6467">
        <v>1</v>
      </c>
      <c r="I6467">
        <v>3</v>
      </c>
      <c r="J6467" t="s">
        <v>2426</v>
      </c>
      <c r="K6467" t="s">
        <v>17404</v>
      </c>
      <c r="L6467">
        <v>0</v>
      </c>
      <c r="M6467">
        <v>1476.6886500000001</v>
      </c>
      <c r="N6467">
        <v>145.30000000000001</v>
      </c>
      <c r="O6467">
        <v>119.9</v>
      </c>
      <c r="P6467">
        <v>170.5</v>
      </c>
      <c r="Q6467">
        <v>78</v>
      </c>
      <c r="R6467">
        <v>74.400000000000006</v>
      </c>
      <c r="S6467">
        <v>77.400000000000006</v>
      </c>
      <c r="T6467">
        <v>65.2</v>
      </c>
      <c r="U6467">
        <v>69.3</v>
      </c>
      <c r="V6467">
        <v>303545.6875</v>
      </c>
      <c r="W6467">
        <v>250502.65625</v>
      </c>
      <c r="X6467">
        <v>356031.953125</v>
      </c>
      <c r="Y6467">
        <v>162857.96875</v>
      </c>
      <c r="Z6467">
        <v>155481.296875</v>
      </c>
      <c r="AA6467">
        <v>161750.46875</v>
      </c>
      <c r="AB6467">
        <v>136110.72265625</v>
      </c>
      <c r="AC6467">
        <v>144702.47265625</v>
      </c>
    </row>
    <row r="6468" spans="1:29">
      <c r="A6468" t="s">
        <v>43</v>
      </c>
      <c r="B6468" t="s">
        <v>17403</v>
      </c>
      <c r="C6468" t="s">
        <v>6730</v>
      </c>
      <c r="E6468" s="1">
        <v>6.1072000000000001E-5</v>
      </c>
      <c r="F6468">
        <v>0</v>
      </c>
      <c r="G6468">
        <v>1</v>
      </c>
      <c r="H6468">
        <v>1</v>
      </c>
      <c r="I6468">
        <v>44</v>
      </c>
      <c r="J6468" t="s">
        <v>424</v>
      </c>
      <c r="K6468" t="s">
        <v>17402</v>
      </c>
      <c r="L6468">
        <v>0</v>
      </c>
      <c r="M6468">
        <v>1279.6416200000001</v>
      </c>
      <c r="N6468">
        <v>100.6</v>
      </c>
      <c r="O6468">
        <v>106.1</v>
      </c>
      <c r="P6468">
        <v>91.6</v>
      </c>
      <c r="Q6468">
        <v>99.8</v>
      </c>
      <c r="R6468">
        <v>95.1</v>
      </c>
      <c r="S6468">
        <v>100.1</v>
      </c>
      <c r="T6468">
        <v>103.2</v>
      </c>
      <c r="U6468">
        <v>103.5</v>
      </c>
      <c r="V6468">
        <v>5706132.1875</v>
      </c>
      <c r="W6468">
        <v>6019425.71875</v>
      </c>
      <c r="X6468">
        <v>5195780.1875</v>
      </c>
      <c r="Y6468">
        <v>5657233.84375</v>
      </c>
      <c r="Z6468">
        <v>5392937.25</v>
      </c>
      <c r="AA6468">
        <v>5675456.625</v>
      </c>
      <c r="AB6468">
        <v>5850542.4375</v>
      </c>
      <c r="AC6468">
        <v>5871695.640625</v>
      </c>
    </row>
    <row r="6469" spans="1:29">
      <c r="A6469" t="s">
        <v>43</v>
      </c>
      <c r="B6469" t="s">
        <v>17401</v>
      </c>
      <c r="E6469">
        <v>2.8912799999999999E-4</v>
      </c>
      <c r="F6469">
        <v>0</v>
      </c>
      <c r="G6469">
        <v>1</v>
      </c>
      <c r="H6469">
        <v>1</v>
      </c>
      <c r="I6469">
        <v>12</v>
      </c>
      <c r="J6469" t="s">
        <v>3791</v>
      </c>
      <c r="K6469" t="s">
        <v>17400</v>
      </c>
      <c r="L6469">
        <v>0</v>
      </c>
      <c r="M6469">
        <v>1311.69433</v>
      </c>
      <c r="N6469">
        <v>112.7</v>
      </c>
      <c r="O6469">
        <v>121.4</v>
      </c>
      <c r="P6469">
        <v>98.2</v>
      </c>
      <c r="Q6469">
        <v>93.2</v>
      </c>
      <c r="R6469">
        <v>86.5</v>
      </c>
      <c r="S6469">
        <v>86.1</v>
      </c>
      <c r="T6469">
        <v>108.7</v>
      </c>
      <c r="U6469">
        <v>93.2</v>
      </c>
      <c r="V6469">
        <v>332584.78125</v>
      </c>
      <c r="W6469">
        <v>358519.40625</v>
      </c>
      <c r="X6469">
        <v>289905.78125</v>
      </c>
      <c r="Y6469">
        <v>275168.25</v>
      </c>
      <c r="Z6469">
        <v>255498.015625</v>
      </c>
      <c r="AA6469">
        <v>254049.25</v>
      </c>
      <c r="AB6469">
        <v>320852.78125</v>
      </c>
      <c r="AC6469">
        <v>275265.21875</v>
      </c>
    </row>
    <row r="6470" spans="1:29">
      <c r="A6470" t="s">
        <v>43</v>
      </c>
      <c r="B6470" t="s">
        <v>17399</v>
      </c>
      <c r="E6470" s="1">
        <v>3.8281200000000002E-5</v>
      </c>
      <c r="F6470">
        <v>0</v>
      </c>
      <c r="G6470">
        <v>1</v>
      </c>
      <c r="H6470">
        <v>1</v>
      </c>
      <c r="I6470">
        <v>13</v>
      </c>
      <c r="J6470" t="s">
        <v>2914</v>
      </c>
      <c r="K6470" t="s">
        <v>17398</v>
      </c>
      <c r="L6470">
        <v>0</v>
      </c>
      <c r="M6470">
        <v>2590.27837</v>
      </c>
      <c r="N6470">
        <v>116.4</v>
      </c>
      <c r="O6470">
        <v>102.8</v>
      </c>
      <c r="P6470">
        <v>76</v>
      </c>
      <c r="Q6470">
        <v>83.9</v>
      </c>
      <c r="R6470">
        <v>54</v>
      </c>
      <c r="S6470">
        <v>46.4</v>
      </c>
      <c r="T6470">
        <v>35.299999999999997</v>
      </c>
      <c r="U6470">
        <v>285.2</v>
      </c>
      <c r="V6470">
        <v>439627.71875</v>
      </c>
      <c r="W6470">
        <v>388482.9375</v>
      </c>
      <c r="X6470">
        <v>287145.71875</v>
      </c>
      <c r="Y6470">
        <v>316870.21875</v>
      </c>
      <c r="Z6470">
        <v>204123.78125</v>
      </c>
      <c r="AA6470">
        <v>175294.078125</v>
      </c>
      <c r="AB6470">
        <v>133319.984375</v>
      </c>
      <c r="AC6470">
        <v>1077642.25</v>
      </c>
    </row>
    <row r="6471" spans="1:29">
      <c r="A6471" t="s">
        <v>43</v>
      </c>
      <c r="B6471" t="s">
        <v>13968</v>
      </c>
      <c r="C6471" t="s">
        <v>9099</v>
      </c>
      <c r="E6471" s="1">
        <v>3.1182399999999999E-6</v>
      </c>
      <c r="F6471">
        <v>0</v>
      </c>
      <c r="G6471">
        <v>1</v>
      </c>
      <c r="H6471">
        <v>1</v>
      </c>
      <c r="I6471">
        <v>30</v>
      </c>
      <c r="J6471" t="s">
        <v>436</v>
      </c>
      <c r="K6471" t="s">
        <v>13966</v>
      </c>
      <c r="L6471">
        <v>0</v>
      </c>
      <c r="M6471">
        <v>3350.5620600000002</v>
      </c>
      <c r="N6471">
        <v>149.80000000000001</v>
      </c>
      <c r="R6471">
        <v>151.69999999999999</v>
      </c>
      <c r="S6471">
        <v>480.9</v>
      </c>
      <c r="U6471">
        <v>17.600000000000001</v>
      </c>
      <c r="V6471">
        <v>249757.421875</v>
      </c>
      <c r="Z6471">
        <v>252831.796875</v>
      </c>
      <c r="AA6471">
        <v>801575.0625</v>
      </c>
      <c r="AC6471">
        <v>29346.822265625</v>
      </c>
    </row>
    <row r="6472" spans="1:29">
      <c r="A6472" t="s">
        <v>43</v>
      </c>
      <c r="B6472" t="s">
        <v>17397</v>
      </c>
      <c r="E6472">
        <v>2.1119400000000001E-3</v>
      </c>
      <c r="F6472">
        <v>0</v>
      </c>
      <c r="G6472">
        <v>1</v>
      </c>
      <c r="H6472">
        <v>1</v>
      </c>
      <c r="I6472">
        <v>9</v>
      </c>
      <c r="J6472" t="s">
        <v>2930</v>
      </c>
      <c r="K6472" t="s">
        <v>17396</v>
      </c>
      <c r="L6472">
        <v>0</v>
      </c>
      <c r="M6472">
        <v>1164.5605399999999</v>
      </c>
      <c r="N6472">
        <v>82.9</v>
      </c>
      <c r="O6472">
        <v>81.3</v>
      </c>
      <c r="P6472">
        <v>100.1</v>
      </c>
      <c r="Q6472">
        <v>95.7</v>
      </c>
      <c r="R6472">
        <v>112.7</v>
      </c>
      <c r="S6472">
        <v>96.8</v>
      </c>
      <c r="T6472">
        <v>125.9</v>
      </c>
      <c r="U6472">
        <v>104.6</v>
      </c>
      <c r="V6472">
        <v>679897.8125</v>
      </c>
      <c r="W6472">
        <v>666802.25</v>
      </c>
      <c r="X6472">
        <v>821012.9375</v>
      </c>
      <c r="Y6472">
        <v>784668.9375</v>
      </c>
      <c r="Z6472">
        <v>924610.5</v>
      </c>
      <c r="AA6472">
        <v>794231.875</v>
      </c>
      <c r="AB6472">
        <v>1032408.125</v>
      </c>
      <c r="AC6472">
        <v>858099.125</v>
      </c>
    </row>
    <row r="6473" spans="1:29">
      <c r="A6473" t="s">
        <v>43</v>
      </c>
      <c r="B6473" t="s">
        <v>17366</v>
      </c>
      <c r="E6473" s="1">
        <v>4.85403E-6</v>
      </c>
      <c r="F6473">
        <v>0</v>
      </c>
      <c r="G6473">
        <v>1</v>
      </c>
      <c r="H6473">
        <v>1</v>
      </c>
      <c r="I6473">
        <v>13</v>
      </c>
      <c r="J6473" t="s">
        <v>2421</v>
      </c>
      <c r="K6473" t="s">
        <v>17365</v>
      </c>
      <c r="L6473">
        <v>0</v>
      </c>
      <c r="M6473">
        <v>1387.72498</v>
      </c>
      <c r="N6473">
        <v>177.4</v>
      </c>
      <c r="O6473">
        <v>201.6</v>
      </c>
      <c r="P6473">
        <v>144.4</v>
      </c>
      <c r="U6473">
        <v>276.60000000000002</v>
      </c>
      <c r="V6473">
        <v>856192.0625</v>
      </c>
      <c r="W6473">
        <v>972687.625</v>
      </c>
      <c r="X6473">
        <v>696638.9375</v>
      </c>
      <c r="AC6473">
        <v>1334864.875</v>
      </c>
    </row>
    <row r="6474" spans="1:29">
      <c r="A6474" t="s">
        <v>43</v>
      </c>
      <c r="B6474" t="s">
        <v>17395</v>
      </c>
      <c r="E6474">
        <v>2.3151999999999999E-3</v>
      </c>
      <c r="F6474">
        <v>0</v>
      </c>
      <c r="G6474">
        <v>1</v>
      </c>
      <c r="H6474">
        <v>1</v>
      </c>
      <c r="I6474">
        <v>6</v>
      </c>
      <c r="J6474" t="s">
        <v>1389</v>
      </c>
      <c r="K6474" t="s">
        <v>17394</v>
      </c>
      <c r="L6474">
        <v>1</v>
      </c>
      <c r="M6474">
        <v>1887.9844399999999</v>
      </c>
      <c r="N6474">
        <v>104.6</v>
      </c>
      <c r="O6474">
        <v>115.7</v>
      </c>
      <c r="P6474">
        <v>111.9</v>
      </c>
      <c r="Q6474">
        <v>123.1</v>
      </c>
      <c r="R6474">
        <v>110.2</v>
      </c>
      <c r="S6474">
        <v>100.7</v>
      </c>
      <c r="T6474">
        <v>71</v>
      </c>
      <c r="U6474">
        <v>62.9</v>
      </c>
      <c r="V6474">
        <v>496004.875</v>
      </c>
      <c r="W6474">
        <v>548673.5</v>
      </c>
      <c r="X6474">
        <v>530680.0625</v>
      </c>
      <c r="Y6474">
        <v>583718.8125</v>
      </c>
      <c r="Z6474">
        <v>522835.90625</v>
      </c>
      <c r="AA6474">
        <v>477646.03125</v>
      </c>
      <c r="AB6474">
        <v>336609.96875</v>
      </c>
      <c r="AC6474">
        <v>298292.5625</v>
      </c>
    </row>
    <row r="6475" spans="1:29">
      <c r="A6475" t="s">
        <v>43</v>
      </c>
      <c r="B6475" t="s">
        <v>17393</v>
      </c>
      <c r="E6475" s="1">
        <v>3.9964099999999999E-5</v>
      </c>
      <c r="F6475">
        <v>0</v>
      </c>
      <c r="G6475">
        <v>1</v>
      </c>
      <c r="H6475">
        <v>1</v>
      </c>
      <c r="I6475">
        <v>12</v>
      </c>
      <c r="J6475" t="s">
        <v>754</v>
      </c>
      <c r="K6475" t="s">
        <v>17392</v>
      </c>
      <c r="L6475">
        <v>1</v>
      </c>
      <c r="M6475">
        <v>1369.7434000000001</v>
      </c>
      <c r="N6475">
        <v>120.8</v>
      </c>
      <c r="O6475">
        <v>125.3</v>
      </c>
      <c r="P6475">
        <v>92.6</v>
      </c>
      <c r="Q6475">
        <v>86.6</v>
      </c>
      <c r="R6475">
        <v>101</v>
      </c>
      <c r="S6475">
        <v>103.2</v>
      </c>
      <c r="T6475">
        <v>80.599999999999994</v>
      </c>
      <c r="U6475">
        <v>90</v>
      </c>
      <c r="V6475">
        <v>1072726.875</v>
      </c>
      <c r="W6475">
        <v>1113049.875</v>
      </c>
      <c r="X6475">
        <v>822423</v>
      </c>
      <c r="Y6475">
        <v>769373.6875</v>
      </c>
      <c r="Z6475">
        <v>896689.6875</v>
      </c>
      <c r="AA6475">
        <v>916186.25</v>
      </c>
      <c r="AB6475">
        <v>715550.8125</v>
      </c>
      <c r="AC6475">
        <v>799128.75</v>
      </c>
    </row>
    <row r="6476" spans="1:29">
      <c r="A6476" t="s">
        <v>43</v>
      </c>
      <c r="B6476" t="s">
        <v>17391</v>
      </c>
      <c r="E6476" s="1">
        <v>6.7076799999999996E-7</v>
      </c>
      <c r="F6476">
        <v>0</v>
      </c>
      <c r="G6476">
        <v>1</v>
      </c>
      <c r="H6476">
        <v>1</v>
      </c>
      <c r="I6476">
        <v>18</v>
      </c>
      <c r="J6476" t="s">
        <v>1352</v>
      </c>
      <c r="K6476" t="s">
        <v>17390</v>
      </c>
      <c r="L6476">
        <v>1</v>
      </c>
      <c r="M6476">
        <v>1471.80025</v>
      </c>
      <c r="N6476">
        <v>122.1</v>
      </c>
      <c r="O6476">
        <v>130</v>
      </c>
      <c r="P6476">
        <v>111.1</v>
      </c>
      <c r="Q6476">
        <v>104.7</v>
      </c>
      <c r="R6476">
        <v>105.6</v>
      </c>
      <c r="S6476">
        <v>95.7</v>
      </c>
      <c r="T6476">
        <v>65.900000000000006</v>
      </c>
      <c r="U6476">
        <v>64.8</v>
      </c>
      <c r="V6476">
        <v>948356.4375</v>
      </c>
      <c r="W6476">
        <v>1010058.8125</v>
      </c>
      <c r="X6476">
        <v>863181.6875</v>
      </c>
      <c r="Y6476">
        <v>813002.0625</v>
      </c>
      <c r="Z6476">
        <v>820601.8125</v>
      </c>
      <c r="AA6476">
        <v>743602.4375</v>
      </c>
      <c r="AB6476">
        <v>511892.6875</v>
      </c>
      <c r="AC6476">
        <v>503172.5625</v>
      </c>
    </row>
    <row r="6477" spans="1:29">
      <c r="A6477" t="s">
        <v>43</v>
      </c>
      <c r="B6477" t="s">
        <v>17389</v>
      </c>
      <c r="E6477" s="1">
        <v>3.2006999999999997E-8</v>
      </c>
      <c r="F6477">
        <v>0</v>
      </c>
      <c r="G6477">
        <v>1</v>
      </c>
      <c r="H6477">
        <v>1</v>
      </c>
      <c r="I6477">
        <v>114</v>
      </c>
      <c r="J6477" t="s">
        <v>160</v>
      </c>
      <c r="K6477" t="s">
        <v>17388</v>
      </c>
      <c r="L6477">
        <v>0</v>
      </c>
      <c r="M6477">
        <v>1741.90471</v>
      </c>
      <c r="N6477">
        <v>94.5</v>
      </c>
      <c r="O6477">
        <v>101.4</v>
      </c>
      <c r="P6477">
        <v>111.1</v>
      </c>
      <c r="Q6477">
        <v>96</v>
      </c>
      <c r="R6477">
        <v>113.6</v>
      </c>
      <c r="S6477">
        <v>104.1</v>
      </c>
      <c r="T6477">
        <v>96.6</v>
      </c>
      <c r="U6477">
        <v>82.8</v>
      </c>
      <c r="V6477">
        <v>7175938.28125</v>
      </c>
      <c r="W6477">
        <v>7703098.109375</v>
      </c>
      <c r="X6477">
        <v>8435806.53125</v>
      </c>
      <c r="Y6477">
        <v>7290178.5</v>
      </c>
      <c r="Z6477">
        <v>8629563.46875</v>
      </c>
      <c r="AA6477">
        <v>7906712.5</v>
      </c>
      <c r="AB6477">
        <v>7335020.40625</v>
      </c>
      <c r="AC6477">
        <v>6290650.734375</v>
      </c>
    </row>
    <row r="6478" spans="1:29">
      <c r="A6478" t="s">
        <v>43</v>
      </c>
      <c r="B6478" t="s">
        <v>17387</v>
      </c>
      <c r="E6478" s="1">
        <v>1.04657E-5</v>
      </c>
      <c r="F6478">
        <v>0</v>
      </c>
      <c r="G6478">
        <v>1</v>
      </c>
      <c r="H6478">
        <v>1</v>
      </c>
      <c r="I6478">
        <v>18</v>
      </c>
      <c r="J6478" t="s">
        <v>2017</v>
      </c>
      <c r="K6478" t="s">
        <v>17386</v>
      </c>
      <c r="L6478">
        <v>0</v>
      </c>
      <c r="M6478">
        <v>1448.7665099999999</v>
      </c>
      <c r="N6478">
        <v>109.8</v>
      </c>
      <c r="O6478">
        <v>124.2</v>
      </c>
      <c r="P6478">
        <v>85</v>
      </c>
      <c r="Q6478">
        <v>88.9</v>
      </c>
      <c r="R6478">
        <v>100.9</v>
      </c>
      <c r="S6478">
        <v>104.7</v>
      </c>
      <c r="T6478">
        <v>95.9</v>
      </c>
      <c r="U6478">
        <v>90.6</v>
      </c>
      <c r="V6478">
        <v>2474322.75</v>
      </c>
      <c r="W6478">
        <v>2799096.25</v>
      </c>
      <c r="X6478">
        <v>1914850.125</v>
      </c>
      <c r="Y6478">
        <v>2004627.125</v>
      </c>
      <c r="Z6478">
        <v>2274664.75</v>
      </c>
      <c r="AA6478">
        <v>2359749.25</v>
      </c>
      <c r="AB6478">
        <v>2162407</v>
      </c>
      <c r="AC6478">
        <v>2042182.75</v>
      </c>
    </row>
    <row r="6479" spans="1:29">
      <c r="A6479" t="s">
        <v>43</v>
      </c>
      <c r="B6479" t="s">
        <v>17382</v>
      </c>
      <c r="C6479" t="s">
        <v>7961</v>
      </c>
      <c r="E6479" s="1">
        <v>2.4610600000000001E-10</v>
      </c>
      <c r="F6479">
        <v>0</v>
      </c>
      <c r="G6479">
        <v>1</v>
      </c>
      <c r="H6479">
        <v>1</v>
      </c>
      <c r="I6479">
        <v>21</v>
      </c>
      <c r="J6479" t="s">
        <v>1486</v>
      </c>
      <c r="K6479" t="s">
        <v>17380</v>
      </c>
      <c r="L6479">
        <v>0</v>
      </c>
      <c r="M6479">
        <v>2858.41752</v>
      </c>
      <c r="N6479">
        <v>105.1</v>
      </c>
      <c r="O6479">
        <v>111.6</v>
      </c>
      <c r="P6479">
        <v>99.1</v>
      </c>
      <c r="Q6479">
        <v>101.1</v>
      </c>
      <c r="R6479">
        <v>76.099999999999994</v>
      </c>
      <c r="S6479">
        <v>125.6</v>
      </c>
      <c r="T6479">
        <v>106.5</v>
      </c>
      <c r="U6479">
        <v>74.8</v>
      </c>
      <c r="V6479">
        <v>694945.625</v>
      </c>
      <c r="W6479">
        <v>738040.5</v>
      </c>
      <c r="X6479">
        <v>655391.5625</v>
      </c>
      <c r="Y6479">
        <v>668544.4375</v>
      </c>
      <c r="Z6479">
        <v>503296.71875</v>
      </c>
      <c r="AA6479">
        <v>830689.84375</v>
      </c>
      <c r="AB6479">
        <v>704237.640625</v>
      </c>
      <c r="AC6479">
        <v>494933.3125</v>
      </c>
    </row>
    <row r="6480" spans="1:29">
      <c r="A6480" t="s">
        <v>43</v>
      </c>
      <c r="B6480" t="s">
        <v>11476</v>
      </c>
      <c r="C6480" t="s">
        <v>7916</v>
      </c>
      <c r="D6480" t="s">
        <v>14045</v>
      </c>
      <c r="E6480" s="1">
        <v>2.5301799999999998E-6</v>
      </c>
      <c r="F6480">
        <v>0</v>
      </c>
      <c r="G6480">
        <v>1</v>
      </c>
      <c r="H6480">
        <v>2</v>
      </c>
      <c r="I6480">
        <v>63</v>
      </c>
      <c r="J6480" t="s">
        <v>55</v>
      </c>
      <c r="K6480" t="s">
        <v>11473</v>
      </c>
      <c r="L6480">
        <v>1</v>
      </c>
      <c r="M6480">
        <v>2244.9648400000001</v>
      </c>
      <c r="N6480">
        <v>127.4</v>
      </c>
      <c r="O6480">
        <v>129.9</v>
      </c>
      <c r="P6480">
        <v>94.5</v>
      </c>
      <c r="Q6480">
        <v>94.1</v>
      </c>
      <c r="R6480">
        <v>77.3</v>
      </c>
      <c r="S6480">
        <v>81.900000000000006</v>
      </c>
      <c r="T6480">
        <v>98.2</v>
      </c>
      <c r="U6480">
        <v>96.8</v>
      </c>
      <c r="V6480">
        <v>6131978.03125</v>
      </c>
      <c r="W6480">
        <v>6253241.484375</v>
      </c>
      <c r="X6480">
        <v>4548322.859375</v>
      </c>
      <c r="Y6480">
        <v>4530621.09375</v>
      </c>
      <c r="Z6480">
        <v>3719543.125</v>
      </c>
      <c r="AA6480">
        <v>3941764.5</v>
      </c>
      <c r="AB6480">
        <v>4725939.671875</v>
      </c>
      <c r="AC6480">
        <v>4660519.828125</v>
      </c>
    </row>
    <row r="6481" spans="1:30">
      <c r="A6481" t="s">
        <v>43</v>
      </c>
      <c r="B6481" t="s">
        <v>11476</v>
      </c>
      <c r="E6481" s="1">
        <v>1.8113499999999999E-7</v>
      </c>
      <c r="F6481">
        <v>0</v>
      </c>
      <c r="G6481">
        <v>1</v>
      </c>
      <c r="H6481">
        <v>2</v>
      </c>
      <c r="I6481">
        <v>63</v>
      </c>
      <c r="J6481" t="s">
        <v>55</v>
      </c>
      <c r="K6481" t="s">
        <v>11473</v>
      </c>
      <c r="L6481">
        <v>1</v>
      </c>
      <c r="M6481">
        <v>2228.9699300000002</v>
      </c>
      <c r="N6481">
        <v>124.2</v>
      </c>
      <c r="O6481">
        <v>118.4</v>
      </c>
      <c r="P6481">
        <v>117</v>
      </c>
      <c r="Q6481">
        <v>112</v>
      </c>
      <c r="R6481">
        <v>103.9</v>
      </c>
      <c r="S6481">
        <v>99.4</v>
      </c>
      <c r="T6481">
        <v>62.6</v>
      </c>
      <c r="U6481">
        <v>62.6</v>
      </c>
      <c r="V6481">
        <v>64500419.0625</v>
      </c>
      <c r="W6481">
        <v>61470485.25</v>
      </c>
      <c r="X6481">
        <v>60738024.65625</v>
      </c>
      <c r="Y6481">
        <v>58166608.703125</v>
      </c>
      <c r="Z6481">
        <v>53953791.96875</v>
      </c>
      <c r="AA6481">
        <v>51589896.375</v>
      </c>
      <c r="AB6481">
        <v>32488300.375</v>
      </c>
      <c r="AC6481">
        <v>32478846.0625</v>
      </c>
    </row>
    <row r="6482" spans="1:30">
      <c r="A6482" t="s">
        <v>43</v>
      </c>
      <c r="B6482" t="s">
        <v>17384</v>
      </c>
      <c r="C6482" t="s">
        <v>5460</v>
      </c>
      <c r="E6482" s="1">
        <v>6.6151700000000006E-5</v>
      </c>
      <c r="F6482">
        <v>0</v>
      </c>
      <c r="G6482">
        <v>1</v>
      </c>
      <c r="H6482">
        <v>2</v>
      </c>
      <c r="I6482">
        <v>19</v>
      </c>
      <c r="J6482" t="s">
        <v>55</v>
      </c>
      <c r="K6482" t="s">
        <v>17383</v>
      </c>
      <c r="L6482">
        <v>0</v>
      </c>
      <c r="M6482">
        <v>1390.5427099999999</v>
      </c>
      <c r="N6482">
        <v>106.9</v>
      </c>
      <c r="O6482">
        <v>105.4</v>
      </c>
      <c r="P6482">
        <v>56.4</v>
      </c>
      <c r="Q6482">
        <v>91.6</v>
      </c>
      <c r="R6482">
        <v>109.6</v>
      </c>
      <c r="S6482">
        <v>96.4</v>
      </c>
      <c r="T6482">
        <v>122.3</v>
      </c>
      <c r="U6482">
        <v>111.4</v>
      </c>
      <c r="V6482">
        <v>1301357.734375</v>
      </c>
      <c r="W6482">
        <v>1283017.125</v>
      </c>
      <c r="X6482">
        <v>686326.171875</v>
      </c>
      <c r="Y6482">
        <v>1115336.9921875</v>
      </c>
      <c r="Z6482">
        <v>1333391.8125</v>
      </c>
      <c r="AA6482">
        <v>1173327.328125</v>
      </c>
      <c r="AB6482">
        <v>1487921.15625</v>
      </c>
      <c r="AC6482">
        <v>1355706.4375</v>
      </c>
    </row>
    <row r="6483" spans="1:30">
      <c r="A6483" t="s">
        <v>43</v>
      </c>
      <c r="B6483" t="s">
        <v>17382</v>
      </c>
      <c r="C6483" t="s">
        <v>17385</v>
      </c>
      <c r="E6483" s="1">
        <v>3.5614699999999999E-7</v>
      </c>
      <c r="F6483">
        <v>0</v>
      </c>
      <c r="G6483">
        <v>1</v>
      </c>
      <c r="H6483">
        <v>1</v>
      </c>
      <c r="I6483">
        <v>18</v>
      </c>
      <c r="J6483" t="s">
        <v>1486</v>
      </c>
      <c r="K6483" t="s">
        <v>17380</v>
      </c>
      <c r="L6483">
        <v>0</v>
      </c>
      <c r="M6483">
        <v>2859.4015399999998</v>
      </c>
      <c r="N6483">
        <v>68.900000000000006</v>
      </c>
      <c r="O6483">
        <v>105.4</v>
      </c>
      <c r="P6483">
        <v>58.4</v>
      </c>
      <c r="Q6483">
        <v>101.2</v>
      </c>
      <c r="R6483">
        <v>139.69999999999999</v>
      </c>
      <c r="S6483">
        <v>137.80000000000001</v>
      </c>
      <c r="T6483">
        <v>97.4</v>
      </c>
      <c r="U6483">
        <v>91.2</v>
      </c>
      <c r="V6483">
        <v>188361.328125</v>
      </c>
      <c r="W6483">
        <v>288138.1171875</v>
      </c>
      <c r="X6483">
        <v>159796.359375</v>
      </c>
      <c r="Y6483">
        <v>276703.53125</v>
      </c>
      <c r="Z6483">
        <v>381876.859375</v>
      </c>
      <c r="AA6483">
        <v>376928.6171875</v>
      </c>
      <c r="AB6483">
        <v>266381.97265625</v>
      </c>
      <c r="AC6483">
        <v>249322.2109375</v>
      </c>
    </row>
    <row r="6484" spans="1:30">
      <c r="A6484" t="s">
        <v>43</v>
      </c>
      <c r="B6484" t="s">
        <v>17384</v>
      </c>
      <c r="E6484" s="1">
        <v>7.8573599999999996E-5</v>
      </c>
      <c r="F6484">
        <v>0</v>
      </c>
      <c r="G6484">
        <v>1</v>
      </c>
      <c r="H6484">
        <v>2</v>
      </c>
      <c r="I6484">
        <v>93</v>
      </c>
      <c r="J6484" t="s">
        <v>55</v>
      </c>
      <c r="K6484" t="s">
        <v>17383</v>
      </c>
      <c r="L6484">
        <v>0</v>
      </c>
      <c r="M6484">
        <v>1374.5478000000001</v>
      </c>
      <c r="N6484">
        <v>109.6</v>
      </c>
      <c r="O6484">
        <v>106.6</v>
      </c>
      <c r="P6484">
        <v>94.3</v>
      </c>
      <c r="Q6484">
        <v>86.3</v>
      </c>
      <c r="R6484">
        <v>103</v>
      </c>
      <c r="S6484">
        <v>104.3</v>
      </c>
      <c r="T6484">
        <v>102</v>
      </c>
      <c r="U6484">
        <v>93.8</v>
      </c>
      <c r="V6484">
        <v>69502256</v>
      </c>
      <c r="W6484">
        <v>67601400</v>
      </c>
      <c r="X6484">
        <v>59793448</v>
      </c>
      <c r="Y6484">
        <v>54682892</v>
      </c>
      <c r="Z6484">
        <v>65286448</v>
      </c>
      <c r="AA6484">
        <v>66131180</v>
      </c>
      <c r="AB6484">
        <v>64682912</v>
      </c>
      <c r="AC6484">
        <v>59479364</v>
      </c>
    </row>
    <row r="6485" spans="1:30">
      <c r="A6485" t="s">
        <v>43</v>
      </c>
      <c r="B6485" t="s">
        <v>17382</v>
      </c>
      <c r="C6485" t="s">
        <v>17381</v>
      </c>
      <c r="E6485">
        <v>2.9270300000000001E-4</v>
      </c>
      <c r="F6485">
        <v>0</v>
      </c>
      <c r="G6485">
        <v>1</v>
      </c>
      <c r="H6485">
        <v>1</v>
      </c>
      <c r="I6485">
        <v>8</v>
      </c>
      <c r="J6485" t="s">
        <v>1486</v>
      </c>
      <c r="K6485" t="s">
        <v>17380</v>
      </c>
      <c r="L6485">
        <v>0</v>
      </c>
      <c r="M6485">
        <v>2860.3855600000002</v>
      </c>
      <c r="P6485">
        <v>800</v>
      </c>
      <c r="X6485">
        <v>104706.1640625</v>
      </c>
    </row>
    <row r="6486" spans="1:30">
      <c r="A6486" t="s">
        <v>43</v>
      </c>
      <c r="B6486" t="s">
        <v>17379</v>
      </c>
      <c r="C6486" t="s">
        <v>5266</v>
      </c>
      <c r="E6486">
        <v>6.4251300000000005E-4</v>
      </c>
      <c r="F6486">
        <v>0</v>
      </c>
      <c r="G6486">
        <v>1</v>
      </c>
      <c r="H6486">
        <v>1</v>
      </c>
      <c r="I6486">
        <v>53</v>
      </c>
      <c r="J6486" t="s">
        <v>1786</v>
      </c>
      <c r="K6486" t="s">
        <v>17377</v>
      </c>
      <c r="L6486">
        <v>0</v>
      </c>
      <c r="M6486">
        <v>1720.7768100000001</v>
      </c>
      <c r="N6486">
        <v>94.4</v>
      </c>
      <c r="O6486">
        <v>93.1</v>
      </c>
      <c r="P6486">
        <v>104.7</v>
      </c>
      <c r="Q6486">
        <v>100.6</v>
      </c>
      <c r="R6486">
        <v>97.9</v>
      </c>
      <c r="S6486">
        <v>95.3</v>
      </c>
      <c r="T6486">
        <v>106.2</v>
      </c>
      <c r="U6486">
        <v>107.9</v>
      </c>
      <c r="V6486">
        <v>26841440</v>
      </c>
      <c r="W6486">
        <v>26464496</v>
      </c>
      <c r="X6486">
        <v>29748946</v>
      </c>
      <c r="Y6486">
        <v>28600096</v>
      </c>
      <c r="Z6486">
        <v>27824586</v>
      </c>
      <c r="AA6486">
        <v>27077164</v>
      </c>
      <c r="AB6486">
        <v>30172500</v>
      </c>
      <c r="AC6486">
        <v>30661654</v>
      </c>
    </row>
    <row r="6487" spans="1:30">
      <c r="A6487" t="s">
        <v>43</v>
      </c>
      <c r="B6487" t="s">
        <v>17379</v>
      </c>
      <c r="C6487" t="s">
        <v>17378</v>
      </c>
      <c r="E6487">
        <v>2.9091000000000002E-4</v>
      </c>
      <c r="F6487">
        <v>0</v>
      </c>
      <c r="G6487">
        <v>1</v>
      </c>
      <c r="H6487">
        <v>1</v>
      </c>
      <c r="I6487">
        <v>15</v>
      </c>
      <c r="J6487" t="s">
        <v>1786</v>
      </c>
      <c r="K6487" t="s">
        <v>17377</v>
      </c>
      <c r="L6487">
        <v>0</v>
      </c>
      <c r="M6487">
        <v>1736.7717299999999</v>
      </c>
      <c r="N6487">
        <v>93.9</v>
      </c>
      <c r="O6487">
        <v>93.8</v>
      </c>
      <c r="P6487">
        <v>92.9</v>
      </c>
      <c r="Q6487">
        <v>88.9</v>
      </c>
      <c r="R6487">
        <v>81</v>
      </c>
      <c r="S6487">
        <v>80.7</v>
      </c>
      <c r="T6487">
        <v>134.19999999999999</v>
      </c>
      <c r="U6487">
        <v>134.69999999999999</v>
      </c>
      <c r="V6487">
        <v>1678280.5</v>
      </c>
      <c r="W6487">
        <v>1677437.625</v>
      </c>
      <c r="X6487">
        <v>1660982.25</v>
      </c>
      <c r="Y6487">
        <v>1589325.625</v>
      </c>
      <c r="Z6487">
        <v>1449050.75</v>
      </c>
      <c r="AA6487">
        <v>1442668.125</v>
      </c>
      <c r="AB6487">
        <v>2399254</v>
      </c>
      <c r="AC6487">
        <v>2407952.75</v>
      </c>
    </row>
    <row r="6488" spans="1:30">
      <c r="A6488" t="s">
        <v>43</v>
      </c>
      <c r="B6488" t="s">
        <v>8796</v>
      </c>
      <c r="E6488" s="1">
        <v>1.5040399999999999E-5</v>
      </c>
      <c r="F6488">
        <v>0</v>
      </c>
      <c r="G6488">
        <v>1</v>
      </c>
      <c r="H6488">
        <v>1</v>
      </c>
      <c r="I6488">
        <v>1</v>
      </c>
      <c r="J6488" t="s">
        <v>1320</v>
      </c>
      <c r="K6488" t="s">
        <v>8794</v>
      </c>
      <c r="L6488">
        <v>0</v>
      </c>
      <c r="M6488">
        <v>3490.6722799999998</v>
      </c>
      <c r="AD6488" t="s">
        <v>5246</v>
      </c>
    </row>
    <row r="6489" spans="1:30">
      <c r="A6489" t="s">
        <v>43</v>
      </c>
      <c r="B6489" t="s">
        <v>17376</v>
      </c>
      <c r="E6489" s="1">
        <v>1.18074E-6</v>
      </c>
      <c r="F6489">
        <v>0</v>
      </c>
      <c r="G6489">
        <v>1</v>
      </c>
      <c r="H6489">
        <v>1</v>
      </c>
      <c r="I6489">
        <v>14</v>
      </c>
      <c r="J6489" t="s">
        <v>2530</v>
      </c>
      <c r="K6489" t="s">
        <v>17375</v>
      </c>
      <c r="L6489">
        <v>0</v>
      </c>
      <c r="M6489">
        <v>1373.67947</v>
      </c>
      <c r="N6489">
        <v>100.9</v>
      </c>
      <c r="O6489">
        <v>90.4</v>
      </c>
      <c r="P6489">
        <v>83.1</v>
      </c>
      <c r="Q6489">
        <v>86.5</v>
      </c>
      <c r="R6489">
        <v>87.2</v>
      </c>
      <c r="S6489">
        <v>80.2</v>
      </c>
      <c r="T6489">
        <v>128.69999999999999</v>
      </c>
      <c r="U6489">
        <v>143</v>
      </c>
      <c r="V6489">
        <v>836308.75</v>
      </c>
      <c r="W6489">
        <v>749560.8125</v>
      </c>
      <c r="X6489">
        <v>689313.4375</v>
      </c>
      <c r="Y6489">
        <v>717075.75</v>
      </c>
      <c r="Z6489">
        <v>723285</v>
      </c>
      <c r="AA6489">
        <v>664745.1875</v>
      </c>
      <c r="AB6489">
        <v>1066813.125</v>
      </c>
      <c r="AC6489">
        <v>1185568.625</v>
      </c>
    </row>
    <row r="6490" spans="1:30">
      <c r="A6490" t="s">
        <v>43</v>
      </c>
      <c r="B6490" t="s">
        <v>17374</v>
      </c>
      <c r="E6490">
        <v>8.31487E-4</v>
      </c>
      <c r="F6490">
        <v>0</v>
      </c>
      <c r="G6490">
        <v>1</v>
      </c>
      <c r="H6490">
        <v>1</v>
      </c>
      <c r="I6490">
        <v>4</v>
      </c>
      <c r="J6490" t="s">
        <v>1870</v>
      </c>
      <c r="K6490" t="s">
        <v>17373</v>
      </c>
      <c r="L6490">
        <v>0</v>
      </c>
      <c r="M6490">
        <v>1204.5626600000001</v>
      </c>
      <c r="N6490">
        <v>185.9</v>
      </c>
      <c r="O6490">
        <v>202.3</v>
      </c>
      <c r="P6490">
        <v>67.8</v>
      </c>
      <c r="Q6490">
        <v>91.9</v>
      </c>
      <c r="R6490">
        <v>83.2</v>
      </c>
      <c r="T6490">
        <v>104</v>
      </c>
      <c r="U6490">
        <v>64.8</v>
      </c>
      <c r="V6490">
        <v>264899.5625</v>
      </c>
      <c r="W6490">
        <v>288367.4375</v>
      </c>
      <c r="X6490">
        <v>96557.5234375</v>
      </c>
      <c r="Y6490">
        <v>131033.8359375</v>
      </c>
      <c r="Z6490">
        <v>118638.421875</v>
      </c>
      <c r="AB6490">
        <v>148233.640625</v>
      </c>
      <c r="AC6490">
        <v>92359.78125</v>
      </c>
    </row>
    <row r="6491" spans="1:30">
      <c r="A6491" t="s">
        <v>43</v>
      </c>
      <c r="B6491" t="s">
        <v>17372</v>
      </c>
      <c r="E6491" s="1">
        <v>6.5447799999999997E-7</v>
      </c>
      <c r="F6491">
        <v>0</v>
      </c>
      <c r="G6491">
        <v>1</v>
      </c>
      <c r="H6491">
        <v>1</v>
      </c>
      <c r="I6491">
        <v>15</v>
      </c>
      <c r="J6491" t="s">
        <v>1320</v>
      </c>
      <c r="K6491" t="s">
        <v>17371</v>
      </c>
      <c r="L6491">
        <v>0</v>
      </c>
      <c r="M6491">
        <v>1610.8498400000001</v>
      </c>
      <c r="N6491">
        <v>104.8</v>
      </c>
      <c r="O6491">
        <v>109.1</v>
      </c>
      <c r="P6491">
        <v>88.7</v>
      </c>
      <c r="Q6491">
        <v>93.3</v>
      </c>
      <c r="R6491">
        <v>99.9</v>
      </c>
      <c r="S6491">
        <v>95.8</v>
      </c>
      <c r="T6491">
        <v>109.9</v>
      </c>
      <c r="U6491">
        <v>98.4</v>
      </c>
      <c r="V6491">
        <v>497393</v>
      </c>
      <c r="W6491">
        <v>517809.9921875</v>
      </c>
      <c r="X6491">
        <v>421143.4296875</v>
      </c>
      <c r="Y6491">
        <v>442741.859375</v>
      </c>
      <c r="Z6491">
        <v>474363.2734375</v>
      </c>
      <c r="AA6491">
        <v>454625.953125</v>
      </c>
      <c r="AB6491">
        <v>521510.234375</v>
      </c>
      <c r="AC6491">
        <v>467232.109375</v>
      </c>
    </row>
    <row r="6492" spans="1:30">
      <c r="A6492" t="s">
        <v>43</v>
      </c>
      <c r="B6492" t="s">
        <v>17370</v>
      </c>
      <c r="E6492">
        <v>1.9273200000000001E-4</v>
      </c>
      <c r="F6492">
        <v>0</v>
      </c>
      <c r="G6492">
        <v>1</v>
      </c>
      <c r="H6492">
        <v>1</v>
      </c>
      <c r="I6492">
        <v>8</v>
      </c>
      <c r="J6492" t="s">
        <v>2919</v>
      </c>
      <c r="K6492" t="s">
        <v>17369</v>
      </c>
      <c r="L6492">
        <v>0</v>
      </c>
      <c r="M6492">
        <v>1604.82402</v>
      </c>
      <c r="N6492">
        <v>122.3</v>
      </c>
      <c r="O6492">
        <v>124.7</v>
      </c>
      <c r="P6492">
        <v>96.4</v>
      </c>
      <c r="Q6492">
        <v>92.5</v>
      </c>
      <c r="R6492">
        <v>97</v>
      </c>
      <c r="S6492">
        <v>93.9</v>
      </c>
      <c r="T6492">
        <v>87.3</v>
      </c>
      <c r="U6492">
        <v>85.8</v>
      </c>
      <c r="V6492">
        <v>442097.875</v>
      </c>
      <c r="W6492">
        <v>450730.625</v>
      </c>
      <c r="X6492">
        <v>348344.375</v>
      </c>
      <c r="Y6492">
        <v>334107.59375</v>
      </c>
      <c r="Z6492">
        <v>350495.90625</v>
      </c>
      <c r="AA6492">
        <v>339350.71875</v>
      </c>
      <c r="AB6492">
        <v>315564.5</v>
      </c>
      <c r="AC6492">
        <v>310041.03125</v>
      </c>
    </row>
    <row r="6493" spans="1:30">
      <c r="A6493" t="s">
        <v>43</v>
      </c>
      <c r="B6493" t="s">
        <v>13833</v>
      </c>
      <c r="E6493" s="1">
        <v>6.3366099999999996E-5</v>
      </c>
      <c r="F6493">
        <v>0</v>
      </c>
      <c r="G6493">
        <v>1</v>
      </c>
      <c r="H6493">
        <v>1</v>
      </c>
      <c r="I6493">
        <v>15</v>
      </c>
      <c r="J6493" t="s">
        <v>2244</v>
      </c>
      <c r="K6493" t="s">
        <v>13832</v>
      </c>
      <c r="L6493">
        <v>0</v>
      </c>
      <c r="M6493">
        <v>1347.72669</v>
      </c>
      <c r="N6493">
        <v>96</v>
      </c>
      <c r="O6493">
        <v>86.7</v>
      </c>
      <c r="P6493">
        <v>83.8</v>
      </c>
      <c r="Q6493">
        <v>80</v>
      </c>
      <c r="R6493">
        <v>106.6</v>
      </c>
      <c r="S6493">
        <v>105.4</v>
      </c>
      <c r="T6493">
        <v>119.6</v>
      </c>
      <c r="U6493">
        <v>122</v>
      </c>
      <c r="V6493">
        <v>1919050.875</v>
      </c>
      <c r="W6493">
        <v>1732924.125</v>
      </c>
      <c r="X6493">
        <v>1674153.25</v>
      </c>
      <c r="Y6493">
        <v>1598096.125</v>
      </c>
      <c r="Z6493">
        <v>2130542</v>
      </c>
      <c r="AA6493">
        <v>2106676.75</v>
      </c>
      <c r="AB6493">
        <v>2390235.75</v>
      </c>
      <c r="AC6493">
        <v>2437862.5</v>
      </c>
    </row>
    <row r="6494" spans="1:30">
      <c r="A6494" t="s">
        <v>43</v>
      </c>
      <c r="B6494" t="s">
        <v>17368</v>
      </c>
      <c r="E6494" s="1">
        <v>9.0095099999999995E-7</v>
      </c>
      <c r="F6494">
        <v>0</v>
      </c>
      <c r="G6494">
        <v>1</v>
      </c>
      <c r="H6494">
        <v>1</v>
      </c>
      <c r="I6494">
        <v>29</v>
      </c>
      <c r="J6494" t="s">
        <v>2012</v>
      </c>
      <c r="K6494" t="s">
        <v>17367</v>
      </c>
      <c r="L6494">
        <v>0</v>
      </c>
      <c r="M6494">
        <v>1930.0167799999999</v>
      </c>
      <c r="N6494">
        <v>171.7</v>
      </c>
      <c r="O6494">
        <v>172.9</v>
      </c>
      <c r="P6494">
        <v>71.5</v>
      </c>
      <c r="Q6494">
        <v>76.900000000000006</v>
      </c>
      <c r="R6494">
        <v>82.3</v>
      </c>
      <c r="S6494">
        <v>86.4</v>
      </c>
      <c r="T6494">
        <v>71.400000000000006</v>
      </c>
      <c r="U6494">
        <v>66.8</v>
      </c>
      <c r="V6494">
        <v>1317063.8125</v>
      </c>
      <c r="W6494">
        <v>1325895</v>
      </c>
      <c r="X6494">
        <v>548665.359375</v>
      </c>
      <c r="Y6494">
        <v>589944.21875</v>
      </c>
      <c r="Z6494">
        <v>631256.328125</v>
      </c>
      <c r="AA6494">
        <v>662303.8359375</v>
      </c>
      <c r="AB6494">
        <v>547686.546875</v>
      </c>
      <c r="AC6494">
        <v>512137.4296875</v>
      </c>
    </row>
    <row r="6495" spans="1:30">
      <c r="A6495" t="s">
        <v>43</v>
      </c>
      <c r="B6495" t="s">
        <v>17366</v>
      </c>
      <c r="C6495" t="s">
        <v>5447</v>
      </c>
      <c r="E6495">
        <v>1.7465499999999999E-3</v>
      </c>
      <c r="F6495">
        <v>0</v>
      </c>
      <c r="G6495">
        <v>1</v>
      </c>
      <c r="H6495">
        <v>1</v>
      </c>
      <c r="I6495">
        <v>1</v>
      </c>
      <c r="J6495" t="s">
        <v>2421</v>
      </c>
      <c r="K6495" t="s">
        <v>17365</v>
      </c>
      <c r="L6495">
        <v>0</v>
      </c>
      <c r="M6495">
        <v>1388.7089900000001</v>
      </c>
      <c r="AD6495" t="s">
        <v>5246</v>
      </c>
    </row>
    <row r="6496" spans="1:30">
      <c r="A6496" t="s">
        <v>43</v>
      </c>
      <c r="B6496" t="s">
        <v>17364</v>
      </c>
      <c r="E6496" s="1">
        <v>3.8666700000000002E-6</v>
      </c>
      <c r="F6496">
        <v>0</v>
      </c>
      <c r="G6496">
        <v>1</v>
      </c>
      <c r="H6496">
        <v>1</v>
      </c>
      <c r="I6496">
        <v>16</v>
      </c>
      <c r="J6496" t="s">
        <v>1733</v>
      </c>
      <c r="K6496" t="s">
        <v>17363</v>
      </c>
      <c r="L6496">
        <v>0</v>
      </c>
      <c r="M6496">
        <v>1208.5211899999999</v>
      </c>
      <c r="N6496">
        <v>113.4</v>
      </c>
      <c r="O6496">
        <v>108.3</v>
      </c>
      <c r="P6496">
        <v>106</v>
      </c>
      <c r="Q6496">
        <v>106.1</v>
      </c>
      <c r="R6496">
        <v>98.6</v>
      </c>
      <c r="S6496">
        <v>103.6</v>
      </c>
      <c r="T6496">
        <v>81</v>
      </c>
      <c r="U6496">
        <v>83.1</v>
      </c>
      <c r="V6496">
        <v>3090669</v>
      </c>
      <c r="W6496">
        <v>2952291.25</v>
      </c>
      <c r="X6496">
        <v>2888023.25</v>
      </c>
      <c r="Y6496">
        <v>2890134.25</v>
      </c>
      <c r="Z6496">
        <v>2687459.5</v>
      </c>
      <c r="AA6496">
        <v>2822303.5</v>
      </c>
      <c r="AB6496">
        <v>2206592.5</v>
      </c>
      <c r="AC6496">
        <v>2264471.5</v>
      </c>
    </row>
    <row r="6497" spans="1:30">
      <c r="A6497" t="s">
        <v>43</v>
      </c>
      <c r="B6497" t="s">
        <v>13831</v>
      </c>
      <c r="E6497" s="1">
        <v>7.1934999999999998E-6</v>
      </c>
      <c r="F6497">
        <v>0</v>
      </c>
      <c r="G6497">
        <v>1</v>
      </c>
      <c r="H6497">
        <v>1</v>
      </c>
      <c r="I6497">
        <v>8</v>
      </c>
      <c r="J6497" t="s">
        <v>1040</v>
      </c>
      <c r="K6497" t="s">
        <v>13830</v>
      </c>
      <c r="L6497">
        <v>0</v>
      </c>
      <c r="M6497">
        <v>1211.62664</v>
      </c>
      <c r="N6497">
        <v>100.8</v>
      </c>
      <c r="O6497">
        <v>85.9</v>
      </c>
      <c r="P6497">
        <v>81</v>
      </c>
      <c r="Q6497">
        <v>77.2</v>
      </c>
      <c r="R6497">
        <v>108.3</v>
      </c>
      <c r="S6497">
        <v>109.7</v>
      </c>
      <c r="T6497">
        <v>115.6</v>
      </c>
      <c r="U6497">
        <v>121.4</v>
      </c>
      <c r="V6497">
        <v>3440713.5</v>
      </c>
      <c r="W6497">
        <v>2931635.25</v>
      </c>
      <c r="X6497">
        <v>2765270.5</v>
      </c>
      <c r="Y6497">
        <v>2633303.25</v>
      </c>
      <c r="Z6497">
        <v>3695794.25</v>
      </c>
      <c r="AA6497">
        <v>3742501.25</v>
      </c>
      <c r="AB6497">
        <v>3945393.75</v>
      </c>
      <c r="AC6497">
        <v>4141656</v>
      </c>
    </row>
    <row r="6498" spans="1:30">
      <c r="A6498" t="s">
        <v>43</v>
      </c>
      <c r="B6498" t="s">
        <v>13968</v>
      </c>
      <c r="C6498" t="s">
        <v>17362</v>
      </c>
      <c r="E6498" s="1">
        <v>3.5125E-5</v>
      </c>
      <c r="F6498">
        <v>0</v>
      </c>
      <c r="G6498">
        <v>1</v>
      </c>
      <c r="H6498">
        <v>1</v>
      </c>
      <c r="I6498">
        <v>2</v>
      </c>
      <c r="J6498" t="s">
        <v>436</v>
      </c>
      <c r="K6498" t="s">
        <v>13966</v>
      </c>
      <c r="L6498">
        <v>0</v>
      </c>
      <c r="M6498">
        <v>3351.5460800000001</v>
      </c>
      <c r="AD6498" t="s">
        <v>5276</v>
      </c>
    </row>
    <row r="6499" spans="1:30">
      <c r="A6499" t="s">
        <v>43</v>
      </c>
      <c r="B6499" t="s">
        <v>17361</v>
      </c>
      <c r="E6499" s="1">
        <v>3.9475799999999999E-5</v>
      </c>
      <c r="F6499">
        <v>0</v>
      </c>
      <c r="G6499">
        <v>1</v>
      </c>
      <c r="H6499">
        <v>1</v>
      </c>
      <c r="I6499">
        <v>16</v>
      </c>
      <c r="J6499" t="s">
        <v>1828</v>
      </c>
      <c r="K6499" t="s">
        <v>17360</v>
      </c>
      <c r="L6499">
        <v>0</v>
      </c>
      <c r="M6499">
        <v>1215.6579400000001</v>
      </c>
      <c r="N6499">
        <v>98.1</v>
      </c>
      <c r="O6499">
        <v>92.1</v>
      </c>
      <c r="P6499">
        <v>91</v>
      </c>
      <c r="Q6499">
        <v>89.3</v>
      </c>
      <c r="R6499">
        <v>110.3</v>
      </c>
      <c r="S6499">
        <v>110.8</v>
      </c>
      <c r="T6499">
        <v>103.5</v>
      </c>
      <c r="U6499">
        <v>105</v>
      </c>
      <c r="V6499">
        <v>2160379.75</v>
      </c>
      <c r="W6499">
        <v>2027748.5</v>
      </c>
      <c r="X6499">
        <v>2002811.75</v>
      </c>
      <c r="Y6499">
        <v>1965420.5</v>
      </c>
      <c r="Z6499">
        <v>2428797.5</v>
      </c>
      <c r="AA6499">
        <v>2439313.5</v>
      </c>
      <c r="AB6499">
        <v>2279046.25</v>
      </c>
      <c r="AC6499">
        <v>2313178</v>
      </c>
    </row>
    <row r="6500" spans="1:30">
      <c r="A6500" t="s">
        <v>43</v>
      </c>
      <c r="B6500" t="s">
        <v>13965</v>
      </c>
      <c r="E6500" s="1">
        <v>3.5859999999999999E-12</v>
      </c>
      <c r="F6500">
        <v>0</v>
      </c>
      <c r="G6500">
        <v>1</v>
      </c>
      <c r="H6500">
        <v>1</v>
      </c>
      <c r="I6500">
        <v>35</v>
      </c>
      <c r="J6500" t="s">
        <v>424</v>
      </c>
      <c r="K6500" t="s">
        <v>13964</v>
      </c>
      <c r="L6500">
        <v>0</v>
      </c>
      <c r="M6500">
        <v>1934.9276500000001</v>
      </c>
      <c r="N6500">
        <v>117.4</v>
      </c>
      <c r="O6500">
        <v>116.7</v>
      </c>
      <c r="P6500">
        <v>94.8</v>
      </c>
      <c r="Q6500">
        <v>93.7</v>
      </c>
      <c r="R6500">
        <v>102</v>
      </c>
      <c r="S6500">
        <v>100.3</v>
      </c>
      <c r="T6500">
        <v>82.9</v>
      </c>
      <c r="U6500">
        <v>92.2</v>
      </c>
      <c r="V6500">
        <v>11421403.6875</v>
      </c>
      <c r="W6500">
        <v>11351695</v>
      </c>
      <c r="X6500">
        <v>9227029.9375</v>
      </c>
      <c r="Y6500">
        <v>9122028.15625</v>
      </c>
      <c r="Z6500">
        <v>9925742.3125</v>
      </c>
      <c r="AA6500">
        <v>9761730.71875</v>
      </c>
      <c r="AB6500">
        <v>8065088.921875</v>
      </c>
      <c r="AC6500">
        <v>8968905.1875</v>
      </c>
    </row>
    <row r="6501" spans="1:30">
      <c r="A6501" t="s">
        <v>43</v>
      </c>
      <c r="B6501" t="s">
        <v>17359</v>
      </c>
      <c r="E6501" s="1">
        <v>5.9956300000000001E-5</v>
      </c>
      <c r="F6501">
        <v>0</v>
      </c>
      <c r="G6501">
        <v>1</v>
      </c>
      <c r="H6501">
        <v>1</v>
      </c>
      <c r="I6501">
        <v>13</v>
      </c>
      <c r="J6501" t="s">
        <v>1134</v>
      </c>
      <c r="K6501" t="s">
        <v>17358</v>
      </c>
      <c r="L6501">
        <v>0</v>
      </c>
      <c r="M6501">
        <v>1377.74128</v>
      </c>
      <c r="N6501">
        <v>100.7</v>
      </c>
      <c r="O6501">
        <v>105.4</v>
      </c>
      <c r="P6501">
        <v>73.099999999999994</v>
      </c>
      <c r="Q6501">
        <v>77.5</v>
      </c>
      <c r="R6501">
        <v>103</v>
      </c>
      <c r="S6501">
        <v>113.4</v>
      </c>
      <c r="T6501">
        <v>116.1</v>
      </c>
      <c r="U6501">
        <v>110.8</v>
      </c>
      <c r="V6501">
        <v>592553.5625</v>
      </c>
      <c r="W6501">
        <v>620031.875</v>
      </c>
      <c r="X6501">
        <v>429952.46875</v>
      </c>
      <c r="Y6501">
        <v>456106.625</v>
      </c>
      <c r="Z6501">
        <v>606021.75</v>
      </c>
      <c r="AA6501">
        <v>667442.125</v>
      </c>
      <c r="AB6501">
        <v>683381.625</v>
      </c>
      <c r="AC6501">
        <v>651675.9375</v>
      </c>
    </row>
    <row r="6502" spans="1:30">
      <c r="A6502" t="s">
        <v>43</v>
      </c>
      <c r="B6502" t="s">
        <v>17357</v>
      </c>
      <c r="E6502" s="1">
        <v>1.53669E-9</v>
      </c>
      <c r="F6502">
        <v>0</v>
      </c>
      <c r="G6502">
        <v>1</v>
      </c>
      <c r="H6502">
        <v>1</v>
      </c>
      <c r="I6502">
        <v>24</v>
      </c>
      <c r="J6502" t="s">
        <v>148</v>
      </c>
      <c r="K6502" t="s">
        <v>17356</v>
      </c>
      <c r="L6502">
        <v>0</v>
      </c>
      <c r="M6502">
        <v>2363.9363600000001</v>
      </c>
      <c r="N6502">
        <v>132.80000000000001</v>
      </c>
      <c r="O6502">
        <v>114.5</v>
      </c>
      <c r="P6502">
        <v>81.5</v>
      </c>
      <c r="Q6502">
        <v>80.8</v>
      </c>
      <c r="R6502">
        <v>77.900000000000006</v>
      </c>
      <c r="S6502">
        <v>84.5</v>
      </c>
      <c r="T6502">
        <v>122.6</v>
      </c>
      <c r="U6502">
        <v>105.3</v>
      </c>
      <c r="V6502">
        <v>1014837.46875</v>
      </c>
      <c r="W6502">
        <v>874569.5625</v>
      </c>
      <c r="X6502">
        <v>623003.21875</v>
      </c>
      <c r="Y6502">
        <v>617693.671875</v>
      </c>
      <c r="Z6502">
        <v>595105.265625</v>
      </c>
      <c r="AA6502">
        <v>645900.609375</v>
      </c>
      <c r="AB6502">
        <v>936437.5625</v>
      </c>
      <c r="AC6502">
        <v>804928.0625</v>
      </c>
    </row>
    <row r="6503" spans="1:30">
      <c r="A6503" t="s">
        <v>43</v>
      </c>
      <c r="B6503" t="s">
        <v>17357</v>
      </c>
      <c r="C6503" t="s">
        <v>6258</v>
      </c>
      <c r="E6503">
        <v>7.3092600000000001E-4</v>
      </c>
      <c r="F6503">
        <v>0</v>
      </c>
      <c r="G6503">
        <v>1</v>
      </c>
      <c r="H6503">
        <v>1</v>
      </c>
      <c r="I6503">
        <v>2</v>
      </c>
      <c r="J6503" t="s">
        <v>148</v>
      </c>
      <c r="K6503" t="s">
        <v>17356</v>
      </c>
      <c r="L6503">
        <v>0</v>
      </c>
      <c r="M6503">
        <v>2364.92038</v>
      </c>
      <c r="AD6503" t="s">
        <v>5276</v>
      </c>
    </row>
    <row r="6504" spans="1:30">
      <c r="A6504" t="s">
        <v>43</v>
      </c>
      <c r="B6504" t="s">
        <v>10883</v>
      </c>
      <c r="E6504" s="1">
        <v>2.1301499999999998E-6</v>
      </c>
      <c r="F6504">
        <v>0</v>
      </c>
      <c r="G6504">
        <v>1</v>
      </c>
      <c r="H6504">
        <v>1</v>
      </c>
      <c r="I6504">
        <v>89</v>
      </c>
      <c r="J6504" t="s">
        <v>660</v>
      </c>
      <c r="K6504" t="s">
        <v>10880</v>
      </c>
      <c r="L6504">
        <v>0</v>
      </c>
      <c r="M6504">
        <v>1409.65967</v>
      </c>
      <c r="N6504">
        <v>150.5</v>
      </c>
      <c r="O6504">
        <v>141.9</v>
      </c>
      <c r="P6504">
        <v>94.2</v>
      </c>
      <c r="Q6504">
        <v>96.3</v>
      </c>
      <c r="R6504">
        <v>102.4</v>
      </c>
      <c r="S6504">
        <v>92.3</v>
      </c>
      <c r="T6504">
        <v>39.4</v>
      </c>
      <c r="U6504">
        <v>83</v>
      </c>
      <c r="V6504">
        <v>17215825.0703125</v>
      </c>
      <c r="W6504">
        <v>16233887.75</v>
      </c>
      <c r="X6504">
        <v>10777786.21875</v>
      </c>
      <c r="Y6504">
        <v>11017824.109375</v>
      </c>
      <c r="Z6504">
        <v>11712833.9375</v>
      </c>
      <c r="AA6504">
        <v>10554507.1054688</v>
      </c>
      <c r="AB6504">
        <v>4501715.65625</v>
      </c>
      <c r="AC6504">
        <v>9492862.75</v>
      </c>
    </row>
    <row r="6505" spans="1:30">
      <c r="A6505" t="s">
        <v>43</v>
      </c>
      <c r="B6505" t="s">
        <v>10883</v>
      </c>
      <c r="C6505" t="s">
        <v>5501</v>
      </c>
      <c r="E6505" s="1">
        <v>2.4143099999999999E-5</v>
      </c>
      <c r="F6505">
        <v>0</v>
      </c>
      <c r="G6505">
        <v>1</v>
      </c>
      <c r="H6505">
        <v>1</v>
      </c>
      <c r="I6505">
        <v>40</v>
      </c>
      <c r="J6505" t="s">
        <v>660</v>
      </c>
      <c r="K6505" t="s">
        <v>10880</v>
      </c>
      <c r="L6505">
        <v>0</v>
      </c>
      <c r="M6505">
        <v>1410.6436900000001</v>
      </c>
      <c r="N6505">
        <v>278.7</v>
      </c>
      <c r="O6505">
        <v>231.6</v>
      </c>
      <c r="P6505">
        <v>59.7</v>
      </c>
      <c r="Q6505">
        <v>47</v>
      </c>
      <c r="R6505">
        <v>49.1</v>
      </c>
      <c r="S6505">
        <v>54.4</v>
      </c>
      <c r="T6505">
        <v>27.3</v>
      </c>
      <c r="U6505">
        <v>52.2</v>
      </c>
      <c r="V6505">
        <v>3792454</v>
      </c>
      <c r="W6505">
        <v>3151191.375</v>
      </c>
      <c r="X6505">
        <v>812123.875</v>
      </c>
      <c r="Y6505">
        <v>640090.3125</v>
      </c>
      <c r="Z6505">
        <v>667565.875</v>
      </c>
      <c r="AA6505">
        <v>740279.625</v>
      </c>
      <c r="AB6505">
        <v>370835.9375</v>
      </c>
      <c r="AC6505">
        <v>710863.515625</v>
      </c>
    </row>
    <row r="6506" spans="1:30">
      <c r="A6506" t="s">
        <v>43</v>
      </c>
      <c r="B6506" t="s">
        <v>10883</v>
      </c>
      <c r="C6506" t="s">
        <v>8736</v>
      </c>
      <c r="D6506" t="s">
        <v>17355</v>
      </c>
      <c r="E6506" s="1">
        <v>8.35541E-5</v>
      </c>
      <c r="F6506">
        <v>0</v>
      </c>
      <c r="G6506">
        <v>1</v>
      </c>
      <c r="H6506">
        <v>1</v>
      </c>
      <c r="I6506">
        <v>25</v>
      </c>
      <c r="J6506" t="s">
        <v>660</v>
      </c>
      <c r="K6506" t="s">
        <v>10880</v>
      </c>
      <c r="L6506">
        <v>0</v>
      </c>
      <c r="M6506">
        <v>1425.6545900000001</v>
      </c>
      <c r="N6506">
        <v>106.6</v>
      </c>
      <c r="O6506">
        <v>108.7</v>
      </c>
      <c r="P6506">
        <v>88.8</v>
      </c>
      <c r="Q6506">
        <v>80.2</v>
      </c>
      <c r="R6506">
        <v>119.9</v>
      </c>
      <c r="S6506">
        <v>117.2</v>
      </c>
      <c r="T6506">
        <v>87.7</v>
      </c>
      <c r="U6506">
        <v>90.9</v>
      </c>
      <c r="V6506">
        <v>3251395.875</v>
      </c>
      <c r="W6506">
        <v>3316341.21875</v>
      </c>
      <c r="X6506">
        <v>2708980.03125</v>
      </c>
      <c r="Y6506">
        <v>2445411.375</v>
      </c>
      <c r="Z6506">
        <v>3658060.3125</v>
      </c>
      <c r="AA6506">
        <v>3577189.0625</v>
      </c>
      <c r="AB6506">
        <v>2677113.4375</v>
      </c>
      <c r="AC6506">
        <v>2773306.09375</v>
      </c>
    </row>
    <row r="6507" spans="1:30">
      <c r="A6507" t="s">
        <v>43</v>
      </c>
      <c r="B6507" t="s">
        <v>17354</v>
      </c>
      <c r="E6507">
        <v>2.6009100000000001E-3</v>
      </c>
      <c r="F6507">
        <v>0</v>
      </c>
      <c r="G6507">
        <v>1</v>
      </c>
      <c r="H6507">
        <v>1</v>
      </c>
      <c r="I6507">
        <v>4</v>
      </c>
      <c r="J6507" t="s">
        <v>4557</v>
      </c>
      <c r="K6507" t="s">
        <v>17353</v>
      </c>
      <c r="L6507">
        <v>0</v>
      </c>
      <c r="M6507">
        <v>2075.0807799999998</v>
      </c>
      <c r="N6507">
        <v>130.69999999999999</v>
      </c>
      <c r="O6507">
        <v>153.69999999999999</v>
      </c>
      <c r="P6507">
        <v>134.19999999999999</v>
      </c>
      <c r="Q6507">
        <v>131.19999999999999</v>
      </c>
      <c r="R6507">
        <v>158.9</v>
      </c>
      <c r="T6507">
        <v>91.3</v>
      </c>
      <c r="V6507">
        <v>113969.8515625</v>
      </c>
      <c r="W6507">
        <v>134032.25</v>
      </c>
      <c r="X6507">
        <v>116958.4296875</v>
      </c>
      <c r="Y6507">
        <v>114345.3359375</v>
      </c>
      <c r="Z6507">
        <v>138520.796875</v>
      </c>
      <c r="AB6507">
        <v>79599.1796875</v>
      </c>
    </row>
    <row r="6508" spans="1:30">
      <c r="A6508" t="s">
        <v>43</v>
      </c>
      <c r="B6508" t="s">
        <v>17352</v>
      </c>
      <c r="C6508" t="s">
        <v>15844</v>
      </c>
      <c r="E6508" s="1">
        <v>1.3885399999999999E-5</v>
      </c>
      <c r="F6508">
        <v>0</v>
      </c>
      <c r="G6508">
        <v>1</v>
      </c>
      <c r="H6508">
        <v>1</v>
      </c>
      <c r="I6508">
        <v>40</v>
      </c>
      <c r="J6508" t="s">
        <v>927</v>
      </c>
      <c r="K6508" t="s">
        <v>17351</v>
      </c>
      <c r="L6508">
        <v>0</v>
      </c>
      <c r="M6508">
        <v>2064.0760300000002</v>
      </c>
      <c r="N6508">
        <v>109</v>
      </c>
      <c r="O6508">
        <v>88.4</v>
      </c>
      <c r="P6508">
        <v>84</v>
      </c>
      <c r="Q6508">
        <v>76</v>
      </c>
      <c r="R6508">
        <v>114</v>
      </c>
      <c r="S6508">
        <v>117</v>
      </c>
      <c r="T6508">
        <v>120.8</v>
      </c>
      <c r="U6508">
        <v>90.7</v>
      </c>
      <c r="V6508">
        <v>605927.5</v>
      </c>
      <c r="W6508">
        <v>491629.90625</v>
      </c>
      <c r="X6508">
        <v>467009.296875</v>
      </c>
      <c r="Y6508">
        <v>422688.296875</v>
      </c>
      <c r="Z6508">
        <v>633801.546875</v>
      </c>
      <c r="AA6508">
        <v>650227.0625</v>
      </c>
      <c r="AB6508">
        <v>671405.34375</v>
      </c>
      <c r="AC6508">
        <v>504419.890625</v>
      </c>
    </row>
    <row r="6509" spans="1:30">
      <c r="A6509" t="s">
        <v>43</v>
      </c>
      <c r="B6509" t="s">
        <v>17350</v>
      </c>
      <c r="E6509" s="1">
        <v>1.5040399999999999E-5</v>
      </c>
      <c r="F6509">
        <v>0</v>
      </c>
      <c r="G6509">
        <v>1</v>
      </c>
      <c r="H6509">
        <v>1</v>
      </c>
      <c r="I6509">
        <v>17</v>
      </c>
      <c r="J6509" t="s">
        <v>1436</v>
      </c>
      <c r="K6509" t="s">
        <v>17349</v>
      </c>
      <c r="L6509">
        <v>0</v>
      </c>
      <c r="M6509">
        <v>1421.8110899999999</v>
      </c>
      <c r="N6509">
        <v>95.2</v>
      </c>
      <c r="O6509">
        <v>101.3</v>
      </c>
      <c r="P6509">
        <v>91.7</v>
      </c>
      <c r="Q6509">
        <v>91.8</v>
      </c>
      <c r="R6509">
        <v>91</v>
      </c>
      <c r="S6509">
        <v>93.9</v>
      </c>
      <c r="T6509">
        <v>115.6</v>
      </c>
      <c r="U6509">
        <v>119.5</v>
      </c>
      <c r="V6509">
        <v>2595240</v>
      </c>
      <c r="W6509">
        <v>2761507.25</v>
      </c>
      <c r="X6509">
        <v>2498152.75</v>
      </c>
      <c r="Y6509">
        <v>2500701</v>
      </c>
      <c r="Z6509">
        <v>2478691.5</v>
      </c>
      <c r="AA6509">
        <v>2557873.5</v>
      </c>
      <c r="AB6509">
        <v>3148639.25</v>
      </c>
      <c r="AC6509">
        <v>3257442.75</v>
      </c>
    </row>
    <row r="6510" spans="1:30">
      <c r="A6510" t="s">
        <v>43</v>
      </c>
      <c r="B6510" t="s">
        <v>17348</v>
      </c>
      <c r="E6510">
        <v>2.5692499999999999E-3</v>
      </c>
      <c r="F6510">
        <v>0</v>
      </c>
      <c r="G6510">
        <v>1</v>
      </c>
      <c r="H6510">
        <v>1</v>
      </c>
      <c r="I6510">
        <v>30</v>
      </c>
      <c r="J6510" t="s">
        <v>1498</v>
      </c>
      <c r="K6510" t="s">
        <v>17347</v>
      </c>
      <c r="L6510">
        <v>0</v>
      </c>
      <c r="M6510">
        <v>1044.6088099999999</v>
      </c>
      <c r="N6510">
        <v>158.19999999999999</v>
      </c>
      <c r="O6510">
        <v>143.30000000000001</v>
      </c>
      <c r="P6510">
        <v>94.7</v>
      </c>
      <c r="Q6510">
        <v>94.8</v>
      </c>
      <c r="R6510">
        <v>88</v>
      </c>
      <c r="S6510">
        <v>74.8</v>
      </c>
      <c r="T6510">
        <v>74.900000000000006</v>
      </c>
      <c r="U6510">
        <v>71.3</v>
      </c>
      <c r="V6510">
        <v>479979.53125</v>
      </c>
      <c r="W6510">
        <v>434742.8125</v>
      </c>
      <c r="X6510">
        <v>287317.375</v>
      </c>
      <c r="Y6510">
        <v>287632.96875</v>
      </c>
      <c r="Z6510">
        <v>267147.71875</v>
      </c>
      <c r="AA6510">
        <v>226983.140625</v>
      </c>
      <c r="AB6510">
        <v>227166.171875</v>
      </c>
      <c r="AC6510">
        <v>216325.640625</v>
      </c>
    </row>
    <row r="6511" spans="1:30">
      <c r="A6511" t="s">
        <v>43</v>
      </c>
      <c r="B6511" t="s">
        <v>17346</v>
      </c>
      <c r="E6511">
        <v>6.5045100000000002E-4</v>
      </c>
      <c r="F6511">
        <v>0</v>
      </c>
      <c r="G6511">
        <v>1</v>
      </c>
      <c r="H6511">
        <v>1</v>
      </c>
      <c r="I6511">
        <v>3</v>
      </c>
      <c r="J6511" t="s">
        <v>2595</v>
      </c>
      <c r="K6511" t="s">
        <v>17345</v>
      </c>
      <c r="L6511">
        <v>0</v>
      </c>
      <c r="M6511">
        <v>2850.3953299999998</v>
      </c>
      <c r="N6511">
        <v>157.80000000000001</v>
      </c>
      <c r="O6511">
        <v>158.6</v>
      </c>
      <c r="P6511">
        <v>108.3</v>
      </c>
      <c r="Q6511">
        <v>93.9</v>
      </c>
      <c r="R6511">
        <v>119</v>
      </c>
      <c r="S6511">
        <v>76.099999999999994</v>
      </c>
      <c r="T6511">
        <v>42.2</v>
      </c>
      <c r="U6511">
        <v>44</v>
      </c>
      <c r="V6511">
        <v>153119.453125</v>
      </c>
      <c r="W6511">
        <v>153867.296875</v>
      </c>
      <c r="X6511">
        <v>105014.1953125</v>
      </c>
      <c r="Y6511">
        <v>91048.28125</v>
      </c>
      <c r="Z6511">
        <v>115448.015625</v>
      </c>
      <c r="AA6511">
        <v>73870.1484375</v>
      </c>
      <c r="AB6511">
        <v>40967.16015625</v>
      </c>
      <c r="AC6511">
        <v>42727.11328125</v>
      </c>
    </row>
    <row r="6512" spans="1:30">
      <c r="A6512" t="s">
        <v>43</v>
      </c>
      <c r="B6512" t="s">
        <v>6415</v>
      </c>
      <c r="E6512">
        <v>3.1510000000000002E-4</v>
      </c>
      <c r="F6512">
        <v>0</v>
      </c>
      <c r="G6512">
        <v>1</v>
      </c>
      <c r="H6512">
        <v>1</v>
      </c>
      <c r="I6512">
        <v>3</v>
      </c>
      <c r="J6512" t="s">
        <v>985</v>
      </c>
      <c r="K6512" t="s">
        <v>6413</v>
      </c>
      <c r="L6512">
        <v>1</v>
      </c>
      <c r="M6512">
        <v>2568.2715499999999</v>
      </c>
      <c r="N6512">
        <v>186.7</v>
      </c>
      <c r="O6512">
        <v>168.7</v>
      </c>
      <c r="P6512">
        <v>143.19999999999999</v>
      </c>
      <c r="Q6512">
        <v>111.3</v>
      </c>
      <c r="R6512">
        <v>118.1</v>
      </c>
      <c r="S6512">
        <v>27.7</v>
      </c>
      <c r="T6512">
        <v>25.1</v>
      </c>
      <c r="U6512">
        <v>19.3</v>
      </c>
      <c r="V6512">
        <v>263379</v>
      </c>
      <c r="W6512">
        <v>238076</v>
      </c>
      <c r="X6512">
        <v>201981.5</v>
      </c>
      <c r="Y6512">
        <v>157098.375</v>
      </c>
      <c r="Z6512">
        <v>166570</v>
      </c>
      <c r="AA6512">
        <v>39030.53125</v>
      </c>
      <c r="AB6512">
        <v>35394.765625</v>
      </c>
      <c r="AC6512">
        <v>27170.296875</v>
      </c>
    </row>
    <row r="6513" spans="1:30">
      <c r="A6513" t="s">
        <v>43</v>
      </c>
      <c r="B6513" t="s">
        <v>17342</v>
      </c>
      <c r="E6513" s="1">
        <v>1.15288E-11</v>
      </c>
      <c r="F6513">
        <v>0</v>
      </c>
      <c r="G6513">
        <v>1</v>
      </c>
      <c r="H6513">
        <v>1</v>
      </c>
      <c r="I6513">
        <v>33</v>
      </c>
      <c r="J6513" t="s">
        <v>785</v>
      </c>
      <c r="K6513" t="s">
        <v>17341</v>
      </c>
      <c r="L6513">
        <v>0</v>
      </c>
      <c r="M6513">
        <v>2548.1891599999999</v>
      </c>
      <c r="N6513">
        <v>122.4</v>
      </c>
      <c r="O6513">
        <v>186.7</v>
      </c>
      <c r="P6513">
        <v>128.9</v>
      </c>
      <c r="Q6513">
        <v>161.19999999999999</v>
      </c>
      <c r="R6513">
        <v>47.4</v>
      </c>
      <c r="S6513">
        <v>79</v>
      </c>
      <c r="T6513">
        <v>34.200000000000003</v>
      </c>
      <c r="U6513">
        <v>40.200000000000003</v>
      </c>
      <c r="V6513">
        <v>735733.7890625</v>
      </c>
      <c r="W6513">
        <v>1121663.3828125</v>
      </c>
      <c r="X6513">
        <v>774391.216796875</v>
      </c>
      <c r="Y6513">
        <v>968800.10546875</v>
      </c>
      <c r="Z6513">
        <v>284733.5859375</v>
      </c>
      <c r="AA6513">
        <v>474617.138671875</v>
      </c>
      <c r="AB6513">
        <v>205657.87890625</v>
      </c>
      <c r="AC6513">
        <v>241713.125</v>
      </c>
    </row>
    <row r="6514" spans="1:30">
      <c r="A6514" t="s">
        <v>43</v>
      </c>
      <c r="B6514" t="s">
        <v>17344</v>
      </c>
      <c r="E6514" s="1">
        <v>7.9545300000000006E-5</v>
      </c>
      <c r="F6514">
        <v>0</v>
      </c>
      <c r="G6514">
        <v>1</v>
      </c>
      <c r="H6514">
        <v>1</v>
      </c>
      <c r="I6514">
        <v>19</v>
      </c>
      <c r="J6514" t="s">
        <v>1515</v>
      </c>
      <c r="K6514" t="s">
        <v>17343</v>
      </c>
      <c r="L6514">
        <v>0</v>
      </c>
      <c r="M6514">
        <v>1352.76063</v>
      </c>
      <c r="N6514">
        <v>98.6</v>
      </c>
      <c r="O6514">
        <v>110.5</v>
      </c>
      <c r="P6514">
        <v>102.4</v>
      </c>
      <c r="Q6514">
        <v>100.7</v>
      </c>
      <c r="R6514">
        <v>89.7</v>
      </c>
      <c r="S6514">
        <v>86.2</v>
      </c>
      <c r="T6514">
        <v>106.7</v>
      </c>
      <c r="U6514">
        <v>105.3</v>
      </c>
      <c r="V6514">
        <v>1627918.875</v>
      </c>
      <c r="W6514">
        <v>1825445.5</v>
      </c>
      <c r="X6514">
        <v>1691088.625</v>
      </c>
      <c r="Y6514">
        <v>1663751</v>
      </c>
      <c r="Z6514">
        <v>1480717.625</v>
      </c>
      <c r="AA6514">
        <v>1423063.75</v>
      </c>
      <c r="AB6514">
        <v>1762028.25</v>
      </c>
      <c r="AC6514">
        <v>1739258.625</v>
      </c>
    </row>
    <row r="6515" spans="1:30">
      <c r="A6515" t="s">
        <v>43</v>
      </c>
      <c r="B6515" t="s">
        <v>17342</v>
      </c>
      <c r="C6515" t="s">
        <v>5398</v>
      </c>
      <c r="E6515">
        <v>2.47656E-3</v>
      </c>
      <c r="F6515">
        <v>0</v>
      </c>
      <c r="G6515">
        <v>1</v>
      </c>
      <c r="H6515">
        <v>1</v>
      </c>
      <c r="I6515">
        <v>2</v>
      </c>
      <c r="J6515" t="s">
        <v>785</v>
      </c>
      <c r="K6515" t="s">
        <v>17341</v>
      </c>
      <c r="L6515">
        <v>0</v>
      </c>
      <c r="M6515">
        <v>2549.1731799999998</v>
      </c>
      <c r="P6515">
        <v>53.4</v>
      </c>
      <c r="R6515">
        <v>453.6</v>
      </c>
      <c r="S6515">
        <v>293.10000000000002</v>
      </c>
      <c r="X6515">
        <v>33736.3046875</v>
      </c>
      <c r="Z6515">
        <v>286755.125</v>
      </c>
      <c r="AA6515">
        <v>185301</v>
      </c>
    </row>
    <row r="6516" spans="1:30">
      <c r="A6516" t="s">
        <v>43</v>
      </c>
      <c r="B6516" t="s">
        <v>17340</v>
      </c>
      <c r="E6516" s="1">
        <v>4.4093700000000001E-5</v>
      </c>
      <c r="F6516">
        <v>0</v>
      </c>
      <c r="G6516">
        <v>1</v>
      </c>
      <c r="H6516">
        <v>1</v>
      </c>
      <c r="I6516">
        <v>38</v>
      </c>
      <c r="J6516" t="s">
        <v>319</v>
      </c>
      <c r="K6516" t="s">
        <v>17338</v>
      </c>
      <c r="L6516">
        <v>0</v>
      </c>
      <c r="M6516">
        <v>1359.6136899999999</v>
      </c>
      <c r="N6516">
        <v>113.3</v>
      </c>
      <c r="O6516">
        <v>118.1</v>
      </c>
      <c r="P6516">
        <v>110.6</v>
      </c>
      <c r="Q6516">
        <v>111.2</v>
      </c>
      <c r="R6516">
        <v>98.8</v>
      </c>
      <c r="S6516">
        <v>99.3</v>
      </c>
      <c r="T6516">
        <v>75</v>
      </c>
      <c r="U6516">
        <v>73.8</v>
      </c>
      <c r="V6516">
        <v>12095425</v>
      </c>
      <c r="W6516">
        <v>12605656</v>
      </c>
      <c r="X6516">
        <v>11812340</v>
      </c>
      <c r="Y6516">
        <v>11874961</v>
      </c>
      <c r="Z6516">
        <v>10552055</v>
      </c>
      <c r="AA6516">
        <v>10597777</v>
      </c>
      <c r="AB6516">
        <v>8004891</v>
      </c>
      <c r="AC6516">
        <v>7876338.5</v>
      </c>
    </row>
    <row r="6517" spans="1:30">
      <c r="A6517" t="s">
        <v>43</v>
      </c>
      <c r="B6517" t="s">
        <v>17340</v>
      </c>
      <c r="C6517" t="s">
        <v>7262</v>
      </c>
      <c r="D6517" t="s">
        <v>17339</v>
      </c>
      <c r="E6517" s="1">
        <v>4.16264E-6</v>
      </c>
      <c r="F6517">
        <v>0</v>
      </c>
      <c r="G6517">
        <v>1</v>
      </c>
      <c r="H6517">
        <v>1</v>
      </c>
      <c r="I6517">
        <v>24</v>
      </c>
      <c r="J6517" t="s">
        <v>319</v>
      </c>
      <c r="K6517" t="s">
        <v>17338</v>
      </c>
      <c r="L6517">
        <v>0</v>
      </c>
      <c r="M6517">
        <v>1375.60861</v>
      </c>
      <c r="N6517">
        <v>100.9</v>
      </c>
      <c r="O6517">
        <v>82.4</v>
      </c>
      <c r="P6517">
        <v>89.6</v>
      </c>
      <c r="Q6517">
        <v>99.3</v>
      </c>
      <c r="R6517">
        <v>87.7</v>
      </c>
      <c r="S6517">
        <v>125.2</v>
      </c>
      <c r="T6517">
        <v>106.1</v>
      </c>
      <c r="U6517">
        <v>108.8</v>
      </c>
      <c r="V6517">
        <v>477722.765625</v>
      </c>
      <c r="W6517">
        <v>389903.4921875</v>
      </c>
      <c r="X6517">
        <v>424083.65625</v>
      </c>
      <c r="Y6517">
        <v>470076.859375</v>
      </c>
      <c r="Z6517">
        <v>415175.65625</v>
      </c>
      <c r="AA6517">
        <v>592631.515625</v>
      </c>
      <c r="AB6517">
        <v>502475.6953125</v>
      </c>
      <c r="AC6517">
        <v>514955.015625</v>
      </c>
    </row>
    <row r="6518" spans="1:30">
      <c r="A6518" t="s">
        <v>43</v>
      </c>
      <c r="B6518" t="s">
        <v>17337</v>
      </c>
      <c r="E6518" s="1">
        <v>8.6301E-7</v>
      </c>
      <c r="F6518">
        <v>0</v>
      </c>
      <c r="G6518">
        <v>1</v>
      </c>
      <c r="H6518">
        <v>1</v>
      </c>
      <c r="I6518">
        <v>20</v>
      </c>
      <c r="J6518" t="s">
        <v>779</v>
      </c>
      <c r="K6518" t="s">
        <v>17336</v>
      </c>
      <c r="L6518">
        <v>0</v>
      </c>
      <c r="M6518">
        <v>1423.7427299999999</v>
      </c>
      <c r="N6518">
        <v>112.9</v>
      </c>
      <c r="O6518">
        <v>109.6</v>
      </c>
      <c r="P6518">
        <v>101.3</v>
      </c>
      <c r="Q6518">
        <v>96.2</v>
      </c>
      <c r="R6518">
        <v>99.3</v>
      </c>
      <c r="S6518">
        <v>108.2</v>
      </c>
      <c r="T6518">
        <v>87.6</v>
      </c>
      <c r="U6518">
        <v>84.9</v>
      </c>
      <c r="V6518">
        <v>1501669.625</v>
      </c>
      <c r="W6518">
        <v>1457586.25</v>
      </c>
      <c r="X6518">
        <v>1346656.125</v>
      </c>
      <c r="Y6518">
        <v>1278846.125</v>
      </c>
      <c r="Z6518">
        <v>1320177</v>
      </c>
      <c r="AA6518">
        <v>1438280.5</v>
      </c>
      <c r="AB6518">
        <v>1164217.5</v>
      </c>
      <c r="AC6518">
        <v>1128822.5</v>
      </c>
    </row>
    <row r="6519" spans="1:30">
      <c r="A6519" t="s">
        <v>43</v>
      </c>
      <c r="B6519" t="s">
        <v>17335</v>
      </c>
      <c r="E6519" s="1">
        <v>2.34484E-7</v>
      </c>
      <c r="F6519">
        <v>0</v>
      </c>
      <c r="G6519">
        <v>1</v>
      </c>
      <c r="H6519">
        <v>2</v>
      </c>
      <c r="I6519">
        <v>16</v>
      </c>
      <c r="J6519" t="s">
        <v>1704</v>
      </c>
      <c r="K6519" t="s">
        <v>17334</v>
      </c>
      <c r="L6519">
        <v>0</v>
      </c>
      <c r="M6519">
        <v>2015.0596499999999</v>
      </c>
      <c r="N6519">
        <v>131.1</v>
      </c>
      <c r="O6519">
        <v>124.5</v>
      </c>
      <c r="P6519">
        <v>120.8</v>
      </c>
      <c r="R6519">
        <v>121.4</v>
      </c>
      <c r="S6519">
        <v>116.9</v>
      </c>
      <c r="T6519">
        <v>91.6</v>
      </c>
      <c r="U6519">
        <v>93.6</v>
      </c>
      <c r="V6519">
        <v>1051491</v>
      </c>
      <c r="W6519">
        <v>998353.4375</v>
      </c>
      <c r="X6519">
        <v>968387.125</v>
      </c>
      <c r="Z6519">
        <v>973878</v>
      </c>
      <c r="AA6519">
        <v>937703.9375</v>
      </c>
      <c r="AB6519">
        <v>734834.25</v>
      </c>
      <c r="AC6519">
        <v>750908.5625</v>
      </c>
    </row>
    <row r="6520" spans="1:30">
      <c r="A6520" t="s">
        <v>43</v>
      </c>
      <c r="B6520" t="s">
        <v>17333</v>
      </c>
      <c r="E6520" s="1">
        <v>4.4812700000000002E-6</v>
      </c>
      <c r="F6520">
        <v>0</v>
      </c>
      <c r="G6520">
        <v>1</v>
      </c>
      <c r="H6520">
        <v>1</v>
      </c>
      <c r="I6520">
        <v>14</v>
      </c>
      <c r="J6520" t="s">
        <v>2781</v>
      </c>
      <c r="K6520" t="s">
        <v>17332</v>
      </c>
      <c r="L6520">
        <v>0</v>
      </c>
      <c r="M6520">
        <v>2167.1505900000002</v>
      </c>
      <c r="N6520">
        <v>120.6</v>
      </c>
      <c r="O6520">
        <v>129.9</v>
      </c>
      <c r="P6520">
        <v>105.1</v>
      </c>
      <c r="Q6520">
        <v>88.6</v>
      </c>
      <c r="R6520">
        <v>103.8</v>
      </c>
      <c r="S6520">
        <v>114.4</v>
      </c>
      <c r="T6520">
        <v>64</v>
      </c>
      <c r="U6520">
        <v>73.5</v>
      </c>
      <c r="V6520">
        <v>414157.40625</v>
      </c>
      <c r="W6520">
        <v>446055.03125</v>
      </c>
      <c r="X6520">
        <v>360870.6875</v>
      </c>
      <c r="Y6520">
        <v>304275.25</v>
      </c>
      <c r="Z6520">
        <v>356468.375</v>
      </c>
      <c r="AA6520">
        <v>392841.21875</v>
      </c>
      <c r="AB6520">
        <v>219891.765625</v>
      </c>
      <c r="AC6520">
        <v>252212.671875</v>
      </c>
    </row>
    <row r="6521" spans="1:30">
      <c r="A6521" t="s">
        <v>43</v>
      </c>
      <c r="B6521" t="s">
        <v>17331</v>
      </c>
      <c r="E6521">
        <v>1.35005E-3</v>
      </c>
      <c r="F6521">
        <v>0</v>
      </c>
      <c r="G6521">
        <v>1</v>
      </c>
      <c r="H6521">
        <v>2</v>
      </c>
      <c r="I6521">
        <v>23</v>
      </c>
      <c r="J6521" t="s">
        <v>883</v>
      </c>
      <c r="K6521" t="s">
        <v>17330</v>
      </c>
      <c r="L6521">
        <v>0</v>
      </c>
      <c r="M6521">
        <v>1272.58953</v>
      </c>
      <c r="N6521">
        <v>126.4</v>
      </c>
      <c r="O6521">
        <v>109.3</v>
      </c>
      <c r="P6521">
        <v>70.599999999999994</v>
      </c>
      <c r="Q6521">
        <v>122.2</v>
      </c>
      <c r="R6521">
        <v>88.1</v>
      </c>
      <c r="S6521">
        <v>145.9</v>
      </c>
      <c r="T6521">
        <v>72.599999999999994</v>
      </c>
      <c r="U6521">
        <v>64.900000000000006</v>
      </c>
      <c r="V6521">
        <v>159287.953125</v>
      </c>
      <c r="W6521">
        <v>137740.328125</v>
      </c>
      <c r="X6521">
        <v>88950.5234375</v>
      </c>
      <c r="Y6521">
        <v>154046.40625</v>
      </c>
      <c r="Z6521">
        <v>111078.6484375</v>
      </c>
      <c r="AA6521">
        <v>183874.7421875</v>
      </c>
      <c r="AB6521">
        <v>91563.3125</v>
      </c>
      <c r="AC6521">
        <v>81765.625</v>
      </c>
    </row>
    <row r="6522" spans="1:30">
      <c r="A6522" t="s">
        <v>43</v>
      </c>
      <c r="B6522" t="s">
        <v>17329</v>
      </c>
      <c r="E6522">
        <v>1.4442599999999999E-3</v>
      </c>
      <c r="F6522">
        <v>0</v>
      </c>
      <c r="G6522">
        <v>1</v>
      </c>
      <c r="H6522">
        <v>1</v>
      </c>
      <c r="I6522">
        <v>11</v>
      </c>
      <c r="J6522" t="s">
        <v>2156</v>
      </c>
      <c r="K6522" t="s">
        <v>17328</v>
      </c>
      <c r="L6522">
        <v>0</v>
      </c>
      <c r="M6522">
        <v>2234.1644500000002</v>
      </c>
      <c r="N6522">
        <v>117.7</v>
      </c>
      <c r="O6522">
        <v>56</v>
      </c>
      <c r="P6522">
        <v>142.30000000000001</v>
      </c>
      <c r="Q6522">
        <v>139.6</v>
      </c>
      <c r="R6522">
        <v>90.9</v>
      </c>
      <c r="S6522">
        <v>143.9</v>
      </c>
      <c r="T6522">
        <v>58.2</v>
      </c>
      <c r="U6522">
        <v>51.4</v>
      </c>
      <c r="V6522">
        <v>202395.69140625</v>
      </c>
      <c r="W6522">
        <v>96272.71875</v>
      </c>
      <c r="X6522">
        <v>244772.34765625</v>
      </c>
      <c r="Y6522">
        <v>240048.1875</v>
      </c>
      <c r="Z6522">
        <v>156303.37109375</v>
      </c>
      <c r="AA6522">
        <v>247420.34375</v>
      </c>
      <c r="AB6522">
        <v>100134.25</v>
      </c>
      <c r="AC6522">
        <v>88385.328125</v>
      </c>
    </row>
    <row r="6523" spans="1:30">
      <c r="A6523" t="s">
        <v>43</v>
      </c>
      <c r="B6523" t="s">
        <v>17327</v>
      </c>
      <c r="E6523" s="1">
        <v>8.8788599999999993E-8</v>
      </c>
      <c r="F6523">
        <v>0</v>
      </c>
      <c r="G6523">
        <v>1</v>
      </c>
      <c r="H6523">
        <v>1</v>
      </c>
      <c r="I6523">
        <v>11</v>
      </c>
      <c r="J6523" t="s">
        <v>2655</v>
      </c>
      <c r="K6523" t="s">
        <v>17326</v>
      </c>
      <c r="L6523">
        <v>0</v>
      </c>
      <c r="M6523">
        <v>1530.7798499999999</v>
      </c>
      <c r="N6523">
        <v>110.3</v>
      </c>
      <c r="O6523">
        <v>112.4</v>
      </c>
      <c r="P6523">
        <v>93.9</v>
      </c>
      <c r="Q6523">
        <v>91.5</v>
      </c>
      <c r="R6523">
        <v>105.6</v>
      </c>
      <c r="S6523">
        <v>105.8</v>
      </c>
      <c r="T6523">
        <v>91.5</v>
      </c>
      <c r="U6523">
        <v>89</v>
      </c>
      <c r="V6523">
        <v>1072502</v>
      </c>
      <c r="W6523">
        <v>1092734.375</v>
      </c>
      <c r="X6523">
        <v>913009.8125</v>
      </c>
      <c r="Y6523">
        <v>889327</v>
      </c>
      <c r="Z6523">
        <v>1026947.75</v>
      </c>
      <c r="AA6523">
        <v>1028903.8125</v>
      </c>
      <c r="AB6523">
        <v>890162.375</v>
      </c>
      <c r="AC6523">
        <v>865845.625</v>
      </c>
    </row>
    <row r="6524" spans="1:30">
      <c r="A6524" t="s">
        <v>43</v>
      </c>
      <c r="B6524" t="s">
        <v>17325</v>
      </c>
      <c r="E6524">
        <v>1.7252700000000001E-3</v>
      </c>
      <c r="F6524">
        <v>0</v>
      </c>
      <c r="G6524">
        <v>1</v>
      </c>
      <c r="H6524">
        <v>1</v>
      </c>
      <c r="I6524">
        <v>10</v>
      </c>
      <c r="J6524" t="s">
        <v>1451</v>
      </c>
      <c r="K6524" t="s">
        <v>17324</v>
      </c>
      <c r="L6524">
        <v>0</v>
      </c>
      <c r="M6524">
        <v>1045.5676699999999</v>
      </c>
      <c r="N6524">
        <v>109.4</v>
      </c>
      <c r="O6524">
        <v>102.3</v>
      </c>
      <c r="P6524">
        <v>86.6</v>
      </c>
      <c r="Q6524">
        <v>81.2</v>
      </c>
      <c r="R6524">
        <v>84.5</v>
      </c>
      <c r="S6524">
        <v>69.2</v>
      </c>
      <c r="T6524">
        <v>125.4</v>
      </c>
      <c r="U6524">
        <v>141.5</v>
      </c>
      <c r="V6524">
        <v>370570.65625</v>
      </c>
      <c r="W6524">
        <v>346313.5625</v>
      </c>
      <c r="X6524">
        <v>293194.0625</v>
      </c>
      <c r="Y6524">
        <v>274956</v>
      </c>
      <c r="Z6524">
        <v>286014.5625</v>
      </c>
      <c r="AA6524">
        <v>234428.25</v>
      </c>
      <c r="AB6524">
        <v>424637.09375</v>
      </c>
      <c r="AC6524">
        <v>479186.28125</v>
      </c>
    </row>
    <row r="6525" spans="1:30">
      <c r="A6525" t="s">
        <v>43</v>
      </c>
      <c r="B6525" t="s">
        <v>17287</v>
      </c>
      <c r="C6525" t="s">
        <v>11853</v>
      </c>
      <c r="D6525" t="s">
        <v>17285</v>
      </c>
      <c r="E6525" s="1">
        <v>8.3689100000000005E-7</v>
      </c>
      <c r="F6525">
        <v>0</v>
      </c>
      <c r="G6525">
        <v>1</v>
      </c>
      <c r="H6525">
        <v>1</v>
      </c>
      <c r="I6525">
        <v>10</v>
      </c>
      <c r="J6525" t="s">
        <v>997</v>
      </c>
      <c r="K6525" t="s">
        <v>17284</v>
      </c>
      <c r="L6525">
        <v>0</v>
      </c>
      <c r="M6525">
        <v>3684.76791</v>
      </c>
      <c r="AD6525" t="s">
        <v>5246</v>
      </c>
    </row>
    <row r="6526" spans="1:30">
      <c r="A6526" t="s">
        <v>43</v>
      </c>
      <c r="B6526" t="s">
        <v>7702</v>
      </c>
      <c r="E6526" s="1">
        <v>4.0644600000000001E-11</v>
      </c>
      <c r="F6526">
        <v>0</v>
      </c>
      <c r="G6526">
        <v>1</v>
      </c>
      <c r="H6526">
        <v>1</v>
      </c>
      <c r="I6526">
        <v>16</v>
      </c>
      <c r="J6526" t="s">
        <v>1046</v>
      </c>
      <c r="K6526" t="s">
        <v>7699</v>
      </c>
      <c r="L6526">
        <v>0</v>
      </c>
      <c r="M6526">
        <v>2056.1841199999999</v>
      </c>
      <c r="N6526">
        <v>76.099999999999994</v>
      </c>
      <c r="O6526">
        <v>81.5</v>
      </c>
      <c r="P6526">
        <v>112.9</v>
      </c>
      <c r="Q6526">
        <v>112.3</v>
      </c>
      <c r="R6526">
        <v>124.9</v>
      </c>
      <c r="S6526">
        <v>125.6</v>
      </c>
      <c r="T6526">
        <v>86.6</v>
      </c>
      <c r="U6526">
        <v>80.099999999999994</v>
      </c>
      <c r="V6526">
        <v>1062872.75</v>
      </c>
      <c r="W6526">
        <v>1137631.5</v>
      </c>
      <c r="X6526">
        <v>1575829.875</v>
      </c>
      <c r="Y6526">
        <v>1568329.875</v>
      </c>
      <c r="Z6526">
        <v>1743494.625</v>
      </c>
      <c r="AA6526">
        <v>1752940.125</v>
      </c>
      <c r="AB6526">
        <v>1209240.5</v>
      </c>
      <c r="AC6526">
        <v>1117736.25</v>
      </c>
    </row>
    <row r="6527" spans="1:30">
      <c r="A6527" t="s">
        <v>43</v>
      </c>
      <c r="B6527" t="s">
        <v>17323</v>
      </c>
      <c r="E6527" s="1">
        <v>9.1061499999999995E-5</v>
      </c>
      <c r="F6527">
        <v>0</v>
      </c>
      <c r="G6527">
        <v>1</v>
      </c>
      <c r="H6527">
        <v>1</v>
      </c>
      <c r="I6527">
        <v>40</v>
      </c>
      <c r="J6527" t="s">
        <v>413</v>
      </c>
      <c r="K6527" t="s">
        <v>17322</v>
      </c>
      <c r="L6527">
        <v>0</v>
      </c>
      <c r="M6527">
        <v>1230.57494</v>
      </c>
      <c r="N6527">
        <v>114.7</v>
      </c>
      <c r="O6527">
        <v>105.3</v>
      </c>
      <c r="P6527">
        <v>93.3</v>
      </c>
      <c r="Q6527">
        <v>83.3</v>
      </c>
      <c r="R6527">
        <v>97.6</v>
      </c>
      <c r="S6527">
        <v>95.9</v>
      </c>
      <c r="T6527">
        <v>104.5</v>
      </c>
      <c r="U6527">
        <v>105.5</v>
      </c>
      <c r="V6527">
        <v>15546042.25</v>
      </c>
      <c r="W6527">
        <v>14267223.5</v>
      </c>
      <c r="X6527">
        <v>12646324.375</v>
      </c>
      <c r="Y6527">
        <v>11289518.625</v>
      </c>
      <c r="Z6527">
        <v>13221126.25</v>
      </c>
      <c r="AA6527">
        <v>12992061.25</v>
      </c>
      <c r="AB6527">
        <v>14165195.75</v>
      </c>
      <c r="AC6527">
        <v>14294734.5</v>
      </c>
    </row>
    <row r="6528" spans="1:30">
      <c r="A6528" t="s">
        <v>43</v>
      </c>
      <c r="B6528" t="s">
        <v>11407</v>
      </c>
      <c r="E6528" s="1">
        <v>1.68645E-6</v>
      </c>
      <c r="F6528">
        <v>0</v>
      </c>
      <c r="G6528">
        <v>1</v>
      </c>
      <c r="H6528">
        <v>1</v>
      </c>
      <c r="I6528">
        <v>233</v>
      </c>
      <c r="J6528" t="s">
        <v>86</v>
      </c>
      <c r="K6528" t="s">
        <v>11405</v>
      </c>
      <c r="L6528">
        <v>1</v>
      </c>
      <c r="M6528">
        <v>1285.7110399999999</v>
      </c>
      <c r="N6528">
        <v>117</v>
      </c>
      <c r="O6528">
        <v>104.7</v>
      </c>
      <c r="P6528">
        <v>108</v>
      </c>
      <c r="Q6528">
        <v>100.8</v>
      </c>
      <c r="R6528">
        <v>104</v>
      </c>
      <c r="S6528">
        <v>107.8</v>
      </c>
      <c r="T6528">
        <v>72.3</v>
      </c>
      <c r="U6528">
        <v>85.4</v>
      </c>
      <c r="V6528">
        <v>28386363.3203125</v>
      </c>
      <c r="W6528">
        <v>25401786.265625</v>
      </c>
      <c r="X6528">
        <v>26185026.640625</v>
      </c>
      <c r="Y6528">
        <v>24449920.6953125</v>
      </c>
      <c r="Z6528">
        <v>25227148.6875</v>
      </c>
      <c r="AA6528">
        <v>26135146.2421875</v>
      </c>
      <c r="AB6528">
        <v>17523053.125</v>
      </c>
      <c r="AC6528">
        <v>20715081.53125</v>
      </c>
    </row>
    <row r="6529" spans="1:29">
      <c r="A6529" t="s">
        <v>43</v>
      </c>
      <c r="B6529" t="s">
        <v>17321</v>
      </c>
      <c r="E6529" s="1">
        <v>4.7071199999999999E-6</v>
      </c>
      <c r="F6529">
        <v>0</v>
      </c>
      <c r="G6529">
        <v>1</v>
      </c>
      <c r="H6529">
        <v>1</v>
      </c>
      <c r="I6529">
        <v>10</v>
      </c>
      <c r="J6529" t="s">
        <v>2045</v>
      </c>
      <c r="K6529" t="s">
        <v>17320</v>
      </c>
      <c r="L6529">
        <v>0</v>
      </c>
      <c r="M6529">
        <v>1533.7689700000001</v>
      </c>
      <c r="N6529">
        <v>120</v>
      </c>
      <c r="O6529">
        <v>105</v>
      </c>
      <c r="P6529">
        <v>90.2</v>
      </c>
      <c r="Q6529">
        <v>94.2</v>
      </c>
      <c r="R6529">
        <v>99.7</v>
      </c>
      <c r="S6529">
        <v>99.4</v>
      </c>
      <c r="T6529">
        <v>98.2</v>
      </c>
      <c r="U6529">
        <v>93.1</v>
      </c>
      <c r="V6529">
        <v>1519431.5</v>
      </c>
      <c r="W6529">
        <v>1329603.5</v>
      </c>
      <c r="X6529">
        <v>1141676.25</v>
      </c>
      <c r="Y6529">
        <v>1192638.375</v>
      </c>
      <c r="Z6529">
        <v>1261951.375</v>
      </c>
      <c r="AA6529">
        <v>1258199.625</v>
      </c>
      <c r="AB6529">
        <v>1243550.5</v>
      </c>
      <c r="AC6529">
        <v>1178785.625</v>
      </c>
    </row>
    <row r="6530" spans="1:29">
      <c r="A6530" t="s">
        <v>43</v>
      </c>
      <c r="B6530" t="s">
        <v>7163</v>
      </c>
      <c r="C6530" t="s">
        <v>17319</v>
      </c>
      <c r="D6530" t="s">
        <v>17318</v>
      </c>
      <c r="E6530">
        <v>4.6974700000000001E-4</v>
      </c>
      <c r="F6530">
        <v>0</v>
      </c>
      <c r="G6530">
        <v>1</v>
      </c>
      <c r="H6530">
        <v>1</v>
      </c>
      <c r="I6530">
        <v>7</v>
      </c>
      <c r="J6530" t="s">
        <v>1280</v>
      </c>
      <c r="K6530" t="s">
        <v>7160</v>
      </c>
      <c r="L6530">
        <v>1</v>
      </c>
      <c r="M6530">
        <v>3497.7547</v>
      </c>
      <c r="N6530">
        <v>110.9</v>
      </c>
      <c r="P6530">
        <v>175.3</v>
      </c>
      <c r="R6530">
        <v>246.1</v>
      </c>
      <c r="S6530">
        <v>267.7</v>
      </c>
      <c r="V6530">
        <v>58661.2734375</v>
      </c>
      <c r="X6530">
        <v>92761.3203125</v>
      </c>
      <c r="Z6530">
        <v>130188.359375</v>
      </c>
      <c r="AA6530">
        <v>141602.40625</v>
      </c>
    </row>
    <row r="6531" spans="1:29">
      <c r="A6531" t="s">
        <v>43</v>
      </c>
      <c r="B6531" t="s">
        <v>7163</v>
      </c>
      <c r="C6531" t="s">
        <v>6137</v>
      </c>
      <c r="D6531" t="s">
        <v>17317</v>
      </c>
      <c r="E6531" s="1">
        <v>1.8422300000000001E-5</v>
      </c>
      <c r="F6531">
        <v>0</v>
      </c>
      <c r="G6531">
        <v>1</v>
      </c>
      <c r="H6531">
        <v>1</v>
      </c>
      <c r="I6531">
        <v>71</v>
      </c>
      <c r="J6531" t="s">
        <v>1280</v>
      </c>
      <c r="K6531" t="s">
        <v>7160</v>
      </c>
      <c r="L6531">
        <v>1</v>
      </c>
      <c r="M6531">
        <v>3496.7706899999998</v>
      </c>
      <c r="N6531">
        <v>52.4</v>
      </c>
      <c r="O6531">
        <v>163.9</v>
      </c>
      <c r="P6531">
        <v>116.8</v>
      </c>
      <c r="Q6531">
        <v>165.2</v>
      </c>
      <c r="R6531">
        <v>90.9</v>
      </c>
      <c r="S6531">
        <v>132.1</v>
      </c>
      <c r="T6531">
        <v>33.9</v>
      </c>
      <c r="U6531">
        <v>44.7</v>
      </c>
      <c r="V6531">
        <v>77016.33203125</v>
      </c>
      <c r="W6531">
        <v>240723.404296875</v>
      </c>
      <c r="X6531">
        <v>171479.078125</v>
      </c>
      <c r="Y6531">
        <v>242603.60546875</v>
      </c>
      <c r="Z6531">
        <v>133523.01953125</v>
      </c>
      <c r="AA6531">
        <v>193994.9375</v>
      </c>
      <c r="AB6531">
        <v>49782.76171875</v>
      </c>
      <c r="AC6531">
        <v>65636.23828125</v>
      </c>
    </row>
    <row r="6532" spans="1:29">
      <c r="A6532" t="s">
        <v>43</v>
      </c>
      <c r="B6532" t="s">
        <v>7163</v>
      </c>
      <c r="E6532" s="1">
        <v>5.7431600000000001E-5</v>
      </c>
      <c r="F6532">
        <v>0</v>
      </c>
      <c r="G6532">
        <v>1</v>
      </c>
      <c r="H6532">
        <v>1</v>
      </c>
      <c r="I6532">
        <v>17</v>
      </c>
      <c r="J6532" t="s">
        <v>1280</v>
      </c>
      <c r="K6532" t="s">
        <v>7160</v>
      </c>
      <c r="L6532">
        <v>1</v>
      </c>
      <c r="M6532">
        <v>3495.78667</v>
      </c>
      <c r="N6532">
        <v>49.4</v>
      </c>
      <c r="O6532">
        <v>98.3</v>
      </c>
      <c r="P6532">
        <v>396.9</v>
      </c>
      <c r="Q6532">
        <v>145.5</v>
      </c>
      <c r="R6532">
        <v>109.9</v>
      </c>
      <c r="V6532">
        <v>22149.373046875</v>
      </c>
      <c r="W6532">
        <v>44094.3203125</v>
      </c>
      <c r="X6532">
        <v>178053.5703125</v>
      </c>
      <c r="Y6532">
        <v>65268.4453125</v>
      </c>
      <c r="Z6532">
        <v>49279.9765625</v>
      </c>
    </row>
    <row r="6533" spans="1:29">
      <c r="A6533" t="s">
        <v>43</v>
      </c>
      <c r="B6533" t="s">
        <v>17316</v>
      </c>
      <c r="E6533">
        <v>6.8319699999999997E-4</v>
      </c>
      <c r="F6533">
        <v>0</v>
      </c>
      <c r="G6533">
        <v>1</v>
      </c>
      <c r="H6533">
        <v>1</v>
      </c>
      <c r="I6533">
        <v>10</v>
      </c>
      <c r="J6533" t="s">
        <v>1481</v>
      </c>
      <c r="K6533" t="s">
        <v>17315</v>
      </c>
      <c r="L6533">
        <v>0</v>
      </c>
      <c r="M6533">
        <v>1085.6201000000001</v>
      </c>
      <c r="N6533">
        <v>124.2</v>
      </c>
      <c r="O6533">
        <v>112.2</v>
      </c>
      <c r="P6533">
        <v>98.4</v>
      </c>
      <c r="Q6533">
        <v>98.6</v>
      </c>
      <c r="R6533">
        <v>99.4</v>
      </c>
      <c r="S6533">
        <v>103.8</v>
      </c>
      <c r="T6533">
        <v>81.7</v>
      </c>
      <c r="U6533">
        <v>81.7</v>
      </c>
      <c r="V6533">
        <v>2734078.25</v>
      </c>
      <c r="W6533">
        <v>2469341.25</v>
      </c>
      <c r="X6533">
        <v>2164220.5</v>
      </c>
      <c r="Y6533">
        <v>2170668.75</v>
      </c>
      <c r="Z6533">
        <v>2186244</v>
      </c>
      <c r="AA6533">
        <v>2283790.5</v>
      </c>
      <c r="AB6533">
        <v>1798843.375</v>
      </c>
      <c r="AC6533">
        <v>1796970.125</v>
      </c>
    </row>
    <row r="6534" spans="1:29">
      <c r="A6534" t="s">
        <v>43</v>
      </c>
      <c r="B6534" t="s">
        <v>17314</v>
      </c>
      <c r="E6534" s="1">
        <v>2.8565600000000001E-12</v>
      </c>
      <c r="F6534">
        <v>0</v>
      </c>
      <c r="G6534">
        <v>1</v>
      </c>
      <c r="H6534">
        <v>1</v>
      </c>
      <c r="I6534">
        <v>34</v>
      </c>
      <c r="J6534" t="s">
        <v>212</v>
      </c>
      <c r="K6534" t="s">
        <v>17313</v>
      </c>
      <c r="L6534">
        <v>1</v>
      </c>
      <c r="M6534">
        <v>1990.00287</v>
      </c>
      <c r="N6534">
        <v>210.3</v>
      </c>
      <c r="O6534">
        <v>193.2</v>
      </c>
      <c r="P6534">
        <v>117.8</v>
      </c>
      <c r="Q6534">
        <v>118.1</v>
      </c>
      <c r="R6534">
        <v>69.400000000000006</v>
      </c>
      <c r="S6534">
        <v>61.3</v>
      </c>
      <c r="T6534">
        <v>15</v>
      </c>
      <c r="U6534">
        <v>14.9</v>
      </c>
      <c r="V6534">
        <v>15083710.5625</v>
      </c>
      <c r="W6534">
        <v>13855849</v>
      </c>
      <c r="X6534">
        <v>8448551</v>
      </c>
      <c r="Y6534">
        <v>8467253.0625</v>
      </c>
      <c r="Z6534">
        <v>4978323.1875</v>
      </c>
      <c r="AA6534">
        <v>4392946.015625</v>
      </c>
      <c r="AB6534">
        <v>1078775.125</v>
      </c>
      <c r="AC6534">
        <v>1069968.875</v>
      </c>
    </row>
    <row r="6535" spans="1:29">
      <c r="A6535" t="s">
        <v>43</v>
      </c>
      <c r="B6535" t="s">
        <v>17312</v>
      </c>
      <c r="E6535">
        <v>4.0536000000000001E-4</v>
      </c>
      <c r="F6535">
        <v>0</v>
      </c>
      <c r="G6535">
        <v>1</v>
      </c>
      <c r="H6535">
        <v>1</v>
      </c>
      <c r="I6535">
        <v>31</v>
      </c>
      <c r="J6535" t="s">
        <v>1076</v>
      </c>
      <c r="K6535" t="s">
        <v>17311</v>
      </c>
      <c r="L6535">
        <v>1</v>
      </c>
      <c r="M6535">
        <v>1453.69578</v>
      </c>
      <c r="N6535">
        <v>109.6</v>
      </c>
      <c r="O6535">
        <v>118.3</v>
      </c>
      <c r="P6535">
        <v>118.2</v>
      </c>
      <c r="Q6535">
        <v>111.7</v>
      </c>
      <c r="R6535">
        <v>102.7</v>
      </c>
      <c r="S6535">
        <v>96.4</v>
      </c>
      <c r="T6535">
        <v>67.7</v>
      </c>
      <c r="U6535">
        <v>75.400000000000006</v>
      </c>
      <c r="V6535">
        <v>5408491.8125</v>
      </c>
      <c r="W6535">
        <v>5836577.75</v>
      </c>
      <c r="X6535">
        <v>5833563.125</v>
      </c>
      <c r="Y6535">
        <v>5511269.125</v>
      </c>
      <c r="Z6535">
        <v>5066012.8125</v>
      </c>
      <c r="AA6535">
        <v>4757647.3125</v>
      </c>
      <c r="AB6535">
        <v>3340216.625</v>
      </c>
      <c r="AC6535">
        <v>3719122.40625</v>
      </c>
    </row>
    <row r="6536" spans="1:29">
      <c r="A6536" t="s">
        <v>43</v>
      </c>
      <c r="B6536" t="s">
        <v>17310</v>
      </c>
      <c r="E6536">
        <v>9.69363E-4</v>
      </c>
      <c r="F6536">
        <v>0</v>
      </c>
      <c r="G6536">
        <v>1</v>
      </c>
      <c r="H6536">
        <v>2</v>
      </c>
      <c r="I6536">
        <v>27</v>
      </c>
      <c r="J6536" t="s">
        <v>731</v>
      </c>
      <c r="K6536" t="s">
        <v>17309</v>
      </c>
      <c r="L6536">
        <v>0</v>
      </c>
      <c r="M6536">
        <v>1274.5510300000001</v>
      </c>
      <c r="N6536">
        <v>87.4</v>
      </c>
      <c r="O6536">
        <v>90.2</v>
      </c>
      <c r="P6536">
        <v>99</v>
      </c>
      <c r="Q6536">
        <v>100.2</v>
      </c>
      <c r="R6536">
        <v>114.4</v>
      </c>
      <c r="S6536">
        <v>112.1</v>
      </c>
      <c r="T6536">
        <v>96.5</v>
      </c>
      <c r="U6536">
        <v>100.2</v>
      </c>
      <c r="V6536">
        <v>290182210.5</v>
      </c>
      <c r="W6536">
        <v>299252228.75</v>
      </c>
      <c r="X6536">
        <v>328557782</v>
      </c>
      <c r="Y6536">
        <v>332651347.5</v>
      </c>
      <c r="Z6536">
        <v>379669788.5</v>
      </c>
      <c r="AA6536">
        <v>372206870.5</v>
      </c>
      <c r="AB6536">
        <v>320143636.25</v>
      </c>
      <c r="AC6536">
        <v>332700031.75</v>
      </c>
    </row>
    <row r="6537" spans="1:29">
      <c r="A6537" t="s">
        <v>43</v>
      </c>
      <c r="B6537" t="s">
        <v>17308</v>
      </c>
      <c r="E6537" s="1">
        <v>1.4685800000000001E-10</v>
      </c>
      <c r="F6537">
        <v>0</v>
      </c>
      <c r="G6537">
        <v>1</v>
      </c>
      <c r="H6537">
        <v>2</v>
      </c>
      <c r="I6537">
        <v>59</v>
      </c>
      <c r="J6537" t="s">
        <v>187</v>
      </c>
      <c r="K6537" t="s">
        <v>17307</v>
      </c>
      <c r="L6537">
        <v>0</v>
      </c>
      <c r="M6537">
        <v>1834.9069</v>
      </c>
      <c r="N6537">
        <v>89.1</v>
      </c>
      <c r="O6537">
        <v>91.1</v>
      </c>
      <c r="P6537">
        <v>103.7</v>
      </c>
      <c r="Q6537">
        <v>102.6</v>
      </c>
      <c r="R6537">
        <v>110.1</v>
      </c>
      <c r="S6537">
        <v>105.4</v>
      </c>
      <c r="T6537">
        <v>98.4</v>
      </c>
      <c r="U6537">
        <v>99.5</v>
      </c>
      <c r="V6537">
        <v>16532220</v>
      </c>
      <c r="W6537">
        <v>16904133.25</v>
      </c>
      <c r="X6537">
        <v>19227542</v>
      </c>
      <c r="Y6537">
        <v>19038861.625</v>
      </c>
      <c r="Z6537">
        <v>20430155.625</v>
      </c>
      <c r="AA6537">
        <v>19553538.625</v>
      </c>
      <c r="AB6537">
        <v>18250341.375</v>
      </c>
      <c r="AC6537">
        <v>18462403.375</v>
      </c>
    </row>
    <row r="6538" spans="1:29">
      <c r="A6538" t="s">
        <v>43</v>
      </c>
      <c r="B6538" t="s">
        <v>17308</v>
      </c>
      <c r="C6538" t="s">
        <v>6258</v>
      </c>
      <c r="E6538" s="1">
        <v>1.87071E-9</v>
      </c>
      <c r="F6538">
        <v>0</v>
      </c>
      <c r="G6538">
        <v>1</v>
      </c>
      <c r="H6538">
        <v>2</v>
      </c>
      <c r="I6538">
        <v>41</v>
      </c>
      <c r="J6538" t="s">
        <v>187</v>
      </c>
      <c r="K6538" t="s">
        <v>17307</v>
      </c>
      <c r="L6538">
        <v>0</v>
      </c>
      <c r="M6538">
        <v>1835.8909200000001</v>
      </c>
      <c r="N6538">
        <v>96.9</v>
      </c>
      <c r="O6538">
        <v>95.5</v>
      </c>
      <c r="P6538">
        <v>102.5</v>
      </c>
      <c r="Q6538">
        <v>108.8</v>
      </c>
      <c r="R6538">
        <v>106</v>
      </c>
      <c r="S6538">
        <v>104.8</v>
      </c>
      <c r="T6538">
        <v>90.6</v>
      </c>
      <c r="U6538">
        <v>94.9</v>
      </c>
      <c r="V6538">
        <v>1212714.25</v>
      </c>
      <c r="W6538">
        <v>1195420.875</v>
      </c>
      <c r="X6538">
        <v>1283741.25</v>
      </c>
      <c r="Y6538">
        <v>1361866.8125</v>
      </c>
      <c r="Z6538">
        <v>1327170.4375</v>
      </c>
      <c r="AA6538">
        <v>1312430.125</v>
      </c>
      <c r="AB6538">
        <v>1134982.0625</v>
      </c>
      <c r="AC6538">
        <v>1188888.5625</v>
      </c>
    </row>
    <row r="6539" spans="1:29">
      <c r="A6539" t="s">
        <v>43</v>
      </c>
      <c r="B6539" t="s">
        <v>17306</v>
      </c>
      <c r="E6539">
        <v>1.06185E-4</v>
      </c>
      <c r="F6539">
        <v>0</v>
      </c>
      <c r="G6539">
        <v>1</v>
      </c>
      <c r="H6539">
        <v>2</v>
      </c>
      <c r="I6539">
        <v>14</v>
      </c>
      <c r="J6539" t="s">
        <v>2640</v>
      </c>
      <c r="K6539" t="s">
        <v>17305</v>
      </c>
      <c r="L6539">
        <v>0</v>
      </c>
      <c r="M6539">
        <v>1241.6484399999999</v>
      </c>
      <c r="N6539">
        <v>144.9</v>
      </c>
      <c r="O6539">
        <v>128.19999999999999</v>
      </c>
      <c r="P6539">
        <v>90.7</v>
      </c>
      <c r="Q6539">
        <v>90.9</v>
      </c>
      <c r="R6539">
        <v>75.900000000000006</v>
      </c>
      <c r="S6539">
        <v>73.8</v>
      </c>
      <c r="T6539">
        <v>101.6</v>
      </c>
      <c r="U6539">
        <v>94.1</v>
      </c>
      <c r="V6539">
        <v>3078154.75</v>
      </c>
      <c r="W6539">
        <v>2721666.5</v>
      </c>
      <c r="X6539">
        <v>1925924.375</v>
      </c>
      <c r="Y6539">
        <v>1931237.25</v>
      </c>
      <c r="Z6539">
        <v>1611286.875</v>
      </c>
      <c r="AA6539">
        <v>1566632.75</v>
      </c>
      <c r="AB6539">
        <v>2157497</v>
      </c>
      <c r="AC6539">
        <v>1997991.875</v>
      </c>
    </row>
    <row r="6540" spans="1:29">
      <c r="A6540" t="s">
        <v>43</v>
      </c>
      <c r="B6540" t="s">
        <v>17304</v>
      </c>
      <c r="E6540">
        <v>2.03692E-4</v>
      </c>
      <c r="F6540">
        <v>0</v>
      </c>
      <c r="G6540">
        <v>1</v>
      </c>
      <c r="H6540">
        <v>1</v>
      </c>
      <c r="I6540">
        <v>9</v>
      </c>
      <c r="J6540" t="s">
        <v>3191</v>
      </c>
      <c r="K6540" t="s">
        <v>17303</v>
      </c>
      <c r="L6540">
        <v>0</v>
      </c>
      <c r="M6540">
        <v>1304.5641000000001</v>
      </c>
      <c r="N6540">
        <v>128.6</v>
      </c>
      <c r="O6540">
        <v>119.8</v>
      </c>
      <c r="P6540">
        <v>93.7</v>
      </c>
      <c r="Q6540">
        <v>92.7</v>
      </c>
      <c r="R6540">
        <v>91.6</v>
      </c>
      <c r="S6540">
        <v>92.8</v>
      </c>
      <c r="T6540">
        <v>88.2</v>
      </c>
      <c r="U6540">
        <v>92.6</v>
      </c>
      <c r="V6540">
        <v>529379.875</v>
      </c>
      <c r="W6540">
        <v>493034.78125</v>
      </c>
      <c r="X6540">
        <v>385385.8125</v>
      </c>
      <c r="Y6540">
        <v>381354</v>
      </c>
      <c r="Z6540">
        <v>376888.6875</v>
      </c>
      <c r="AA6540">
        <v>381954.53125</v>
      </c>
      <c r="AB6540">
        <v>362996.71875</v>
      </c>
      <c r="AC6540">
        <v>380999.03125</v>
      </c>
    </row>
    <row r="6541" spans="1:29">
      <c r="A6541" t="s">
        <v>43</v>
      </c>
      <c r="B6541" t="s">
        <v>6741</v>
      </c>
      <c r="E6541" s="1">
        <v>5.8818100000000003E-8</v>
      </c>
      <c r="F6541">
        <v>0</v>
      </c>
      <c r="G6541">
        <v>1</v>
      </c>
      <c r="H6541">
        <v>1</v>
      </c>
      <c r="I6541">
        <v>7</v>
      </c>
      <c r="J6541" t="s">
        <v>1582</v>
      </c>
      <c r="K6541" t="s">
        <v>6740</v>
      </c>
      <c r="L6541">
        <v>1</v>
      </c>
      <c r="M6541">
        <v>2077.06592</v>
      </c>
      <c r="N6541">
        <v>131.6</v>
      </c>
      <c r="O6541">
        <v>145.5</v>
      </c>
      <c r="P6541">
        <v>56.6</v>
      </c>
      <c r="Q6541">
        <v>92.7</v>
      </c>
      <c r="R6541">
        <v>125.4</v>
      </c>
      <c r="S6541">
        <v>115.9</v>
      </c>
      <c r="T6541">
        <v>61.1</v>
      </c>
      <c r="U6541">
        <v>71.099999999999994</v>
      </c>
      <c r="V6541">
        <v>746355.4375</v>
      </c>
      <c r="W6541">
        <v>825221.25</v>
      </c>
      <c r="X6541">
        <v>321157.375</v>
      </c>
      <c r="Y6541">
        <v>525733.8125</v>
      </c>
      <c r="Z6541">
        <v>710993.1875</v>
      </c>
      <c r="AA6541">
        <v>657132.4375</v>
      </c>
      <c r="AB6541">
        <v>346237.46875</v>
      </c>
      <c r="AC6541">
        <v>403166.0625</v>
      </c>
    </row>
    <row r="6542" spans="1:29">
      <c r="A6542" t="s">
        <v>43</v>
      </c>
      <c r="B6542" t="s">
        <v>17302</v>
      </c>
      <c r="E6542" s="1">
        <v>7.7022E-11</v>
      </c>
      <c r="F6542">
        <v>0</v>
      </c>
      <c r="G6542">
        <v>1</v>
      </c>
      <c r="H6542">
        <v>1</v>
      </c>
      <c r="I6542">
        <v>18</v>
      </c>
      <c r="J6542" t="s">
        <v>1582</v>
      </c>
      <c r="K6542" t="s">
        <v>17301</v>
      </c>
      <c r="L6542">
        <v>0</v>
      </c>
      <c r="M6542">
        <v>1948.9709600000001</v>
      </c>
      <c r="N6542">
        <v>129.4</v>
      </c>
      <c r="O6542">
        <v>115.6</v>
      </c>
      <c r="P6542">
        <v>79.400000000000006</v>
      </c>
      <c r="Q6542">
        <v>82.7</v>
      </c>
      <c r="R6542">
        <v>102.7</v>
      </c>
      <c r="S6542">
        <v>105.3</v>
      </c>
      <c r="T6542">
        <v>96.1</v>
      </c>
      <c r="U6542">
        <v>88.8</v>
      </c>
      <c r="V6542">
        <v>811993.125</v>
      </c>
      <c r="W6542">
        <v>725436.625</v>
      </c>
      <c r="X6542">
        <v>498433.90625</v>
      </c>
      <c r="Y6542">
        <v>519262.265625</v>
      </c>
      <c r="Z6542">
        <v>644680.3203125</v>
      </c>
      <c r="AA6542">
        <v>661132.390625</v>
      </c>
      <c r="AB6542">
        <v>603243.8515625</v>
      </c>
      <c r="AC6542">
        <v>557254.65625</v>
      </c>
    </row>
    <row r="6543" spans="1:29">
      <c r="A6543" t="s">
        <v>43</v>
      </c>
      <c r="B6543" t="s">
        <v>17300</v>
      </c>
      <c r="E6543">
        <v>1.73587E-3</v>
      </c>
      <c r="F6543">
        <v>0</v>
      </c>
      <c r="G6543">
        <v>1</v>
      </c>
      <c r="H6543">
        <v>1</v>
      </c>
      <c r="I6543">
        <v>6</v>
      </c>
      <c r="J6543" t="s">
        <v>860</v>
      </c>
      <c r="K6543" t="s">
        <v>17299</v>
      </c>
      <c r="L6543">
        <v>0</v>
      </c>
      <c r="M6543">
        <v>1058.6092000000001</v>
      </c>
      <c r="N6543">
        <v>173.1</v>
      </c>
      <c r="O6543">
        <v>147.5</v>
      </c>
      <c r="P6543">
        <v>123.4</v>
      </c>
      <c r="Q6543">
        <v>112.9</v>
      </c>
      <c r="R6543">
        <v>95</v>
      </c>
      <c r="S6543">
        <v>68.7</v>
      </c>
      <c r="T6543">
        <v>43</v>
      </c>
      <c r="U6543">
        <v>36.4</v>
      </c>
      <c r="V6543">
        <v>545748.359375</v>
      </c>
      <c r="W6543">
        <v>465067.671875</v>
      </c>
      <c r="X6543">
        <v>388983.2890625</v>
      </c>
      <c r="Y6543">
        <v>355844.5859375</v>
      </c>
      <c r="Z6543">
        <v>299693.73046875</v>
      </c>
      <c r="AA6543">
        <v>216638.078125</v>
      </c>
      <c r="AB6543">
        <v>135704.203125</v>
      </c>
      <c r="AC6543">
        <v>114817.515625</v>
      </c>
    </row>
    <row r="6544" spans="1:29">
      <c r="A6544" t="s">
        <v>43</v>
      </c>
      <c r="B6544" t="s">
        <v>10522</v>
      </c>
      <c r="E6544" s="1">
        <v>2.1647699999999999E-7</v>
      </c>
      <c r="F6544">
        <v>0</v>
      </c>
      <c r="G6544">
        <v>1</v>
      </c>
      <c r="H6544">
        <v>1</v>
      </c>
      <c r="I6544">
        <v>46</v>
      </c>
      <c r="J6544" t="s">
        <v>413</v>
      </c>
      <c r="K6544" t="s">
        <v>10520</v>
      </c>
      <c r="L6544">
        <v>1</v>
      </c>
      <c r="M6544">
        <v>1958.9818</v>
      </c>
      <c r="N6544">
        <v>135.5</v>
      </c>
      <c r="O6544">
        <v>129.4</v>
      </c>
      <c r="P6544">
        <v>92.1</v>
      </c>
      <c r="Q6544">
        <v>102.1</v>
      </c>
      <c r="R6544">
        <v>112.3</v>
      </c>
      <c r="S6544">
        <v>103.9</v>
      </c>
      <c r="T6544">
        <v>56.7</v>
      </c>
      <c r="U6544">
        <v>68</v>
      </c>
      <c r="V6544">
        <v>1425876.875</v>
      </c>
      <c r="W6544">
        <v>1361775.125</v>
      </c>
      <c r="X6544">
        <v>969290.0234375</v>
      </c>
      <c r="Y6544">
        <v>1074283.546875</v>
      </c>
      <c r="Z6544">
        <v>1180922.7578125</v>
      </c>
      <c r="AA6544">
        <v>1093244.65625</v>
      </c>
      <c r="AB6544">
        <v>596008.546875</v>
      </c>
      <c r="AC6544">
        <v>714898.96875</v>
      </c>
    </row>
    <row r="6545" spans="1:30">
      <c r="A6545" t="s">
        <v>43</v>
      </c>
      <c r="B6545" t="s">
        <v>6469</v>
      </c>
      <c r="E6545" s="1">
        <v>2.79589E-8</v>
      </c>
      <c r="F6545">
        <v>0</v>
      </c>
      <c r="G6545">
        <v>1</v>
      </c>
      <c r="H6545">
        <v>1</v>
      </c>
      <c r="I6545">
        <v>45</v>
      </c>
      <c r="J6545" t="s">
        <v>1007</v>
      </c>
      <c r="K6545" t="s">
        <v>6466</v>
      </c>
      <c r="L6545">
        <v>0</v>
      </c>
      <c r="M6545">
        <v>1252.65319</v>
      </c>
      <c r="N6545">
        <v>109.2</v>
      </c>
      <c r="O6545">
        <v>112.4</v>
      </c>
      <c r="P6545">
        <v>101.4</v>
      </c>
      <c r="Q6545">
        <v>100.6</v>
      </c>
      <c r="R6545">
        <v>99.3</v>
      </c>
      <c r="S6545">
        <v>100.9</v>
      </c>
      <c r="T6545">
        <v>90.7</v>
      </c>
      <c r="U6545">
        <v>85.6</v>
      </c>
      <c r="V6545">
        <v>10865610</v>
      </c>
      <c r="W6545">
        <v>11184978</v>
      </c>
      <c r="X6545">
        <v>10081401.5</v>
      </c>
      <c r="Y6545">
        <v>10010386.5</v>
      </c>
      <c r="Z6545">
        <v>9873238.5</v>
      </c>
      <c r="AA6545">
        <v>10031720.5</v>
      </c>
      <c r="AB6545">
        <v>9017494</v>
      </c>
      <c r="AC6545">
        <v>8511589.75</v>
      </c>
    </row>
    <row r="6546" spans="1:30">
      <c r="A6546" t="s">
        <v>43</v>
      </c>
      <c r="B6546" t="s">
        <v>17298</v>
      </c>
      <c r="E6546">
        <v>1.5168600000000001E-3</v>
      </c>
      <c r="F6546">
        <v>0</v>
      </c>
      <c r="G6546">
        <v>1</v>
      </c>
      <c r="H6546">
        <v>1</v>
      </c>
      <c r="I6546">
        <v>8</v>
      </c>
      <c r="J6546" t="s">
        <v>1792</v>
      </c>
      <c r="K6546" t="s">
        <v>17297</v>
      </c>
      <c r="L6546">
        <v>0</v>
      </c>
      <c r="M6546">
        <v>2191.1281300000001</v>
      </c>
      <c r="N6546">
        <v>127.5</v>
      </c>
      <c r="O6546">
        <v>134.80000000000001</v>
      </c>
      <c r="P6546">
        <v>107.1</v>
      </c>
      <c r="Q6546">
        <v>160.80000000000001</v>
      </c>
      <c r="R6546">
        <v>182.3</v>
      </c>
      <c r="S6546">
        <v>36.5</v>
      </c>
      <c r="U6546">
        <v>51</v>
      </c>
      <c r="V6546">
        <v>250261.390625</v>
      </c>
      <c r="W6546">
        <v>264688.1875</v>
      </c>
      <c r="X6546">
        <v>210170.859375</v>
      </c>
      <c r="Y6546">
        <v>315717.234375</v>
      </c>
      <c r="Z6546">
        <v>357846.453125</v>
      </c>
      <c r="AA6546">
        <v>71656.703125</v>
      </c>
      <c r="AC6546">
        <v>100015.640625</v>
      </c>
    </row>
    <row r="6547" spans="1:30">
      <c r="A6547" t="s">
        <v>43</v>
      </c>
      <c r="B6547" t="s">
        <v>17296</v>
      </c>
      <c r="E6547" s="1">
        <v>3.9475799999999999E-5</v>
      </c>
      <c r="F6547">
        <v>0</v>
      </c>
      <c r="G6547">
        <v>1</v>
      </c>
      <c r="H6547">
        <v>1</v>
      </c>
      <c r="I6547">
        <v>6</v>
      </c>
      <c r="J6547" t="s">
        <v>399</v>
      </c>
      <c r="K6547" t="s">
        <v>17295</v>
      </c>
      <c r="L6547">
        <v>1</v>
      </c>
      <c r="M6547">
        <v>1995.98694</v>
      </c>
      <c r="N6547">
        <v>252.9</v>
      </c>
      <c r="O6547">
        <v>151.1</v>
      </c>
      <c r="P6547">
        <v>132</v>
      </c>
      <c r="Q6547">
        <v>125.5</v>
      </c>
      <c r="R6547">
        <v>79.5</v>
      </c>
      <c r="S6547">
        <v>59</v>
      </c>
      <c r="V6547">
        <v>528695.5625</v>
      </c>
      <c r="W6547">
        <v>315946.78125</v>
      </c>
      <c r="X6547">
        <v>276093.90625</v>
      </c>
      <c r="Y6547">
        <v>262407.25</v>
      </c>
      <c r="Z6547">
        <v>166276.421875</v>
      </c>
      <c r="AA6547">
        <v>123279.234375</v>
      </c>
    </row>
    <row r="6548" spans="1:30">
      <c r="A6548" t="s">
        <v>43</v>
      </c>
      <c r="B6548" t="s">
        <v>10205</v>
      </c>
      <c r="E6548" s="1">
        <v>2.9731200000000001E-8</v>
      </c>
      <c r="F6548">
        <v>0</v>
      </c>
      <c r="G6548">
        <v>1</v>
      </c>
      <c r="H6548">
        <v>1</v>
      </c>
      <c r="I6548">
        <v>590</v>
      </c>
      <c r="J6548" t="s">
        <v>93</v>
      </c>
      <c r="K6548" t="s">
        <v>10204</v>
      </c>
      <c r="L6548">
        <v>0</v>
      </c>
      <c r="M6548">
        <v>1432.7682199999999</v>
      </c>
      <c r="N6548">
        <v>157.69999999999999</v>
      </c>
      <c r="O6548">
        <v>154.5</v>
      </c>
      <c r="P6548">
        <v>106.2</v>
      </c>
      <c r="Q6548">
        <v>109.7</v>
      </c>
      <c r="R6548">
        <v>92</v>
      </c>
      <c r="S6548">
        <v>85</v>
      </c>
      <c r="T6548">
        <v>49.2</v>
      </c>
      <c r="U6548">
        <v>45.7</v>
      </c>
      <c r="V6548">
        <v>70212084.5390625</v>
      </c>
      <c r="W6548">
        <v>68766463.328125</v>
      </c>
      <c r="X6548">
        <v>47256327.1328125</v>
      </c>
      <c r="Y6548">
        <v>48853469.765625</v>
      </c>
      <c r="Z6548">
        <v>40935924.794921897</v>
      </c>
      <c r="AA6548">
        <v>37835177.0234375</v>
      </c>
      <c r="AB6548">
        <v>21889965.457031298</v>
      </c>
      <c r="AC6548">
        <v>20365308.078125</v>
      </c>
    </row>
    <row r="6549" spans="1:30">
      <c r="A6549" t="s">
        <v>43</v>
      </c>
      <c r="B6549" t="s">
        <v>17294</v>
      </c>
      <c r="E6549">
        <v>1.9742900000000001E-3</v>
      </c>
      <c r="F6549">
        <v>0</v>
      </c>
      <c r="G6549">
        <v>1</v>
      </c>
      <c r="H6549">
        <v>1</v>
      </c>
      <c r="I6549">
        <v>20</v>
      </c>
      <c r="J6549" t="s">
        <v>1337</v>
      </c>
      <c r="K6549" t="s">
        <v>17293</v>
      </c>
      <c r="L6549">
        <v>1</v>
      </c>
      <c r="M6549">
        <v>1240.7048299999999</v>
      </c>
      <c r="N6549">
        <v>102.7</v>
      </c>
      <c r="O6549">
        <v>103.8</v>
      </c>
      <c r="P6549">
        <v>103.4</v>
      </c>
      <c r="Q6549">
        <v>104.2</v>
      </c>
      <c r="R6549">
        <v>111.3</v>
      </c>
      <c r="S6549">
        <v>103.8</v>
      </c>
      <c r="T6549">
        <v>79.599999999999994</v>
      </c>
      <c r="U6549">
        <v>91.2</v>
      </c>
      <c r="V6549">
        <v>1734311.75</v>
      </c>
      <c r="W6549">
        <v>1752659.4375</v>
      </c>
      <c r="X6549">
        <v>1746381.3125</v>
      </c>
      <c r="Y6549">
        <v>1760408.8125</v>
      </c>
      <c r="Z6549">
        <v>1879118.5625</v>
      </c>
      <c r="AA6549">
        <v>1752930.125</v>
      </c>
      <c r="AB6549">
        <v>1345095.84375</v>
      </c>
      <c r="AC6549">
        <v>1540583.1875</v>
      </c>
    </row>
    <row r="6550" spans="1:30">
      <c r="A6550" t="s">
        <v>43</v>
      </c>
      <c r="B6550" t="s">
        <v>17292</v>
      </c>
      <c r="E6550">
        <v>8.6798799999999998E-4</v>
      </c>
      <c r="F6550">
        <v>0</v>
      </c>
      <c r="G6550">
        <v>1</v>
      </c>
      <c r="H6550">
        <v>1</v>
      </c>
      <c r="I6550">
        <v>4</v>
      </c>
      <c r="J6550" t="s">
        <v>737</v>
      </c>
      <c r="K6550" t="s">
        <v>17291</v>
      </c>
      <c r="L6550">
        <v>0</v>
      </c>
      <c r="M6550">
        <v>2151.14444</v>
      </c>
      <c r="N6550">
        <v>336.1</v>
      </c>
      <c r="O6550">
        <v>318.89999999999998</v>
      </c>
      <c r="P6550">
        <v>85.7</v>
      </c>
      <c r="Q6550">
        <v>59.3</v>
      </c>
      <c r="V6550">
        <v>1596163.75</v>
      </c>
      <c r="W6550">
        <v>1514409.125</v>
      </c>
      <c r="X6550">
        <v>407183.0625</v>
      </c>
      <c r="Y6550">
        <v>281798.9375</v>
      </c>
    </row>
    <row r="6551" spans="1:30">
      <c r="A6551" t="s">
        <v>43</v>
      </c>
      <c r="B6551" t="s">
        <v>17290</v>
      </c>
      <c r="E6551">
        <v>1.3667099999999999E-3</v>
      </c>
      <c r="F6551">
        <v>0</v>
      </c>
      <c r="G6551">
        <v>1</v>
      </c>
      <c r="H6551">
        <v>1</v>
      </c>
      <c r="I6551">
        <v>3</v>
      </c>
      <c r="J6551" t="s">
        <v>1531</v>
      </c>
      <c r="K6551" t="s">
        <v>17289</v>
      </c>
      <c r="L6551">
        <v>1</v>
      </c>
      <c r="M6551">
        <v>1400.68047</v>
      </c>
      <c r="N6551">
        <v>169.7</v>
      </c>
      <c r="O6551">
        <v>157.1</v>
      </c>
      <c r="P6551">
        <v>91.2</v>
      </c>
      <c r="Q6551">
        <v>94.2</v>
      </c>
      <c r="R6551">
        <v>75.400000000000006</v>
      </c>
      <c r="S6551">
        <v>83.5</v>
      </c>
      <c r="T6551">
        <v>63.9</v>
      </c>
      <c r="U6551">
        <v>65</v>
      </c>
      <c r="V6551">
        <v>1786812.5</v>
      </c>
      <c r="W6551">
        <v>1654615.25</v>
      </c>
      <c r="X6551">
        <v>960840.3125</v>
      </c>
      <c r="Y6551">
        <v>992118.3125</v>
      </c>
      <c r="Z6551">
        <v>794505.9375</v>
      </c>
      <c r="AA6551">
        <v>879138.4375</v>
      </c>
      <c r="AB6551">
        <v>672838</v>
      </c>
      <c r="AC6551">
        <v>684299.9375</v>
      </c>
    </row>
    <row r="6552" spans="1:30">
      <c r="A6552" t="s">
        <v>43</v>
      </c>
      <c r="B6552" t="s">
        <v>6257</v>
      </c>
      <c r="C6552" t="s">
        <v>6137</v>
      </c>
      <c r="D6552" t="s">
        <v>17288</v>
      </c>
      <c r="E6552" s="1">
        <v>4.46057E-8</v>
      </c>
      <c r="F6552">
        <v>0</v>
      </c>
      <c r="G6552">
        <v>1</v>
      </c>
      <c r="H6552">
        <v>1</v>
      </c>
      <c r="I6552">
        <v>9</v>
      </c>
      <c r="J6552" t="s">
        <v>1091</v>
      </c>
      <c r="K6552" t="s">
        <v>6255</v>
      </c>
      <c r="L6552">
        <v>1</v>
      </c>
      <c r="M6552">
        <v>3336.6668</v>
      </c>
      <c r="N6552">
        <v>242.6</v>
      </c>
      <c r="O6552">
        <v>232.8</v>
      </c>
      <c r="P6552">
        <v>209.8</v>
      </c>
      <c r="U6552">
        <v>114.7</v>
      </c>
      <c r="V6552">
        <v>325167.59375</v>
      </c>
      <c r="W6552">
        <v>312020.15625</v>
      </c>
      <c r="X6552">
        <v>281237.4375</v>
      </c>
      <c r="AC6552">
        <v>153755.484375</v>
      </c>
    </row>
    <row r="6553" spans="1:30">
      <c r="A6553" t="s">
        <v>43</v>
      </c>
      <c r="B6553" t="s">
        <v>17287</v>
      </c>
      <c r="C6553" t="s">
        <v>17286</v>
      </c>
      <c r="D6553" t="s">
        <v>17285</v>
      </c>
      <c r="E6553">
        <v>1.02971E-4</v>
      </c>
      <c r="F6553">
        <v>0</v>
      </c>
      <c r="G6553">
        <v>1</v>
      </c>
      <c r="H6553">
        <v>1</v>
      </c>
      <c r="I6553">
        <v>16</v>
      </c>
      <c r="J6553" t="s">
        <v>997</v>
      </c>
      <c r="K6553" t="s">
        <v>17284</v>
      </c>
      <c r="L6553">
        <v>0</v>
      </c>
      <c r="M6553">
        <v>3685.7519299999999</v>
      </c>
      <c r="AD6553" t="s">
        <v>5246</v>
      </c>
    </row>
    <row r="6554" spans="1:30">
      <c r="A6554" t="s">
        <v>43</v>
      </c>
      <c r="B6554" t="s">
        <v>17240</v>
      </c>
      <c r="C6554" t="s">
        <v>5322</v>
      </c>
      <c r="E6554">
        <v>2.0608100000000002E-3</v>
      </c>
      <c r="F6554">
        <v>0</v>
      </c>
      <c r="G6554">
        <v>1</v>
      </c>
      <c r="H6554">
        <v>2</v>
      </c>
      <c r="I6554">
        <v>26</v>
      </c>
      <c r="J6554" t="s">
        <v>288</v>
      </c>
      <c r="K6554" t="s">
        <v>17239</v>
      </c>
      <c r="L6554">
        <v>0</v>
      </c>
      <c r="M6554">
        <v>1201.5371600000001</v>
      </c>
      <c r="N6554">
        <v>88.8</v>
      </c>
      <c r="O6554">
        <v>85.2</v>
      </c>
      <c r="P6554">
        <v>99.8</v>
      </c>
      <c r="Q6554">
        <v>97.4</v>
      </c>
      <c r="R6554">
        <v>102.6</v>
      </c>
      <c r="S6554">
        <v>105.6</v>
      </c>
      <c r="T6554">
        <v>113.4</v>
      </c>
      <c r="U6554">
        <v>107.3</v>
      </c>
      <c r="V6554">
        <v>2357449.75</v>
      </c>
      <c r="W6554">
        <v>2263851</v>
      </c>
      <c r="X6554">
        <v>2650505.5</v>
      </c>
      <c r="Y6554">
        <v>2586348</v>
      </c>
      <c r="Z6554">
        <v>2724081.5</v>
      </c>
      <c r="AA6554">
        <v>2803982.75</v>
      </c>
      <c r="AB6554">
        <v>3011604.5</v>
      </c>
      <c r="AC6554">
        <v>2851372.5</v>
      </c>
    </row>
    <row r="6555" spans="1:30">
      <c r="A6555" t="s">
        <v>43</v>
      </c>
      <c r="B6555" t="s">
        <v>17283</v>
      </c>
      <c r="E6555">
        <v>1.40065E-3</v>
      </c>
      <c r="F6555">
        <v>0</v>
      </c>
      <c r="G6555">
        <v>1</v>
      </c>
      <c r="H6555">
        <v>1</v>
      </c>
      <c r="I6555">
        <v>18</v>
      </c>
      <c r="J6555" t="s">
        <v>121</v>
      </c>
      <c r="K6555" t="s">
        <v>17282</v>
      </c>
      <c r="L6555">
        <v>1</v>
      </c>
      <c r="M6555">
        <v>1204.5116700000001</v>
      </c>
      <c r="N6555">
        <v>107.1</v>
      </c>
      <c r="O6555">
        <v>101.9</v>
      </c>
      <c r="P6555">
        <v>118</v>
      </c>
      <c r="Q6555">
        <v>103</v>
      </c>
      <c r="R6555">
        <v>110.1</v>
      </c>
      <c r="S6555">
        <v>95.9</v>
      </c>
      <c r="T6555">
        <v>83.7</v>
      </c>
      <c r="U6555">
        <v>80.400000000000006</v>
      </c>
      <c r="V6555">
        <v>39709845</v>
      </c>
      <c r="W6555">
        <v>37759664</v>
      </c>
      <c r="X6555">
        <v>43721989</v>
      </c>
      <c r="Y6555">
        <v>38162870</v>
      </c>
      <c r="Z6555">
        <v>40800866</v>
      </c>
      <c r="AA6555">
        <v>35557451</v>
      </c>
      <c r="AB6555">
        <v>31007678</v>
      </c>
      <c r="AC6555">
        <v>29802565.5</v>
      </c>
    </row>
    <row r="6556" spans="1:30">
      <c r="A6556" t="s">
        <v>43</v>
      </c>
      <c r="B6556" t="s">
        <v>17281</v>
      </c>
      <c r="E6556">
        <v>1.4092600000000001E-3</v>
      </c>
      <c r="F6556">
        <v>0</v>
      </c>
      <c r="G6556">
        <v>1</v>
      </c>
      <c r="H6556">
        <v>1</v>
      </c>
      <c r="I6556">
        <v>10</v>
      </c>
      <c r="J6556" t="s">
        <v>2809</v>
      </c>
      <c r="K6556" t="s">
        <v>17280</v>
      </c>
      <c r="L6556">
        <v>0</v>
      </c>
      <c r="M6556">
        <v>1166.60518</v>
      </c>
      <c r="N6556">
        <v>101</v>
      </c>
      <c r="O6556">
        <v>104.2</v>
      </c>
      <c r="P6556">
        <v>84.9</v>
      </c>
      <c r="Q6556">
        <v>88.2</v>
      </c>
      <c r="R6556">
        <v>111.2</v>
      </c>
      <c r="S6556">
        <v>98.1</v>
      </c>
      <c r="T6556">
        <v>110.6</v>
      </c>
      <c r="U6556">
        <v>101.7</v>
      </c>
      <c r="V6556">
        <v>520876.25</v>
      </c>
      <c r="W6556">
        <v>537357.375</v>
      </c>
      <c r="X6556">
        <v>437767.5</v>
      </c>
      <c r="Y6556">
        <v>454836.6875</v>
      </c>
      <c r="Z6556">
        <v>573520.5625</v>
      </c>
      <c r="AA6556">
        <v>506110.5625</v>
      </c>
      <c r="AB6556">
        <v>570409.9375</v>
      </c>
      <c r="AC6556">
        <v>524353.75</v>
      </c>
    </row>
    <row r="6557" spans="1:30">
      <c r="A6557" t="s">
        <v>43</v>
      </c>
      <c r="B6557" t="s">
        <v>17279</v>
      </c>
      <c r="E6557">
        <v>2.3871999999999999E-3</v>
      </c>
      <c r="F6557">
        <v>0</v>
      </c>
      <c r="G6557">
        <v>1</v>
      </c>
      <c r="H6557">
        <v>1</v>
      </c>
      <c r="I6557">
        <v>14</v>
      </c>
      <c r="J6557" t="s">
        <v>754</v>
      </c>
      <c r="K6557" t="s">
        <v>17278</v>
      </c>
      <c r="L6557">
        <v>0</v>
      </c>
      <c r="M6557">
        <v>1138.6102599999999</v>
      </c>
      <c r="N6557">
        <v>124.8</v>
      </c>
      <c r="O6557">
        <v>75.599999999999994</v>
      </c>
      <c r="P6557">
        <v>65.599999999999994</v>
      </c>
      <c r="Q6557">
        <v>74</v>
      </c>
      <c r="R6557">
        <v>136.1</v>
      </c>
      <c r="S6557">
        <v>73.3</v>
      </c>
      <c r="T6557">
        <v>123.9</v>
      </c>
      <c r="U6557">
        <v>126.7</v>
      </c>
      <c r="V6557">
        <v>1688355.75</v>
      </c>
      <c r="W6557">
        <v>1022615.625</v>
      </c>
      <c r="X6557">
        <v>887824</v>
      </c>
      <c r="Y6557">
        <v>1001161.4375</v>
      </c>
      <c r="Z6557">
        <v>1841498.125</v>
      </c>
      <c r="AA6557">
        <v>991697.1875</v>
      </c>
      <c r="AB6557">
        <v>1676598.625</v>
      </c>
      <c r="AC6557">
        <v>1714450.25</v>
      </c>
    </row>
    <row r="6558" spans="1:30">
      <c r="A6558" t="s">
        <v>43</v>
      </c>
      <c r="B6558" t="s">
        <v>17273</v>
      </c>
      <c r="E6558">
        <v>6.5045100000000002E-4</v>
      </c>
      <c r="F6558">
        <v>0</v>
      </c>
      <c r="G6558">
        <v>1</v>
      </c>
      <c r="H6558">
        <v>1</v>
      </c>
      <c r="I6558">
        <v>37</v>
      </c>
      <c r="J6558" t="s">
        <v>230</v>
      </c>
      <c r="K6558" t="s">
        <v>17272</v>
      </c>
      <c r="L6558">
        <v>0</v>
      </c>
      <c r="M6558">
        <v>1195.54772</v>
      </c>
      <c r="N6558">
        <v>106.6</v>
      </c>
      <c r="O6558">
        <v>103</v>
      </c>
      <c r="P6558">
        <v>99</v>
      </c>
      <c r="Q6558">
        <v>97.3</v>
      </c>
      <c r="R6558">
        <v>106.1</v>
      </c>
      <c r="S6558">
        <v>103.9</v>
      </c>
      <c r="T6558">
        <v>92.4</v>
      </c>
      <c r="U6558">
        <v>91.7</v>
      </c>
      <c r="V6558">
        <v>84447220.1875</v>
      </c>
      <c r="W6558">
        <v>81634359.640625</v>
      </c>
      <c r="X6558">
        <v>78452139.21875</v>
      </c>
      <c r="Y6558">
        <v>77122066.09375</v>
      </c>
      <c r="Z6558">
        <v>84065941.4375</v>
      </c>
      <c r="AA6558">
        <v>82334830.5</v>
      </c>
      <c r="AB6558">
        <v>73182067.71875</v>
      </c>
      <c r="AC6558">
        <v>72666034</v>
      </c>
    </row>
    <row r="6559" spans="1:30">
      <c r="A6559" t="s">
        <v>43</v>
      </c>
      <c r="B6559" t="s">
        <v>17277</v>
      </c>
      <c r="E6559" s="1">
        <v>6.2069200000000004E-6</v>
      </c>
      <c r="F6559">
        <v>0</v>
      </c>
      <c r="G6559">
        <v>1</v>
      </c>
      <c r="H6559">
        <v>1</v>
      </c>
      <c r="I6559">
        <v>1</v>
      </c>
      <c r="J6559" t="s">
        <v>3154</v>
      </c>
      <c r="K6559" t="s">
        <v>17276</v>
      </c>
      <c r="L6559">
        <v>0</v>
      </c>
      <c r="M6559">
        <v>3094.64995</v>
      </c>
      <c r="AD6559" t="s">
        <v>5246</v>
      </c>
    </row>
    <row r="6560" spans="1:30">
      <c r="A6560" t="s">
        <v>43</v>
      </c>
      <c r="B6560" t="s">
        <v>17275</v>
      </c>
      <c r="E6560" s="1">
        <v>7.4750700000000002E-8</v>
      </c>
      <c r="F6560">
        <v>0</v>
      </c>
      <c r="G6560">
        <v>1</v>
      </c>
      <c r="H6560">
        <v>1</v>
      </c>
      <c r="I6560">
        <v>15</v>
      </c>
      <c r="J6560" t="s">
        <v>1548</v>
      </c>
      <c r="K6560" t="s">
        <v>17274</v>
      </c>
      <c r="L6560">
        <v>0</v>
      </c>
      <c r="M6560">
        <v>1580.76632</v>
      </c>
      <c r="N6560">
        <v>100.1</v>
      </c>
      <c r="O6560">
        <v>95.1</v>
      </c>
      <c r="P6560">
        <v>101.8</v>
      </c>
      <c r="Q6560">
        <v>94.6</v>
      </c>
      <c r="R6560">
        <v>104.3</v>
      </c>
      <c r="S6560">
        <v>118.1</v>
      </c>
      <c r="T6560">
        <v>95.4</v>
      </c>
      <c r="U6560">
        <v>90.5</v>
      </c>
      <c r="V6560">
        <v>1397339.125</v>
      </c>
      <c r="W6560">
        <v>1326897.375</v>
      </c>
      <c r="X6560">
        <v>1421237.890625</v>
      </c>
      <c r="Y6560">
        <v>1320835.625</v>
      </c>
      <c r="Z6560">
        <v>1455862.5</v>
      </c>
      <c r="AA6560">
        <v>1648595.453125</v>
      </c>
      <c r="AB6560">
        <v>1332025.75</v>
      </c>
      <c r="AC6560">
        <v>1263633.625</v>
      </c>
    </row>
    <row r="6561" spans="1:30">
      <c r="A6561" t="s">
        <v>43</v>
      </c>
      <c r="B6561" t="s">
        <v>17273</v>
      </c>
      <c r="C6561" t="s">
        <v>6730</v>
      </c>
      <c r="E6561">
        <v>2.03692E-4</v>
      </c>
      <c r="F6561">
        <v>0</v>
      </c>
      <c r="G6561">
        <v>1</v>
      </c>
      <c r="H6561">
        <v>1</v>
      </c>
      <c r="I6561">
        <v>22</v>
      </c>
      <c r="J6561" t="s">
        <v>230</v>
      </c>
      <c r="K6561" t="s">
        <v>17272</v>
      </c>
      <c r="L6561">
        <v>0</v>
      </c>
      <c r="M6561">
        <v>1196.5317399999999</v>
      </c>
      <c r="N6561">
        <v>94.5</v>
      </c>
      <c r="O6561">
        <v>94.8</v>
      </c>
      <c r="P6561">
        <v>105.3</v>
      </c>
      <c r="Q6561">
        <v>102.1</v>
      </c>
      <c r="R6561">
        <v>101.7</v>
      </c>
      <c r="S6561">
        <v>102.3</v>
      </c>
      <c r="T6561">
        <v>97.1</v>
      </c>
      <c r="U6561">
        <v>102.3</v>
      </c>
      <c r="V6561">
        <v>1126324.625</v>
      </c>
      <c r="W6561">
        <v>1129945.25</v>
      </c>
      <c r="X6561">
        <v>1255613.3125</v>
      </c>
      <c r="Y6561">
        <v>1217056.0625</v>
      </c>
      <c r="Z6561">
        <v>1212359.25</v>
      </c>
      <c r="AA6561">
        <v>1219652.375</v>
      </c>
      <c r="AB6561">
        <v>1157242.78125</v>
      </c>
      <c r="AC6561">
        <v>1220063.1875</v>
      </c>
    </row>
    <row r="6562" spans="1:30">
      <c r="A6562" t="s">
        <v>43</v>
      </c>
      <c r="B6562" t="s">
        <v>17271</v>
      </c>
      <c r="E6562">
        <v>1.2306E-4</v>
      </c>
      <c r="F6562">
        <v>0</v>
      </c>
      <c r="G6562">
        <v>1</v>
      </c>
      <c r="H6562">
        <v>1</v>
      </c>
      <c r="I6562">
        <v>6</v>
      </c>
      <c r="J6562" t="s">
        <v>180</v>
      </c>
      <c r="K6562" t="s">
        <v>17270</v>
      </c>
      <c r="L6562">
        <v>0</v>
      </c>
      <c r="M6562">
        <v>1279.6052400000001</v>
      </c>
      <c r="O6562">
        <v>131.19999999999999</v>
      </c>
      <c r="Q6562">
        <v>134.1</v>
      </c>
      <c r="R6562">
        <v>149.30000000000001</v>
      </c>
      <c r="S6562">
        <v>146.80000000000001</v>
      </c>
      <c r="T6562">
        <v>123.7</v>
      </c>
      <c r="U6562">
        <v>114.9</v>
      </c>
      <c r="W6562">
        <v>30787988</v>
      </c>
      <c r="Y6562">
        <v>31459162</v>
      </c>
      <c r="Z6562">
        <v>35019380</v>
      </c>
      <c r="AA6562">
        <v>34438368</v>
      </c>
      <c r="AB6562">
        <v>29011922</v>
      </c>
      <c r="AC6562">
        <v>26962664</v>
      </c>
    </row>
    <row r="6563" spans="1:30">
      <c r="A6563" t="s">
        <v>43</v>
      </c>
      <c r="B6563" t="s">
        <v>17269</v>
      </c>
      <c r="E6563">
        <v>8.9503599999999999E-4</v>
      </c>
      <c r="F6563">
        <v>0</v>
      </c>
      <c r="G6563">
        <v>1</v>
      </c>
      <c r="H6563">
        <v>1</v>
      </c>
      <c r="I6563">
        <v>13</v>
      </c>
      <c r="J6563" t="s">
        <v>1910</v>
      </c>
      <c r="K6563" t="s">
        <v>17268</v>
      </c>
      <c r="L6563">
        <v>0</v>
      </c>
      <c r="M6563">
        <v>1251.61032</v>
      </c>
      <c r="N6563">
        <v>121.2</v>
      </c>
      <c r="O6563">
        <v>125.4</v>
      </c>
      <c r="P6563">
        <v>93.6</v>
      </c>
      <c r="Q6563">
        <v>95.2</v>
      </c>
      <c r="R6563">
        <v>89.4</v>
      </c>
      <c r="S6563">
        <v>92.2</v>
      </c>
      <c r="T6563">
        <v>91.8</v>
      </c>
      <c r="U6563">
        <v>91.3</v>
      </c>
      <c r="V6563">
        <v>1265061.5</v>
      </c>
      <c r="W6563">
        <v>1308737.625</v>
      </c>
      <c r="X6563">
        <v>976889.6875</v>
      </c>
      <c r="Y6563">
        <v>994246.1875</v>
      </c>
      <c r="Z6563">
        <v>933057</v>
      </c>
      <c r="AA6563">
        <v>962163.375</v>
      </c>
      <c r="AB6563">
        <v>958247.75</v>
      </c>
      <c r="AC6563">
        <v>953627.8125</v>
      </c>
    </row>
    <row r="6564" spans="1:30">
      <c r="A6564" t="s">
        <v>43</v>
      </c>
      <c r="B6564" t="s">
        <v>17267</v>
      </c>
      <c r="E6564" s="1">
        <v>4.65667E-8</v>
      </c>
      <c r="F6564">
        <v>0</v>
      </c>
      <c r="G6564">
        <v>1</v>
      </c>
      <c r="H6564">
        <v>1</v>
      </c>
      <c r="I6564">
        <v>324</v>
      </c>
      <c r="J6564" t="s">
        <v>406</v>
      </c>
      <c r="K6564" t="s">
        <v>17266</v>
      </c>
      <c r="L6564">
        <v>0</v>
      </c>
      <c r="M6564">
        <v>1506.72973</v>
      </c>
      <c r="N6564">
        <v>138.19999999999999</v>
      </c>
      <c r="O6564">
        <v>109.7</v>
      </c>
      <c r="P6564">
        <v>109.4</v>
      </c>
      <c r="Q6564">
        <v>100.8</v>
      </c>
      <c r="R6564">
        <v>101.3</v>
      </c>
      <c r="S6564">
        <v>84.4</v>
      </c>
      <c r="T6564">
        <v>93.5</v>
      </c>
      <c r="U6564">
        <v>62.7</v>
      </c>
      <c r="V6564">
        <v>2922561.23046875</v>
      </c>
      <c r="W6564">
        <v>2319299.4375</v>
      </c>
      <c r="X6564">
        <v>2313039.0859375</v>
      </c>
      <c r="Y6564">
        <v>2132417.15625</v>
      </c>
      <c r="Z6564">
        <v>2141761.59765625</v>
      </c>
      <c r="AA6564">
        <v>1784566.484375</v>
      </c>
      <c r="AB6564">
        <v>1978059.234375</v>
      </c>
      <c r="AC6564">
        <v>1326961.890625</v>
      </c>
    </row>
    <row r="6565" spans="1:30">
      <c r="A6565" t="s">
        <v>43</v>
      </c>
      <c r="B6565" t="s">
        <v>17265</v>
      </c>
      <c r="E6565" s="1">
        <v>2.57131E-7</v>
      </c>
      <c r="F6565">
        <v>0</v>
      </c>
      <c r="G6565">
        <v>1</v>
      </c>
      <c r="H6565">
        <v>1</v>
      </c>
      <c r="I6565">
        <v>42</v>
      </c>
      <c r="J6565" t="s">
        <v>351</v>
      </c>
      <c r="K6565" t="s">
        <v>17264</v>
      </c>
      <c r="L6565">
        <v>0</v>
      </c>
      <c r="M6565">
        <v>1475.7852700000001</v>
      </c>
      <c r="N6565">
        <v>117.9</v>
      </c>
      <c r="O6565">
        <v>127.1</v>
      </c>
      <c r="P6565">
        <v>103.3</v>
      </c>
      <c r="Q6565">
        <v>94.1</v>
      </c>
      <c r="R6565">
        <v>104.5</v>
      </c>
      <c r="S6565">
        <v>94.8</v>
      </c>
      <c r="T6565">
        <v>79</v>
      </c>
      <c r="U6565">
        <v>79.2</v>
      </c>
      <c r="V6565">
        <v>3233889.453125</v>
      </c>
      <c r="W6565">
        <v>3486820.5625</v>
      </c>
      <c r="X6565">
        <v>2833209.203125</v>
      </c>
      <c r="Y6565">
        <v>2580254.2890625</v>
      </c>
      <c r="Z6565">
        <v>2867279.75</v>
      </c>
      <c r="AA6565">
        <v>2600249.140625</v>
      </c>
      <c r="AB6565">
        <v>2167087.609375</v>
      </c>
      <c r="AC6565">
        <v>2172597.5</v>
      </c>
    </row>
    <row r="6566" spans="1:30">
      <c r="A6566" t="s">
        <v>43</v>
      </c>
      <c r="B6566" t="s">
        <v>17263</v>
      </c>
      <c r="E6566">
        <v>2.0862200000000002E-3</v>
      </c>
      <c r="F6566">
        <v>0</v>
      </c>
      <c r="G6566">
        <v>1</v>
      </c>
      <c r="H6566">
        <v>1</v>
      </c>
      <c r="I6566">
        <v>11</v>
      </c>
      <c r="J6566" t="s">
        <v>1451</v>
      </c>
      <c r="K6566" t="s">
        <v>17262</v>
      </c>
      <c r="L6566">
        <v>0</v>
      </c>
      <c r="M6566">
        <v>1063.53062</v>
      </c>
      <c r="N6566">
        <v>82.9</v>
      </c>
      <c r="O6566">
        <v>83.6</v>
      </c>
      <c r="P6566">
        <v>88.5</v>
      </c>
      <c r="Q6566">
        <v>89.9</v>
      </c>
      <c r="R6566">
        <v>109.5</v>
      </c>
      <c r="S6566">
        <v>105.4</v>
      </c>
      <c r="T6566">
        <v>119.8</v>
      </c>
      <c r="U6566">
        <v>120.5</v>
      </c>
      <c r="V6566">
        <v>1008016.0625</v>
      </c>
      <c r="W6566">
        <v>1016460.5625</v>
      </c>
      <c r="X6566">
        <v>1076657.375</v>
      </c>
      <c r="Y6566">
        <v>1093171.75</v>
      </c>
      <c r="Z6566">
        <v>1331992</v>
      </c>
      <c r="AA6566">
        <v>1282413.75</v>
      </c>
      <c r="AB6566">
        <v>1457157.375</v>
      </c>
      <c r="AC6566">
        <v>1465697.875</v>
      </c>
    </row>
    <row r="6567" spans="1:30">
      <c r="A6567" t="s">
        <v>43</v>
      </c>
      <c r="B6567" t="s">
        <v>17261</v>
      </c>
      <c r="E6567">
        <v>8.16317E-4</v>
      </c>
      <c r="F6567">
        <v>0</v>
      </c>
      <c r="G6567">
        <v>1</v>
      </c>
      <c r="H6567">
        <v>1</v>
      </c>
      <c r="I6567">
        <v>13</v>
      </c>
      <c r="J6567" t="s">
        <v>2521</v>
      </c>
      <c r="K6567" t="s">
        <v>17260</v>
      </c>
      <c r="L6567">
        <v>0</v>
      </c>
      <c r="M6567">
        <v>1378.6273699999999</v>
      </c>
      <c r="N6567">
        <v>102.6</v>
      </c>
      <c r="O6567">
        <v>94.2</v>
      </c>
      <c r="P6567">
        <v>92.5</v>
      </c>
      <c r="Q6567">
        <v>90.3</v>
      </c>
      <c r="R6567">
        <v>98.1</v>
      </c>
      <c r="S6567">
        <v>112.1</v>
      </c>
      <c r="T6567">
        <v>101.9</v>
      </c>
      <c r="U6567">
        <v>108.2</v>
      </c>
      <c r="V6567">
        <v>270973.0625</v>
      </c>
      <c r="W6567">
        <v>248774.53125</v>
      </c>
      <c r="X6567">
        <v>244105.296875</v>
      </c>
      <c r="Y6567">
        <v>238443.6875</v>
      </c>
      <c r="Z6567">
        <v>258934.15625</v>
      </c>
      <c r="AA6567">
        <v>296042.875</v>
      </c>
      <c r="AB6567">
        <v>269160.75</v>
      </c>
      <c r="AC6567">
        <v>285789.9375</v>
      </c>
    </row>
    <row r="6568" spans="1:30">
      <c r="A6568" t="s">
        <v>43</v>
      </c>
      <c r="B6568" t="s">
        <v>17259</v>
      </c>
      <c r="E6568" s="1">
        <v>2.7300999999999998E-5</v>
      </c>
      <c r="F6568">
        <v>0</v>
      </c>
      <c r="G6568">
        <v>1</v>
      </c>
      <c r="H6568">
        <v>1</v>
      </c>
      <c r="I6568">
        <v>23</v>
      </c>
      <c r="J6568" t="s">
        <v>1733</v>
      </c>
      <c r="K6568" t="s">
        <v>17258</v>
      </c>
      <c r="L6568">
        <v>0</v>
      </c>
      <c r="M6568">
        <v>1372.68958</v>
      </c>
      <c r="N6568">
        <v>92.6</v>
      </c>
      <c r="O6568">
        <v>109.8</v>
      </c>
      <c r="P6568">
        <v>113.8</v>
      </c>
      <c r="Q6568">
        <v>112.8</v>
      </c>
      <c r="R6568">
        <v>96</v>
      </c>
      <c r="S6568">
        <v>108.5</v>
      </c>
      <c r="T6568">
        <v>83.6</v>
      </c>
      <c r="U6568">
        <v>82.9</v>
      </c>
      <c r="V6568">
        <v>803055.75</v>
      </c>
      <c r="W6568">
        <v>952544.8125</v>
      </c>
      <c r="X6568">
        <v>986619.53125</v>
      </c>
      <c r="Y6568">
        <v>978014.71875</v>
      </c>
      <c r="Z6568">
        <v>832483.6875</v>
      </c>
      <c r="AA6568">
        <v>940914.46875</v>
      </c>
      <c r="AB6568">
        <v>725170.96875</v>
      </c>
      <c r="AC6568">
        <v>719146.5</v>
      </c>
    </row>
    <row r="6569" spans="1:30">
      <c r="A6569" t="s">
        <v>43</v>
      </c>
      <c r="B6569" t="s">
        <v>17256</v>
      </c>
      <c r="C6569" t="s">
        <v>7968</v>
      </c>
      <c r="D6569" t="s">
        <v>17257</v>
      </c>
      <c r="E6569">
        <v>2.40187E-3</v>
      </c>
      <c r="F6569">
        <v>0</v>
      </c>
      <c r="G6569">
        <v>1</v>
      </c>
      <c r="H6569">
        <v>1</v>
      </c>
      <c r="I6569">
        <v>4</v>
      </c>
      <c r="J6569" t="s">
        <v>2708</v>
      </c>
      <c r="K6569" t="s">
        <v>17255</v>
      </c>
      <c r="L6569">
        <v>0</v>
      </c>
      <c r="M6569">
        <v>3011.4614200000001</v>
      </c>
      <c r="AD6569" t="s">
        <v>5276</v>
      </c>
    </row>
    <row r="6570" spans="1:30">
      <c r="A6570" t="s">
        <v>43</v>
      </c>
      <c r="B6570" t="s">
        <v>17256</v>
      </c>
      <c r="E6570" s="1">
        <v>7.8092199999999997E-5</v>
      </c>
      <c r="F6570">
        <v>0</v>
      </c>
      <c r="G6570">
        <v>1</v>
      </c>
      <c r="H6570">
        <v>1</v>
      </c>
      <c r="I6570">
        <v>5</v>
      </c>
      <c r="J6570" t="s">
        <v>2708</v>
      </c>
      <c r="K6570" t="s">
        <v>17255</v>
      </c>
      <c r="L6570">
        <v>0</v>
      </c>
      <c r="M6570">
        <v>3010.47741</v>
      </c>
      <c r="N6570">
        <v>138.4</v>
      </c>
      <c r="O6570">
        <v>135.19999999999999</v>
      </c>
      <c r="P6570">
        <v>105</v>
      </c>
      <c r="Q6570">
        <v>92.6</v>
      </c>
      <c r="R6570">
        <v>122.1</v>
      </c>
      <c r="S6570">
        <v>86.7</v>
      </c>
      <c r="T6570">
        <v>55.2</v>
      </c>
      <c r="U6570">
        <v>64.900000000000006</v>
      </c>
      <c r="V6570">
        <v>260805.96875</v>
      </c>
      <c r="W6570">
        <v>254666.46875</v>
      </c>
      <c r="X6570">
        <v>197748.28125</v>
      </c>
      <c r="Y6570">
        <v>174453.140625</v>
      </c>
      <c r="Z6570">
        <v>229986.3125</v>
      </c>
      <c r="AA6570">
        <v>163365.34375</v>
      </c>
      <c r="AB6570">
        <v>103921.1015625</v>
      </c>
      <c r="AC6570">
        <v>122345.5625</v>
      </c>
    </row>
    <row r="6571" spans="1:30">
      <c r="A6571" t="s">
        <v>43</v>
      </c>
      <c r="B6571" t="s">
        <v>17254</v>
      </c>
      <c r="E6571" s="1">
        <v>3.5045099999999999E-6</v>
      </c>
      <c r="F6571">
        <v>0</v>
      </c>
      <c r="G6571">
        <v>1</v>
      </c>
      <c r="H6571">
        <v>1</v>
      </c>
      <c r="I6571">
        <v>27</v>
      </c>
      <c r="J6571" t="s">
        <v>1342</v>
      </c>
      <c r="K6571" t="s">
        <v>17253</v>
      </c>
      <c r="L6571">
        <v>0</v>
      </c>
      <c r="M6571">
        <v>1399.73621</v>
      </c>
      <c r="N6571">
        <v>138.6</v>
      </c>
      <c r="O6571">
        <v>137.6</v>
      </c>
      <c r="P6571">
        <v>80.3</v>
      </c>
      <c r="Q6571">
        <v>91.8</v>
      </c>
      <c r="R6571">
        <v>110.2</v>
      </c>
      <c r="S6571">
        <v>90.9</v>
      </c>
      <c r="T6571">
        <v>74.8</v>
      </c>
      <c r="U6571">
        <v>75.7</v>
      </c>
      <c r="V6571">
        <v>6124864.875</v>
      </c>
      <c r="W6571">
        <v>6080904.625</v>
      </c>
      <c r="X6571">
        <v>3549806.25</v>
      </c>
      <c r="Y6571">
        <v>4057215.4375</v>
      </c>
      <c r="Z6571">
        <v>4869019.4375</v>
      </c>
      <c r="AA6571">
        <v>4016122.5625</v>
      </c>
      <c r="AB6571">
        <v>3302973.03125</v>
      </c>
      <c r="AC6571">
        <v>3346495.3125</v>
      </c>
    </row>
    <row r="6572" spans="1:30">
      <c r="A6572" t="s">
        <v>43</v>
      </c>
      <c r="B6572" t="s">
        <v>17252</v>
      </c>
      <c r="E6572" s="1">
        <v>1.5005700000000001E-6</v>
      </c>
      <c r="F6572">
        <v>0</v>
      </c>
      <c r="G6572">
        <v>1</v>
      </c>
      <c r="H6572">
        <v>2</v>
      </c>
      <c r="I6572">
        <v>2</v>
      </c>
      <c r="J6572" t="s">
        <v>3566</v>
      </c>
      <c r="K6572" t="s">
        <v>17251</v>
      </c>
      <c r="L6572">
        <v>1</v>
      </c>
      <c r="M6572">
        <v>2197.2325900000001</v>
      </c>
      <c r="N6572">
        <v>363.4</v>
      </c>
      <c r="O6572">
        <v>436.6</v>
      </c>
      <c r="V6572">
        <v>64836.71484375</v>
      </c>
      <c r="W6572">
        <v>77905.8671875</v>
      </c>
    </row>
    <row r="6573" spans="1:30">
      <c r="A6573" t="s">
        <v>43</v>
      </c>
      <c r="B6573" t="s">
        <v>17250</v>
      </c>
      <c r="E6573" s="1">
        <v>3.8426499999999999E-14</v>
      </c>
      <c r="F6573">
        <v>0</v>
      </c>
      <c r="G6573">
        <v>1</v>
      </c>
      <c r="H6573">
        <v>1</v>
      </c>
      <c r="I6573">
        <v>275</v>
      </c>
      <c r="J6573" t="s">
        <v>100</v>
      </c>
      <c r="K6573" t="s">
        <v>17248</v>
      </c>
      <c r="L6573">
        <v>0</v>
      </c>
      <c r="M6573">
        <v>2292.2346600000001</v>
      </c>
      <c r="N6573">
        <v>114</v>
      </c>
      <c r="O6573">
        <v>108</v>
      </c>
      <c r="P6573">
        <v>118.1</v>
      </c>
      <c r="Q6573">
        <v>99.9</v>
      </c>
      <c r="R6573">
        <v>120.9</v>
      </c>
      <c r="S6573">
        <v>100.8</v>
      </c>
      <c r="T6573">
        <v>77.3</v>
      </c>
      <c r="U6573">
        <v>61</v>
      </c>
      <c r="V6573">
        <v>3767384.82421875</v>
      </c>
      <c r="W6573">
        <v>3567307.1386718801</v>
      </c>
      <c r="X6573">
        <v>3902701.5732421898</v>
      </c>
      <c r="Y6573">
        <v>3299259.3544921898</v>
      </c>
      <c r="Z6573">
        <v>3994854.5839843801</v>
      </c>
      <c r="AA6573">
        <v>3330446.48046875</v>
      </c>
      <c r="AB6573">
        <v>2553977.0332031301</v>
      </c>
      <c r="AC6573">
        <v>2014396.28125</v>
      </c>
    </row>
    <row r="6574" spans="1:30">
      <c r="A6574" t="s">
        <v>43</v>
      </c>
      <c r="B6574" t="s">
        <v>17250</v>
      </c>
      <c r="C6574" t="s">
        <v>5541</v>
      </c>
      <c r="E6574" s="1">
        <v>6.8850700000000001E-9</v>
      </c>
      <c r="F6574">
        <v>0</v>
      </c>
      <c r="G6574">
        <v>1</v>
      </c>
      <c r="H6574">
        <v>1</v>
      </c>
      <c r="I6574">
        <v>112</v>
      </c>
      <c r="J6574" t="s">
        <v>100</v>
      </c>
      <c r="K6574" t="s">
        <v>17248</v>
      </c>
      <c r="L6574">
        <v>0</v>
      </c>
      <c r="M6574">
        <v>2293.2186700000002</v>
      </c>
      <c r="N6574">
        <v>219.7</v>
      </c>
      <c r="O6574">
        <v>219.1</v>
      </c>
      <c r="P6574">
        <v>52.4</v>
      </c>
      <c r="Q6574">
        <v>118.4</v>
      </c>
      <c r="R6574">
        <v>60.7</v>
      </c>
      <c r="S6574">
        <v>129.80000000000001</v>
      </c>
      <c r="V6574">
        <v>356754.9140625</v>
      </c>
      <c r="W6574">
        <v>355788.4453125</v>
      </c>
      <c r="X6574">
        <v>85113.4921875</v>
      </c>
      <c r="Y6574">
        <v>192250.796875</v>
      </c>
      <c r="Z6574">
        <v>98505.3515625</v>
      </c>
      <c r="AA6574">
        <v>210781.40625</v>
      </c>
    </row>
    <row r="6575" spans="1:30">
      <c r="A6575" t="s">
        <v>43</v>
      </c>
      <c r="B6575" t="s">
        <v>17250</v>
      </c>
      <c r="C6575" t="s">
        <v>17249</v>
      </c>
      <c r="E6575">
        <v>2.8038100000000001E-4</v>
      </c>
      <c r="F6575">
        <v>0</v>
      </c>
      <c r="G6575">
        <v>1</v>
      </c>
      <c r="H6575">
        <v>1</v>
      </c>
      <c r="I6575">
        <v>4</v>
      </c>
      <c r="J6575" t="s">
        <v>100</v>
      </c>
      <c r="K6575" t="s">
        <v>17248</v>
      </c>
      <c r="L6575">
        <v>0</v>
      </c>
      <c r="M6575">
        <v>2294.2026900000001</v>
      </c>
      <c r="AD6575" t="s">
        <v>5246</v>
      </c>
    </row>
    <row r="6576" spans="1:30">
      <c r="A6576" t="s">
        <v>43</v>
      </c>
      <c r="B6576" t="s">
        <v>17247</v>
      </c>
      <c r="E6576" s="1">
        <v>2.5671999999999999E-13</v>
      </c>
      <c r="F6576">
        <v>0</v>
      </c>
      <c r="G6576">
        <v>1</v>
      </c>
      <c r="H6576">
        <v>1</v>
      </c>
      <c r="I6576">
        <v>25</v>
      </c>
      <c r="J6576" t="s">
        <v>100</v>
      </c>
      <c r="K6576" t="s">
        <v>17244</v>
      </c>
      <c r="L6576">
        <v>1</v>
      </c>
      <c r="M6576">
        <v>2420.32962</v>
      </c>
      <c r="N6576">
        <v>105.5</v>
      </c>
      <c r="O6576">
        <v>103.9</v>
      </c>
      <c r="P6576">
        <v>126</v>
      </c>
      <c r="Q6576">
        <v>127.3</v>
      </c>
      <c r="R6576">
        <v>111.1</v>
      </c>
      <c r="S6576">
        <v>105.5</v>
      </c>
      <c r="T6576">
        <v>62.3</v>
      </c>
      <c r="U6576">
        <v>58.4</v>
      </c>
      <c r="V6576">
        <v>1192601</v>
      </c>
      <c r="W6576">
        <v>1174052.75</v>
      </c>
      <c r="X6576">
        <v>1424449.75</v>
      </c>
      <c r="Y6576">
        <v>1439238.25</v>
      </c>
      <c r="Z6576">
        <v>1255656.25</v>
      </c>
      <c r="AA6576">
        <v>1192748.75</v>
      </c>
      <c r="AB6576">
        <v>704153.8125</v>
      </c>
      <c r="AC6576">
        <v>660358.875</v>
      </c>
    </row>
    <row r="6577" spans="1:30">
      <c r="A6577" t="s">
        <v>43</v>
      </c>
      <c r="B6577" t="s">
        <v>17247</v>
      </c>
      <c r="C6577" t="s">
        <v>17246</v>
      </c>
      <c r="D6577" t="s">
        <v>17245</v>
      </c>
      <c r="E6577" s="1">
        <v>9.5508399999999996E-11</v>
      </c>
      <c r="F6577">
        <v>0</v>
      </c>
      <c r="G6577">
        <v>1</v>
      </c>
      <c r="H6577">
        <v>1</v>
      </c>
      <c r="I6577">
        <v>27</v>
      </c>
      <c r="J6577" t="s">
        <v>100</v>
      </c>
      <c r="K6577" t="s">
        <v>17244</v>
      </c>
      <c r="L6577">
        <v>1</v>
      </c>
      <c r="M6577">
        <v>2421.3136399999999</v>
      </c>
      <c r="N6577">
        <v>88.2</v>
      </c>
      <c r="O6577">
        <v>80.2</v>
      </c>
      <c r="P6577">
        <v>108.1</v>
      </c>
      <c r="Q6577">
        <v>131.6</v>
      </c>
      <c r="R6577">
        <v>144.5</v>
      </c>
      <c r="S6577">
        <v>126.1</v>
      </c>
      <c r="T6577">
        <v>61.3</v>
      </c>
      <c r="U6577">
        <v>60</v>
      </c>
      <c r="V6577">
        <v>276723</v>
      </c>
      <c r="W6577">
        <v>251599.90625</v>
      </c>
      <c r="X6577">
        <v>339372.34375</v>
      </c>
      <c r="Y6577">
        <v>413079.125</v>
      </c>
      <c r="Z6577">
        <v>453550.7109375</v>
      </c>
      <c r="AA6577">
        <v>395562.6171875</v>
      </c>
      <c r="AB6577">
        <v>192313.5390625</v>
      </c>
      <c r="AC6577">
        <v>188248.5078125</v>
      </c>
    </row>
    <row r="6578" spans="1:30">
      <c r="A6578" t="s">
        <v>43</v>
      </c>
      <c r="B6578" t="s">
        <v>8156</v>
      </c>
      <c r="E6578">
        <v>1.1162800000000001E-3</v>
      </c>
      <c r="F6578">
        <v>0</v>
      </c>
      <c r="G6578">
        <v>1</v>
      </c>
      <c r="H6578">
        <v>1</v>
      </c>
      <c r="I6578">
        <v>10</v>
      </c>
      <c r="J6578" t="s">
        <v>1140</v>
      </c>
      <c r="K6578" t="s">
        <v>8155</v>
      </c>
      <c r="L6578">
        <v>0</v>
      </c>
      <c r="M6578">
        <v>1238.64156</v>
      </c>
      <c r="N6578">
        <v>96.9</v>
      </c>
      <c r="O6578">
        <v>94.6</v>
      </c>
      <c r="P6578">
        <v>82</v>
      </c>
      <c r="Q6578">
        <v>87.5</v>
      </c>
      <c r="R6578">
        <v>97.1</v>
      </c>
      <c r="S6578">
        <v>89</v>
      </c>
      <c r="T6578">
        <v>134.9</v>
      </c>
      <c r="U6578">
        <v>118.1</v>
      </c>
      <c r="V6578">
        <v>636638.9375</v>
      </c>
      <c r="W6578">
        <v>621600.6875</v>
      </c>
      <c r="X6578">
        <v>538903.25</v>
      </c>
      <c r="Y6578">
        <v>575150.1875</v>
      </c>
      <c r="Z6578">
        <v>638134.875</v>
      </c>
      <c r="AA6578">
        <v>584904.625</v>
      </c>
      <c r="AB6578">
        <v>886947.1875</v>
      </c>
      <c r="AC6578">
        <v>776213.6875</v>
      </c>
    </row>
    <row r="6579" spans="1:30">
      <c r="A6579" t="s">
        <v>43</v>
      </c>
      <c r="B6579" t="s">
        <v>17243</v>
      </c>
      <c r="E6579" s="1">
        <v>3.1835300000000003E-5</v>
      </c>
      <c r="F6579">
        <v>0</v>
      </c>
      <c r="G6579">
        <v>1</v>
      </c>
      <c r="H6579">
        <v>1</v>
      </c>
      <c r="I6579">
        <v>26</v>
      </c>
      <c r="J6579" t="s">
        <v>682</v>
      </c>
      <c r="K6579" t="s">
        <v>17242</v>
      </c>
      <c r="L6579">
        <v>0</v>
      </c>
      <c r="M6579">
        <v>1100.5694599999999</v>
      </c>
      <c r="N6579">
        <v>131.69999999999999</v>
      </c>
      <c r="O6579">
        <v>130.30000000000001</v>
      </c>
      <c r="P6579">
        <v>91</v>
      </c>
      <c r="Q6579">
        <v>89.9</v>
      </c>
      <c r="R6579">
        <v>83.5</v>
      </c>
      <c r="S6579">
        <v>85.5</v>
      </c>
      <c r="T6579">
        <v>93.2</v>
      </c>
      <c r="U6579">
        <v>94.8</v>
      </c>
      <c r="V6579">
        <v>15176149</v>
      </c>
      <c r="W6579">
        <v>15009792</v>
      </c>
      <c r="X6579">
        <v>10487529</v>
      </c>
      <c r="Y6579">
        <v>10358803</v>
      </c>
      <c r="Z6579">
        <v>9617818</v>
      </c>
      <c r="AA6579">
        <v>9845178</v>
      </c>
      <c r="AB6579">
        <v>10738482</v>
      </c>
      <c r="AC6579">
        <v>10918472</v>
      </c>
    </row>
    <row r="6580" spans="1:30">
      <c r="A6580" t="s">
        <v>43</v>
      </c>
      <c r="B6580" t="s">
        <v>17209</v>
      </c>
      <c r="C6580" t="s">
        <v>6395</v>
      </c>
      <c r="D6580" t="s">
        <v>17241</v>
      </c>
      <c r="E6580" s="1">
        <v>6.1448500000000006E-5</v>
      </c>
      <c r="F6580">
        <v>0</v>
      </c>
      <c r="G6580">
        <v>1</v>
      </c>
      <c r="H6580">
        <v>1</v>
      </c>
      <c r="I6580">
        <v>21</v>
      </c>
      <c r="J6580" t="s">
        <v>194</v>
      </c>
      <c r="K6580" t="s">
        <v>17206</v>
      </c>
      <c r="L6580">
        <v>0</v>
      </c>
      <c r="M6580">
        <v>3280.4193</v>
      </c>
      <c r="AD6580" t="s">
        <v>5246</v>
      </c>
    </row>
    <row r="6581" spans="1:30">
      <c r="A6581" t="s">
        <v>43</v>
      </c>
      <c r="B6581" t="s">
        <v>17209</v>
      </c>
      <c r="C6581" t="s">
        <v>7262</v>
      </c>
      <c r="D6581" t="s">
        <v>17207</v>
      </c>
      <c r="E6581" s="1">
        <v>6.0282100000000002E-8</v>
      </c>
      <c r="F6581">
        <v>0</v>
      </c>
      <c r="G6581">
        <v>1</v>
      </c>
      <c r="H6581">
        <v>1</v>
      </c>
      <c r="I6581">
        <v>5</v>
      </c>
      <c r="J6581" t="s">
        <v>194</v>
      </c>
      <c r="K6581" t="s">
        <v>17206</v>
      </c>
      <c r="L6581">
        <v>0</v>
      </c>
      <c r="M6581">
        <v>3237.4134899999999</v>
      </c>
      <c r="N6581">
        <v>60.1</v>
      </c>
      <c r="O6581">
        <v>107.4</v>
      </c>
      <c r="P6581">
        <v>55.4</v>
      </c>
      <c r="Q6581">
        <v>89.1</v>
      </c>
      <c r="R6581">
        <v>58.3</v>
      </c>
      <c r="S6581">
        <v>128</v>
      </c>
      <c r="T6581">
        <v>170.6</v>
      </c>
      <c r="U6581">
        <v>131.1</v>
      </c>
      <c r="V6581">
        <v>81519.0234375</v>
      </c>
      <c r="W6581">
        <v>145675.75</v>
      </c>
      <c r="X6581">
        <v>75138.265625</v>
      </c>
      <c r="Y6581">
        <v>120867.984375</v>
      </c>
      <c r="Z6581">
        <v>79118.9609375</v>
      </c>
      <c r="AA6581">
        <v>173717.359375</v>
      </c>
      <c r="AB6581">
        <v>231480.0625</v>
      </c>
      <c r="AC6581">
        <v>177866.234375</v>
      </c>
    </row>
    <row r="6582" spans="1:30">
      <c r="A6582" t="s">
        <v>43</v>
      </c>
      <c r="B6582" t="s">
        <v>17234</v>
      </c>
      <c r="E6582" s="1">
        <v>2.09604E-5</v>
      </c>
      <c r="F6582">
        <v>0</v>
      </c>
      <c r="G6582">
        <v>1</v>
      </c>
      <c r="H6582">
        <v>1</v>
      </c>
      <c r="I6582">
        <v>2</v>
      </c>
      <c r="J6582" t="s">
        <v>909</v>
      </c>
      <c r="K6582" t="s">
        <v>17233</v>
      </c>
      <c r="L6582">
        <v>0</v>
      </c>
      <c r="M6582">
        <v>3682.7886400000002</v>
      </c>
      <c r="AD6582" t="s">
        <v>5246</v>
      </c>
    </row>
    <row r="6583" spans="1:30">
      <c r="A6583" t="s">
        <v>43</v>
      </c>
      <c r="B6583" t="s">
        <v>17240</v>
      </c>
      <c r="E6583">
        <v>1.89139E-3</v>
      </c>
      <c r="F6583">
        <v>0</v>
      </c>
      <c r="G6583">
        <v>1</v>
      </c>
      <c r="H6583">
        <v>2</v>
      </c>
      <c r="I6583">
        <v>43</v>
      </c>
      <c r="J6583" t="s">
        <v>288</v>
      </c>
      <c r="K6583" t="s">
        <v>17239</v>
      </c>
      <c r="L6583">
        <v>0</v>
      </c>
      <c r="M6583">
        <v>1200.55314</v>
      </c>
      <c r="N6583">
        <v>91.4</v>
      </c>
      <c r="O6583">
        <v>93.5</v>
      </c>
      <c r="P6583">
        <v>104.6</v>
      </c>
      <c r="Q6583">
        <v>105.4</v>
      </c>
      <c r="R6583">
        <v>111.3</v>
      </c>
      <c r="S6583">
        <v>109.4</v>
      </c>
      <c r="T6583">
        <v>87.4</v>
      </c>
      <c r="U6583">
        <v>96.9</v>
      </c>
      <c r="V6583">
        <v>45044464</v>
      </c>
      <c r="W6583">
        <v>46064530.625</v>
      </c>
      <c r="X6583">
        <v>51524665.875</v>
      </c>
      <c r="Y6583">
        <v>51939403.34375</v>
      </c>
      <c r="Z6583">
        <v>54818741.625</v>
      </c>
      <c r="AA6583">
        <v>53904240</v>
      </c>
      <c r="AB6583">
        <v>43042100</v>
      </c>
      <c r="AC6583">
        <v>47727696</v>
      </c>
    </row>
    <row r="6584" spans="1:30">
      <c r="A6584" t="s">
        <v>43</v>
      </c>
      <c r="B6584" t="s">
        <v>17238</v>
      </c>
      <c r="E6584">
        <v>1.5639000000000001E-4</v>
      </c>
      <c r="F6584">
        <v>0</v>
      </c>
      <c r="G6584">
        <v>1</v>
      </c>
      <c r="H6584">
        <v>1</v>
      </c>
      <c r="I6584">
        <v>8</v>
      </c>
      <c r="J6584" t="s">
        <v>1000</v>
      </c>
      <c r="K6584" t="s">
        <v>17237</v>
      </c>
      <c r="L6584">
        <v>0</v>
      </c>
      <c r="M6584">
        <v>2539.20343</v>
      </c>
      <c r="N6584">
        <v>132.6</v>
      </c>
      <c r="O6584">
        <v>95.8</v>
      </c>
      <c r="P6584">
        <v>73.7</v>
      </c>
      <c r="Q6584">
        <v>79.5</v>
      </c>
      <c r="R6584">
        <v>137.9</v>
      </c>
      <c r="S6584">
        <v>132.30000000000001</v>
      </c>
      <c r="T6584">
        <v>72.3</v>
      </c>
      <c r="U6584">
        <v>75.900000000000006</v>
      </c>
      <c r="V6584">
        <v>237843.25390625</v>
      </c>
      <c r="W6584">
        <v>171722.765625</v>
      </c>
      <c r="X6584">
        <v>132151.265625</v>
      </c>
      <c r="Y6584">
        <v>142588.40234375</v>
      </c>
      <c r="Z6584">
        <v>247296.5859375</v>
      </c>
      <c r="AA6584">
        <v>237253.9375</v>
      </c>
      <c r="AB6584">
        <v>129582.46875</v>
      </c>
      <c r="AC6584">
        <v>136142.19140625</v>
      </c>
    </row>
    <row r="6585" spans="1:30">
      <c r="A6585" t="s">
        <v>43</v>
      </c>
      <c r="B6585" t="s">
        <v>17234</v>
      </c>
      <c r="C6585" t="s">
        <v>5398</v>
      </c>
      <c r="E6585" s="1">
        <v>7.9185399999999999E-7</v>
      </c>
      <c r="F6585">
        <v>0</v>
      </c>
      <c r="G6585">
        <v>1</v>
      </c>
      <c r="H6585">
        <v>1</v>
      </c>
      <c r="I6585">
        <v>7</v>
      </c>
      <c r="J6585" t="s">
        <v>909</v>
      </c>
      <c r="K6585" t="s">
        <v>17233</v>
      </c>
      <c r="L6585">
        <v>0</v>
      </c>
      <c r="M6585">
        <v>3683.7726600000001</v>
      </c>
      <c r="AD6585" t="s">
        <v>5246</v>
      </c>
    </row>
    <row r="6586" spans="1:30">
      <c r="A6586" t="s">
        <v>43</v>
      </c>
      <c r="B6586" t="s">
        <v>17236</v>
      </c>
      <c r="C6586" t="s">
        <v>7981</v>
      </c>
      <c r="E6586">
        <v>1.50729E-4</v>
      </c>
      <c r="F6586">
        <v>0</v>
      </c>
      <c r="G6586">
        <v>1</v>
      </c>
      <c r="H6586">
        <v>1</v>
      </c>
      <c r="I6586">
        <v>2</v>
      </c>
      <c r="J6586" t="s">
        <v>464</v>
      </c>
      <c r="K6586" t="s">
        <v>17235</v>
      </c>
      <c r="L6586">
        <v>0</v>
      </c>
      <c r="M6586">
        <v>1977.9341199999999</v>
      </c>
      <c r="AD6586" t="s">
        <v>5246</v>
      </c>
    </row>
    <row r="6587" spans="1:30">
      <c r="A6587" t="s">
        <v>43</v>
      </c>
      <c r="B6587" t="s">
        <v>17236</v>
      </c>
      <c r="E6587" s="1">
        <v>4.2856899999999997E-12</v>
      </c>
      <c r="F6587">
        <v>0</v>
      </c>
      <c r="G6587">
        <v>1</v>
      </c>
      <c r="H6587">
        <v>1</v>
      </c>
      <c r="I6587">
        <v>26</v>
      </c>
      <c r="J6587" t="s">
        <v>464</v>
      </c>
      <c r="K6587" t="s">
        <v>17235</v>
      </c>
      <c r="L6587">
        <v>0</v>
      </c>
      <c r="M6587">
        <v>1976.9501</v>
      </c>
      <c r="N6587">
        <v>114.2</v>
      </c>
      <c r="O6587">
        <v>110.2</v>
      </c>
      <c r="P6587">
        <v>90.7</v>
      </c>
      <c r="Q6587">
        <v>98.2</v>
      </c>
      <c r="R6587">
        <v>106.6</v>
      </c>
      <c r="S6587">
        <v>105.6</v>
      </c>
      <c r="T6587">
        <v>87</v>
      </c>
      <c r="U6587">
        <v>87.5</v>
      </c>
      <c r="V6587">
        <v>1107732.453125</v>
      </c>
      <c r="W6587">
        <v>1069391.546875</v>
      </c>
      <c r="X6587">
        <v>879363.40625</v>
      </c>
      <c r="Y6587">
        <v>952667.46875</v>
      </c>
      <c r="Z6587">
        <v>1033953.796875</v>
      </c>
      <c r="AA6587">
        <v>1024501.234375</v>
      </c>
      <c r="AB6587">
        <v>843944.3125</v>
      </c>
      <c r="AC6587">
        <v>848338.84375</v>
      </c>
    </row>
    <row r="6588" spans="1:30">
      <c r="A6588" t="s">
        <v>43</v>
      </c>
      <c r="B6588" t="s">
        <v>17234</v>
      </c>
      <c r="C6588" t="s">
        <v>11958</v>
      </c>
      <c r="E6588" s="1">
        <v>2.7916500000000002E-6</v>
      </c>
      <c r="F6588">
        <v>0</v>
      </c>
      <c r="G6588">
        <v>1</v>
      </c>
      <c r="H6588">
        <v>1</v>
      </c>
      <c r="I6588">
        <v>2</v>
      </c>
      <c r="J6588" t="s">
        <v>909</v>
      </c>
      <c r="K6588" t="s">
        <v>17233</v>
      </c>
      <c r="L6588">
        <v>0</v>
      </c>
      <c r="M6588">
        <v>3684.75668</v>
      </c>
      <c r="AD6588" t="s">
        <v>5246</v>
      </c>
    </row>
    <row r="6589" spans="1:30">
      <c r="A6589" t="s">
        <v>43</v>
      </c>
      <c r="B6589" t="s">
        <v>17230</v>
      </c>
      <c r="C6589" t="s">
        <v>5447</v>
      </c>
      <c r="E6589">
        <v>1.04985E-3</v>
      </c>
      <c r="F6589">
        <v>0</v>
      </c>
      <c r="G6589">
        <v>1</v>
      </c>
      <c r="H6589">
        <v>1</v>
      </c>
      <c r="I6589">
        <v>7</v>
      </c>
      <c r="J6589" t="s">
        <v>474</v>
      </c>
      <c r="K6589" t="s">
        <v>17229</v>
      </c>
      <c r="L6589">
        <v>0</v>
      </c>
      <c r="M6589">
        <v>2578.2307500000002</v>
      </c>
      <c r="AD6589" t="s">
        <v>5276</v>
      </c>
    </row>
    <row r="6590" spans="1:30">
      <c r="A6590" t="s">
        <v>43</v>
      </c>
      <c r="B6590" t="s">
        <v>17232</v>
      </c>
      <c r="E6590">
        <v>9.9344899999999998E-4</v>
      </c>
      <c r="F6590">
        <v>0</v>
      </c>
      <c r="G6590">
        <v>1</v>
      </c>
      <c r="H6590">
        <v>1</v>
      </c>
      <c r="I6590">
        <v>25</v>
      </c>
      <c r="J6590" t="s">
        <v>1515</v>
      </c>
      <c r="K6590" t="s">
        <v>17231</v>
      </c>
      <c r="L6590">
        <v>0</v>
      </c>
      <c r="M6590">
        <v>1309.62519</v>
      </c>
      <c r="N6590">
        <v>128.69999999999999</v>
      </c>
      <c r="O6590">
        <v>128.1</v>
      </c>
      <c r="P6590">
        <v>123.3</v>
      </c>
      <c r="Q6590">
        <v>117.8</v>
      </c>
      <c r="R6590">
        <v>92.7</v>
      </c>
      <c r="S6590">
        <v>73.2</v>
      </c>
      <c r="T6590">
        <v>68.599999999999994</v>
      </c>
      <c r="U6590">
        <v>67.599999999999994</v>
      </c>
      <c r="V6590">
        <v>1910722.75</v>
      </c>
      <c r="W6590">
        <v>1902006</v>
      </c>
      <c r="X6590">
        <v>1830745.75</v>
      </c>
      <c r="Y6590">
        <v>1748275</v>
      </c>
      <c r="Z6590">
        <v>1376240.25</v>
      </c>
      <c r="AA6590">
        <v>1086961.625</v>
      </c>
      <c r="AB6590">
        <v>1017903.625</v>
      </c>
      <c r="AC6590">
        <v>1002977.5625</v>
      </c>
    </row>
    <row r="6591" spans="1:30">
      <c r="A6591" t="s">
        <v>43</v>
      </c>
      <c r="B6591" t="s">
        <v>17230</v>
      </c>
      <c r="E6591" s="1">
        <v>5.3637699999999997E-8</v>
      </c>
      <c r="F6591">
        <v>0</v>
      </c>
      <c r="G6591">
        <v>1</v>
      </c>
      <c r="H6591">
        <v>1</v>
      </c>
      <c r="I6591">
        <v>17</v>
      </c>
      <c r="J6591" t="s">
        <v>474</v>
      </c>
      <c r="K6591" t="s">
        <v>17229</v>
      </c>
      <c r="L6591">
        <v>0</v>
      </c>
      <c r="M6591">
        <v>2577.24674</v>
      </c>
      <c r="N6591">
        <v>141.69999999999999</v>
      </c>
      <c r="O6591">
        <v>132.9</v>
      </c>
      <c r="P6591">
        <v>68.400000000000006</v>
      </c>
      <c r="Q6591">
        <v>93.4</v>
      </c>
      <c r="R6591">
        <v>117.1</v>
      </c>
      <c r="S6591">
        <v>20.7</v>
      </c>
      <c r="T6591">
        <v>113.2</v>
      </c>
      <c r="U6591">
        <v>112.4</v>
      </c>
      <c r="V6591">
        <v>798649.96875</v>
      </c>
      <c r="W6591">
        <v>749323.09375</v>
      </c>
      <c r="X6591">
        <v>385776.15625</v>
      </c>
      <c r="Y6591">
        <v>526515.5234375</v>
      </c>
      <c r="Z6591">
        <v>660070.1640625</v>
      </c>
      <c r="AA6591">
        <v>116743.5</v>
      </c>
      <c r="AB6591">
        <v>638123.578125</v>
      </c>
      <c r="AC6591">
        <v>633792.7890625</v>
      </c>
    </row>
    <row r="6592" spans="1:30">
      <c r="A6592" t="s">
        <v>43</v>
      </c>
      <c r="B6592" t="s">
        <v>17228</v>
      </c>
      <c r="E6592" s="1">
        <v>7.08919E-7</v>
      </c>
      <c r="F6592">
        <v>0</v>
      </c>
      <c r="G6592">
        <v>1</v>
      </c>
      <c r="H6592">
        <v>1</v>
      </c>
      <c r="I6592">
        <v>10</v>
      </c>
      <c r="J6592" t="s">
        <v>2312</v>
      </c>
      <c r="K6592" t="s">
        <v>17227</v>
      </c>
      <c r="L6592">
        <v>0</v>
      </c>
      <c r="M6592">
        <v>1622.86358</v>
      </c>
      <c r="N6592">
        <v>101.5</v>
      </c>
      <c r="O6592">
        <v>94.9</v>
      </c>
      <c r="P6592">
        <v>92.2</v>
      </c>
      <c r="Q6592">
        <v>95</v>
      </c>
      <c r="R6592">
        <v>106.8</v>
      </c>
      <c r="S6592">
        <v>105.9</v>
      </c>
      <c r="T6592">
        <v>104.5</v>
      </c>
      <c r="U6592">
        <v>99.2</v>
      </c>
      <c r="V6592">
        <v>422995.78125</v>
      </c>
      <c r="W6592">
        <v>395489.90625</v>
      </c>
      <c r="X6592">
        <v>384242.46875</v>
      </c>
      <c r="Y6592">
        <v>396056.3125</v>
      </c>
      <c r="Z6592">
        <v>445388.71875</v>
      </c>
      <c r="AA6592">
        <v>441596.375</v>
      </c>
      <c r="AB6592">
        <v>435622.375</v>
      </c>
      <c r="AC6592">
        <v>413391.65625</v>
      </c>
    </row>
    <row r="6593" spans="1:30">
      <c r="A6593" t="s">
        <v>43</v>
      </c>
      <c r="B6593" t="s">
        <v>17226</v>
      </c>
      <c r="E6593" s="1">
        <v>9.1771799999999999E-7</v>
      </c>
      <c r="F6593">
        <v>0</v>
      </c>
      <c r="G6593">
        <v>1</v>
      </c>
      <c r="H6593">
        <v>1</v>
      </c>
      <c r="I6593">
        <v>8</v>
      </c>
      <c r="J6593" t="s">
        <v>1081</v>
      </c>
      <c r="K6593" t="s">
        <v>17225</v>
      </c>
      <c r="L6593">
        <v>1</v>
      </c>
      <c r="M6593">
        <v>2910.5207300000002</v>
      </c>
      <c r="N6593">
        <v>109.9</v>
      </c>
      <c r="O6593">
        <v>114.6</v>
      </c>
      <c r="P6593">
        <v>106.3</v>
      </c>
      <c r="Q6593">
        <v>112.6</v>
      </c>
      <c r="R6593">
        <v>100.6</v>
      </c>
      <c r="S6593">
        <v>103.9</v>
      </c>
      <c r="T6593">
        <v>81.5</v>
      </c>
      <c r="U6593">
        <v>70.5</v>
      </c>
      <c r="V6593">
        <v>452848.34375</v>
      </c>
      <c r="W6593">
        <v>472017.84375</v>
      </c>
      <c r="X6593">
        <v>438002.53125</v>
      </c>
      <c r="Y6593">
        <v>463803.96875</v>
      </c>
      <c r="Z6593">
        <v>414450.3125</v>
      </c>
      <c r="AA6593">
        <v>428066.96875</v>
      </c>
      <c r="AB6593">
        <v>335632.15625</v>
      </c>
      <c r="AC6593">
        <v>290269.3125</v>
      </c>
    </row>
    <row r="6594" spans="1:30">
      <c r="A6594" t="s">
        <v>43</v>
      </c>
      <c r="B6594" t="s">
        <v>17222</v>
      </c>
      <c r="E6594" s="1">
        <v>1.6902199999999999E-13</v>
      </c>
      <c r="F6594">
        <v>0</v>
      </c>
      <c r="G6594">
        <v>1</v>
      </c>
      <c r="H6594">
        <v>2</v>
      </c>
      <c r="I6594">
        <v>109</v>
      </c>
      <c r="J6594" t="s">
        <v>154</v>
      </c>
      <c r="K6594" t="s">
        <v>17221</v>
      </c>
      <c r="L6594">
        <v>0</v>
      </c>
      <c r="M6594">
        <v>2317.1459</v>
      </c>
      <c r="N6594">
        <v>148.9</v>
      </c>
      <c r="O6594">
        <v>138.19999999999999</v>
      </c>
      <c r="P6594">
        <v>102.6</v>
      </c>
      <c r="Q6594">
        <v>99.8</v>
      </c>
      <c r="R6594">
        <v>104.4</v>
      </c>
      <c r="S6594">
        <v>88.8</v>
      </c>
      <c r="T6594">
        <v>62.4</v>
      </c>
      <c r="U6594">
        <v>54.9</v>
      </c>
      <c r="V6594">
        <v>13894537.0234375</v>
      </c>
      <c r="W6594">
        <v>12893776.8828125</v>
      </c>
      <c r="X6594">
        <v>9572921.015625</v>
      </c>
      <c r="Y6594">
        <v>9307583.765625</v>
      </c>
      <c r="Z6594">
        <v>9735586.0234375</v>
      </c>
      <c r="AA6594">
        <v>8287085.0546875</v>
      </c>
      <c r="AB6594">
        <v>5820822.8515625</v>
      </c>
      <c r="AC6594">
        <v>5122731.7421875</v>
      </c>
    </row>
    <row r="6595" spans="1:30">
      <c r="A6595" t="s">
        <v>43</v>
      </c>
      <c r="B6595" t="s">
        <v>17224</v>
      </c>
      <c r="C6595" t="s">
        <v>6730</v>
      </c>
      <c r="E6595" s="1">
        <v>9.6620199999999997E-6</v>
      </c>
      <c r="F6595">
        <v>0</v>
      </c>
      <c r="G6595">
        <v>1</v>
      </c>
      <c r="H6595">
        <v>1</v>
      </c>
      <c r="I6595">
        <v>1</v>
      </c>
      <c r="J6595" t="s">
        <v>1081</v>
      </c>
      <c r="K6595" t="s">
        <v>17223</v>
      </c>
      <c r="L6595">
        <v>0</v>
      </c>
      <c r="M6595">
        <v>1971.97705</v>
      </c>
      <c r="AD6595" t="s">
        <v>5276</v>
      </c>
    </row>
    <row r="6596" spans="1:30">
      <c r="A6596" t="s">
        <v>43</v>
      </c>
      <c r="B6596" t="s">
        <v>17224</v>
      </c>
      <c r="E6596" s="1">
        <v>6.3224300000000002E-6</v>
      </c>
      <c r="F6596">
        <v>0</v>
      </c>
      <c r="G6596">
        <v>1</v>
      </c>
      <c r="H6596">
        <v>1</v>
      </c>
      <c r="I6596">
        <v>4</v>
      </c>
      <c r="J6596" t="s">
        <v>1081</v>
      </c>
      <c r="K6596" t="s">
        <v>17223</v>
      </c>
      <c r="L6596">
        <v>0</v>
      </c>
      <c r="M6596">
        <v>1970.9930300000001</v>
      </c>
      <c r="N6596">
        <v>118.2</v>
      </c>
      <c r="O6596">
        <v>118.2</v>
      </c>
      <c r="P6596">
        <v>75.5</v>
      </c>
      <c r="R6596">
        <v>104</v>
      </c>
      <c r="S6596">
        <v>120.3</v>
      </c>
      <c r="T6596">
        <v>129.19999999999999</v>
      </c>
      <c r="U6596">
        <v>134.5</v>
      </c>
      <c r="V6596">
        <v>136202.34375</v>
      </c>
      <c r="W6596">
        <v>136175.25</v>
      </c>
      <c r="X6596">
        <v>87015.0078125</v>
      </c>
      <c r="Z6596">
        <v>119779.328125</v>
      </c>
      <c r="AA6596">
        <v>138651.90625</v>
      </c>
      <c r="AB6596">
        <v>148908.96875</v>
      </c>
      <c r="AC6596">
        <v>154994.21875</v>
      </c>
    </row>
    <row r="6597" spans="1:30">
      <c r="A6597" t="s">
        <v>43</v>
      </c>
      <c r="B6597" t="s">
        <v>17222</v>
      </c>
      <c r="C6597" t="s">
        <v>6190</v>
      </c>
      <c r="E6597" s="1">
        <v>1.3927600000000001E-9</v>
      </c>
      <c r="F6597">
        <v>0</v>
      </c>
      <c r="G6597">
        <v>1</v>
      </c>
      <c r="H6597">
        <v>2</v>
      </c>
      <c r="I6597">
        <v>25</v>
      </c>
      <c r="J6597" t="s">
        <v>154</v>
      </c>
      <c r="K6597" t="s">
        <v>17221</v>
      </c>
      <c r="L6597">
        <v>0</v>
      </c>
      <c r="M6597">
        <v>2318.1299199999999</v>
      </c>
      <c r="N6597">
        <v>111.1</v>
      </c>
      <c r="O6597">
        <v>168.9</v>
      </c>
      <c r="P6597">
        <v>104.3</v>
      </c>
      <c r="Q6597">
        <v>108</v>
      </c>
      <c r="R6597">
        <v>73.2</v>
      </c>
      <c r="S6597">
        <v>49.4</v>
      </c>
      <c r="T6597">
        <v>92.7</v>
      </c>
      <c r="U6597">
        <v>92.3</v>
      </c>
      <c r="V6597">
        <v>493001.171875</v>
      </c>
      <c r="W6597">
        <v>749501.46484375</v>
      </c>
      <c r="X6597">
        <v>462585.1171875</v>
      </c>
      <c r="Y6597">
        <v>479202.46875</v>
      </c>
      <c r="Z6597">
        <v>324780.703125</v>
      </c>
      <c r="AA6597">
        <v>219303.484375</v>
      </c>
      <c r="AB6597">
        <v>411251.49609375</v>
      </c>
      <c r="AC6597">
        <v>409526.85546875</v>
      </c>
    </row>
    <row r="6598" spans="1:30">
      <c r="A6598" t="s">
        <v>43</v>
      </c>
      <c r="B6598" t="s">
        <v>17220</v>
      </c>
      <c r="E6598" s="1">
        <v>3.6055199999999998E-7</v>
      </c>
      <c r="F6598">
        <v>0</v>
      </c>
      <c r="G6598">
        <v>1</v>
      </c>
      <c r="H6598">
        <v>1</v>
      </c>
      <c r="I6598">
        <v>23</v>
      </c>
      <c r="J6598" t="s">
        <v>173</v>
      </c>
      <c r="K6598" t="s">
        <v>17219</v>
      </c>
      <c r="L6598">
        <v>0</v>
      </c>
      <c r="M6598">
        <v>1537.77845</v>
      </c>
      <c r="N6598">
        <v>101.4</v>
      </c>
      <c r="O6598">
        <v>97.7</v>
      </c>
      <c r="P6598">
        <v>91.9</v>
      </c>
      <c r="Q6598">
        <v>93.1</v>
      </c>
      <c r="R6598">
        <v>105.7</v>
      </c>
      <c r="S6598">
        <v>106.6</v>
      </c>
      <c r="T6598">
        <v>100.5</v>
      </c>
      <c r="U6598">
        <v>103</v>
      </c>
      <c r="V6598">
        <v>12254616</v>
      </c>
      <c r="W6598">
        <v>11807866</v>
      </c>
      <c r="X6598">
        <v>11103818</v>
      </c>
      <c r="Y6598">
        <v>11250789</v>
      </c>
      <c r="Z6598">
        <v>12773569</v>
      </c>
      <c r="AA6598">
        <v>12875821</v>
      </c>
      <c r="AB6598">
        <v>12138824</v>
      </c>
      <c r="AC6598">
        <v>12443584</v>
      </c>
    </row>
    <row r="6599" spans="1:30">
      <c r="A6599" t="s">
        <v>43</v>
      </c>
      <c r="B6599" t="s">
        <v>17218</v>
      </c>
      <c r="C6599" t="s">
        <v>17217</v>
      </c>
      <c r="D6599" t="s">
        <v>17216</v>
      </c>
      <c r="E6599">
        <v>1.5259299999999999E-4</v>
      </c>
      <c r="F6599">
        <v>0</v>
      </c>
      <c r="G6599">
        <v>1</v>
      </c>
      <c r="H6599">
        <v>1</v>
      </c>
      <c r="I6599">
        <v>4</v>
      </c>
      <c r="J6599" t="s">
        <v>1382</v>
      </c>
      <c r="K6599" t="s">
        <v>17215</v>
      </c>
      <c r="L6599">
        <v>1</v>
      </c>
      <c r="M6599">
        <v>2842.4712</v>
      </c>
      <c r="AD6599" t="s">
        <v>5276</v>
      </c>
    </row>
    <row r="6600" spans="1:30">
      <c r="A6600" t="s">
        <v>43</v>
      </c>
      <c r="B6600" t="s">
        <v>17214</v>
      </c>
      <c r="C6600" t="s">
        <v>7431</v>
      </c>
      <c r="E6600" s="1">
        <v>8.34956E-8</v>
      </c>
      <c r="F6600">
        <v>0</v>
      </c>
      <c r="G6600">
        <v>1</v>
      </c>
      <c r="H6600">
        <v>1</v>
      </c>
      <c r="I6600">
        <v>19</v>
      </c>
      <c r="J6600" t="s">
        <v>366</v>
      </c>
      <c r="K6600" t="s">
        <v>17212</v>
      </c>
      <c r="L6600">
        <v>0</v>
      </c>
      <c r="M6600">
        <v>1619.7630200000001</v>
      </c>
      <c r="N6600">
        <v>108.5</v>
      </c>
      <c r="O6600">
        <v>110.5</v>
      </c>
      <c r="P6600">
        <v>92.9</v>
      </c>
      <c r="Q6600">
        <v>104.8</v>
      </c>
      <c r="R6600">
        <v>111.5</v>
      </c>
      <c r="S6600">
        <v>100.9</v>
      </c>
      <c r="T6600">
        <v>83.9</v>
      </c>
      <c r="U6600">
        <v>87</v>
      </c>
      <c r="V6600">
        <v>889779.3125</v>
      </c>
      <c r="W6600">
        <v>906581.4375</v>
      </c>
      <c r="X6600">
        <v>762385.0625</v>
      </c>
      <c r="Y6600">
        <v>859594.75</v>
      </c>
      <c r="Z6600">
        <v>914778.4375</v>
      </c>
      <c r="AA6600">
        <v>827294.625</v>
      </c>
      <c r="AB6600">
        <v>688448.6875</v>
      </c>
      <c r="AC6600">
        <v>713434.25</v>
      </c>
    </row>
    <row r="6601" spans="1:30">
      <c r="A6601" t="s">
        <v>43</v>
      </c>
      <c r="B6601" t="s">
        <v>17214</v>
      </c>
      <c r="C6601" t="s">
        <v>17213</v>
      </c>
      <c r="E6601">
        <v>5.0567600000000004E-4</v>
      </c>
      <c r="F6601">
        <v>0</v>
      </c>
      <c r="G6601">
        <v>1</v>
      </c>
      <c r="H6601">
        <v>1</v>
      </c>
      <c r="I6601">
        <v>3</v>
      </c>
      <c r="J6601" t="s">
        <v>366</v>
      </c>
      <c r="K6601" t="s">
        <v>17212</v>
      </c>
      <c r="L6601">
        <v>0</v>
      </c>
      <c r="M6601">
        <v>1620.74703</v>
      </c>
      <c r="AD6601" t="s">
        <v>5276</v>
      </c>
    </row>
    <row r="6602" spans="1:30">
      <c r="A6602" t="s">
        <v>43</v>
      </c>
      <c r="B6602" t="s">
        <v>17211</v>
      </c>
      <c r="C6602" t="s">
        <v>5661</v>
      </c>
      <c r="E6602" s="1">
        <v>9.4779499999999995E-9</v>
      </c>
      <c r="F6602">
        <v>0</v>
      </c>
      <c r="G6602">
        <v>1</v>
      </c>
      <c r="H6602">
        <v>1</v>
      </c>
      <c r="I6602">
        <v>26</v>
      </c>
      <c r="J6602" t="s">
        <v>706</v>
      </c>
      <c r="K6602" t="s">
        <v>17210</v>
      </c>
      <c r="L6602">
        <v>0</v>
      </c>
      <c r="M6602">
        <v>1626.7580700000001</v>
      </c>
      <c r="N6602">
        <v>144.1</v>
      </c>
      <c r="O6602">
        <v>137.1</v>
      </c>
      <c r="P6602">
        <v>93</v>
      </c>
      <c r="Q6602">
        <v>93.9</v>
      </c>
      <c r="R6602">
        <v>96.8</v>
      </c>
      <c r="S6602">
        <v>98.7</v>
      </c>
      <c r="T6602">
        <v>67.8</v>
      </c>
      <c r="U6602">
        <v>68.599999999999994</v>
      </c>
      <c r="V6602">
        <v>15760433</v>
      </c>
      <c r="W6602">
        <v>14988988</v>
      </c>
      <c r="X6602">
        <v>10174556</v>
      </c>
      <c r="Y6602">
        <v>10274148</v>
      </c>
      <c r="Z6602">
        <v>10582720</v>
      </c>
      <c r="AA6602">
        <v>10797821</v>
      </c>
      <c r="AB6602">
        <v>7412537</v>
      </c>
      <c r="AC6602">
        <v>7497987.5</v>
      </c>
    </row>
    <row r="6603" spans="1:30">
      <c r="A6603" t="s">
        <v>43</v>
      </c>
      <c r="B6603" t="s">
        <v>17209</v>
      </c>
      <c r="E6603" s="1">
        <v>1.36209E-8</v>
      </c>
      <c r="F6603">
        <v>0</v>
      </c>
      <c r="G6603">
        <v>1</v>
      </c>
      <c r="H6603">
        <v>1</v>
      </c>
      <c r="I6603">
        <v>10</v>
      </c>
      <c r="J6603" t="s">
        <v>194</v>
      </c>
      <c r="K6603" t="s">
        <v>17206</v>
      </c>
      <c r="L6603">
        <v>0</v>
      </c>
      <c r="M6603">
        <v>3221.4185699999998</v>
      </c>
      <c r="N6603">
        <v>88.8</v>
      </c>
      <c r="O6603">
        <v>84.4</v>
      </c>
      <c r="P6603">
        <v>95.2</v>
      </c>
      <c r="Q6603">
        <v>128</v>
      </c>
      <c r="R6603">
        <v>114.1</v>
      </c>
      <c r="S6603">
        <v>95.2</v>
      </c>
      <c r="T6603">
        <v>101.8</v>
      </c>
      <c r="U6603">
        <v>92.3</v>
      </c>
      <c r="V6603">
        <v>1471143</v>
      </c>
      <c r="W6603">
        <v>1398247.25</v>
      </c>
      <c r="X6603">
        <v>1576152.125</v>
      </c>
      <c r="Y6603">
        <v>2118905.359375</v>
      </c>
      <c r="Z6603">
        <v>1890044.765625</v>
      </c>
      <c r="AA6603">
        <v>1577189.375</v>
      </c>
      <c r="AB6603">
        <v>1686060.6875</v>
      </c>
      <c r="AC6603">
        <v>1529157.8125</v>
      </c>
    </row>
    <row r="6604" spans="1:30">
      <c r="A6604" t="s">
        <v>43</v>
      </c>
      <c r="B6604" t="s">
        <v>17209</v>
      </c>
      <c r="C6604" t="s">
        <v>6133</v>
      </c>
      <c r="E6604" s="1">
        <v>1.1636100000000001E-7</v>
      </c>
      <c r="F6604">
        <v>0</v>
      </c>
      <c r="G6604">
        <v>1</v>
      </c>
      <c r="H6604">
        <v>1</v>
      </c>
      <c r="I6604">
        <v>16</v>
      </c>
      <c r="J6604" t="s">
        <v>194</v>
      </c>
      <c r="K6604" t="s">
        <v>17206</v>
      </c>
      <c r="L6604">
        <v>0</v>
      </c>
      <c r="M6604">
        <v>3222.4025900000001</v>
      </c>
      <c r="N6604">
        <v>87.2</v>
      </c>
      <c r="O6604">
        <v>102.9</v>
      </c>
      <c r="P6604">
        <v>105.2</v>
      </c>
      <c r="Q6604">
        <v>153.4</v>
      </c>
      <c r="S6604">
        <v>113.6</v>
      </c>
      <c r="T6604">
        <v>155</v>
      </c>
      <c r="U6604">
        <v>82.7</v>
      </c>
      <c r="V6604">
        <v>28019.076171875</v>
      </c>
      <c r="W6604">
        <v>33055.13671875</v>
      </c>
      <c r="X6604">
        <v>33785.44140625</v>
      </c>
      <c r="Y6604">
        <v>49282.46484375</v>
      </c>
      <c r="AA6604">
        <v>36498.57421875</v>
      </c>
      <c r="AB6604">
        <v>49794.0703125</v>
      </c>
      <c r="AC6604">
        <v>26567.23046875</v>
      </c>
    </row>
    <row r="6605" spans="1:30">
      <c r="A6605" t="s">
        <v>43</v>
      </c>
      <c r="B6605" t="s">
        <v>17209</v>
      </c>
      <c r="C6605" t="s">
        <v>17208</v>
      </c>
      <c r="D6605" t="s">
        <v>17207</v>
      </c>
      <c r="E6605" s="1">
        <v>5.2373700000000003E-5</v>
      </c>
      <c r="F6605">
        <v>0</v>
      </c>
      <c r="G6605">
        <v>1</v>
      </c>
      <c r="H6605">
        <v>1</v>
      </c>
      <c r="I6605">
        <v>7</v>
      </c>
      <c r="J6605" t="s">
        <v>194</v>
      </c>
      <c r="K6605" t="s">
        <v>17206</v>
      </c>
      <c r="L6605">
        <v>0</v>
      </c>
      <c r="M6605">
        <v>3238.3975</v>
      </c>
      <c r="AD6605" t="s">
        <v>5246</v>
      </c>
    </row>
    <row r="6606" spans="1:30">
      <c r="A6606" t="s">
        <v>43</v>
      </c>
      <c r="B6606" t="s">
        <v>17205</v>
      </c>
      <c r="E6606" s="1">
        <v>2.2564800000000001E-5</v>
      </c>
      <c r="F6606">
        <v>0</v>
      </c>
      <c r="G6606">
        <v>1</v>
      </c>
      <c r="H6606">
        <v>1</v>
      </c>
      <c r="I6606">
        <v>11</v>
      </c>
      <c r="J6606" t="s">
        <v>2880</v>
      </c>
      <c r="K6606" t="s">
        <v>17204</v>
      </c>
      <c r="L6606">
        <v>0</v>
      </c>
      <c r="M6606">
        <v>1382.69506</v>
      </c>
      <c r="N6606">
        <v>104.8</v>
      </c>
      <c r="O6606">
        <v>96.6</v>
      </c>
      <c r="P6606">
        <v>97</v>
      </c>
      <c r="Q6606">
        <v>99.9</v>
      </c>
      <c r="R6606">
        <v>101.9</v>
      </c>
      <c r="S6606">
        <v>115.9</v>
      </c>
      <c r="T6606">
        <v>85.9</v>
      </c>
      <c r="U6606">
        <v>98.1</v>
      </c>
      <c r="V6606">
        <v>452522.15625</v>
      </c>
      <c r="W6606">
        <v>417012.3125</v>
      </c>
      <c r="X6606">
        <v>418823.15625</v>
      </c>
      <c r="Y6606">
        <v>431411.40625</v>
      </c>
      <c r="Z6606">
        <v>440240.15625</v>
      </c>
      <c r="AA6606">
        <v>500533.78125</v>
      </c>
      <c r="AB6606">
        <v>370877.875</v>
      </c>
      <c r="AC6606">
        <v>423653.5625</v>
      </c>
    </row>
    <row r="6607" spans="1:30">
      <c r="A6607" t="s">
        <v>43</v>
      </c>
      <c r="B6607" t="s">
        <v>17203</v>
      </c>
      <c r="E6607" s="1">
        <v>9.6833499999999994E-5</v>
      </c>
      <c r="F6607">
        <v>0</v>
      </c>
      <c r="G6607">
        <v>1</v>
      </c>
      <c r="H6607">
        <v>1</v>
      </c>
      <c r="I6607">
        <v>17</v>
      </c>
      <c r="J6607" t="s">
        <v>1447</v>
      </c>
      <c r="K6607" t="s">
        <v>17202</v>
      </c>
      <c r="L6607">
        <v>0</v>
      </c>
      <c r="M6607">
        <v>1142.6092000000001</v>
      </c>
      <c r="N6607">
        <v>193.9</v>
      </c>
      <c r="O6607">
        <v>190.8</v>
      </c>
      <c r="P6607">
        <v>87.4</v>
      </c>
      <c r="Q6607">
        <v>84.6</v>
      </c>
      <c r="R6607">
        <v>71.5</v>
      </c>
      <c r="S6607">
        <v>65.900000000000006</v>
      </c>
      <c r="T6607">
        <v>49.4</v>
      </c>
      <c r="U6607">
        <v>56.5</v>
      </c>
      <c r="V6607">
        <v>3508114.25</v>
      </c>
      <c r="W6607">
        <v>3451021.5</v>
      </c>
      <c r="X6607">
        <v>1580850.375</v>
      </c>
      <c r="Y6607">
        <v>1530881.125</v>
      </c>
      <c r="Z6607">
        <v>1293660.5</v>
      </c>
      <c r="AA6607">
        <v>1191624.25</v>
      </c>
      <c r="AB6607">
        <v>894278.8125</v>
      </c>
      <c r="AC6607">
        <v>1022723.25</v>
      </c>
    </row>
    <row r="6608" spans="1:30">
      <c r="A6608" t="s">
        <v>43</v>
      </c>
      <c r="B6608" t="s">
        <v>17201</v>
      </c>
      <c r="E6608">
        <v>2.6857699999999999E-4</v>
      </c>
      <c r="F6608">
        <v>0</v>
      </c>
      <c r="G6608">
        <v>1</v>
      </c>
      <c r="H6608">
        <v>1</v>
      </c>
      <c r="I6608">
        <v>28</v>
      </c>
      <c r="J6608" t="s">
        <v>154</v>
      </c>
      <c r="K6608" t="s">
        <v>17200</v>
      </c>
      <c r="L6608">
        <v>0</v>
      </c>
      <c r="M6608">
        <v>1067.5367699999999</v>
      </c>
      <c r="N6608">
        <v>120.9</v>
      </c>
      <c r="O6608">
        <v>115.7</v>
      </c>
      <c r="P6608">
        <v>100.9</v>
      </c>
      <c r="Q6608">
        <v>96.9</v>
      </c>
      <c r="R6608">
        <v>81.400000000000006</v>
      </c>
      <c r="S6608">
        <v>81.099999999999994</v>
      </c>
      <c r="T6608">
        <v>114.6</v>
      </c>
      <c r="U6608">
        <v>88.5</v>
      </c>
      <c r="V6608">
        <v>5734264</v>
      </c>
      <c r="W6608">
        <v>5486816.5</v>
      </c>
      <c r="X6608">
        <v>4783937</v>
      </c>
      <c r="Y6608">
        <v>4596138.5</v>
      </c>
      <c r="Z6608">
        <v>3862816.25</v>
      </c>
      <c r="AA6608">
        <v>3847707.25</v>
      </c>
      <c r="AB6608">
        <v>5436452.5</v>
      </c>
      <c r="AC6608">
        <v>4198258</v>
      </c>
    </row>
    <row r="6609" spans="1:30">
      <c r="A6609" t="s">
        <v>43</v>
      </c>
      <c r="B6609" t="s">
        <v>17199</v>
      </c>
      <c r="E6609">
        <v>1.84559E-3</v>
      </c>
      <c r="F6609">
        <v>0</v>
      </c>
      <c r="G6609">
        <v>1</v>
      </c>
      <c r="H6609">
        <v>1</v>
      </c>
      <c r="I6609">
        <v>4</v>
      </c>
      <c r="J6609" t="s">
        <v>2465</v>
      </c>
      <c r="K6609" t="s">
        <v>17198</v>
      </c>
      <c r="L6609">
        <v>0</v>
      </c>
      <c r="M6609">
        <v>1219.6317300000001</v>
      </c>
      <c r="R6609">
        <v>296.60000000000002</v>
      </c>
      <c r="T6609">
        <v>240.8</v>
      </c>
      <c r="U6609">
        <v>262.60000000000002</v>
      </c>
      <c r="Z6609">
        <v>606432.9375</v>
      </c>
      <c r="AB6609">
        <v>492365.46875</v>
      </c>
      <c r="AC6609">
        <v>536775.1875</v>
      </c>
    </row>
    <row r="6610" spans="1:30">
      <c r="A6610" t="s">
        <v>43</v>
      </c>
      <c r="B6610" t="s">
        <v>17056</v>
      </c>
      <c r="C6610" t="s">
        <v>17197</v>
      </c>
      <c r="E6610" s="1">
        <v>1.04816E-7</v>
      </c>
      <c r="F6610">
        <v>0</v>
      </c>
      <c r="G6610">
        <v>1</v>
      </c>
      <c r="H6610">
        <v>2</v>
      </c>
      <c r="I6610">
        <v>3</v>
      </c>
      <c r="J6610" t="s">
        <v>154</v>
      </c>
      <c r="K6610" t="s">
        <v>17055</v>
      </c>
      <c r="L6610">
        <v>0</v>
      </c>
      <c r="M6610">
        <v>1801.8312900000001</v>
      </c>
      <c r="AD6610" t="s">
        <v>5246</v>
      </c>
    </row>
    <row r="6611" spans="1:30">
      <c r="A6611" t="s">
        <v>43</v>
      </c>
      <c r="B6611" t="s">
        <v>8720</v>
      </c>
      <c r="E6611">
        <v>2.1119400000000001E-3</v>
      </c>
      <c r="F6611">
        <v>0</v>
      </c>
      <c r="G6611">
        <v>1</v>
      </c>
      <c r="H6611">
        <v>1</v>
      </c>
      <c r="I6611">
        <v>16</v>
      </c>
      <c r="J6611" t="s">
        <v>726</v>
      </c>
      <c r="K6611" t="s">
        <v>8719</v>
      </c>
      <c r="L6611">
        <v>0</v>
      </c>
      <c r="M6611">
        <v>1003.48031</v>
      </c>
      <c r="N6611">
        <v>69.900000000000006</v>
      </c>
      <c r="O6611">
        <v>76.099999999999994</v>
      </c>
      <c r="P6611">
        <v>84</v>
      </c>
      <c r="Q6611">
        <v>89</v>
      </c>
      <c r="R6611">
        <v>88.2</v>
      </c>
      <c r="S6611">
        <v>107.8</v>
      </c>
      <c r="T6611">
        <v>143.6</v>
      </c>
      <c r="U6611">
        <v>141.4</v>
      </c>
      <c r="V6611">
        <v>6903698.5</v>
      </c>
      <c r="W6611">
        <v>7518058</v>
      </c>
      <c r="X6611">
        <v>8303953</v>
      </c>
      <c r="Y6611">
        <v>8794610</v>
      </c>
      <c r="Z6611">
        <v>8718140</v>
      </c>
      <c r="AA6611">
        <v>10652474</v>
      </c>
      <c r="AB6611">
        <v>14195934</v>
      </c>
      <c r="AC6611">
        <v>13977724</v>
      </c>
    </row>
    <row r="6612" spans="1:30">
      <c r="A6612" t="s">
        <v>43</v>
      </c>
      <c r="B6612" t="s">
        <v>17196</v>
      </c>
      <c r="E6612">
        <v>1.9030200000000001E-3</v>
      </c>
      <c r="F6612">
        <v>0</v>
      </c>
      <c r="G6612">
        <v>1</v>
      </c>
      <c r="H6612">
        <v>1</v>
      </c>
      <c r="I6612">
        <v>4</v>
      </c>
      <c r="J6612" t="s">
        <v>1394</v>
      </c>
      <c r="K6612" t="s">
        <v>17195</v>
      </c>
      <c r="L6612">
        <v>0</v>
      </c>
      <c r="M6612">
        <v>998.55169000000001</v>
      </c>
      <c r="N6612">
        <v>103.6</v>
      </c>
      <c r="O6612">
        <v>100.5</v>
      </c>
      <c r="P6612">
        <v>92.2</v>
      </c>
      <c r="Q6612">
        <v>93.4</v>
      </c>
      <c r="R6612">
        <v>101.3</v>
      </c>
      <c r="S6612">
        <v>104.6</v>
      </c>
      <c r="T6612">
        <v>95.8</v>
      </c>
      <c r="U6612">
        <v>108.6</v>
      </c>
      <c r="V6612">
        <v>1962699.375</v>
      </c>
      <c r="W6612">
        <v>1904204.125</v>
      </c>
      <c r="X6612">
        <v>1746208.25</v>
      </c>
      <c r="Y6612">
        <v>1770295.625</v>
      </c>
      <c r="Z6612">
        <v>1919491.25</v>
      </c>
      <c r="AA6612">
        <v>1981997.625</v>
      </c>
      <c r="AB6612">
        <v>1815685.375</v>
      </c>
      <c r="AC6612">
        <v>2057130.25</v>
      </c>
    </row>
    <row r="6613" spans="1:30">
      <c r="A6613" t="s">
        <v>43</v>
      </c>
      <c r="B6613" t="s">
        <v>17194</v>
      </c>
      <c r="E6613" s="1">
        <v>5.7170200000000002E-7</v>
      </c>
      <c r="F6613">
        <v>0</v>
      </c>
      <c r="G6613">
        <v>2</v>
      </c>
      <c r="H6613">
        <v>2</v>
      </c>
      <c r="I6613">
        <v>16</v>
      </c>
      <c r="J6613" t="s">
        <v>5515</v>
      </c>
      <c r="K6613" t="s">
        <v>17193</v>
      </c>
      <c r="L6613">
        <v>0</v>
      </c>
      <c r="M6613">
        <v>1900.04261</v>
      </c>
      <c r="N6613">
        <v>115.3</v>
      </c>
      <c r="O6613">
        <v>115</v>
      </c>
      <c r="P6613">
        <v>89.1</v>
      </c>
      <c r="Q6613">
        <v>90.2</v>
      </c>
      <c r="R6613">
        <v>111.8</v>
      </c>
      <c r="S6613">
        <v>109.8</v>
      </c>
      <c r="T6613">
        <v>77</v>
      </c>
      <c r="U6613">
        <v>92</v>
      </c>
      <c r="V6613">
        <v>892319.25</v>
      </c>
      <c r="W6613">
        <v>889642.375</v>
      </c>
      <c r="X6613">
        <v>689273.6875</v>
      </c>
      <c r="Y6613">
        <v>697647.9375</v>
      </c>
      <c r="Z6613">
        <v>864841.9375</v>
      </c>
      <c r="AA6613">
        <v>849563.3125</v>
      </c>
      <c r="AB6613">
        <v>595891.6875</v>
      </c>
      <c r="AC6613">
        <v>711771</v>
      </c>
      <c r="AD6613" t="s">
        <v>5328</v>
      </c>
    </row>
    <row r="6614" spans="1:30">
      <c r="A6614" t="s">
        <v>43</v>
      </c>
      <c r="B6614" t="s">
        <v>17192</v>
      </c>
      <c r="E6614" s="1">
        <v>2.2495000000000001E-9</v>
      </c>
      <c r="F6614">
        <v>0</v>
      </c>
      <c r="G6614">
        <v>1</v>
      </c>
      <c r="H6614">
        <v>1</v>
      </c>
      <c r="I6614">
        <v>43</v>
      </c>
      <c r="J6614" t="s">
        <v>1650</v>
      </c>
      <c r="K6614" t="s">
        <v>17191</v>
      </c>
      <c r="L6614">
        <v>0</v>
      </c>
      <c r="M6614">
        <v>1888.0214800000001</v>
      </c>
      <c r="N6614">
        <v>132.30000000000001</v>
      </c>
      <c r="O6614">
        <v>138</v>
      </c>
      <c r="P6614">
        <v>90.3</v>
      </c>
      <c r="Q6614">
        <v>83.2</v>
      </c>
      <c r="R6614">
        <v>91.4</v>
      </c>
      <c r="S6614">
        <v>99.7</v>
      </c>
      <c r="T6614">
        <v>84.8</v>
      </c>
      <c r="U6614">
        <v>80.3</v>
      </c>
      <c r="V6614">
        <v>2069435.3125</v>
      </c>
      <c r="W6614">
        <v>2158577.4453125</v>
      </c>
      <c r="X6614">
        <v>1412698.1953125</v>
      </c>
      <c r="Y6614">
        <v>1301661.0625</v>
      </c>
      <c r="Z6614">
        <v>1429318.234375</v>
      </c>
      <c r="AA6614">
        <v>1559894.76953125</v>
      </c>
      <c r="AB6614">
        <v>1327084.67578125</v>
      </c>
      <c r="AC6614">
        <v>1256182.0859375</v>
      </c>
    </row>
    <row r="6615" spans="1:30">
      <c r="A6615" t="s">
        <v>43</v>
      </c>
      <c r="B6615" t="s">
        <v>17190</v>
      </c>
      <c r="C6615" t="s">
        <v>9584</v>
      </c>
      <c r="E6615" s="1">
        <v>6.1827400000000004E-5</v>
      </c>
      <c r="F6615">
        <v>0</v>
      </c>
      <c r="G6615">
        <v>1</v>
      </c>
      <c r="H6615">
        <v>1</v>
      </c>
      <c r="I6615">
        <v>6</v>
      </c>
      <c r="J6615" t="s">
        <v>2339</v>
      </c>
      <c r="K6615" t="s">
        <v>17189</v>
      </c>
      <c r="L6615">
        <v>0</v>
      </c>
      <c r="M6615">
        <v>1834.9479899999999</v>
      </c>
      <c r="N6615">
        <v>112.4</v>
      </c>
      <c r="O6615">
        <v>109.8</v>
      </c>
      <c r="P6615">
        <v>99</v>
      </c>
      <c r="Q6615">
        <v>112.9</v>
      </c>
      <c r="R6615">
        <v>108.6</v>
      </c>
      <c r="S6615">
        <v>118.7</v>
      </c>
      <c r="T6615">
        <v>69.8</v>
      </c>
      <c r="U6615">
        <v>68.8</v>
      </c>
      <c r="V6615">
        <v>349280.59375</v>
      </c>
      <c r="W6615">
        <v>341241</v>
      </c>
      <c r="X6615">
        <v>307492.625</v>
      </c>
      <c r="Y6615">
        <v>350687.65625</v>
      </c>
      <c r="Z6615">
        <v>337377.75</v>
      </c>
      <c r="AA6615">
        <v>368599.71875</v>
      </c>
      <c r="AB6615">
        <v>216793.125</v>
      </c>
      <c r="AC6615">
        <v>213707.234375</v>
      </c>
    </row>
    <row r="6616" spans="1:30">
      <c r="A6616" t="s">
        <v>43</v>
      </c>
      <c r="B6616" t="s">
        <v>17188</v>
      </c>
      <c r="E6616" s="1">
        <v>1.0733900000000001E-10</v>
      </c>
      <c r="F6616">
        <v>0</v>
      </c>
      <c r="G6616">
        <v>1</v>
      </c>
      <c r="H6616">
        <v>1</v>
      </c>
      <c r="I6616">
        <v>20</v>
      </c>
      <c r="J6616" t="s">
        <v>1175</v>
      </c>
      <c r="K6616" t="s">
        <v>17187</v>
      </c>
      <c r="L6616">
        <v>0</v>
      </c>
      <c r="M6616">
        <v>1857.9341199999999</v>
      </c>
      <c r="N6616">
        <v>117.2</v>
      </c>
      <c r="O6616">
        <v>107.8</v>
      </c>
      <c r="P6616">
        <v>106.2</v>
      </c>
      <c r="Q6616">
        <v>105.3</v>
      </c>
      <c r="R6616">
        <v>102.1</v>
      </c>
      <c r="S6616">
        <v>101.3</v>
      </c>
      <c r="T6616">
        <v>73.900000000000006</v>
      </c>
      <c r="U6616">
        <v>86.2</v>
      </c>
      <c r="V6616">
        <v>2234033.75</v>
      </c>
      <c r="W6616">
        <v>2054335.75</v>
      </c>
      <c r="X6616">
        <v>2022954.375</v>
      </c>
      <c r="Y6616">
        <v>2007392</v>
      </c>
      <c r="Z6616">
        <v>1946063</v>
      </c>
      <c r="AA6616">
        <v>1930289</v>
      </c>
      <c r="AB6616">
        <v>1408974.875</v>
      </c>
      <c r="AC6616">
        <v>1641943.5</v>
      </c>
    </row>
    <row r="6617" spans="1:30">
      <c r="A6617" t="s">
        <v>43</v>
      </c>
      <c r="B6617" t="s">
        <v>17186</v>
      </c>
      <c r="E6617" s="1">
        <v>8.8850200000000005E-5</v>
      </c>
      <c r="F6617">
        <v>0</v>
      </c>
      <c r="G6617">
        <v>1</v>
      </c>
      <c r="H6617">
        <v>1</v>
      </c>
      <c r="I6617">
        <v>29</v>
      </c>
      <c r="J6617" t="s">
        <v>841</v>
      </c>
      <c r="K6617" t="s">
        <v>17185</v>
      </c>
      <c r="L6617">
        <v>0</v>
      </c>
      <c r="M6617">
        <v>2235.22309</v>
      </c>
      <c r="N6617">
        <v>135.5</v>
      </c>
      <c r="O6617">
        <v>119.7</v>
      </c>
      <c r="P6617">
        <v>103.5</v>
      </c>
      <c r="Q6617">
        <v>96.1</v>
      </c>
      <c r="R6617">
        <v>105.9</v>
      </c>
      <c r="S6617">
        <v>91.5</v>
      </c>
      <c r="T6617">
        <v>78.099999999999994</v>
      </c>
      <c r="U6617">
        <v>69.7</v>
      </c>
      <c r="V6617">
        <v>434996.46875</v>
      </c>
      <c r="W6617">
        <v>384317.125</v>
      </c>
      <c r="X6617">
        <v>332217.03125</v>
      </c>
      <c r="Y6617">
        <v>308340.453125</v>
      </c>
      <c r="Z6617">
        <v>339858.84375</v>
      </c>
      <c r="AA6617">
        <v>293733.4375</v>
      </c>
      <c r="AB6617">
        <v>250808.765625</v>
      </c>
      <c r="AC6617">
        <v>223852.96875</v>
      </c>
    </row>
    <row r="6618" spans="1:30">
      <c r="A6618" t="s">
        <v>43</v>
      </c>
      <c r="B6618" t="s">
        <v>17184</v>
      </c>
      <c r="E6618" s="1">
        <v>8.9397899999999993E-5</v>
      </c>
      <c r="F6618">
        <v>0</v>
      </c>
      <c r="G6618">
        <v>1</v>
      </c>
      <c r="H6618">
        <v>1</v>
      </c>
      <c r="I6618">
        <v>57</v>
      </c>
      <c r="J6618" t="s">
        <v>1000</v>
      </c>
      <c r="K6618" t="s">
        <v>17183</v>
      </c>
      <c r="L6618">
        <v>0</v>
      </c>
      <c r="M6618">
        <v>1116.6146799999999</v>
      </c>
      <c r="N6618">
        <v>126.9</v>
      </c>
      <c r="O6618">
        <v>120.3</v>
      </c>
      <c r="P6618">
        <v>84.1</v>
      </c>
      <c r="Q6618">
        <v>74.7</v>
      </c>
      <c r="R6618">
        <v>108.8</v>
      </c>
      <c r="S6618">
        <v>107.5</v>
      </c>
      <c r="T6618">
        <v>97.3</v>
      </c>
      <c r="U6618">
        <v>80.400000000000006</v>
      </c>
      <c r="V6618">
        <v>2139627.625</v>
      </c>
      <c r="W6618">
        <v>2027943.453125</v>
      </c>
      <c r="X6618">
        <v>1417720.75</v>
      </c>
      <c r="Y6618">
        <v>1259135.375</v>
      </c>
      <c r="Z6618">
        <v>1834345.8203125</v>
      </c>
      <c r="AA6618">
        <v>1811562.5625</v>
      </c>
      <c r="AB6618">
        <v>1640901.125</v>
      </c>
      <c r="AC6618">
        <v>1356113.9921875</v>
      </c>
    </row>
    <row r="6619" spans="1:30">
      <c r="A6619" t="s">
        <v>43</v>
      </c>
      <c r="B6619" t="s">
        <v>17077</v>
      </c>
      <c r="E6619" s="1">
        <v>6.3614099999999996E-6</v>
      </c>
      <c r="F6619">
        <v>0</v>
      </c>
      <c r="G6619">
        <v>1</v>
      </c>
      <c r="H6619">
        <v>1</v>
      </c>
      <c r="I6619">
        <v>16</v>
      </c>
      <c r="J6619" t="s">
        <v>2302</v>
      </c>
      <c r="K6619" t="s">
        <v>17076</v>
      </c>
      <c r="L6619">
        <v>0</v>
      </c>
      <c r="M6619">
        <v>2175.1179499999998</v>
      </c>
      <c r="N6619">
        <v>97.1</v>
      </c>
      <c r="O6619">
        <v>103.8</v>
      </c>
      <c r="P6619">
        <v>95.9</v>
      </c>
      <c r="Q6619">
        <v>102.6</v>
      </c>
      <c r="R6619">
        <v>116.9</v>
      </c>
      <c r="S6619">
        <v>125.5</v>
      </c>
      <c r="T6619">
        <v>78</v>
      </c>
      <c r="U6619">
        <v>80.099999999999994</v>
      </c>
      <c r="V6619">
        <v>435213.1875</v>
      </c>
      <c r="W6619">
        <v>464990.640625</v>
      </c>
      <c r="X6619">
        <v>429535.46875</v>
      </c>
      <c r="Y6619">
        <v>459794</v>
      </c>
      <c r="Z6619">
        <v>523755.5</v>
      </c>
      <c r="AA6619">
        <v>562386.21875</v>
      </c>
      <c r="AB6619">
        <v>349311.71875</v>
      </c>
      <c r="AC6619">
        <v>358935.75</v>
      </c>
    </row>
    <row r="6620" spans="1:30">
      <c r="A6620" t="s">
        <v>43</v>
      </c>
      <c r="B6620" t="s">
        <v>17182</v>
      </c>
      <c r="E6620" s="1">
        <v>5.6774399999999998E-10</v>
      </c>
      <c r="F6620">
        <v>0</v>
      </c>
      <c r="G6620">
        <v>1</v>
      </c>
      <c r="H6620">
        <v>1</v>
      </c>
      <c r="I6620">
        <v>48</v>
      </c>
      <c r="J6620" t="s">
        <v>128</v>
      </c>
      <c r="K6620" t="s">
        <v>17181</v>
      </c>
      <c r="L6620">
        <v>1</v>
      </c>
      <c r="M6620">
        <v>1713.8952300000001</v>
      </c>
      <c r="N6620">
        <v>121.3</v>
      </c>
      <c r="O6620">
        <v>108.6</v>
      </c>
      <c r="P6620">
        <v>114.5</v>
      </c>
      <c r="Q6620">
        <v>95.3</v>
      </c>
      <c r="R6620">
        <v>116.6</v>
      </c>
      <c r="S6620">
        <v>108.1</v>
      </c>
      <c r="T6620">
        <v>64.7</v>
      </c>
      <c r="U6620">
        <v>70.900000000000006</v>
      </c>
      <c r="V6620">
        <v>6480192.03125</v>
      </c>
      <c r="W6620">
        <v>5804225.03125</v>
      </c>
      <c r="X6620">
        <v>6118229.9296875</v>
      </c>
      <c r="Y6620">
        <v>5093927.125</v>
      </c>
      <c r="Z6620">
        <v>6230229.78125</v>
      </c>
      <c r="AA6620">
        <v>5778662.28125</v>
      </c>
      <c r="AB6620">
        <v>3456420.5</v>
      </c>
      <c r="AC6620">
        <v>3787683</v>
      </c>
    </row>
    <row r="6621" spans="1:30">
      <c r="A6621" t="s">
        <v>43</v>
      </c>
      <c r="B6621" t="s">
        <v>17180</v>
      </c>
      <c r="E6621">
        <v>1.5075900000000001E-3</v>
      </c>
      <c r="F6621">
        <v>0</v>
      </c>
      <c r="G6621">
        <v>1</v>
      </c>
      <c r="H6621">
        <v>1</v>
      </c>
      <c r="I6621">
        <v>5</v>
      </c>
      <c r="J6621" t="s">
        <v>4047</v>
      </c>
      <c r="K6621" t="s">
        <v>17179</v>
      </c>
      <c r="L6621">
        <v>0</v>
      </c>
      <c r="M6621">
        <v>1471.8518899999999</v>
      </c>
      <c r="N6621">
        <v>115.8</v>
      </c>
      <c r="O6621">
        <v>106.4</v>
      </c>
      <c r="P6621">
        <v>105.7</v>
      </c>
      <c r="Q6621">
        <v>95.2</v>
      </c>
      <c r="R6621">
        <v>107</v>
      </c>
      <c r="S6621">
        <v>110.4</v>
      </c>
      <c r="T6621">
        <v>81.599999999999994</v>
      </c>
      <c r="U6621">
        <v>77.8</v>
      </c>
      <c r="V6621">
        <v>106040.28125</v>
      </c>
      <c r="W6621">
        <v>97375.4375</v>
      </c>
      <c r="X6621">
        <v>96762.8828125</v>
      </c>
      <c r="Y6621">
        <v>87179.2421875</v>
      </c>
      <c r="Z6621">
        <v>97933.3203125</v>
      </c>
      <c r="AA6621">
        <v>101047.1015625</v>
      </c>
      <c r="AB6621">
        <v>74723.328125</v>
      </c>
      <c r="AC6621">
        <v>71202.53125</v>
      </c>
    </row>
    <row r="6622" spans="1:30">
      <c r="A6622" t="s">
        <v>43</v>
      </c>
      <c r="B6622" t="s">
        <v>17178</v>
      </c>
      <c r="E6622">
        <v>3.6967599999999999E-4</v>
      </c>
      <c r="F6622">
        <v>0</v>
      </c>
      <c r="G6622">
        <v>1</v>
      </c>
      <c r="H6622">
        <v>1</v>
      </c>
      <c r="I6622">
        <v>11</v>
      </c>
      <c r="J6622" t="s">
        <v>1347</v>
      </c>
      <c r="K6622" t="s">
        <v>17177</v>
      </c>
      <c r="L6622">
        <v>0</v>
      </c>
      <c r="M6622">
        <v>1171.6317300000001</v>
      </c>
      <c r="N6622">
        <v>110.3</v>
      </c>
      <c r="O6622">
        <v>110.1</v>
      </c>
      <c r="P6622">
        <v>87.3</v>
      </c>
      <c r="Q6622">
        <v>81.599999999999994</v>
      </c>
      <c r="R6622">
        <v>101.9</v>
      </c>
      <c r="S6622">
        <v>103.7</v>
      </c>
      <c r="T6622">
        <v>99.4</v>
      </c>
      <c r="U6622">
        <v>105.6</v>
      </c>
      <c r="V6622">
        <v>822075.75</v>
      </c>
      <c r="W6622">
        <v>820530.875</v>
      </c>
      <c r="X6622">
        <v>651023.375</v>
      </c>
      <c r="Y6622">
        <v>608439.5</v>
      </c>
      <c r="Z6622">
        <v>759759.75</v>
      </c>
      <c r="AA6622">
        <v>772874.625</v>
      </c>
      <c r="AB6622">
        <v>740893.9375</v>
      </c>
      <c r="AC6622">
        <v>787327.25</v>
      </c>
    </row>
    <row r="6623" spans="1:30">
      <c r="A6623" t="s">
        <v>43</v>
      </c>
      <c r="B6623" t="s">
        <v>17176</v>
      </c>
      <c r="E6623" s="1">
        <v>1.03776E-6</v>
      </c>
      <c r="F6623">
        <v>0</v>
      </c>
      <c r="G6623">
        <v>1</v>
      </c>
      <c r="H6623">
        <v>1</v>
      </c>
      <c r="I6623">
        <v>29</v>
      </c>
      <c r="J6623" t="s">
        <v>424</v>
      </c>
      <c r="K6623" t="s">
        <v>17175</v>
      </c>
      <c r="L6623">
        <v>0</v>
      </c>
      <c r="M6623">
        <v>1278.63246</v>
      </c>
      <c r="N6623">
        <v>112.1</v>
      </c>
      <c r="O6623">
        <v>107.4</v>
      </c>
      <c r="P6623">
        <v>107.3</v>
      </c>
      <c r="Q6623">
        <v>102.8</v>
      </c>
      <c r="R6623">
        <v>104.5</v>
      </c>
      <c r="S6623">
        <v>104.2</v>
      </c>
      <c r="T6623">
        <v>79.400000000000006</v>
      </c>
      <c r="U6623">
        <v>82.1</v>
      </c>
      <c r="V6623">
        <v>6425502</v>
      </c>
      <c r="W6623">
        <v>6155970</v>
      </c>
      <c r="X6623">
        <v>6149168.5</v>
      </c>
      <c r="Y6623">
        <v>5891470.5</v>
      </c>
      <c r="Z6623">
        <v>5989608.5</v>
      </c>
      <c r="AA6623">
        <v>5972575.5</v>
      </c>
      <c r="AB6623">
        <v>4547019</v>
      </c>
      <c r="AC6623">
        <v>4704238</v>
      </c>
    </row>
    <row r="6624" spans="1:30">
      <c r="A6624" t="s">
        <v>43</v>
      </c>
      <c r="B6624" t="s">
        <v>17174</v>
      </c>
      <c r="E6624">
        <v>2.6982400000000002E-3</v>
      </c>
      <c r="F6624">
        <v>0</v>
      </c>
      <c r="G6624">
        <v>1</v>
      </c>
      <c r="H6624">
        <v>1</v>
      </c>
      <c r="I6624">
        <v>21</v>
      </c>
      <c r="J6624" t="s">
        <v>1903</v>
      </c>
      <c r="K6624" t="s">
        <v>17173</v>
      </c>
      <c r="L6624">
        <v>0</v>
      </c>
      <c r="M6624">
        <v>957.57276000000002</v>
      </c>
      <c r="N6624">
        <v>98.1</v>
      </c>
      <c r="O6624">
        <v>104</v>
      </c>
      <c r="P6624">
        <v>107.6</v>
      </c>
      <c r="Q6624">
        <v>108.3</v>
      </c>
      <c r="R6624">
        <v>109.2</v>
      </c>
      <c r="S6624">
        <v>102.4</v>
      </c>
      <c r="T6624">
        <v>87.2</v>
      </c>
      <c r="U6624">
        <v>83</v>
      </c>
      <c r="V6624">
        <v>2428890.25</v>
      </c>
      <c r="W6624">
        <v>2574301.25</v>
      </c>
      <c r="X6624">
        <v>2664262</v>
      </c>
      <c r="Y6624">
        <v>2681346</v>
      </c>
      <c r="Z6624">
        <v>2703838.75</v>
      </c>
      <c r="AA6624">
        <v>2534851.5</v>
      </c>
      <c r="AB6624">
        <v>2157407.25</v>
      </c>
      <c r="AC6624">
        <v>2054960</v>
      </c>
    </row>
    <row r="6625" spans="1:30">
      <c r="A6625" t="s">
        <v>43</v>
      </c>
      <c r="B6625" t="s">
        <v>17172</v>
      </c>
      <c r="E6625" s="1">
        <v>4.7798100000000005E-10</v>
      </c>
      <c r="F6625">
        <v>0</v>
      </c>
      <c r="G6625">
        <v>1</v>
      </c>
      <c r="H6625">
        <v>1</v>
      </c>
      <c r="I6625">
        <v>27</v>
      </c>
      <c r="J6625" t="s">
        <v>1498</v>
      </c>
      <c r="K6625" t="s">
        <v>17171</v>
      </c>
      <c r="L6625">
        <v>0</v>
      </c>
      <c r="M6625">
        <v>1627.9629</v>
      </c>
      <c r="N6625">
        <v>132</v>
      </c>
      <c r="O6625">
        <v>132.80000000000001</v>
      </c>
      <c r="P6625">
        <v>95.1</v>
      </c>
      <c r="Q6625">
        <v>90.9</v>
      </c>
      <c r="R6625">
        <v>102.9</v>
      </c>
      <c r="S6625">
        <v>103.8</v>
      </c>
      <c r="T6625">
        <v>70.599999999999994</v>
      </c>
      <c r="U6625">
        <v>71.900000000000006</v>
      </c>
      <c r="V6625">
        <v>901264.53125</v>
      </c>
      <c r="W6625">
        <v>907089.296875</v>
      </c>
      <c r="X6625">
        <v>649703.140625</v>
      </c>
      <c r="Y6625">
        <v>620727.6875</v>
      </c>
      <c r="Z6625">
        <v>702502.4375</v>
      </c>
      <c r="AA6625">
        <v>708694.75</v>
      </c>
      <c r="AB6625">
        <v>482091.7421875</v>
      </c>
      <c r="AC6625">
        <v>490860.921875</v>
      </c>
    </row>
    <row r="6626" spans="1:30">
      <c r="A6626" t="s">
        <v>43</v>
      </c>
      <c r="B6626" t="s">
        <v>17170</v>
      </c>
      <c r="E6626">
        <v>2.8735700000000002E-4</v>
      </c>
      <c r="F6626">
        <v>0</v>
      </c>
      <c r="G6626">
        <v>1</v>
      </c>
      <c r="H6626">
        <v>1</v>
      </c>
      <c r="I6626">
        <v>9</v>
      </c>
      <c r="J6626" t="s">
        <v>1521</v>
      </c>
      <c r="K6626" t="s">
        <v>17169</v>
      </c>
      <c r="L6626">
        <v>0</v>
      </c>
      <c r="M6626">
        <v>1058.6092000000001</v>
      </c>
      <c r="N6626">
        <v>90.9</v>
      </c>
      <c r="O6626">
        <v>97.1</v>
      </c>
      <c r="P6626">
        <v>86</v>
      </c>
      <c r="Q6626">
        <v>97.6</v>
      </c>
      <c r="R6626">
        <v>104.3</v>
      </c>
      <c r="S6626">
        <v>106.9</v>
      </c>
      <c r="T6626">
        <v>110</v>
      </c>
      <c r="U6626">
        <v>107.2</v>
      </c>
      <c r="V6626">
        <v>2508492.5</v>
      </c>
      <c r="W6626">
        <v>2679124</v>
      </c>
      <c r="X6626">
        <v>2371228.75</v>
      </c>
      <c r="Y6626">
        <v>2691741.25</v>
      </c>
      <c r="Z6626">
        <v>2875795.75</v>
      </c>
      <c r="AA6626">
        <v>2948945.75</v>
      </c>
      <c r="AB6626">
        <v>3033497.5</v>
      </c>
      <c r="AC6626">
        <v>2956233.75</v>
      </c>
    </row>
    <row r="6627" spans="1:30">
      <c r="A6627" t="s">
        <v>43</v>
      </c>
      <c r="B6627" t="s">
        <v>17168</v>
      </c>
      <c r="E6627">
        <v>1.50729E-4</v>
      </c>
      <c r="F6627">
        <v>0</v>
      </c>
      <c r="G6627">
        <v>1</v>
      </c>
      <c r="H6627">
        <v>1</v>
      </c>
      <c r="I6627">
        <v>13</v>
      </c>
      <c r="J6627" t="s">
        <v>1291</v>
      </c>
      <c r="K6627" t="s">
        <v>17167</v>
      </c>
      <c r="L6627">
        <v>0</v>
      </c>
      <c r="M6627">
        <v>1177.6827000000001</v>
      </c>
      <c r="N6627">
        <v>111.5</v>
      </c>
      <c r="O6627">
        <v>112.1</v>
      </c>
      <c r="P6627">
        <v>105.6</v>
      </c>
      <c r="Q6627">
        <v>112.8</v>
      </c>
      <c r="R6627">
        <v>105.1</v>
      </c>
      <c r="S6627">
        <v>93.1</v>
      </c>
      <c r="T6627">
        <v>81.7</v>
      </c>
      <c r="U6627">
        <v>78.099999999999994</v>
      </c>
      <c r="V6627">
        <v>454205.375</v>
      </c>
      <c r="W6627">
        <v>456775.15625</v>
      </c>
      <c r="X6627">
        <v>430365.125</v>
      </c>
      <c r="Y6627">
        <v>459637.28125</v>
      </c>
      <c r="Z6627">
        <v>428185.09375</v>
      </c>
      <c r="AA6627">
        <v>379542.09375</v>
      </c>
      <c r="AB6627">
        <v>332830.15625</v>
      </c>
      <c r="AC6627">
        <v>318450.90625</v>
      </c>
    </row>
    <row r="6628" spans="1:30">
      <c r="A6628" t="s">
        <v>43</v>
      </c>
      <c r="B6628" t="s">
        <v>17166</v>
      </c>
      <c r="E6628">
        <v>1.11536E-4</v>
      </c>
      <c r="F6628">
        <v>0</v>
      </c>
      <c r="G6628">
        <v>1</v>
      </c>
      <c r="H6628">
        <v>1</v>
      </c>
      <c r="I6628">
        <v>14</v>
      </c>
      <c r="J6628" t="s">
        <v>2334</v>
      </c>
      <c r="K6628" t="s">
        <v>17165</v>
      </c>
      <c r="L6628">
        <v>0</v>
      </c>
      <c r="M6628">
        <v>1276.69697</v>
      </c>
      <c r="N6628">
        <v>97</v>
      </c>
      <c r="O6628">
        <v>100.1</v>
      </c>
      <c r="P6628">
        <v>86.8</v>
      </c>
      <c r="Q6628">
        <v>88.9</v>
      </c>
      <c r="R6628">
        <v>104.7</v>
      </c>
      <c r="S6628">
        <v>90.7</v>
      </c>
      <c r="T6628">
        <v>122.3</v>
      </c>
      <c r="U6628">
        <v>109.5</v>
      </c>
      <c r="V6628">
        <v>1353136</v>
      </c>
      <c r="W6628">
        <v>1396319.125</v>
      </c>
      <c r="X6628">
        <v>1212019.625</v>
      </c>
      <c r="Y6628">
        <v>1240348</v>
      </c>
      <c r="Z6628">
        <v>1461324.625</v>
      </c>
      <c r="AA6628">
        <v>1265615.25</v>
      </c>
      <c r="AB6628">
        <v>1707482.625</v>
      </c>
      <c r="AC6628">
        <v>1528586</v>
      </c>
    </row>
    <row r="6629" spans="1:30">
      <c r="A6629" t="s">
        <v>43</v>
      </c>
      <c r="B6629" t="s">
        <v>17162</v>
      </c>
      <c r="C6629" t="s">
        <v>17164</v>
      </c>
      <c r="E6629" s="1">
        <v>1.3704900000000001E-8</v>
      </c>
      <c r="F6629">
        <v>0</v>
      </c>
      <c r="G6629">
        <v>1</v>
      </c>
      <c r="H6629">
        <v>1</v>
      </c>
      <c r="I6629">
        <v>2</v>
      </c>
      <c r="J6629" t="s">
        <v>1134</v>
      </c>
      <c r="K6629" t="s">
        <v>17160</v>
      </c>
      <c r="L6629">
        <v>0</v>
      </c>
      <c r="M6629">
        <v>2803.3488400000001</v>
      </c>
      <c r="AD6629" t="s">
        <v>5276</v>
      </c>
    </row>
    <row r="6630" spans="1:30">
      <c r="A6630" t="s">
        <v>43</v>
      </c>
      <c r="B6630" t="s">
        <v>17137</v>
      </c>
      <c r="C6630" t="s">
        <v>17163</v>
      </c>
      <c r="E6630" s="1">
        <v>5.0283299999999998E-12</v>
      </c>
      <c r="F6630">
        <v>0</v>
      </c>
      <c r="G6630">
        <v>1</v>
      </c>
      <c r="H6630">
        <v>2</v>
      </c>
      <c r="I6630">
        <v>38</v>
      </c>
      <c r="J6630" t="s">
        <v>288</v>
      </c>
      <c r="K6630" t="s">
        <v>17135</v>
      </c>
      <c r="L6630">
        <v>0</v>
      </c>
      <c r="M6630">
        <v>2318.0436300000001</v>
      </c>
      <c r="N6630">
        <v>104.2</v>
      </c>
      <c r="O6630">
        <v>101</v>
      </c>
      <c r="P6630">
        <v>113.1</v>
      </c>
      <c r="Q6630">
        <v>115.5</v>
      </c>
      <c r="R6630">
        <v>121.7</v>
      </c>
      <c r="S6630">
        <v>108.8</v>
      </c>
      <c r="T6630">
        <v>69</v>
      </c>
      <c r="U6630">
        <v>66.7</v>
      </c>
      <c r="V6630">
        <v>2707322.125</v>
      </c>
      <c r="W6630">
        <v>2624103.75</v>
      </c>
      <c r="X6630">
        <v>2936635.625</v>
      </c>
      <c r="Y6630">
        <v>2999075</v>
      </c>
      <c r="Z6630">
        <v>3161196.75</v>
      </c>
      <c r="AA6630">
        <v>2824852.5</v>
      </c>
      <c r="AB6630">
        <v>1792809.0625</v>
      </c>
      <c r="AC6630">
        <v>1732581.3125</v>
      </c>
    </row>
    <row r="6631" spans="1:30">
      <c r="A6631" t="s">
        <v>43</v>
      </c>
      <c r="B6631" t="s">
        <v>17162</v>
      </c>
      <c r="C6631" t="s">
        <v>17161</v>
      </c>
      <c r="E6631" s="1">
        <v>5.06295E-17</v>
      </c>
      <c r="F6631">
        <v>0</v>
      </c>
      <c r="G6631">
        <v>1</v>
      </c>
      <c r="H6631">
        <v>1</v>
      </c>
      <c r="I6631">
        <v>8</v>
      </c>
      <c r="J6631" t="s">
        <v>1134</v>
      </c>
      <c r="K6631" t="s">
        <v>17160</v>
      </c>
      <c r="L6631">
        <v>0</v>
      </c>
      <c r="M6631">
        <v>2802.3648199999998</v>
      </c>
      <c r="N6631">
        <v>112.5</v>
      </c>
      <c r="O6631">
        <v>130.5</v>
      </c>
      <c r="P6631">
        <v>97.5</v>
      </c>
      <c r="Q6631">
        <v>88.6</v>
      </c>
      <c r="R6631">
        <v>109.2</v>
      </c>
      <c r="S6631">
        <v>120.6</v>
      </c>
      <c r="T6631">
        <v>69.8</v>
      </c>
      <c r="U6631">
        <v>71.3</v>
      </c>
      <c r="V6631">
        <v>444790.34375</v>
      </c>
      <c r="W6631">
        <v>515704.1875</v>
      </c>
      <c r="X6631">
        <v>385486.0625</v>
      </c>
      <c r="Y6631">
        <v>350341.4375</v>
      </c>
      <c r="Z6631">
        <v>431460.28125</v>
      </c>
      <c r="AA6631">
        <v>476584.0625</v>
      </c>
      <c r="AB6631">
        <v>275757.21875</v>
      </c>
      <c r="AC6631">
        <v>281903</v>
      </c>
    </row>
    <row r="6632" spans="1:30">
      <c r="A6632" t="s">
        <v>43</v>
      </c>
      <c r="B6632" t="s">
        <v>17159</v>
      </c>
      <c r="C6632" t="s">
        <v>13403</v>
      </c>
      <c r="E6632">
        <v>1.6938299999999999E-3</v>
      </c>
      <c r="F6632">
        <v>0</v>
      </c>
      <c r="G6632">
        <v>1</v>
      </c>
      <c r="H6632">
        <v>1</v>
      </c>
      <c r="I6632">
        <v>1</v>
      </c>
      <c r="J6632" t="s">
        <v>45</v>
      </c>
      <c r="K6632" t="s">
        <v>17158</v>
      </c>
      <c r="L6632">
        <v>1</v>
      </c>
      <c r="M6632">
        <v>4624.2493299999996</v>
      </c>
      <c r="AD6632" t="s">
        <v>5246</v>
      </c>
    </row>
    <row r="6633" spans="1:30">
      <c r="A6633" t="s">
        <v>43</v>
      </c>
      <c r="B6633" t="s">
        <v>17159</v>
      </c>
      <c r="C6633" t="s">
        <v>8764</v>
      </c>
      <c r="E6633" s="1">
        <v>5.2902099999999996E-6</v>
      </c>
      <c r="F6633">
        <v>0</v>
      </c>
      <c r="G6633">
        <v>1</v>
      </c>
      <c r="H6633">
        <v>1</v>
      </c>
      <c r="I6633">
        <v>4</v>
      </c>
      <c r="J6633" t="s">
        <v>45</v>
      </c>
      <c r="K6633" t="s">
        <v>17158</v>
      </c>
      <c r="L6633">
        <v>1</v>
      </c>
      <c r="M6633">
        <v>4623.2653099999998</v>
      </c>
      <c r="N6633">
        <v>242</v>
      </c>
      <c r="P6633">
        <v>208.4</v>
      </c>
      <c r="R6633">
        <v>244.5</v>
      </c>
      <c r="T6633">
        <v>42.5</v>
      </c>
      <c r="U6633">
        <v>62.6</v>
      </c>
      <c r="V6633">
        <v>481445.21875</v>
      </c>
      <c r="X6633">
        <v>414638.90625</v>
      </c>
      <c r="Z6633">
        <v>486306.90625</v>
      </c>
      <c r="AB6633">
        <v>84488.6640625</v>
      </c>
      <c r="AC6633">
        <v>124449.34375</v>
      </c>
    </row>
    <row r="6634" spans="1:30">
      <c r="A6634" t="s">
        <v>43</v>
      </c>
      <c r="B6634" t="s">
        <v>17157</v>
      </c>
      <c r="E6634" s="1">
        <v>2.6252299999999999E-6</v>
      </c>
      <c r="F6634">
        <v>0</v>
      </c>
      <c r="G6634">
        <v>1</v>
      </c>
      <c r="H6634">
        <v>1</v>
      </c>
      <c r="I6634">
        <v>6</v>
      </c>
      <c r="J6634" t="s">
        <v>2670</v>
      </c>
      <c r="K6634" t="s">
        <v>17156</v>
      </c>
      <c r="L6634">
        <v>0</v>
      </c>
      <c r="M6634">
        <v>1648.8540800000001</v>
      </c>
      <c r="N6634">
        <v>132</v>
      </c>
      <c r="O6634">
        <v>132.69999999999999</v>
      </c>
      <c r="P6634">
        <v>117.8</v>
      </c>
      <c r="Q6634">
        <v>103.4</v>
      </c>
      <c r="R6634">
        <v>128.69999999999999</v>
      </c>
      <c r="T6634">
        <v>115.7</v>
      </c>
      <c r="U6634">
        <v>69.7</v>
      </c>
      <c r="V6634">
        <v>119339.4609375</v>
      </c>
      <c r="W6634">
        <v>119974.3984375</v>
      </c>
      <c r="X6634">
        <v>106464.5546875</v>
      </c>
      <c r="Y6634">
        <v>93416.265625</v>
      </c>
      <c r="Z6634">
        <v>116282.1015625</v>
      </c>
      <c r="AB6634">
        <v>104591.4140625</v>
      </c>
      <c r="AC6634">
        <v>62957.31640625</v>
      </c>
    </row>
    <row r="6635" spans="1:30">
      <c r="A6635" t="s">
        <v>43</v>
      </c>
      <c r="B6635" t="s">
        <v>10137</v>
      </c>
      <c r="C6635" t="s">
        <v>17155</v>
      </c>
      <c r="E6635">
        <v>1.2846999999999999E-4</v>
      </c>
      <c r="F6635">
        <v>0</v>
      </c>
      <c r="G6635">
        <v>1</v>
      </c>
      <c r="H6635">
        <v>1</v>
      </c>
      <c r="I6635">
        <v>26</v>
      </c>
      <c r="J6635" t="s">
        <v>1064</v>
      </c>
      <c r="K6635" t="s">
        <v>10135</v>
      </c>
      <c r="L6635">
        <v>0</v>
      </c>
      <c r="M6635">
        <v>2091.9382900000001</v>
      </c>
      <c r="N6635">
        <v>101.4</v>
      </c>
      <c r="O6635">
        <v>106.4</v>
      </c>
      <c r="P6635">
        <v>98.6</v>
      </c>
      <c r="Q6635">
        <v>94</v>
      </c>
      <c r="R6635">
        <v>110.6</v>
      </c>
      <c r="S6635">
        <v>109.1</v>
      </c>
      <c r="T6635">
        <v>84</v>
      </c>
      <c r="U6635">
        <v>95.9</v>
      </c>
      <c r="V6635">
        <v>754653.875</v>
      </c>
      <c r="W6635">
        <v>791433.8125</v>
      </c>
      <c r="X6635">
        <v>733392.875</v>
      </c>
      <c r="Y6635">
        <v>699510.75</v>
      </c>
      <c r="Z6635">
        <v>822432.9375</v>
      </c>
      <c r="AA6635">
        <v>811459.125</v>
      </c>
      <c r="AB6635">
        <v>624586</v>
      </c>
      <c r="AC6635">
        <v>713764.4375</v>
      </c>
    </row>
    <row r="6636" spans="1:30">
      <c r="A6636" t="s">
        <v>43</v>
      </c>
      <c r="B6636" t="s">
        <v>17056</v>
      </c>
      <c r="C6636" t="s">
        <v>5398</v>
      </c>
      <c r="E6636" s="1">
        <v>1.59812E-8</v>
      </c>
      <c r="F6636">
        <v>0</v>
      </c>
      <c r="G6636">
        <v>1</v>
      </c>
      <c r="H6636">
        <v>2</v>
      </c>
      <c r="I6636">
        <v>19</v>
      </c>
      <c r="J6636" t="s">
        <v>154</v>
      </c>
      <c r="K6636" t="s">
        <v>17055</v>
      </c>
      <c r="L6636">
        <v>0</v>
      </c>
      <c r="M6636">
        <v>1800.84728</v>
      </c>
      <c r="N6636">
        <v>108.4</v>
      </c>
      <c r="O6636">
        <v>109.2</v>
      </c>
      <c r="P6636">
        <v>91.5</v>
      </c>
      <c r="Q6636">
        <v>88.3</v>
      </c>
      <c r="R6636">
        <v>92.8</v>
      </c>
      <c r="S6636">
        <v>94.1</v>
      </c>
      <c r="T6636">
        <v>110.8</v>
      </c>
      <c r="U6636">
        <v>104.9</v>
      </c>
      <c r="V6636">
        <v>937686.375</v>
      </c>
      <c r="W6636">
        <v>944783.0625</v>
      </c>
      <c r="X6636">
        <v>791539.75</v>
      </c>
      <c r="Y6636">
        <v>763822.875</v>
      </c>
      <c r="Z6636">
        <v>803048.5625</v>
      </c>
      <c r="AA6636">
        <v>814402.3125</v>
      </c>
      <c r="AB6636">
        <v>958116.25</v>
      </c>
      <c r="AC6636">
        <v>907262.6875</v>
      </c>
    </row>
    <row r="6637" spans="1:30">
      <c r="A6637" t="s">
        <v>43</v>
      </c>
      <c r="B6637" t="s">
        <v>17153</v>
      </c>
      <c r="E6637" s="1">
        <v>1.2268499999999999E-16</v>
      </c>
      <c r="F6637">
        <v>0</v>
      </c>
      <c r="G6637">
        <v>1</v>
      </c>
      <c r="H6637">
        <v>1</v>
      </c>
      <c r="I6637">
        <v>68</v>
      </c>
      <c r="J6637" t="s">
        <v>378</v>
      </c>
      <c r="K6637" t="s">
        <v>17152</v>
      </c>
      <c r="L6637">
        <v>0</v>
      </c>
      <c r="M6637">
        <v>3266.5950699999999</v>
      </c>
      <c r="N6637">
        <v>97.3</v>
      </c>
      <c r="O6637">
        <v>107.2</v>
      </c>
      <c r="P6637">
        <v>93.9</v>
      </c>
      <c r="Q6637">
        <v>118.2</v>
      </c>
      <c r="R6637">
        <v>121.1</v>
      </c>
      <c r="S6637">
        <v>116.6</v>
      </c>
      <c r="T6637">
        <v>72.8</v>
      </c>
      <c r="U6637">
        <v>72.900000000000006</v>
      </c>
      <c r="V6637">
        <v>6826088.96484375</v>
      </c>
      <c r="W6637">
        <v>7520664.171875</v>
      </c>
      <c r="X6637">
        <v>6590039.9609375</v>
      </c>
      <c r="Y6637">
        <v>8292349.0625</v>
      </c>
      <c r="Z6637">
        <v>8493545.125</v>
      </c>
      <c r="AA6637">
        <v>8183739.328125</v>
      </c>
      <c r="AB6637">
        <v>5110767.96875</v>
      </c>
      <c r="AC6637">
        <v>5113005.03125</v>
      </c>
    </row>
    <row r="6638" spans="1:30">
      <c r="A6638" t="s">
        <v>43</v>
      </c>
      <c r="B6638" t="s">
        <v>9322</v>
      </c>
      <c r="C6638" t="s">
        <v>17154</v>
      </c>
      <c r="E6638" s="1">
        <v>1.1310099999999999E-6</v>
      </c>
      <c r="F6638">
        <v>0</v>
      </c>
      <c r="G6638">
        <v>1</v>
      </c>
      <c r="H6638">
        <v>1</v>
      </c>
      <c r="I6638">
        <v>6</v>
      </c>
      <c r="J6638" t="s">
        <v>45</v>
      </c>
      <c r="K6638" t="s">
        <v>9319</v>
      </c>
      <c r="L6638">
        <v>0</v>
      </c>
      <c r="M6638">
        <v>4339.1056200000003</v>
      </c>
      <c r="P6638">
        <v>199.3</v>
      </c>
      <c r="Q6638">
        <v>189.9</v>
      </c>
      <c r="R6638">
        <v>206.1</v>
      </c>
      <c r="T6638">
        <v>107.4</v>
      </c>
      <c r="U6638">
        <v>97.2</v>
      </c>
      <c r="X6638">
        <v>96358.6015625</v>
      </c>
      <c r="Y6638">
        <v>91825.7734375</v>
      </c>
      <c r="Z6638">
        <v>99632.7734375</v>
      </c>
      <c r="AB6638">
        <v>51933.2109375</v>
      </c>
      <c r="AC6638">
        <v>46999.77734375</v>
      </c>
    </row>
    <row r="6639" spans="1:30">
      <c r="A6639" t="s">
        <v>43</v>
      </c>
      <c r="B6639" t="s">
        <v>17153</v>
      </c>
      <c r="C6639" t="s">
        <v>11563</v>
      </c>
      <c r="E6639" s="1">
        <v>2.1383300000000001E-7</v>
      </c>
      <c r="F6639">
        <v>0</v>
      </c>
      <c r="G6639">
        <v>1</v>
      </c>
      <c r="H6639">
        <v>1</v>
      </c>
      <c r="I6639">
        <v>3</v>
      </c>
      <c r="J6639" t="s">
        <v>378</v>
      </c>
      <c r="K6639" t="s">
        <v>17152</v>
      </c>
      <c r="L6639">
        <v>0</v>
      </c>
      <c r="M6639">
        <v>3267.5790900000002</v>
      </c>
      <c r="AD6639" t="s">
        <v>5246</v>
      </c>
    </row>
    <row r="6640" spans="1:30">
      <c r="A6640" t="s">
        <v>43</v>
      </c>
      <c r="B6640" t="s">
        <v>9322</v>
      </c>
      <c r="C6640" t="s">
        <v>8764</v>
      </c>
      <c r="E6640" s="1">
        <v>1.41438E-5</v>
      </c>
      <c r="F6640">
        <v>0</v>
      </c>
      <c r="G6640">
        <v>1</v>
      </c>
      <c r="H6640">
        <v>1</v>
      </c>
      <c r="I6640">
        <v>4</v>
      </c>
      <c r="J6640" t="s">
        <v>45</v>
      </c>
      <c r="K6640" t="s">
        <v>9319</v>
      </c>
      <c r="L6640">
        <v>0</v>
      </c>
      <c r="M6640">
        <v>4338.1216100000001</v>
      </c>
      <c r="N6640">
        <v>309.7</v>
      </c>
      <c r="O6640">
        <v>80.599999999999994</v>
      </c>
      <c r="P6640">
        <v>82.8</v>
      </c>
      <c r="R6640">
        <v>94.9</v>
      </c>
      <c r="S6640">
        <v>232</v>
      </c>
      <c r="V6640">
        <v>129720.8515625</v>
      </c>
      <c r="W6640">
        <v>33759.62890625</v>
      </c>
      <c r="X6640">
        <v>34663.765625</v>
      </c>
      <c r="Z6640">
        <v>39729.83203125</v>
      </c>
      <c r="AA6640">
        <v>97161.9609375</v>
      </c>
    </row>
    <row r="6641" spans="1:30">
      <c r="A6641" t="s">
        <v>43</v>
      </c>
      <c r="B6641" t="s">
        <v>13526</v>
      </c>
      <c r="E6641">
        <v>6.5848800000000004E-4</v>
      </c>
      <c r="F6641">
        <v>0</v>
      </c>
      <c r="G6641">
        <v>1</v>
      </c>
      <c r="H6641">
        <v>1</v>
      </c>
      <c r="I6641">
        <v>89</v>
      </c>
      <c r="J6641" t="s">
        <v>107</v>
      </c>
      <c r="K6641" t="s">
        <v>13524</v>
      </c>
      <c r="L6641">
        <v>0</v>
      </c>
      <c r="M6641">
        <v>1111.54522</v>
      </c>
      <c r="N6641">
        <v>120.7</v>
      </c>
      <c r="O6641">
        <v>119</v>
      </c>
      <c r="P6641">
        <v>102.9</v>
      </c>
      <c r="Q6641">
        <v>98.7</v>
      </c>
      <c r="R6641">
        <v>103.5</v>
      </c>
      <c r="S6641">
        <v>96.7</v>
      </c>
      <c r="T6641">
        <v>81</v>
      </c>
      <c r="U6641">
        <v>77.599999999999994</v>
      </c>
      <c r="V6641">
        <v>67726789.34375</v>
      </c>
      <c r="W6641">
        <v>66791639.4375</v>
      </c>
      <c r="X6641">
        <v>57740743.0625</v>
      </c>
      <c r="Y6641">
        <v>55395977.5625</v>
      </c>
      <c r="Z6641">
        <v>58119668.90625</v>
      </c>
      <c r="AA6641">
        <v>54250930.9375</v>
      </c>
      <c r="AB6641">
        <v>45442438.84375</v>
      </c>
      <c r="AC6641">
        <v>43577158.421875</v>
      </c>
    </row>
    <row r="6642" spans="1:30">
      <c r="A6642" t="s">
        <v>43</v>
      </c>
      <c r="B6642" t="s">
        <v>17151</v>
      </c>
      <c r="E6642" s="1">
        <v>4.3288199999999997E-5</v>
      </c>
      <c r="F6642">
        <v>0</v>
      </c>
      <c r="G6642">
        <v>1</v>
      </c>
      <c r="H6642">
        <v>1</v>
      </c>
      <c r="I6642">
        <v>16</v>
      </c>
      <c r="J6642" t="s">
        <v>682</v>
      </c>
      <c r="K6642" t="s">
        <v>17150</v>
      </c>
      <c r="L6642">
        <v>0</v>
      </c>
      <c r="M6642">
        <v>1300.69947</v>
      </c>
      <c r="N6642">
        <v>129.6</v>
      </c>
      <c r="O6642">
        <v>126.6</v>
      </c>
      <c r="P6642">
        <v>87.4</v>
      </c>
      <c r="Q6642">
        <v>92.6</v>
      </c>
      <c r="R6642">
        <v>97.7</v>
      </c>
      <c r="S6642">
        <v>93.3</v>
      </c>
      <c r="T6642">
        <v>83</v>
      </c>
      <c r="U6642">
        <v>89.7</v>
      </c>
      <c r="V6642">
        <v>6859783</v>
      </c>
      <c r="W6642">
        <v>6700053</v>
      </c>
      <c r="X6642">
        <v>4623870</v>
      </c>
      <c r="Y6642">
        <v>4902735.5</v>
      </c>
      <c r="Z6642">
        <v>5168000</v>
      </c>
      <c r="AA6642">
        <v>4939634</v>
      </c>
      <c r="AB6642">
        <v>4394850.5</v>
      </c>
      <c r="AC6642">
        <v>4748691.5</v>
      </c>
    </row>
    <row r="6643" spans="1:30">
      <c r="A6643" t="s">
        <v>43</v>
      </c>
      <c r="B6643" t="s">
        <v>17149</v>
      </c>
      <c r="E6643">
        <v>1.21638E-3</v>
      </c>
      <c r="F6643">
        <v>0</v>
      </c>
      <c r="G6643">
        <v>1</v>
      </c>
      <c r="H6643">
        <v>1</v>
      </c>
      <c r="I6643">
        <v>6</v>
      </c>
      <c r="J6643" t="s">
        <v>1331</v>
      </c>
      <c r="K6643" t="s">
        <v>17148</v>
      </c>
      <c r="L6643">
        <v>0</v>
      </c>
      <c r="M6643">
        <v>1344.67154</v>
      </c>
      <c r="N6643">
        <v>134.30000000000001</v>
      </c>
      <c r="O6643">
        <v>137</v>
      </c>
      <c r="P6643">
        <v>93.5</v>
      </c>
      <c r="Q6643">
        <v>81.5</v>
      </c>
      <c r="R6643">
        <v>85.8</v>
      </c>
      <c r="S6643">
        <v>85.6</v>
      </c>
      <c r="T6643">
        <v>87.7</v>
      </c>
      <c r="U6643">
        <v>94.7</v>
      </c>
      <c r="V6643">
        <v>780834.6875</v>
      </c>
      <c r="W6643">
        <v>796637.3125</v>
      </c>
      <c r="X6643">
        <v>543650.6875</v>
      </c>
      <c r="Y6643">
        <v>473966.34375</v>
      </c>
      <c r="Z6643">
        <v>499123.3125</v>
      </c>
      <c r="AA6643">
        <v>497597.125</v>
      </c>
      <c r="AB6643">
        <v>509742.125</v>
      </c>
      <c r="AC6643">
        <v>550568.6875</v>
      </c>
    </row>
    <row r="6644" spans="1:30">
      <c r="A6644" t="s">
        <v>43</v>
      </c>
      <c r="B6644" t="s">
        <v>17147</v>
      </c>
      <c r="E6644">
        <v>5.5788699999999997E-4</v>
      </c>
      <c r="F6644">
        <v>0</v>
      </c>
      <c r="G6644">
        <v>1</v>
      </c>
      <c r="H6644">
        <v>1</v>
      </c>
      <c r="I6644">
        <v>8</v>
      </c>
      <c r="J6644" t="s">
        <v>2045</v>
      </c>
      <c r="K6644" t="s">
        <v>17146</v>
      </c>
      <c r="L6644">
        <v>0</v>
      </c>
      <c r="M6644">
        <v>2164.2012300000001</v>
      </c>
      <c r="N6644">
        <v>113.1</v>
      </c>
      <c r="O6644">
        <v>96.6</v>
      </c>
      <c r="P6644">
        <v>85.8</v>
      </c>
      <c r="Q6644">
        <v>102.7</v>
      </c>
      <c r="R6644">
        <v>87.3</v>
      </c>
      <c r="S6644">
        <v>110.4</v>
      </c>
      <c r="T6644">
        <v>91.9</v>
      </c>
      <c r="U6644">
        <v>112.1</v>
      </c>
      <c r="V6644">
        <v>77134.5078125</v>
      </c>
      <c r="W6644">
        <v>65851.6015625</v>
      </c>
      <c r="X6644">
        <v>58512.2734375</v>
      </c>
      <c r="Y6644">
        <v>70057.09375</v>
      </c>
      <c r="Z6644">
        <v>59531.37109375</v>
      </c>
      <c r="AA6644">
        <v>75284.4140625</v>
      </c>
      <c r="AB6644">
        <v>62667.53125</v>
      </c>
      <c r="AC6644">
        <v>76444.5234375</v>
      </c>
    </row>
    <row r="6645" spans="1:30">
      <c r="A6645" t="s">
        <v>43</v>
      </c>
      <c r="B6645" t="s">
        <v>17145</v>
      </c>
      <c r="E6645" s="1">
        <v>4.6174299999999998E-9</v>
      </c>
      <c r="F6645">
        <v>0</v>
      </c>
      <c r="G6645">
        <v>1</v>
      </c>
      <c r="H6645">
        <v>1</v>
      </c>
      <c r="I6645">
        <v>34</v>
      </c>
      <c r="J6645" t="s">
        <v>372</v>
      </c>
      <c r="K6645" t="s">
        <v>17144</v>
      </c>
      <c r="L6645">
        <v>0</v>
      </c>
      <c r="M6645">
        <v>1616.7988700000001</v>
      </c>
      <c r="N6645">
        <v>123.1</v>
      </c>
      <c r="O6645">
        <v>117</v>
      </c>
      <c r="P6645">
        <v>97.5</v>
      </c>
      <c r="Q6645">
        <v>95.9</v>
      </c>
      <c r="R6645">
        <v>87.2</v>
      </c>
      <c r="S6645">
        <v>90.9</v>
      </c>
      <c r="T6645">
        <v>93.7</v>
      </c>
      <c r="U6645">
        <v>94.6</v>
      </c>
      <c r="V6645">
        <v>15528371.875</v>
      </c>
      <c r="W6645">
        <v>14760506.125</v>
      </c>
      <c r="X6645">
        <v>12297220</v>
      </c>
      <c r="Y6645">
        <v>12091949.375</v>
      </c>
      <c r="Z6645">
        <v>11000751.5</v>
      </c>
      <c r="AA6645">
        <v>11461962.125</v>
      </c>
      <c r="AB6645">
        <v>11810548.125</v>
      </c>
      <c r="AC6645">
        <v>11935497.25</v>
      </c>
    </row>
    <row r="6646" spans="1:30">
      <c r="A6646" t="s">
        <v>43</v>
      </c>
      <c r="B6646" t="s">
        <v>11511</v>
      </c>
      <c r="E6646" s="1">
        <v>1.22118E-18</v>
      </c>
      <c r="F6646">
        <v>0</v>
      </c>
      <c r="G6646">
        <v>1</v>
      </c>
      <c r="H6646">
        <v>1</v>
      </c>
      <c r="I6646">
        <v>86</v>
      </c>
      <c r="J6646" t="s">
        <v>506</v>
      </c>
      <c r="K6646" t="s">
        <v>11508</v>
      </c>
      <c r="L6646">
        <v>0</v>
      </c>
      <c r="M6646">
        <v>3061.5153100000002</v>
      </c>
      <c r="N6646">
        <v>143.80000000000001</v>
      </c>
      <c r="O6646">
        <v>144.80000000000001</v>
      </c>
      <c r="P6646">
        <v>113.1</v>
      </c>
      <c r="Q6646">
        <v>103.5</v>
      </c>
      <c r="R6646">
        <v>89.1</v>
      </c>
      <c r="S6646">
        <v>85.1</v>
      </c>
      <c r="T6646">
        <v>63.7</v>
      </c>
      <c r="U6646">
        <v>57</v>
      </c>
      <c r="V6646">
        <v>8824192.375</v>
      </c>
      <c r="W6646">
        <v>8884050.125</v>
      </c>
      <c r="X6646">
        <v>6943222.8046875</v>
      </c>
      <c r="Y6646">
        <v>6350740.59765625</v>
      </c>
      <c r="Z6646">
        <v>5469404.4375</v>
      </c>
      <c r="AA6646">
        <v>5221373.046875</v>
      </c>
      <c r="AB6646">
        <v>3907539.609375</v>
      </c>
      <c r="AC6646">
        <v>3497613.984375</v>
      </c>
    </row>
    <row r="6647" spans="1:30">
      <c r="A6647" t="s">
        <v>43</v>
      </c>
      <c r="B6647" t="s">
        <v>17143</v>
      </c>
      <c r="E6647" s="1">
        <v>6.3756800000000006E-5</v>
      </c>
      <c r="F6647">
        <v>0</v>
      </c>
      <c r="G6647">
        <v>2</v>
      </c>
      <c r="H6647">
        <v>2</v>
      </c>
      <c r="I6647">
        <v>17</v>
      </c>
      <c r="J6647" t="s">
        <v>5330</v>
      </c>
      <c r="K6647" t="s">
        <v>17142</v>
      </c>
      <c r="L6647">
        <v>0</v>
      </c>
      <c r="M6647">
        <v>1172.6673900000001</v>
      </c>
      <c r="N6647">
        <v>173.8</v>
      </c>
      <c r="O6647">
        <v>171</v>
      </c>
      <c r="P6647">
        <v>103.7</v>
      </c>
      <c r="Q6647">
        <v>107.3</v>
      </c>
      <c r="R6647">
        <v>82.3</v>
      </c>
      <c r="S6647">
        <v>83.3</v>
      </c>
      <c r="T6647">
        <v>39.700000000000003</v>
      </c>
      <c r="U6647">
        <v>38.9</v>
      </c>
      <c r="V6647">
        <v>13384510</v>
      </c>
      <c r="W6647">
        <v>13168162</v>
      </c>
      <c r="X6647">
        <v>7988571.5</v>
      </c>
      <c r="Y6647">
        <v>8260318</v>
      </c>
      <c r="Z6647">
        <v>6337962.5</v>
      </c>
      <c r="AA6647">
        <v>6417219</v>
      </c>
      <c r="AB6647">
        <v>3053982.75</v>
      </c>
      <c r="AC6647">
        <v>2999061.75</v>
      </c>
      <c r="AD6647" t="s">
        <v>5328</v>
      </c>
    </row>
    <row r="6648" spans="1:30">
      <c r="A6648" t="s">
        <v>43</v>
      </c>
      <c r="B6648" t="s">
        <v>11511</v>
      </c>
      <c r="C6648" t="s">
        <v>9093</v>
      </c>
      <c r="E6648" s="1">
        <v>1.5028500000000001E-8</v>
      </c>
      <c r="F6648">
        <v>0</v>
      </c>
      <c r="G6648">
        <v>1</v>
      </c>
      <c r="H6648">
        <v>1</v>
      </c>
      <c r="I6648">
        <v>6</v>
      </c>
      <c r="J6648" t="s">
        <v>506</v>
      </c>
      <c r="K6648" t="s">
        <v>11508</v>
      </c>
      <c r="L6648">
        <v>0</v>
      </c>
      <c r="M6648">
        <v>3062.4993199999999</v>
      </c>
      <c r="Q6648">
        <v>94.4</v>
      </c>
      <c r="R6648">
        <v>235.7</v>
      </c>
      <c r="S6648">
        <v>188.4</v>
      </c>
      <c r="T6648">
        <v>153.69999999999999</v>
      </c>
      <c r="U6648">
        <v>127.9</v>
      </c>
      <c r="Y6648">
        <v>27369.236328125</v>
      </c>
      <c r="Z6648">
        <v>68342.203125</v>
      </c>
      <c r="AA6648">
        <v>54622.5859375</v>
      </c>
      <c r="AB6648">
        <v>44587.15234375</v>
      </c>
      <c r="AC6648">
        <v>37077.703125</v>
      </c>
    </row>
    <row r="6649" spans="1:30">
      <c r="A6649" t="s">
        <v>43</v>
      </c>
      <c r="B6649" t="s">
        <v>17141</v>
      </c>
      <c r="E6649">
        <v>1.12915E-4</v>
      </c>
      <c r="F6649">
        <v>0</v>
      </c>
      <c r="G6649">
        <v>1</v>
      </c>
      <c r="H6649">
        <v>2</v>
      </c>
      <c r="I6649">
        <v>5</v>
      </c>
      <c r="J6649" t="s">
        <v>883</v>
      </c>
      <c r="K6649" t="s">
        <v>17140</v>
      </c>
      <c r="L6649">
        <v>1</v>
      </c>
      <c r="M6649">
        <v>1227.6076399999999</v>
      </c>
      <c r="N6649">
        <v>124.9</v>
      </c>
      <c r="O6649">
        <v>107.7</v>
      </c>
      <c r="P6649">
        <v>104.2</v>
      </c>
      <c r="Q6649">
        <v>104.8</v>
      </c>
      <c r="R6649">
        <v>104.3</v>
      </c>
      <c r="S6649">
        <v>93.4</v>
      </c>
      <c r="T6649">
        <v>77.3</v>
      </c>
      <c r="U6649">
        <v>83.4</v>
      </c>
      <c r="V6649">
        <v>3345920.25</v>
      </c>
      <c r="W6649">
        <v>2886854.75</v>
      </c>
      <c r="X6649">
        <v>2791574.5</v>
      </c>
      <c r="Y6649">
        <v>2807234.5</v>
      </c>
      <c r="Z6649">
        <v>2794916</v>
      </c>
      <c r="AA6649">
        <v>2503635.75</v>
      </c>
      <c r="AB6649">
        <v>2071529.625</v>
      </c>
      <c r="AC6649">
        <v>2234053</v>
      </c>
    </row>
    <row r="6650" spans="1:30">
      <c r="A6650" t="s">
        <v>43</v>
      </c>
      <c r="B6650" t="s">
        <v>17137</v>
      </c>
      <c r="C6650" t="s">
        <v>17139</v>
      </c>
      <c r="D6650" t="s">
        <v>17138</v>
      </c>
      <c r="E6650">
        <v>1.3830200000000001E-4</v>
      </c>
      <c r="F6650">
        <v>0</v>
      </c>
      <c r="G6650">
        <v>1</v>
      </c>
      <c r="H6650">
        <v>2</v>
      </c>
      <c r="I6650">
        <v>4</v>
      </c>
      <c r="J6650" t="s">
        <v>288</v>
      </c>
      <c r="K6650" t="s">
        <v>17135</v>
      </c>
      <c r="L6650">
        <v>0</v>
      </c>
      <c r="M6650">
        <v>2334.03854</v>
      </c>
      <c r="N6650">
        <v>72.900000000000006</v>
      </c>
      <c r="O6650">
        <v>77.3</v>
      </c>
      <c r="P6650">
        <v>77.900000000000006</v>
      </c>
      <c r="Q6650">
        <v>44.9</v>
      </c>
      <c r="R6650">
        <v>93.8</v>
      </c>
      <c r="S6650">
        <v>349.5</v>
      </c>
      <c r="U6650">
        <v>83.8</v>
      </c>
      <c r="V6650">
        <v>44670.73046875</v>
      </c>
      <c r="W6650">
        <v>47369.14453125</v>
      </c>
      <c r="X6650">
        <v>47772.95703125</v>
      </c>
      <c r="Y6650">
        <v>27505.01171875</v>
      </c>
      <c r="Z6650">
        <v>57535.65234375</v>
      </c>
      <c r="AA6650">
        <v>214265.9375</v>
      </c>
      <c r="AC6650">
        <v>51363.75</v>
      </c>
    </row>
    <row r="6651" spans="1:30">
      <c r="A6651" t="s">
        <v>43</v>
      </c>
      <c r="B6651" t="s">
        <v>17137</v>
      </c>
      <c r="C6651" t="s">
        <v>17136</v>
      </c>
      <c r="E6651" s="1">
        <v>7.58507E-7</v>
      </c>
      <c r="F6651">
        <v>0</v>
      </c>
      <c r="G6651">
        <v>1</v>
      </c>
      <c r="H6651">
        <v>2</v>
      </c>
      <c r="I6651">
        <v>5</v>
      </c>
      <c r="J6651" t="s">
        <v>288</v>
      </c>
      <c r="K6651" t="s">
        <v>17135</v>
      </c>
      <c r="L6651">
        <v>0</v>
      </c>
      <c r="M6651">
        <v>2319.0276399999998</v>
      </c>
      <c r="AD6651" t="s">
        <v>5276</v>
      </c>
    </row>
    <row r="6652" spans="1:30">
      <c r="A6652" t="s">
        <v>43</v>
      </c>
      <c r="B6652" t="s">
        <v>17134</v>
      </c>
      <c r="E6652">
        <v>1.08256E-3</v>
      </c>
      <c r="F6652">
        <v>0</v>
      </c>
      <c r="G6652">
        <v>1</v>
      </c>
      <c r="H6652">
        <v>1</v>
      </c>
      <c r="I6652">
        <v>11</v>
      </c>
      <c r="J6652" t="s">
        <v>713</v>
      </c>
      <c r="K6652" t="s">
        <v>17133</v>
      </c>
      <c r="L6652">
        <v>0</v>
      </c>
      <c r="M6652">
        <v>1144.6248499999999</v>
      </c>
      <c r="N6652">
        <v>109.9</v>
      </c>
      <c r="O6652">
        <v>108.4</v>
      </c>
      <c r="P6652">
        <v>93.4</v>
      </c>
      <c r="Q6652">
        <v>100.4</v>
      </c>
      <c r="R6652">
        <v>94.1</v>
      </c>
      <c r="S6652">
        <v>94.7</v>
      </c>
      <c r="T6652">
        <v>99.4</v>
      </c>
      <c r="U6652">
        <v>99.7</v>
      </c>
      <c r="V6652">
        <v>6963763</v>
      </c>
      <c r="W6652">
        <v>6866862</v>
      </c>
      <c r="X6652">
        <v>5921043</v>
      </c>
      <c r="Y6652">
        <v>6363775</v>
      </c>
      <c r="Z6652">
        <v>5960004</v>
      </c>
      <c r="AA6652">
        <v>6002081</v>
      </c>
      <c r="AB6652">
        <v>6296896</v>
      </c>
      <c r="AC6652">
        <v>6317522.5</v>
      </c>
    </row>
    <row r="6653" spans="1:30">
      <c r="A6653" t="s">
        <v>43</v>
      </c>
      <c r="B6653" t="s">
        <v>13404</v>
      </c>
      <c r="C6653" t="s">
        <v>8764</v>
      </c>
      <c r="E6653" s="1">
        <v>2.5359900000000001E-5</v>
      </c>
      <c r="F6653">
        <v>0</v>
      </c>
      <c r="G6653">
        <v>1</v>
      </c>
      <c r="H6653">
        <v>1</v>
      </c>
      <c r="I6653">
        <v>2</v>
      </c>
      <c r="J6653" t="s">
        <v>45</v>
      </c>
      <c r="K6653" t="s">
        <v>13402</v>
      </c>
      <c r="L6653">
        <v>2</v>
      </c>
      <c r="M6653">
        <v>4979.4712799999998</v>
      </c>
      <c r="AD6653" t="s">
        <v>5246</v>
      </c>
    </row>
    <row r="6654" spans="1:30">
      <c r="A6654" t="s">
        <v>43</v>
      </c>
      <c r="B6654" t="s">
        <v>17132</v>
      </c>
      <c r="C6654" t="s">
        <v>14833</v>
      </c>
      <c r="E6654" s="1">
        <v>1.5133099999999999E-5</v>
      </c>
      <c r="F6654">
        <v>0</v>
      </c>
      <c r="G6654">
        <v>1</v>
      </c>
      <c r="H6654">
        <v>1</v>
      </c>
      <c r="I6654">
        <v>7</v>
      </c>
      <c r="J6654" t="s">
        <v>3839</v>
      </c>
      <c r="K6654" t="s">
        <v>17131</v>
      </c>
      <c r="L6654">
        <v>0</v>
      </c>
      <c r="M6654">
        <v>1879.88545</v>
      </c>
      <c r="N6654">
        <v>138.6</v>
      </c>
      <c r="O6654">
        <v>101.9</v>
      </c>
      <c r="P6654">
        <v>111.3</v>
      </c>
      <c r="Q6654">
        <v>108.2</v>
      </c>
      <c r="R6654">
        <v>123.5</v>
      </c>
      <c r="T6654">
        <v>111.3</v>
      </c>
      <c r="U6654">
        <v>105.1</v>
      </c>
      <c r="V6654">
        <v>232646.78125</v>
      </c>
      <c r="W6654">
        <v>171037.375</v>
      </c>
      <c r="X6654">
        <v>186823.0625</v>
      </c>
      <c r="Y6654">
        <v>181622.890625</v>
      </c>
      <c r="Z6654">
        <v>207297.890625</v>
      </c>
      <c r="AB6654">
        <v>186783.0625</v>
      </c>
      <c r="AC6654">
        <v>176479.890625</v>
      </c>
    </row>
    <row r="6655" spans="1:30">
      <c r="A6655" t="s">
        <v>43</v>
      </c>
      <c r="B6655" t="s">
        <v>17130</v>
      </c>
      <c r="E6655" s="1">
        <v>4.2043800000000002E-7</v>
      </c>
      <c r="F6655">
        <v>0</v>
      </c>
      <c r="G6655">
        <v>1</v>
      </c>
      <c r="H6655">
        <v>1</v>
      </c>
      <c r="I6655">
        <v>20</v>
      </c>
      <c r="J6655" t="s">
        <v>1650</v>
      </c>
      <c r="K6655" t="s">
        <v>17129</v>
      </c>
      <c r="L6655">
        <v>0</v>
      </c>
      <c r="M6655">
        <v>1463.7628</v>
      </c>
      <c r="N6655">
        <v>122.8</v>
      </c>
      <c r="O6655">
        <v>111.4</v>
      </c>
      <c r="P6655">
        <v>108.4</v>
      </c>
      <c r="Q6655">
        <v>92.9</v>
      </c>
      <c r="R6655">
        <v>109</v>
      </c>
      <c r="S6655">
        <v>96</v>
      </c>
      <c r="T6655">
        <v>76.3</v>
      </c>
      <c r="U6655">
        <v>83.3</v>
      </c>
      <c r="V6655">
        <v>3180655.375</v>
      </c>
      <c r="W6655">
        <v>2884433.4375</v>
      </c>
      <c r="X6655">
        <v>2807869.71875</v>
      </c>
      <c r="Y6655">
        <v>2405209.75</v>
      </c>
      <c r="Z6655">
        <v>2822662.6875</v>
      </c>
      <c r="AA6655">
        <v>2485802.75</v>
      </c>
      <c r="AB6655">
        <v>1975221.375</v>
      </c>
      <c r="AC6655">
        <v>2156475.71875</v>
      </c>
    </row>
    <row r="6656" spans="1:30">
      <c r="A6656" t="s">
        <v>43</v>
      </c>
      <c r="B6656" t="s">
        <v>17128</v>
      </c>
      <c r="E6656" s="1">
        <v>8.4010400000000004E-8</v>
      </c>
      <c r="F6656">
        <v>0</v>
      </c>
      <c r="G6656">
        <v>1</v>
      </c>
      <c r="H6656">
        <v>1</v>
      </c>
      <c r="I6656">
        <v>32</v>
      </c>
      <c r="J6656" t="s">
        <v>86</v>
      </c>
      <c r="K6656" t="s">
        <v>17127</v>
      </c>
      <c r="L6656">
        <v>0</v>
      </c>
      <c r="M6656">
        <v>1342.78415</v>
      </c>
      <c r="N6656">
        <v>116</v>
      </c>
      <c r="O6656">
        <v>108.7</v>
      </c>
      <c r="P6656">
        <v>88.8</v>
      </c>
      <c r="Q6656">
        <v>82.5</v>
      </c>
      <c r="R6656">
        <v>98.8</v>
      </c>
      <c r="S6656">
        <v>100.4</v>
      </c>
      <c r="T6656">
        <v>102.4</v>
      </c>
      <c r="U6656">
        <v>102.3</v>
      </c>
      <c r="V6656">
        <v>12866226.2421875</v>
      </c>
      <c r="W6656">
        <v>12059198.75</v>
      </c>
      <c r="X6656">
        <v>9852023.28125</v>
      </c>
      <c r="Y6656">
        <v>9146444.71875</v>
      </c>
      <c r="Z6656">
        <v>10957721</v>
      </c>
      <c r="AA6656">
        <v>11137311.828125</v>
      </c>
      <c r="AB6656">
        <v>11350937</v>
      </c>
      <c r="AC6656">
        <v>11349228</v>
      </c>
    </row>
    <row r="6657" spans="1:30">
      <c r="A6657" t="s">
        <v>43</v>
      </c>
      <c r="B6657" t="s">
        <v>17126</v>
      </c>
      <c r="E6657" s="1">
        <v>8.1091399999999998E-10</v>
      </c>
      <c r="F6657">
        <v>0</v>
      </c>
      <c r="G6657">
        <v>1</v>
      </c>
      <c r="H6657">
        <v>1</v>
      </c>
      <c r="I6657">
        <v>50</v>
      </c>
      <c r="J6657" t="s">
        <v>86</v>
      </c>
      <c r="K6657" t="s">
        <v>17125</v>
      </c>
      <c r="L6657">
        <v>1</v>
      </c>
      <c r="M6657">
        <v>1470.8791100000001</v>
      </c>
      <c r="N6657">
        <v>90.9</v>
      </c>
      <c r="O6657">
        <v>99.3</v>
      </c>
      <c r="P6657">
        <v>125.5</v>
      </c>
      <c r="Q6657">
        <v>124.4</v>
      </c>
      <c r="R6657">
        <v>99.1</v>
      </c>
      <c r="S6657">
        <v>99.1</v>
      </c>
      <c r="T6657">
        <v>80.8</v>
      </c>
      <c r="U6657">
        <v>80.900000000000006</v>
      </c>
      <c r="V6657">
        <v>38046242.75</v>
      </c>
      <c r="W6657">
        <v>41542613.75</v>
      </c>
      <c r="X6657">
        <v>52502914</v>
      </c>
      <c r="Y6657">
        <v>52081397.5</v>
      </c>
      <c r="Z6657">
        <v>41484103.5</v>
      </c>
      <c r="AA6657">
        <v>41455470.75</v>
      </c>
      <c r="AB6657">
        <v>33833798.25</v>
      </c>
      <c r="AC6657">
        <v>33847798.25</v>
      </c>
    </row>
    <row r="6658" spans="1:30">
      <c r="A6658" t="s">
        <v>43</v>
      </c>
      <c r="B6658" t="s">
        <v>17124</v>
      </c>
      <c r="E6658" s="1">
        <v>2.1186100000000001E-11</v>
      </c>
      <c r="F6658">
        <v>0</v>
      </c>
      <c r="G6658">
        <v>1</v>
      </c>
      <c r="H6658">
        <v>1</v>
      </c>
      <c r="I6658">
        <v>31</v>
      </c>
      <c r="J6658" t="s">
        <v>1389</v>
      </c>
      <c r="K6658" t="s">
        <v>17123</v>
      </c>
      <c r="L6658">
        <v>0</v>
      </c>
      <c r="M6658">
        <v>1581.90328</v>
      </c>
      <c r="N6658">
        <v>117.6</v>
      </c>
      <c r="O6658">
        <v>123.5</v>
      </c>
      <c r="P6658">
        <v>97.6</v>
      </c>
      <c r="Q6658">
        <v>97.4</v>
      </c>
      <c r="R6658">
        <v>110.4</v>
      </c>
      <c r="S6658">
        <v>111</v>
      </c>
      <c r="T6658">
        <v>72.3</v>
      </c>
      <c r="U6658">
        <v>70.099999999999994</v>
      </c>
      <c r="V6658">
        <v>983207.796875</v>
      </c>
      <c r="W6658">
        <v>1032778.1875</v>
      </c>
      <c r="X6658">
        <v>815621.6328125</v>
      </c>
      <c r="Y6658">
        <v>814589.453125</v>
      </c>
      <c r="Z6658">
        <v>923291.125</v>
      </c>
      <c r="AA6658">
        <v>928242.203125</v>
      </c>
      <c r="AB6658">
        <v>604877.8359375</v>
      </c>
      <c r="AC6658">
        <v>586218.5</v>
      </c>
    </row>
    <row r="6659" spans="1:30">
      <c r="A6659" t="s">
        <v>43</v>
      </c>
      <c r="B6659" t="s">
        <v>17122</v>
      </c>
      <c r="E6659">
        <v>2.27304E-3</v>
      </c>
      <c r="F6659">
        <v>0</v>
      </c>
      <c r="G6659">
        <v>1</v>
      </c>
      <c r="H6659">
        <v>1</v>
      </c>
      <c r="I6659">
        <v>11</v>
      </c>
      <c r="J6659" t="s">
        <v>873</v>
      </c>
      <c r="K6659" t="s">
        <v>17121</v>
      </c>
      <c r="L6659">
        <v>0</v>
      </c>
      <c r="M6659">
        <v>1050.59824</v>
      </c>
      <c r="N6659">
        <v>93.8</v>
      </c>
      <c r="O6659">
        <v>88.1</v>
      </c>
      <c r="P6659">
        <v>98.8</v>
      </c>
      <c r="Q6659">
        <v>112.1</v>
      </c>
      <c r="R6659">
        <v>120.7</v>
      </c>
      <c r="S6659">
        <v>103.7</v>
      </c>
      <c r="T6659">
        <v>83.7</v>
      </c>
      <c r="U6659">
        <v>99</v>
      </c>
      <c r="V6659">
        <v>944489.5625</v>
      </c>
      <c r="W6659">
        <v>886724.375</v>
      </c>
      <c r="X6659">
        <v>994586.875</v>
      </c>
      <c r="Y6659">
        <v>1128008.875</v>
      </c>
      <c r="Z6659">
        <v>1215300.75</v>
      </c>
      <c r="AA6659">
        <v>1043617.9375</v>
      </c>
      <c r="AB6659">
        <v>842947.0625</v>
      </c>
      <c r="AC6659">
        <v>996806.9375</v>
      </c>
    </row>
    <row r="6660" spans="1:30">
      <c r="A6660" t="s">
        <v>43</v>
      </c>
      <c r="B6660" t="s">
        <v>17112</v>
      </c>
      <c r="E6660" s="1">
        <v>5.6819899999999999E-7</v>
      </c>
      <c r="F6660">
        <v>0</v>
      </c>
      <c r="G6660">
        <v>1</v>
      </c>
      <c r="H6660">
        <v>1</v>
      </c>
      <c r="I6660">
        <v>18</v>
      </c>
      <c r="J6660" t="s">
        <v>531</v>
      </c>
      <c r="K6660" t="s">
        <v>17111</v>
      </c>
      <c r="L6660">
        <v>0</v>
      </c>
      <c r="M6660">
        <v>2488.2731699999999</v>
      </c>
      <c r="P6660">
        <v>125.9</v>
      </c>
      <c r="Q6660">
        <v>133.4</v>
      </c>
      <c r="R6660">
        <v>134.6</v>
      </c>
      <c r="S6660">
        <v>120.9</v>
      </c>
      <c r="T6660">
        <v>141.4</v>
      </c>
      <c r="U6660">
        <v>143.80000000000001</v>
      </c>
      <c r="X6660">
        <v>477778.46875</v>
      </c>
      <c r="Y6660">
        <v>506187</v>
      </c>
      <c r="Z6660">
        <v>510509.25</v>
      </c>
      <c r="AA6660">
        <v>458775.625</v>
      </c>
      <c r="AB6660">
        <v>536389.1875</v>
      </c>
      <c r="AC6660">
        <v>545645.625</v>
      </c>
    </row>
    <row r="6661" spans="1:30">
      <c r="A6661" t="s">
        <v>43</v>
      </c>
      <c r="B6661" t="s">
        <v>17120</v>
      </c>
      <c r="E6661">
        <v>1.8013400000000001E-4</v>
      </c>
      <c r="F6661">
        <v>0</v>
      </c>
      <c r="G6661">
        <v>1</v>
      </c>
      <c r="H6661">
        <v>1</v>
      </c>
      <c r="I6661">
        <v>26</v>
      </c>
      <c r="J6661" t="s">
        <v>236</v>
      </c>
      <c r="K6661" t="s">
        <v>17119</v>
      </c>
      <c r="L6661">
        <v>0</v>
      </c>
      <c r="M6661">
        <v>1059.5793000000001</v>
      </c>
      <c r="N6661">
        <v>138.5</v>
      </c>
      <c r="O6661">
        <v>128.19999999999999</v>
      </c>
      <c r="P6661">
        <v>87.8</v>
      </c>
      <c r="Q6661">
        <v>86.9</v>
      </c>
      <c r="R6661">
        <v>83</v>
      </c>
      <c r="S6661">
        <v>81.599999999999994</v>
      </c>
      <c r="T6661">
        <v>96.1</v>
      </c>
      <c r="U6661">
        <v>97.9</v>
      </c>
      <c r="V6661">
        <v>7404422</v>
      </c>
      <c r="W6661">
        <v>6852996</v>
      </c>
      <c r="X6661">
        <v>4695596.5</v>
      </c>
      <c r="Y6661">
        <v>4644814</v>
      </c>
      <c r="Z6661">
        <v>4437894.5</v>
      </c>
      <c r="AA6661">
        <v>4364003.5</v>
      </c>
      <c r="AB6661">
        <v>5138377</v>
      </c>
      <c r="AC6661">
        <v>5231612.5</v>
      </c>
    </row>
    <row r="6662" spans="1:30">
      <c r="A6662" t="s">
        <v>43</v>
      </c>
      <c r="B6662" t="s">
        <v>17118</v>
      </c>
      <c r="E6662" s="1">
        <v>1.8252799999999999E-9</v>
      </c>
      <c r="F6662">
        <v>0</v>
      </c>
      <c r="G6662">
        <v>1</v>
      </c>
      <c r="H6662">
        <v>1</v>
      </c>
      <c r="I6662">
        <v>14</v>
      </c>
      <c r="J6662" t="s">
        <v>2421</v>
      </c>
      <c r="K6662" t="s">
        <v>17117</v>
      </c>
      <c r="L6662">
        <v>0</v>
      </c>
      <c r="M6662">
        <v>1871.97829</v>
      </c>
      <c r="N6662">
        <v>114.3</v>
      </c>
      <c r="O6662">
        <v>104.6</v>
      </c>
      <c r="P6662">
        <v>97.4</v>
      </c>
      <c r="Q6662">
        <v>100.1</v>
      </c>
      <c r="R6662">
        <v>110.2</v>
      </c>
      <c r="S6662">
        <v>100.9</v>
      </c>
      <c r="T6662">
        <v>82.8</v>
      </c>
      <c r="U6662">
        <v>89.6</v>
      </c>
      <c r="V6662">
        <v>837922.875</v>
      </c>
      <c r="W6662">
        <v>767057.1875</v>
      </c>
      <c r="X6662">
        <v>714194.3125</v>
      </c>
      <c r="Y6662">
        <v>733534.9375</v>
      </c>
      <c r="Z6662">
        <v>808051.6875</v>
      </c>
      <c r="AA6662">
        <v>739543.375</v>
      </c>
      <c r="AB6662">
        <v>607306.6875</v>
      </c>
      <c r="AC6662">
        <v>656624.4375</v>
      </c>
    </row>
    <row r="6663" spans="1:30">
      <c r="A6663" t="s">
        <v>43</v>
      </c>
      <c r="B6663" t="s">
        <v>17116</v>
      </c>
      <c r="E6663" s="1">
        <v>1.11978E-5</v>
      </c>
      <c r="F6663">
        <v>0</v>
      </c>
      <c r="G6663">
        <v>1</v>
      </c>
      <c r="H6663">
        <v>3</v>
      </c>
      <c r="I6663">
        <v>7</v>
      </c>
      <c r="J6663" t="s">
        <v>2714</v>
      </c>
      <c r="K6663" t="s">
        <v>17115</v>
      </c>
      <c r="L6663">
        <v>0</v>
      </c>
      <c r="M6663">
        <v>2731.2733499999999</v>
      </c>
      <c r="N6663">
        <v>101</v>
      </c>
      <c r="O6663">
        <v>109.5</v>
      </c>
      <c r="P6663">
        <v>98.6</v>
      </c>
      <c r="Q6663">
        <v>90.6</v>
      </c>
      <c r="R6663">
        <v>114.9</v>
      </c>
      <c r="S6663">
        <v>99.9</v>
      </c>
      <c r="T6663">
        <v>86</v>
      </c>
      <c r="U6663">
        <v>99.5</v>
      </c>
      <c r="V6663">
        <v>318929.34375</v>
      </c>
      <c r="W6663">
        <v>345627.71875</v>
      </c>
      <c r="X6663">
        <v>311186.8125</v>
      </c>
      <c r="Y6663">
        <v>286049.03125</v>
      </c>
      <c r="Z6663">
        <v>362546.75</v>
      </c>
      <c r="AA6663">
        <v>315186.0625</v>
      </c>
      <c r="AB6663">
        <v>271481.96875</v>
      </c>
      <c r="AC6663">
        <v>314018.09375</v>
      </c>
    </row>
    <row r="6664" spans="1:30">
      <c r="A6664" t="s">
        <v>43</v>
      </c>
      <c r="B6664" t="s">
        <v>17114</v>
      </c>
      <c r="C6664" t="s">
        <v>5426</v>
      </c>
      <c r="E6664" s="1">
        <v>7.3555100000000002E-7</v>
      </c>
      <c r="F6664">
        <v>0</v>
      </c>
      <c r="G6664">
        <v>1</v>
      </c>
      <c r="H6664">
        <v>1</v>
      </c>
      <c r="I6664">
        <v>9</v>
      </c>
      <c r="J6664" t="s">
        <v>107</v>
      </c>
      <c r="K6664" t="s">
        <v>17113</v>
      </c>
      <c r="L6664">
        <v>1</v>
      </c>
      <c r="M6664">
        <v>1616.86762</v>
      </c>
      <c r="N6664">
        <v>121.9</v>
      </c>
      <c r="O6664">
        <v>138.6</v>
      </c>
      <c r="P6664">
        <v>94</v>
      </c>
      <c r="Q6664">
        <v>76.8</v>
      </c>
      <c r="R6664">
        <v>88.5</v>
      </c>
      <c r="S6664">
        <v>80.400000000000006</v>
      </c>
      <c r="T6664">
        <v>97.1</v>
      </c>
      <c r="U6664">
        <v>102.6</v>
      </c>
      <c r="V6664">
        <v>1716854.75</v>
      </c>
      <c r="W6664">
        <v>1951302.75</v>
      </c>
      <c r="X6664">
        <v>1323240.25</v>
      </c>
      <c r="Y6664">
        <v>1081962.5</v>
      </c>
      <c r="Z6664">
        <v>1246019.875</v>
      </c>
      <c r="AA6664">
        <v>1132531.5</v>
      </c>
      <c r="AB6664">
        <v>1367680.875</v>
      </c>
      <c r="AC6664">
        <v>1444981.125</v>
      </c>
    </row>
    <row r="6665" spans="1:30">
      <c r="A6665" t="s">
        <v>43</v>
      </c>
      <c r="B6665" t="s">
        <v>17114</v>
      </c>
      <c r="E6665" s="1">
        <v>1.4959100000000001E-10</v>
      </c>
      <c r="F6665">
        <v>0</v>
      </c>
      <c r="G6665">
        <v>1</v>
      </c>
      <c r="H6665">
        <v>1</v>
      </c>
      <c r="I6665">
        <v>359</v>
      </c>
      <c r="J6665" t="s">
        <v>107</v>
      </c>
      <c r="K6665" t="s">
        <v>17113</v>
      </c>
      <c r="L6665">
        <v>1</v>
      </c>
      <c r="M6665">
        <v>1600.8726999999999</v>
      </c>
      <c r="N6665">
        <v>130.80000000000001</v>
      </c>
      <c r="O6665">
        <v>142.5</v>
      </c>
      <c r="P6665">
        <v>98</v>
      </c>
      <c r="Q6665">
        <v>97.7</v>
      </c>
      <c r="R6665">
        <v>111.2</v>
      </c>
      <c r="S6665">
        <v>81.599999999999994</v>
      </c>
      <c r="T6665">
        <v>65.099999999999994</v>
      </c>
      <c r="U6665">
        <v>73.099999999999994</v>
      </c>
      <c r="V6665">
        <v>10030271.2109375</v>
      </c>
      <c r="W6665">
        <v>10925892.765625</v>
      </c>
      <c r="X6665">
        <v>7517309.0390625</v>
      </c>
      <c r="Y6665">
        <v>7492489.1015625</v>
      </c>
      <c r="Z6665">
        <v>8525236.3203125</v>
      </c>
      <c r="AA6665">
        <v>6258208.38671875</v>
      </c>
      <c r="AB6665">
        <v>4993895.4921875</v>
      </c>
      <c r="AC6665">
        <v>5602840.796875</v>
      </c>
    </row>
    <row r="6666" spans="1:30">
      <c r="A6666" t="s">
        <v>43</v>
      </c>
      <c r="B6666" t="s">
        <v>17112</v>
      </c>
      <c r="C6666" t="s">
        <v>6414</v>
      </c>
      <c r="E6666" s="1">
        <v>1.16901E-5</v>
      </c>
      <c r="F6666">
        <v>0</v>
      </c>
      <c r="G6666">
        <v>1</v>
      </c>
      <c r="H6666">
        <v>1</v>
      </c>
      <c r="I6666">
        <v>3</v>
      </c>
      <c r="J6666" t="s">
        <v>531</v>
      </c>
      <c r="K6666" t="s">
        <v>17111</v>
      </c>
      <c r="L6666">
        <v>0</v>
      </c>
      <c r="M6666">
        <v>2489.2571800000001</v>
      </c>
      <c r="AD6666" t="s">
        <v>5246</v>
      </c>
    </row>
    <row r="6667" spans="1:30">
      <c r="A6667" t="s">
        <v>43</v>
      </c>
      <c r="B6667" t="s">
        <v>17110</v>
      </c>
      <c r="E6667" s="1">
        <v>5.2134999999999999E-7</v>
      </c>
      <c r="F6667">
        <v>0</v>
      </c>
      <c r="G6667">
        <v>1</v>
      </c>
      <c r="H6667">
        <v>1</v>
      </c>
      <c r="I6667">
        <v>13</v>
      </c>
      <c r="J6667" t="s">
        <v>456</v>
      </c>
      <c r="K6667" t="s">
        <v>17109</v>
      </c>
      <c r="L6667">
        <v>0</v>
      </c>
      <c r="M6667">
        <v>1712.9469099999999</v>
      </c>
      <c r="O6667">
        <v>111.2</v>
      </c>
      <c r="P6667">
        <v>106.9</v>
      </c>
      <c r="Q6667">
        <v>118</v>
      </c>
      <c r="R6667">
        <v>126.2</v>
      </c>
      <c r="S6667">
        <v>125.8</v>
      </c>
      <c r="T6667">
        <v>109.6</v>
      </c>
      <c r="U6667">
        <v>102.4</v>
      </c>
      <c r="W6667">
        <v>862069.625</v>
      </c>
      <c r="X6667">
        <v>829139.8125</v>
      </c>
      <c r="Y6667">
        <v>915228.0625</v>
      </c>
      <c r="Z6667">
        <v>978415.4375</v>
      </c>
      <c r="AA6667">
        <v>975727.375</v>
      </c>
      <c r="AB6667">
        <v>849635.75</v>
      </c>
      <c r="AC6667">
        <v>794223.25</v>
      </c>
    </row>
    <row r="6668" spans="1:30">
      <c r="A6668" t="s">
        <v>43</v>
      </c>
      <c r="B6668" t="s">
        <v>6527</v>
      </c>
      <c r="E6668" s="1">
        <v>4.1946600000000003E-8</v>
      </c>
      <c r="F6668">
        <v>0</v>
      </c>
      <c r="G6668">
        <v>1</v>
      </c>
      <c r="H6668">
        <v>1</v>
      </c>
      <c r="I6668">
        <v>149</v>
      </c>
      <c r="J6668" t="s">
        <v>107</v>
      </c>
      <c r="K6668" t="s">
        <v>6526</v>
      </c>
      <c r="L6668">
        <v>0</v>
      </c>
      <c r="M6668">
        <v>1472.77774</v>
      </c>
      <c r="N6668">
        <v>200.9</v>
      </c>
      <c r="O6668">
        <v>164.2</v>
      </c>
      <c r="P6668">
        <v>106</v>
      </c>
      <c r="Q6668">
        <v>21.7</v>
      </c>
      <c r="R6668">
        <v>53.7</v>
      </c>
      <c r="S6668">
        <v>52.4</v>
      </c>
      <c r="T6668">
        <v>112.9</v>
      </c>
      <c r="U6668">
        <v>88.3</v>
      </c>
      <c r="V6668">
        <v>2201675.87109375</v>
      </c>
      <c r="W6668">
        <v>1799556.3046875</v>
      </c>
      <c r="X6668">
        <v>1160955.3671875</v>
      </c>
      <c r="Y6668">
        <v>237261.796875</v>
      </c>
      <c r="Z6668">
        <v>588494.2265625</v>
      </c>
      <c r="AA6668">
        <v>573924.9765625</v>
      </c>
      <c r="AB6668">
        <v>1237171.7421875</v>
      </c>
      <c r="AC6668">
        <v>967021.22265625</v>
      </c>
    </row>
    <row r="6669" spans="1:30">
      <c r="A6669" t="s">
        <v>43</v>
      </c>
      <c r="B6669" t="s">
        <v>14870</v>
      </c>
      <c r="C6669" t="s">
        <v>6010</v>
      </c>
      <c r="E6669" s="1">
        <v>6.7749400000000002E-8</v>
      </c>
      <c r="F6669">
        <v>0</v>
      </c>
      <c r="G6669">
        <v>1</v>
      </c>
      <c r="H6669">
        <v>1</v>
      </c>
      <c r="I6669">
        <v>11</v>
      </c>
      <c r="J6669" t="s">
        <v>2379</v>
      </c>
      <c r="K6669" t="s">
        <v>14868</v>
      </c>
      <c r="L6669">
        <v>0</v>
      </c>
      <c r="M6669">
        <v>1881.93749</v>
      </c>
      <c r="N6669">
        <v>118.4</v>
      </c>
      <c r="O6669">
        <v>118.6</v>
      </c>
      <c r="P6669">
        <v>101.5</v>
      </c>
      <c r="Q6669">
        <v>95.8</v>
      </c>
      <c r="R6669">
        <v>106.3</v>
      </c>
      <c r="S6669">
        <v>97.2</v>
      </c>
      <c r="T6669">
        <v>80.3</v>
      </c>
      <c r="U6669">
        <v>81.8</v>
      </c>
      <c r="V6669">
        <v>2014769.125</v>
      </c>
      <c r="W6669">
        <v>2017543.25</v>
      </c>
      <c r="X6669">
        <v>1726030.75</v>
      </c>
      <c r="Y6669">
        <v>1629583.375</v>
      </c>
      <c r="Z6669">
        <v>1808982.375</v>
      </c>
      <c r="AA6669">
        <v>1653909.375</v>
      </c>
      <c r="AB6669">
        <v>1365408.75</v>
      </c>
      <c r="AC6669">
        <v>1391766.25</v>
      </c>
    </row>
    <row r="6670" spans="1:30">
      <c r="A6670" t="s">
        <v>43</v>
      </c>
      <c r="B6670" t="s">
        <v>17108</v>
      </c>
      <c r="C6670" t="s">
        <v>17107</v>
      </c>
      <c r="E6670" s="1">
        <v>1.71647E-9</v>
      </c>
      <c r="F6670">
        <v>0</v>
      </c>
      <c r="G6670">
        <v>1</v>
      </c>
      <c r="H6670">
        <v>1</v>
      </c>
      <c r="I6670">
        <v>18</v>
      </c>
      <c r="J6670" t="s">
        <v>635</v>
      </c>
      <c r="K6670" t="s">
        <v>17106</v>
      </c>
      <c r="L6670">
        <v>0</v>
      </c>
      <c r="M6670">
        <v>1933.9761800000001</v>
      </c>
      <c r="N6670">
        <v>86.7</v>
      </c>
      <c r="O6670">
        <v>74.900000000000006</v>
      </c>
      <c r="P6670">
        <v>117.9</v>
      </c>
      <c r="Q6670">
        <v>90.4</v>
      </c>
      <c r="R6670">
        <v>151</v>
      </c>
      <c r="S6670">
        <v>99.3</v>
      </c>
      <c r="T6670">
        <v>69.2</v>
      </c>
      <c r="U6670">
        <v>110.7</v>
      </c>
      <c r="V6670">
        <v>814142.40625</v>
      </c>
      <c r="W6670">
        <v>703914.4375</v>
      </c>
      <c r="X6670">
        <v>1107429.875</v>
      </c>
      <c r="Y6670">
        <v>849088.375</v>
      </c>
      <c r="Z6670">
        <v>1418549.90625</v>
      </c>
      <c r="AA6670">
        <v>932744.1484375</v>
      </c>
      <c r="AB6670">
        <v>649682.5</v>
      </c>
      <c r="AC6670">
        <v>1039996.5625</v>
      </c>
    </row>
    <row r="6671" spans="1:30">
      <c r="A6671" t="s">
        <v>43</v>
      </c>
      <c r="B6671" t="s">
        <v>17105</v>
      </c>
      <c r="E6671" s="1">
        <v>1.9425399999999999E-6</v>
      </c>
      <c r="F6671">
        <v>0</v>
      </c>
      <c r="G6671">
        <v>1</v>
      </c>
      <c r="H6671">
        <v>1</v>
      </c>
      <c r="I6671">
        <v>32</v>
      </c>
      <c r="J6671" t="s">
        <v>1976</v>
      </c>
      <c r="K6671" t="s">
        <v>17104</v>
      </c>
      <c r="L6671">
        <v>0</v>
      </c>
      <c r="M6671">
        <v>1285.6746599999999</v>
      </c>
      <c r="N6671">
        <v>170.1</v>
      </c>
      <c r="O6671">
        <v>142</v>
      </c>
      <c r="P6671">
        <v>74.599999999999994</v>
      </c>
      <c r="Q6671">
        <v>70.5</v>
      </c>
      <c r="R6671">
        <v>74.599999999999994</v>
      </c>
      <c r="S6671">
        <v>76.7</v>
      </c>
      <c r="T6671">
        <v>65</v>
      </c>
      <c r="U6671">
        <v>126.4</v>
      </c>
      <c r="V6671">
        <v>819391.25</v>
      </c>
      <c r="W6671">
        <v>684018.640625</v>
      </c>
      <c r="X6671">
        <v>359251.6875</v>
      </c>
      <c r="Y6671">
        <v>339606.625</v>
      </c>
      <c r="Z6671">
        <v>359373.90625</v>
      </c>
      <c r="AA6671">
        <v>369233.28125</v>
      </c>
      <c r="AB6671">
        <v>313091.71875</v>
      </c>
      <c r="AC6671">
        <v>608672.59375</v>
      </c>
    </row>
    <row r="6672" spans="1:30">
      <c r="A6672" t="s">
        <v>43</v>
      </c>
      <c r="B6672" t="s">
        <v>17103</v>
      </c>
      <c r="E6672" s="1">
        <v>1.79336E-6</v>
      </c>
      <c r="F6672">
        <v>0</v>
      </c>
      <c r="G6672">
        <v>1</v>
      </c>
      <c r="H6672">
        <v>1</v>
      </c>
      <c r="I6672">
        <v>967</v>
      </c>
      <c r="J6672" t="s">
        <v>86</v>
      </c>
      <c r="K6672" t="s">
        <v>17102</v>
      </c>
      <c r="L6672">
        <v>0</v>
      </c>
      <c r="M6672">
        <v>1275.70958</v>
      </c>
      <c r="N6672">
        <v>113.8</v>
      </c>
      <c r="O6672">
        <v>108.9</v>
      </c>
      <c r="P6672">
        <v>100.8</v>
      </c>
      <c r="Q6672">
        <v>112.4</v>
      </c>
      <c r="R6672">
        <v>110</v>
      </c>
      <c r="S6672">
        <v>104.4</v>
      </c>
      <c r="T6672">
        <v>80.5</v>
      </c>
      <c r="U6672">
        <v>69.2</v>
      </c>
      <c r="V6672">
        <v>58580268.433593802</v>
      </c>
      <c r="W6672">
        <v>56052580.871093802</v>
      </c>
      <c r="X6672">
        <v>51898016.917968802</v>
      </c>
      <c r="Y6672">
        <v>57890694.105468802</v>
      </c>
      <c r="Z6672">
        <v>56648924.253906302</v>
      </c>
      <c r="AA6672">
        <v>53758720.2265625</v>
      </c>
      <c r="AB6672">
        <v>41448137.203125</v>
      </c>
      <c r="AC6672">
        <v>35635516.921875</v>
      </c>
    </row>
    <row r="6673" spans="1:30">
      <c r="A6673" t="s">
        <v>43</v>
      </c>
      <c r="B6673" t="s">
        <v>17101</v>
      </c>
      <c r="E6673" s="1">
        <v>9.9787200000000003E-8</v>
      </c>
      <c r="F6673">
        <v>0</v>
      </c>
      <c r="G6673">
        <v>1</v>
      </c>
      <c r="H6673">
        <v>1</v>
      </c>
      <c r="I6673">
        <v>20</v>
      </c>
      <c r="J6673" t="s">
        <v>2008</v>
      </c>
      <c r="K6673" t="s">
        <v>17100</v>
      </c>
      <c r="L6673">
        <v>0</v>
      </c>
      <c r="M6673">
        <v>1343.76414</v>
      </c>
      <c r="N6673">
        <v>145.1</v>
      </c>
      <c r="O6673">
        <v>136.80000000000001</v>
      </c>
      <c r="P6673">
        <v>106.4</v>
      </c>
      <c r="Q6673">
        <v>87.7</v>
      </c>
      <c r="R6673">
        <v>122.8</v>
      </c>
      <c r="S6673">
        <v>72.099999999999994</v>
      </c>
      <c r="T6673">
        <v>61.6</v>
      </c>
      <c r="U6673">
        <v>67.5</v>
      </c>
      <c r="V6673">
        <v>1458633.875</v>
      </c>
      <c r="W6673">
        <v>1375626.75</v>
      </c>
      <c r="X6673">
        <v>1069835</v>
      </c>
      <c r="Y6673">
        <v>882013.875</v>
      </c>
      <c r="Z6673">
        <v>1235314.25</v>
      </c>
      <c r="AA6673">
        <v>724801.375</v>
      </c>
      <c r="AB6673">
        <v>619907.875</v>
      </c>
      <c r="AC6673">
        <v>678632.125</v>
      </c>
    </row>
    <row r="6674" spans="1:30">
      <c r="A6674" t="s">
        <v>43</v>
      </c>
      <c r="B6674" t="s">
        <v>16918</v>
      </c>
      <c r="E6674" s="1">
        <v>5.7343700000000003E-11</v>
      </c>
      <c r="F6674">
        <v>0</v>
      </c>
      <c r="G6674">
        <v>1</v>
      </c>
      <c r="H6674">
        <v>1</v>
      </c>
      <c r="I6674">
        <v>80</v>
      </c>
      <c r="J6674" t="s">
        <v>160</v>
      </c>
      <c r="K6674" t="s">
        <v>16917</v>
      </c>
      <c r="L6674">
        <v>0</v>
      </c>
      <c r="M6674">
        <v>1440.7593899999999</v>
      </c>
      <c r="N6674">
        <v>101.3</v>
      </c>
      <c r="O6674">
        <v>102.1</v>
      </c>
      <c r="P6674">
        <v>108.7</v>
      </c>
      <c r="Q6674">
        <v>114.8</v>
      </c>
      <c r="R6674">
        <v>99.7</v>
      </c>
      <c r="S6674">
        <v>96.2</v>
      </c>
      <c r="T6674">
        <v>84.7</v>
      </c>
      <c r="U6674">
        <v>92.5</v>
      </c>
      <c r="V6674">
        <v>18605165.765625</v>
      </c>
      <c r="W6674">
        <v>18757153.4296875</v>
      </c>
      <c r="X6674">
        <v>19971126.25</v>
      </c>
      <c r="Y6674">
        <v>21081571.5</v>
      </c>
      <c r="Z6674">
        <v>18308228.890625</v>
      </c>
      <c r="AA6674">
        <v>17679820.25</v>
      </c>
      <c r="AB6674">
        <v>15562750</v>
      </c>
      <c r="AC6674">
        <v>16988055.6875</v>
      </c>
    </row>
    <row r="6675" spans="1:30">
      <c r="A6675" t="s">
        <v>43</v>
      </c>
      <c r="B6675" t="s">
        <v>17099</v>
      </c>
      <c r="E6675" s="1">
        <v>5.0710600000000002E-11</v>
      </c>
      <c r="F6675">
        <v>0</v>
      </c>
      <c r="G6675">
        <v>1</v>
      </c>
      <c r="H6675">
        <v>1</v>
      </c>
      <c r="I6675">
        <v>9</v>
      </c>
      <c r="J6675" t="s">
        <v>866</v>
      </c>
      <c r="K6675" t="s">
        <v>17098</v>
      </c>
      <c r="L6675">
        <v>0</v>
      </c>
      <c r="M6675">
        <v>2161.1287900000002</v>
      </c>
      <c r="N6675">
        <v>111.2</v>
      </c>
      <c r="O6675">
        <v>117.5</v>
      </c>
      <c r="P6675">
        <v>104.4</v>
      </c>
      <c r="Q6675">
        <v>102.8</v>
      </c>
      <c r="R6675">
        <v>110</v>
      </c>
      <c r="S6675">
        <v>99.4</v>
      </c>
      <c r="T6675">
        <v>83.9</v>
      </c>
      <c r="U6675">
        <v>70.7</v>
      </c>
      <c r="V6675">
        <v>1469492.875</v>
      </c>
      <c r="W6675">
        <v>1552952.625</v>
      </c>
      <c r="X6675">
        <v>1379430.75</v>
      </c>
      <c r="Y6675">
        <v>1358363.25</v>
      </c>
      <c r="Z6675">
        <v>1453807.875</v>
      </c>
      <c r="AA6675">
        <v>1313236.375</v>
      </c>
      <c r="AB6675">
        <v>1108257.125</v>
      </c>
      <c r="AC6675">
        <v>934805.9375</v>
      </c>
    </row>
    <row r="6676" spans="1:30">
      <c r="A6676" t="s">
        <v>43</v>
      </c>
      <c r="B6676" t="s">
        <v>17097</v>
      </c>
      <c r="E6676" s="1">
        <v>3.29559E-6</v>
      </c>
      <c r="F6676">
        <v>0</v>
      </c>
      <c r="G6676">
        <v>1</v>
      </c>
      <c r="H6676">
        <v>1</v>
      </c>
      <c r="I6676">
        <v>16</v>
      </c>
      <c r="J6676" t="s">
        <v>847</v>
      </c>
      <c r="K6676" t="s">
        <v>17096</v>
      </c>
      <c r="L6676">
        <v>0</v>
      </c>
      <c r="M6676">
        <v>2674.3035199999999</v>
      </c>
      <c r="N6676">
        <v>107.3</v>
      </c>
      <c r="O6676">
        <v>128.30000000000001</v>
      </c>
      <c r="P6676">
        <v>105.1</v>
      </c>
      <c r="Q6676">
        <v>105</v>
      </c>
      <c r="R6676">
        <v>108.2</v>
      </c>
      <c r="S6676">
        <v>94</v>
      </c>
      <c r="T6676">
        <v>76.099999999999994</v>
      </c>
      <c r="U6676">
        <v>76</v>
      </c>
      <c r="V6676">
        <v>539090.4375</v>
      </c>
      <c r="W6676">
        <v>644756.796875</v>
      </c>
      <c r="X6676">
        <v>528395.125</v>
      </c>
      <c r="Y6676">
        <v>528018.859375</v>
      </c>
      <c r="Z6676">
        <v>543932.3046875</v>
      </c>
      <c r="AA6676">
        <v>472352.1484375</v>
      </c>
      <c r="AB6676">
        <v>382599.6953125</v>
      </c>
      <c r="AC6676">
        <v>382039.34375</v>
      </c>
    </row>
    <row r="6677" spans="1:30">
      <c r="A6677" t="s">
        <v>43</v>
      </c>
      <c r="B6677" t="s">
        <v>17095</v>
      </c>
      <c r="E6677" s="1">
        <v>2.3719499999999998E-10</v>
      </c>
      <c r="F6677">
        <v>0</v>
      </c>
      <c r="G6677">
        <v>1</v>
      </c>
      <c r="H6677">
        <v>1</v>
      </c>
      <c r="I6677">
        <v>28</v>
      </c>
      <c r="J6677" t="s">
        <v>1064</v>
      </c>
      <c r="K6677" t="s">
        <v>17094</v>
      </c>
      <c r="L6677">
        <v>0</v>
      </c>
      <c r="M6677">
        <v>1577.7190399999999</v>
      </c>
      <c r="N6677">
        <v>104.3</v>
      </c>
      <c r="O6677">
        <v>109.9</v>
      </c>
      <c r="P6677">
        <v>90.2</v>
      </c>
      <c r="Q6677">
        <v>85.2</v>
      </c>
      <c r="R6677">
        <v>105.9</v>
      </c>
      <c r="S6677">
        <v>106.5</v>
      </c>
      <c r="T6677">
        <v>101.1</v>
      </c>
      <c r="U6677">
        <v>96.8</v>
      </c>
      <c r="V6677">
        <v>1756877</v>
      </c>
      <c r="W6677">
        <v>1850983.375</v>
      </c>
      <c r="X6677">
        <v>1519640.125</v>
      </c>
      <c r="Y6677">
        <v>1435553.5</v>
      </c>
      <c r="Z6677">
        <v>1783765.25</v>
      </c>
      <c r="AA6677">
        <v>1794218.875</v>
      </c>
      <c r="AB6677">
        <v>1702667.875</v>
      </c>
      <c r="AC6677">
        <v>1631287.25</v>
      </c>
    </row>
    <row r="6678" spans="1:30">
      <c r="A6678" t="s">
        <v>43</v>
      </c>
      <c r="B6678" t="s">
        <v>17093</v>
      </c>
      <c r="E6678" s="1">
        <v>5.85003E-5</v>
      </c>
      <c r="F6678">
        <v>0</v>
      </c>
      <c r="G6678">
        <v>1</v>
      </c>
      <c r="H6678">
        <v>1</v>
      </c>
      <c r="I6678">
        <v>90</v>
      </c>
      <c r="J6678" t="s">
        <v>1023</v>
      </c>
      <c r="K6678" t="s">
        <v>17092</v>
      </c>
      <c r="L6678">
        <v>0</v>
      </c>
      <c r="M6678">
        <v>1141.6575499999999</v>
      </c>
      <c r="N6678">
        <v>129</v>
      </c>
      <c r="O6678">
        <v>111.5</v>
      </c>
      <c r="P6678">
        <v>112.7</v>
      </c>
      <c r="Q6678">
        <v>93.6</v>
      </c>
      <c r="R6678">
        <v>100.6</v>
      </c>
      <c r="S6678">
        <v>98.4</v>
      </c>
      <c r="T6678">
        <v>77</v>
      </c>
      <c r="U6678">
        <v>77.3</v>
      </c>
      <c r="V6678">
        <v>4060879.21875</v>
      </c>
      <c r="W6678">
        <v>3511152.25</v>
      </c>
      <c r="X6678">
        <v>3550342.40625</v>
      </c>
      <c r="Y6678">
        <v>2946488.59375</v>
      </c>
      <c r="Z6678">
        <v>3166801.1875</v>
      </c>
      <c r="AA6678">
        <v>3097881.75</v>
      </c>
      <c r="AB6678">
        <v>2424911.46875</v>
      </c>
      <c r="AC6678">
        <v>2434882.125</v>
      </c>
    </row>
    <row r="6679" spans="1:30">
      <c r="A6679" t="s">
        <v>43</v>
      </c>
      <c r="B6679" t="s">
        <v>17079</v>
      </c>
      <c r="E6679" s="1">
        <v>2.3593E-7</v>
      </c>
      <c r="F6679">
        <v>0</v>
      </c>
      <c r="G6679">
        <v>1</v>
      </c>
      <c r="H6679">
        <v>1</v>
      </c>
      <c r="I6679">
        <v>68</v>
      </c>
      <c r="J6679" t="s">
        <v>128</v>
      </c>
      <c r="K6679" t="s">
        <v>17078</v>
      </c>
      <c r="L6679">
        <v>0</v>
      </c>
      <c r="M6679">
        <v>1557.79412</v>
      </c>
      <c r="N6679">
        <v>102.7</v>
      </c>
      <c r="O6679">
        <v>96.5</v>
      </c>
      <c r="P6679">
        <v>75.5</v>
      </c>
      <c r="Q6679">
        <v>73.8</v>
      </c>
      <c r="R6679">
        <v>109.1</v>
      </c>
      <c r="S6679">
        <v>105.5</v>
      </c>
      <c r="T6679">
        <v>120.2</v>
      </c>
      <c r="U6679">
        <v>116.8</v>
      </c>
      <c r="V6679">
        <v>12000686.84375</v>
      </c>
      <c r="W6679">
        <v>11285325.71875</v>
      </c>
      <c r="X6679">
        <v>8822273.375</v>
      </c>
      <c r="Y6679">
        <v>8622656.953125</v>
      </c>
      <c r="Z6679">
        <v>12752315.484375</v>
      </c>
      <c r="AA6679">
        <v>12335099.5625</v>
      </c>
      <c r="AB6679">
        <v>14052463.25</v>
      </c>
      <c r="AC6679">
        <v>13651190.25</v>
      </c>
    </row>
    <row r="6680" spans="1:30">
      <c r="A6680" t="s">
        <v>43</v>
      </c>
      <c r="B6680" t="s">
        <v>17091</v>
      </c>
      <c r="E6680" s="1">
        <v>1.98324E-5</v>
      </c>
      <c r="F6680">
        <v>0</v>
      </c>
      <c r="G6680">
        <v>1</v>
      </c>
      <c r="H6680">
        <v>1</v>
      </c>
      <c r="I6680">
        <v>19</v>
      </c>
      <c r="J6680" t="s">
        <v>3395</v>
      </c>
      <c r="K6680" t="s">
        <v>17090</v>
      </c>
      <c r="L6680">
        <v>0</v>
      </c>
      <c r="M6680">
        <v>1306.6347599999999</v>
      </c>
      <c r="N6680">
        <v>118.9</v>
      </c>
      <c r="O6680">
        <v>114.9</v>
      </c>
      <c r="P6680">
        <v>77</v>
      </c>
      <c r="Q6680">
        <v>85.3</v>
      </c>
      <c r="R6680">
        <v>95.1</v>
      </c>
      <c r="S6680">
        <v>90.8</v>
      </c>
      <c r="T6680">
        <v>135.19999999999999</v>
      </c>
      <c r="U6680">
        <v>82.7</v>
      </c>
      <c r="V6680">
        <v>954444.3125</v>
      </c>
      <c r="W6680">
        <v>922703.9375</v>
      </c>
      <c r="X6680">
        <v>618513.4375</v>
      </c>
      <c r="Y6680">
        <v>685030.5</v>
      </c>
      <c r="Z6680">
        <v>763690.875</v>
      </c>
      <c r="AA6680">
        <v>729092.5</v>
      </c>
      <c r="AB6680">
        <v>1085383.21875</v>
      </c>
      <c r="AC6680">
        <v>664001.25</v>
      </c>
    </row>
    <row r="6681" spans="1:30">
      <c r="A6681" t="s">
        <v>43</v>
      </c>
      <c r="B6681" t="s">
        <v>17089</v>
      </c>
      <c r="E6681" s="1">
        <v>4.63886E-7</v>
      </c>
      <c r="F6681">
        <v>0</v>
      </c>
      <c r="G6681">
        <v>1</v>
      </c>
      <c r="H6681">
        <v>1</v>
      </c>
      <c r="I6681">
        <v>14</v>
      </c>
      <c r="J6681" t="s">
        <v>1536</v>
      </c>
      <c r="K6681" t="s">
        <v>17088</v>
      </c>
      <c r="L6681">
        <v>0</v>
      </c>
      <c r="M6681">
        <v>1437.66786</v>
      </c>
      <c r="N6681">
        <v>111.1</v>
      </c>
      <c r="O6681">
        <v>109.9</v>
      </c>
      <c r="P6681">
        <v>92.8</v>
      </c>
      <c r="Q6681">
        <v>85.8</v>
      </c>
      <c r="R6681">
        <v>105.6</v>
      </c>
      <c r="S6681">
        <v>96</v>
      </c>
      <c r="T6681">
        <v>95.8</v>
      </c>
      <c r="U6681">
        <v>103</v>
      </c>
      <c r="V6681">
        <v>3240795.5</v>
      </c>
      <c r="W6681">
        <v>3205199.5</v>
      </c>
      <c r="X6681">
        <v>2707427.5</v>
      </c>
      <c r="Y6681">
        <v>2501900.5</v>
      </c>
      <c r="Z6681">
        <v>3080483.25</v>
      </c>
      <c r="AA6681">
        <v>2800349.25</v>
      </c>
      <c r="AB6681">
        <v>2794681.75</v>
      </c>
      <c r="AC6681">
        <v>3004115.25</v>
      </c>
    </row>
    <row r="6682" spans="1:30">
      <c r="A6682" t="s">
        <v>43</v>
      </c>
      <c r="B6682" t="s">
        <v>17087</v>
      </c>
      <c r="E6682">
        <v>1.97529E-4</v>
      </c>
      <c r="F6682">
        <v>0</v>
      </c>
      <c r="G6682">
        <v>1</v>
      </c>
      <c r="H6682">
        <v>1</v>
      </c>
      <c r="I6682">
        <v>3</v>
      </c>
      <c r="J6682" t="s">
        <v>1109</v>
      </c>
      <c r="K6682" t="s">
        <v>17086</v>
      </c>
      <c r="L6682">
        <v>2</v>
      </c>
      <c r="M6682">
        <v>4590.3323899999996</v>
      </c>
      <c r="N6682">
        <v>581.79999999999995</v>
      </c>
      <c r="O6682">
        <v>120.7</v>
      </c>
      <c r="P6682">
        <v>97.5</v>
      </c>
      <c r="V6682">
        <v>106054.21875</v>
      </c>
      <c r="W6682">
        <v>22002.10546875</v>
      </c>
      <c r="X6682">
        <v>17767.162109375</v>
      </c>
    </row>
    <row r="6683" spans="1:30">
      <c r="A6683" t="s">
        <v>43</v>
      </c>
      <c r="B6683" t="s">
        <v>14189</v>
      </c>
      <c r="E6683" s="1">
        <v>2.31971E-9</v>
      </c>
      <c r="F6683">
        <v>0</v>
      </c>
      <c r="G6683">
        <v>1</v>
      </c>
      <c r="H6683">
        <v>1</v>
      </c>
      <c r="I6683">
        <v>66</v>
      </c>
      <c r="J6683" t="s">
        <v>281</v>
      </c>
      <c r="K6683" t="s">
        <v>14188</v>
      </c>
      <c r="L6683">
        <v>0</v>
      </c>
      <c r="M6683">
        <v>1410.7699500000001</v>
      </c>
      <c r="N6683">
        <v>99.8</v>
      </c>
      <c r="O6683">
        <v>100.6</v>
      </c>
      <c r="P6683">
        <v>93.1</v>
      </c>
      <c r="Q6683">
        <v>100.8</v>
      </c>
      <c r="R6683">
        <v>104.3</v>
      </c>
      <c r="S6683">
        <v>105.3</v>
      </c>
      <c r="T6683">
        <v>95.9</v>
      </c>
      <c r="U6683">
        <v>100.1</v>
      </c>
      <c r="V6683">
        <v>27796768.0859375</v>
      </c>
      <c r="W6683">
        <v>28013123.2265625</v>
      </c>
      <c r="X6683">
        <v>25920564.9140625</v>
      </c>
      <c r="Y6683">
        <v>28079677.6796875</v>
      </c>
      <c r="Z6683">
        <v>29033765.0078125</v>
      </c>
      <c r="AA6683">
        <v>29327784.4453125</v>
      </c>
      <c r="AB6683">
        <v>26713564.2890625</v>
      </c>
      <c r="AC6683">
        <v>27870769.535156298</v>
      </c>
    </row>
    <row r="6684" spans="1:30">
      <c r="A6684" t="s">
        <v>43</v>
      </c>
      <c r="B6684" t="s">
        <v>17085</v>
      </c>
      <c r="E6684" s="1">
        <v>9.1347799999999998E-9</v>
      </c>
      <c r="F6684">
        <v>0</v>
      </c>
      <c r="G6684">
        <v>1</v>
      </c>
      <c r="H6684">
        <v>1</v>
      </c>
      <c r="I6684">
        <v>17</v>
      </c>
      <c r="J6684" t="s">
        <v>1109</v>
      </c>
      <c r="K6684" t="s">
        <v>17084</v>
      </c>
      <c r="L6684">
        <v>0</v>
      </c>
      <c r="M6684">
        <v>1664.8563799999999</v>
      </c>
      <c r="N6684">
        <v>101.7</v>
      </c>
      <c r="O6684">
        <v>102.1</v>
      </c>
      <c r="P6684">
        <v>99.2</v>
      </c>
      <c r="Q6684">
        <v>107.9</v>
      </c>
      <c r="R6684">
        <v>107.8</v>
      </c>
      <c r="S6684">
        <v>129</v>
      </c>
      <c r="T6684">
        <v>78.2</v>
      </c>
      <c r="U6684">
        <v>74.099999999999994</v>
      </c>
      <c r="V6684">
        <v>456741.15625</v>
      </c>
      <c r="W6684">
        <v>458662.9140625</v>
      </c>
      <c r="X6684">
        <v>445543.046875</v>
      </c>
      <c r="Y6684">
        <v>484999.3125</v>
      </c>
      <c r="Z6684">
        <v>484379.8515625</v>
      </c>
      <c r="AA6684">
        <v>579813.9140625</v>
      </c>
      <c r="AB6684">
        <v>351482.0859375</v>
      </c>
      <c r="AC6684">
        <v>332994.5390625</v>
      </c>
    </row>
    <row r="6685" spans="1:30">
      <c r="A6685" t="s">
        <v>43</v>
      </c>
      <c r="B6685" t="s">
        <v>11722</v>
      </c>
      <c r="E6685" s="1">
        <v>7.2262900000000003E-12</v>
      </c>
      <c r="F6685">
        <v>0</v>
      </c>
      <c r="G6685">
        <v>1</v>
      </c>
      <c r="H6685">
        <v>1</v>
      </c>
      <c r="I6685">
        <v>19</v>
      </c>
      <c r="J6685" t="s">
        <v>979</v>
      </c>
      <c r="K6685" t="s">
        <v>11721</v>
      </c>
      <c r="L6685">
        <v>0</v>
      </c>
      <c r="M6685">
        <v>3419.7791900000002</v>
      </c>
      <c r="N6685">
        <v>91</v>
      </c>
      <c r="O6685">
        <v>113.4</v>
      </c>
      <c r="P6685">
        <v>113.3</v>
      </c>
      <c r="Q6685">
        <v>117.1</v>
      </c>
      <c r="R6685">
        <v>99</v>
      </c>
      <c r="S6685">
        <v>107.6</v>
      </c>
      <c r="T6685">
        <v>74.2</v>
      </c>
      <c r="U6685">
        <v>84.4</v>
      </c>
      <c r="V6685">
        <v>1068927.96875</v>
      </c>
      <c r="W6685">
        <v>1331835.359375</v>
      </c>
      <c r="X6685">
        <v>1330972.421875</v>
      </c>
      <c r="Y6685">
        <v>1375610.953125</v>
      </c>
      <c r="Z6685">
        <v>1162498.515625</v>
      </c>
      <c r="AA6685">
        <v>1263171.203125</v>
      </c>
      <c r="AB6685">
        <v>871636.90625</v>
      </c>
      <c r="AC6685">
        <v>990711.75</v>
      </c>
    </row>
    <row r="6686" spans="1:30">
      <c r="A6686" t="s">
        <v>43</v>
      </c>
      <c r="B6686" t="s">
        <v>17083</v>
      </c>
      <c r="E6686">
        <v>2.6982400000000002E-3</v>
      </c>
      <c r="F6686">
        <v>0</v>
      </c>
      <c r="G6686">
        <v>1</v>
      </c>
      <c r="H6686">
        <v>1</v>
      </c>
      <c r="I6686">
        <v>5</v>
      </c>
      <c r="J6686" t="s">
        <v>3245</v>
      </c>
      <c r="K6686" t="s">
        <v>17082</v>
      </c>
      <c r="L6686">
        <v>0</v>
      </c>
      <c r="M6686">
        <v>1030.54152</v>
      </c>
      <c r="AD6686" t="s">
        <v>5246</v>
      </c>
    </row>
    <row r="6687" spans="1:30">
      <c r="A6687" t="s">
        <v>43</v>
      </c>
      <c r="B6687" t="s">
        <v>17081</v>
      </c>
      <c r="C6687" t="s">
        <v>5897</v>
      </c>
      <c r="E6687">
        <v>2.44928E-4</v>
      </c>
      <c r="F6687">
        <v>0</v>
      </c>
      <c r="G6687">
        <v>1</v>
      </c>
      <c r="H6687">
        <v>1</v>
      </c>
      <c r="I6687">
        <v>4</v>
      </c>
      <c r="J6687" t="s">
        <v>3202</v>
      </c>
      <c r="K6687" t="s">
        <v>17080</v>
      </c>
      <c r="L6687">
        <v>0</v>
      </c>
      <c r="M6687">
        <v>2025.9586200000001</v>
      </c>
      <c r="AD6687" t="s">
        <v>5246</v>
      </c>
    </row>
    <row r="6688" spans="1:30">
      <c r="A6688" t="s">
        <v>43</v>
      </c>
      <c r="B6688" t="s">
        <v>17079</v>
      </c>
      <c r="C6688" t="s">
        <v>6979</v>
      </c>
      <c r="D6688" t="s">
        <v>10464</v>
      </c>
      <c r="E6688" s="1">
        <v>5.9821900000000002E-6</v>
      </c>
      <c r="F6688">
        <v>0</v>
      </c>
      <c r="G6688">
        <v>1</v>
      </c>
      <c r="H6688">
        <v>1</v>
      </c>
      <c r="I6688">
        <v>17</v>
      </c>
      <c r="J6688" t="s">
        <v>128</v>
      </c>
      <c r="K6688" t="s">
        <v>17078</v>
      </c>
      <c r="L6688">
        <v>0</v>
      </c>
      <c r="M6688">
        <v>1573.7890299999999</v>
      </c>
      <c r="N6688">
        <v>86.7</v>
      </c>
      <c r="O6688">
        <v>74.8</v>
      </c>
      <c r="P6688">
        <v>68</v>
      </c>
      <c r="Q6688">
        <v>72.2</v>
      </c>
      <c r="R6688">
        <v>76.8</v>
      </c>
      <c r="S6688">
        <v>94.6</v>
      </c>
      <c r="T6688">
        <v>160.9</v>
      </c>
      <c r="U6688">
        <v>165.9</v>
      </c>
      <c r="V6688">
        <v>429469.96875</v>
      </c>
      <c r="W6688">
        <v>370576.71875</v>
      </c>
      <c r="X6688">
        <v>336850.27734375</v>
      </c>
      <c r="Y6688">
        <v>357582.5390625</v>
      </c>
      <c r="Z6688">
        <v>380465.8046875</v>
      </c>
      <c r="AA6688">
        <v>468358.34375</v>
      </c>
      <c r="AB6688">
        <v>796713.59375</v>
      </c>
      <c r="AC6688">
        <v>821646.109375</v>
      </c>
    </row>
    <row r="6689" spans="1:30">
      <c r="A6689" t="s">
        <v>43</v>
      </c>
      <c r="B6689" t="s">
        <v>6619</v>
      </c>
      <c r="E6689" s="1">
        <v>1.59442E-9</v>
      </c>
      <c r="F6689">
        <v>0</v>
      </c>
      <c r="G6689">
        <v>1</v>
      </c>
      <c r="H6689">
        <v>1</v>
      </c>
      <c r="I6689">
        <v>15</v>
      </c>
      <c r="J6689" t="s">
        <v>330</v>
      </c>
      <c r="K6689" t="s">
        <v>6618</v>
      </c>
      <c r="L6689">
        <v>0</v>
      </c>
      <c r="M6689">
        <v>3222.6609100000001</v>
      </c>
      <c r="N6689">
        <v>119.1</v>
      </c>
      <c r="O6689">
        <v>124.3</v>
      </c>
      <c r="P6689">
        <v>83.7</v>
      </c>
      <c r="Q6689">
        <v>80.7</v>
      </c>
      <c r="R6689">
        <v>105.7</v>
      </c>
      <c r="S6689">
        <v>97.3</v>
      </c>
      <c r="T6689">
        <v>95.1</v>
      </c>
      <c r="U6689">
        <v>94.2</v>
      </c>
      <c r="V6689">
        <v>1018855.625</v>
      </c>
      <c r="W6689">
        <v>1063198.75</v>
      </c>
      <c r="X6689">
        <v>715870.0625</v>
      </c>
      <c r="Y6689">
        <v>690444.0625</v>
      </c>
      <c r="Z6689">
        <v>904322.5625</v>
      </c>
      <c r="AA6689">
        <v>832356.125</v>
      </c>
      <c r="AB6689">
        <v>813276.875</v>
      </c>
      <c r="AC6689">
        <v>806084.5625</v>
      </c>
    </row>
    <row r="6690" spans="1:30">
      <c r="A6690" t="s">
        <v>43</v>
      </c>
      <c r="B6690" t="s">
        <v>17077</v>
      </c>
      <c r="C6690" t="s">
        <v>5561</v>
      </c>
      <c r="E6690" s="1">
        <v>3.5778600000000003E-5</v>
      </c>
      <c r="F6690">
        <v>0</v>
      </c>
      <c r="G6690">
        <v>1</v>
      </c>
      <c r="H6690">
        <v>1</v>
      </c>
      <c r="I6690">
        <v>4</v>
      </c>
      <c r="J6690" t="s">
        <v>2302</v>
      </c>
      <c r="K6690" t="s">
        <v>17076</v>
      </c>
      <c r="L6690">
        <v>0</v>
      </c>
      <c r="M6690">
        <v>2176.1019700000002</v>
      </c>
      <c r="AD6690" t="s">
        <v>5276</v>
      </c>
    </row>
    <row r="6691" spans="1:30">
      <c r="A6691" t="s">
        <v>43</v>
      </c>
      <c r="B6691" t="s">
        <v>17075</v>
      </c>
      <c r="E6691" s="1">
        <v>1.99391E-8</v>
      </c>
      <c r="F6691">
        <v>0</v>
      </c>
      <c r="G6691">
        <v>1</v>
      </c>
      <c r="H6691">
        <v>1</v>
      </c>
      <c r="I6691">
        <v>228</v>
      </c>
      <c r="J6691" t="s">
        <v>114</v>
      </c>
      <c r="K6691" t="s">
        <v>17074</v>
      </c>
      <c r="L6691">
        <v>0</v>
      </c>
      <c r="M6691">
        <v>1343.7529099999999</v>
      </c>
      <c r="N6691">
        <v>120.3</v>
      </c>
      <c r="O6691">
        <v>119.3</v>
      </c>
      <c r="P6691">
        <v>108</v>
      </c>
      <c r="Q6691">
        <v>99.9</v>
      </c>
      <c r="R6691">
        <v>106.8</v>
      </c>
      <c r="S6691">
        <v>116.6</v>
      </c>
      <c r="T6691">
        <v>70.900000000000006</v>
      </c>
      <c r="U6691">
        <v>58.4</v>
      </c>
      <c r="V6691">
        <v>9254246.78125</v>
      </c>
      <c r="W6691">
        <v>9179288.96875</v>
      </c>
      <c r="X6691">
        <v>8312051.53125</v>
      </c>
      <c r="Y6691">
        <v>7686900.796875</v>
      </c>
      <c r="Z6691">
        <v>8215046.125</v>
      </c>
      <c r="AA6691">
        <v>8969489.40625</v>
      </c>
      <c r="AB6691">
        <v>5453992.28125</v>
      </c>
      <c r="AC6691">
        <v>4492521.0625</v>
      </c>
    </row>
    <row r="6692" spans="1:30">
      <c r="A6692" t="s">
        <v>43</v>
      </c>
      <c r="B6692" t="s">
        <v>17072</v>
      </c>
      <c r="C6692" t="s">
        <v>7262</v>
      </c>
      <c r="D6692" t="s">
        <v>17073</v>
      </c>
      <c r="E6692" s="1">
        <v>1.4046000000000001E-8</v>
      </c>
      <c r="F6692">
        <v>0</v>
      </c>
      <c r="G6692">
        <v>1</v>
      </c>
      <c r="H6692">
        <v>1</v>
      </c>
      <c r="I6692">
        <v>89</v>
      </c>
      <c r="J6692" t="s">
        <v>79</v>
      </c>
      <c r="K6692" t="s">
        <v>17071</v>
      </c>
      <c r="L6692">
        <v>0</v>
      </c>
      <c r="M6692">
        <v>1529.7152000000001</v>
      </c>
      <c r="N6692">
        <v>98.9</v>
      </c>
      <c r="O6692">
        <v>92.2</v>
      </c>
      <c r="P6692">
        <v>82.5</v>
      </c>
      <c r="Q6692">
        <v>101.7</v>
      </c>
      <c r="R6692">
        <v>90</v>
      </c>
      <c r="S6692">
        <v>93.6</v>
      </c>
      <c r="T6692">
        <v>123.2</v>
      </c>
      <c r="U6692">
        <v>117.9</v>
      </c>
      <c r="V6692">
        <v>7194259.03125</v>
      </c>
      <c r="W6692">
        <v>6708381.46875</v>
      </c>
      <c r="X6692">
        <v>6000593.15625</v>
      </c>
      <c r="Y6692">
        <v>7399246.953125</v>
      </c>
      <c r="Z6692">
        <v>6547441.0859375</v>
      </c>
      <c r="AA6692">
        <v>6812919.28125</v>
      </c>
      <c r="AB6692">
        <v>8967222.375</v>
      </c>
      <c r="AC6692">
        <v>8580114.25</v>
      </c>
    </row>
    <row r="6693" spans="1:30">
      <c r="A6693" t="s">
        <v>43</v>
      </c>
      <c r="B6693" t="s">
        <v>17072</v>
      </c>
      <c r="E6693" s="1">
        <v>2.34484E-7</v>
      </c>
      <c r="F6693">
        <v>0</v>
      </c>
      <c r="G6693">
        <v>1</v>
      </c>
      <c r="H6693">
        <v>1</v>
      </c>
      <c r="I6693">
        <v>164</v>
      </c>
      <c r="J6693" t="s">
        <v>79</v>
      </c>
      <c r="K6693" t="s">
        <v>17071</v>
      </c>
      <c r="L6693">
        <v>0</v>
      </c>
      <c r="M6693">
        <v>1513.72028</v>
      </c>
      <c r="N6693">
        <v>101.8</v>
      </c>
      <c r="O6693">
        <v>108.3</v>
      </c>
      <c r="P6693">
        <v>95.9</v>
      </c>
      <c r="Q6693">
        <v>109.2</v>
      </c>
      <c r="R6693">
        <v>114</v>
      </c>
      <c r="S6693">
        <v>110.6</v>
      </c>
      <c r="T6693">
        <v>80.900000000000006</v>
      </c>
      <c r="U6693">
        <v>79.2</v>
      </c>
      <c r="V6693">
        <v>107291006.28125</v>
      </c>
      <c r="W6693">
        <v>114076095.53125</v>
      </c>
      <c r="X6693">
        <v>101050953.265625</v>
      </c>
      <c r="Y6693">
        <v>115080389.53125</v>
      </c>
      <c r="Z6693">
        <v>120130691</v>
      </c>
      <c r="AA6693">
        <v>116473554</v>
      </c>
      <c r="AB6693">
        <v>85252905.0625</v>
      </c>
      <c r="AC6693">
        <v>83482711.09375</v>
      </c>
    </row>
    <row r="6694" spans="1:30">
      <c r="A6694" t="s">
        <v>43</v>
      </c>
      <c r="B6694" t="s">
        <v>17070</v>
      </c>
      <c r="E6694" s="1">
        <v>1.00788E-8</v>
      </c>
      <c r="F6694">
        <v>0</v>
      </c>
      <c r="G6694">
        <v>1</v>
      </c>
      <c r="H6694">
        <v>1</v>
      </c>
      <c r="I6694">
        <v>9</v>
      </c>
      <c r="J6694" t="s">
        <v>2757</v>
      </c>
      <c r="K6694" t="s">
        <v>17069</v>
      </c>
      <c r="L6694">
        <v>0</v>
      </c>
      <c r="M6694">
        <v>1681.9847</v>
      </c>
      <c r="N6694">
        <v>90.6</v>
      </c>
      <c r="O6694">
        <v>101.6</v>
      </c>
      <c r="P6694">
        <v>71.099999999999994</v>
      </c>
      <c r="Q6694">
        <v>73.5</v>
      </c>
      <c r="R6694">
        <v>74</v>
      </c>
      <c r="S6694">
        <v>64.8</v>
      </c>
      <c r="T6694">
        <v>137.6</v>
      </c>
      <c r="U6694">
        <v>186.8</v>
      </c>
      <c r="V6694">
        <v>175413.3828125</v>
      </c>
      <c r="W6694">
        <v>196700.109375</v>
      </c>
      <c r="X6694">
        <v>137582.82421875</v>
      </c>
      <c r="Y6694">
        <v>142233.66015625</v>
      </c>
      <c r="Z6694">
        <v>143363.41015625</v>
      </c>
      <c r="AA6694">
        <v>125575.69921875</v>
      </c>
      <c r="AB6694">
        <v>266518.53125</v>
      </c>
      <c r="AC6694">
        <v>361741.3125</v>
      </c>
    </row>
    <row r="6695" spans="1:30">
      <c r="A6695" t="s">
        <v>43</v>
      </c>
      <c r="B6695" t="s">
        <v>17068</v>
      </c>
      <c r="E6695" s="1">
        <v>2.10732E-8</v>
      </c>
      <c r="F6695">
        <v>0</v>
      </c>
      <c r="G6695">
        <v>1</v>
      </c>
      <c r="H6695">
        <v>1</v>
      </c>
      <c r="I6695">
        <v>23</v>
      </c>
      <c r="J6695" t="s">
        <v>1140</v>
      </c>
      <c r="K6695" t="s">
        <v>17067</v>
      </c>
      <c r="L6695">
        <v>0</v>
      </c>
      <c r="M6695">
        <v>1677.9097999999999</v>
      </c>
      <c r="N6695">
        <v>101.1</v>
      </c>
      <c r="O6695">
        <v>96</v>
      </c>
      <c r="P6695">
        <v>88.7</v>
      </c>
      <c r="Q6695">
        <v>97.9</v>
      </c>
      <c r="R6695">
        <v>82.4</v>
      </c>
      <c r="S6695">
        <v>93.4</v>
      </c>
      <c r="T6695">
        <v>120.7</v>
      </c>
      <c r="U6695">
        <v>119.8</v>
      </c>
      <c r="V6695">
        <v>1864073.34375</v>
      </c>
      <c r="W6695">
        <v>1769328.796875</v>
      </c>
      <c r="X6695">
        <v>1636161.921875</v>
      </c>
      <c r="Y6695">
        <v>1805672.0703125</v>
      </c>
      <c r="Z6695">
        <v>1519948.4453125</v>
      </c>
      <c r="AA6695">
        <v>1721727.390625</v>
      </c>
      <c r="AB6695">
        <v>2225222.7578125</v>
      </c>
      <c r="AC6695">
        <v>2208948.203125</v>
      </c>
    </row>
    <row r="6696" spans="1:30">
      <c r="A6696" t="s">
        <v>43</v>
      </c>
      <c r="B6696" t="s">
        <v>17066</v>
      </c>
      <c r="E6696" s="1">
        <v>1.22881E-10</v>
      </c>
      <c r="F6696">
        <v>0</v>
      </c>
      <c r="G6696">
        <v>1</v>
      </c>
      <c r="H6696">
        <v>1</v>
      </c>
      <c r="I6696">
        <v>22</v>
      </c>
      <c r="J6696" t="s">
        <v>1140</v>
      </c>
      <c r="K6696" t="s">
        <v>17065</v>
      </c>
      <c r="L6696">
        <v>1</v>
      </c>
      <c r="M6696">
        <v>2064.0648000000001</v>
      </c>
      <c r="N6696">
        <v>109.6</v>
      </c>
      <c r="O6696">
        <v>111.8</v>
      </c>
      <c r="P6696">
        <v>81.5</v>
      </c>
      <c r="Q6696">
        <v>75.3</v>
      </c>
      <c r="R6696">
        <v>98.7</v>
      </c>
      <c r="S6696">
        <v>111.5</v>
      </c>
      <c r="T6696">
        <v>110.6</v>
      </c>
      <c r="U6696">
        <v>100.9</v>
      </c>
      <c r="V6696">
        <v>1561444.578125</v>
      </c>
      <c r="W6696">
        <v>1591856.890625</v>
      </c>
      <c r="X6696">
        <v>1161371.25</v>
      </c>
      <c r="Y6696">
        <v>1073004.375</v>
      </c>
      <c r="Z6696">
        <v>1405704.375</v>
      </c>
      <c r="AA6696">
        <v>1588058.04296875</v>
      </c>
      <c r="AB6696">
        <v>1575756.81640625</v>
      </c>
      <c r="AC6696">
        <v>1437027.34765625</v>
      </c>
    </row>
    <row r="6697" spans="1:30">
      <c r="A6697" t="s">
        <v>43</v>
      </c>
      <c r="B6697" t="s">
        <v>17064</v>
      </c>
      <c r="E6697">
        <v>1.2697400000000001E-3</v>
      </c>
      <c r="F6697">
        <v>0</v>
      </c>
      <c r="G6697">
        <v>1</v>
      </c>
      <c r="H6697">
        <v>1</v>
      </c>
      <c r="I6697">
        <v>42</v>
      </c>
      <c r="J6697" t="s">
        <v>208</v>
      </c>
      <c r="K6697" t="s">
        <v>17063</v>
      </c>
      <c r="L6697">
        <v>0</v>
      </c>
      <c r="M6697">
        <v>967.50949000000003</v>
      </c>
      <c r="N6697">
        <v>100.2</v>
      </c>
      <c r="O6697">
        <v>89.4</v>
      </c>
      <c r="P6697">
        <v>103.7</v>
      </c>
      <c r="Q6697">
        <v>100.3</v>
      </c>
      <c r="R6697">
        <v>105.7</v>
      </c>
      <c r="S6697">
        <v>102.5</v>
      </c>
      <c r="T6697">
        <v>96.3</v>
      </c>
      <c r="U6697">
        <v>102</v>
      </c>
      <c r="V6697">
        <v>23843034</v>
      </c>
      <c r="W6697">
        <v>21262632</v>
      </c>
      <c r="X6697">
        <v>24685558</v>
      </c>
      <c r="Y6697">
        <v>23861738</v>
      </c>
      <c r="Z6697">
        <v>25161382</v>
      </c>
      <c r="AA6697">
        <v>24384128</v>
      </c>
      <c r="AB6697">
        <v>22904370</v>
      </c>
      <c r="AC6697">
        <v>24267222</v>
      </c>
    </row>
    <row r="6698" spans="1:30">
      <c r="A6698" t="s">
        <v>43</v>
      </c>
      <c r="B6698" t="s">
        <v>17062</v>
      </c>
      <c r="E6698" s="1">
        <v>8.1025600000000006E-5</v>
      </c>
      <c r="F6698">
        <v>0</v>
      </c>
      <c r="G6698">
        <v>1</v>
      </c>
      <c r="H6698">
        <v>1</v>
      </c>
      <c r="I6698">
        <v>7</v>
      </c>
      <c r="J6698" t="s">
        <v>2453</v>
      </c>
      <c r="K6698" t="s">
        <v>17061</v>
      </c>
      <c r="L6698">
        <v>0</v>
      </c>
      <c r="M6698">
        <v>1849.0615700000001</v>
      </c>
      <c r="N6698">
        <v>234.4</v>
      </c>
      <c r="O6698">
        <v>192.5</v>
      </c>
      <c r="P6698">
        <v>95.7</v>
      </c>
      <c r="Q6698">
        <v>109.5</v>
      </c>
      <c r="R6698">
        <v>83.4</v>
      </c>
      <c r="S6698">
        <v>84.5</v>
      </c>
      <c r="V6698">
        <v>187010.359375</v>
      </c>
      <c r="W6698">
        <v>153568.671875</v>
      </c>
      <c r="X6698">
        <v>76396.234375</v>
      </c>
      <c r="Y6698">
        <v>87396.140625</v>
      </c>
      <c r="Z6698">
        <v>66544.578125</v>
      </c>
      <c r="AA6698">
        <v>67442.6875</v>
      </c>
    </row>
    <row r="6699" spans="1:30">
      <c r="A6699" t="s">
        <v>43</v>
      </c>
      <c r="B6699" t="s">
        <v>17060</v>
      </c>
      <c r="E6699">
        <v>2.64913E-3</v>
      </c>
      <c r="F6699">
        <v>0</v>
      </c>
      <c r="G6699">
        <v>1</v>
      </c>
      <c r="H6699">
        <v>1</v>
      </c>
      <c r="I6699">
        <v>15</v>
      </c>
      <c r="J6699" t="s">
        <v>2120</v>
      </c>
      <c r="K6699" t="s">
        <v>17059</v>
      </c>
      <c r="L6699">
        <v>0</v>
      </c>
      <c r="M6699">
        <v>1015.6146199999999</v>
      </c>
      <c r="N6699">
        <v>119.1</v>
      </c>
      <c r="O6699">
        <v>111.3</v>
      </c>
      <c r="P6699">
        <v>102.5</v>
      </c>
      <c r="Q6699">
        <v>100.1</v>
      </c>
      <c r="R6699">
        <v>95.1</v>
      </c>
      <c r="S6699">
        <v>96.3</v>
      </c>
      <c r="T6699">
        <v>86.1</v>
      </c>
      <c r="U6699">
        <v>89.5</v>
      </c>
      <c r="V6699">
        <v>2803813.75</v>
      </c>
      <c r="W6699">
        <v>2621214.25</v>
      </c>
      <c r="X6699">
        <v>2413997</v>
      </c>
      <c r="Y6699">
        <v>2356960</v>
      </c>
      <c r="Z6699">
        <v>2240559.25</v>
      </c>
      <c r="AA6699">
        <v>2267804</v>
      </c>
      <c r="AB6699">
        <v>2028559.375</v>
      </c>
      <c r="AC6699">
        <v>2107988.5</v>
      </c>
    </row>
    <row r="6700" spans="1:30">
      <c r="A6700" t="s">
        <v>43</v>
      </c>
      <c r="B6700" t="s">
        <v>17058</v>
      </c>
      <c r="E6700">
        <v>2.0734799999999999E-3</v>
      </c>
      <c r="F6700">
        <v>0</v>
      </c>
      <c r="G6700">
        <v>1</v>
      </c>
      <c r="H6700">
        <v>2</v>
      </c>
      <c r="I6700">
        <v>1</v>
      </c>
      <c r="J6700" t="s">
        <v>3123</v>
      </c>
      <c r="K6700" t="s">
        <v>17057</v>
      </c>
      <c r="L6700">
        <v>0</v>
      </c>
      <c r="M6700">
        <v>1220.61574</v>
      </c>
      <c r="N6700">
        <v>90</v>
      </c>
      <c r="O6700">
        <v>113.9</v>
      </c>
      <c r="P6700">
        <v>76.5</v>
      </c>
      <c r="R6700">
        <v>112.6</v>
      </c>
      <c r="S6700">
        <v>111.4</v>
      </c>
      <c r="T6700">
        <v>155.69999999999999</v>
      </c>
      <c r="U6700">
        <v>139.9</v>
      </c>
      <c r="V6700">
        <v>152166.15625</v>
      </c>
      <c r="W6700">
        <v>192501.703125</v>
      </c>
      <c r="X6700">
        <v>129420.2734375</v>
      </c>
      <c r="Z6700">
        <v>190409.890625</v>
      </c>
      <c r="AA6700">
        <v>188334.828125</v>
      </c>
      <c r="AB6700">
        <v>263173.40625</v>
      </c>
      <c r="AC6700">
        <v>236542.796875</v>
      </c>
    </row>
    <row r="6701" spans="1:30">
      <c r="A6701" t="s">
        <v>43</v>
      </c>
      <c r="B6701" t="s">
        <v>17056</v>
      </c>
      <c r="E6701" s="1">
        <v>1.327E-6</v>
      </c>
      <c r="F6701">
        <v>0</v>
      </c>
      <c r="G6701">
        <v>1</v>
      </c>
      <c r="H6701">
        <v>2</v>
      </c>
      <c r="I6701">
        <v>7</v>
      </c>
      <c r="J6701" t="s">
        <v>154</v>
      </c>
      <c r="K6701" t="s">
        <v>17055</v>
      </c>
      <c r="L6701">
        <v>0</v>
      </c>
      <c r="M6701">
        <v>1799.8632600000001</v>
      </c>
      <c r="N6701">
        <v>119.5</v>
      </c>
      <c r="O6701">
        <v>142.69999999999999</v>
      </c>
      <c r="P6701">
        <v>76.599999999999994</v>
      </c>
      <c r="Q6701">
        <v>76.8</v>
      </c>
      <c r="R6701">
        <v>88.6</v>
      </c>
      <c r="S6701">
        <v>83.4</v>
      </c>
      <c r="T6701">
        <v>112.3</v>
      </c>
      <c r="U6701">
        <v>100.2</v>
      </c>
      <c r="V6701">
        <v>196915.71875</v>
      </c>
      <c r="W6701">
        <v>235198.4375</v>
      </c>
      <c r="X6701">
        <v>126208.3984375</v>
      </c>
      <c r="Y6701">
        <v>126517.3671875</v>
      </c>
      <c r="Z6701">
        <v>146024.09375</v>
      </c>
      <c r="AA6701">
        <v>137485.859375</v>
      </c>
      <c r="AB6701">
        <v>185130.8125</v>
      </c>
      <c r="AC6701">
        <v>165076.578125</v>
      </c>
    </row>
    <row r="6702" spans="1:30">
      <c r="A6702" t="s">
        <v>43</v>
      </c>
      <c r="B6702" t="s">
        <v>17054</v>
      </c>
      <c r="E6702" s="1">
        <v>2.3126399999999999E-5</v>
      </c>
      <c r="F6702">
        <v>0</v>
      </c>
      <c r="G6702">
        <v>1</v>
      </c>
      <c r="H6702">
        <v>2</v>
      </c>
      <c r="I6702">
        <v>24</v>
      </c>
      <c r="J6702" t="s">
        <v>1704</v>
      </c>
      <c r="K6702" t="s">
        <v>17053</v>
      </c>
      <c r="L6702">
        <v>0</v>
      </c>
      <c r="M6702">
        <v>1279.77325</v>
      </c>
      <c r="N6702">
        <v>108.2</v>
      </c>
      <c r="O6702">
        <v>103.2</v>
      </c>
      <c r="P6702">
        <v>95.4</v>
      </c>
      <c r="Q6702">
        <v>100.6</v>
      </c>
      <c r="R6702">
        <v>99.2</v>
      </c>
      <c r="S6702">
        <v>97.6</v>
      </c>
      <c r="T6702">
        <v>98.7</v>
      </c>
      <c r="U6702">
        <v>97.1</v>
      </c>
      <c r="V6702">
        <v>1485534</v>
      </c>
      <c r="W6702">
        <v>1416407.625</v>
      </c>
      <c r="X6702">
        <v>1310147.75</v>
      </c>
      <c r="Y6702">
        <v>1381764.375</v>
      </c>
      <c r="Z6702">
        <v>1361923.5</v>
      </c>
      <c r="AA6702">
        <v>1340251.75</v>
      </c>
      <c r="AB6702">
        <v>1354735.75</v>
      </c>
      <c r="AC6702">
        <v>1332954.625</v>
      </c>
    </row>
    <row r="6703" spans="1:30">
      <c r="A6703" t="s">
        <v>43</v>
      </c>
      <c r="B6703" t="s">
        <v>17052</v>
      </c>
      <c r="E6703" s="1">
        <v>4.55411E-7</v>
      </c>
      <c r="F6703">
        <v>0</v>
      </c>
      <c r="G6703">
        <v>1</v>
      </c>
      <c r="H6703">
        <v>1</v>
      </c>
      <c r="I6703">
        <v>15</v>
      </c>
      <c r="J6703" t="s">
        <v>866</v>
      </c>
      <c r="K6703" t="s">
        <v>17051</v>
      </c>
      <c r="L6703">
        <v>0</v>
      </c>
      <c r="M6703">
        <v>1830.0735099999999</v>
      </c>
      <c r="N6703">
        <v>123.6</v>
      </c>
      <c r="O6703">
        <v>129.4</v>
      </c>
      <c r="P6703">
        <v>148.80000000000001</v>
      </c>
      <c r="Q6703">
        <v>100.6</v>
      </c>
      <c r="R6703">
        <v>76.900000000000006</v>
      </c>
      <c r="S6703">
        <v>72.599999999999994</v>
      </c>
      <c r="T6703">
        <v>70.5</v>
      </c>
      <c r="U6703">
        <v>77.5</v>
      </c>
      <c r="V6703">
        <v>168205.765625</v>
      </c>
      <c r="W6703">
        <v>176184.43457031299</v>
      </c>
      <c r="X6703">
        <v>202620.5390625</v>
      </c>
      <c r="Y6703">
        <v>136940.75</v>
      </c>
      <c r="Z6703">
        <v>104734.0546875</v>
      </c>
      <c r="AA6703">
        <v>98792.96875</v>
      </c>
      <c r="AB6703">
        <v>96031.4375</v>
      </c>
      <c r="AC6703">
        <v>105483.5859375</v>
      </c>
    </row>
    <row r="6704" spans="1:30">
      <c r="A6704" t="s">
        <v>43</v>
      </c>
      <c r="B6704" t="s">
        <v>17024</v>
      </c>
      <c r="E6704" s="1">
        <v>1.3248799999999999E-12</v>
      </c>
      <c r="F6704">
        <v>0</v>
      </c>
      <c r="G6704">
        <v>1</v>
      </c>
      <c r="H6704">
        <v>1</v>
      </c>
      <c r="I6704">
        <v>17</v>
      </c>
      <c r="J6704" t="s">
        <v>450</v>
      </c>
      <c r="K6704" t="s">
        <v>17023</v>
      </c>
      <c r="L6704">
        <v>0</v>
      </c>
      <c r="M6704">
        <v>2214.2128600000001</v>
      </c>
      <c r="N6704">
        <v>131.9</v>
      </c>
      <c r="O6704">
        <v>150.69999999999999</v>
      </c>
      <c r="P6704">
        <v>78.400000000000006</v>
      </c>
      <c r="Q6704">
        <v>83.8</v>
      </c>
      <c r="R6704">
        <v>96.1</v>
      </c>
      <c r="S6704">
        <v>99.9</v>
      </c>
      <c r="T6704">
        <v>82.8</v>
      </c>
      <c r="U6704">
        <v>76.400000000000006</v>
      </c>
      <c r="V6704">
        <v>3659613.5</v>
      </c>
      <c r="W6704">
        <v>4182954.75</v>
      </c>
      <c r="X6704">
        <v>2176802</v>
      </c>
      <c r="Y6704">
        <v>2324120.25</v>
      </c>
      <c r="Z6704">
        <v>2665332.25</v>
      </c>
      <c r="AA6704">
        <v>2772573.5</v>
      </c>
      <c r="AB6704">
        <v>2296699.75</v>
      </c>
      <c r="AC6704">
        <v>2120238.25</v>
      </c>
    </row>
    <row r="6705" spans="1:30">
      <c r="A6705" t="s">
        <v>43</v>
      </c>
      <c r="B6705" t="s">
        <v>17050</v>
      </c>
      <c r="E6705" s="1">
        <v>1.6903400000000002E-5</v>
      </c>
      <c r="F6705">
        <v>0</v>
      </c>
      <c r="G6705">
        <v>1</v>
      </c>
      <c r="H6705">
        <v>1</v>
      </c>
      <c r="I6705">
        <v>14</v>
      </c>
      <c r="J6705" t="s">
        <v>836</v>
      </c>
      <c r="K6705" t="s">
        <v>17049</v>
      </c>
      <c r="L6705">
        <v>0</v>
      </c>
      <c r="M6705">
        <v>1319.7721799999999</v>
      </c>
      <c r="N6705">
        <v>128.4</v>
      </c>
      <c r="O6705">
        <v>112.2</v>
      </c>
      <c r="P6705">
        <v>90.5</v>
      </c>
      <c r="Q6705">
        <v>91.7</v>
      </c>
      <c r="R6705">
        <v>109.3</v>
      </c>
      <c r="S6705">
        <v>102.6</v>
      </c>
      <c r="T6705">
        <v>80.900000000000006</v>
      </c>
      <c r="U6705">
        <v>84.5</v>
      </c>
      <c r="V6705">
        <v>564453.75</v>
      </c>
      <c r="W6705">
        <v>492866.3125</v>
      </c>
      <c r="X6705">
        <v>397545</v>
      </c>
      <c r="Y6705">
        <v>402993.40625</v>
      </c>
      <c r="Z6705">
        <v>480233.40625</v>
      </c>
      <c r="AA6705">
        <v>450681.1875</v>
      </c>
      <c r="AB6705">
        <v>355701.34375</v>
      </c>
      <c r="AC6705">
        <v>371246.625</v>
      </c>
    </row>
    <row r="6706" spans="1:30">
      <c r="A6706" t="s">
        <v>43</v>
      </c>
      <c r="B6706" t="s">
        <v>17048</v>
      </c>
      <c r="E6706" s="1">
        <v>7.8092199999999997E-5</v>
      </c>
      <c r="F6706">
        <v>0</v>
      </c>
      <c r="G6706">
        <v>1</v>
      </c>
      <c r="H6706">
        <v>1</v>
      </c>
      <c r="I6706">
        <v>18</v>
      </c>
      <c r="J6706" t="s">
        <v>1792</v>
      </c>
      <c r="K6706" t="s">
        <v>17047</v>
      </c>
      <c r="L6706">
        <v>0</v>
      </c>
      <c r="M6706">
        <v>1324.6783399999999</v>
      </c>
      <c r="N6706">
        <v>133.5</v>
      </c>
      <c r="O6706">
        <v>128.19999999999999</v>
      </c>
      <c r="P6706">
        <v>100.3</v>
      </c>
      <c r="Q6706">
        <v>106.9</v>
      </c>
      <c r="R6706">
        <v>94.8</v>
      </c>
      <c r="S6706">
        <v>103.9</v>
      </c>
      <c r="T6706">
        <v>66.8</v>
      </c>
      <c r="U6706">
        <v>65.599999999999994</v>
      </c>
      <c r="V6706">
        <v>3259490</v>
      </c>
      <c r="W6706">
        <v>3130265.25</v>
      </c>
      <c r="X6706">
        <v>2448571.5</v>
      </c>
      <c r="Y6706">
        <v>2611298.5</v>
      </c>
      <c r="Z6706">
        <v>2315083.75</v>
      </c>
      <c r="AA6706">
        <v>2535982.75</v>
      </c>
      <c r="AB6706">
        <v>1630617.625</v>
      </c>
      <c r="AC6706">
        <v>1602059.75</v>
      </c>
    </row>
    <row r="6707" spans="1:30">
      <c r="A6707" t="s">
        <v>43</v>
      </c>
      <c r="B6707" t="s">
        <v>17046</v>
      </c>
      <c r="E6707">
        <v>5.9321899999999997E-4</v>
      </c>
      <c r="F6707">
        <v>0</v>
      </c>
      <c r="G6707">
        <v>1</v>
      </c>
      <c r="H6707">
        <v>2</v>
      </c>
      <c r="I6707">
        <v>27</v>
      </c>
      <c r="J6707" t="s">
        <v>589</v>
      </c>
      <c r="K6707" t="s">
        <v>17045</v>
      </c>
      <c r="L6707">
        <v>0</v>
      </c>
      <c r="M6707">
        <v>1186.66778</v>
      </c>
      <c r="AD6707" t="s">
        <v>5246</v>
      </c>
    </row>
    <row r="6708" spans="1:30">
      <c r="A6708" t="s">
        <v>43</v>
      </c>
      <c r="B6708" t="s">
        <v>17044</v>
      </c>
      <c r="E6708" s="1">
        <v>5.9589000000000002E-5</v>
      </c>
      <c r="F6708">
        <v>0</v>
      </c>
      <c r="G6708">
        <v>1</v>
      </c>
      <c r="H6708">
        <v>1</v>
      </c>
      <c r="I6708">
        <v>14</v>
      </c>
      <c r="J6708" t="s">
        <v>4390</v>
      </c>
      <c r="K6708" t="s">
        <v>17043</v>
      </c>
      <c r="L6708">
        <v>0</v>
      </c>
      <c r="M6708">
        <v>1294.8092999999999</v>
      </c>
      <c r="N6708">
        <v>94.9</v>
      </c>
      <c r="O6708">
        <v>89.4</v>
      </c>
      <c r="P6708">
        <v>86.7</v>
      </c>
      <c r="Q6708">
        <v>86.7</v>
      </c>
      <c r="R6708">
        <v>98.3</v>
      </c>
      <c r="S6708">
        <v>95.6</v>
      </c>
      <c r="T6708">
        <v>121.7</v>
      </c>
      <c r="U6708">
        <v>126.7</v>
      </c>
      <c r="V6708">
        <v>174217.796875</v>
      </c>
      <c r="W6708">
        <v>164177.328125</v>
      </c>
      <c r="X6708">
        <v>159196.8125</v>
      </c>
      <c r="Y6708">
        <v>159099.9375</v>
      </c>
      <c r="Z6708">
        <v>180382.578125</v>
      </c>
      <c r="AA6708">
        <v>175404.25</v>
      </c>
      <c r="AB6708">
        <v>223313.875</v>
      </c>
      <c r="AC6708">
        <v>232573.96875</v>
      </c>
    </row>
    <row r="6709" spans="1:30">
      <c r="A6709" t="s">
        <v>43</v>
      </c>
      <c r="B6709" t="s">
        <v>17042</v>
      </c>
      <c r="E6709" s="1">
        <v>1.0611300000000001E-7</v>
      </c>
      <c r="F6709">
        <v>0</v>
      </c>
      <c r="G6709">
        <v>1</v>
      </c>
      <c r="H6709">
        <v>1</v>
      </c>
      <c r="I6709">
        <v>16</v>
      </c>
      <c r="J6709" t="s">
        <v>1291</v>
      </c>
      <c r="K6709" t="s">
        <v>17041</v>
      </c>
      <c r="L6709">
        <v>0</v>
      </c>
      <c r="M6709">
        <v>2681.3681900000001</v>
      </c>
      <c r="N6709">
        <v>169.2</v>
      </c>
      <c r="O6709">
        <v>164.3</v>
      </c>
      <c r="P6709">
        <v>108.9</v>
      </c>
      <c r="Q6709">
        <v>99.8</v>
      </c>
      <c r="R6709">
        <v>91.3</v>
      </c>
      <c r="S6709">
        <v>83.3</v>
      </c>
      <c r="T6709">
        <v>42.8</v>
      </c>
      <c r="U6709">
        <v>40.4</v>
      </c>
      <c r="V6709">
        <v>1407599.5</v>
      </c>
      <c r="W6709">
        <v>1366195.875</v>
      </c>
      <c r="X6709">
        <v>906089.1875</v>
      </c>
      <c r="Y6709">
        <v>829629.4375</v>
      </c>
      <c r="Z6709">
        <v>759113.125</v>
      </c>
      <c r="AA6709">
        <v>692749.6875</v>
      </c>
      <c r="AB6709">
        <v>356139.59375</v>
      </c>
      <c r="AC6709">
        <v>335921.28125</v>
      </c>
    </row>
    <row r="6710" spans="1:30">
      <c r="A6710" t="s">
        <v>43</v>
      </c>
      <c r="B6710" t="s">
        <v>17042</v>
      </c>
      <c r="C6710" t="s">
        <v>5541</v>
      </c>
      <c r="E6710">
        <v>2.8912799999999999E-4</v>
      </c>
      <c r="F6710">
        <v>0</v>
      </c>
      <c r="G6710">
        <v>1</v>
      </c>
      <c r="H6710">
        <v>1</v>
      </c>
      <c r="I6710">
        <v>3</v>
      </c>
      <c r="J6710" t="s">
        <v>1291</v>
      </c>
      <c r="K6710" t="s">
        <v>17041</v>
      </c>
      <c r="L6710">
        <v>0</v>
      </c>
      <c r="M6710">
        <v>2682.35221</v>
      </c>
      <c r="AD6710" t="s">
        <v>5276</v>
      </c>
    </row>
    <row r="6711" spans="1:30">
      <c r="A6711" t="s">
        <v>43</v>
      </c>
      <c r="B6711" t="s">
        <v>17040</v>
      </c>
      <c r="E6711">
        <v>1.23139E-3</v>
      </c>
      <c r="F6711">
        <v>0</v>
      </c>
      <c r="G6711">
        <v>1</v>
      </c>
      <c r="H6711">
        <v>1</v>
      </c>
      <c r="I6711">
        <v>42</v>
      </c>
      <c r="J6711" t="s">
        <v>167</v>
      </c>
      <c r="K6711" t="s">
        <v>17039</v>
      </c>
      <c r="L6711">
        <v>0</v>
      </c>
      <c r="M6711">
        <v>1114.58914</v>
      </c>
      <c r="N6711">
        <v>99.2</v>
      </c>
      <c r="O6711">
        <v>102.8</v>
      </c>
      <c r="P6711">
        <v>102.4</v>
      </c>
      <c r="Q6711">
        <v>95.3</v>
      </c>
      <c r="R6711">
        <v>101.5</v>
      </c>
      <c r="S6711">
        <v>102.5</v>
      </c>
      <c r="T6711">
        <v>96.9</v>
      </c>
      <c r="U6711">
        <v>99.3</v>
      </c>
      <c r="V6711">
        <v>40893712</v>
      </c>
      <c r="W6711">
        <v>42414752</v>
      </c>
      <c r="X6711">
        <v>42225532</v>
      </c>
      <c r="Y6711">
        <v>39301268</v>
      </c>
      <c r="Z6711">
        <v>41878120</v>
      </c>
      <c r="AA6711">
        <v>42282176</v>
      </c>
      <c r="AB6711">
        <v>39970248</v>
      </c>
      <c r="AC6711">
        <v>40955560</v>
      </c>
    </row>
    <row r="6712" spans="1:30">
      <c r="A6712" t="s">
        <v>43</v>
      </c>
      <c r="B6712" t="s">
        <v>17038</v>
      </c>
      <c r="E6712" s="1">
        <v>5.2577999999999999E-6</v>
      </c>
      <c r="F6712">
        <v>0</v>
      </c>
      <c r="G6712">
        <v>1</v>
      </c>
      <c r="H6712">
        <v>1</v>
      </c>
      <c r="I6712">
        <v>11</v>
      </c>
      <c r="J6712" t="s">
        <v>3719</v>
      </c>
      <c r="K6712" t="s">
        <v>17037</v>
      </c>
      <c r="L6712">
        <v>0</v>
      </c>
      <c r="M6712">
        <v>2030.1168299999999</v>
      </c>
      <c r="N6712">
        <v>129.5</v>
      </c>
      <c r="O6712">
        <v>134.69999999999999</v>
      </c>
      <c r="P6712">
        <v>97.8</v>
      </c>
      <c r="Q6712">
        <v>76</v>
      </c>
      <c r="R6712">
        <v>97</v>
      </c>
      <c r="S6712">
        <v>82.6</v>
      </c>
      <c r="T6712">
        <v>94.2</v>
      </c>
      <c r="U6712">
        <v>88.2</v>
      </c>
      <c r="V6712">
        <v>168665.40625</v>
      </c>
      <c r="W6712">
        <v>175479.359375</v>
      </c>
      <c r="X6712">
        <v>127366.90625</v>
      </c>
      <c r="Y6712">
        <v>99060.4140625</v>
      </c>
      <c r="Z6712">
        <v>126405.0234375</v>
      </c>
      <c r="AA6712">
        <v>107643.7734375</v>
      </c>
      <c r="AB6712">
        <v>122761.234375</v>
      </c>
      <c r="AC6712">
        <v>114944.90625</v>
      </c>
    </row>
    <row r="6713" spans="1:30">
      <c r="A6713" t="s">
        <v>43</v>
      </c>
      <c r="B6713" t="s">
        <v>11758</v>
      </c>
      <c r="E6713" s="1">
        <v>1.04016E-5</v>
      </c>
      <c r="F6713">
        <v>0</v>
      </c>
      <c r="G6713">
        <v>1</v>
      </c>
      <c r="H6713">
        <v>1</v>
      </c>
      <c r="I6713">
        <v>38</v>
      </c>
      <c r="J6713" t="s">
        <v>1430</v>
      </c>
      <c r="K6713" t="s">
        <v>11756</v>
      </c>
      <c r="L6713">
        <v>0</v>
      </c>
      <c r="M6713">
        <v>2068.1913300000001</v>
      </c>
      <c r="N6713">
        <v>149.4</v>
      </c>
      <c r="O6713">
        <v>156.5</v>
      </c>
      <c r="P6713">
        <v>103.6</v>
      </c>
      <c r="Q6713">
        <v>163.19999999999999</v>
      </c>
      <c r="R6713">
        <v>76</v>
      </c>
      <c r="S6713">
        <v>48.8</v>
      </c>
      <c r="T6713">
        <v>52.8</v>
      </c>
      <c r="U6713">
        <v>49.6</v>
      </c>
      <c r="V6713">
        <v>596729.421875</v>
      </c>
      <c r="W6713">
        <v>624876.625</v>
      </c>
      <c r="X6713">
        <v>413576.9140625</v>
      </c>
      <c r="Y6713">
        <v>651588.7109375</v>
      </c>
      <c r="Z6713">
        <v>303604.2109375</v>
      </c>
      <c r="AA6713">
        <v>195017.4140625</v>
      </c>
      <c r="AB6713">
        <v>211043.03125</v>
      </c>
      <c r="AC6713">
        <v>198180.203125</v>
      </c>
    </row>
    <row r="6714" spans="1:30">
      <c r="A6714" t="s">
        <v>43</v>
      </c>
      <c r="B6714" t="s">
        <v>17036</v>
      </c>
      <c r="E6714" s="1">
        <v>1.90705E-6</v>
      </c>
      <c r="F6714">
        <v>0</v>
      </c>
      <c r="G6714">
        <v>1</v>
      </c>
      <c r="H6714">
        <v>1</v>
      </c>
      <c r="I6714">
        <v>16</v>
      </c>
      <c r="J6714" t="s">
        <v>1838</v>
      </c>
      <c r="K6714" t="s">
        <v>17035</v>
      </c>
      <c r="L6714">
        <v>0</v>
      </c>
      <c r="M6714">
        <v>1399.6488300000001</v>
      </c>
      <c r="N6714">
        <v>127.5</v>
      </c>
      <c r="O6714">
        <v>121.1</v>
      </c>
      <c r="P6714">
        <v>100.4</v>
      </c>
      <c r="Q6714">
        <v>95.8</v>
      </c>
      <c r="R6714">
        <v>94.9</v>
      </c>
      <c r="S6714">
        <v>92.5</v>
      </c>
      <c r="T6714">
        <v>83.9</v>
      </c>
      <c r="U6714">
        <v>83.9</v>
      </c>
      <c r="V6714">
        <v>1937056.125</v>
      </c>
      <c r="W6714">
        <v>1840325.125</v>
      </c>
      <c r="X6714">
        <v>1524957.75</v>
      </c>
      <c r="Y6714">
        <v>1455493</v>
      </c>
      <c r="Z6714">
        <v>1442582.75</v>
      </c>
      <c r="AA6714">
        <v>1405739.75</v>
      </c>
      <c r="AB6714">
        <v>1274605.25</v>
      </c>
      <c r="AC6714">
        <v>1274160.125</v>
      </c>
    </row>
    <row r="6715" spans="1:30">
      <c r="A6715" t="s">
        <v>43</v>
      </c>
      <c r="B6715" t="s">
        <v>5349</v>
      </c>
      <c r="C6715" t="s">
        <v>5398</v>
      </c>
      <c r="E6715" s="1">
        <v>3.2204399999999997E-8</v>
      </c>
      <c r="F6715">
        <v>0</v>
      </c>
      <c r="G6715">
        <v>1</v>
      </c>
      <c r="H6715">
        <v>1</v>
      </c>
      <c r="I6715">
        <v>48</v>
      </c>
      <c r="J6715" t="s">
        <v>2536</v>
      </c>
      <c r="K6715" t="s">
        <v>5348</v>
      </c>
      <c r="L6715">
        <v>0</v>
      </c>
      <c r="M6715">
        <v>1399.8155099999999</v>
      </c>
      <c r="N6715">
        <v>125.2</v>
      </c>
      <c r="O6715">
        <v>123.7</v>
      </c>
      <c r="P6715">
        <v>93</v>
      </c>
      <c r="Q6715">
        <v>93.4</v>
      </c>
      <c r="R6715">
        <v>99.4</v>
      </c>
      <c r="S6715">
        <v>96</v>
      </c>
      <c r="T6715">
        <v>85.8</v>
      </c>
      <c r="U6715">
        <v>83.4</v>
      </c>
      <c r="V6715">
        <v>1791182.9921875</v>
      </c>
      <c r="W6715">
        <v>1770465.05078125</v>
      </c>
      <c r="X6715">
        <v>1331414.984375</v>
      </c>
      <c r="Y6715">
        <v>1336163.3203125</v>
      </c>
      <c r="Z6715">
        <v>1422972.0566406299</v>
      </c>
      <c r="AA6715">
        <v>1374607.8828125</v>
      </c>
      <c r="AB6715">
        <v>1228113.953125</v>
      </c>
      <c r="AC6715">
        <v>1194276</v>
      </c>
    </row>
    <row r="6716" spans="1:30">
      <c r="A6716" t="s">
        <v>43</v>
      </c>
      <c r="B6716" t="s">
        <v>17032</v>
      </c>
      <c r="E6716" s="1">
        <v>2.1680600000000001E-9</v>
      </c>
      <c r="F6716">
        <v>0</v>
      </c>
      <c r="G6716">
        <v>1</v>
      </c>
      <c r="H6716">
        <v>1</v>
      </c>
      <c r="I6716">
        <v>28</v>
      </c>
      <c r="J6716" t="s">
        <v>263</v>
      </c>
      <c r="K6716" t="s">
        <v>17031</v>
      </c>
      <c r="L6716">
        <v>0</v>
      </c>
      <c r="M6716">
        <v>1770.9384700000001</v>
      </c>
      <c r="N6716">
        <v>101</v>
      </c>
      <c r="O6716">
        <v>101.8</v>
      </c>
      <c r="P6716">
        <v>102.2</v>
      </c>
      <c r="Q6716">
        <v>105.6</v>
      </c>
      <c r="R6716">
        <v>99.2</v>
      </c>
      <c r="S6716">
        <v>97.3</v>
      </c>
      <c r="T6716">
        <v>98.7</v>
      </c>
      <c r="U6716">
        <v>94.1</v>
      </c>
      <c r="V6716">
        <v>13186130</v>
      </c>
      <c r="W6716">
        <v>13293779</v>
      </c>
      <c r="X6716">
        <v>13346555</v>
      </c>
      <c r="Y6716">
        <v>13792019</v>
      </c>
      <c r="Z6716">
        <v>12953368</v>
      </c>
      <c r="AA6716">
        <v>12709836</v>
      </c>
      <c r="AB6716">
        <v>12889425</v>
      </c>
      <c r="AC6716">
        <v>12291169</v>
      </c>
    </row>
    <row r="6717" spans="1:30">
      <c r="A6717" t="s">
        <v>43</v>
      </c>
      <c r="B6717" t="s">
        <v>17034</v>
      </c>
      <c r="E6717" s="1">
        <v>4.9823999999999997E-8</v>
      </c>
      <c r="F6717">
        <v>0</v>
      </c>
      <c r="G6717">
        <v>1</v>
      </c>
      <c r="H6717">
        <v>1</v>
      </c>
      <c r="I6717">
        <v>24</v>
      </c>
      <c r="J6717" t="s">
        <v>754</v>
      </c>
      <c r="K6717" t="s">
        <v>17033</v>
      </c>
      <c r="L6717">
        <v>0</v>
      </c>
      <c r="M6717">
        <v>1611.87745</v>
      </c>
      <c r="N6717">
        <v>104.4</v>
      </c>
      <c r="O6717">
        <v>97.5</v>
      </c>
      <c r="P6717">
        <v>91.2</v>
      </c>
      <c r="Q6717">
        <v>85.7</v>
      </c>
      <c r="R6717">
        <v>113.2</v>
      </c>
      <c r="S6717">
        <v>123.6</v>
      </c>
      <c r="T6717">
        <v>95.3</v>
      </c>
      <c r="U6717">
        <v>89</v>
      </c>
      <c r="V6717">
        <v>710825.890625</v>
      </c>
      <c r="W6717">
        <v>663574.859375</v>
      </c>
      <c r="X6717">
        <v>620654.328125</v>
      </c>
      <c r="Y6717">
        <v>582994.5859375</v>
      </c>
      <c r="Z6717">
        <v>770731.90625</v>
      </c>
      <c r="AA6717">
        <v>841434</v>
      </c>
      <c r="AB6717">
        <v>648892.828125</v>
      </c>
      <c r="AC6717">
        <v>605495.1875</v>
      </c>
    </row>
    <row r="6718" spans="1:30">
      <c r="A6718" t="s">
        <v>43</v>
      </c>
      <c r="B6718" t="s">
        <v>17032</v>
      </c>
      <c r="C6718" t="s">
        <v>5398</v>
      </c>
      <c r="E6718">
        <v>7.4909599999999998E-4</v>
      </c>
      <c r="F6718">
        <v>0</v>
      </c>
      <c r="G6718">
        <v>1</v>
      </c>
      <c r="H6718">
        <v>1</v>
      </c>
      <c r="I6718">
        <v>17</v>
      </c>
      <c r="J6718" t="s">
        <v>263</v>
      </c>
      <c r="K6718" t="s">
        <v>17031</v>
      </c>
      <c r="L6718">
        <v>0</v>
      </c>
      <c r="M6718">
        <v>1771.9224899999999</v>
      </c>
      <c r="N6718">
        <v>98.2</v>
      </c>
      <c r="O6718">
        <v>98.3</v>
      </c>
      <c r="P6718">
        <v>101.9</v>
      </c>
      <c r="Q6718">
        <v>101.8</v>
      </c>
      <c r="R6718">
        <v>108.7</v>
      </c>
      <c r="S6718">
        <v>92.4</v>
      </c>
      <c r="T6718">
        <v>96.3</v>
      </c>
      <c r="U6718">
        <v>102.5</v>
      </c>
      <c r="V6718">
        <v>205342.53125</v>
      </c>
      <c r="W6718">
        <v>205605.296875</v>
      </c>
      <c r="X6718">
        <v>213185.4375</v>
      </c>
      <c r="Y6718">
        <v>212903.4375</v>
      </c>
      <c r="Z6718">
        <v>227347.390625</v>
      </c>
      <c r="AA6718">
        <v>193200.703125</v>
      </c>
      <c r="AB6718">
        <v>201432.046875</v>
      </c>
      <c r="AC6718">
        <v>214409.859375</v>
      </c>
    </row>
    <row r="6719" spans="1:30">
      <c r="A6719" t="s">
        <v>43</v>
      </c>
      <c r="B6719" t="s">
        <v>17030</v>
      </c>
      <c r="E6719" s="1">
        <v>1.5773299999999999E-11</v>
      </c>
      <c r="F6719">
        <v>0</v>
      </c>
      <c r="G6719">
        <v>1</v>
      </c>
      <c r="H6719">
        <v>1</v>
      </c>
      <c r="I6719">
        <v>20</v>
      </c>
      <c r="J6719" t="s">
        <v>263</v>
      </c>
      <c r="K6719" t="s">
        <v>17029</v>
      </c>
      <c r="L6719">
        <v>1</v>
      </c>
      <c r="M6719">
        <v>1899.0334399999999</v>
      </c>
      <c r="N6719">
        <v>102.8</v>
      </c>
      <c r="O6719">
        <v>104.7</v>
      </c>
      <c r="P6719">
        <v>76.5</v>
      </c>
      <c r="Q6719">
        <v>83.4</v>
      </c>
      <c r="R6719">
        <v>121.7</v>
      </c>
      <c r="S6719">
        <v>132.1</v>
      </c>
      <c r="T6719">
        <v>88.8</v>
      </c>
      <c r="U6719">
        <v>90.1</v>
      </c>
      <c r="V6719">
        <v>5178062.5</v>
      </c>
      <c r="W6719">
        <v>5271645.5</v>
      </c>
      <c r="X6719">
        <v>3853167</v>
      </c>
      <c r="Y6719">
        <v>4198722.5</v>
      </c>
      <c r="Z6719">
        <v>6128522.5</v>
      </c>
      <c r="AA6719">
        <v>6652422</v>
      </c>
      <c r="AB6719">
        <v>4470057.5</v>
      </c>
      <c r="AC6719">
        <v>4536977.5</v>
      </c>
    </row>
    <row r="6720" spans="1:30">
      <c r="A6720" t="s">
        <v>43</v>
      </c>
      <c r="B6720" t="s">
        <v>9730</v>
      </c>
      <c r="C6720" t="s">
        <v>9428</v>
      </c>
      <c r="D6720" t="s">
        <v>9728</v>
      </c>
      <c r="E6720" s="1">
        <v>2.17308E-8</v>
      </c>
      <c r="F6720">
        <v>0</v>
      </c>
      <c r="G6720">
        <v>1</v>
      </c>
      <c r="H6720">
        <v>2</v>
      </c>
      <c r="I6720">
        <v>4</v>
      </c>
      <c r="J6720" t="s">
        <v>154</v>
      </c>
      <c r="K6720" t="s">
        <v>9727</v>
      </c>
      <c r="L6720">
        <v>0</v>
      </c>
      <c r="M6720">
        <v>3033.4696199999998</v>
      </c>
      <c r="AD6720" t="s">
        <v>5246</v>
      </c>
    </row>
    <row r="6721" spans="1:29">
      <c r="A6721" t="s">
        <v>43</v>
      </c>
      <c r="B6721" t="s">
        <v>17028</v>
      </c>
      <c r="C6721" t="s">
        <v>6015</v>
      </c>
      <c r="E6721" s="1">
        <v>2.2931999999999999E-6</v>
      </c>
      <c r="F6721">
        <v>0</v>
      </c>
      <c r="G6721">
        <v>1</v>
      </c>
      <c r="H6721">
        <v>1</v>
      </c>
      <c r="I6721">
        <v>5</v>
      </c>
      <c r="J6721" t="s">
        <v>1227</v>
      </c>
      <c r="K6721" t="s">
        <v>17027</v>
      </c>
      <c r="L6721">
        <v>0</v>
      </c>
      <c r="M6721">
        <v>1713.83771</v>
      </c>
      <c r="N6721">
        <v>103.9</v>
      </c>
      <c r="O6721">
        <v>89.9</v>
      </c>
      <c r="P6721">
        <v>104.2</v>
      </c>
      <c r="Q6721">
        <v>114.1</v>
      </c>
      <c r="R6721">
        <v>106.1</v>
      </c>
      <c r="S6721">
        <v>117.8</v>
      </c>
      <c r="T6721">
        <v>78.099999999999994</v>
      </c>
      <c r="U6721">
        <v>85.9</v>
      </c>
      <c r="V6721">
        <v>2074323</v>
      </c>
      <c r="W6721">
        <v>1795222.375</v>
      </c>
      <c r="X6721">
        <v>2081036.5</v>
      </c>
      <c r="Y6721">
        <v>2278067</v>
      </c>
      <c r="Z6721">
        <v>2117078.5</v>
      </c>
      <c r="AA6721">
        <v>2350714</v>
      </c>
      <c r="AB6721">
        <v>1559270.625</v>
      </c>
      <c r="AC6721">
        <v>1714615.375</v>
      </c>
    </row>
    <row r="6722" spans="1:29">
      <c r="A6722" t="s">
        <v>43</v>
      </c>
      <c r="B6722" t="s">
        <v>17026</v>
      </c>
      <c r="C6722" t="s">
        <v>5638</v>
      </c>
      <c r="E6722" s="1">
        <v>1.67732E-11</v>
      </c>
      <c r="F6722">
        <v>0</v>
      </c>
      <c r="G6722">
        <v>1</v>
      </c>
      <c r="H6722">
        <v>1</v>
      </c>
      <c r="I6722">
        <v>24</v>
      </c>
      <c r="J6722" t="s">
        <v>3484</v>
      </c>
      <c r="K6722" t="s">
        <v>17025</v>
      </c>
      <c r="L6722">
        <v>0</v>
      </c>
      <c r="M6722">
        <v>2064.0383099999999</v>
      </c>
      <c r="N6722">
        <v>49.2</v>
      </c>
      <c r="O6722">
        <v>54.6</v>
      </c>
      <c r="P6722">
        <v>85.4</v>
      </c>
      <c r="Q6722">
        <v>91.1</v>
      </c>
      <c r="R6722">
        <v>101.6</v>
      </c>
      <c r="S6722">
        <v>108.7</v>
      </c>
      <c r="T6722">
        <v>156.4</v>
      </c>
      <c r="U6722">
        <v>153</v>
      </c>
      <c r="V6722">
        <v>340904.8671875</v>
      </c>
      <c r="W6722">
        <v>378011.703125</v>
      </c>
      <c r="X6722">
        <v>591437.875</v>
      </c>
      <c r="Y6722">
        <v>631193.015625</v>
      </c>
      <c r="Z6722">
        <v>703340.78125</v>
      </c>
      <c r="AA6722">
        <v>752852.796875</v>
      </c>
      <c r="AB6722">
        <v>1083385.78125</v>
      </c>
      <c r="AC6722">
        <v>1059697.90625</v>
      </c>
    </row>
    <row r="6723" spans="1:29">
      <c r="A6723" t="s">
        <v>43</v>
      </c>
      <c r="B6723" t="s">
        <v>17024</v>
      </c>
      <c r="C6723" t="s">
        <v>5398</v>
      </c>
      <c r="E6723" s="1">
        <v>5.1654399999999998E-11</v>
      </c>
      <c r="F6723">
        <v>0</v>
      </c>
      <c r="G6723">
        <v>1</v>
      </c>
      <c r="H6723">
        <v>1</v>
      </c>
      <c r="I6723">
        <v>34</v>
      </c>
      <c r="J6723" t="s">
        <v>450</v>
      </c>
      <c r="K6723" t="s">
        <v>17023</v>
      </c>
      <c r="L6723">
        <v>0</v>
      </c>
      <c r="M6723">
        <v>2215.1968700000002</v>
      </c>
      <c r="N6723">
        <v>144.80000000000001</v>
      </c>
      <c r="O6723">
        <v>132</v>
      </c>
      <c r="P6723">
        <v>94.4</v>
      </c>
      <c r="Q6723">
        <v>88.4</v>
      </c>
      <c r="R6723">
        <v>98.4</v>
      </c>
      <c r="S6723">
        <v>86.5</v>
      </c>
      <c r="T6723">
        <v>88.4</v>
      </c>
      <c r="U6723">
        <v>67.2</v>
      </c>
      <c r="V6723">
        <v>415331.375</v>
      </c>
      <c r="W6723">
        <v>378784.5625</v>
      </c>
      <c r="X6723">
        <v>270678.78125</v>
      </c>
      <c r="Y6723">
        <v>253523.21875</v>
      </c>
      <c r="Z6723">
        <v>282163.34375</v>
      </c>
      <c r="AA6723">
        <v>248250.84375</v>
      </c>
      <c r="AB6723">
        <v>253593.609375</v>
      </c>
      <c r="AC6723">
        <v>192682.0625</v>
      </c>
    </row>
    <row r="6724" spans="1:29">
      <c r="A6724" t="s">
        <v>43</v>
      </c>
      <c r="B6724" t="s">
        <v>13428</v>
      </c>
      <c r="E6724" s="1">
        <v>1.95295E-9</v>
      </c>
      <c r="F6724">
        <v>0</v>
      </c>
      <c r="G6724">
        <v>1</v>
      </c>
      <c r="H6724">
        <v>1</v>
      </c>
      <c r="I6724">
        <v>57</v>
      </c>
      <c r="J6724" t="s">
        <v>275</v>
      </c>
      <c r="K6724" t="s">
        <v>13427</v>
      </c>
      <c r="L6724">
        <v>0</v>
      </c>
      <c r="M6724">
        <v>1622.86492</v>
      </c>
      <c r="N6724">
        <v>102.2</v>
      </c>
      <c r="O6724">
        <v>95.1</v>
      </c>
      <c r="P6724">
        <v>95.1</v>
      </c>
      <c r="Q6724">
        <v>98</v>
      </c>
      <c r="R6724">
        <v>114.7</v>
      </c>
      <c r="S6724">
        <v>113.7</v>
      </c>
      <c r="T6724">
        <v>92.3</v>
      </c>
      <c r="U6724">
        <v>88.9</v>
      </c>
      <c r="V6724">
        <v>17121288.25</v>
      </c>
      <c r="W6724">
        <v>15920062.9375</v>
      </c>
      <c r="X6724">
        <v>15922817.25</v>
      </c>
      <c r="Y6724">
        <v>16412218.75</v>
      </c>
      <c r="Z6724">
        <v>19204609</v>
      </c>
      <c r="AA6724">
        <v>19042717.8125</v>
      </c>
      <c r="AB6724">
        <v>15448836.75</v>
      </c>
      <c r="AC6724">
        <v>14887370</v>
      </c>
    </row>
    <row r="6725" spans="1:29">
      <c r="A6725" t="s">
        <v>43</v>
      </c>
      <c r="B6725" t="s">
        <v>17022</v>
      </c>
      <c r="C6725" t="s">
        <v>6085</v>
      </c>
      <c r="E6725" s="1">
        <v>1.41438E-5</v>
      </c>
      <c r="F6725">
        <v>0</v>
      </c>
      <c r="G6725">
        <v>1</v>
      </c>
      <c r="H6725">
        <v>1</v>
      </c>
      <c r="I6725">
        <v>4</v>
      </c>
      <c r="J6725" t="s">
        <v>531</v>
      </c>
      <c r="K6725" t="s">
        <v>17021</v>
      </c>
      <c r="L6725">
        <v>0</v>
      </c>
      <c r="M6725">
        <v>2984.53638</v>
      </c>
      <c r="N6725">
        <v>162.5</v>
      </c>
      <c r="O6725">
        <v>154.4</v>
      </c>
      <c r="P6725">
        <v>128.9</v>
      </c>
      <c r="Q6725">
        <v>69.3</v>
      </c>
      <c r="R6725">
        <v>104.6</v>
      </c>
      <c r="S6725">
        <v>80</v>
      </c>
      <c r="T6725">
        <v>68</v>
      </c>
      <c r="U6725">
        <v>32.200000000000003</v>
      </c>
      <c r="V6725">
        <v>606317.875</v>
      </c>
      <c r="W6725">
        <v>576202.9375</v>
      </c>
      <c r="X6725">
        <v>481077.75</v>
      </c>
      <c r="Y6725">
        <v>258701.875</v>
      </c>
      <c r="Z6725">
        <v>390379.5</v>
      </c>
      <c r="AA6725">
        <v>298340.71875</v>
      </c>
      <c r="AB6725">
        <v>253591.828125</v>
      </c>
      <c r="AC6725">
        <v>120055.21875</v>
      </c>
    </row>
    <row r="6726" spans="1:29">
      <c r="A6726" t="s">
        <v>43</v>
      </c>
      <c r="B6726" t="s">
        <v>17020</v>
      </c>
      <c r="E6726" s="1">
        <v>8.35541E-5</v>
      </c>
      <c r="F6726">
        <v>0</v>
      </c>
      <c r="G6726">
        <v>1</v>
      </c>
      <c r="H6726">
        <v>1</v>
      </c>
      <c r="I6726">
        <v>3</v>
      </c>
      <c r="J6726" t="s">
        <v>1833</v>
      </c>
      <c r="K6726" t="s">
        <v>17019</v>
      </c>
      <c r="L6726">
        <v>0</v>
      </c>
      <c r="M6726">
        <v>1841.8850600000001</v>
      </c>
      <c r="N6726">
        <v>313.60000000000002</v>
      </c>
      <c r="O6726">
        <v>261.89999999999998</v>
      </c>
      <c r="P6726">
        <v>224.6</v>
      </c>
      <c r="V6726">
        <v>132507.71875</v>
      </c>
      <c r="W6726">
        <v>110652.9375</v>
      </c>
      <c r="X6726">
        <v>94897.4140625</v>
      </c>
    </row>
    <row r="6727" spans="1:29">
      <c r="A6727" t="s">
        <v>43</v>
      </c>
      <c r="B6727" t="s">
        <v>13817</v>
      </c>
      <c r="E6727" s="1">
        <v>5.1182499999999997E-7</v>
      </c>
      <c r="F6727">
        <v>0</v>
      </c>
      <c r="G6727">
        <v>1</v>
      </c>
      <c r="H6727">
        <v>1</v>
      </c>
      <c r="I6727">
        <v>107</v>
      </c>
      <c r="J6727" t="s">
        <v>100</v>
      </c>
      <c r="K6727" t="s">
        <v>13816</v>
      </c>
      <c r="L6727">
        <v>0</v>
      </c>
      <c r="M6727">
        <v>1294.6538599999999</v>
      </c>
      <c r="N6727">
        <v>127.5</v>
      </c>
      <c r="O6727">
        <v>134.80000000000001</v>
      </c>
      <c r="P6727">
        <v>118.1</v>
      </c>
      <c r="Q6727">
        <v>99.5</v>
      </c>
      <c r="R6727">
        <v>77.3</v>
      </c>
      <c r="S6727">
        <v>88.8</v>
      </c>
      <c r="T6727">
        <v>71.7</v>
      </c>
      <c r="U6727">
        <v>82.2</v>
      </c>
      <c r="V6727">
        <v>23936328.265625</v>
      </c>
      <c r="W6727">
        <v>25296581.0625</v>
      </c>
      <c r="X6727">
        <v>22170293.359375</v>
      </c>
      <c r="Y6727">
        <v>18671398.53125</v>
      </c>
      <c r="Z6727">
        <v>14500417.40625</v>
      </c>
      <c r="AA6727">
        <v>16672338.265625</v>
      </c>
      <c r="AB6727">
        <v>13458467.046875</v>
      </c>
      <c r="AC6727">
        <v>15426003.78125</v>
      </c>
    </row>
    <row r="6728" spans="1:29">
      <c r="A6728" t="s">
        <v>43</v>
      </c>
      <c r="B6728" t="s">
        <v>17017</v>
      </c>
      <c r="C6728" t="s">
        <v>9428</v>
      </c>
      <c r="D6728" t="s">
        <v>17018</v>
      </c>
      <c r="E6728">
        <v>2.3175E-4</v>
      </c>
      <c r="F6728">
        <v>0</v>
      </c>
      <c r="G6728">
        <v>1</v>
      </c>
      <c r="H6728">
        <v>1</v>
      </c>
      <c r="I6728">
        <v>7</v>
      </c>
      <c r="J6728" t="s">
        <v>619</v>
      </c>
      <c r="K6728" t="s">
        <v>17016</v>
      </c>
      <c r="L6728">
        <v>0</v>
      </c>
      <c r="M6728">
        <v>1104.57177</v>
      </c>
      <c r="N6728">
        <v>114.2</v>
      </c>
      <c r="P6728">
        <v>76.2</v>
      </c>
      <c r="Q6728">
        <v>81.400000000000006</v>
      </c>
      <c r="R6728">
        <v>82.8</v>
      </c>
      <c r="S6728">
        <v>94.3</v>
      </c>
      <c r="T6728">
        <v>183.9</v>
      </c>
      <c r="U6728">
        <v>167.3</v>
      </c>
      <c r="V6728">
        <v>619672.3125</v>
      </c>
      <c r="X6728">
        <v>413337.78125</v>
      </c>
      <c r="Y6728">
        <v>441619.625</v>
      </c>
      <c r="Z6728">
        <v>448900.90625</v>
      </c>
      <c r="AA6728">
        <v>511471.46875</v>
      </c>
      <c r="AB6728">
        <v>997491.0625</v>
      </c>
      <c r="AC6728">
        <v>907328.5625</v>
      </c>
    </row>
    <row r="6729" spans="1:29">
      <c r="A6729" t="s">
        <v>43</v>
      </c>
      <c r="B6729" t="s">
        <v>17017</v>
      </c>
      <c r="E6729" s="1">
        <v>3.9233899999999997E-5</v>
      </c>
      <c r="F6729">
        <v>0</v>
      </c>
      <c r="G6729">
        <v>1</v>
      </c>
      <c r="H6729">
        <v>1</v>
      </c>
      <c r="I6729">
        <v>38</v>
      </c>
      <c r="J6729" t="s">
        <v>619</v>
      </c>
      <c r="K6729" t="s">
        <v>17016</v>
      </c>
      <c r="L6729">
        <v>0</v>
      </c>
      <c r="M6729">
        <v>1088.5768599999999</v>
      </c>
      <c r="N6729">
        <v>96.9</v>
      </c>
      <c r="O6729">
        <v>96.9</v>
      </c>
      <c r="P6729">
        <v>105.5</v>
      </c>
      <c r="Q6729">
        <v>102.9</v>
      </c>
      <c r="R6729">
        <v>110.1</v>
      </c>
      <c r="S6729">
        <v>110.5</v>
      </c>
      <c r="T6729">
        <v>88</v>
      </c>
      <c r="U6729">
        <v>89.1</v>
      </c>
      <c r="V6729">
        <v>31502826</v>
      </c>
      <c r="W6729">
        <v>31485374</v>
      </c>
      <c r="X6729">
        <v>34291524</v>
      </c>
      <c r="Y6729">
        <v>33442930</v>
      </c>
      <c r="Z6729">
        <v>35800056</v>
      </c>
      <c r="AA6729">
        <v>35912296</v>
      </c>
      <c r="AB6729">
        <v>28617604</v>
      </c>
      <c r="AC6729">
        <v>28960348</v>
      </c>
    </row>
    <row r="6730" spans="1:29">
      <c r="A6730" t="s">
        <v>43</v>
      </c>
      <c r="B6730" t="s">
        <v>17015</v>
      </c>
      <c r="E6730">
        <v>2.0734799999999999E-3</v>
      </c>
      <c r="F6730">
        <v>0</v>
      </c>
      <c r="G6730">
        <v>1</v>
      </c>
      <c r="H6730">
        <v>1</v>
      </c>
      <c r="I6730">
        <v>11</v>
      </c>
      <c r="J6730" t="s">
        <v>2264</v>
      </c>
      <c r="K6730" t="s">
        <v>17014</v>
      </c>
      <c r="L6730">
        <v>0</v>
      </c>
      <c r="M6730">
        <v>1046.62446</v>
      </c>
      <c r="N6730">
        <v>99.3</v>
      </c>
      <c r="O6730">
        <v>106</v>
      </c>
      <c r="P6730">
        <v>93.4</v>
      </c>
      <c r="Q6730">
        <v>94.5</v>
      </c>
      <c r="R6730">
        <v>103.6</v>
      </c>
      <c r="S6730">
        <v>102.8</v>
      </c>
      <c r="T6730">
        <v>99.8</v>
      </c>
      <c r="U6730">
        <v>100.6</v>
      </c>
      <c r="V6730">
        <v>619973.125</v>
      </c>
      <c r="W6730">
        <v>661999.4375</v>
      </c>
      <c r="X6730">
        <v>583228.625</v>
      </c>
      <c r="Y6730">
        <v>589941.8125</v>
      </c>
      <c r="Z6730">
        <v>647159.375</v>
      </c>
      <c r="AA6730">
        <v>641838.375</v>
      </c>
      <c r="AB6730">
        <v>622994.375</v>
      </c>
      <c r="AC6730">
        <v>628267.3125</v>
      </c>
    </row>
    <row r="6731" spans="1:29">
      <c r="A6731" t="s">
        <v>43</v>
      </c>
      <c r="B6731" t="s">
        <v>17013</v>
      </c>
      <c r="E6731">
        <v>4.9340500000000004E-4</v>
      </c>
      <c r="F6731">
        <v>0</v>
      </c>
      <c r="G6731">
        <v>1</v>
      </c>
      <c r="H6731">
        <v>1</v>
      </c>
      <c r="I6731">
        <v>7</v>
      </c>
      <c r="J6731" t="s">
        <v>2239</v>
      </c>
      <c r="K6731" t="s">
        <v>17012</v>
      </c>
      <c r="L6731">
        <v>0</v>
      </c>
      <c r="M6731">
        <v>996.55849999999998</v>
      </c>
      <c r="N6731">
        <v>117.6</v>
      </c>
      <c r="O6731">
        <v>116</v>
      </c>
      <c r="P6731">
        <v>93.2</v>
      </c>
      <c r="Q6731">
        <v>88.9</v>
      </c>
      <c r="R6731">
        <v>87.6</v>
      </c>
      <c r="S6731">
        <v>84.3</v>
      </c>
      <c r="T6731">
        <v>113.4</v>
      </c>
      <c r="U6731">
        <v>98.9</v>
      </c>
      <c r="V6731">
        <v>1125133.75</v>
      </c>
      <c r="W6731">
        <v>1110171</v>
      </c>
      <c r="X6731">
        <v>891848.1875</v>
      </c>
      <c r="Y6731">
        <v>851000.375</v>
      </c>
      <c r="Z6731">
        <v>837817.9375</v>
      </c>
      <c r="AA6731">
        <v>806610.125</v>
      </c>
      <c r="AB6731">
        <v>1085151.5</v>
      </c>
      <c r="AC6731">
        <v>946177.625</v>
      </c>
    </row>
    <row r="6732" spans="1:29">
      <c r="A6732" t="s">
        <v>43</v>
      </c>
      <c r="B6732" t="s">
        <v>16992</v>
      </c>
      <c r="C6732" t="s">
        <v>5364</v>
      </c>
      <c r="E6732" s="1">
        <v>1.2326399999999999E-6</v>
      </c>
      <c r="F6732">
        <v>0</v>
      </c>
      <c r="G6732">
        <v>1</v>
      </c>
      <c r="H6732">
        <v>1</v>
      </c>
      <c r="I6732">
        <v>12</v>
      </c>
      <c r="J6732" t="s">
        <v>230</v>
      </c>
      <c r="K6732" t="s">
        <v>16991</v>
      </c>
      <c r="L6732">
        <v>0</v>
      </c>
      <c r="M6732">
        <v>1810.9221600000001</v>
      </c>
      <c r="O6732">
        <v>231.6</v>
      </c>
      <c r="P6732">
        <v>240.8</v>
      </c>
      <c r="R6732">
        <v>327.60000000000002</v>
      </c>
      <c r="W6732">
        <v>967130.25</v>
      </c>
      <c r="X6732">
        <v>1005364.8125</v>
      </c>
      <c r="Z6732">
        <v>1367640</v>
      </c>
    </row>
    <row r="6733" spans="1:29">
      <c r="A6733" t="s">
        <v>43</v>
      </c>
      <c r="B6733" t="s">
        <v>17011</v>
      </c>
      <c r="E6733">
        <v>3.0183500000000003E-4</v>
      </c>
      <c r="F6733">
        <v>0</v>
      </c>
      <c r="G6733">
        <v>1</v>
      </c>
      <c r="H6733">
        <v>1</v>
      </c>
      <c r="I6733">
        <v>12</v>
      </c>
      <c r="J6733" t="s">
        <v>1081</v>
      </c>
      <c r="K6733" t="s">
        <v>17010</v>
      </c>
      <c r="L6733">
        <v>1</v>
      </c>
      <c r="M6733">
        <v>1610.93769</v>
      </c>
      <c r="N6733">
        <v>105.5</v>
      </c>
      <c r="O6733">
        <v>128.5</v>
      </c>
      <c r="P6733">
        <v>91.6</v>
      </c>
      <c r="Q6733">
        <v>106.7</v>
      </c>
      <c r="R6733">
        <v>102.4</v>
      </c>
      <c r="S6733">
        <v>102.3</v>
      </c>
      <c r="T6733">
        <v>85.8</v>
      </c>
      <c r="U6733">
        <v>77.3</v>
      </c>
      <c r="V6733">
        <v>783120</v>
      </c>
      <c r="W6733">
        <v>954029.8125</v>
      </c>
      <c r="X6733">
        <v>680106.75</v>
      </c>
      <c r="Y6733">
        <v>792078.625</v>
      </c>
      <c r="Z6733">
        <v>759846.9375</v>
      </c>
      <c r="AA6733">
        <v>759164.75</v>
      </c>
      <c r="AB6733">
        <v>636726.625</v>
      </c>
      <c r="AC6733">
        <v>574071.8125</v>
      </c>
    </row>
    <row r="6734" spans="1:29">
      <c r="A6734" t="s">
        <v>43</v>
      </c>
      <c r="B6734" t="s">
        <v>17009</v>
      </c>
      <c r="C6734" t="s">
        <v>6190</v>
      </c>
      <c r="E6734" s="1">
        <v>5.6602600000000004E-6</v>
      </c>
      <c r="F6734">
        <v>0</v>
      </c>
      <c r="G6734">
        <v>1</v>
      </c>
      <c r="H6734">
        <v>1</v>
      </c>
      <c r="I6734">
        <v>31</v>
      </c>
      <c r="J6734" t="s">
        <v>1436</v>
      </c>
      <c r="K6734" t="s">
        <v>17008</v>
      </c>
      <c r="L6734">
        <v>0</v>
      </c>
      <c r="M6734">
        <v>1341.7558799999999</v>
      </c>
      <c r="N6734">
        <v>111.7</v>
      </c>
      <c r="O6734">
        <v>113.7</v>
      </c>
      <c r="P6734">
        <v>105.5</v>
      </c>
      <c r="Q6734">
        <v>105.6</v>
      </c>
      <c r="R6734">
        <v>109.6</v>
      </c>
      <c r="S6734">
        <v>97.8</v>
      </c>
      <c r="T6734">
        <v>79.2</v>
      </c>
      <c r="U6734">
        <v>76.900000000000006</v>
      </c>
      <c r="V6734">
        <v>3492144.515625</v>
      </c>
      <c r="W6734">
        <v>3554169.25</v>
      </c>
      <c r="X6734">
        <v>3295902.609375</v>
      </c>
      <c r="Y6734">
        <v>3300474.25</v>
      </c>
      <c r="Z6734">
        <v>3423867.609375</v>
      </c>
      <c r="AA6734">
        <v>3056865.921875</v>
      </c>
      <c r="AB6734">
        <v>2475203.25</v>
      </c>
      <c r="AC6734">
        <v>2403023.8828125</v>
      </c>
    </row>
    <row r="6735" spans="1:29">
      <c r="A6735" t="s">
        <v>43</v>
      </c>
      <c r="B6735" t="s">
        <v>17007</v>
      </c>
      <c r="E6735">
        <v>4.7264099999999999E-4</v>
      </c>
      <c r="F6735">
        <v>0</v>
      </c>
      <c r="G6735">
        <v>1</v>
      </c>
      <c r="H6735">
        <v>1</v>
      </c>
      <c r="I6735">
        <v>1</v>
      </c>
      <c r="J6735" t="s">
        <v>3373</v>
      </c>
      <c r="K6735" t="s">
        <v>17006</v>
      </c>
      <c r="L6735">
        <v>0</v>
      </c>
      <c r="M6735">
        <v>1501.8009199999999</v>
      </c>
      <c r="N6735">
        <v>126.7</v>
      </c>
      <c r="O6735">
        <v>121.2</v>
      </c>
      <c r="R6735">
        <v>140.6</v>
      </c>
      <c r="S6735">
        <v>142.9</v>
      </c>
      <c r="T6735">
        <v>113.1</v>
      </c>
      <c r="U6735">
        <v>155.5</v>
      </c>
      <c r="V6735">
        <v>95658.40625</v>
      </c>
      <c r="W6735">
        <v>91532.390625</v>
      </c>
      <c r="Z6735">
        <v>106167.1875</v>
      </c>
      <c r="AA6735">
        <v>107913.5234375</v>
      </c>
      <c r="AB6735">
        <v>85387.7421875</v>
      </c>
      <c r="AC6735">
        <v>117427.296875</v>
      </c>
    </row>
    <row r="6736" spans="1:29">
      <c r="A6736" t="s">
        <v>43</v>
      </c>
      <c r="B6736" t="s">
        <v>17005</v>
      </c>
      <c r="E6736">
        <v>5.4770399999999999E-4</v>
      </c>
      <c r="F6736">
        <v>0</v>
      </c>
      <c r="G6736">
        <v>1</v>
      </c>
      <c r="H6736">
        <v>1</v>
      </c>
      <c r="I6736">
        <v>6</v>
      </c>
      <c r="J6736" t="s">
        <v>2094</v>
      </c>
      <c r="K6736" t="s">
        <v>17004</v>
      </c>
      <c r="L6736">
        <v>0</v>
      </c>
      <c r="M6736">
        <v>2420.2152900000001</v>
      </c>
      <c r="N6736">
        <v>133.30000000000001</v>
      </c>
      <c r="O6736">
        <v>136.5</v>
      </c>
      <c r="P6736">
        <v>113.7</v>
      </c>
      <c r="Q6736">
        <v>100.2</v>
      </c>
      <c r="R6736">
        <v>80.599999999999994</v>
      </c>
      <c r="S6736">
        <v>88.6</v>
      </c>
      <c r="T6736">
        <v>72.7</v>
      </c>
      <c r="U6736">
        <v>74.400000000000006</v>
      </c>
      <c r="V6736">
        <v>453613.09375</v>
      </c>
      <c r="W6736">
        <v>464439.5625</v>
      </c>
      <c r="X6736">
        <v>386758.09375</v>
      </c>
      <c r="Y6736">
        <v>341075.375</v>
      </c>
      <c r="Z6736">
        <v>274338.84375</v>
      </c>
      <c r="AA6736">
        <v>301578.15625</v>
      </c>
      <c r="AB6736">
        <v>247500.59375</v>
      </c>
      <c r="AC6736">
        <v>253087.625</v>
      </c>
    </row>
    <row r="6737" spans="1:30">
      <c r="A6737" t="s">
        <v>43</v>
      </c>
      <c r="B6737" t="s">
        <v>17003</v>
      </c>
      <c r="E6737" s="1">
        <v>2.0138999999999998E-9</v>
      </c>
      <c r="F6737">
        <v>0</v>
      </c>
      <c r="G6737">
        <v>1</v>
      </c>
      <c r="H6737">
        <v>1</v>
      </c>
      <c r="I6737">
        <v>39</v>
      </c>
      <c r="J6737" t="s">
        <v>726</v>
      </c>
      <c r="K6737" t="s">
        <v>17002</v>
      </c>
      <c r="L6737">
        <v>0</v>
      </c>
      <c r="M6737">
        <v>1865.1106299999999</v>
      </c>
      <c r="N6737">
        <v>145.4</v>
      </c>
      <c r="O6737">
        <v>113.5</v>
      </c>
      <c r="P6737">
        <v>156.5</v>
      </c>
      <c r="Q6737">
        <v>93.5</v>
      </c>
      <c r="R6737">
        <v>107.4</v>
      </c>
      <c r="S6737">
        <v>78.099999999999994</v>
      </c>
      <c r="T6737">
        <v>46.4</v>
      </c>
      <c r="U6737">
        <v>59.2</v>
      </c>
      <c r="V6737">
        <v>870959.3125</v>
      </c>
      <c r="W6737">
        <v>679910.5</v>
      </c>
      <c r="X6737">
        <v>937510.78125</v>
      </c>
      <c r="Y6737">
        <v>560278.9375</v>
      </c>
      <c r="Z6737">
        <v>643521.6875</v>
      </c>
      <c r="AA6737">
        <v>467983.21875</v>
      </c>
      <c r="AB6737">
        <v>278213.40625</v>
      </c>
      <c r="AC6737">
        <v>354699.0625</v>
      </c>
    </row>
    <row r="6738" spans="1:30">
      <c r="A6738" t="s">
        <v>43</v>
      </c>
      <c r="B6738" t="s">
        <v>17001</v>
      </c>
      <c r="E6738">
        <v>3.4979100000000001E-4</v>
      </c>
      <c r="F6738">
        <v>0</v>
      </c>
      <c r="G6738">
        <v>1</v>
      </c>
      <c r="H6738">
        <v>1</v>
      </c>
      <c r="I6738">
        <v>7</v>
      </c>
      <c r="J6738" t="s">
        <v>3480</v>
      </c>
      <c r="K6738" t="s">
        <v>17000</v>
      </c>
      <c r="L6738">
        <v>0</v>
      </c>
      <c r="M6738">
        <v>1182.64771</v>
      </c>
      <c r="N6738">
        <v>109.3</v>
      </c>
      <c r="O6738">
        <v>103.7</v>
      </c>
      <c r="P6738">
        <v>94.8</v>
      </c>
      <c r="Q6738">
        <v>93</v>
      </c>
      <c r="R6738">
        <v>92.1</v>
      </c>
      <c r="S6738">
        <v>92.5</v>
      </c>
      <c r="T6738">
        <v>107.4</v>
      </c>
      <c r="U6738">
        <v>107.4</v>
      </c>
      <c r="V6738">
        <v>755990.6875</v>
      </c>
      <c r="W6738">
        <v>717409.3125</v>
      </c>
      <c r="X6738">
        <v>656264.8125</v>
      </c>
      <c r="Y6738">
        <v>643349.625</v>
      </c>
      <c r="Z6738">
        <v>636982.5625</v>
      </c>
      <c r="AA6738">
        <v>639937.0625</v>
      </c>
      <c r="AB6738">
        <v>742815</v>
      </c>
      <c r="AC6738">
        <v>742865.3125</v>
      </c>
    </row>
    <row r="6739" spans="1:30">
      <c r="A6739" t="s">
        <v>43</v>
      </c>
      <c r="B6739" t="s">
        <v>10819</v>
      </c>
      <c r="C6739" t="s">
        <v>5902</v>
      </c>
      <c r="E6739">
        <v>2.7992E-3</v>
      </c>
      <c r="F6739">
        <v>0</v>
      </c>
      <c r="G6739">
        <v>1</v>
      </c>
      <c r="H6739">
        <v>2</v>
      </c>
      <c r="I6739">
        <v>3</v>
      </c>
      <c r="J6739" t="s">
        <v>154</v>
      </c>
      <c r="K6739" t="s">
        <v>10817</v>
      </c>
      <c r="L6739">
        <v>0</v>
      </c>
      <c r="M6739">
        <v>1933.94364</v>
      </c>
      <c r="N6739">
        <v>153.30000000000001</v>
      </c>
      <c r="O6739">
        <v>140.9</v>
      </c>
      <c r="Q6739">
        <v>108</v>
      </c>
      <c r="R6739">
        <v>85.8</v>
      </c>
      <c r="S6739">
        <v>82.2</v>
      </c>
      <c r="T6739">
        <v>111.8</v>
      </c>
      <c r="U6739">
        <v>118</v>
      </c>
      <c r="V6739">
        <v>518007.09375</v>
      </c>
      <c r="W6739">
        <v>476186.53125</v>
      </c>
      <c r="Y6739">
        <v>364979.71875</v>
      </c>
      <c r="Z6739">
        <v>290069.5</v>
      </c>
      <c r="AA6739">
        <v>277735.5</v>
      </c>
      <c r="AB6739">
        <v>377840.21875</v>
      </c>
      <c r="AC6739">
        <v>398725</v>
      </c>
    </row>
    <row r="6740" spans="1:30">
      <c r="A6740" t="s">
        <v>43</v>
      </c>
      <c r="B6740" t="s">
        <v>10819</v>
      </c>
      <c r="C6740" t="s">
        <v>16999</v>
      </c>
      <c r="E6740" s="1">
        <v>4.7468600000000002E-5</v>
      </c>
      <c r="F6740">
        <v>0</v>
      </c>
      <c r="G6740">
        <v>1</v>
      </c>
      <c r="H6740">
        <v>2</v>
      </c>
      <c r="I6740">
        <v>1</v>
      </c>
      <c r="J6740" t="s">
        <v>154</v>
      </c>
      <c r="K6740" t="s">
        <v>10817</v>
      </c>
      <c r="L6740">
        <v>0</v>
      </c>
      <c r="M6740">
        <v>1919.9167500000001</v>
      </c>
      <c r="AD6740" t="s">
        <v>5276</v>
      </c>
    </row>
    <row r="6741" spans="1:30">
      <c r="A6741" t="s">
        <v>43</v>
      </c>
      <c r="B6741" t="s">
        <v>10819</v>
      </c>
      <c r="C6741" t="s">
        <v>5398</v>
      </c>
      <c r="E6741" s="1">
        <v>1.0305700000000001E-9</v>
      </c>
      <c r="F6741">
        <v>0</v>
      </c>
      <c r="G6741">
        <v>1</v>
      </c>
      <c r="H6741">
        <v>2</v>
      </c>
      <c r="I6741">
        <v>40</v>
      </c>
      <c r="J6741" t="s">
        <v>154</v>
      </c>
      <c r="K6741" t="s">
        <v>10817</v>
      </c>
      <c r="L6741">
        <v>0</v>
      </c>
      <c r="M6741">
        <v>1918.93274</v>
      </c>
      <c r="N6741">
        <v>135.69999999999999</v>
      </c>
      <c r="O6741">
        <v>140.1</v>
      </c>
      <c r="P6741">
        <v>99.9</v>
      </c>
      <c r="Q6741">
        <v>98.9</v>
      </c>
      <c r="R6741">
        <v>106.5</v>
      </c>
      <c r="S6741">
        <v>78.7</v>
      </c>
      <c r="T6741">
        <v>68</v>
      </c>
      <c r="U6741">
        <v>72.2</v>
      </c>
      <c r="V6741">
        <v>3486933.8515625</v>
      </c>
      <c r="W6741">
        <v>3597936.7109375</v>
      </c>
      <c r="X6741">
        <v>2565474.703125</v>
      </c>
      <c r="Y6741">
        <v>2541715.7578125</v>
      </c>
      <c r="Z6741">
        <v>2735808.2421875</v>
      </c>
      <c r="AA6741">
        <v>2022408.5625</v>
      </c>
      <c r="AB6741">
        <v>1746416.375</v>
      </c>
      <c r="AC6741">
        <v>1854305.546875</v>
      </c>
    </row>
    <row r="6742" spans="1:30">
      <c r="A6742" t="s">
        <v>43</v>
      </c>
      <c r="B6742" t="s">
        <v>10819</v>
      </c>
      <c r="E6742" s="1">
        <v>5.00911E-11</v>
      </c>
      <c r="F6742">
        <v>0</v>
      </c>
      <c r="G6742">
        <v>1</v>
      </c>
      <c r="H6742">
        <v>2</v>
      </c>
      <c r="I6742">
        <v>48</v>
      </c>
      <c r="J6742" t="s">
        <v>154</v>
      </c>
      <c r="K6742" t="s">
        <v>10817</v>
      </c>
      <c r="L6742">
        <v>0</v>
      </c>
      <c r="M6742">
        <v>1917.9487200000001</v>
      </c>
      <c r="N6742">
        <v>131.4</v>
      </c>
      <c r="O6742">
        <v>129.19999999999999</v>
      </c>
      <c r="P6742">
        <v>96</v>
      </c>
      <c r="Q6742">
        <v>98.4</v>
      </c>
      <c r="R6742">
        <v>103.1</v>
      </c>
      <c r="S6742">
        <v>99.4</v>
      </c>
      <c r="T6742">
        <v>69.099999999999994</v>
      </c>
      <c r="U6742">
        <v>73.5</v>
      </c>
      <c r="V6742">
        <v>14804355.5625</v>
      </c>
      <c r="W6742">
        <v>14552582.5625</v>
      </c>
      <c r="X6742">
        <v>10812646.15625</v>
      </c>
      <c r="Y6742">
        <v>11081401.15625</v>
      </c>
      <c r="Z6742">
        <v>11615477.6875</v>
      </c>
      <c r="AA6742">
        <v>11197770.25</v>
      </c>
      <c r="AB6742">
        <v>7786276.46875</v>
      </c>
      <c r="AC6742">
        <v>8276273</v>
      </c>
    </row>
    <row r="6743" spans="1:30">
      <c r="A6743" t="s">
        <v>43</v>
      </c>
      <c r="B6743" t="s">
        <v>16998</v>
      </c>
      <c r="E6743">
        <v>4.5275099999999999E-4</v>
      </c>
      <c r="F6743">
        <v>0</v>
      </c>
      <c r="G6743">
        <v>1</v>
      </c>
      <c r="H6743">
        <v>1</v>
      </c>
      <c r="I6743">
        <v>5</v>
      </c>
      <c r="J6743" t="s">
        <v>372</v>
      </c>
      <c r="K6743" t="s">
        <v>16997</v>
      </c>
      <c r="L6743">
        <v>1</v>
      </c>
      <c r="M6743">
        <v>1244.64158</v>
      </c>
      <c r="N6743">
        <v>127.3</v>
      </c>
      <c r="O6743">
        <v>123.1</v>
      </c>
      <c r="P6743">
        <v>90.7</v>
      </c>
      <c r="Q6743">
        <v>81.099999999999994</v>
      </c>
      <c r="R6743">
        <v>112.4</v>
      </c>
      <c r="S6743">
        <v>104.1</v>
      </c>
      <c r="T6743">
        <v>76.3</v>
      </c>
      <c r="U6743">
        <v>85.2</v>
      </c>
      <c r="V6743">
        <v>1420703.625</v>
      </c>
      <c r="W6743">
        <v>1374259</v>
      </c>
      <c r="X6743">
        <v>1012291.5</v>
      </c>
      <c r="Y6743">
        <v>904960.8125</v>
      </c>
      <c r="Z6743">
        <v>1254386.625</v>
      </c>
      <c r="AA6743">
        <v>1161796.75</v>
      </c>
      <c r="AB6743">
        <v>851695.75</v>
      </c>
      <c r="AC6743">
        <v>951500.8125</v>
      </c>
    </row>
    <row r="6744" spans="1:30">
      <c r="A6744" t="s">
        <v>43</v>
      </c>
      <c r="B6744" t="s">
        <v>16996</v>
      </c>
      <c r="E6744">
        <v>1.4442599999999999E-3</v>
      </c>
      <c r="F6744">
        <v>0</v>
      </c>
      <c r="G6744">
        <v>1</v>
      </c>
      <c r="H6744">
        <v>2</v>
      </c>
      <c r="I6744">
        <v>26</v>
      </c>
      <c r="J6744" t="s">
        <v>134</v>
      </c>
      <c r="K6744" t="s">
        <v>16995</v>
      </c>
      <c r="L6744">
        <v>0</v>
      </c>
      <c r="M6744">
        <v>1054.58914</v>
      </c>
      <c r="N6744">
        <v>180.3</v>
      </c>
      <c r="O6744">
        <v>165.5</v>
      </c>
      <c r="P6744">
        <v>74.3</v>
      </c>
      <c r="Q6744">
        <v>62.9</v>
      </c>
      <c r="R6744">
        <v>73.7</v>
      </c>
      <c r="S6744">
        <v>74.7</v>
      </c>
      <c r="T6744">
        <v>84.8</v>
      </c>
      <c r="U6744">
        <v>83.8</v>
      </c>
      <c r="V6744">
        <v>2478738.75</v>
      </c>
      <c r="W6744">
        <v>2275020.5</v>
      </c>
      <c r="X6744">
        <v>1020624.125</v>
      </c>
      <c r="Y6744">
        <v>864183</v>
      </c>
      <c r="Z6744">
        <v>1012962.1875</v>
      </c>
      <c r="AA6744">
        <v>1026985.8125</v>
      </c>
      <c r="AB6744">
        <v>1166164.875</v>
      </c>
      <c r="AC6744">
        <v>1151369.75</v>
      </c>
    </row>
    <row r="6745" spans="1:30">
      <c r="A6745" t="s">
        <v>43</v>
      </c>
      <c r="B6745" t="s">
        <v>16994</v>
      </c>
      <c r="E6745">
        <v>2.1511099999999999E-3</v>
      </c>
      <c r="F6745">
        <v>0</v>
      </c>
      <c r="G6745">
        <v>1</v>
      </c>
      <c r="H6745">
        <v>1</v>
      </c>
      <c r="I6745">
        <v>1</v>
      </c>
      <c r="J6745" t="s">
        <v>2307</v>
      </c>
      <c r="K6745" t="s">
        <v>16993</v>
      </c>
      <c r="L6745">
        <v>0</v>
      </c>
      <c r="M6745">
        <v>977.50843999999995</v>
      </c>
      <c r="N6745">
        <v>113.5</v>
      </c>
      <c r="O6745">
        <v>111.9</v>
      </c>
      <c r="P6745">
        <v>93.9</v>
      </c>
      <c r="Q6745">
        <v>92.6</v>
      </c>
      <c r="R6745">
        <v>89</v>
      </c>
      <c r="S6745">
        <v>90.4</v>
      </c>
      <c r="T6745">
        <v>110.9</v>
      </c>
      <c r="U6745">
        <v>97.8</v>
      </c>
      <c r="V6745">
        <v>3013901.5</v>
      </c>
      <c r="W6745">
        <v>2970376.5</v>
      </c>
      <c r="X6745">
        <v>2492070.25</v>
      </c>
      <c r="Y6745">
        <v>2458774.5</v>
      </c>
      <c r="Z6745">
        <v>2362639</v>
      </c>
      <c r="AA6745">
        <v>2400574.75</v>
      </c>
      <c r="AB6745">
        <v>2943336.5</v>
      </c>
      <c r="AC6745">
        <v>2597758.25</v>
      </c>
    </row>
    <row r="6746" spans="1:30">
      <c r="A6746" t="s">
        <v>43</v>
      </c>
      <c r="B6746" t="s">
        <v>16992</v>
      </c>
      <c r="E6746" s="1">
        <v>2.81965E-7</v>
      </c>
      <c r="F6746">
        <v>0</v>
      </c>
      <c r="G6746">
        <v>1</v>
      </c>
      <c r="H6746">
        <v>1</v>
      </c>
      <c r="I6746">
        <v>233</v>
      </c>
      <c r="J6746" t="s">
        <v>230</v>
      </c>
      <c r="K6746" t="s">
        <v>16991</v>
      </c>
      <c r="L6746">
        <v>0</v>
      </c>
      <c r="M6746">
        <v>1809.93814</v>
      </c>
      <c r="N6746">
        <v>202.9</v>
      </c>
      <c r="O6746">
        <v>163.5</v>
      </c>
      <c r="P6746">
        <v>82.1</v>
      </c>
      <c r="Q6746">
        <v>61.3</v>
      </c>
      <c r="R6746">
        <v>110.8</v>
      </c>
      <c r="S6746">
        <v>54.4</v>
      </c>
      <c r="T6746">
        <v>68.599999999999994</v>
      </c>
      <c r="U6746">
        <v>56.3</v>
      </c>
      <c r="V6746">
        <v>1015483.94921875</v>
      </c>
      <c r="W6746">
        <v>818247.15234375</v>
      </c>
      <c r="X6746">
        <v>410916.46875</v>
      </c>
      <c r="Y6746">
        <v>306662.90625</v>
      </c>
      <c r="Z6746">
        <v>554671.54296875</v>
      </c>
      <c r="AA6746">
        <v>272300.833984375</v>
      </c>
      <c r="AB6746">
        <v>343292.5703125</v>
      </c>
      <c r="AC6746">
        <v>281912.486328125</v>
      </c>
    </row>
    <row r="6747" spans="1:30">
      <c r="A6747" t="s">
        <v>43</v>
      </c>
      <c r="B6747" t="s">
        <v>9730</v>
      </c>
      <c r="C6747" t="s">
        <v>16990</v>
      </c>
      <c r="E6747" s="1">
        <v>3.4936099999999998E-10</v>
      </c>
      <c r="F6747">
        <v>0</v>
      </c>
      <c r="G6747">
        <v>1</v>
      </c>
      <c r="H6747">
        <v>2</v>
      </c>
      <c r="I6747">
        <v>4</v>
      </c>
      <c r="J6747" t="s">
        <v>154</v>
      </c>
      <c r="K6747" t="s">
        <v>9727</v>
      </c>
      <c r="L6747">
        <v>0</v>
      </c>
      <c r="M6747">
        <v>3019.44274</v>
      </c>
      <c r="P6747">
        <v>282.60000000000002</v>
      </c>
      <c r="R6747">
        <v>216.3</v>
      </c>
      <c r="S6747">
        <v>244.1</v>
      </c>
      <c r="T6747">
        <v>57</v>
      </c>
      <c r="X6747">
        <v>176485.28125</v>
      </c>
      <c r="Z6747">
        <v>135106.0625</v>
      </c>
      <c r="AA6747">
        <v>152493.296875</v>
      </c>
      <c r="AB6747">
        <v>35590.828125</v>
      </c>
    </row>
    <row r="6748" spans="1:30">
      <c r="A6748" t="s">
        <v>43</v>
      </c>
      <c r="B6748" t="s">
        <v>16989</v>
      </c>
      <c r="E6748">
        <v>6.6662299999999998E-4</v>
      </c>
      <c r="F6748">
        <v>0</v>
      </c>
      <c r="G6748">
        <v>1</v>
      </c>
      <c r="H6748">
        <v>1</v>
      </c>
      <c r="I6748">
        <v>12</v>
      </c>
      <c r="J6748" t="s">
        <v>2156</v>
      </c>
      <c r="K6748" t="s">
        <v>16988</v>
      </c>
      <c r="L6748">
        <v>0</v>
      </c>
      <c r="M6748">
        <v>1194.64771</v>
      </c>
      <c r="N6748">
        <v>101.9</v>
      </c>
      <c r="O6748">
        <v>112</v>
      </c>
      <c r="P6748">
        <v>102.7</v>
      </c>
      <c r="Q6748">
        <v>97.8</v>
      </c>
      <c r="R6748">
        <v>103.5</v>
      </c>
      <c r="S6748">
        <v>103.4</v>
      </c>
      <c r="T6748">
        <v>86.9</v>
      </c>
      <c r="U6748">
        <v>91.7</v>
      </c>
      <c r="V6748">
        <v>2069575.28125</v>
      </c>
      <c r="W6748">
        <v>2274530.78125</v>
      </c>
      <c r="X6748">
        <v>2086176.34375</v>
      </c>
      <c r="Y6748">
        <v>1985839.75</v>
      </c>
      <c r="Z6748">
        <v>2101065.3125</v>
      </c>
      <c r="AA6748">
        <v>2099960.125</v>
      </c>
      <c r="AB6748">
        <v>1763675.40625</v>
      </c>
      <c r="AC6748">
        <v>1862911.328125</v>
      </c>
    </row>
    <row r="6749" spans="1:30">
      <c r="A6749" t="s">
        <v>43</v>
      </c>
      <c r="B6749" t="s">
        <v>9730</v>
      </c>
      <c r="C6749" t="s">
        <v>6258</v>
      </c>
      <c r="E6749" s="1">
        <v>5.2493999999999998E-12</v>
      </c>
      <c r="F6749">
        <v>0</v>
      </c>
      <c r="G6749">
        <v>1</v>
      </c>
      <c r="H6749">
        <v>2</v>
      </c>
      <c r="I6749">
        <v>6</v>
      </c>
      <c r="J6749" t="s">
        <v>154</v>
      </c>
      <c r="K6749" t="s">
        <v>9727</v>
      </c>
      <c r="L6749">
        <v>0</v>
      </c>
      <c r="M6749">
        <v>3018.4587200000001</v>
      </c>
      <c r="N6749">
        <v>166.1</v>
      </c>
      <c r="O6749">
        <v>171.2</v>
      </c>
      <c r="Q6749">
        <v>131.1</v>
      </c>
      <c r="R6749">
        <v>76.2</v>
      </c>
      <c r="T6749">
        <v>116.5</v>
      </c>
      <c r="U6749">
        <v>139</v>
      </c>
      <c r="V6749">
        <v>228190.828125</v>
      </c>
      <c r="W6749">
        <v>235214.796875</v>
      </c>
      <c r="Y6749">
        <v>180081.171875</v>
      </c>
      <c r="Z6749">
        <v>104714.8828125</v>
      </c>
      <c r="AB6749">
        <v>160014.921875</v>
      </c>
      <c r="AC6749">
        <v>190957.34375</v>
      </c>
    </row>
    <row r="6750" spans="1:30">
      <c r="A6750" t="s">
        <v>43</v>
      </c>
      <c r="B6750" t="s">
        <v>16987</v>
      </c>
      <c r="E6750">
        <v>2.0109199999999998E-3</v>
      </c>
      <c r="F6750">
        <v>0</v>
      </c>
      <c r="G6750">
        <v>1</v>
      </c>
      <c r="H6750">
        <v>1</v>
      </c>
      <c r="I6750">
        <v>7</v>
      </c>
      <c r="J6750" t="s">
        <v>4169</v>
      </c>
      <c r="K6750" t="s">
        <v>16986</v>
      </c>
      <c r="L6750">
        <v>1</v>
      </c>
      <c r="M6750">
        <v>1854.0153399999999</v>
      </c>
      <c r="N6750">
        <v>93.8</v>
      </c>
      <c r="O6750">
        <v>122.2</v>
      </c>
      <c r="P6750">
        <v>121.3</v>
      </c>
      <c r="Q6750">
        <v>124.5</v>
      </c>
      <c r="R6750">
        <v>95.1</v>
      </c>
      <c r="S6750">
        <v>92.9</v>
      </c>
      <c r="T6750">
        <v>74.5</v>
      </c>
      <c r="U6750">
        <v>75.7</v>
      </c>
      <c r="V6750">
        <v>245331.5</v>
      </c>
      <c r="W6750">
        <v>319556.78125</v>
      </c>
      <c r="X6750">
        <v>317373.78125</v>
      </c>
      <c r="Y6750">
        <v>325573.84375</v>
      </c>
      <c r="Z6750">
        <v>248849.671875</v>
      </c>
      <c r="AA6750">
        <v>242913.828125</v>
      </c>
      <c r="AB6750">
        <v>194829.859375</v>
      </c>
      <c r="AC6750">
        <v>198122.484375</v>
      </c>
    </row>
    <row r="6751" spans="1:30">
      <c r="A6751" t="s">
        <v>43</v>
      </c>
      <c r="B6751" t="s">
        <v>16985</v>
      </c>
      <c r="E6751" s="1">
        <v>2.3269E-5</v>
      </c>
      <c r="F6751">
        <v>0</v>
      </c>
      <c r="G6751">
        <v>1</v>
      </c>
      <c r="H6751">
        <v>1</v>
      </c>
      <c r="I6751">
        <v>17</v>
      </c>
      <c r="J6751" t="s">
        <v>1521</v>
      </c>
      <c r="K6751" t="s">
        <v>16984</v>
      </c>
      <c r="L6751">
        <v>0</v>
      </c>
      <c r="M6751">
        <v>1443.7154599999999</v>
      </c>
      <c r="N6751">
        <v>112.9</v>
      </c>
      <c r="O6751">
        <v>113.8</v>
      </c>
      <c r="P6751">
        <v>104.2</v>
      </c>
      <c r="Q6751">
        <v>99.6</v>
      </c>
      <c r="R6751">
        <v>105</v>
      </c>
      <c r="S6751">
        <v>100.7</v>
      </c>
      <c r="T6751">
        <v>82</v>
      </c>
      <c r="U6751">
        <v>81.7</v>
      </c>
      <c r="V6751">
        <v>1133777.875</v>
      </c>
      <c r="W6751">
        <v>1142735.125</v>
      </c>
      <c r="X6751">
        <v>1046637.625</v>
      </c>
      <c r="Y6751">
        <v>1000531.5</v>
      </c>
      <c r="Z6751">
        <v>1054663.875</v>
      </c>
      <c r="AA6751">
        <v>1010887.375</v>
      </c>
      <c r="AB6751">
        <v>823322.5625</v>
      </c>
      <c r="AC6751">
        <v>820392.4375</v>
      </c>
    </row>
    <row r="6752" spans="1:30">
      <c r="A6752" t="s">
        <v>43</v>
      </c>
      <c r="B6752" t="s">
        <v>16983</v>
      </c>
      <c r="E6752" s="1">
        <v>4.4812700000000002E-6</v>
      </c>
      <c r="F6752">
        <v>0</v>
      </c>
      <c r="G6752">
        <v>1</v>
      </c>
      <c r="H6752">
        <v>1</v>
      </c>
      <c r="I6752">
        <v>46</v>
      </c>
      <c r="J6752" t="s">
        <v>160</v>
      </c>
      <c r="K6752" t="s">
        <v>16982</v>
      </c>
      <c r="L6752">
        <v>0</v>
      </c>
      <c r="M6752">
        <v>1171.65688</v>
      </c>
      <c r="N6752">
        <v>93.3</v>
      </c>
      <c r="O6752">
        <v>88</v>
      </c>
      <c r="P6752">
        <v>102.7</v>
      </c>
      <c r="Q6752">
        <v>104</v>
      </c>
      <c r="R6752">
        <v>121.5</v>
      </c>
      <c r="S6752">
        <v>113.7</v>
      </c>
      <c r="T6752">
        <v>90.8</v>
      </c>
      <c r="U6752">
        <v>85.9</v>
      </c>
      <c r="V6752">
        <v>37799588</v>
      </c>
      <c r="W6752">
        <v>35649360</v>
      </c>
      <c r="X6752">
        <v>41596700</v>
      </c>
      <c r="Y6752">
        <v>42103472</v>
      </c>
      <c r="Z6752">
        <v>49228096</v>
      </c>
      <c r="AA6752">
        <v>46039980</v>
      </c>
      <c r="AB6752">
        <v>36782908</v>
      </c>
      <c r="AC6752">
        <v>34806320</v>
      </c>
    </row>
    <row r="6753" spans="1:30">
      <c r="A6753" t="s">
        <v>43</v>
      </c>
      <c r="B6753" t="s">
        <v>16981</v>
      </c>
      <c r="E6753" s="1">
        <v>6.4596499999999995E-10</v>
      </c>
      <c r="F6753">
        <v>0</v>
      </c>
      <c r="G6753">
        <v>1</v>
      </c>
      <c r="H6753">
        <v>2</v>
      </c>
      <c r="I6753">
        <v>48</v>
      </c>
      <c r="J6753" t="s">
        <v>731</v>
      </c>
      <c r="K6753" t="s">
        <v>16979</v>
      </c>
      <c r="L6753">
        <v>0</v>
      </c>
      <c r="M6753">
        <v>2419.3013599999999</v>
      </c>
      <c r="N6753">
        <v>106.9</v>
      </c>
      <c r="O6753">
        <v>101.3</v>
      </c>
      <c r="P6753">
        <v>74.599999999999994</v>
      </c>
      <c r="Q6753">
        <v>91.7</v>
      </c>
      <c r="R6753">
        <v>115.5</v>
      </c>
      <c r="S6753">
        <v>112.2</v>
      </c>
      <c r="T6753">
        <v>98.8</v>
      </c>
      <c r="U6753">
        <v>99.1</v>
      </c>
      <c r="V6753">
        <v>2152196.765625</v>
      </c>
      <c r="W6753">
        <v>2040205.65625</v>
      </c>
      <c r="X6753">
        <v>1501610.234375</v>
      </c>
      <c r="Y6753">
        <v>1846616.265625</v>
      </c>
      <c r="Z6753">
        <v>2326496.28125</v>
      </c>
      <c r="AA6753">
        <v>2258784.546875</v>
      </c>
      <c r="AB6753">
        <v>1989246.125</v>
      </c>
      <c r="AC6753">
        <v>1995669.796875</v>
      </c>
    </row>
    <row r="6754" spans="1:30">
      <c r="A6754" t="s">
        <v>43</v>
      </c>
      <c r="B6754" t="s">
        <v>16981</v>
      </c>
      <c r="C6754" t="s">
        <v>6101</v>
      </c>
      <c r="D6754" t="s">
        <v>16980</v>
      </c>
      <c r="E6754">
        <v>1.62269E-3</v>
      </c>
      <c r="F6754">
        <v>0</v>
      </c>
      <c r="G6754">
        <v>1</v>
      </c>
      <c r="H6754">
        <v>2</v>
      </c>
      <c r="I6754">
        <v>4</v>
      </c>
      <c r="J6754" t="s">
        <v>731</v>
      </c>
      <c r="K6754" t="s">
        <v>16979</v>
      </c>
      <c r="L6754">
        <v>0</v>
      </c>
      <c r="M6754">
        <v>2420.2853700000001</v>
      </c>
      <c r="AD6754" t="s">
        <v>5276</v>
      </c>
    </row>
    <row r="6755" spans="1:30">
      <c r="A6755" t="s">
        <v>43</v>
      </c>
      <c r="B6755" t="s">
        <v>16978</v>
      </c>
      <c r="E6755">
        <v>1.05534E-4</v>
      </c>
      <c r="F6755">
        <v>0</v>
      </c>
      <c r="G6755">
        <v>1</v>
      </c>
      <c r="H6755">
        <v>1</v>
      </c>
      <c r="I6755">
        <v>4</v>
      </c>
      <c r="J6755" t="s">
        <v>3260</v>
      </c>
      <c r="K6755" t="s">
        <v>16977</v>
      </c>
      <c r="L6755">
        <v>0</v>
      </c>
      <c r="M6755">
        <v>1416.7580499999999</v>
      </c>
      <c r="N6755">
        <v>137.9</v>
      </c>
      <c r="O6755">
        <v>115.6</v>
      </c>
      <c r="P6755">
        <v>54.6</v>
      </c>
      <c r="Q6755">
        <v>57.3</v>
      </c>
      <c r="R6755">
        <v>110</v>
      </c>
      <c r="S6755">
        <v>118.8</v>
      </c>
      <c r="T6755">
        <v>109.8</v>
      </c>
      <c r="U6755">
        <v>96</v>
      </c>
      <c r="V6755">
        <v>451367.0625</v>
      </c>
      <c r="W6755">
        <v>378189.71875</v>
      </c>
      <c r="X6755">
        <v>178720.671875</v>
      </c>
      <c r="Y6755">
        <v>187501.515625</v>
      </c>
      <c r="Z6755">
        <v>360148.3125</v>
      </c>
      <c r="AA6755">
        <v>388822.8125</v>
      </c>
      <c r="AB6755">
        <v>359198.96875</v>
      </c>
      <c r="AC6755">
        <v>314338.40625</v>
      </c>
    </row>
    <row r="6756" spans="1:30">
      <c r="A6756" t="s">
        <v>43</v>
      </c>
      <c r="B6756" t="s">
        <v>16975</v>
      </c>
      <c r="C6756" t="s">
        <v>16976</v>
      </c>
      <c r="E6756" s="1">
        <v>1.2917799999999999E-7</v>
      </c>
      <c r="F6756">
        <v>0</v>
      </c>
      <c r="G6756">
        <v>1</v>
      </c>
      <c r="H6756">
        <v>1</v>
      </c>
      <c r="I6756">
        <v>7</v>
      </c>
      <c r="J6756" t="s">
        <v>1447</v>
      </c>
      <c r="K6756" t="s">
        <v>16974</v>
      </c>
      <c r="L6756">
        <v>0</v>
      </c>
      <c r="M6756">
        <v>2251.10232</v>
      </c>
      <c r="AD6756" t="s">
        <v>5246</v>
      </c>
    </row>
    <row r="6757" spans="1:30">
      <c r="A6757" t="s">
        <v>43</v>
      </c>
      <c r="B6757" t="s">
        <v>16975</v>
      </c>
      <c r="C6757" t="s">
        <v>15844</v>
      </c>
      <c r="E6757" s="1">
        <v>1.7019999999999999E-10</v>
      </c>
      <c r="F6757">
        <v>0</v>
      </c>
      <c r="G6757">
        <v>1</v>
      </c>
      <c r="H6757">
        <v>1</v>
      </c>
      <c r="I6757">
        <v>29</v>
      </c>
      <c r="J6757" t="s">
        <v>1447</v>
      </c>
      <c r="K6757" t="s">
        <v>16974</v>
      </c>
      <c r="L6757">
        <v>0</v>
      </c>
      <c r="M6757">
        <v>2250.1183099999998</v>
      </c>
      <c r="N6757">
        <v>181.4</v>
      </c>
      <c r="O6757">
        <v>191.8</v>
      </c>
      <c r="P6757">
        <v>134.4</v>
      </c>
      <c r="Q6757">
        <v>74.400000000000006</v>
      </c>
      <c r="R6757">
        <v>56.6</v>
      </c>
      <c r="S6757">
        <v>75</v>
      </c>
      <c r="T6757">
        <v>44.7</v>
      </c>
      <c r="U6757">
        <v>41.6</v>
      </c>
      <c r="V6757">
        <v>1126860.1875</v>
      </c>
      <c r="W6757">
        <v>1191447.90625</v>
      </c>
      <c r="X6757">
        <v>834913.21875</v>
      </c>
      <c r="Y6757">
        <v>462428.453125</v>
      </c>
      <c r="Z6757">
        <v>351444.1875</v>
      </c>
      <c r="AA6757">
        <v>466069.453125</v>
      </c>
      <c r="AB6757">
        <v>277665.6953125</v>
      </c>
      <c r="AC6757">
        <v>258186.5390625</v>
      </c>
    </row>
    <row r="6758" spans="1:30">
      <c r="A6758" t="s">
        <v>43</v>
      </c>
      <c r="B6758" t="s">
        <v>16973</v>
      </c>
      <c r="C6758" t="s">
        <v>5398</v>
      </c>
      <c r="E6758" s="1">
        <v>4.5089000000000001E-6</v>
      </c>
      <c r="F6758">
        <v>0</v>
      </c>
      <c r="G6758">
        <v>1</v>
      </c>
      <c r="H6758">
        <v>1</v>
      </c>
      <c r="I6758">
        <v>7</v>
      </c>
      <c r="J6758" t="s">
        <v>2722</v>
      </c>
      <c r="K6758" t="s">
        <v>16972</v>
      </c>
      <c r="L6758">
        <v>0</v>
      </c>
      <c r="M6758">
        <v>1445.74821</v>
      </c>
      <c r="N6758">
        <v>156.5</v>
      </c>
      <c r="O6758">
        <v>129.30000000000001</v>
      </c>
      <c r="P6758">
        <v>124.8</v>
      </c>
      <c r="Q6758">
        <v>126.2</v>
      </c>
      <c r="R6758">
        <v>139.5</v>
      </c>
      <c r="S6758">
        <v>123.7</v>
      </c>
      <c r="V6758">
        <v>355607.1875</v>
      </c>
      <c r="W6758">
        <v>293927.5</v>
      </c>
      <c r="X6758">
        <v>283740.5</v>
      </c>
      <c r="Y6758">
        <v>286757.8125</v>
      </c>
      <c r="Z6758">
        <v>317094.78125</v>
      </c>
      <c r="AA6758">
        <v>281052.5625</v>
      </c>
    </row>
    <row r="6759" spans="1:30">
      <c r="A6759" t="s">
        <v>43</v>
      </c>
      <c r="B6759" t="s">
        <v>16924</v>
      </c>
      <c r="C6759" t="s">
        <v>14059</v>
      </c>
      <c r="E6759" s="1">
        <v>6.5851299999999996E-7</v>
      </c>
      <c r="F6759">
        <v>0</v>
      </c>
      <c r="G6759">
        <v>1</v>
      </c>
      <c r="H6759">
        <v>2</v>
      </c>
      <c r="I6759">
        <v>15</v>
      </c>
      <c r="J6759" t="s">
        <v>154</v>
      </c>
      <c r="K6759" t="s">
        <v>16923</v>
      </c>
      <c r="L6759">
        <v>0</v>
      </c>
      <c r="M6759">
        <v>2511.3374699999999</v>
      </c>
      <c r="O6759">
        <v>180.1</v>
      </c>
      <c r="P6759">
        <v>119.6</v>
      </c>
      <c r="R6759">
        <v>143.30000000000001</v>
      </c>
      <c r="S6759">
        <v>148.30000000000001</v>
      </c>
      <c r="U6759">
        <v>208.7</v>
      </c>
      <c r="W6759">
        <v>91210.6015625</v>
      </c>
      <c r="X6759">
        <v>60544.6328125</v>
      </c>
      <c r="Z6759">
        <v>72556.15625</v>
      </c>
      <c r="AA6759">
        <v>75108.328125</v>
      </c>
      <c r="AC6759">
        <v>105655.0390625</v>
      </c>
    </row>
    <row r="6760" spans="1:30">
      <c r="A6760" t="s">
        <v>43</v>
      </c>
      <c r="B6760" t="s">
        <v>16973</v>
      </c>
      <c r="E6760" s="1">
        <v>6.6921700000000006E-8</v>
      </c>
      <c r="F6760">
        <v>0</v>
      </c>
      <c r="G6760">
        <v>1</v>
      </c>
      <c r="H6760">
        <v>1</v>
      </c>
      <c r="I6760">
        <v>24</v>
      </c>
      <c r="J6760" t="s">
        <v>2722</v>
      </c>
      <c r="K6760" t="s">
        <v>16972</v>
      </c>
      <c r="L6760">
        <v>0</v>
      </c>
      <c r="M6760">
        <v>1444.7642000000001</v>
      </c>
      <c r="N6760">
        <v>106.6</v>
      </c>
      <c r="O6760">
        <v>101.9</v>
      </c>
      <c r="P6760">
        <v>102.8</v>
      </c>
      <c r="Q6760">
        <v>102.7</v>
      </c>
      <c r="R6760">
        <v>109.2</v>
      </c>
      <c r="S6760">
        <v>103.5</v>
      </c>
      <c r="T6760">
        <v>88.4</v>
      </c>
      <c r="U6760">
        <v>84.9</v>
      </c>
      <c r="V6760">
        <v>1322826.375</v>
      </c>
      <c r="W6760">
        <v>1264584.375</v>
      </c>
      <c r="X6760">
        <v>1276522.625</v>
      </c>
      <c r="Y6760">
        <v>1275264.125</v>
      </c>
      <c r="Z6760">
        <v>1354970</v>
      </c>
      <c r="AA6760">
        <v>1285203.75</v>
      </c>
      <c r="AB6760">
        <v>1097336.75</v>
      </c>
      <c r="AC6760">
        <v>1053212.25</v>
      </c>
    </row>
    <row r="6761" spans="1:30">
      <c r="A6761" t="s">
        <v>43</v>
      </c>
      <c r="B6761" t="s">
        <v>16971</v>
      </c>
      <c r="E6761">
        <v>1.5833799999999999E-3</v>
      </c>
      <c r="F6761">
        <v>0</v>
      </c>
      <c r="G6761">
        <v>1</v>
      </c>
      <c r="H6761">
        <v>1</v>
      </c>
      <c r="I6761">
        <v>26</v>
      </c>
      <c r="J6761" t="s">
        <v>418</v>
      </c>
      <c r="K6761" t="s">
        <v>16970</v>
      </c>
      <c r="L6761">
        <v>0</v>
      </c>
      <c r="M6761">
        <v>1203.63815</v>
      </c>
      <c r="N6761">
        <v>217.6</v>
      </c>
      <c r="O6761">
        <v>184.4</v>
      </c>
      <c r="P6761">
        <v>153.5</v>
      </c>
      <c r="Q6761">
        <v>63.2</v>
      </c>
      <c r="R6761">
        <v>66.5</v>
      </c>
      <c r="S6761">
        <v>44.6</v>
      </c>
      <c r="T6761">
        <v>65.400000000000006</v>
      </c>
      <c r="U6761">
        <v>4.8</v>
      </c>
      <c r="V6761">
        <v>2854202.5</v>
      </c>
      <c r="W6761">
        <v>2418385.375</v>
      </c>
      <c r="X6761">
        <v>2013462.40625</v>
      </c>
      <c r="Y6761">
        <v>828553.494140625</v>
      </c>
      <c r="Z6761">
        <v>872760.75</v>
      </c>
      <c r="AA6761">
        <v>585582.029296875</v>
      </c>
      <c r="AB6761">
        <v>858057</v>
      </c>
      <c r="AC6761">
        <v>63169.408203125</v>
      </c>
    </row>
    <row r="6762" spans="1:30">
      <c r="A6762" t="s">
        <v>43</v>
      </c>
      <c r="B6762" t="s">
        <v>16969</v>
      </c>
      <c r="E6762">
        <v>4.1800300000000002E-4</v>
      </c>
      <c r="F6762">
        <v>0</v>
      </c>
      <c r="G6762">
        <v>1</v>
      </c>
      <c r="H6762">
        <v>2</v>
      </c>
      <c r="I6762">
        <v>23</v>
      </c>
      <c r="J6762" t="s">
        <v>141</v>
      </c>
      <c r="K6762" t="s">
        <v>16968</v>
      </c>
      <c r="L6762">
        <v>0</v>
      </c>
      <c r="M6762">
        <v>1100.6058499999999</v>
      </c>
      <c r="N6762">
        <v>93.5</v>
      </c>
      <c r="O6762">
        <v>91</v>
      </c>
      <c r="P6762">
        <v>77.3</v>
      </c>
      <c r="Q6762">
        <v>82.4</v>
      </c>
      <c r="R6762">
        <v>96.6</v>
      </c>
      <c r="S6762">
        <v>106.3</v>
      </c>
      <c r="T6762">
        <v>126.1</v>
      </c>
      <c r="U6762">
        <v>126.8</v>
      </c>
      <c r="V6762">
        <v>7614625</v>
      </c>
      <c r="W6762">
        <v>7412547</v>
      </c>
      <c r="X6762">
        <v>6301692</v>
      </c>
      <c r="Y6762">
        <v>6717301.5</v>
      </c>
      <c r="Z6762">
        <v>7869714</v>
      </c>
      <c r="AA6762">
        <v>8663925</v>
      </c>
      <c r="AB6762">
        <v>10274776</v>
      </c>
      <c r="AC6762">
        <v>10328416</v>
      </c>
    </row>
    <row r="6763" spans="1:30">
      <c r="A6763" t="s">
        <v>43</v>
      </c>
      <c r="B6763" t="s">
        <v>16957</v>
      </c>
      <c r="E6763" s="1">
        <v>6.7797900000000003E-13</v>
      </c>
      <c r="F6763">
        <v>0</v>
      </c>
      <c r="G6763">
        <v>1</v>
      </c>
      <c r="H6763">
        <v>2</v>
      </c>
      <c r="I6763">
        <v>57</v>
      </c>
      <c r="J6763" t="s">
        <v>141</v>
      </c>
      <c r="K6763" t="s">
        <v>16955</v>
      </c>
      <c r="L6763">
        <v>1</v>
      </c>
      <c r="M6763">
        <v>1947.05457</v>
      </c>
      <c r="N6763">
        <v>106.4</v>
      </c>
      <c r="O6763">
        <v>94.1</v>
      </c>
      <c r="P6763">
        <v>108.4</v>
      </c>
      <c r="Q6763">
        <v>97.5</v>
      </c>
      <c r="R6763">
        <v>120.2</v>
      </c>
      <c r="S6763">
        <v>112.9</v>
      </c>
      <c r="T6763">
        <v>79.2</v>
      </c>
      <c r="U6763">
        <v>81.2</v>
      </c>
      <c r="V6763">
        <v>35548549.375</v>
      </c>
      <c r="W6763">
        <v>31444492.625</v>
      </c>
      <c r="X6763">
        <v>36219594.625</v>
      </c>
      <c r="Y6763">
        <v>32577101.875</v>
      </c>
      <c r="Z6763">
        <v>40141406.5</v>
      </c>
      <c r="AA6763">
        <v>37696759.5</v>
      </c>
      <c r="AB6763">
        <v>26470685.25</v>
      </c>
      <c r="AC6763">
        <v>27118178.875</v>
      </c>
    </row>
    <row r="6764" spans="1:30">
      <c r="A6764" t="s">
        <v>43</v>
      </c>
      <c r="B6764" t="s">
        <v>16967</v>
      </c>
      <c r="E6764">
        <v>1.0181299999999999E-3</v>
      </c>
      <c r="F6764">
        <v>0</v>
      </c>
      <c r="G6764">
        <v>1</v>
      </c>
      <c r="H6764">
        <v>1</v>
      </c>
      <c r="I6764">
        <v>11</v>
      </c>
      <c r="J6764" t="s">
        <v>1960</v>
      </c>
      <c r="K6764" t="s">
        <v>16966</v>
      </c>
      <c r="L6764">
        <v>0</v>
      </c>
      <c r="M6764">
        <v>995.58840999999995</v>
      </c>
      <c r="N6764">
        <v>99.3</v>
      </c>
      <c r="O6764">
        <v>97.1</v>
      </c>
      <c r="P6764">
        <v>86.6</v>
      </c>
      <c r="Q6764">
        <v>78.099999999999994</v>
      </c>
      <c r="R6764">
        <v>114.2</v>
      </c>
      <c r="S6764">
        <v>115.3</v>
      </c>
      <c r="T6764">
        <v>99.7</v>
      </c>
      <c r="U6764">
        <v>109.7</v>
      </c>
      <c r="V6764">
        <v>1174941.5</v>
      </c>
      <c r="W6764">
        <v>1149430.625</v>
      </c>
      <c r="X6764">
        <v>1025538.6875</v>
      </c>
      <c r="Y6764">
        <v>924450.4375</v>
      </c>
      <c r="Z6764">
        <v>1352223.25</v>
      </c>
      <c r="AA6764">
        <v>1365133.75</v>
      </c>
      <c r="AB6764">
        <v>1180016.75</v>
      </c>
      <c r="AC6764">
        <v>1298713</v>
      </c>
    </row>
    <row r="6765" spans="1:30">
      <c r="A6765" t="s">
        <v>43</v>
      </c>
      <c r="B6765" t="s">
        <v>16965</v>
      </c>
      <c r="E6765" s="1">
        <v>2.94571E-12</v>
      </c>
      <c r="F6765">
        <v>0</v>
      </c>
      <c r="G6765">
        <v>1</v>
      </c>
      <c r="H6765">
        <v>1</v>
      </c>
      <c r="I6765">
        <v>13</v>
      </c>
      <c r="J6765" t="s">
        <v>313</v>
      </c>
      <c r="K6765" t="s">
        <v>16964</v>
      </c>
      <c r="L6765">
        <v>1</v>
      </c>
      <c r="M6765">
        <v>2242.0146100000002</v>
      </c>
      <c r="N6765">
        <v>136.4</v>
      </c>
      <c r="O6765">
        <v>115.4</v>
      </c>
      <c r="P6765">
        <v>88</v>
      </c>
      <c r="Q6765">
        <v>87.1</v>
      </c>
      <c r="R6765">
        <v>111.4</v>
      </c>
      <c r="S6765">
        <v>117</v>
      </c>
      <c r="T6765">
        <v>71.7</v>
      </c>
      <c r="U6765">
        <v>73.099999999999994</v>
      </c>
      <c r="V6765">
        <v>520630.84375</v>
      </c>
      <c r="W6765">
        <v>440444.3125</v>
      </c>
      <c r="X6765">
        <v>335696.71875</v>
      </c>
      <c r="Y6765">
        <v>332252.875</v>
      </c>
      <c r="Z6765">
        <v>425264.375</v>
      </c>
      <c r="AA6765">
        <v>446724.90625</v>
      </c>
      <c r="AB6765">
        <v>273539.96875</v>
      </c>
      <c r="AC6765">
        <v>278870.875</v>
      </c>
    </row>
    <row r="6766" spans="1:30">
      <c r="A6766" t="s">
        <v>43</v>
      </c>
      <c r="B6766" t="s">
        <v>16963</v>
      </c>
      <c r="E6766" s="1">
        <v>2.7133700000000001E-5</v>
      </c>
      <c r="F6766">
        <v>0</v>
      </c>
      <c r="G6766">
        <v>1</v>
      </c>
      <c r="H6766">
        <v>2</v>
      </c>
      <c r="I6766">
        <v>15</v>
      </c>
      <c r="J6766" t="s">
        <v>2540</v>
      </c>
      <c r="K6766" t="s">
        <v>16962</v>
      </c>
      <c r="L6766">
        <v>0</v>
      </c>
      <c r="M6766">
        <v>1228.7147299999999</v>
      </c>
      <c r="N6766">
        <v>89.8</v>
      </c>
      <c r="O6766">
        <v>98.4</v>
      </c>
      <c r="P6766">
        <v>94</v>
      </c>
      <c r="Q6766">
        <v>109.6</v>
      </c>
      <c r="R6766">
        <v>103.3</v>
      </c>
      <c r="S6766">
        <v>106.6</v>
      </c>
      <c r="T6766">
        <v>98.9</v>
      </c>
      <c r="U6766">
        <v>99.5</v>
      </c>
      <c r="V6766">
        <v>652137.125</v>
      </c>
      <c r="W6766">
        <v>714402.1875</v>
      </c>
      <c r="X6766">
        <v>682606.625</v>
      </c>
      <c r="Y6766">
        <v>795584.875</v>
      </c>
      <c r="Z6766">
        <v>749959.75</v>
      </c>
      <c r="AA6766">
        <v>774360.75</v>
      </c>
      <c r="AB6766">
        <v>717819.25</v>
      </c>
      <c r="AC6766">
        <v>722430.9375</v>
      </c>
    </row>
    <row r="6767" spans="1:30">
      <c r="A6767" t="s">
        <v>43</v>
      </c>
      <c r="B6767" t="s">
        <v>16961</v>
      </c>
      <c r="E6767" s="1">
        <v>7.9305500000000005E-9</v>
      </c>
      <c r="F6767">
        <v>0</v>
      </c>
      <c r="G6767">
        <v>1</v>
      </c>
      <c r="H6767">
        <v>1</v>
      </c>
      <c r="I6767">
        <v>36</v>
      </c>
      <c r="J6767" t="s">
        <v>313</v>
      </c>
      <c r="K6767" t="s">
        <v>16960</v>
      </c>
      <c r="L6767">
        <v>0</v>
      </c>
      <c r="M6767">
        <v>1511.72642</v>
      </c>
      <c r="N6767">
        <v>106.7</v>
      </c>
      <c r="O6767">
        <v>114.9</v>
      </c>
      <c r="P6767">
        <v>98.7</v>
      </c>
      <c r="Q6767">
        <v>88.5</v>
      </c>
      <c r="R6767">
        <v>103.4</v>
      </c>
      <c r="S6767">
        <v>96.3</v>
      </c>
      <c r="T6767">
        <v>96.5</v>
      </c>
      <c r="U6767">
        <v>95.1</v>
      </c>
      <c r="V6767">
        <v>8233949</v>
      </c>
      <c r="W6767">
        <v>8869202</v>
      </c>
      <c r="X6767">
        <v>7622915</v>
      </c>
      <c r="Y6767">
        <v>6831920</v>
      </c>
      <c r="Z6767">
        <v>7980084</v>
      </c>
      <c r="AA6767">
        <v>7430235.5</v>
      </c>
      <c r="AB6767">
        <v>7445878</v>
      </c>
      <c r="AC6767">
        <v>7343391.5</v>
      </c>
    </row>
    <row r="6768" spans="1:30">
      <c r="A6768" t="s">
        <v>43</v>
      </c>
      <c r="B6768" t="s">
        <v>16959</v>
      </c>
      <c r="E6768" s="1">
        <v>1.7864799999999999E-5</v>
      </c>
      <c r="F6768">
        <v>0</v>
      </c>
      <c r="G6768">
        <v>1</v>
      </c>
      <c r="H6768">
        <v>1</v>
      </c>
      <c r="I6768">
        <v>12</v>
      </c>
      <c r="J6768" t="s">
        <v>366</v>
      </c>
      <c r="K6768" t="s">
        <v>16958</v>
      </c>
      <c r="L6768">
        <v>0</v>
      </c>
      <c r="M6768">
        <v>1431.77297</v>
      </c>
      <c r="N6768">
        <v>126.2</v>
      </c>
      <c r="O6768">
        <v>118.6</v>
      </c>
      <c r="P6768">
        <v>76.3</v>
      </c>
      <c r="Q6768">
        <v>79.7</v>
      </c>
      <c r="R6768">
        <v>109.4</v>
      </c>
      <c r="S6768">
        <v>85.2</v>
      </c>
      <c r="T6768">
        <v>104.4</v>
      </c>
      <c r="U6768">
        <v>100.2</v>
      </c>
      <c r="V6768">
        <v>345584.65625</v>
      </c>
      <c r="W6768">
        <v>324751.0625</v>
      </c>
      <c r="X6768">
        <v>208970.296875</v>
      </c>
      <c r="Y6768">
        <v>218197.484375</v>
      </c>
      <c r="Z6768">
        <v>299660.6875</v>
      </c>
      <c r="AA6768">
        <v>233453.359375</v>
      </c>
      <c r="AB6768">
        <v>285913.4375</v>
      </c>
      <c r="AC6768">
        <v>274437.65625</v>
      </c>
    </row>
    <row r="6769" spans="1:29">
      <c r="A6769" t="s">
        <v>43</v>
      </c>
      <c r="B6769" t="s">
        <v>16957</v>
      </c>
      <c r="C6769" t="s">
        <v>6450</v>
      </c>
      <c r="D6769" t="s">
        <v>16956</v>
      </c>
      <c r="E6769" s="1">
        <v>3.11103E-7</v>
      </c>
      <c r="F6769">
        <v>0</v>
      </c>
      <c r="G6769">
        <v>1</v>
      </c>
      <c r="H6769">
        <v>2</v>
      </c>
      <c r="I6769">
        <v>31</v>
      </c>
      <c r="J6769" t="s">
        <v>141</v>
      </c>
      <c r="K6769" t="s">
        <v>16955</v>
      </c>
      <c r="L6769">
        <v>1</v>
      </c>
      <c r="M6769">
        <v>1948.0385799999999</v>
      </c>
      <c r="N6769">
        <v>113.7</v>
      </c>
      <c r="O6769">
        <v>105.9</v>
      </c>
      <c r="P6769">
        <v>104.9</v>
      </c>
      <c r="Q6769">
        <v>106.4</v>
      </c>
      <c r="R6769">
        <v>104</v>
      </c>
      <c r="S6769">
        <v>95.8</v>
      </c>
      <c r="T6769">
        <v>82.5</v>
      </c>
      <c r="U6769">
        <v>86.9</v>
      </c>
      <c r="V6769">
        <v>1895765</v>
      </c>
      <c r="W6769">
        <v>1764831.875</v>
      </c>
      <c r="X6769">
        <v>1749062</v>
      </c>
      <c r="Y6769">
        <v>1772852.25</v>
      </c>
      <c r="Z6769">
        <v>1733135</v>
      </c>
      <c r="AA6769">
        <v>1596688.875</v>
      </c>
      <c r="AB6769">
        <v>1374803.125</v>
      </c>
      <c r="AC6769">
        <v>1448028.75</v>
      </c>
    </row>
    <row r="6770" spans="1:29">
      <c r="A6770" t="s">
        <v>43</v>
      </c>
      <c r="B6770" t="s">
        <v>16954</v>
      </c>
      <c r="E6770">
        <v>6.7901500000000004E-4</v>
      </c>
      <c r="F6770">
        <v>0</v>
      </c>
      <c r="G6770">
        <v>1</v>
      </c>
      <c r="H6770">
        <v>1</v>
      </c>
      <c r="I6770">
        <v>12</v>
      </c>
      <c r="J6770" t="s">
        <v>1525</v>
      </c>
      <c r="K6770" t="s">
        <v>16953</v>
      </c>
      <c r="L6770">
        <v>0</v>
      </c>
      <c r="M6770">
        <v>1051.5054600000001</v>
      </c>
      <c r="N6770">
        <v>88.9</v>
      </c>
      <c r="O6770">
        <v>83.4</v>
      </c>
      <c r="P6770">
        <v>108.1</v>
      </c>
      <c r="Q6770">
        <v>118.2</v>
      </c>
      <c r="R6770">
        <v>113.6</v>
      </c>
      <c r="S6770">
        <v>107.2</v>
      </c>
      <c r="T6770">
        <v>92</v>
      </c>
      <c r="U6770">
        <v>88.5</v>
      </c>
      <c r="V6770">
        <v>359665.59375</v>
      </c>
      <c r="W6770">
        <v>337306.25</v>
      </c>
      <c r="X6770">
        <v>437165.34375</v>
      </c>
      <c r="Y6770">
        <v>478132.5</v>
      </c>
      <c r="Z6770">
        <v>459559</v>
      </c>
      <c r="AA6770">
        <v>433427.46875</v>
      </c>
      <c r="AB6770">
        <v>372142.84375</v>
      </c>
      <c r="AC6770">
        <v>357960.09375</v>
      </c>
    </row>
    <row r="6771" spans="1:29">
      <c r="A6771" t="s">
        <v>43</v>
      </c>
      <c r="B6771" t="s">
        <v>16952</v>
      </c>
      <c r="E6771" s="1">
        <v>2.42919E-5</v>
      </c>
      <c r="F6771">
        <v>0</v>
      </c>
      <c r="G6771">
        <v>1</v>
      </c>
      <c r="H6771">
        <v>1</v>
      </c>
      <c r="I6771">
        <v>45</v>
      </c>
      <c r="J6771" t="s">
        <v>430</v>
      </c>
      <c r="K6771" t="s">
        <v>16951</v>
      </c>
      <c r="L6771">
        <v>0</v>
      </c>
      <c r="M6771">
        <v>1315.6753200000001</v>
      </c>
      <c r="N6771">
        <v>189.5</v>
      </c>
      <c r="O6771">
        <v>162.4</v>
      </c>
      <c r="P6771">
        <v>139.30000000000001</v>
      </c>
      <c r="Q6771">
        <v>123.5</v>
      </c>
      <c r="S6771">
        <v>2.2000000000000002</v>
      </c>
      <c r="T6771">
        <v>84.7</v>
      </c>
      <c r="U6771">
        <v>98.6</v>
      </c>
      <c r="V6771">
        <v>6100568.796875</v>
      </c>
      <c r="W6771">
        <v>5228605.6875</v>
      </c>
      <c r="X6771">
        <v>4484200.21875</v>
      </c>
      <c r="Y6771">
        <v>3975210.96875</v>
      </c>
      <c r="AA6771">
        <v>69755.3671875</v>
      </c>
      <c r="AB6771">
        <v>2726163.9277343801</v>
      </c>
      <c r="AC6771">
        <v>3174225.75</v>
      </c>
    </row>
    <row r="6772" spans="1:29">
      <c r="A6772" t="s">
        <v>43</v>
      </c>
      <c r="B6772" t="s">
        <v>16950</v>
      </c>
      <c r="E6772" s="1">
        <v>8.7227100000000004E-5</v>
      </c>
      <c r="F6772">
        <v>0</v>
      </c>
      <c r="G6772">
        <v>1</v>
      </c>
      <c r="H6772">
        <v>1</v>
      </c>
      <c r="I6772">
        <v>15</v>
      </c>
      <c r="J6772" t="s">
        <v>3276</v>
      </c>
      <c r="K6772" t="s">
        <v>16949</v>
      </c>
      <c r="L6772">
        <v>0</v>
      </c>
      <c r="M6772">
        <v>1101.61502</v>
      </c>
      <c r="N6772">
        <v>94.6</v>
      </c>
      <c r="O6772">
        <v>100.7</v>
      </c>
      <c r="P6772">
        <v>87.2</v>
      </c>
      <c r="Q6772">
        <v>90.8</v>
      </c>
      <c r="R6772">
        <v>107.3</v>
      </c>
      <c r="S6772">
        <v>102.4</v>
      </c>
      <c r="T6772">
        <v>107.2</v>
      </c>
      <c r="U6772">
        <v>109.8</v>
      </c>
      <c r="V6772">
        <v>815791.1875</v>
      </c>
      <c r="W6772">
        <v>868275.625</v>
      </c>
      <c r="X6772">
        <v>751508.8125</v>
      </c>
      <c r="Y6772">
        <v>782414.0625</v>
      </c>
      <c r="Z6772">
        <v>924656.875</v>
      </c>
      <c r="AA6772">
        <v>883006.875</v>
      </c>
      <c r="AB6772">
        <v>924472.5</v>
      </c>
      <c r="AC6772">
        <v>946737.625</v>
      </c>
    </row>
    <row r="6773" spans="1:29">
      <c r="A6773" t="s">
        <v>43</v>
      </c>
      <c r="B6773" t="s">
        <v>16948</v>
      </c>
      <c r="E6773">
        <v>2.6009100000000001E-3</v>
      </c>
      <c r="F6773">
        <v>0</v>
      </c>
      <c r="G6773">
        <v>1</v>
      </c>
      <c r="H6773">
        <v>1</v>
      </c>
      <c r="I6773">
        <v>6</v>
      </c>
      <c r="J6773" t="s">
        <v>1240</v>
      </c>
      <c r="K6773" t="s">
        <v>16947</v>
      </c>
      <c r="L6773">
        <v>0</v>
      </c>
      <c r="M6773">
        <v>1282.7365299999999</v>
      </c>
      <c r="N6773">
        <v>93.4</v>
      </c>
      <c r="O6773">
        <v>82</v>
      </c>
      <c r="P6773">
        <v>79</v>
      </c>
      <c r="Q6773">
        <v>87.5</v>
      </c>
      <c r="R6773">
        <v>100.7</v>
      </c>
      <c r="S6773">
        <v>104.5</v>
      </c>
      <c r="T6773">
        <v>138</v>
      </c>
      <c r="U6773">
        <v>114.8</v>
      </c>
      <c r="V6773">
        <v>581461.875</v>
      </c>
      <c r="W6773">
        <v>510494.4375</v>
      </c>
      <c r="X6773">
        <v>492094.6875</v>
      </c>
      <c r="Y6773">
        <v>545221.8125</v>
      </c>
      <c r="Z6773">
        <v>627471.0625</v>
      </c>
      <c r="AA6773">
        <v>650830.3125</v>
      </c>
      <c r="AB6773">
        <v>859599.125</v>
      </c>
      <c r="AC6773">
        <v>715293.8125</v>
      </c>
    </row>
    <row r="6774" spans="1:29">
      <c r="A6774" t="s">
        <v>43</v>
      </c>
      <c r="B6774" t="s">
        <v>14476</v>
      </c>
      <c r="E6774" s="1">
        <v>3.3336899999999999E-9</v>
      </c>
      <c r="F6774">
        <v>0</v>
      </c>
      <c r="G6774">
        <v>1</v>
      </c>
      <c r="H6774">
        <v>1</v>
      </c>
      <c r="I6774">
        <v>18</v>
      </c>
      <c r="J6774" t="s">
        <v>1870</v>
      </c>
      <c r="K6774" t="s">
        <v>14475</v>
      </c>
      <c r="L6774">
        <v>1</v>
      </c>
      <c r="M6774">
        <v>3140.5997600000001</v>
      </c>
      <c r="N6774">
        <v>119.2</v>
      </c>
      <c r="O6774">
        <v>128</v>
      </c>
      <c r="P6774">
        <v>95.5</v>
      </c>
      <c r="Q6774">
        <v>81.099999999999994</v>
      </c>
      <c r="R6774">
        <v>82.7</v>
      </c>
      <c r="S6774">
        <v>104.6</v>
      </c>
      <c r="T6774">
        <v>100.4</v>
      </c>
      <c r="U6774">
        <v>88.5</v>
      </c>
      <c r="V6774">
        <v>469278.890625</v>
      </c>
      <c r="W6774">
        <v>504006.234375</v>
      </c>
      <c r="X6774">
        <v>375944.53125</v>
      </c>
      <c r="Y6774">
        <v>319400.83203125</v>
      </c>
      <c r="Z6774">
        <v>325780.15625</v>
      </c>
      <c r="AA6774">
        <v>411983.515625</v>
      </c>
      <c r="AB6774">
        <v>395346.4296875</v>
      </c>
      <c r="AC6774">
        <v>348361.15625</v>
      </c>
    </row>
    <row r="6775" spans="1:29">
      <c r="A6775" t="s">
        <v>43</v>
      </c>
      <c r="B6775" t="s">
        <v>9730</v>
      </c>
      <c r="E6775" s="1">
        <v>6.6868200000000005E-11</v>
      </c>
      <c r="F6775">
        <v>0</v>
      </c>
      <c r="G6775">
        <v>1</v>
      </c>
      <c r="H6775">
        <v>2</v>
      </c>
      <c r="I6775">
        <v>9</v>
      </c>
      <c r="J6775" t="s">
        <v>154</v>
      </c>
      <c r="K6775" t="s">
        <v>9727</v>
      </c>
      <c r="L6775">
        <v>0</v>
      </c>
      <c r="M6775">
        <v>3017.4747000000002</v>
      </c>
      <c r="N6775">
        <v>226.1</v>
      </c>
      <c r="O6775">
        <v>229.4</v>
      </c>
      <c r="P6775">
        <v>137.1</v>
      </c>
      <c r="Q6775">
        <v>71.2</v>
      </c>
      <c r="R6775">
        <v>73.400000000000006</v>
      </c>
      <c r="S6775">
        <v>21.1</v>
      </c>
      <c r="T6775">
        <v>25.9</v>
      </c>
      <c r="U6775">
        <v>15.8</v>
      </c>
      <c r="V6775">
        <v>525247.96875</v>
      </c>
      <c r="W6775">
        <v>532852.296875</v>
      </c>
      <c r="X6775">
        <v>318406.4609375</v>
      </c>
      <c r="Y6775">
        <v>165513.3046875</v>
      </c>
      <c r="Z6775">
        <v>170605.59765625</v>
      </c>
      <c r="AA6775">
        <v>48951.54296875</v>
      </c>
      <c r="AB6775">
        <v>60280.853515625</v>
      </c>
      <c r="AC6775">
        <v>36687.50390625</v>
      </c>
    </row>
    <row r="6776" spans="1:29">
      <c r="A6776" t="s">
        <v>43</v>
      </c>
      <c r="B6776" t="s">
        <v>16946</v>
      </c>
      <c r="E6776">
        <v>5.7882599999999995E-4</v>
      </c>
      <c r="F6776">
        <v>0</v>
      </c>
      <c r="G6776">
        <v>1</v>
      </c>
      <c r="H6776">
        <v>1</v>
      </c>
      <c r="I6776">
        <v>15</v>
      </c>
      <c r="J6776" t="s">
        <v>1310</v>
      </c>
      <c r="K6776" t="s">
        <v>16945</v>
      </c>
      <c r="L6776">
        <v>0</v>
      </c>
      <c r="M6776">
        <v>1129.6211599999999</v>
      </c>
      <c r="N6776">
        <v>104.8</v>
      </c>
      <c r="O6776">
        <v>94.4</v>
      </c>
      <c r="P6776">
        <v>113.7</v>
      </c>
      <c r="Q6776">
        <v>108</v>
      </c>
      <c r="R6776">
        <v>100.7</v>
      </c>
      <c r="S6776">
        <v>94.1</v>
      </c>
      <c r="T6776">
        <v>90.6</v>
      </c>
      <c r="U6776">
        <v>93.6</v>
      </c>
      <c r="V6776">
        <v>5516045.625</v>
      </c>
      <c r="W6776">
        <v>4967359.5</v>
      </c>
      <c r="X6776">
        <v>5984372.4375</v>
      </c>
      <c r="Y6776">
        <v>5685161.6875</v>
      </c>
      <c r="Z6776">
        <v>5301419.46875</v>
      </c>
      <c r="AA6776">
        <v>4951326.5625</v>
      </c>
      <c r="AB6776">
        <v>4766649.875</v>
      </c>
      <c r="AC6776">
        <v>4928186.40625</v>
      </c>
    </row>
    <row r="6777" spans="1:29">
      <c r="A6777" t="s">
        <v>43</v>
      </c>
      <c r="B6777" t="s">
        <v>16944</v>
      </c>
      <c r="E6777" s="1">
        <v>1.9695499999999999E-8</v>
      </c>
      <c r="F6777">
        <v>0</v>
      </c>
      <c r="G6777">
        <v>1</v>
      </c>
      <c r="H6777">
        <v>1</v>
      </c>
      <c r="I6777">
        <v>10</v>
      </c>
      <c r="J6777" t="s">
        <v>1870</v>
      </c>
      <c r="K6777" t="s">
        <v>16943</v>
      </c>
      <c r="L6777">
        <v>0</v>
      </c>
      <c r="M6777">
        <v>1990.0127600000001</v>
      </c>
      <c r="O6777">
        <v>430.6</v>
      </c>
      <c r="P6777">
        <v>161.5</v>
      </c>
      <c r="Q6777">
        <v>207.9</v>
      </c>
      <c r="W6777">
        <v>202359.046875</v>
      </c>
      <c r="X6777">
        <v>75887.4765625</v>
      </c>
      <c r="Y6777">
        <v>97671.1484375</v>
      </c>
    </row>
    <row r="6778" spans="1:29">
      <c r="A6778" t="s">
        <v>43</v>
      </c>
      <c r="B6778" t="s">
        <v>16942</v>
      </c>
      <c r="C6778" t="s">
        <v>5541</v>
      </c>
      <c r="E6778">
        <v>6.5848800000000004E-4</v>
      </c>
      <c r="F6778">
        <v>0</v>
      </c>
      <c r="G6778">
        <v>1</v>
      </c>
      <c r="H6778">
        <v>1</v>
      </c>
      <c r="I6778">
        <v>14</v>
      </c>
      <c r="J6778" t="s">
        <v>236</v>
      </c>
      <c r="K6778" t="s">
        <v>16941</v>
      </c>
      <c r="L6778">
        <v>0</v>
      </c>
      <c r="M6778">
        <v>2431.2391299999999</v>
      </c>
      <c r="N6778">
        <v>96.5</v>
      </c>
      <c r="O6778">
        <v>141.4</v>
      </c>
      <c r="P6778">
        <v>65.8</v>
      </c>
      <c r="Q6778">
        <v>108.3</v>
      </c>
      <c r="R6778">
        <v>69.8</v>
      </c>
      <c r="S6778">
        <v>101.7</v>
      </c>
      <c r="T6778">
        <v>115.8</v>
      </c>
      <c r="U6778">
        <v>100.7</v>
      </c>
      <c r="V6778">
        <v>185739.234375</v>
      </c>
      <c r="W6778">
        <v>272140.5703125</v>
      </c>
      <c r="X6778">
        <v>126717.9609375</v>
      </c>
      <c r="Y6778">
        <v>208423.85546875</v>
      </c>
      <c r="Z6778">
        <v>134401.703125</v>
      </c>
      <c r="AA6778">
        <v>195769.4921875</v>
      </c>
      <c r="AB6778">
        <v>222994.6640625</v>
      </c>
      <c r="AC6778">
        <v>193795.7265625</v>
      </c>
    </row>
    <row r="6779" spans="1:29">
      <c r="A6779" t="s">
        <v>43</v>
      </c>
      <c r="B6779" t="s">
        <v>16942</v>
      </c>
      <c r="E6779" s="1">
        <v>1.3831200000000001E-12</v>
      </c>
      <c r="F6779">
        <v>0</v>
      </c>
      <c r="G6779">
        <v>1</v>
      </c>
      <c r="H6779">
        <v>1</v>
      </c>
      <c r="I6779">
        <v>20</v>
      </c>
      <c r="J6779" t="s">
        <v>236</v>
      </c>
      <c r="K6779" t="s">
        <v>16941</v>
      </c>
      <c r="L6779">
        <v>0</v>
      </c>
      <c r="M6779">
        <v>2430.2551199999998</v>
      </c>
      <c r="N6779">
        <v>106.8</v>
      </c>
      <c r="O6779">
        <v>118.3</v>
      </c>
      <c r="P6779">
        <v>88.9</v>
      </c>
      <c r="Q6779">
        <v>88.5</v>
      </c>
      <c r="R6779">
        <v>105.5</v>
      </c>
      <c r="S6779">
        <v>96.4</v>
      </c>
      <c r="T6779">
        <v>100.4</v>
      </c>
      <c r="U6779">
        <v>95.1</v>
      </c>
      <c r="V6779">
        <v>2734552.75</v>
      </c>
      <c r="W6779">
        <v>3028244</v>
      </c>
      <c r="X6779">
        <v>2275554.5</v>
      </c>
      <c r="Y6779">
        <v>2265457.75</v>
      </c>
      <c r="Z6779">
        <v>2700677.25</v>
      </c>
      <c r="AA6779">
        <v>2466638.5</v>
      </c>
      <c r="AB6779">
        <v>2570804</v>
      </c>
      <c r="AC6779">
        <v>2433874.25</v>
      </c>
    </row>
    <row r="6780" spans="1:29">
      <c r="A6780" t="s">
        <v>43</v>
      </c>
      <c r="B6780" t="s">
        <v>16940</v>
      </c>
      <c r="E6780" s="1">
        <v>4.0800600000000003E-12</v>
      </c>
      <c r="F6780">
        <v>0</v>
      </c>
      <c r="G6780">
        <v>1</v>
      </c>
      <c r="H6780">
        <v>1</v>
      </c>
      <c r="I6780">
        <v>24</v>
      </c>
      <c r="J6780" t="s">
        <v>372</v>
      </c>
      <c r="K6780" t="s">
        <v>16939</v>
      </c>
      <c r="L6780">
        <v>0</v>
      </c>
      <c r="M6780">
        <v>2135.1270599999998</v>
      </c>
      <c r="N6780">
        <v>109.2</v>
      </c>
      <c r="O6780">
        <v>121.5</v>
      </c>
      <c r="P6780">
        <v>104.6</v>
      </c>
      <c r="Q6780">
        <v>95.8</v>
      </c>
      <c r="R6780">
        <v>83.6</v>
      </c>
      <c r="S6780">
        <v>84.9</v>
      </c>
      <c r="T6780">
        <v>97.4</v>
      </c>
      <c r="U6780">
        <v>102.8</v>
      </c>
      <c r="V6780">
        <v>12121804.9140625</v>
      </c>
      <c r="W6780">
        <v>13482526.28125</v>
      </c>
      <c r="X6780">
        <v>11612694.0859375</v>
      </c>
      <c r="Y6780">
        <v>10634823.25</v>
      </c>
      <c r="Z6780">
        <v>9280735.63671875</v>
      </c>
      <c r="AA6780">
        <v>9422092.828125</v>
      </c>
      <c r="AB6780">
        <v>10810639.9570313</v>
      </c>
      <c r="AC6780">
        <v>11410579.7109375</v>
      </c>
    </row>
    <row r="6781" spans="1:29">
      <c r="A6781" t="s">
        <v>43</v>
      </c>
      <c r="B6781" t="s">
        <v>16938</v>
      </c>
      <c r="E6781" s="1">
        <v>4.2759300000000002E-5</v>
      </c>
      <c r="F6781">
        <v>0</v>
      </c>
      <c r="G6781">
        <v>1</v>
      </c>
      <c r="H6781">
        <v>1</v>
      </c>
      <c r="I6781">
        <v>12</v>
      </c>
      <c r="J6781" t="s">
        <v>2295</v>
      </c>
      <c r="K6781" t="s">
        <v>16937</v>
      </c>
      <c r="L6781">
        <v>0</v>
      </c>
      <c r="M6781">
        <v>2631.4167600000001</v>
      </c>
      <c r="N6781">
        <v>113.2</v>
      </c>
      <c r="O6781">
        <v>118.2</v>
      </c>
      <c r="P6781">
        <v>47.9</v>
      </c>
      <c r="Q6781">
        <v>86.7</v>
      </c>
      <c r="R6781">
        <v>119.9</v>
      </c>
      <c r="S6781">
        <v>126.3</v>
      </c>
      <c r="T6781">
        <v>101.3</v>
      </c>
      <c r="U6781">
        <v>86.4</v>
      </c>
      <c r="V6781">
        <v>291279.90625</v>
      </c>
      <c r="W6781">
        <v>304120.8125</v>
      </c>
      <c r="X6781">
        <v>123346.953125</v>
      </c>
      <c r="Y6781">
        <v>223196.109375</v>
      </c>
      <c r="Z6781">
        <v>308410.75</v>
      </c>
      <c r="AA6781">
        <v>324925.25</v>
      </c>
      <c r="AB6781">
        <v>260723.265625</v>
      </c>
      <c r="AC6781">
        <v>222326.640625</v>
      </c>
    </row>
    <row r="6782" spans="1:29">
      <c r="A6782" t="s">
        <v>43</v>
      </c>
      <c r="B6782" t="s">
        <v>16936</v>
      </c>
      <c r="E6782" s="1">
        <v>1.03379E-5</v>
      </c>
      <c r="F6782">
        <v>0</v>
      </c>
      <c r="G6782">
        <v>1</v>
      </c>
      <c r="H6782">
        <v>1</v>
      </c>
      <c r="I6782">
        <v>29</v>
      </c>
      <c r="J6782" t="s">
        <v>626</v>
      </c>
      <c r="K6782" t="s">
        <v>16935</v>
      </c>
      <c r="L6782">
        <v>0</v>
      </c>
      <c r="M6782">
        <v>1171.58411</v>
      </c>
      <c r="N6782">
        <v>89.7</v>
      </c>
      <c r="O6782">
        <v>84.6</v>
      </c>
      <c r="P6782">
        <v>83.9</v>
      </c>
      <c r="Q6782">
        <v>80.599999999999994</v>
      </c>
      <c r="R6782">
        <v>91</v>
      </c>
      <c r="S6782">
        <v>106</v>
      </c>
      <c r="T6782">
        <v>128.69999999999999</v>
      </c>
      <c r="U6782">
        <v>135.4</v>
      </c>
      <c r="V6782">
        <v>6947122</v>
      </c>
      <c r="W6782">
        <v>6547431.5</v>
      </c>
      <c r="X6782">
        <v>6497093.5</v>
      </c>
      <c r="Y6782">
        <v>6243759</v>
      </c>
      <c r="Z6782">
        <v>7046656</v>
      </c>
      <c r="AA6782">
        <v>8207531.5</v>
      </c>
      <c r="AB6782">
        <v>9964428</v>
      </c>
      <c r="AC6782">
        <v>10486488</v>
      </c>
    </row>
    <row r="6783" spans="1:29">
      <c r="A6783" t="s">
        <v>43</v>
      </c>
      <c r="B6783" t="s">
        <v>16934</v>
      </c>
      <c r="E6783">
        <v>8.46939E-4</v>
      </c>
      <c r="F6783">
        <v>0</v>
      </c>
      <c r="G6783">
        <v>1</v>
      </c>
      <c r="H6783">
        <v>1</v>
      </c>
      <c r="I6783">
        <v>5</v>
      </c>
      <c r="J6783" t="s">
        <v>4335</v>
      </c>
      <c r="K6783" t="s">
        <v>16933</v>
      </c>
      <c r="L6783">
        <v>0</v>
      </c>
      <c r="M6783">
        <v>1925.0702200000001</v>
      </c>
      <c r="N6783">
        <v>121</v>
      </c>
      <c r="O6783">
        <v>111.8</v>
      </c>
      <c r="P6783">
        <v>92.2</v>
      </c>
      <c r="Q6783">
        <v>97.1</v>
      </c>
      <c r="R6783">
        <v>119.1</v>
      </c>
      <c r="S6783">
        <v>104.1</v>
      </c>
      <c r="T6783">
        <v>68.5</v>
      </c>
      <c r="U6783">
        <v>86.2</v>
      </c>
      <c r="V6783">
        <v>324414.96875</v>
      </c>
      <c r="W6783">
        <v>299650.1875</v>
      </c>
      <c r="X6783">
        <v>247020.734375</v>
      </c>
      <c r="Y6783">
        <v>260233.53125</v>
      </c>
      <c r="Z6783">
        <v>319259.8125</v>
      </c>
      <c r="AA6783">
        <v>278973.09375</v>
      </c>
      <c r="AB6783">
        <v>183485.03125</v>
      </c>
      <c r="AC6783">
        <v>231003.625</v>
      </c>
    </row>
    <row r="6784" spans="1:29">
      <c r="A6784" t="s">
        <v>43</v>
      </c>
      <c r="B6784" t="s">
        <v>16932</v>
      </c>
      <c r="E6784">
        <v>1.0882699999999999E-4</v>
      </c>
      <c r="F6784">
        <v>0</v>
      </c>
      <c r="G6784">
        <v>1</v>
      </c>
      <c r="H6784">
        <v>1</v>
      </c>
      <c r="I6784">
        <v>33</v>
      </c>
      <c r="J6784" t="s">
        <v>372</v>
      </c>
      <c r="K6784" t="s">
        <v>16931</v>
      </c>
      <c r="L6784">
        <v>0</v>
      </c>
      <c r="M6784">
        <v>1045.5411799999999</v>
      </c>
      <c r="N6784">
        <v>90.1</v>
      </c>
      <c r="O6784">
        <v>96.5</v>
      </c>
      <c r="P6784">
        <v>78.400000000000006</v>
      </c>
      <c r="Q6784">
        <v>82</v>
      </c>
      <c r="R6784">
        <v>106.8</v>
      </c>
      <c r="S6784">
        <v>105.1</v>
      </c>
      <c r="T6784">
        <v>111.5</v>
      </c>
      <c r="U6784">
        <v>129.5</v>
      </c>
      <c r="V6784">
        <v>19444058</v>
      </c>
      <c r="W6784">
        <v>20821182</v>
      </c>
      <c r="X6784">
        <v>16909654</v>
      </c>
      <c r="Y6784">
        <v>17697932</v>
      </c>
      <c r="Z6784">
        <v>23049340</v>
      </c>
      <c r="AA6784">
        <v>22677882</v>
      </c>
      <c r="AB6784">
        <v>24050746</v>
      </c>
      <c r="AC6784">
        <v>27942206</v>
      </c>
    </row>
    <row r="6785" spans="1:30">
      <c r="A6785" t="s">
        <v>43</v>
      </c>
      <c r="B6785" t="s">
        <v>14750</v>
      </c>
      <c r="E6785" s="1">
        <v>2.7765299999999999E-11</v>
      </c>
      <c r="F6785">
        <v>0</v>
      </c>
      <c r="G6785">
        <v>1</v>
      </c>
      <c r="H6785">
        <v>1</v>
      </c>
      <c r="I6785">
        <v>7</v>
      </c>
      <c r="J6785" t="s">
        <v>1641</v>
      </c>
      <c r="K6785" t="s">
        <v>14749</v>
      </c>
      <c r="L6785">
        <v>0</v>
      </c>
      <c r="M6785">
        <v>2524.3392399999998</v>
      </c>
      <c r="N6785">
        <v>122.4</v>
      </c>
      <c r="O6785">
        <v>141.19999999999999</v>
      </c>
      <c r="P6785">
        <v>100.8</v>
      </c>
      <c r="Q6785">
        <v>109.9</v>
      </c>
      <c r="R6785">
        <v>77.3</v>
      </c>
      <c r="S6785">
        <v>96.9</v>
      </c>
      <c r="T6785">
        <v>70.400000000000006</v>
      </c>
      <c r="U6785">
        <v>81.099999999999994</v>
      </c>
      <c r="V6785">
        <v>230389.53125</v>
      </c>
      <c r="W6785">
        <v>265824.53125</v>
      </c>
      <c r="X6785">
        <v>189829.625</v>
      </c>
      <c r="Y6785">
        <v>206862.09375</v>
      </c>
      <c r="Z6785">
        <v>145596.75</v>
      </c>
      <c r="AA6785">
        <v>182427.609375</v>
      </c>
      <c r="AB6785">
        <v>132579.734375</v>
      </c>
      <c r="AC6785">
        <v>152751.640625</v>
      </c>
    </row>
    <row r="6786" spans="1:30">
      <c r="A6786" t="s">
        <v>43</v>
      </c>
      <c r="B6786" t="s">
        <v>14748</v>
      </c>
      <c r="E6786">
        <v>2.6529599999999999E-4</v>
      </c>
      <c r="F6786">
        <v>0</v>
      </c>
      <c r="G6786">
        <v>1</v>
      </c>
      <c r="H6786">
        <v>1</v>
      </c>
      <c r="I6786">
        <v>15</v>
      </c>
      <c r="J6786" t="s">
        <v>1999</v>
      </c>
      <c r="K6786" t="s">
        <v>14747</v>
      </c>
      <c r="L6786">
        <v>0</v>
      </c>
      <c r="M6786">
        <v>2353.29144</v>
      </c>
      <c r="N6786">
        <v>199.2</v>
      </c>
      <c r="O6786">
        <v>175.4</v>
      </c>
      <c r="P6786">
        <v>63.1</v>
      </c>
      <c r="Q6786">
        <v>94.3</v>
      </c>
      <c r="R6786">
        <v>105.1</v>
      </c>
      <c r="S6786">
        <v>46.5</v>
      </c>
      <c r="T6786">
        <v>61</v>
      </c>
      <c r="U6786">
        <v>55.3</v>
      </c>
      <c r="V6786">
        <v>613106.25</v>
      </c>
      <c r="W6786">
        <v>540000.1875</v>
      </c>
      <c r="X6786">
        <v>194374.171875</v>
      </c>
      <c r="Y6786">
        <v>290278.25</v>
      </c>
      <c r="Z6786">
        <v>323520.15625</v>
      </c>
      <c r="AA6786">
        <v>143089.109375</v>
      </c>
      <c r="AB6786">
        <v>187870.546875</v>
      </c>
      <c r="AC6786">
        <v>170361.953125</v>
      </c>
    </row>
    <row r="6787" spans="1:30">
      <c r="A6787" t="s">
        <v>43</v>
      </c>
      <c r="B6787" t="s">
        <v>16930</v>
      </c>
      <c r="E6787" s="1">
        <v>1.8197299999999999E-5</v>
      </c>
      <c r="F6787">
        <v>0</v>
      </c>
      <c r="G6787">
        <v>1</v>
      </c>
      <c r="H6787">
        <v>1</v>
      </c>
      <c r="I6787">
        <v>25</v>
      </c>
      <c r="J6787" t="s">
        <v>902</v>
      </c>
      <c r="K6787" t="s">
        <v>16929</v>
      </c>
      <c r="L6787">
        <v>0</v>
      </c>
      <c r="M6787">
        <v>1254.69399</v>
      </c>
      <c r="N6787">
        <v>107.9</v>
      </c>
      <c r="O6787">
        <v>113.8</v>
      </c>
      <c r="P6787">
        <v>103.7</v>
      </c>
      <c r="Q6787">
        <v>92.7</v>
      </c>
      <c r="R6787">
        <v>103.6</v>
      </c>
      <c r="S6787">
        <v>100.9</v>
      </c>
      <c r="T6787">
        <v>92.7</v>
      </c>
      <c r="U6787">
        <v>84.6</v>
      </c>
      <c r="V6787">
        <v>1092674.5</v>
      </c>
      <c r="W6787">
        <v>1152478.375</v>
      </c>
      <c r="X6787">
        <v>1050217</v>
      </c>
      <c r="Y6787">
        <v>938542.1875</v>
      </c>
      <c r="Z6787">
        <v>1048463.5</v>
      </c>
      <c r="AA6787">
        <v>1021683.3125</v>
      </c>
      <c r="AB6787">
        <v>938661.4375</v>
      </c>
      <c r="AC6787">
        <v>856384.8125</v>
      </c>
    </row>
    <row r="6788" spans="1:30">
      <c r="A6788" t="s">
        <v>43</v>
      </c>
      <c r="B6788" t="s">
        <v>16928</v>
      </c>
      <c r="E6788" s="1">
        <v>1.33198E-15</v>
      </c>
      <c r="F6788">
        <v>0</v>
      </c>
      <c r="G6788">
        <v>1</v>
      </c>
      <c r="H6788">
        <v>1</v>
      </c>
      <c r="I6788">
        <v>7</v>
      </c>
      <c r="J6788" t="s">
        <v>1641</v>
      </c>
      <c r="K6788" t="s">
        <v>16925</v>
      </c>
      <c r="L6788">
        <v>1</v>
      </c>
      <c r="M6788">
        <v>2781.4767999999999</v>
      </c>
      <c r="N6788">
        <v>151.30000000000001</v>
      </c>
      <c r="O6788">
        <v>153.30000000000001</v>
      </c>
      <c r="P6788">
        <v>156.19999999999999</v>
      </c>
      <c r="Q6788">
        <v>142.5</v>
      </c>
      <c r="R6788">
        <v>87.4</v>
      </c>
      <c r="S6788">
        <v>109.3</v>
      </c>
      <c r="V6788">
        <v>363170.90625</v>
      </c>
      <c r="W6788">
        <v>368155.84375</v>
      </c>
      <c r="X6788">
        <v>375046.4375</v>
      </c>
      <c r="Y6788">
        <v>342159.1875</v>
      </c>
      <c r="Z6788">
        <v>209851.65625</v>
      </c>
      <c r="AA6788">
        <v>262321.125</v>
      </c>
    </row>
    <row r="6789" spans="1:30">
      <c r="A6789" t="s">
        <v>43</v>
      </c>
      <c r="B6789" t="s">
        <v>16928</v>
      </c>
      <c r="C6789" t="s">
        <v>16927</v>
      </c>
      <c r="D6789" t="s">
        <v>16926</v>
      </c>
      <c r="E6789" s="1">
        <v>4.4844800000000002E-11</v>
      </c>
      <c r="F6789">
        <v>0</v>
      </c>
      <c r="G6789">
        <v>1</v>
      </c>
      <c r="H6789">
        <v>1</v>
      </c>
      <c r="I6789">
        <v>1</v>
      </c>
      <c r="J6789" t="s">
        <v>1641</v>
      </c>
      <c r="K6789" t="s">
        <v>16925</v>
      </c>
      <c r="L6789">
        <v>1</v>
      </c>
      <c r="M6789">
        <v>2782.46081</v>
      </c>
      <c r="AD6789" t="s">
        <v>5276</v>
      </c>
    </row>
    <row r="6790" spans="1:30">
      <c r="A6790" t="s">
        <v>43</v>
      </c>
      <c r="B6790" t="s">
        <v>16922</v>
      </c>
      <c r="C6790" t="s">
        <v>5421</v>
      </c>
      <c r="E6790" s="1">
        <v>1.5474E-6</v>
      </c>
      <c r="F6790">
        <v>0</v>
      </c>
      <c r="G6790">
        <v>1</v>
      </c>
      <c r="H6790">
        <v>2</v>
      </c>
      <c r="I6790">
        <v>2</v>
      </c>
      <c r="J6790" t="s">
        <v>883</v>
      </c>
      <c r="K6790" t="s">
        <v>16921</v>
      </c>
      <c r="L6790">
        <v>0</v>
      </c>
      <c r="M6790">
        <v>1774.7878499999999</v>
      </c>
      <c r="AD6790" t="s">
        <v>5276</v>
      </c>
    </row>
    <row r="6791" spans="1:30">
      <c r="A6791" t="s">
        <v>43</v>
      </c>
      <c r="B6791" t="s">
        <v>11466</v>
      </c>
      <c r="E6791" s="1">
        <v>5.9090999999999999E-6</v>
      </c>
      <c r="F6791">
        <v>0</v>
      </c>
      <c r="G6791">
        <v>1</v>
      </c>
      <c r="H6791">
        <v>1</v>
      </c>
      <c r="I6791">
        <v>28</v>
      </c>
      <c r="J6791" t="s">
        <v>1714</v>
      </c>
      <c r="K6791" t="s">
        <v>11464</v>
      </c>
      <c r="L6791">
        <v>0</v>
      </c>
      <c r="M6791">
        <v>1235.6010200000001</v>
      </c>
      <c r="N6791">
        <v>109.9</v>
      </c>
      <c r="O6791">
        <v>115.3</v>
      </c>
      <c r="P6791">
        <v>101.9</v>
      </c>
      <c r="Q6791">
        <v>91.9</v>
      </c>
      <c r="R6791">
        <v>101.1</v>
      </c>
      <c r="S6791">
        <v>103.6</v>
      </c>
      <c r="T6791">
        <v>94</v>
      </c>
      <c r="U6791">
        <v>82.2</v>
      </c>
      <c r="V6791">
        <v>8854433</v>
      </c>
      <c r="W6791">
        <v>9286129</v>
      </c>
      <c r="X6791">
        <v>8209489.5</v>
      </c>
      <c r="Y6791">
        <v>7404215.5</v>
      </c>
      <c r="Z6791">
        <v>8139449</v>
      </c>
      <c r="AA6791">
        <v>8347371</v>
      </c>
      <c r="AB6791">
        <v>7567198</v>
      </c>
      <c r="AC6791">
        <v>6619290</v>
      </c>
    </row>
    <row r="6792" spans="1:30">
      <c r="A6792" t="s">
        <v>43</v>
      </c>
      <c r="B6792" t="s">
        <v>16924</v>
      </c>
      <c r="E6792" s="1">
        <v>4.2856899999999997E-12</v>
      </c>
      <c r="F6792">
        <v>0</v>
      </c>
      <c r="G6792">
        <v>1</v>
      </c>
      <c r="H6792">
        <v>2</v>
      </c>
      <c r="I6792">
        <v>77</v>
      </c>
      <c r="J6792" t="s">
        <v>154</v>
      </c>
      <c r="K6792" t="s">
        <v>16923</v>
      </c>
      <c r="L6792">
        <v>0</v>
      </c>
      <c r="M6792">
        <v>2510.3534500000001</v>
      </c>
      <c r="N6792">
        <v>152.19999999999999</v>
      </c>
      <c r="O6792">
        <v>158.5</v>
      </c>
      <c r="P6792">
        <v>78.8</v>
      </c>
      <c r="Q6792">
        <v>78.7</v>
      </c>
      <c r="R6792">
        <v>82.9</v>
      </c>
      <c r="S6792">
        <v>79.900000000000006</v>
      </c>
      <c r="T6792">
        <v>87.9</v>
      </c>
      <c r="U6792">
        <v>81.099999999999994</v>
      </c>
      <c r="V6792">
        <v>1228562.6875</v>
      </c>
      <c r="W6792">
        <v>1279907.6875</v>
      </c>
      <c r="X6792">
        <v>635825.6484375</v>
      </c>
      <c r="Y6792">
        <v>635173.75</v>
      </c>
      <c r="Z6792">
        <v>669218.1640625</v>
      </c>
      <c r="AA6792">
        <v>644733.75</v>
      </c>
      <c r="AB6792">
        <v>709909.38671875</v>
      </c>
      <c r="AC6792">
        <v>655004.1875</v>
      </c>
    </row>
    <row r="6793" spans="1:30">
      <c r="A6793" t="s">
        <v>43</v>
      </c>
      <c r="B6793" t="s">
        <v>16922</v>
      </c>
      <c r="E6793" s="1">
        <v>5.7743399999999998E-8</v>
      </c>
      <c r="F6793">
        <v>0</v>
      </c>
      <c r="G6793">
        <v>1</v>
      </c>
      <c r="H6793">
        <v>2</v>
      </c>
      <c r="I6793">
        <v>15</v>
      </c>
      <c r="J6793" t="s">
        <v>883</v>
      </c>
      <c r="K6793" t="s">
        <v>16921</v>
      </c>
      <c r="L6793">
        <v>0</v>
      </c>
      <c r="M6793">
        <v>1773.8038300000001</v>
      </c>
      <c r="N6793">
        <v>156.9</v>
      </c>
      <c r="O6793">
        <v>131</v>
      </c>
      <c r="P6793">
        <v>91.2</v>
      </c>
      <c r="Q6793">
        <v>81.3</v>
      </c>
      <c r="R6793">
        <v>108.4</v>
      </c>
      <c r="S6793">
        <v>81.400000000000006</v>
      </c>
      <c r="T6793">
        <v>77.2</v>
      </c>
      <c r="U6793">
        <v>72.599999999999994</v>
      </c>
      <c r="V6793">
        <v>924127.5</v>
      </c>
      <c r="W6793">
        <v>771537.375</v>
      </c>
      <c r="X6793">
        <v>536819.75</v>
      </c>
      <c r="Y6793">
        <v>478725.21875</v>
      </c>
      <c r="Z6793">
        <v>638444.3125</v>
      </c>
      <c r="AA6793">
        <v>479382.9375</v>
      </c>
      <c r="AB6793">
        <v>454518.09375</v>
      </c>
      <c r="AC6793">
        <v>427789.65625</v>
      </c>
    </row>
    <row r="6794" spans="1:30">
      <c r="A6794" t="s">
        <v>43</v>
      </c>
      <c r="B6794" t="s">
        <v>16920</v>
      </c>
      <c r="E6794" s="1">
        <v>1.5474E-6</v>
      </c>
      <c r="F6794">
        <v>0</v>
      </c>
      <c r="G6794">
        <v>1</v>
      </c>
      <c r="H6794">
        <v>1</v>
      </c>
      <c r="I6794">
        <v>8</v>
      </c>
      <c r="J6794" t="s">
        <v>1104</v>
      </c>
      <c r="K6794" t="s">
        <v>16919</v>
      </c>
      <c r="L6794">
        <v>0</v>
      </c>
      <c r="M6794">
        <v>2140.0457900000001</v>
      </c>
      <c r="P6794">
        <v>162.5</v>
      </c>
      <c r="Q6794">
        <v>120.1</v>
      </c>
      <c r="R6794">
        <v>141.6</v>
      </c>
      <c r="S6794">
        <v>112.8</v>
      </c>
      <c r="T6794">
        <v>130.4</v>
      </c>
      <c r="U6794">
        <v>132.5</v>
      </c>
      <c r="X6794">
        <v>234528.09375</v>
      </c>
      <c r="Y6794">
        <v>173342.203125</v>
      </c>
      <c r="Z6794">
        <v>204327.59375</v>
      </c>
      <c r="AA6794">
        <v>162788.609375</v>
      </c>
      <c r="AB6794">
        <v>188211.453125</v>
      </c>
      <c r="AC6794">
        <v>191271.0625</v>
      </c>
    </row>
    <row r="6795" spans="1:30">
      <c r="A6795" t="s">
        <v>43</v>
      </c>
      <c r="B6795" t="s">
        <v>16918</v>
      </c>
      <c r="C6795" t="s">
        <v>5541</v>
      </c>
      <c r="E6795" s="1">
        <v>3.1835300000000003E-5</v>
      </c>
      <c r="F6795">
        <v>0</v>
      </c>
      <c r="G6795">
        <v>1</v>
      </c>
      <c r="H6795">
        <v>1</v>
      </c>
      <c r="I6795">
        <v>40</v>
      </c>
      <c r="J6795" t="s">
        <v>160</v>
      </c>
      <c r="K6795" t="s">
        <v>16917</v>
      </c>
      <c r="L6795">
        <v>0</v>
      </c>
      <c r="M6795">
        <v>1441.7434000000001</v>
      </c>
      <c r="N6795">
        <v>186.6</v>
      </c>
      <c r="O6795">
        <v>196.4</v>
      </c>
      <c r="P6795">
        <v>64.5</v>
      </c>
      <c r="Q6795">
        <v>83.1</v>
      </c>
      <c r="R6795">
        <v>103.7</v>
      </c>
      <c r="S6795">
        <v>102.2</v>
      </c>
      <c r="T6795">
        <v>32.799999999999997</v>
      </c>
      <c r="U6795">
        <v>30.8</v>
      </c>
      <c r="V6795">
        <v>6903583.140625</v>
      </c>
      <c r="W6795">
        <v>7267809.28125</v>
      </c>
      <c r="X6795">
        <v>2386751.90625</v>
      </c>
      <c r="Y6795">
        <v>3073020.9921875</v>
      </c>
      <c r="Z6795">
        <v>3836009.75</v>
      </c>
      <c r="AA6795">
        <v>3780132.375</v>
      </c>
      <c r="AB6795">
        <v>1212790.515625</v>
      </c>
      <c r="AC6795">
        <v>1138429.703125</v>
      </c>
    </row>
    <row r="6796" spans="1:30">
      <c r="A6796" t="s">
        <v>43</v>
      </c>
      <c r="B6796" t="s">
        <v>16916</v>
      </c>
      <c r="E6796" s="1">
        <v>5.4175599999999996E-9</v>
      </c>
      <c r="F6796">
        <v>0</v>
      </c>
      <c r="G6796">
        <v>1</v>
      </c>
      <c r="H6796">
        <v>1</v>
      </c>
      <c r="I6796">
        <v>30</v>
      </c>
      <c r="J6796" t="s">
        <v>474</v>
      </c>
      <c r="K6796" t="s">
        <v>16915</v>
      </c>
      <c r="L6796">
        <v>0</v>
      </c>
      <c r="M6796">
        <v>1764.8875</v>
      </c>
      <c r="N6796">
        <v>83.8</v>
      </c>
      <c r="O6796">
        <v>93</v>
      </c>
      <c r="P6796">
        <v>85.7</v>
      </c>
      <c r="Q6796">
        <v>100.7</v>
      </c>
      <c r="R6796">
        <v>129.30000000000001</v>
      </c>
      <c r="S6796">
        <v>137.9</v>
      </c>
      <c r="T6796">
        <v>83</v>
      </c>
      <c r="U6796">
        <v>86.6</v>
      </c>
      <c r="V6796">
        <v>4386872.0625</v>
      </c>
      <c r="W6796">
        <v>4866931.765625</v>
      </c>
      <c r="X6796">
        <v>4485907.4375</v>
      </c>
      <c r="Y6796">
        <v>5271925.65625</v>
      </c>
      <c r="Z6796">
        <v>6767393.65625</v>
      </c>
      <c r="AA6796">
        <v>7218952.84375</v>
      </c>
      <c r="AB6796">
        <v>4347257.65625</v>
      </c>
      <c r="AC6796">
        <v>4530893.96875</v>
      </c>
    </row>
    <row r="6797" spans="1:30">
      <c r="A6797" t="s">
        <v>43</v>
      </c>
      <c r="B6797" t="s">
        <v>16914</v>
      </c>
      <c r="C6797" t="s">
        <v>6015</v>
      </c>
      <c r="E6797">
        <v>1.4261800000000001E-4</v>
      </c>
      <c r="F6797">
        <v>0</v>
      </c>
      <c r="G6797">
        <v>1</v>
      </c>
      <c r="H6797">
        <v>1</v>
      </c>
      <c r="I6797">
        <v>32</v>
      </c>
      <c r="J6797" t="s">
        <v>294</v>
      </c>
      <c r="K6797" t="s">
        <v>16913</v>
      </c>
      <c r="L6797">
        <v>0</v>
      </c>
      <c r="M6797">
        <v>1340.6739399999999</v>
      </c>
      <c r="N6797">
        <v>124.5</v>
      </c>
      <c r="O6797">
        <v>131.6</v>
      </c>
      <c r="P6797">
        <v>86.7</v>
      </c>
      <c r="Q6797">
        <v>92.1</v>
      </c>
      <c r="R6797">
        <v>114.3</v>
      </c>
      <c r="S6797">
        <v>102.6</v>
      </c>
      <c r="T6797">
        <v>70.400000000000006</v>
      </c>
      <c r="U6797">
        <v>77.8</v>
      </c>
      <c r="V6797">
        <v>7049196.75</v>
      </c>
      <c r="W6797">
        <v>7449502.5</v>
      </c>
      <c r="X6797">
        <v>4909479.875</v>
      </c>
      <c r="Y6797">
        <v>5214528.9375</v>
      </c>
      <c r="Z6797">
        <v>6475018</v>
      </c>
      <c r="AA6797">
        <v>5809809.625</v>
      </c>
      <c r="AB6797">
        <v>3989070.5</v>
      </c>
      <c r="AC6797">
        <v>4403583.28125</v>
      </c>
    </row>
    <row r="6798" spans="1:30">
      <c r="A6798" t="s">
        <v>43</v>
      </c>
      <c r="B6798" t="s">
        <v>16910</v>
      </c>
      <c r="E6798" s="1">
        <v>5.3389899999999998E-10</v>
      </c>
      <c r="F6798">
        <v>0</v>
      </c>
      <c r="G6798">
        <v>1</v>
      </c>
      <c r="H6798">
        <v>1</v>
      </c>
      <c r="I6798">
        <v>50</v>
      </c>
      <c r="J6798" t="s">
        <v>413</v>
      </c>
      <c r="K6798" t="s">
        <v>16908</v>
      </c>
      <c r="L6798">
        <v>0</v>
      </c>
      <c r="M6798">
        <v>2036.15726</v>
      </c>
      <c r="N6798">
        <v>98.7</v>
      </c>
      <c r="O6798">
        <v>111.9</v>
      </c>
      <c r="P6798">
        <v>106.6</v>
      </c>
      <c r="Q6798">
        <v>97.5</v>
      </c>
      <c r="R6798">
        <v>101.2</v>
      </c>
      <c r="S6798">
        <v>100</v>
      </c>
      <c r="T6798">
        <v>93.8</v>
      </c>
      <c r="U6798">
        <v>90.2</v>
      </c>
      <c r="V6798">
        <v>5472266</v>
      </c>
      <c r="W6798">
        <v>6203402.5</v>
      </c>
      <c r="X6798">
        <v>5908820.77734375</v>
      </c>
      <c r="Y6798">
        <v>5402913.6074218797</v>
      </c>
      <c r="Z6798">
        <v>5611485.375</v>
      </c>
      <c r="AA6798">
        <v>5545804.6816406297</v>
      </c>
      <c r="AB6798">
        <v>5200101.421875</v>
      </c>
      <c r="AC6798">
        <v>5002094.27734375</v>
      </c>
    </row>
    <row r="6799" spans="1:30">
      <c r="A6799" t="s">
        <v>43</v>
      </c>
      <c r="B6799" t="s">
        <v>16910</v>
      </c>
      <c r="C6799" t="s">
        <v>6258</v>
      </c>
      <c r="E6799" s="1">
        <v>3.6501200000000001E-7</v>
      </c>
      <c r="F6799">
        <v>0</v>
      </c>
      <c r="G6799">
        <v>1</v>
      </c>
      <c r="H6799">
        <v>1</v>
      </c>
      <c r="I6799">
        <v>25</v>
      </c>
      <c r="J6799" t="s">
        <v>413</v>
      </c>
      <c r="K6799" t="s">
        <v>16908</v>
      </c>
      <c r="L6799">
        <v>0</v>
      </c>
      <c r="M6799">
        <v>2037.1412700000001</v>
      </c>
      <c r="N6799">
        <v>94.7</v>
      </c>
      <c r="O6799">
        <v>100.4</v>
      </c>
      <c r="P6799">
        <v>68.2</v>
      </c>
      <c r="Q6799">
        <v>99.8</v>
      </c>
      <c r="R6799">
        <v>81.8</v>
      </c>
      <c r="S6799">
        <v>62.1</v>
      </c>
      <c r="T6799">
        <v>170.1</v>
      </c>
      <c r="U6799">
        <v>122.9</v>
      </c>
      <c r="V6799">
        <v>36212.671875</v>
      </c>
      <c r="W6799">
        <v>38395.49609375</v>
      </c>
      <c r="X6799">
        <v>26088.232421875</v>
      </c>
      <c r="Y6799">
        <v>38170.39453125</v>
      </c>
      <c r="Z6799">
        <v>31252.427734375</v>
      </c>
      <c r="AA6799">
        <v>23721.416015625</v>
      </c>
      <c r="AB6799">
        <v>65019.265625</v>
      </c>
      <c r="AC6799">
        <v>46968.640625</v>
      </c>
    </row>
    <row r="6800" spans="1:30">
      <c r="A6800" t="s">
        <v>43</v>
      </c>
      <c r="B6800" t="s">
        <v>16910</v>
      </c>
      <c r="C6800" t="s">
        <v>7462</v>
      </c>
      <c r="D6800" t="s">
        <v>16909</v>
      </c>
      <c r="E6800">
        <v>4.6401199999999997E-4</v>
      </c>
      <c r="F6800">
        <v>0</v>
      </c>
      <c r="G6800">
        <v>1</v>
      </c>
      <c r="H6800">
        <v>1</v>
      </c>
      <c r="I6800">
        <v>26</v>
      </c>
      <c r="J6800" t="s">
        <v>413</v>
      </c>
      <c r="K6800" t="s">
        <v>16908</v>
      </c>
      <c r="L6800">
        <v>0</v>
      </c>
      <c r="M6800">
        <v>2052.1521699999998</v>
      </c>
      <c r="N6800">
        <v>75.599999999999994</v>
      </c>
      <c r="O6800">
        <v>123.6</v>
      </c>
      <c r="P6800">
        <v>93.4</v>
      </c>
      <c r="Q6800">
        <v>97.9</v>
      </c>
      <c r="R6800">
        <v>98.5</v>
      </c>
      <c r="S6800">
        <v>93.5</v>
      </c>
      <c r="T6800">
        <v>108.5</v>
      </c>
      <c r="U6800">
        <v>109.1</v>
      </c>
      <c r="V6800">
        <v>156335.00390625</v>
      </c>
      <c r="W6800">
        <v>255541.515625</v>
      </c>
      <c r="X6800">
        <v>193212.4765625</v>
      </c>
      <c r="Y6800">
        <v>202450.0390625</v>
      </c>
      <c r="Z6800">
        <v>203592.828125</v>
      </c>
      <c r="AA6800">
        <v>193324.203125</v>
      </c>
      <c r="AB6800">
        <v>224359.7265625</v>
      </c>
      <c r="AC6800">
        <v>225561.8125</v>
      </c>
    </row>
    <row r="6801" spans="1:30">
      <c r="A6801" t="s">
        <v>43</v>
      </c>
      <c r="B6801" t="s">
        <v>16912</v>
      </c>
      <c r="E6801">
        <v>4.8143099999999999E-4</v>
      </c>
      <c r="F6801">
        <v>0</v>
      </c>
      <c r="G6801">
        <v>1</v>
      </c>
      <c r="H6801">
        <v>1</v>
      </c>
      <c r="I6801">
        <v>18</v>
      </c>
      <c r="J6801" t="s">
        <v>1342</v>
      </c>
      <c r="K6801" t="s">
        <v>16911</v>
      </c>
      <c r="L6801">
        <v>1</v>
      </c>
      <c r="M6801">
        <v>1294.8092999999999</v>
      </c>
      <c r="N6801">
        <v>187</v>
      </c>
      <c r="O6801">
        <v>203.8</v>
      </c>
      <c r="P6801">
        <v>116.1</v>
      </c>
      <c r="Q6801">
        <v>100.9</v>
      </c>
      <c r="R6801">
        <v>81.2</v>
      </c>
      <c r="S6801">
        <v>77.3</v>
      </c>
      <c r="T6801">
        <v>17</v>
      </c>
      <c r="U6801">
        <v>16.8</v>
      </c>
      <c r="V6801">
        <v>866494.6875</v>
      </c>
      <c r="W6801">
        <v>944198.21875</v>
      </c>
      <c r="X6801">
        <v>538031.875</v>
      </c>
      <c r="Y6801">
        <v>467420.03125</v>
      </c>
      <c r="Z6801">
        <v>376055.21875</v>
      </c>
      <c r="AA6801">
        <v>357924.484375</v>
      </c>
      <c r="AB6801">
        <v>78706.609375</v>
      </c>
      <c r="AC6801">
        <v>77703.796875</v>
      </c>
    </row>
    <row r="6802" spans="1:30">
      <c r="A6802" t="s">
        <v>43</v>
      </c>
      <c r="B6802" t="s">
        <v>16910</v>
      </c>
      <c r="C6802" t="s">
        <v>9965</v>
      </c>
      <c r="D6802" t="s">
        <v>16909</v>
      </c>
      <c r="E6802">
        <v>2.58855E-4</v>
      </c>
      <c r="F6802">
        <v>0</v>
      </c>
      <c r="G6802">
        <v>1</v>
      </c>
      <c r="H6802">
        <v>1</v>
      </c>
      <c r="I6802">
        <v>14</v>
      </c>
      <c r="J6802" t="s">
        <v>413</v>
      </c>
      <c r="K6802" t="s">
        <v>16908</v>
      </c>
      <c r="L6802">
        <v>0</v>
      </c>
      <c r="M6802">
        <v>2053.1361900000002</v>
      </c>
      <c r="N6802">
        <v>121.3</v>
      </c>
      <c r="P6802">
        <v>129.9</v>
      </c>
      <c r="Q6802">
        <v>127.5</v>
      </c>
      <c r="S6802">
        <v>157.80000000000001</v>
      </c>
      <c r="T6802">
        <v>126.9</v>
      </c>
      <c r="U6802">
        <v>136.6</v>
      </c>
      <c r="V6802">
        <v>125773.21875</v>
      </c>
      <c r="X6802">
        <v>134768.046875</v>
      </c>
      <c r="Y6802">
        <v>132226.015625</v>
      </c>
      <c r="AA6802">
        <v>163662.625</v>
      </c>
      <c r="AB6802">
        <v>131583.484375</v>
      </c>
      <c r="AC6802">
        <v>141656.078125</v>
      </c>
    </row>
    <row r="6803" spans="1:30">
      <c r="A6803" t="s">
        <v>43</v>
      </c>
      <c r="B6803" t="s">
        <v>16907</v>
      </c>
      <c r="E6803">
        <v>1.65284E-4</v>
      </c>
      <c r="F6803">
        <v>0</v>
      </c>
      <c r="G6803">
        <v>1</v>
      </c>
      <c r="H6803">
        <v>1</v>
      </c>
      <c r="I6803">
        <v>13</v>
      </c>
      <c r="J6803" t="s">
        <v>630</v>
      </c>
      <c r="K6803" t="s">
        <v>16906</v>
      </c>
      <c r="L6803">
        <v>2</v>
      </c>
      <c r="M6803">
        <v>2159.0668599999999</v>
      </c>
      <c r="N6803">
        <v>249</v>
      </c>
      <c r="O6803">
        <v>100.6</v>
      </c>
      <c r="P6803">
        <v>62.4</v>
      </c>
      <c r="Q6803">
        <v>7.5</v>
      </c>
      <c r="R6803">
        <v>109.8</v>
      </c>
      <c r="S6803">
        <v>251.6</v>
      </c>
      <c r="T6803">
        <v>7.7</v>
      </c>
      <c r="U6803">
        <v>11.3</v>
      </c>
      <c r="V6803">
        <v>1470039.375</v>
      </c>
      <c r="W6803">
        <v>593871.6875</v>
      </c>
      <c r="X6803">
        <v>368600.8125</v>
      </c>
      <c r="Y6803">
        <v>44115.38671875</v>
      </c>
      <c r="Z6803">
        <v>648509.359375</v>
      </c>
      <c r="AA6803">
        <v>1485671.96875</v>
      </c>
      <c r="AB6803">
        <v>45321.8203125</v>
      </c>
      <c r="AC6803">
        <v>66992.09375</v>
      </c>
    </row>
    <row r="6804" spans="1:30">
      <c r="A6804" t="s">
        <v>43</v>
      </c>
      <c r="B6804" t="s">
        <v>16905</v>
      </c>
      <c r="E6804">
        <v>2.1511099999999999E-3</v>
      </c>
      <c r="F6804">
        <v>0</v>
      </c>
      <c r="G6804">
        <v>1</v>
      </c>
      <c r="H6804">
        <v>1</v>
      </c>
      <c r="I6804">
        <v>2</v>
      </c>
      <c r="J6804" t="s">
        <v>1684</v>
      </c>
      <c r="K6804" t="s">
        <v>16904</v>
      </c>
      <c r="L6804">
        <v>0</v>
      </c>
      <c r="M6804">
        <v>1137.5833399999999</v>
      </c>
      <c r="AD6804" t="s">
        <v>5246</v>
      </c>
    </row>
    <row r="6805" spans="1:30">
      <c r="A6805" t="s">
        <v>43</v>
      </c>
      <c r="B6805" t="s">
        <v>16903</v>
      </c>
      <c r="E6805">
        <v>8.6267699999999995E-4</v>
      </c>
      <c r="F6805">
        <v>0</v>
      </c>
      <c r="G6805">
        <v>1</v>
      </c>
      <c r="H6805">
        <v>1</v>
      </c>
      <c r="I6805">
        <v>22</v>
      </c>
      <c r="J6805" t="s">
        <v>1693</v>
      </c>
      <c r="K6805" t="s">
        <v>16902</v>
      </c>
      <c r="L6805">
        <v>0</v>
      </c>
      <c r="M6805">
        <v>1236.57963</v>
      </c>
      <c r="N6805">
        <v>111.1</v>
      </c>
      <c r="O6805">
        <v>119.1</v>
      </c>
      <c r="P6805">
        <v>90.5</v>
      </c>
      <c r="Q6805">
        <v>93.3</v>
      </c>
      <c r="R6805">
        <v>101.8</v>
      </c>
      <c r="S6805">
        <v>92.2</v>
      </c>
      <c r="T6805">
        <v>94.8</v>
      </c>
      <c r="U6805">
        <v>97.4</v>
      </c>
      <c r="V6805">
        <v>1227821.75</v>
      </c>
      <c r="W6805">
        <v>1316289.5</v>
      </c>
      <c r="X6805">
        <v>1000327</v>
      </c>
      <c r="Y6805">
        <v>1031433.0625</v>
      </c>
      <c r="Z6805">
        <v>1125000.375</v>
      </c>
      <c r="AA6805">
        <v>1018805.5625</v>
      </c>
      <c r="AB6805">
        <v>1047412.6875</v>
      </c>
      <c r="AC6805">
        <v>1076353</v>
      </c>
    </row>
    <row r="6806" spans="1:30">
      <c r="A6806" t="s">
        <v>43</v>
      </c>
      <c r="B6806" t="s">
        <v>9484</v>
      </c>
      <c r="E6806">
        <v>2.5070800000000001E-3</v>
      </c>
      <c r="F6806">
        <v>0</v>
      </c>
      <c r="G6806">
        <v>1</v>
      </c>
      <c r="H6806">
        <v>1</v>
      </c>
      <c r="I6806">
        <v>9</v>
      </c>
      <c r="J6806" t="s">
        <v>2275</v>
      </c>
      <c r="K6806" t="s">
        <v>9483</v>
      </c>
      <c r="L6806">
        <v>0</v>
      </c>
      <c r="M6806">
        <v>2181.1372500000002</v>
      </c>
      <c r="N6806">
        <v>49.2</v>
      </c>
      <c r="O6806">
        <v>102.3</v>
      </c>
      <c r="P6806">
        <v>113.5</v>
      </c>
      <c r="Q6806">
        <v>115.9</v>
      </c>
      <c r="R6806">
        <v>111.9</v>
      </c>
      <c r="S6806">
        <v>128</v>
      </c>
      <c r="T6806">
        <v>92.3</v>
      </c>
      <c r="U6806">
        <v>87</v>
      </c>
      <c r="V6806">
        <v>75322.4140625</v>
      </c>
      <c r="W6806">
        <v>156621.984375</v>
      </c>
      <c r="X6806">
        <v>173758.9375</v>
      </c>
      <c r="Y6806">
        <v>177437.40625</v>
      </c>
      <c r="Z6806">
        <v>171374.25</v>
      </c>
      <c r="AA6806">
        <v>196067.1875</v>
      </c>
      <c r="AB6806">
        <v>141310.8125</v>
      </c>
      <c r="AC6806">
        <v>133245.28125</v>
      </c>
    </row>
    <row r="6807" spans="1:30">
      <c r="A6807" t="s">
        <v>43</v>
      </c>
      <c r="B6807" t="s">
        <v>16901</v>
      </c>
      <c r="E6807" s="1">
        <v>3.3853300000000003E-5</v>
      </c>
      <c r="F6807">
        <v>0</v>
      </c>
      <c r="G6807">
        <v>1</v>
      </c>
      <c r="H6807">
        <v>1</v>
      </c>
      <c r="I6807">
        <v>5</v>
      </c>
      <c r="J6807" t="s">
        <v>2385</v>
      </c>
      <c r="K6807" t="s">
        <v>16900</v>
      </c>
      <c r="L6807">
        <v>0</v>
      </c>
      <c r="M6807">
        <v>1635.8662200000001</v>
      </c>
      <c r="N6807">
        <v>96.6</v>
      </c>
      <c r="O6807">
        <v>112.2</v>
      </c>
      <c r="P6807">
        <v>98.5</v>
      </c>
      <c r="Q6807">
        <v>96.7</v>
      </c>
      <c r="R6807">
        <v>102.9</v>
      </c>
      <c r="S6807">
        <v>90.4</v>
      </c>
      <c r="T6807">
        <v>105.5</v>
      </c>
      <c r="U6807">
        <v>97.3</v>
      </c>
      <c r="V6807">
        <v>387761.5</v>
      </c>
      <c r="W6807">
        <v>450388.53125</v>
      </c>
      <c r="X6807">
        <v>395235.34375</v>
      </c>
      <c r="Y6807">
        <v>388052.5625</v>
      </c>
      <c r="Z6807">
        <v>412828.5</v>
      </c>
      <c r="AA6807">
        <v>362756.875</v>
      </c>
      <c r="AB6807">
        <v>423211.53125</v>
      </c>
      <c r="AC6807">
        <v>390405.09375</v>
      </c>
    </row>
    <row r="6808" spans="1:30">
      <c r="A6808" t="s">
        <v>43</v>
      </c>
      <c r="B6808" t="s">
        <v>11222</v>
      </c>
      <c r="E6808" s="1">
        <v>9.8340000000000006E-9</v>
      </c>
      <c r="F6808">
        <v>0</v>
      </c>
      <c r="G6808">
        <v>1</v>
      </c>
      <c r="H6808">
        <v>1</v>
      </c>
      <c r="I6808">
        <v>22</v>
      </c>
      <c r="J6808" t="s">
        <v>841</v>
      </c>
      <c r="K6808" t="s">
        <v>11220</v>
      </c>
      <c r="L6808">
        <v>0</v>
      </c>
      <c r="M6808">
        <v>2426.20856</v>
      </c>
      <c r="N6808">
        <v>167.2</v>
      </c>
      <c r="O6808">
        <v>146.30000000000001</v>
      </c>
      <c r="P6808">
        <v>110.3</v>
      </c>
      <c r="Q6808">
        <v>97.9</v>
      </c>
      <c r="R6808">
        <v>92.6</v>
      </c>
      <c r="S6808">
        <v>75.599999999999994</v>
      </c>
      <c r="T6808">
        <v>53.9</v>
      </c>
      <c r="U6808">
        <v>56.2</v>
      </c>
      <c r="V6808">
        <v>3042630</v>
      </c>
      <c r="W6808">
        <v>2661036.75</v>
      </c>
      <c r="X6808">
        <v>2007554.625</v>
      </c>
      <c r="Y6808">
        <v>1781172.5</v>
      </c>
      <c r="Z6808">
        <v>1683917</v>
      </c>
      <c r="AA6808">
        <v>1374665.75</v>
      </c>
      <c r="AB6808">
        <v>981001</v>
      </c>
      <c r="AC6808">
        <v>1023337.4375</v>
      </c>
    </row>
    <row r="6809" spans="1:30">
      <c r="A6809" t="s">
        <v>43</v>
      </c>
      <c r="B6809" t="s">
        <v>16899</v>
      </c>
      <c r="E6809" s="1">
        <v>1.6594599999999999E-5</v>
      </c>
      <c r="F6809">
        <v>0</v>
      </c>
      <c r="G6809">
        <v>1</v>
      </c>
      <c r="H6809">
        <v>1</v>
      </c>
      <c r="I6809">
        <v>14</v>
      </c>
      <c r="J6809" t="s">
        <v>2385</v>
      </c>
      <c r="K6809" t="s">
        <v>16898</v>
      </c>
      <c r="L6809">
        <v>1</v>
      </c>
      <c r="M6809">
        <v>1992.0721900000001</v>
      </c>
      <c r="N6809">
        <v>89.8</v>
      </c>
      <c r="O6809">
        <v>123</v>
      </c>
      <c r="P6809">
        <v>102.2</v>
      </c>
      <c r="Q6809">
        <v>112</v>
      </c>
      <c r="R6809">
        <v>111.2</v>
      </c>
      <c r="S6809">
        <v>108.7</v>
      </c>
      <c r="T6809">
        <v>76</v>
      </c>
      <c r="U6809">
        <v>77.2</v>
      </c>
      <c r="V6809">
        <v>2548291.75</v>
      </c>
      <c r="W6809">
        <v>3491888.625</v>
      </c>
      <c r="X6809">
        <v>2902381.875</v>
      </c>
      <c r="Y6809">
        <v>3179646.375</v>
      </c>
      <c r="Z6809">
        <v>3156716.875</v>
      </c>
      <c r="AA6809">
        <v>3084924</v>
      </c>
      <c r="AB6809">
        <v>2159091.4375</v>
      </c>
      <c r="AC6809">
        <v>2191515.625</v>
      </c>
    </row>
    <row r="6810" spans="1:30">
      <c r="A6810" t="s">
        <v>43</v>
      </c>
      <c r="B6810" t="s">
        <v>11334</v>
      </c>
      <c r="E6810" s="1">
        <v>1.0643499999999999E-11</v>
      </c>
      <c r="F6810">
        <v>0</v>
      </c>
      <c r="G6810">
        <v>1</v>
      </c>
      <c r="H6810">
        <v>1</v>
      </c>
      <c r="I6810">
        <v>1078</v>
      </c>
      <c r="J6810" t="s">
        <v>45</v>
      </c>
      <c r="K6810" t="s">
        <v>11332</v>
      </c>
      <c r="L6810">
        <v>0</v>
      </c>
      <c r="M6810">
        <v>1871.9095400000001</v>
      </c>
      <c r="N6810">
        <v>96.7</v>
      </c>
      <c r="O6810">
        <v>95.3</v>
      </c>
      <c r="P6810">
        <v>96.7</v>
      </c>
      <c r="Q6810">
        <v>104.8</v>
      </c>
      <c r="R6810">
        <v>107.4</v>
      </c>
      <c r="S6810">
        <v>110.3</v>
      </c>
      <c r="T6810">
        <v>96.9</v>
      </c>
      <c r="U6810">
        <v>92</v>
      </c>
      <c r="V6810">
        <v>302313980.31054699</v>
      </c>
      <c r="W6810">
        <v>298013781.6875</v>
      </c>
      <c r="X6810">
        <v>302354200.40429699</v>
      </c>
      <c r="Y6810">
        <v>327650624.94531298</v>
      </c>
      <c r="Z6810">
        <v>335813054.54101598</v>
      </c>
      <c r="AA6810">
        <v>344952473.70898402</v>
      </c>
      <c r="AB6810">
        <v>303130273.71484399</v>
      </c>
      <c r="AC6810">
        <v>287550742.38671899</v>
      </c>
    </row>
    <row r="6811" spans="1:30">
      <c r="A6811" t="s">
        <v>43</v>
      </c>
      <c r="B6811" t="s">
        <v>16897</v>
      </c>
      <c r="E6811">
        <v>1.35005E-3</v>
      </c>
      <c r="F6811">
        <v>0</v>
      </c>
      <c r="G6811">
        <v>1</v>
      </c>
      <c r="H6811">
        <v>1</v>
      </c>
      <c r="I6811">
        <v>16</v>
      </c>
      <c r="J6811" t="s">
        <v>323</v>
      </c>
      <c r="K6811" t="s">
        <v>16896</v>
      </c>
      <c r="L6811">
        <v>0</v>
      </c>
      <c r="M6811">
        <v>1123.5604800000001</v>
      </c>
      <c r="N6811">
        <v>102.8</v>
      </c>
      <c r="O6811">
        <v>104.7</v>
      </c>
      <c r="P6811">
        <v>104.8</v>
      </c>
      <c r="Q6811">
        <v>97.6</v>
      </c>
      <c r="R6811">
        <v>104.7</v>
      </c>
      <c r="S6811">
        <v>115.5</v>
      </c>
      <c r="T6811">
        <v>89.5</v>
      </c>
      <c r="U6811">
        <v>80.599999999999994</v>
      </c>
      <c r="V6811">
        <v>4553101</v>
      </c>
      <c r="W6811">
        <v>4637029</v>
      </c>
      <c r="X6811">
        <v>4641279.5</v>
      </c>
      <c r="Y6811">
        <v>4321977.5</v>
      </c>
      <c r="Z6811">
        <v>4636019.5</v>
      </c>
      <c r="AA6811">
        <v>5113998</v>
      </c>
      <c r="AB6811">
        <v>3963773.75</v>
      </c>
      <c r="AC6811">
        <v>3568698</v>
      </c>
    </row>
    <row r="6812" spans="1:30">
      <c r="A6812" t="s">
        <v>43</v>
      </c>
      <c r="B6812" t="s">
        <v>16822</v>
      </c>
      <c r="C6812" t="s">
        <v>9428</v>
      </c>
      <c r="D6812" t="s">
        <v>16895</v>
      </c>
      <c r="E6812" s="1">
        <v>8.6833100000000002E-7</v>
      </c>
      <c r="F6812">
        <v>0</v>
      </c>
      <c r="G6812">
        <v>1</v>
      </c>
      <c r="H6812">
        <v>1</v>
      </c>
      <c r="I6812">
        <v>14</v>
      </c>
      <c r="J6812" t="s">
        <v>330</v>
      </c>
      <c r="K6812" t="s">
        <v>16821</v>
      </c>
      <c r="L6812">
        <v>0</v>
      </c>
      <c r="M6812">
        <v>3065.4745200000002</v>
      </c>
      <c r="N6812">
        <v>263</v>
      </c>
      <c r="O6812">
        <v>253.8</v>
      </c>
      <c r="P6812">
        <v>127.4</v>
      </c>
      <c r="Q6812">
        <v>130.9</v>
      </c>
      <c r="S6812">
        <v>25</v>
      </c>
      <c r="V6812">
        <v>489692</v>
      </c>
      <c r="W6812">
        <v>472551.9375</v>
      </c>
      <c r="X6812">
        <v>237253.234375</v>
      </c>
      <c r="Y6812">
        <v>243764.5</v>
      </c>
      <c r="AA6812">
        <v>46538.86328125</v>
      </c>
    </row>
    <row r="6813" spans="1:30">
      <c r="A6813" t="s">
        <v>43</v>
      </c>
      <c r="B6813" t="s">
        <v>16894</v>
      </c>
      <c r="E6813" s="1">
        <v>1.2204E-5</v>
      </c>
      <c r="F6813">
        <v>0</v>
      </c>
      <c r="G6813">
        <v>1</v>
      </c>
      <c r="H6813">
        <v>1</v>
      </c>
      <c r="I6813">
        <v>67</v>
      </c>
      <c r="J6813" t="s">
        <v>1903</v>
      </c>
      <c r="K6813" t="s">
        <v>16893</v>
      </c>
      <c r="L6813">
        <v>0</v>
      </c>
      <c r="M6813">
        <v>1641.88867</v>
      </c>
      <c r="N6813">
        <v>76.2</v>
      </c>
      <c r="O6813">
        <v>79.8</v>
      </c>
      <c r="P6813">
        <v>72.7</v>
      </c>
      <c r="Q6813">
        <v>80.5</v>
      </c>
      <c r="R6813">
        <v>102.7</v>
      </c>
      <c r="S6813">
        <v>116.3</v>
      </c>
      <c r="T6813">
        <v>116.5</v>
      </c>
      <c r="U6813">
        <v>155.19999999999999</v>
      </c>
      <c r="V6813">
        <v>395753.71875</v>
      </c>
      <c r="W6813">
        <v>414500.21875</v>
      </c>
      <c r="X6813">
        <v>377550.59375</v>
      </c>
      <c r="Y6813">
        <v>418090.50390625</v>
      </c>
      <c r="Z6813">
        <v>533336.986328125</v>
      </c>
      <c r="AA6813">
        <v>603508.44140625</v>
      </c>
      <c r="AB6813">
        <v>604861.90625</v>
      </c>
      <c r="AC6813">
        <v>805497.76171875</v>
      </c>
    </row>
    <row r="6814" spans="1:30">
      <c r="A6814" t="s">
        <v>43</v>
      </c>
      <c r="B6814" t="s">
        <v>16892</v>
      </c>
      <c r="E6814" s="1">
        <v>1.3047300000000001E-8</v>
      </c>
      <c r="F6814">
        <v>0</v>
      </c>
      <c r="G6814">
        <v>1</v>
      </c>
      <c r="H6814">
        <v>1</v>
      </c>
      <c r="I6814">
        <v>19</v>
      </c>
      <c r="J6814" t="s">
        <v>2045</v>
      </c>
      <c r="K6814" t="s">
        <v>16891</v>
      </c>
      <c r="L6814">
        <v>0</v>
      </c>
      <c r="M6814">
        <v>2172.1434399999998</v>
      </c>
      <c r="N6814">
        <v>93.7</v>
      </c>
      <c r="O6814">
        <v>103.4</v>
      </c>
      <c r="P6814">
        <v>95.7</v>
      </c>
      <c r="Q6814">
        <v>109.3</v>
      </c>
      <c r="R6814">
        <v>92.5</v>
      </c>
      <c r="S6814">
        <v>105.4</v>
      </c>
      <c r="T6814">
        <v>106</v>
      </c>
      <c r="U6814">
        <v>94</v>
      </c>
      <c r="V6814">
        <v>306335.1875</v>
      </c>
      <c r="W6814">
        <v>337843.53125</v>
      </c>
      <c r="X6814">
        <v>312606.34375</v>
      </c>
      <c r="Y6814">
        <v>357237.15625</v>
      </c>
      <c r="Z6814">
        <v>302386.53125</v>
      </c>
      <c r="AA6814">
        <v>344332.84375</v>
      </c>
      <c r="AB6814">
        <v>346528.375</v>
      </c>
      <c r="AC6814">
        <v>307040.59375</v>
      </c>
    </row>
    <row r="6815" spans="1:30">
      <c r="A6815" t="s">
        <v>43</v>
      </c>
      <c r="B6815" t="s">
        <v>14230</v>
      </c>
      <c r="E6815">
        <v>5.7176099999999995E-4</v>
      </c>
      <c r="F6815">
        <v>0</v>
      </c>
      <c r="G6815">
        <v>1</v>
      </c>
      <c r="H6815">
        <v>1</v>
      </c>
      <c r="I6815">
        <v>20</v>
      </c>
      <c r="J6815" t="s">
        <v>607</v>
      </c>
      <c r="K6815" t="s">
        <v>14229</v>
      </c>
      <c r="L6815">
        <v>0</v>
      </c>
      <c r="M6815">
        <v>1099.6357499999999</v>
      </c>
      <c r="N6815">
        <v>108</v>
      </c>
      <c r="O6815">
        <v>101.2</v>
      </c>
      <c r="P6815">
        <v>91.9</v>
      </c>
      <c r="Q6815">
        <v>93.4</v>
      </c>
      <c r="R6815">
        <v>97.9</v>
      </c>
      <c r="S6815">
        <v>99.2</v>
      </c>
      <c r="T6815">
        <v>101.6</v>
      </c>
      <c r="U6815">
        <v>106.7</v>
      </c>
      <c r="V6815">
        <v>6907978</v>
      </c>
      <c r="W6815">
        <v>6472753</v>
      </c>
      <c r="X6815">
        <v>5879026.5</v>
      </c>
      <c r="Y6815">
        <v>5976238</v>
      </c>
      <c r="Z6815">
        <v>6262770</v>
      </c>
      <c r="AA6815">
        <v>6345929.5</v>
      </c>
      <c r="AB6815">
        <v>6495719.5</v>
      </c>
      <c r="AC6815">
        <v>6822875</v>
      </c>
    </row>
    <row r="6816" spans="1:30">
      <c r="A6816" t="s">
        <v>43</v>
      </c>
      <c r="B6816" t="s">
        <v>16890</v>
      </c>
      <c r="E6816">
        <v>2.2199200000000001E-4</v>
      </c>
      <c r="F6816">
        <v>0</v>
      </c>
      <c r="G6816">
        <v>1</v>
      </c>
      <c r="H6816">
        <v>1</v>
      </c>
      <c r="I6816">
        <v>13</v>
      </c>
      <c r="J6816" t="s">
        <v>1320</v>
      </c>
      <c r="K6816" t="s">
        <v>16889</v>
      </c>
      <c r="L6816">
        <v>2</v>
      </c>
      <c r="M6816">
        <v>1160.59059</v>
      </c>
      <c r="N6816">
        <v>156</v>
      </c>
      <c r="O6816">
        <v>143.69999999999999</v>
      </c>
      <c r="P6816">
        <v>117.4</v>
      </c>
      <c r="Q6816">
        <v>106.7</v>
      </c>
      <c r="R6816">
        <v>136.69999999999999</v>
      </c>
      <c r="S6816">
        <v>99.7</v>
      </c>
      <c r="T6816">
        <v>16.100000000000001</v>
      </c>
      <c r="U6816">
        <v>23.7</v>
      </c>
      <c r="V6816">
        <v>5348110.875</v>
      </c>
      <c r="W6816">
        <v>4924723.984375</v>
      </c>
      <c r="X6816">
        <v>4025695.47265625</v>
      </c>
      <c r="Y6816">
        <v>3659667.71875</v>
      </c>
      <c r="Z6816">
        <v>4684958.59375</v>
      </c>
      <c r="AA6816">
        <v>3418035.75</v>
      </c>
      <c r="AB6816">
        <v>552899.5</v>
      </c>
      <c r="AC6816">
        <v>812119.125</v>
      </c>
    </row>
    <row r="6817" spans="1:30">
      <c r="A6817" t="s">
        <v>43</v>
      </c>
      <c r="B6817" t="s">
        <v>16886</v>
      </c>
      <c r="C6817" t="s">
        <v>7791</v>
      </c>
      <c r="E6817" s="1">
        <v>7.69667E-6</v>
      </c>
      <c r="F6817">
        <v>0</v>
      </c>
      <c r="G6817">
        <v>1</v>
      </c>
      <c r="H6817">
        <v>2</v>
      </c>
      <c r="I6817">
        <v>18</v>
      </c>
      <c r="J6817" t="s">
        <v>141</v>
      </c>
      <c r="K6817" t="s">
        <v>16885</v>
      </c>
      <c r="L6817">
        <v>0</v>
      </c>
      <c r="M6817">
        <v>1737.91049</v>
      </c>
      <c r="N6817">
        <v>133.6</v>
      </c>
      <c r="O6817">
        <v>122</v>
      </c>
      <c r="P6817">
        <v>88.5</v>
      </c>
      <c r="Q6817">
        <v>78.2</v>
      </c>
      <c r="R6817">
        <v>73.400000000000006</v>
      </c>
      <c r="S6817">
        <v>73.3</v>
      </c>
      <c r="T6817">
        <v>107</v>
      </c>
      <c r="U6817">
        <v>124</v>
      </c>
      <c r="V6817">
        <v>940939.6875</v>
      </c>
      <c r="W6817">
        <v>859230.375</v>
      </c>
      <c r="X6817">
        <v>623323.8125</v>
      </c>
      <c r="Y6817">
        <v>551112.8125</v>
      </c>
      <c r="Z6817">
        <v>516884.1875</v>
      </c>
      <c r="AA6817">
        <v>516648.9375</v>
      </c>
      <c r="AB6817">
        <v>753420.9375</v>
      </c>
      <c r="AC6817">
        <v>873406.5</v>
      </c>
    </row>
    <row r="6818" spans="1:30">
      <c r="A6818" t="s">
        <v>43</v>
      </c>
      <c r="B6818" t="s">
        <v>16888</v>
      </c>
      <c r="E6818">
        <v>2.8384699999999999E-4</v>
      </c>
      <c r="F6818">
        <v>0</v>
      </c>
      <c r="G6818">
        <v>1</v>
      </c>
      <c r="H6818">
        <v>1</v>
      </c>
      <c r="I6818">
        <v>23</v>
      </c>
      <c r="J6818" t="s">
        <v>941</v>
      </c>
      <c r="K6818" t="s">
        <v>16887</v>
      </c>
      <c r="L6818">
        <v>1</v>
      </c>
      <c r="M6818">
        <v>1310.7790600000001</v>
      </c>
      <c r="N6818">
        <v>119.1</v>
      </c>
      <c r="O6818">
        <v>124.7</v>
      </c>
      <c r="P6818">
        <v>82.8</v>
      </c>
      <c r="Q6818">
        <v>75</v>
      </c>
      <c r="R6818">
        <v>94.4</v>
      </c>
      <c r="S6818">
        <v>107.9</v>
      </c>
      <c r="T6818">
        <v>93.5</v>
      </c>
      <c r="U6818">
        <v>102.6</v>
      </c>
      <c r="V6818">
        <v>1398686.4375</v>
      </c>
      <c r="W6818">
        <v>1464969.25</v>
      </c>
      <c r="X6818">
        <v>973195.234375</v>
      </c>
      <c r="Y6818">
        <v>881151.890625</v>
      </c>
      <c r="Z6818">
        <v>1108759.71875</v>
      </c>
      <c r="AA6818">
        <v>1267763.65625</v>
      </c>
      <c r="AB6818">
        <v>1098495.265625</v>
      </c>
      <c r="AC6818">
        <v>1205342.640625</v>
      </c>
    </row>
    <row r="6819" spans="1:30">
      <c r="A6819" t="s">
        <v>43</v>
      </c>
      <c r="B6819" t="s">
        <v>16886</v>
      </c>
      <c r="E6819" s="1">
        <v>8.1591399999999996E-10</v>
      </c>
      <c r="F6819">
        <v>0</v>
      </c>
      <c r="G6819">
        <v>1</v>
      </c>
      <c r="H6819">
        <v>2</v>
      </c>
      <c r="I6819">
        <v>403</v>
      </c>
      <c r="J6819" t="s">
        <v>141</v>
      </c>
      <c r="K6819" t="s">
        <v>16885</v>
      </c>
      <c r="L6819">
        <v>0</v>
      </c>
      <c r="M6819">
        <v>1721.9155699999999</v>
      </c>
      <c r="N6819">
        <v>96.1</v>
      </c>
      <c r="O6819">
        <v>82.7</v>
      </c>
      <c r="P6819">
        <v>95.7</v>
      </c>
      <c r="Q6819">
        <v>113.6</v>
      </c>
      <c r="R6819">
        <v>120.9</v>
      </c>
      <c r="S6819">
        <v>112.1</v>
      </c>
      <c r="T6819">
        <v>88.4</v>
      </c>
      <c r="U6819">
        <v>90.5</v>
      </c>
      <c r="V6819">
        <v>9643999.76953125</v>
      </c>
      <c r="W6819">
        <v>8293590.91015625</v>
      </c>
      <c r="X6819">
        <v>9599777.55859375</v>
      </c>
      <c r="Y6819">
        <v>11396478.859375</v>
      </c>
      <c r="Z6819">
        <v>12130934.515625</v>
      </c>
      <c r="AA6819">
        <v>11240381.3007813</v>
      </c>
      <c r="AB6819">
        <v>8865515.046875</v>
      </c>
      <c r="AC6819">
        <v>9072811.984375</v>
      </c>
    </row>
    <row r="6820" spans="1:30">
      <c r="A6820" t="s">
        <v>43</v>
      </c>
      <c r="B6820" t="s">
        <v>12492</v>
      </c>
      <c r="E6820" s="1">
        <v>1.4539999999999999E-9</v>
      </c>
      <c r="F6820">
        <v>0</v>
      </c>
      <c r="G6820">
        <v>1</v>
      </c>
      <c r="H6820">
        <v>1</v>
      </c>
      <c r="I6820">
        <v>17</v>
      </c>
      <c r="J6820" t="s">
        <v>646</v>
      </c>
      <c r="K6820" t="s">
        <v>12491</v>
      </c>
      <c r="L6820">
        <v>0</v>
      </c>
      <c r="M6820">
        <v>2281.3642100000002</v>
      </c>
      <c r="N6820">
        <v>77.599999999999994</v>
      </c>
      <c r="O6820">
        <v>90.6</v>
      </c>
      <c r="P6820">
        <v>87.3</v>
      </c>
      <c r="Q6820">
        <v>85.6</v>
      </c>
      <c r="R6820">
        <v>90.9</v>
      </c>
      <c r="S6820">
        <v>102.2</v>
      </c>
      <c r="T6820">
        <v>122</v>
      </c>
      <c r="U6820">
        <v>143.80000000000001</v>
      </c>
      <c r="V6820">
        <v>293700</v>
      </c>
      <c r="W6820">
        <v>343108.78125</v>
      </c>
      <c r="X6820">
        <v>330780.21875</v>
      </c>
      <c r="Y6820">
        <v>324314.09375</v>
      </c>
      <c r="Z6820">
        <v>344216.71875</v>
      </c>
      <c r="AA6820">
        <v>386875.75</v>
      </c>
      <c r="AB6820">
        <v>462190.6875</v>
      </c>
      <c r="AC6820">
        <v>544544.8125</v>
      </c>
    </row>
    <row r="6821" spans="1:30">
      <c r="A6821" t="s">
        <v>43</v>
      </c>
      <c r="B6821" t="s">
        <v>11050</v>
      </c>
      <c r="C6821" t="s">
        <v>6015</v>
      </c>
      <c r="E6821" s="1">
        <v>2.15477E-9</v>
      </c>
      <c r="F6821">
        <v>0</v>
      </c>
      <c r="G6821">
        <v>1</v>
      </c>
      <c r="H6821">
        <v>1</v>
      </c>
      <c r="I6821">
        <v>14</v>
      </c>
      <c r="J6821" t="s">
        <v>896</v>
      </c>
      <c r="K6821" t="s">
        <v>11047</v>
      </c>
      <c r="L6821">
        <v>0</v>
      </c>
      <c r="M6821">
        <v>1924.88328</v>
      </c>
      <c r="N6821">
        <v>76</v>
      </c>
      <c r="O6821">
        <v>75.5</v>
      </c>
      <c r="P6821">
        <v>70.3</v>
      </c>
      <c r="Q6821">
        <v>69.599999999999994</v>
      </c>
      <c r="R6821">
        <v>106.5</v>
      </c>
      <c r="S6821">
        <v>98.9</v>
      </c>
      <c r="T6821">
        <v>160.9</v>
      </c>
      <c r="U6821">
        <v>142.30000000000001</v>
      </c>
      <c r="V6821">
        <v>778907.25</v>
      </c>
      <c r="W6821">
        <v>773937.4375</v>
      </c>
      <c r="X6821">
        <v>720520.5625</v>
      </c>
      <c r="Y6821">
        <v>713275.6875</v>
      </c>
      <c r="Z6821">
        <v>1091612.25</v>
      </c>
      <c r="AA6821">
        <v>1013409.0625</v>
      </c>
      <c r="AB6821">
        <v>1648957.125</v>
      </c>
      <c r="AC6821">
        <v>1458207.25</v>
      </c>
    </row>
    <row r="6822" spans="1:30">
      <c r="A6822" t="s">
        <v>43</v>
      </c>
      <c r="B6822" t="s">
        <v>11334</v>
      </c>
      <c r="C6822" t="s">
        <v>5251</v>
      </c>
      <c r="D6822" t="s">
        <v>7765</v>
      </c>
      <c r="E6822">
        <v>2.6982400000000002E-3</v>
      </c>
      <c r="F6822">
        <v>0</v>
      </c>
      <c r="G6822">
        <v>1</v>
      </c>
      <c r="H6822">
        <v>1</v>
      </c>
      <c r="I6822">
        <v>6</v>
      </c>
      <c r="J6822" t="s">
        <v>45</v>
      </c>
      <c r="K6822" t="s">
        <v>11332</v>
      </c>
      <c r="L6822">
        <v>0</v>
      </c>
      <c r="M6822">
        <v>1914.91536</v>
      </c>
      <c r="N6822">
        <v>88.3</v>
      </c>
      <c r="O6822">
        <v>101.6</v>
      </c>
      <c r="P6822">
        <v>116.8</v>
      </c>
      <c r="Q6822">
        <v>69.7</v>
      </c>
      <c r="R6822">
        <v>149.5</v>
      </c>
      <c r="S6822">
        <v>93.5</v>
      </c>
      <c r="T6822">
        <v>120.7</v>
      </c>
      <c r="U6822">
        <v>59.9</v>
      </c>
      <c r="V6822">
        <v>249385.1328125</v>
      </c>
      <c r="W6822">
        <v>286988.98828125</v>
      </c>
      <c r="X6822">
        <v>329909.55859375</v>
      </c>
      <c r="Y6822">
        <v>196929.78125</v>
      </c>
      <c r="Z6822">
        <v>422360.3671875</v>
      </c>
      <c r="AA6822">
        <v>264264.125</v>
      </c>
      <c r="AB6822">
        <v>341058.265625</v>
      </c>
      <c r="AC6822">
        <v>169134.1875</v>
      </c>
    </row>
    <row r="6823" spans="1:30">
      <c r="A6823" t="s">
        <v>43</v>
      </c>
      <c r="B6823" t="s">
        <v>12478</v>
      </c>
      <c r="C6823" t="s">
        <v>5638</v>
      </c>
      <c r="E6823" s="1">
        <v>2.82618E-6</v>
      </c>
      <c r="F6823">
        <v>0</v>
      </c>
      <c r="G6823">
        <v>1</v>
      </c>
      <c r="H6823">
        <v>1</v>
      </c>
      <c r="I6823">
        <v>4</v>
      </c>
      <c r="J6823" t="s">
        <v>2934</v>
      </c>
      <c r="K6823" t="s">
        <v>12477</v>
      </c>
      <c r="L6823">
        <v>0</v>
      </c>
      <c r="M6823">
        <v>3025.6608500000002</v>
      </c>
      <c r="T6823">
        <v>452.2</v>
      </c>
      <c r="U6823">
        <v>347.8</v>
      </c>
      <c r="AB6823">
        <v>55349.33203125</v>
      </c>
      <c r="AC6823">
        <v>42579.578125</v>
      </c>
    </row>
    <row r="6824" spans="1:30">
      <c r="A6824" t="s">
        <v>43</v>
      </c>
      <c r="B6824" t="s">
        <v>16884</v>
      </c>
      <c r="C6824" t="s">
        <v>5638</v>
      </c>
      <c r="E6824" s="1">
        <v>4.6674600000000002E-7</v>
      </c>
      <c r="F6824">
        <v>0</v>
      </c>
      <c r="G6824">
        <v>1</v>
      </c>
      <c r="H6824">
        <v>1</v>
      </c>
      <c r="I6824">
        <v>22</v>
      </c>
      <c r="J6824" t="s">
        <v>935</v>
      </c>
      <c r="K6824" t="s">
        <v>16883</v>
      </c>
      <c r="L6824">
        <v>0</v>
      </c>
      <c r="M6824">
        <v>1611.86285</v>
      </c>
      <c r="N6824">
        <v>104.6</v>
      </c>
      <c r="O6824">
        <v>106.3</v>
      </c>
      <c r="P6824">
        <v>99.1</v>
      </c>
      <c r="Q6824">
        <v>94.9</v>
      </c>
      <c r="R6824">
        <v>97.8</v>
      </c>
      <c r="S6824">
        <v>99.6</v>
      </c>
      <c r="T6824">
        <v>94.4</v>
      </c>
      <c r="U6824">
        <v>103.2</v>
      </c>
      <c r="V6824">
        <v>844678.046875</v>
      </c>
      <c r="W6824">
        <v>858444.84375</v>
      </c>
      <c r="X6824">
        <v>800642.171875</v>
      </c>
      <c r="Y6824">
        <v>766924.578125</v>
      </c>
      <c r="Z6824">
        <v>790178.1484375</v>
      </c>
      <c r="AA6824">
        <v>804910.359375</v>
      </c>
      <c r="AB6824">
        <v>762656.171875</v>
      </c>
      <c r="AC6824">
        <v>833581.65625</v>
      </c>
    </row>
    <row r="6825" spans="1:30">
      <c r="A6825" t="s">
        <v>43</v>
      </c>
      <c r="B6825" t="s">
        <v>12478</v>
      </c>
      <c r="E6825" s="1">
        <v>3.56688E-9</v>
      </c>
      <c r="F6825">
        <v>0</v>
      </c>
      <c r="G6825">
        <v>1</v>
      </c>
      <c r="H6825">
        <v>1</v>
      </c>
      <c r="I6825">
        <v>4</v>
      </c>
      <c r="J6825" t="s">
        <v>2934</v>
      </c>
      <c r="K6825" t="s">
        <v>12477</v>
      </c>
      <c r="L6825">
        <v>0</v>
      </c>
      <c r="M6825">
        <v>3024.6768299999999</v>
      </c>
      <c r="AD6825" t="s">
        <v>5246</v>
      </c>
    </row>
    <row r="6826" spans="1:30">
      <c r="A6826" t="s">
        <v>43</v>
      </c>
      <c r="B6826" t="s">
        <v>16881</v>
      </c>
      <c r="C6826" t="s">
        <v>16882</v>
      </c>
      <c r="E6826">
        <v>3.3713200000000002E-4</v>
      </c>
      <c r="F6826">
        <v>0</v>
      </c>
      <c r="G6826">
        <v>1</v>
      </c>
      <c r="H6826">
        <v>1</v>
      </c>
      <c r="I6826">
        <v>9</v>
      </c>
      <c r="J6826" t="s">
        <v>330</v>
      </c>
      <c r="K6826" t="s">
        <v>16880</v>
      </c>
      <c r="L6826">
        <v>0</v>
      </c>
      <c r="M6826">
        <v>1808.9251300000001</v>
      </c>
      <c r="N6826">
        <v>86.6</v>
      </c>
      <c r="O6826">
        <v>100.8</v>
      </c>
      <c r="P6826">
        <v>94.3</v>
      </c>
      <c r="Q6826">
        <v>221</v>
      </c>
      <c r="R6826">
        <v>95.4</v>
      </c>
      <c r="S6826">
        <v>107.6</v>
      </c>
      <c r="T6826">
        <v>22.5</v>
      </c>
      <c r="U6826">
        <v>71.8</v>
      </c>
      <c r="V6826">
        <v>125025.7109375</v>
      </c>
      <c r="W6826">
        <v>145471.28125</v>
      </c>
      <c r="X6826">
        <v>136066.875</v>
      </c>
      <c r="Y6826">
        <v>319024.4609375</v>
      </c>
      <c r="Z6826">
        <v>137761.734375</v>
      </c>
      <c r="AA6826">
        <v>155296.40625</v>
      </c>
      <c r="AB6826">
        <v>32411.021484375</v>
      </c>
      <c r="AC6826">
        <v>103641.5234375</v>
      </c>
    </row>
    <row r="6827" spans="1:30">
      <c r="A6827" t="s">
        <v>43</v>
      </c>
      <c r="B6827" t="s">
        <v>16881</v>
      </c>
      <c r="C6827" t="s">
        <v>5656</v>
      </c>
      <c r="E6827" s="1">
        <v>9.7511399999999999E-10</v>
      </c>
      <c r="F6827">
        <v>0</v>
      </c>
      <c r="G6827">
        <v>1</v>
      </c>
      <c r="H6827">
        <v>1</v>
      </c>
      <c r="I6827">
        <v>57</v>
      </c>
      <c r="J6827" t="s">
        <v>330</v>
      </c>
      <c r="K6827" t="s">
        <v>16880</v>
      </c>
      <c r="L6827">
        <v>0</v>
      </c>
      <c r="M6827">
        <v>1807.94112</v>
      </c>
      <c r="N6827">
        <v>107.2</v>
      </c>
      <c r="O6827">
        <v>112.2</v>
      </c>
      <c r="P6827">
        <v>103.5</v>
      </c>
      <c r="Q6827">
        <v>106.1</v>
      </c>
      <c r="R6827">
        <v>108.8</v>
      </c>
      <c r="S6827">
        <v>110.8</v>
      </c>
      <c r="T6827">
        <v>78.2</v>
      </c>
      <c r="U6827">
        <v>73.099999999999994</v>
      </c>
      <c r="V6827">
        <v>8109148.9375</v>
      </c>
      <c r="W6827">
        <v>8489117.4375</v>
      </c>
      <c r="X6827">
        <v>7830760.375</v>
      </c>
      <c r="Y6827">
        <v>8031267.25</v>
      </c>
      <c r="Z6827">
        <v>8232210.1875</v>
      </c>
      <c r="AA6827">
        <v>8385730.5625</v>
      </c>
      <c r="AB6827">
        <v>5919243</v>
      </c>
      <c r="AC6827">
        <v>5532114.125</v>
      </c>
    </row>
    <row r="6828" spans="1:30">
      <c r="A6828" t="s">
        <v>43</v>
      </c>
      <c r="B6828" t="s">
        <v>11334</v>
      </c>
      <c r="C6828" t="s">
        <v>16879</v>
      </c>
      <c r="E6828" s="1">
        <v>2.1432800000000002E-6</v>
      </c>
      <c r="F6828">
        <v>0</v>
      </c>
      <c r="G6828">
        <v>1</v>
      </c>
      <c r="H6828">
        <v>1</v>
      </c>
      <c r="I6828">
        <v>9</v>
      </c>
      <c r="J6828" t="s">
        <v>45</v>
      </c>
      <c r="K6828" t="s">
        <v>11332</v>
      </c>
      <c r="L6828">
        <v>0</v>
      </c>
      <c r="M6828">
        <v>1888.8884700000001</v>
      </c>
      <c r="P6828">
        <v>211</v>
      </c>
      <c r="R6828">
        <v>132.19999999999999</v>
      </c>
      <c r="S6828">
        <v>216.7</v>
      </c>
      <c r="T6828">
        <v>99.9</v>
      </c>
      <c r="U6828">
        <v>140.19999999999999</v>
      </c>
      <c r="X6828">
        <v>158029.46875</v>
      </c>
      <c r="Z6828">
        <v>99013.9140625</v>
      </c>
      <c r="AA6828">
        <v>162288.890625</v>
      </c>
      <c r="AB6828">
        <v>74853.6875</v>
      </c>
      <c r="AC6828">
        <v>105033.25</v>
      </c>
    </row>
    <row r="6829" spans="1:30">
      <c r="A6829" t="s">
        <v>43</v>
      </c>
      <c r="B6829" t="s">
        <v>16878</v>
      </c>
      <c r="C6829" t="s">
        <v>5661</v>
      </c>
      <c r="E6829">
        <v>1.14401E-3</v>
      </c>
      <c r="F6829">
        <v>0</v>
      </c>
      <c r="G6829">
        <v>1</v>
      </c>
      <c r="H6829">
        <v>1</v>
      </c>
      <c r="I6829">
        <v>17</v>
      </c>
      <c r="J6829" t="s">
        <v>86</v>
      </c>
      <c r="K6829" t="s">
        <v>16877</v>
      </c>
      <c r="L6829">
        <v>0</v>
      </c>
      <c r="M6829">
        <v>888.49715000000003</v>
      </c>
      <c r="N6829">
        <v>122.2</v>
      </c>
      <c r="O6829">
        <v>128.80000000000001</v>
      </c>
      <c r="P6829">
        <v>92.5</v>
      </c>
      <c r="Q6829">
        <v>87.3</v>
      </c>
      <c r="R6829">
        <v>97.3</v>
      </c>
      <c r="S6829">
        <v>99.8</v>
      </c>
      <c r="T6829">
        <v>81.3</v>
      </c>
      <c r="U6829">
        <v>90.8</v>
      </c>
      <c r="V6829">
        <v>2148830</v>
      </c>
      <c r="W6829">
        <v>2264003.75</v>
      </c>
      <c r="X6829">
        <v>1626113</v>
      </c>
      <c r="Y6829">
        <v>1534077.25</v>
      </c>
      <c r="Z6829">
        <v>1710921.5</v>
      </c>
      <c r="AA6829">
        <v>1754220.625</v>
      </c>
      <c r="AB6829">
        <v>1429731.25</v>
      </c>
      <c r="AC6829">
        <v>1596832.875</v>
      </c>
    </row>
    <row r="6830" spans="1:30">
      <c r="A6830" t="s">
        <v>43</v>
      </c>
      <c r="B6830" t="s">
        <v>16822</v>
      </c>
      <c r="C6830" t="s">
        <v>16876</v>
      </c>
      <c r="E6830" s="1">
        <v>1.8267400000000001E-6</v>
      </c>
      <c r="F6830">
        <v>0</v>
      </c>
      <c r="G6830">
        <v>1</v>
      </c>
      <c r="H6830">
        <v>1</v>
      </c>
      <c r="I6830">
        <v>8</v>
      </c>
      <c r="J6830" t="s">
        <v>330</v>
      </c>
      <c r="K6830" t="s">
        <v>16821</v>
      </c>
      <c r="L6830">
        <v>0</v>
      </c>
      <c r="M6830">
        <v>3051.4476399999999</v>
      </c>
      <c r="N6830">
        <v>90.4</v>
      </c>
      <c r="O6830">
        <v>99.7</v>
      </c>
      <c r="P6830">
        <v>96.7</v>
      </c>
      <c r="R6830">
        <v>176.7</v>
      </c>
      <c r="S6830">
        <v>185.5</v>
      </c>
      <c r="T6830">
        <v>150.9</v>
      </c>
      <c r="V6830">
        <v>468317.625</v>
      </c>
      <c r="W6830">
        <v>516624.21875</v>
      </c>
      <c r="X6830">
        <v>501207.34375</v>
      </c>
      <c r="Z6830">
        <v>915678.3125</v>
      </c>
      <c r="AA6830">
        <v>961275.875</v>
      </c>
      <c r="AB6830">
        <v>781669.625</v>
      </c>
    </row>
    <row r="6831" spans="1:30">
      <c r="A6831" t="s">
        <v>43</v>
      </c>
      <c r="B6831" t="s">
        <v>16875</v>
      </c>
      <c r="E6831">
        <v>1.2458200000000001E-4</v>
      </c>
      <c r="F6831">
        <v>0</v>
      </c>
      <c r="G6831">
        <v>1</v>
      </c>
      <c r="H6831">
        <v>1</v>
      </c>
      <c r="I6831">
        <v>5</v>
      </c>
      <c r="J6831" t="s">
        <v>2846</v>
      </c>
      <c r="K6831" t="s">
        <v>16874</v>
      </c>
      <c r="L6831">
        <v>0</v>
      </c>
      <c r="M6831">
        <v>2577.3446600000002</v>
      </c>
      <c r="N6831">
        <v>131.69999999999999</v>
      </c>
      <c r="O6831">
        <v>139.19999999999999</v>
      </c>
      <c r="P6831">
        <v>89.7</v>
      </c>
      <c r="Q6831">
        <v>85</v>
      </c>
      <c r="R6831">
        <v>135.6</v>
      </c>
      <c r="S6831">
        <v>95.1</v>
      </c>
      <c r="T6831">
        <v>123.8</v>
      </c>
      <c r="V6831">
        <v>104829.2734375</v>
      </c>
      <c r="W6831">
        <v>110824.6171875</v>
      </c>
      <c r="X6831">
        <v>71443.1015625</v>
      </c>
      <c r="Y6831">
        <v>67687.8046875</v>
      </c>
      <c r="Z6831">
        <v>107949.46875</v>
      </c>
      <c r="AA6831">
        <v>75716.203125</v>
      </c>
      <c r="AB6831">
        <v>98545.0234375</v>
      </c>
    </row>
    <row r="6832" spans="1:30">
      <c r="A6832" t="s">
        <v>43</v>
      </c>
      <c r="B6832" t="s">
        <v>16873</v>
      </c>
      <c r="E6832" s="1">
        <v>1.15288E-11</v>
      </c>
      <c r="F6832">
        <v>0</v>
      </c>
      <c r="G6832">
        <v>1</v>
      </c>
      <c r="H6832">
        <v>1</v>
      </c>
      <c r="I6832">
        <v>29</v>
      </c>
      <c r="J6832" t="s">
        <v>889</v>
      </c>
      <c r="K6832" t="s">
        <v>16872</v>
      </c>
      <c r="L6832">
        <v>0</v>
      </c>
      <c r="M6832">
        <v>2387.2928999999999</v>
      </c>
      <c r="N6832">
        <v>95.5</v>
      </c>
      <c r="O6832">
        <v>86.5</v>
      </c>
      <c r="P6832">
        <v>100.8</v>
      </c>
      <c r="Q6832">
        <v>86.5</v>
      </c>
      <c r="R6832">
        <v>107</v>
      </c>
      <c r="S6832">
        <v>122.7</v>
      </c>
      <c r="T6832">
        <v>100.9</v>
      </c>
      <c r="U6832">
        <v>100.1</v>
      </c>
      <c r="V6832">
        <v>1478035.40625</v>
      </c>
      <c r="W6832">
        <v>1338581.03125</v>
      </c>
      <c r="X6832">
        <v>1561023.5859375</v>
      </c>
      <c r="Y6832">
        <v>1338921.02734375</v>
      </c>
      <c r="Z6832">
        <v>1656266.125</v>
      </c>
      <c r="AA6832">
        <v>1899064.234375</v>
      </c>
      <c r="AB6832">
        <v>1562012.8203125</v>
      </c>
      <c r="AC6832">
        <v>1550180.171875</v>
      </c>
    </row>
    <row r="6833" spans="1:29">
      <c r="A6833" t="s">
        <v>43</v>
      </c>
      <c r="B6833" t="s">
        <v>11334</v>
      </c>
      <c r="C6833" t="s">
        <v>5512</v>
      </c>
      <c r="E6833" s="1">
        <v>6.42981E-12</v>
      </c>
      <c r="F6833">
        <v>0</v>
      </c>
      <c r="G6833">
        <v>1</v>
      </c>
      <c r="H6833">
        <v>1</v>
      </c>
      <c r="I6833">
        <v>347</v>
      </c>
      <c r="J6833" t="s">
        <v>45</v>
      </c>
      <c r="K6833" t="s">
        <v>11332</v>
      </c>
      <c r="L6833">
        <v>0</v>
      </c>
      <c r="M6833">
        <v>1887.90446</v>
      </c>
      <c r="N6833">
        <v>82.9</v>
      </c>
      <c r="O6833">
        <v>83.8</v>
      </c>
      <c r="P6833">
        <v>80.900000000000006</v>
      </c>
      <c r="Q6833">
        <v>99.1</v>
      </c>
      <c r="R6833">
        <v>123.2</v>
      </c>
      <c r="S6833">
        <v>100.4</v>
      </c>
      <c r="T6833">
        <v>103.2</v>
      </c>
      <c r="U6833">
        <v>126.5</v>
      </c>
      <c r="V6833">
        <v>19287726.7734375</v>
      </c>
      <c r="W6833">
        <v>19512911.625</v>
      </c>
      <c r="X6833">
        <v>18834570.234375</v>
      </c>
      <c r="Y6833">
        <v>23069542.597656298</v>
      </c>
      <c r="Z6833">
        <v>28669277.1484375</v>
      </c>
      <c r="AA6833">
        <v>23361637.7109375</v>
      </c>
      <c r="AB6833">
        <v>24021402.40625</v>
      </c>
      <c r="AC6833">
        <v>29445522.375</v>
      </c>
    </row>
    <row r="6834" spans="1:29">
      <c r="A6834" t="s">
        <v>43</v>
      </c>
      <c r="B6834" t="s">
        <v>16871</v>
      </c>
      <c r="E6834" s="1">
        <v>3.0801400000000002E-6</v>
      </c>
      <c r="F6834">
        <v>0</v>
      </c>
      <c r="G6834">
        <v>1</v>
      </c>
      <c r="H6834">
        <v>1</v>
      </c>
      <c r="I6834">
        <v>16</v>
      </c>
      <c r="J6834" t="s">
        <v>2925</v>
      </c>
      <c r="K6834" t="s">
        <v>16870</v>
      </c>
      <c r="L6834">
        <v>0</v>
      </c>
      <c r="M6834">
        <v>1071.6156800000001</v>
      </c>
      <c r="N6834">
        <v>131.30000000000001</v>
      </c>
      <c r="O6834">
        <v>125.5</v>
      </c>
      <c r="P6834">
        <v>102.5</v>
      </c>
      <c r="Q6834">
        <v>103</v>
      </c>
      <c r="R6834">
        <v>103.5</v>
      </c>
      <c r="S6834">
        <v>98</v>
      </c>
      <c r="T6834">
        <v>64.099999999999994</v>
      </c>
      <c r="U6834">
        <v>72</v>
      </c>
      <c r="V6834">
        <v>1375487.25</v>
      </c>
      <c r="W6834">
        <v>1315162.25</v>
      </c>
      <c r="X6834">
        <v>1074107.25</v>
      </c>
      <c r="Y6834">
        <v>1078805.625</v>
      </c>
      <c r="Z6834">
        <v>1084500.625</v>
      </c>
      <c r="AA6834">
        <v>1026883.125</v>
      </c>
      <c r="AB6834">
        <v>672027.0625</v>
      </c>
      <c r="AC6834">
        <v>754279.875</v>
      </c>
    </row>
    <row r="6835" spans="1:29">
      <c r="A6835" t="s">
        <v>43</v>
      </c>
      <c r="B6835" t="s">
        <v>16865</v>
      </c>
      <c r="C6835" t="s">
        <v>7981</v>
      </c>
      <c r="E6835" s="1">
        <v>4.5928100000000002E-6</v>
      </c>
      <c r="F6835">
        <v>0</v>
      </c>
      <c r="G6835">
        <v>1</v>
      </c>
      <c r="H6835">
        <v>1</v>
      </c>
      <c r="I6835">
        <v>18</v>
      </c>
      <c r="J6835" t="s">
        <v>63</v>
      </c>
      <c r="K6835" t="s">
        <v>16864</v>
      </c>
      <c r="L6835">
        <v>0</v>
      </c>
      <c r="M6835">
        <v>1400.7321099999999</v>
      </c>
      <c r="O6835">
        <v>109.2</v>
      </c>
      <c r="Q6835">
        <v>315.5</v>
      </c>
      <c r="R6835">
        <v>375.3</v>
      </c>
      <c r="W6835">
        <v>54172.93359375</v>
      </c>
      <c r="Y6835">
        <v>156547.890625</v>
      </c>
      <c r="Z6835">
        <v>186201.90625</v>
      </c>
    </row>
    <row r="6836" spans="1:29">
      <c r="A6836" t="s">
        <v>43</v>
      </c>
      <c r="B6836" t="s">
        <v>16869</v>
      </c>
      <c r="C6836" t="s">
        <v>6015</v>
      </c>
      <c r="E6836" s="1">
        <v>6.4006299999999997E-6</v>
      </c>
      <c r="F6836">
        <v>0</v>
      </c>
      <c r="G6836">
        <v>1</v>
      </c>
      <c r="H6836">
        <v>1</v>
      </c>
      <c r="I6836">
        <v>15</v>
      </c>
      <c r="J6836" t="s">
        <v>896</v>
      </c>
      <c r="K6836" t="s">
        <v>16868</v>
      </c>
      <c r="L6836">
        <v>1</v>
      </c>
      <c r="M6836">
        <v>2080.9843999999998</v>
      </c>
      <c r="N6836">
        <v>5.2</v>
      </c>
      <c r="O6836">
        <v>5.4</v>
      </c>
      <c r="P6836">
        <v>99.7</v>
      </c>
      <c r="Q6836">
        <v>104.2</v>
      </c>
      <c r="R6836">
        <v>130.4</v>
      </c>
      <c r="S6836">
        <v>145.80000000000001</v>
      </c>
      <c r="T6836">
        <v>151.5</v>
      </c>
      <c r="U6836">
        <v>157.69999999999999</v>
      </c>
      <c r="V6836">
        <v>34492.83203125</v>
      </c>
      <c r="W6836">
        <v>36071.37890625</v>
      </c>
      <c r="X6836">
        <v>662461.125</v>
      </c>
      <c r="Y6836">
        <v>691763.1875</v>
      </c>
      <c r="Z6836">
        <v>866246.1875</v>
      </c>
      <c r="AA6836">
        <v>968602.75</v>
      </c>
      <c r="AB6836">
        <v>1006343.75</v>
      </c>
      <c r="AC6836">
        <v>1047174.5625</v>
      </c>
    </row>
    <row r="6837" spans="1:29">
      <c r="A6837" t="s">
        <v>43</v>
      </c>
      <c r="B6837" t="s">
        <v>16867</v>
      </c>
      <c r="E6837">
        <v>1.3335899999999999E-3</v>
      </c>
      <c r="F6837">
        <v>0</v>
      </c>
      <c r="G6837">
        <v>1</v>
      </c>
      <c r="H6837">
        <v>1</v>
      </c>
      <c r="I6837">
        <v>8</v>
      </c>
      <c r="J6837" t="s">
        <v>2400</v>
      </c>
      <c r="K6837" t="s">
        <v>16866</v>
      </c>
      <c r="L6837">
        <v>0</v>
      </c>
      <c r="M6837">
        <v>1012.64011</v>
      </c>
      <c r="N6837">
        <v>99.4</v>
      </c>
      <c r="O6837">
        <v>99.1</v>
      </c>
      <c r="P6837">
        <v>91.3</v>
      </c>
      <c r="Q6837">
        <v>93.1</v>
      </c>
      <c r="R6837">
        <v>99.4</v>
      </c>
      <c r="S6837">
        <v>85.2</v>
      </c>
      <c r="T6837">
        <v>117.2</v>
      </c>
      <c r="U6837">
        <v>115.2</v>
      </c>
      <c r="V6837">
        <v>6741866</v>
      </c>
      <c r="W6837">
        <v>6722663.5</v>
      </c>
      <c r="X6837">
        <v>6195515</v>
      </c>
      <c r="Y6837">
        <v>6314387.5</v>
      </c>
      <c r="Z6837">
        <v>6745112.5</v>
      </c>
      <c r="AA6837">
        <v>5782758</v>
      </c>
      <c r="AB6837">
        <v>7953913</v>
      </c>
      <c r="AC6837">
        <v>7814423</v>
      </c>
    </row>
    <row r="6838" spans="1:29">
      <c r="A6838" t="s">
        <v>43</v>
      </c>
      <c r="B6838" t="s">
        <v>16865</v>
      </c>
      <c r="E6838" s="1">
        <v>6.0282100000000002E-8</v>
      </c>
      <c r="F6838">
        <v>0</v>
      </c>
      <c r="G6838">
        <v>1</v>
      </c>
      <c r="H6838">
        <v>1</v>
      </c>
      <c r="I6838">
        <v>56</v>
      </c>
      <c r="J6838" t="s">
        <v>63</v>
      </c>
      <c r="K6838" t="s">
        <v>16864</v>
      </c>
      <c r="L6838">
        <v>0</v>
      </c>
      <c r="M6838">
        <v>1399.7481</v>
      </c>
      <c r="N6838">
        <v>112.9</v>
      </c>
      <c r="O6838">
        <v>116.6</v>
      </c>
      <c r="P6838">
        <v>100.6</v>
      </c>
      <c r="Q6838">
        <v>102.7</v>
      </c>
      <c r="R6838">
        <v>112.3</v>
      </c>
      <c r="S6838">
        <v>121.1</v>
      </c>
      <c r="T6838">
        <v>65.099999999999994</v>
      </c>
      <c r="U6838">
        <v>68.599999999999994</v>
      </c>
      <c r="V6838">
        <v>4708064.1328125</v>
      </c>
      <c r="W6838">
        <v>4862369.9375</v>
      </c>
      <c r="X6838">
        <v>4193871.01171875</v>
      </c>
      <c r="Y6838">
        <v>4283078.98828125</v>
      </c>
      <c r="Z6838">
        <v>4681949.8984375</v>
      </c>
      <c r="AA6838">
        <v>5049406.4921875</v>
      </c>
      <c r="AB6838">
        <v>2713506.41796875</v>
      </c>
      <c r="AC6838">
        <v>2858875.0625</v>
      </c>
    </row>
    <row r="6839" spans="1:29">
      <c r="A6839" t="s">
        <v>43</v>
      </c>
      <c r="B6839" t="s">
        <v>11334</v>
      </c>
      <c r="C6839" t="s">
        <v>5844</v>
      </c>
      <c r="E6839" s="1">
        <v>8.4852799999999995E-9</v>
      </c>
      <c r="F6839">
        <v>0</v>
      </c>
      <c r="G6839">
        <v>1</v>
      </c>
      <c r="H6839">
        <v>1</v>
      </c>
      <c r="I6839">
        <v>43</v>
      </c>
      <c r="J6839" t="s">
        <v>45</v>
      </c>
      <c r="K6839" t="s">
        <v>11332</v>
      </c>
      <c r="L6839">
        <v>0</v>
      </c>
      <c r="M6839">
        <v>1872.89356</v>
      </c>
      <c r="N6839">
        <v>41.1</v>
      </c>
      <c r="O6839">
        <v>44.4</v>
      </c>
      <c r="P6839">
        <v>67.8</v>
      </c>
      <c r="Q6839">
        <v>430.6</v>
      </c>
      <c r="R6839">
        <v>55.8</v>
      </c>
      <c r="S6839">
        <v>34.6</v>
      </c>
      <c r="T6839">
        <v>63.4</v>
      </c>
      <c r="U6839">
        <v>62.4</v>
      </c>
      <c r="V6839">
        <v>969104.76953125</v>
      </c>
      <c r="W6839">
        <v>1046886.8046875</v>
      </c>
      <c r="X6839">
        <v>1598262.0625</v>
      </c>
      <c r="Y6839">
        <v>10155247.390625</v>
      </c>
      <c r="Z6839">
        <v>1316637.875</v>
      </c>
      <c r="AA6839">
        <v>815247.984375</v>
      </c>
      <c r="AB6839">
        <v>1495967.3359375</v>
      </c>
      <c r="AC6839">
        <v>1471191.703125</v>
      </c>
    </row>
    <row r="6840" spans="1:29">
      <c r="A6840" t="s">
        <v>43</v>
      </c>
      <c r="B6840" t="s">
        <v>16863</v>
      </c>
      <c r="E6840">
        <v>1.4174399999999999E-4</v>
      </c>
      <c r="F6840">
        <v>0</v>
      </c>
      <c r="G6840">
        <v>1</v>
      </c>
      <c r="H6840">
        <v>1</v>
      </c>
      <c r="I6840">
        <v>23</v>
      </c>
      <c r="J6840" t="s">
        <v>646</v>
      </c>
      <c r="K6840" t="s">
        <v>16862</v>
      </c>
      <c r="L6840">
        <v>0</v>
      </c>
      <c r="M6840">
        <v>1131.61905</v>
      </c>
      <c r="N6840">
        <v>102</v>
      </c>
      <c r="O6840">
        <v>106.2</v>
      </c>
      <c r="P6840">
        <v>102.4</v>
      </c>
      <c r="Q6840">
        <v>104.1</v>
      </c>
      <c r="R6840">
        <v>98.4</v>
      </c>
      <c r="S6840">
        <v>100</v>
      </c>
      <c r="T6840">
        <v>87.4</v>
      </c>
      <c r="U6840">
        <v>99.5</v>
      </c>
      <c r="V6840">
        <v>1635306.125</v>
      </c>
      <c r="W6840">
        <v>1703415</v>
      </c>
      <c r="X6840">
        <v>1642747.25</v>
      </c>
      <c r="Y6840">
        <v>1668932.625</v>
      </c>
      <c r="Z6840">
        <v>1578274.5</v>
      </c>
      <c r="AA6840">
        <v>1603231.75</v>
      </c>
      <c r="AB6840">
        <v>1401612.125</v>
      </c>
      <c r="AC6840">
        <v>1595585.375</v>
      </c>
    </row>
    <row r="6841" spans="1:29">
      <c r="A6841" t="s">
        <v>43</v>
      </c>
      <c r="B6841" t="s">
        <v>16861</v>
      </c>
      <c r="E6841" s="1">
        <v>2.98002E-7</v>
      </c>
      <c r="F6841">
        <v>0</v>
      </c>
      <c r="G6841">
        <v>1</v>
      </c>
      <c r="H6841">
        <v>1</v>
      </c>
      <c r="I6841">
        <v>15</v>
      </c>
      <c r="J6841" t="s">
        <v>2525</v>
      </c>
      <c r="K6841" t="s">
        <v>16860</v>
      </c>
      <c r="L6841">
        <v>0</v>
      </c>
      <c r="M6841">
        <v>1340.7208800000001</v>
      </c>
      <c r="N6841">
        <v>123</v>
      </c>
      <c r="O6841">
        <v>120.6</v>
      </c>
      <c r="P6841">
        <v>76.7</v>
      </c>
      <c r="Q6841">
        <v>78.2</v>
      </c>
      <c r="R6841">
        <v>105.3</v>
      </c>
      <c r="S6841">
        <v>101.2</v>
      </c>
      <c r="T6841">
        <v>101</v>
      </c>
      <c r="U6841">
        <v>93.9</v>
      </c>
      <c r="V6841">
        <v>2029214.625</v>
      </c>
      <c r="W6841">
        <v>1990038.625</v>
      </c>
      <c r="X6841">
        <v>1264998.625</v>
      </c>
      <c r="Y6841">
        <v>1290694.875</v>
      </c>
      <c r="Z6841">
        <v>1737167.625</v>
      </c>
      <c r="AA6841">
        <v>1668929.25</v>
      </c>
      <c r="AB6841">
        <v>1666969.125</v>
      </c>
      <c r="AC6841">
        <v>1549171.125</v>
      </c>
    </row>
    <row r="6842" spans="1:29">
      <c r="A6842" t="s">
        <v>43</v>
      </c>
      <c r="B6842" t="s">
        <v>16816</v>
      </c>
      <c r="E6842" s="1">
        <v>1.25558E-6</v>
      </c>
      <c r="F6842">
        <v>0</v>
      </c>
      <c r="G6842">
        <v>1</v>
      </c>
      <c r="H6842">
        <v>1</v>
      </c>
      <c r="I6842">
        <v>30</v>
      </c>
      <c r="J6842" t="s">
        <v>366</v>
      </c>
      <c r="K6842" t="s">
        <v>16815</v>
      </c>
      <c r="L6842">
        <v>0</v>
      </c>
      <c r="M6842">
        <v>1600.78667</v>
      </c>
      <c r="N6842">
        <v>110.3</v>
      </c>
      <c r="O6842">
        <v>97.6</v>
      </c>
      <c r="P6842">
        <v>88.9</v>
      </c>
      <c r="Q6842">
        <v>70.5</v>
      </c>
      <c r="R6842">
        <v>79.3</v>
      </c>
      <c r="S6842">
        <v>98.5</v>
      </c>
      <c r="T6842">
        <v>122.7</v>
      </c>
      <c r="U6842">
        <v>132.30000000000001</v>
      </c>
      <c r="V6842">
        <v>4707543.546875</v>
      </c>
      <c r="W6842">
        <v>4169078.515625</v>
      </c>
      <c r="X6842">
        <v>3795769.828125</v>
      </c>
      <c r="Y6842">
        <v>3009351.796875</v>
      </c>
      <c r="Z6842">
        <v>3383598.15625</v>
      </c>
      <c r="AA6842">
        <v>4204248.59375</v>
      </c>
      <c r="AB6842">
        <v>5237736.671875</v>
      </c>
      <c r="AC6842">
        <v>5648188.484375</v>
      </c>
    </row>
    <row r="6843" spans="1:29">
      <c r="A6843" t="s">
        <v>43</v>
      </c>
      <c r="B6843" t="s">
        <v>16859</v>
      </c>
      <c r="E6843" s="1">
        <v>1.34857E-7</v>
      </c>
      <c r="F6843">
        <v>0</v>
      </c>
      <c r="G6843">
        <v>1</v>
      </c>
      <c r="H6843">
        <v>1</v>
      </c>
      <c r="I6843">
        <v>24</v>
      </c>
      <c r="J6843" t="s">
        <v>1352</v>
      </c>
      <c r="K6843" t="s">
        <v>16858</v>
      </c>
      <c r="L6843">
        <v>1</v>
      </c>
      <c r="M6843">
        <v>2691.3850900000002</v>
      </c>
      <c r="N6843">
        <v>142.5</v>
      </c>
      <c r="O6843">
        <v>55.5</v>
      </c>
      <c r="P6843">
        <v>85.5</v>
      </c>
      <c r="Q6843">
        <v>72.2</v>
      </c>
      <c r="R6843">
        <v>154.30000000000001</v>
      </c>
      <c r="S6843">
        <v>150.69999999999999</v>
      </c>
      <c r="T6843">
        <v>65.400000000000006</v>
      </c>
      <c r="U6843">
        <v>73.7</v>
      </c>
      <c r="V6843">
        <v>609020.53125</v>
      </c>
      <c r="W6843">
        <v>237263.45703125</v>
      </c>
      <c r="X6843">
        <v>365517.6171875</v>
      </c>
      <c r="Y6843">
        <v>308666.15625</v>
      </c>
      <c r="Z6843">
        <v>659496.125</v>
      </c>
      <c r="AA6843">
        <v>644141.09375</v>
      </c>
      <c r="AB6843">
        <v>279376.65625</v>
      </c>
      <c r="AC6843">
        <v>314990.0625</v>
      </c>
    </row>
    <row r="6844" spans="1:29">
      <c r="A6844" t="s">
        <v>43</v>
      </c>
      <c r="B6844" t="s">
        <v>16857</v>
      </c>
      <c r="E6844">
        <v>1.4092600000000001E-3</v>
      </c>
      <c r="F6844">
        <v>0</v>
      </c>
      <c r="G6844">
        <v>1</v>
      </c>
      <c r="H6844">
        <v>1</v>
      </c>
      <c r="I6844">
        <v>10</v>
      </c>
      <c r="J6844" t="s">
        <v>1476</v>
      </c>
      <c r="K6844" t="s">
        <v>16856</v>
      </c>
      <c r="L6844">
        <v>0</v>
      </c>
      <c r="M6844">
        <v>1182.6728599999999</v>
      </c>
      <c r="N6844">
        <v>116.2</v>
      </c>
      <c r="O6844">
        <v>119.9</v>
      </c>
      <c r="P6844">
        <v>81.599999999999994</v>
      </c>
      <c r="Q6844">
        <v>86.8</v>
      </c>
      <c r="R6844">
        <v>109.7</v>
      </c>
      <c r="S6844">
        <v>91.1</v>
      </c>
      <c r="T6844">
        <v>97</v>
      </c>
      <c r="U6844">
        <v>97.8</v>
      </c>
      <c r="V6844">
        <v>1236587</v>
      </c>
      <c r="W6844">
        <v>1275877.875</v>
      </c>
      <c r="X6844">
        <v>868403.6875</v>
      </c>
      <c r="Y6844">
        <v>923543.6875</v>
      </c>
      <c r="Z6844">
        <v>1167377.875</v>
      </c>
      <c r="AA6844">
        <v>970156</v>
      </c>
      <c r="AB6844">
        <v>1032389.5625</v>
      </c>
      <c r="AC6844">
        <v>1041063.5</v>
      </c>
    </row>
    <row r="6845" spans="1:29">
      <c r="A6845" t="s">
        <v>43</v>
      </c>
      <c r="B6845" t="s">
        <v>7263</v>
      </c>
      <c r="E6845" s="1">
        <v>6.9596700000000003E-7</v>
      </c>
      <c r="F6845">
        <v>0</v>
      </c>
      <c r="G6845">
        <v>1</v>
      </c>
      <c r="H6845">
        <v>1</v>
      </c>
      <c r="I6845">
        <v>206</v>
      </c>
      <c r="J6845" t="s">
        <v>386</v>
      </c>
      <c r="K6845" t="s">
        <v>7260</v>
      </c>
      <c r="L6845">
        <v>0</v>
      </c>
      <c r="M6845">
        <v>2461.0911000000001</v>
      </c>
      <c r="N6845">
        <v>322.60000000000002</v>
      </c>
      <c r="O6845">
        <v>123.3</v>
      </c>
      <c r="P6845">
        <v>101.7</v>
      </c>
      <c r="Q6845">
        <v>101.3</v>
      </c>
      <c r="R6845">
        <v>99.7</v>
      </c>
      <c r="S6845">
        <v>41</v>
      </c>
      <c r="T6845">
        <v>10.5</v>
      </c>
      <c r="V6845">
        <v>843289.96875</v>
      </c>
      <c r="W6845">
        <v>322464.484375</v>
      </c>
      <c r="X6845">
        <v>265813.4453125</v>
      </c>
      <c r="Y6845">
        <v>264788.43359375</v>
      </c>
      <c r="Z6845">
        <v>260636.6796875</v>
      </c>
      <c r="AA6845">
        <v>107147.171875</v>
      </c>
      <c r="AB6845">
        <v>27331.724609375</v>
      </c>
    </row>
    <row r="6846" spans="1:29">
      <c r="A6846" t="s">
        <v>43</v>
      </c>
      <c r="B6846" t="s">
        <v>16855</v>
      </c>
      <c r="C6846" t="s">
        <v>5266</v>
      </c>
      <c r="E6846">
        <v>4.87381E-4</v>
      </c>
      <c r="F6846">
        <v>0</v>
      </c>
      <c r="G6846">
        <v>1</v>
      </c>
      <c r="H6846">
        <v>1</v>
      </c>
      <c r="I6846">
        <v>11</v>
      </c>
      <c r="J6846" t="s">
        <v>1413</v>
      </c>
      <c r="K6846" t="s">
        <v>16854</v>
      </c>
      <c r="L6846">
        <v>0</v>
      </c>
      <c r="M6846">
        <v>1238.54701</v>
      </c>
      <c r="N6846">
        <v>106.8</v>
      </c>
      <c r="O6846">
        <v>105</v>
      </c>
      <c r="P6846">
        <v>109.1</v>
      </c>
      <c r="Q6846">
        <v>96.3</v>
      </c>
      <c r="R6846">
        <v>108.5</v>
      </c>
      <c r="S6846">
        <v>105.8</v>
      </c>
      <c r="T6846">
        <v>81.8</v>
      </c>
      <c r="U6846">
        <v>86.6</v>
      </c>
      <c r="V6846">
        <v>1842632.875</v>
      </c>
      <c r="W6846">
        <v>1811865.375</v>
      </c>
      <c r="X6846">
        <v>1882222.625</v>
      </c>
      <c r="Y6846">
        <v>1662002.5</v>
      </c>
      <c r="Z6846">
        <v>1870838</v>
      </c>
      <c r="AA6846">
        <v>1825505.75</v>
      </c>
      <c r="AB6846">
        <v>1411322.375</v>
      </c>
      <c r="AC6846">
        <v>1493489.625</v>
      </c>
    </row>
    <row r="6847" spans="1:29">
      <c r="A6847" t="s">
        <v>43</v>
      </c>
      <c r="B6847" t="s">
        <v>11166</v>
      </c>
      <c r="C6847" t="s">
        <v>5512</v>
      </c>
      <c r="E6847" s="1">
        <v>1.1520599999999999E-6</v>
      </c>
      <c r="F6847">
        <v>0</v>
      </c>
      <c r="G6847">
        <v>1</v>
      </c>
      <c r="H6847">
        <v>1</v>
      </c>
      <c r="I6847">
        <v>7</v>
      </c>
      <c r="J6847" t="s">
        <v>392</v>
      </c>
      <c r="K6847" t="s">
        <v>11164</v>
      </c>
      <c r="L6847">
        <v>0</v>
      </c>
      <c r="M6847">
        <v>1476.7111199999999</v>
      </c>
      <c r="N6847">
        <v>228.5</v>
      </c>
      <c r="O6847">
        <v>219.5</v>
      </c>
      <c r="P6847">
        <v>48</v>
      </c>
      <c r="Q6847">
        <v>62.2</v>
      </c>
      <c r="R6847">
        <v>41.6</v>
      </c>
      <c r="S6847">
        <v>43.4</v>
      </c>
      <c r="T6847">
        <v>43.2</v>
      </c>
      <c r="U6847">
        <v>113.5</v>
      </c>
      <c r="V6847">
        <v>1207247.625</v>
      </c>
      <c r="W6847">
        <v>1159768.5</v>
      </c>
      <c r="X6847">
        <v>253799.234375</v>
      </c>
      <c r="Y6847">
        <v>328834.90625</v>
      </c>
      <c r="Z6847">
        <v>219842.84375</v>
      </c>
      <c r="AA6847">
        <v>229513.90625</v>
      </c>
      <c r="AB6847">
        <v>228529.296875</v>
      </c>
      <c r="AC6847">
        <v>599798.140625</v>
      </c>
    </row>
    <row r="6848" spans="1:29">
      <c r="A6848" t="s">
        <v>43</v>
      </c>
      <c r="B6848" t="s">
        <v>16853</v>
      </c>
      <c r="E6848">
        <v>1.0693499999999999E-3</v>
      </c>
      <c r="F6848">
        <v>0</v>
      </c>
      <c r="G6848">
        <v>1</v>
      </c>
      <c r="H6848">
        <v>1</v>
      </c>
      <c r="I6848">
        <v>3</v>
      </c>
      <c r="J6848" t="s">
        <v>1944</v>
      </c>
      <c r="K6848" t="s">
        <v>16852</v>
      </c>
      <c r="L6848">
        <v>1</v>
      </c>
      <c r="M6848">
        <v>1681.8907999999999</v>
      </c>
      <c r="O6848">
        <v>59.8</v>
      </c>
      <c r="P6848">
        <v>73.5</v>
      </c>
      <c r="Q6848">
        <v>234.8</v>
      </c>
      <c r="S6848">
        <v>73.2</v>
      </c>
      <c r="T6848">
        <v>178.6</v>
      </c>
      <c r="U6848">
        <v>180</v>
      </c>
      <c r="W6848">
        <v>88184.484375</v>
      </c>
      <c r="X6848">
        <v>108407.78125</v>
      </c>
      <c r="Y6848">
        <v>346169.71875</v>
      </c>
      <c r="AA6848">
        <v>107943.1015625</v>
      </c>
      <c r="AB6848">
        <v>263390.34375</v>
      </c>
      <c r="AC6848">
        <v>265401.53125</v>
      </c>
    </row>
    <row r="6849" spans="1:29">
      <c r="A6849" t="s">
        <v>43</v>
      </c>
      <c r="B6849" t="s">
        <v>7562</v>
      </c>
      <c r="C6849" t="s">
        <v>5398</v>
      </c>
      <c r="E6849" s="1">
        <v>2.4366199999999998E-9</v>
      </c>
      <c r="F6849">
        <v>0</v>
      </c>
      <c r="G6849">
        <v>1</v>
      </c>
      <c r="H6849">
        <v>1</v>
      </c>
      <c r="I6849">
        <v>16</v>
      </c>
      <c r="J6849" t="s">
        <v>180</v>
      </c>
      <c r="K6849" t="s">
        <v>7561</v>
      </c>
      <c r="L6849">
        <v>0</v>
      </c>
      <c r="M6849">
        <v>3372.51386</v>
      </c>
      <c r="N6849">
        <v>158.1</v>
      </c>
      <c r="O6849">
        <v>146.9</v>
      </c>
      <c r="P6849">
        <v>102.6</v>
      </c>
      <c r="Q6849">
        <v>88.3</v>
      </c>
      <c r="R6849">
        <v>110.9</v>
      </c>
      <c r="S6849">
        <v>81.599999999999994</v>
      </c>
      <c r="T6849">
        <v>49.7</v>
      </c>
      <c r="U6849">
        <v>61.9</v>
      </c>
      <c r="V6849">
        <v>622995.9375</v>
      </c>
      <c r="W6849">
        <v>578772.6875</v>
      </c>
      <c r="X6849">
        <v>404399.40625</v>
      </c>
      <c r="Y6849">
        <v>348085.28125</v>
      </c>
      <c r="Z6849">
        <v>437140.78125</v>
      </c>
      <c r="AA6849">
        <v>321485.0625</v>
      </c>
      <c r="AB6849">
        <v>195875.6875</v>
      </c>
      <c r="AC6849">
        <v>243829.28125</v>
      </c>
    </row>
    <row r="6850" spans="1:29">
      <c r="A6850" t="s">
        <v>43</v>
      </c>
      <c r="B6850" t="s">
        <v>7562</v>
      </c>
      <c r="C6850" t="s">
        <v>16846</v>
      </c>
      <c r="E6850">
        <v>1.06839E-4</v>
      </c>
      <c r="F6850">
        <v>0</v>
      </c>
      <c r="G6850">
        <v>1</v>
      </c>
      <c r="H6850">
        <v>1</v>
      </c>
      <c r="I6850">
        <v>6</v>
      </c>
      <c r="J6850" t="s">
        <v>180</v>
      </c>
      <c r="K6850" t="s">
        <v>7561</v>
      </c>
      <c r="L6850">
        <v>0</v>
      </c>
      <c r="M6850">
        <v>3373.4978799999999</v>
      </c>
      <c r="N6850">
        <v>148</v>
      </c>
      <c r="P6850">
        <v>303</v>
      </c>
      <c r="R6850">
        <v>89.3</v>
      </c>
      <c r="T6850">
        <v>259.7</v>
      </c>
      <c r="V6850">
        <v>172885.84375</v>
      </c>
      <c r="X6850">
        <v>353960.15625</v>
      </c>
      <c r="Z6850">
        <v>104289.265625</v>
      </c>
      <c r="AB6850">
        <v>303444.1875</v>
      </c>
    </row>
    <row r="6851" spans="1:29">
      <c r="A6851" t="s">
        <v>43</v>
      </c>
      <c r="B6851" t="s">
        <v>11166</v>
      </c>
      <c r="C6851" t="s">
        <v>7981</v>
      </c>
      <c r="E6851" s="1">
        <v>1.45516E-6</v>
      </c>
      <c r="F6851">
        <v>0</v>
      </c>
      <c r="G6851">
        <v>1</v>
      </c>
      <c r="H6851">
        <v>1</v>
      </c>
      <c r="I6851">
        <v>14</v>
      </c>
      <c r="J6851" t="s">
        <v>392</v>
      </c>
      <c r="K6851" t="s">
        <v>11164</v>
      </c>
      <c r="L6851">
        <v>0</v>
      </c>
      <c r="M6851">
        <v>1461.7002199999999</v>
      </c>
      <c r="N6851">
        <v>167.8</v>
      </c>
      <c r="O6851">
        <v>164.1</v>
      </c>
      <c r="P6851">
        <v>101.1</v>
      </c>
      <c r="Q6851">
        <v>97.6</v>
      </c>
      <c r="R6851">
        <v>78.7</v>
      </c>
      <c r="S6851">
        <v>88.3</v>
      </c>
      <c r="T6851">
        <v>50.1</v>
      </c>
      <c r="U6851">
        <v>52.5</v>
      </c>
      <c r="V6851">
        <v>2092198.875</v>
      </c>
      <c r="W6851">
        <v>2045388.875</v>
      </c>
      <c r="X6851">
        <v>1260015.625</v>
      </c>
      <c r="Y6851">
        <v>1216467</v>
      </c>
      <c r="Z6851">
        <v>981004.6875</v>
      </c>
      <c r="AA6851">
        <v>1100321.125</v>
      </c>
      <c r="AB6851">
        <v>624061.6875</v>
      </c>
      <c r="AC6851">
        <v>654669.3125</v>
      </c>
    </row>
    <row r="6852" spans="1:29">
      <c r="A6852" t="s">
        <v>43</v>
      </c>
      <c r="B6852" t="s">
        <v>11166</v>
      </c>
      <c r="E6852" s="1">
        <v>4.68538E-8</v>
      </c>
      <c r="F6852">
        <v>0</v>
      </c>
      <c r="G6852">
        <v>1</v>
      </c>
      <c r="H6852">
        <v>1</v>
      </c>
      <c r="I6852">
        <v>47</v>
      </c>
      <c r="J6852" t="s">
        <v>392</v>
      </c>
      <c r="K6852" t="s">
        <v>11164</v>
      </c>
      <c r="L6852">
        <v>0</v>
      </c>
      <c r="M6852">
        <v>1460.7162000000001</v>
      </c>
      <c r="N6852">
        <v>165.9</v>
      </c>
      <c r="O6852">
        <v>173.1</v>
      </c>
      <c r="P6852">
        <v>87.2</v>
      </c>
      <c r="Q6852">
        <v>95.6</v>
      </c>
      <c r="R6852">
        <v>80.599999999999994</v>
      </c>
      <c r="S6852">
        <v>77.5</v>
      </c>
      <c r="T6852">
        <v>55.7</v>
      </c>
      <c r="U6852">
        <v>64.400000000000006</v>
      </c>
      <c r="V6852">
        <v>22520575.5</v>
      </c>
      <c r="W6852">
        <v>23504030.9375</v>
      </c>
      <c r="X6852">
        <v>11842234.21875</v>
      </c>
      <c r="Y6852">
        <v>12986732.875</v>
      </c>
      <c r="Z6852">
        <v>10945426.875</v>
      </c>
      <c r="AA6852">
        <v>10522368</v>
      </c>
      <c r="AB6852">
        <v>7567113</v>
      </c>
      <c r="AC6852">
        <v>8738940</v>
      </c>
    </row>
    <row r="6853" spans="1:29">
      <c r="A6853" t="s">
        <v>43</v>
      </c>
      <c r="B6853" t="s">
        <v>16851</v>
      </c>
      <c r="E6853" s="1">
        <v>6.26916E-7</v>
      </c>
      <c r="F6853">
        <v>0</v>
      </c>
      <c r="G6853">
        <v>1</v>
      </c>
      <c r="H6853">
        <v>1</v>
      </c>
      <c r="I6853">
        <v>341</v>
      </c>
      <c r="J6853" t="s">
        <v>160</v>
      </c>
      <c r="K6853" t="s">
        <v>16850</v>
      </c>
      <c r="L6853">
        <v>0</v>
      </c>
      <c r="M6853">
        <v>1271.68416</v>
      </c>
      <c r="N6853">
        <v>139</v>
      </c>
      <c r="O6853">
        <v>103.9</v>
      </c>
      <c r="P6853">
        <v>86.1</v>
      </c>
      <c r="Q6853">
        <v>105.5</v>
      </c>
      <c r="R6853">
        <v>97.7</v>
      </c>
      <c r="S6853">
        <v>104.5</v>
      </c>
      <c r="T6853">
        <v>88.7</v>
      </c>
      <c r="U6853">
        <v>74.599999999999994</v>
      </c>
      <c r="V6853">
        <v>25402743.4140625</v>
      </c>
      <c r="W6853">
        <v>18993267.8046875</v>
      </c>
      <c r="X6853">
        <v>15735203.6796875</v>
      </c>
      <c r="Y6853">
        <v>19290345.0625</v>
      </c>
      <c r="Z6853">
        <v>17869977.203125</v>
      </c>
      <c r="AA6853">
        <v>19107383.890625</v>
      </c>
      <c r="AB6853">
        <v>16213817.2929688</v>
      </c>
      <c r="AC6853">
        <v>13642572.8671875</v>
      </c>
    </row>
    <row r="6854" spans="1:29">
      <c r="A6854" t="s">
        <v>43</v>
      </c>
      <c r="B6854" t="s">
        <v>7263</v>
      </c>
      <c r="C6854" t="s">
        <v>5541</v>
      </c>
      <c r="E6854" s="1">
        <v>1.16631E-6</v>
      </c>
      <c r="F6854">
        <v>0</v>
      </c>
      <c r="G6854">
        <v>1</v>
      </c>
      <c r="H6854">
        <v>1</v>
      </c>
      <c r="I6854">
        <v>106</v>
      </c>
      <c r="J6854" t="s">
        <v>386</v>
      </c>
      <c r="K6854" t="s">
        <v>7260</v>
      </c>
      <c r="L6854">
        <v>0</v>
      </c>
      <c r="M6854">
        <v>2462.07512</v>
      </c>
      <c r="N6854">
        <v>137.4</v>
      </c>
      <c r="P6854">
        <v>165</v>
      </c>
      <c r="Q6854">
        <v>164.5</v>
      </c>
      <c r="R6854">
        <v>105.5</v>
      </c>
      <c r="S6854">
        <v>71.7</v>
      </c>
      <c r="T6854">
        <v>55.7</v>
      </c>
      <c r="U6854">
        <v>100.3</v>
      </c>
      <c r="V6854">
        <v>246794.2734375</v>
      </c>
      <c r="X6854">
        <v>296359.21875</v>
      </c>
      <c r="Y6854">
        <v>295486.4765625</v>
      </c>
      <c r="Z6854">
        <v>189437.04296875</v>
      </c>
      <c r="AA6854">
        <v>128724.38671875</v>
      </c>
      <c r="AB6854">
        <v>100072.6875</v>
      </c>
      <c r="AC6854">
        <v>180134.0234375</v>
      </c>
    </row>
    <row r="6855" spans="1:29">
      <c r="A6855" t="s">
        <v>43</v>
      </c>
      <c r="B6855" t="s">
        <v>16847</v>
      </c>
      <c r="C6855" t="s">
        <v>16849</v>
      </c>
      <c r="D6855" t="s">
        <v>16848</v>
      </c>
      <c r="E6855" s="1">
        <v>4.7319600000000002E-17</v>
      </c>
      <c r="F6855">
        <v>0</v>
      </c>
      <c r="G6855">
        <v>1</v>
      </c>
      <c r="H6855">
        <v>1</v>
      </c>
      <c r="I6855">
        <v>142</v>
      </c>
      <c r="J6855" t="s">
        <v>180</v>
      </c>
      <c r="K6855" t="s">
        <v>16845</v>
      </c>
      <c r="L6855">
        <v>1</v>
      </c>
      <c r="M6855">
        <v>3500.6088300000001</v>
      </c>
      <c r="N6855">
        <v>178.3</v>
      </c>
      <c r="O6855">
        <v>133.69999999999999</v>
      </c>
      <c r="P6855">
        <v>113.3</v>
      </c>
      <c r="Q6855">
        <v>104.6</v>
      </c>
      <c r="R6855">
        <v>85</v>
      </c>
      <c r="S6855">
        <v>69.8</v>
      </c>
      <c r="T6855">
        <v>50.5</v>
      </c>
      <c r="U6855">
        <v>64.7</v>
      </c>
      <c r="V6855">
        <v>5089526.9296875</v>
      </c>
      <c r="W6855">
        <v>3816427.3027343801</v>
      </c>
      <c r="X6855">
        <v>3233179.1796875</v>
      </c>
      <c r="Y6855">
        <v>2983915.97265625</v>
      </c>
      <c r="Z6855">
        <v>2425932.4453125</v>
      </c>
      <c r="AA6855">
        <v>1993030.48828125</v>
      </c>
      <c r="AB6855">
        <v>1441151.3828125</v>
      </c>
      <c r="AC6855">
        <v>1847756.4921875</v>
      </c>
    </row>
    <row r="6856" spans="1:29">
      <c r="A6856" t="s">
        <v>43</v>
      </c>
      <c r="B6856" t="s">
        <v>16847</v>
      </c>
      <c r="C6856" t="s">
        <v>16846</v>
      </c>
      <c r="E6856" s="1">
        <v>1.86356E-8</v>
      </c>
      <c r="F6856">
        <v>0</v>
      </c>
      <c r="G6856">
        <v>1</v>
      </c>
      <c r="H6856">
        <v>1</v>
      </c>
      <c r="I6856">
        <v>24</v>
      </c>
      <c r="J6856" t="s">
        <v>180</v>
      </c>
      <c r="K6856" t="s">
        <v>16845</v>
      </c>
      <c r="L6856">
        <v>1</v>
      </c>
      <c r="M6856">
        <v>3501.5928399999998</v>
      </c>
      <c r="O6856">
        <v>189.2</v>
      </c>
      <c r="P6856">
        <v>185.9</v>
      </c>
      <c r="Q6856">
        <v>64.7</v>
      </c>
      <c r="R6856">
        <v>121.1</v>
      </c>
      <c r="S6856">
        <v>239</v>
      </c>
      <c r="W6856">
        <v>674847.6875</v>
      </c>
      <c r="X6856">
        <v>663131.75</v>
      </c>
      <c r="Y6856">
        <v>230674.828125</v>
      </c>
      <c r="Z6856">
        <v>431912.0625</v>
      </c>
      <c r="AA6856">
        <v>852405.15625</v>
      </c>
    </row>
    <row r="6857" spans="1:29">
      <c r="A6857" t="s">
        <v>43</v>
      </c>
      <c r="B6857" t="s">
        <v>16812</v>
      </c>
      <c r="C6857" t="s">
        <v>5561</v>
      </c>
      <c r="E6857" s="1">
        <v>2.76386E-5</v>
      </c>
      <c r="F6857">
        <v>0</v>
      </c>
      <c r="G6857">
        <v>1</v>
      </c>
      <c r="H6857">
        <v>1</v>
      </c>
      <c r="I6857">
        <v>10</v>
      </c>
      <c r="J6857" t="s">
        <v>836</v>
      </c>
      <c r="K6857" t="s">
        <v>16811</v>
      </c>
      <c r="L6857">
        <v>0</v>
      </c>
      <c r="M6857">
        <v>1775.8850399999999</v>
      </c>
      <c r="N6857">
        <v>136.19999999999999</v>
      </c>
      <c r="O6857">
        <v>130.6</v>
      </c>
      <c r="P6857">
        <v>102.3</v>
      </c>
      <c r="Q6857">
        <v>99.2</v>
      </c>
      <c r="R6857">
        <v>97.3</v>
      </c>
      <c r="S6857">
        <v>97.9</v>
      </c>
      <c r="T6857">
        <v>76</v>
      </c>
      <c r="U6857">
        <v>60.5</v>
      </c>
      <c r="V6857">
        <v>374937.328125</v>
      </c>
      <c r="W6857">
        <v>359529.5078125</v>
      </c>
      <c r="X6857">
        <v>281589.2578125</v>
      </c>
      <c r="Y6857">
        <v>273006.171875</v>
      </c>
      <c r="Z6857">
        <v>267820.5078125</v>
      </c>
      <c r="AA6857">
        <v>269312.046875</v>
      </c>
      <c r="AB6857">
        <v>209066.9140625</v>
      </c>
      <c r="AC6857">
        <v>166409.75</v>
      </c>
    </row>
    <row r="6858" spans="1:29">
      <c r="A6858" t="s">
        <v>43</v>
      </c>
      <c r="B6858" t="s">
        <v>16844</v>
      </c>
      <c r="E6858" s="1">
        <v>8.8653800000000002E-6</v>
      </c>
      <c r="F6858">
        <v>0</v>
      </c>
      <c r="G6858">
        <v>1</v>
      </c>
      <c r="H6858">
        <v>1</v>
      </c>
      <c r="I6858">
        <v>21</v>
      </c>
      <c r="J6858" t="s">
        <v>593</v>
      </c>
      <c r="K6858" t="s">
        <v>16843</v>
      </c>
      <c r="L6858">
        <v>0</v>
      </c>
      <c r="M6858">
        <v>1216.6320599999999</v>
      </c>
      <c r="N6858">
        <v>102.1</v>
      </c>
      <c r="O6858">
        <v>104.4</v>
      </c>
      <c r="P6858">
        <v>90.6</v>
      </c>
      <c r="Q6858">
        <v>94.2</v>
      </c>
      <c r="R6858">
        <v>97.2</v>
      </c>
      <c r="S6858">
        <v>99.9</v>
      </c>
      <c r="T6858">
        <v>99.9</v>
      </c>
      <c r="U6858">
        <v>111.7</v>
      </c>
      <c r="V6858">
        <v>6676308.5</v>
      </c>
      <c r="W6858">
        <v>6825921</v>
      </c>
      <c r="X6858">
        <v>5920295</v>
      </c>
      <c r="Y6858">
        <v>6159781.5</v>
      </c>
      <c r="Z6858">
        <v>6350824.5</v>
      </c>
      <c r="AA6858">
        <v>6528328</v>
      </c>
      <c r="AB6858">
        <v>6526836</v>
      </c>
      <c r="AC6858">
        <v>7299429</v>
      </c>
    </row>
    <row r="6859" spans="1:29">
      <c r="A6859" t="s">
        <v>43</v>
      </c>
      <c r="B6859" t="s">
        <v>16842</v>
      </c>
      <c r="C6859" t="s">
        <v>5541</v>
      </c>
      <c r="E6859">
        <v>1.2089399999999999E-3</v>
      </c>
      <c r="F6859">
        <v>0</v>
      </c>
      <c r="G6859">
        <v>1</v>
      </c>
      <c r="H6859">
        <v>1</v>
      </c>
      <c r="I6859">
        <v>11</v>
      </c>
      <c r="J6859" t="s">
        <v>3919</v>
      </c>
      <c r="K6859" t="s">
        <v>16841</v>
      </c>
      <c r="L6859">
        <v>0</v>
      </c>
      <c r="M6859">
        <v>2466.28748</v>
      </c>
      <c r="N6859">
        <v>91.7</v>
      </c>
      <c r="O6859">
        <v>94.2</v>
      </c>
      <c r="P6859">
        <v>109</v>
      </c>
      <c r="Q6859">
        <v>107.1</v>
      </c>
      <c r="R6859">
        <v>116.9</v>
      </c>
      <c r="S6859">
        <v>116.2</v>
      </c>
      <c r="T6859">
        <v>88.2</v>
      </c>
      <c r="U6859">
        <v>76.5</v>
      </c>
      <c r="V6859">
        <v>143242.140625</v>
      </c>
      <c r="W6859">
        <v>147219.96875</v>
      </c>
      <c r="X6859">
        <v>170328.125</v>
      </c>
      <c r="Y6859">
        <v>167341.71875</v>
      </c>
      <c r="Z6859">
        <v>182602.84375</v>
      </c>
      <c r="AA6859">
        <v>181526.046875</v>
      </c>
      <c r="AB6859">
        <v>137840.140625</v>
      </c>
      <c r="AC6859">
        <v>119527.0625</v>
      </c>
    </row>
    <row r="6860" spans="1:29">
      <c r="A6860" t="s">
        <v>43</v>
      </c>
      <c r="B6860" t="s">
        <v>14548</v>
      </c>
      <c r="E6860">
        <v>6.54457E-4</v>
      </c>
      <c r="F6860">
        <v>0</v>
      </c>
      <c r="G6860">
        <v>1</v>
      </c>
      <c r="H6860">
        <v>1</v>
      </c>
      <c r="I6860">
        <v>89</v>
      </c>
      <c r="J6860" t="s">
        <v>93</v>
      </c>
      <c r="K6860" t="s">
        <v>14547</v>
      </c>
      <c r="L6860">
        <v>0</v>
      </c>
      <c r="M6860">
        <v>879.46042999999997</v>
      </c>
      <c r="N6860">
        <v>134.1</v>
      </c>
      <c r="O6860">
        <v>141.4</v>
      </c>
      <c r="P6860">
        <v>108.9</v>
      </c>
      <c r="Q6860">
        <v>104</v>
      </c>
      <c r="R6860">
        <v>99.3</v>
      </c>
      <c r="S6860">
        <v>101.3</v>
      </c>
      <c r="T6860">
        <v>57</v>
      </c>
      <c r="U6860">
        <v>54.1</v>
      </c>
      <c r="V6860">
        <v>189171171.75</v>
      </c>
      <c r="W6860">
        <v>199417824.3125</v>
      </c>
      <c r="X6860">
        <v>153652516.875</v>
      </c>
      <c r="Y6860">
        <v>146728159.8125</v>
      </c>
      <c r="Z6860">
        <v>140047887.75</v>
      </c>
      <c r="AA6860">
        <v>142971567.375</v>
      </c>
      <c r="AB6860">
        <v>80368551.65625</v>
      </c>
      <c r="AC6860">
        <v>76266498.375</v>
      </c>
    </row>
    <row r="6861" spans="1:29">
      <c r="A6861" t="s">
        <v>43</v>
      </c>
      <c r="B6861" t="s">
        <v>16840</v>
      </c>
      <c r="E6861" s="1">
        <v>6.2163399999999994E-8</v>
      </c>
      <c r="F6861">
        <v>0</v>
      </c>
      <c r="G6861">
        <v>1</v>
      </c>
      <c r="H6861">
        <v>1</v>
      </c>
      <c r="I6861">
        <v>25</v>
      </c>
      <c r="J6861" t="s">
        <v>3415</v>
      </c>
      <c r="K6861" t="s">
        <v>16839</v>
      </c>
      <c r="L6861">
        <v>0</v>
      </c>
      <c r="M6861">
        <v>1480.87336</v>
      </c>
      <c r="N6861">
        <v>97.8</v>
      </c>
      <c r="O6861">
        <v>108.4</v>
      </c>
      <c r="P6861">
        <v>99.5</v>
      </c>
      <c r="Q6861">
        <v>96.4</v>
      </c>
      <c r="R6861">
        <v>104.3</v>
      </c>
      <c r="S6861">
        <v>105.8</v>
      </c>
      <c r="T6861">
        <v>94.8</v>
      </c>
      <c r="U6861">
        <v>93.1</v>
      </c>
      <c r="V6861">
        <v>684839.0625</v>
      </c>
      <c r="W6861">
        <v>758705.65625</v>
      </c>
      <c r="X6861">
        <v>696482.125</v>
      </c>
      <c r="Y6861">
        <v>675133.03125</v>
      </c>
      <c r="Z6861">
        <v>729808.390625</v>
      </c>
      <c r="AA6861">
        <v>740289.03125</v>
      </c>
      <c r="AB6861">
        <v>663412.09375</v>
      </c>
      <c r="AC6861">
        <v>651619.8125</v>
      </c>
    </row>
    <row r="6862" spans="1:29">
      <c r="A6862" t="s">
        <v>43</v>
      </c>
      <c r="B6862" t="s">
        <v>16838</v>
      </c>
      <c r="E6862" s="1">
        <v>4.0771399999999999E-7</v>
      </c>
      <c r="F6862">
        <v>0</v>
      </c>
      <c r="G6862">
        <v>1</v>
      </c>
      <c r="H6862">
        <v>1</v>
      </c>
      <c r="I6862">
        <v>12</v>
      </c>
      <c r="J6862" t="s">
        <v>2227</v>
      </c>
      <c r="K6862" t="s">
        <v>16837</v>
      </c>
      <c r="L6862">
        <v>0</v>
      </c>
      <c r="M6862">
        <v>1909.0364099999999</v>
      </c>
      <c r="N6862">
        <v>127.9</v>
      </c>
      <c r="O6862">
        <v>146.5</v>
      </c>
      <c r="P6862">
        <v>95.1</v>
      </c>
      <c r="Q6862">
        <v>102.4</v>
      </c>
      <c r="R6862">
        <v>87.3</v>
      </c>
      <c r="S6862">
        <v>94.6</v>
      </c>
      <c r="T6862">
        <v>71.099999999999994</v>
      </c>
      <c r="U6862">
        <v>75.2</v>
      </c>
      <c r="V6862">
        <v>410402.875</v>
      </c>
      <c r="W6862">
        <v>470125.03125</v>
      </c>
      <c r="X6862">
        <v>305251.90625</v>
      </c>
      <c r="Y6862">
        <v>328836.375</v>
      </c>
      <c r="Z6862">
        <v>280249.3125</v>
      </c>
      <c r="AA6862">
        <v>303598.28125</v>
      </c>
      <c r="AB6862">
        <v>228297.453125</v>
      </c>
      <c r="AC6862">
        <v>241241.234375</v>
      </c>
    </row>
    <row r="6863" spans="1:29">
      <c r="A6863" t="s">
        <v>43</v>
      </c>
      <c r="B6863" t="s">
        <v>16836</v>
      </c>
      <c r="E6863">
        <v>3.2693300000000001E-4</v>
      </c>
      <c r="F6863">
        <v>0</v>
      </c>
      <c r="G6863">
        <v>1</v>
      </c>
      <c r="H6863">
        <v>1</v>
      </c>
      <c r="I6863">
        <v>2</v>
      </c>
      <c r="J6863" t="s">
        <v>3461</v>
      </c>
      <c r="K6863" t="s">
        <v>16835</v>
      </c>
      <c r="L6863">
        <v>0</v>
      </c>
      <c r="M6863">
        <v>1678.8105</v>
      </c>
      <c r="R6863">
        <v>97.9</v>
      </c>
      <c r="S6863">
        <v>107.8</v>
      </c>
      <c r="T6863">
        <v>297.7</v>
      </c>
      <c r="U6863">
        <v>296.60000000000002</v>
      </c>
      <c r="Z6863">
        <v>69420.5390625</v>
      </c>
      <c r="AA6863">
        <v>76414.4375</v>
      </c>
      <c r="AB6863">
        <v>211118.46875</v>
      </c>
      <c r="AC6863">
        <v>210310.4375</v>
      </c>
    </row>
    <row r="6864" spans="1:29">
      <c r="A6864" t="s">
        <v>43</v>
      </c>
      <c r="B6864" t="s">
        <v>15524</v>
      </c>
      <c r="C6864" t="s">
        <v>7916</v>
      </c>
      <c r="D6864" t="s">
        <v>16834</v>
      </c>
      <c r="E6864" s="1">
        <v>9.7430399999999995E-5</v>
      </c>
      <c r="F6864">
        <v>0</v>
      </c>
      <c r="G6864">
        <v>1</v>
      </c>
      <c r="H6864">
        <v>1</v>
      </c>
      <c r="I6864">
        <v>22</v>
      </c>
      <c r="J6864" t="s">
        <v>1992</v>
      </c>
      <c r="K6864" t="s">
        <v>15523</v>
      </c>
      <c r="L6864">
        <v>0</v>
      </c>
      <c r="M6864">
        <v>1922.9640400000001</v>
      </c>
      <c r="N6864">
        <v>138.30000000000001</v>
      </c>
      <c r="O6864">
        <v>142.69999999999999</v>
      </c>
      <c r="P6864">
        <v>77.400000000000006</v>
      </c>
      <c r="Q6864">
        <v>71.8</v>
      </c>
      <c r="R6864">
        <v>94.5</v>
      </c>
      <c r="S6864">
        <v>85.2</v>
      </c>
      <c r="T6864">
        <v>88.5</v>
      </c>
      <c r="U6864">
        <v>101.6</v>
      </c>
      <c r="V6864">
        <v>1296346.875</v>
      </c>
      <c r="W6864">
        <v>1336888.375</v>
      </c>
      <c r="X6864">
        <v>725062.78125</v>
      </c>
      <c r="Y6864">
        <v>673259.96875</v>
      </c>
      <c r="Z6864">
        <v>885411.6875</v>
      </c>
      <c r="AA6864">
        <v>798527.59375</v>
      </c>
      <c r="AB6864">
        <v>829165.875</v>
      </c>
      <c r="AC6864">
        <v>951740.65625</v>
      </c>
    </row>
    <row r="6865" spans="1:30">
      <c r="A6865" t="s">
        <v>43</v>
      </c>
      <c r="B6865" t="s">
        <v>16833</v>
      </c>
      <c r="E6865" s="1">
        <v>6.8167099999999996E-8</v>
      </c>
      <c r="F6865">
        <v>0</v>
      </c>
      <c r="G6865">
        <v>1</v>
      </c>
      <c r="H6865">
        <v>1</v>
      </c>
      <c r="I6865">
        <v>153</v>
      </c>
      <c r="J6865" t="s">
        <v>93</v>
      </c>
      <c r="K6865" t="s">
        <v>16832</v>
      </c>
      <c r="L6865">
        <v>0</v>
      </c>
      <c r="M6865">
        <v>1326.62843</v>
      </c>
      <c r="N6865">
        <v>164.3</v>
      </c>
      <c r="O6865">
        <v>152.1</v>
      </c>
      <c r="P6865">
        <v>99.9</v>
      </c>
      <c r="Q6865">
        <v>82.8</v>
      </c>
      <c r="R6865">
        <v>90.2</v>
      </c>
      <c r="S6865">
        <v>101.3</v>
      </c>
      <c r="T6865">
        <v>54.2</v>
      </c>
      <c r="U6865">
        <v>55.3</v>
      </c>
      <c r="V6865">
        <v>147634870.5</v>
      </c>
      <c r="W6865">
        <v>136658353.5</v>
      </c>
      <c r="X6865">
        <v>89774288.6875</v>
      </c>
      <c r="Y6865">
        <v>74416423.625</v>
      </c>
      <c r="Z6865">
        <v>81037162.71875</v>
      </c>
      <c r="AA6865">
        <v>90999726.8125</v>
      </c>
      <c r="AB6865">
        <v>48705419.75</v>
      </c>
      <c r="AC6865">
        <v>49729322.359375</v>
      </c>
    </row>
    <row r="6866" spans="1:30">
      <c r="A6866" t="s">
        <v>43</v>
      </c>
      <c r="B6866" t="s">
        <v>16831</v>
      </c>
      <c r="E6866">
        <v>8.9503599999999999E-4</v>
      </c>
      <c r="F6866">
        <v>0</v>
      </c>
      <c r="G6866">
        <v>1</v>
      </c>
      <c r="H6866">
        <v>1</v>
      </c>
      <c r="I6866">
        <v>10</v>
      </c>
      <c r="J6866" t="s">
        <v>1709</v>
      </c>
      <c r="K6866" t="s">
        <v>16830</v>
      </c>
      <c r="L6866">
        <v>0</v>
      </c>
      <c r="M6866">
        <v>1044.55717</v>
      </c>
      <c r="N6866">
        <v>111.8</v>
      </c>
      <c r="O6866">
        <v>116</v>
      </c>
      <c r="P6866">
        <v>95.2</v>
      </c>
      <c r="Q6866">
        <v>98.3</v>
      </c>
      <c r="R6866">
        <v>98.4</v>
      </c>
      <c r="S6866">
        <v>104.9</v>
      </c>
      <c r="T6866">
        <v>86.4</v>
      </c>
      <c r="U6866">
        <v>88.8</v>
      </c>
      <c r="V6866">
        <v>3723199</v>
      </c>
      <c r="W6866">
        <v>3862527.5</v>
      </c>
      <c r="X6866">
        <v>3169774.75</v>
      </c>
      <c r="Y6866">
        <v>3271492.75</v>
      </c>
      <c r="Z6866">
        <v>3277402.25</v>
      </c>
      <c r="AA6866">
        <v>3493784.5</v>
      </c>
      <c r="AB6866">
        <v>2877555</v>
      </c>
      <c r="AC6866">
        <v>2957685.5</v>
      </c>
    </row>
    <row r="6867" spans="1:30">
      <c r="A6867" t="s">
        <v>43</v>
      </c>
      <c r="B6867" t="s">
        <v>14986</v>
      </c>
      <c r="C6867" t="s">
        <v>5541</v>
      </c>
      <c r="E6867" s="1">
        <v>8.9200400000000004E-6</v>
      </c>
      <c r="F6867">
        <v>0</v>
      </c>
      <c r="G6867">
        <v>1</v>
      </c>
      <c r="H6867">
        <v>1</v>
      </c>
      <c r="I6867">
        <v>19</v>
      </c>
      <c r="J6867" t="s">
        <v>646</v>
      </c>
      <c r="K6867" t="s">
        <v>14985</v>
      </c>
      <c r="L6867">
        <v>0</v>
      </c>
      <c r="M6867">
        <v>3393.70352</v>
      </c>
      <c r="N6867">
        <v>188.2</v>
      </c>
      <c r="O6867">
        <v>167.2</v>
      </c>
      <c r="Q6867">
        <v>77</v>
      </c>
      <c r="R6867">
        <v>129.4</v>
      </c>
      <c r="S6867">
        <v>117.7</v>
      </c>
      <c r="T6867">
        <v>120.5</v>
      </c>
      <c r="V6867">
        <v>199534.796875</v>
      </c>
      <c r="W6867">
        <v>177268.578125</v>
      </c>
      <c r="Y6867">
        <v>81676.8203125</v>
      </c>
      <c r="Z6867">
        <v>137245.125</v>
      </c>
      <c r="AA6867">
        <v>124796.6171875</v>
      </c>
      <c r="AB6867">
        <v>127803.6640625</v>
      </c>
    </row>
    <row r="6868" spans="1:30">
      <c r="A6868" t="s">
        <v>43</v>
      </c>
      <c r="B6868" t="s">
        <v>16829</v>
      </c>
      <c r="E6868">
        <v>2.94507E-4</v>
      </c>
      <c r="F6868">
        <v>0</v>
      </c>
      <c r="G6868">
        <v>1</v>
      </c>
      <c r="H6868">
        <v>1</v>
      </c>
      <c r="I6868">
        <v>16</v>
      </c>
      <c r="J6868" t="s">
        <v>1167</v>
      </c>
      <c r="K6868" t="s">
        <v>16828</v>
      </c>
      <c r="L6868">
        <v>0</v>
      </c>
      <c r="M6868">
        <v>1082.6455900000001</v>
      </c>
      <c r="N6868">
        <v>106.1</v>
      </c>
      <c r="O6868">
        <v>107.6</v>
      </c>
      <c r="P6868">
        <v>103.1</v>
      </c>
      <c r="Q6868">
        <v>88.8</v>
      </c>
      <c r="R6868">
        <v>106.2</v>
      </c>
      <c r="S6868">
        <v>105.7</v>
      </c>
      <c r="T6868">
        <v>96.4</v>
      </c>
      <c r="U6868">
        <v>86.1</v>
      </c>
      <c r="V6868">
        <v>1514185.625</v>
      </c>
      <c r="W6868">
        <v>1535761.25</v>
      </c>
      <c r="X6868">
        <v>1471721.25</v>
      </c>
      <c r="Y6868">
        <v>1267865.375</v>
      </c>
      <c r="Z6868">
        <v>1515412.75</v>
      </c>
      <c r="AA6868">
        <v>1508227.125</v>
      </c>
      <c r="AB6868">
        <v>1375221.875</v>
      </c>
      <c r="AC6868">
        <v>1228693.375</v>
      </c>
    </row>
    <row r="6869" spans="1:30">
      <c r="A6869" t="s">
        <v>43</v>
      </c>
      <c r="B6869" t="s">
        <v>16827</v>
      </c>
      <c r="E6869" s="1">
        <v>3.2800900000000001E-16</v>
      </c>
      <c r="F6869">
        <v>0</v>
      </c>
      <c r="G6869">
        <v>1</v>
      </c>
      <c r="H6869">
        <v>1</v>
      </c>
      <c r="I6869">
        <v>28</v>
      </c>
      <c r="J6869" t="s">
        <v>121</v>
      </c>
      <c r="K6869" t="s">
        <v>16825</v>
      </c>
      <c r="L6869">
        <v>0</v>
      </c>
      <c r="M6869">
        <v>2656.35583</v>
      </c>
      <c r="N6869">
        <v>83.4</v>
      </c>
      <c r="O6869">
        <v>92.2</v>
      </c>
      <c r="P6869">
        <v>93.8</v>
      </c>
      <c r="Q6869">
        <v>128.69999999999999</v>
      </c>
      <c r="R6869">
        <v>65.2</v>
      </c>
      <c r="S6869">
        <v>119.5</v>
      </c>
      <c r="T6869">
        <v>95.3</v>
      </c>
      <c r="U6869">
        <v>121.9</v>
      </c>
      <c r="V6869">
        <v>3953729.265625</v>
      </c>
      <c r="W6869">
        <v>4371614.6015625</v>
      </c>
      <c r="X6869">
        <v>4448140.3203125</v>
      </c>
      <c r="Y6869">
        <v>6103258.421875</v>
      </c>
      <c r="Z6869">
        <v>3092121</v>
      </c>
      <c r="AA6869">
        <v>5665529.5</v>
      </c>
      <c r="AB6869">
        <v>4518392.83984375</v>
      </c>
      <c r="AC6869">
        <v>5778116</v>
      </c>
    </row>
    <row r="6870" spans="1:30">
      <c r="A6870" t="s">
        <v>43</v>
      </c>
      <c r="B6870" t="s">
        <v>16827</v>
      </c>
      <c r="C6870" t="s">
        <v>5541</v>
      </c>
      <c r="E6870" s="1">
        <v>1.13617E-12</v>
      </c>
      <c r="F6870">
        <v>0</v>
      </c>
      <c r="G6870">
        <v>1</v>
      </c>
      <c r="H6870">
        <v>1</v>
      </c>
      <c r="I6870">
        <v>15</v>
      </c>
      <c r="J6870" t="s">
        <v>121</v>
      </c>
      <c r="K6870" t="s">
        <v>16825</v>
      </c>
      <c r="L6870">
        <v>0</v>
      </c>
      <c r="M6870">
        <v>2657.3398499999998</v>
      </c>
      <c r="O6870">
        <v>105.7</v>
      </c>
      <c r="P6870">
        <v>134.5</v>
      </c>
      <c r="Q6870">
        <v>157.19999999999999</v>
      </c>
      <c r="R6870">
        <v>104.2</v>
      </c>
      <c r="S6870">
        <v>152.69999999999999</v>
      </c>
      <c r="T6870">
        <v>87.5</v>
      </c>
      <c r="U6870">
        <v>58.2</v>
      </c>
      <c r="W6870">
        <v>221216.8125</v>
      </c>
      <c r="X6870">
        <v>281616.03125</v>
      </c>
      <c r="Y6870">
        <v>329132</v>
      </c>
      <c r="Z6870">
        <v>218123.625</v>
      </c>
      <c r="AA6870">
        <v>319635.4375</v>
      </c>
      <c r="AB6870">
        <v>183222.59375</v>
      </c>
      <c r="AC6870">
        <v>121845.46875</v>
      </c>
    </row>
    <row r="6871" spans="1:30">
      <c r="A6871" t="s">
        <v>43</v>
      </c>
      <c r="B6871" t="s">
        <v>16827</v>
      </c>
      <c r="C6871" t="s">
        <v>16826</v>
      </c>
      <c r="E6871" s="1">
        <v>1.13798E-6</v>
      </c>
      <c r="F6871">
        <v>0</v>
      </c>
      <c r="G6871">
        <v>1</v>
      </c>
      <c r="H6871">
        <v>1</v>
      </c>
      <c r="I6871">
        <v>1</v>
      </c>
      <c r="J6871" t="s">
        <v>121</v>
      </c>
      <c r="K6871" t="s">
        <v>16825</v>
      </c>
      <c r="L6871">
        <v>0</v>
      </c>
      <c r="M6871">
        <v>2658.3238700000002</v>
      </c>
      <c r="AD6871" t="s">
        <v>5246</v>
      </c>
    </row>
    <row r="6872" spans="1:30">
      <c r="A6872" t="s">
        <v>43</v>
      </c>
      <c r="B6872" t="s">
        <v>16822</v>
      </c>
      <c r="C6872" t="s">
        <v>5398</v>
      </c>
      <c r="E6872" s="1">
        <v>7.7441200000000007E-6</v>
      </c>
      <c r="F6872">
        <v>0</v>
      </c>
      <c r="G6872">
        <v>1</v>
      </c>
      <c r="H6872">
        <v>1</v>
      </c>
      <c r="I6872">
        <v>17</v>
      </c>
      <c r="J6872" t="s">
        <v>330</v>
      </c>
      <c r="K6872" t="s">
        <v>16821</v>
      </c>
      <c r="L6872">
        <v>0</v>
      </c>
      <c r="M6872">
        <v>3050.46362</v>
      </c>
      <c r="N6872">
        <v>399.1</v>
      </c>
      <c r="P6872">
        <v>226.7</v>
      </c>
      <c r="Q6872">
        <v>174.2</v>
      </c>
      <c r="V6872">
        <v>535897.625</v>
      </c>
      <c r="X6872">
        <v>304396.90625</v>
      </c>
      <c r="Y6872">
        <v>233856.296875</v>
      </c>
    </row>
    <row r="6873" spans="1:30">
      <c r="A6873" t="s">
        <v>43</v>
      </c>
      <c r="B6873" t="s">
        <v>16820</v>
      </c>
      <c r="C6873" t="s">
        <v>11458</v>
      </c>
      <c r="E6873" s="1">
        <v>9.7215899999999995E-6</v>
      </c>
      <c r="F6873">
        <v>0</v>
      </c>
      <c r="G6873">
        <v>1</v>
      </c>
      <c r="H6873">
        <v>2</v>
      </c>
      <c r="I6873">
        <v>16</v>
      </c>
      <c r="J6873" t="s">
        <v>141</v>
      </c>
      <c r="K6873" t="s">
        <v>16819</v>
      </c>
      <c r="L6873">
        <v>0</v>
      </c>
      <c r="M6873">
        <v>2094.1342100000002</v>
      </c>
      <c r="AD6873" t="s">
        <v>5246</v>
      </c>
    </row>
    <row r="6874" spans="1:30">
      <c r="A6874" t="s">
        <v>43</v>
      </c>
      <c r="B6874" t="s">
        <v>16824</v>
      </c>
      <c r="E6874">
        <v>1.44382E-4</v>
      </c>
      <c r="F6874">
        <v>0</v>
      </c>
      <c r="G6874">
        <v>1</v>
      </c>
      <c r="H6874">
        <v>1</v>
      </c>
      <c r="I6874">
        <v>5</v>
      </c>
      <c r="J6874" t="s">
        <v>3652</v>
      </c>
      <c r="K6874" t="s">
        <v>16823</v>
      </c>
      <c r="L6874">
        <v>0</v>
      </c>
      <c r="M6874">
        <v>2870.4781899999998</v>
      </c>
      <c r="N6874">
        <v>140</v>
      </c>
      <c r="O6874">
        <v>112.7</v>
      </c>
      <c r="Q6874">
        <v>94.3</v>
      </c>
      <c r="R6874">
        <v>49.5</v>
      </c>
      <c r="S6874">
        <v>148.5</v>
      </c>
      <c r="T6874">
        <v>134.19999999999999</v>
      </c>
      <c r="U6874">
        <v>120.8</v>
      </c>
      <c r="V6874">
        <v>262220.625</v>
      </c>
      <c r="W6874">
        <v>211238.8125</v>
      </c>
      <c r="Y6874">
        <v>176769.359375</v>
      </c>
      <c r="Z6874">
        <v>92732.734375</v>
      </c>
      <c r="AA6874">
        <v>278203.78125</v>
      </c>
      <c r="AB6874">
        <v>251390.625</v>
      </c>
      <c r="AC6874">
        <v>226336.359375</v>
      </c>
    </row>
    <row r="6875" spans="1:30">
      <c r="A6875" t="s">
        <v>43</v>
      </c>
      <c r="B6875" t="s">
        <v>16822</v>
      </c>
      <c r="E6875" s="1">
        <v>7.9666799999999995E-15</v>
      </c>
      <c r="F6875">
        <v>0</v>
      </c>
      <c r="G6875">
        <v>1</v>
      </c>
      <c r="H6875">
        <v>1</v>
      </c>
      <c r="I6875">
        <v>102</v>
      </c>
      <c r="J6875" t="s">
        <v>330</v>
      </c>
      <c r="K6875" t="s">
        <v>16821</v>
      </c>
      <c r="L6875">
        <v>0</v>
      </c>
      <c r="M6875">
        <v>3049.4796099999999</v>
      </c>
      <c r="N6875">
        <v>177.7</v>
      </c>
      <c r="O6875">
        <v>154.5</v>
      </c>
      <c r="P6875">
        <v>117.3</v>
      </c>
      <c r="Q6875">
        <v>64.2</v>
      </c>
      <c r="R6875">
        <v>87.1</v>
      </c>
      <c r="S6875">
        <v>72.099999999999994</v>
      </c>
      <c r="T6875">
        <v>51.7</v>
      </c>
      <c r="U6875">
        <v>75.400000000000006</v>
      </c>
      <c r="V6875">
        <v>6618589.50390625</v>
      </c>
      <c r="W6875">
        <v>5754333.84375</v>
      </c>
      <c r="X6875">
        <v>4368139.0625</v>
      </c>
      <c r="Y6875">
        <v>2391405.265625</v>
      </c>
      <c r="Z6875">
        <v>3244120.875</v>
      </c>
      <c r="AA6875">
        <v>2683980.3125</v>
      </c>
      <c r="AB6875">
        <v>1924217.625</v>
      </c>
      <c r="AC6875">
        <v>2807686.75</v>
      </c>
    </row>
    <row r="6876" spans="1:30">
      <c r="A6876" t="s">
        <v>43</v>
      </c>
      <c r="B6876" t="s">
        <v>16820</v>
      </c>
      <c r="E6876" s="1">
        <v>9.7208099999999998E-14</v>
      </c>
      <c r="F6876">
        <v>0</v>
      </c>
      <c r="G6876">
        <v>1</v>
      </c>
      <c r="H6876">
        <v>2</v>
      </c>
      <c r="I6876">
        <v>230</v>
      </c>
      <c r="J6876" t="s">
        <v>141</v>
      </c>
      <c r="K6876" t="s">
        <v>16819</v>
      </c>
      <c r="L6876">
        <v>0</v>
      </c>
      <c r="M6876">
        <v>2093.1502</v>
      </c>
      <c r="N6876">
        <v>136.30000000000001</v>
      </c>
      <c r="O6876">
        <v>127.4</v>
      </c>
      <c r="P6876">
        <v>107.8</v>
      </c>
      <c r="Q6876">
        <v>85.5</v>
      </c>
      <c r="R6876">
        <v>73.8</v>
      </c>
      <c r="S6876">
        <v>96.7</v>
      </c>
      <c r="T6876">
        <v>64.8</v>
      </c>
      <c r="U6876">
        <v>107.6</v>
      </c>
      <c r="V6876">
        <v>8322987.1855468797</v>
      </c>
      <c r="W6876">
        <v>7779491.0185546903</v>
      </c>
      <c r="X6876">
        <v>6582171.5830078097</v>
      </c>
      <c r="Y6876">
        <v>5221587.2265625</v>
      </c>
      <c r="Z6876">
        <v>4507879.9365234403</v>
      </c>
      <c r="AA6876">
        <v>5908267.84375</v>
      </c>
      <c r="AB6876">
        <v>3959737.73046875</v>
      </c>
      <c r="AC6876">
        <v>6573958.6660156297</v>
      </c>
    </row>
    <row r="6877" spans="1:30">
      <c r="A6877" t="s">
        <v>43</v>
      </c>
      <c r="B6877" t="s">
        <v>16818</v>
      </c>
      <c r="E6877">
        <v>1.2542600000000001E-3</v>
      </c>
      <c r="F6877">
        <v>0</v>
      </c>
      <c r="G6877">
        <v>1</v>
      </c>
      <c r="H6877">
        <v>1</v>
      </c>
      <c r="I6877">
        <v>2</v>
      </c>
      <c r="J6877" t="s">
        <v>3922</v>
      </c>
      <c r="K6877" t="s">
        <v>16817</v>
      </c>
      <c r="L6877">
        <v>0</v>
      </c>
      <c r="M6877">
        <v>2679.4563400000002</v>
      </c>
      <c r="N6877">
        <v>87.1</v>
      </c>
      <c r="O6877">
        <v>137.5</v>
      </c>
      <c r="P6877">
        <v>114.1</v>
      </c>
      <c r="Q6877">
        <v>107.4</v>
      </c>
      <c r="R6877">
        <v>114.9</v>
      </c>
      <c r="S6877">
        <v>108.1</v>
      </c>
      <c r="T6877">
        <v>76.099999999999994</v>
      </c>
      <c r="U6877">
        <v>54.8</v>
      </c>
      <c r="V6877">
        <v>72579.03125</v>
      </c>
      <c r="W6877">
        <v>114556.0546875</v>
      </c>
      <c r="X6877">
        <v>95023.6015625</v>
      </c>
      <c r="Y6877">
        <v>89453.78125</v>
      </c>
      <c r="Z6877">
        <v>95756.9921875</v>
      </c>
      <c r="AA6877">
        <v>90051.09375</v>
      </c>
      <c r="AB6877">
        <v>63395.203125</v>
      </c>
      <c r="AC6877">
        <v>45675.37890625</v>
      </c>
    </row>
    <row r="6878" spans="1:30">
      <c r="A6878" t="s">
        <v>43</v>
      </c>
      <c r="B6878" t="s">
        <v>14986</v>
      </c>
      <c r="E6878" s="1">
        <v>2.0530200000000002E-6</v>
      </c>
      <c r="F6878">
        <v>0</v>
      </c>
      <c r="G6878">
        <v>1</v>
      </c>
      <c r="H6878">
        <v>1</v>
      </c>
      <c r="I6878">
        <v>17</v>
      </c>
      <c r="J6878" t="s">
        <v>646</v>
      </c>
      <c r="K6878" t="s">
        <v>14985</v>
      </c>
      <c r="L6878">
        <v>0</v>
      </c>
      <c r="M6878">
        <v>3392.7195000000002</v>
      </c>
      <c r="N6878">
        <v>99.3</v>
      </c>
      <c r="O6878">
        <v>113.3</v>
      </c>
      <c r="P6878">
        <v>110.3</v>
      </c>
      <c r="Q6878">
        <v>115.6</v>
      </c>
      <c r="R6878">
        <v>103.6</v>
      </c>
      <c r="S6878">
        <v>122.6</v>
      </c>
      <c r="T6878">
        <v>66.7</v>
      </c>
      <c r="U6878">
        <v>68.7</v>
      </c>
      <c r="V6878">
        <v>560432.609375</v>
      </c>
      <c r="W6878">
        <v>639303.71875</v>
      </c>
      <c r="X6878">
        <v>622618.078125</v>
      </c>
      <c r="Y6878">
        <v>652656.03125</v>
      </c>
      <c r="Z6878">
        <v>584747.671875</v>
      </c>
      <c r="AA6878">
        <v>692026.390625</v>
      </c>
      <c r="AB6878">
        <v>376488.08984375</v>
      </c>
      <c r="AC6878">
        <v>387555.7734375</v>
      </c>
    </row>
    <row r="6879" spans="1:30">
      <c r="A6879" t="s">
        <v>43</v>
      </c>
      <c r="B6879" t="s">
        <v>16816</v>
      </c>
      <c r="C6879" t="s">
        <v>5541</v>
      </c>
      <c r="E6879" s="1">
        <v>2.09123E-6</v>
      </c>
      <c r="F6879">
        <v>0</v>
      </c>
      <c r="G6879">
        <v>1</v>
      </c>
      <c r="H6879">
        <v>1</v>
      </c>
      <c r="I6879">
        <v>14</v>
      </c>
      <c r="J6879" t="s">
        <v>366</v>
      </c>
      <c r="K6879" t="s">
        <v>16815</v>
      </c>
      <c r="L6879">
        <v>0</v>
      </c>
      <c r="M6879">
        <v>1601.7706800000001</v>
      </c>
      <c r="N6879">
        <v>118.1</v>
      </c>
      <c r="O6879">
        <v>98.9</v>
      </c>
      <c r="P6879">
        <v>90.6</v>
      </c>
      <c r="Q6879">
        <v>97.6</v>
      </c>
      <c r="R6879">
        <v>93.9</v>
      </c>
      <c r="S6879">
        <v>94.6</v>
      </c>
      <c r="T6879">
        <v>104.1</v>
      </c>
      <c r="U6879">
        <v>102.1</v>
      </c>
      <c r="V6879">
        <v>1122236</v>
      </c>
      <c r="W6879">
        <v>939223.3125</v>
      </c>
      <c r="X6879">
        <v>861150.6875</v>
      </c>
      <c r="Y6879">
        <v>927578.375</v>
      </c>
      <c r="Z6879">
        <v>892344.625</v>
      </c>
      <c r="AA6879">
        <v>898531.6875</v>
      </c>
      <c r="AB6879">
        <v>989351.5625</v>
      </c>
      <c r="AC6879">
        <v>969656.4375</v>
      </c>
    </row>
    <row r="6880" spans="1:30">
      <c r="A6880" t="s">
        <v>43</v>
      </c>
      <c r="B6880" t="s">
        <v>16814</v>
      </c>
      <c r="E6880" s="1">
        <v>2.3574100000000001E-10</v>
      </c>
      <c r="F6880">
        <v>0</v>
      </c>
      <c r="G6880">
        <v>1</v>
      </c>
      <c r="H6880">
        <v>1</v>
      </c>
      <c r="I6880">
        <v>63</v>
      </c>
      <c r="J6880" t="s">
        <v>244</v>
      </c>
      <c r="K6880" t="s">
        <v>16813</v>
      </c>
      <c r="L6880">
        <v>0</v>
      </c>
      <c r="M6880">
        <v>1459.71758</v>
      </c>
      <c r="N6880">
        <v>132.5</v>
      </c>
      <c r="O6880">
        <v>115.8</v>
      </c>
      <c r="P6880">
        <v>79.8</v>
      </c>
      <c r="Q6880">
        <v>89.6</v>
      </c>
      <c r="R6880">
        <v>119.2</v>
      </c>
      <c r="S6880">
        <v>116.2</v>
      </c>
      <c r="T6880">
        <v>63.8</v>
      </c>
      <c r="U6880">
        <v>83.1</v>
      </c>
      <c r="V6880">
        <v>8982048.75</v>
      </c>
      <c r="W6880">
        <v>7849778.125</v>
      </c>
      <c r="X6880">
        <v>5411191</v>
      </c>
      <c r="Y6880">
        <v>6077532.75</v>
      </c>
      <c r="Z6880">
        <v>8080070.609375</v>
      </c>
      <c r="AA6880">
        <v>7879609.75</v>
      </c>
      <c r="AB6880">
        <v>4324293.125</v>
      </c>
      <c r="AC6880">
        <v>5632106.625</v>
      </c>
    </row>
    <row r="6881" spans="1:30">
      <c r="A6881" t="s">
        <v>43</v>
      </c>
      <c r="B6881" t="s">
        <v>16812</v>
      </c>
      <c r="E6881" s="1">
        <v>1.3821299999999999E-7</v>
      </c>
      <c r="F6881">
        <v>0</v>
      </c>
      <c r="G6881">
        <v>1</v>
      </c>
      <c r="H6881">
        <v>1</v>
      </c>
      <c r="I6881">
        <v>16</v>
      </c>
      <c r="J6881" t="s">
        <v>836</v>
      </c>
      <c r="K6881" t="s">
        <v>16811</v>
      </c>
      <c r="L6881">
        <v>0</v>
      </c>
      <c r="M6881">
        <v>1774.90103</v>
      </c>
      <c r="N6881">
        <v>122.7</v>
      </c>
      <c r="O6881">
        <v>132.5</v>
      </c>
      <c r="P6881">
        <v>91.7</v>
      </c>
      <c r="Q6881">
        <v>89.2</v>
      </c>
      <c r="R6881">
        <v>101.2</v>
      </c>
      <c r="S6881">
        <v>96.5</v>
      </c>
      <c r="T6881">
        <v>80</v>
      </c>
      <c r="U6881">
        <v>86.1</v>
      </c>
      <c r="V6881">
        <v>617711.9375</v>
      </c>
      <c r="W6881">
        <v>667094.625</v>
      </c>
      <c r="X6881">
        <v>461655.5</v>
      </c>
      <c r="Y6881">
        <v>448725.6875</v>
      </c>
      <c r="Z6881">
        <v>509278.46875</v>
      </c>
      <c r="AA6881">
        <v>485874.25</v>
      </c>
      <c r="AB6881">
        <v>402638.46875</v>
      </c>
      <c r="AC6881">
        <v>433434.71875</v>
      </c>
    </row>
    <row r="6882" spans="1:30">
      <c r="A6882" t="s">
        <v>43</v>
      </c>
      <c r="B6882" t="s">
        <v>16810</v>
      </c>
      <c r="E6882" s="1">
        <v>4.0210399999999997E-5</v>
      </c>
      <c r="F6882">
        <v>0</v>
      </c>
      <c r="G6882">
        <v>1</v>
      </c>
      <c r="H6882">
        <v>1</v>
      </c>
      <c r="I6882">
        <v>13</v>
      </c>
      <c r="J6882" t="s">
        <v>754</v>
      </c>
      <c r="K6882" t="s">
        <v>16809</v>
      </c>
      <c r="L6882">
        <v>0</v>
      </c>
      <c r="M6882">
        <v>1757.90031</v>
      </c>
      <c r="N6882">
        <v>123</v>
      </c>
      <c r="O6882">
        <v>127.8</v>
      </c>
      <c r="P6882">
        <v>87.1</v>
      </c>
      <c r="Q6882">
        <v>100.3</v>
      </c>
      <c r="R6882">
        <v>96.4</v>
      </c>
      <c r="S6882">
        <v>98.6</v>
      </c>
      <c r="T6882">
        <v>98.5</v>
      </c>
      <c r="U6882">
        <v>68.2</v>
      </c>
      <c r="V6882">
        <v>1595626.875</v>
      </c>
      <c r="W6882">
        <v>1657358.125</v>
      </c>
      <c r="X6882">
        <v>1129584.75</v>
      </c>
      <c r="Y6882">
        <v>1301025.75</v>
      </c>
      <c r="Z6882">
        <v>1250168.875</v>
      </c>
      <c r="AA6882">
        <v>1278329.625</v>
      </c>
      <c r="AB6882">
        <v>1277232.5</v>
      </c>
      <c r="AC6882">
        <v>884708.25</v>
      </c>
    </row>
    <row r="6883" spans="1:30">
      <c r="A6883" t="s">
        <v>43</v>
      </c>
      <c r="B6883" t="s">
        <v>16810</v>
      </c>
      <c r="C6883" t="s">
        <v>10255</v>
      </c>
      <c r="E6883">
        <v>4.9038399999999996E-4</v>
      </c>
      <c r="F6883">
        <v>0</v>
      </c>
      <c r="G6883">
        <v>1</v>
      </c>
      <c r="H6883">
        <v>1</v>
      </c>
      <c r="I6883">
        <v>4</v>
      </c>
      <c r="J6883" t="s">
        <v>754</v>
      </c>
      <c r="K6883" t="s">
        <v>16809</v>
      </c>
      <c r="L6883">
        <v>0</v>
      </c>
      <c r="M6883">
        <v>1758.8843300000001</v>
      </c>
      <c r="AD6883" t="s">
        <v>5276</v>
      </c>
    </row>
    <row r="6884" spans="1:30">
      <c r="A6884" t="s">
        <v>43</v>
      </c>
      <c r="B6884" t="s">
        <v>16808</v>
      </c>
      <c r="E6884" s="1">
        <v>5.9589000000000002E-5</v>
      </c>
      <c r="F6884">
        <v>0</v>
      </c>
      <c r="G6884">
        <v>1</v>
      </c>
      <c r="H6884">
        <v>1</v>
      </c>
      <c r="I6884">
        <v>71</v>
      </c>
      <c r="J6884" t="s">
        <v>366</v>
      </c>
      <c r="K6884" t="s">
        <v>16807</v>
      </c>
      <c r="L6884">
        <v>0</v>
      </c>
      <c r="M6884">
        <v>1227.64805</v>
      </c>
      <c r="N6884">
        <v>161.80000000000001</v>
      </c>
      <c r="O6884">
        <v>146.4</v>
      </c>
      <c r="P6884">
        <v>80.2</v>
      </c>
      <c r="Q6884">
        <v>79.8</v>
      </c>
      <c r="R6884">
        <v>93.7</v>
      </c>
      <c r="S6884">
        <v>93.7</v>
      </c>
      <c r="T6884">
        <v>58.4</v>
      </c>
      <c r="U6884">
        <v>85.9</v>
      </c>
      <c r="V6884">
        <v>3422751.6015625</v>
      </c>
      <c r="W6884">
        <v>3097440.37109375</v>
      </c>
      <c r="X6884">
        <v>1697039.07421875</v>
      </c>
      <c r="Y6884">
        <v>1688698.7109375</v>
      </c>
      <c r="Z6884">
        <v>1981818.59375</v>
      </c>
      <c r="AA6884">
        <v>1982217.74609375</v>
      </c>
      <c r="AB6884">
        <v>1235574.40625</v>
      </c>
      <c r="AC6884">
        <v>1817952.578125</v>
      </c>
    </row>
    <row r="6885" spans="1:30">
      <c r="A6885" t="s">
        <v>43</v>
      </c>
      <c r="B6885" t="s">
        <v>14302</v>
      </c>
      <c r="E6885" s="1">
        <v>3.20315E-5</v>
      </c>
      <c r="F6885">
        <v>0</v>
      </c>
      <c r="G6885">
        <v>1</v>
      </c>
      <c r="H6885">
        <v>1</v>
      </c>
      <c r="I6885">
        <v>10</v>
      </c>
      <c r="J6885" t="s">
        <v>2585</v>
      </c>
      <c r="K6885" t="s">
        <v>14301</v>
      </c>
      <c r="L6885">
        <v>0</v>
      </c>
      <c r="M6885">
        <v>2593.1477500000001</v>
      </c>
      <c r="N6885">
        <v>157.80000000000001</v>
      </c>
      <c r="O6885">
        <v>120.9</v>
      </c>
      <c r="P6885">
        <v>111.6</v>
      </c>
      <c r="Q6885">
        <v>94.5</v>
      </c>
      <c r="R6885">
        <v>121.8</v>
      </c>
      <c r="S6885">
        <v>96.6</v>
      </c>
      <c r="T6885">
        <v>58.3</v>
      </c>
      <c r="U6885">
        <v>38.4</v>
      </c>
      <c r="V6885">
        <v>233862.171875</v>
      </c>
      <c r="W6885">
        <v>179187.125</v>
      </c>
      <c r="X6885">
        <v>165367.703125</v>
      </c>
      <c r="Y6885">
        <v>140092.359375</v>
      </c>
      <c r="Z6885">
        <v>180549.9375</v>
      </c>
      <c r="AA6885">
        <v>143205.859375</v>
      </c>
      <c r="AB6885">
        <v>86413.625</v>
      </c>
      <c r="AC6885">
        <v>56874.24609375</v>
      </c>
    </row>
    <row r="6886" spans="1:30">
      <c r="A6886" t="s">
        <v>43</v>
      </c>
      <c r="B6886" t="s">
        <v>16806</v>
      </c>
      <c r="E6886">
        <v>4.3905700000000002E-4</v>
      </c>
      <c r="F6886">
        <v>0</v>
      </c>
      <c r="G6886">
        <v>1</v>
      </c>
      <c r="H6886">
        <v>1</v>
      </c>
      <c r="I6886">
        <v>7</v>
      </c>
      <c r="J6886" t="s">
        <v>1944</v>
      </c>
      <c r="K6886" t="s">
        <v>16805</v>
      </c>
      <c r="L6886">
        <v>2</v>
      </c>
      <c r="M6886">
        <v>1810.9333899999999</v>
      </c>
      <c r="S6886">
        <v>328.1</v>
      </c>
      <c r="T6886">
        <v>224.4</v>
      </c>
      <c r="U6886">
        <v>247.4</v>
      </c>
      <c r="AA6886">
        <v>510737.125</v>
      </c>
      <c r="AB6886">
        <v>349297.875</v>
      </c>
      <c r="AC6886">
        <v>385126.15625</v>
      </c>
    </row>
    <row r="6887" spans="1:30">
      <c r="A6887" t="s">
        <v>43</v>
      </c>
      <c r="B6887" t="s">
        <v>16804</v>
      </c>
      <c r="E6887" s="1">
        <v>8.6301E-7</v>
      </c>
      <c r="F6887">
        <v>0</v>
      </c>
      <c r="G6887">
        <v>1</v>
      </c>
      <c r="H6887">
        <v>1</v>
      </c>
      <c r="I6887">
        <v>34</v>
      </c>
      <c r="J6887" t="s">
        <v>785</v>
      </c>
      <c r="K6887" t="s">
        <v>16803</v>
      </c>
      <c r="L6887">
        <v>0</v>
      </c>
      <c r="M6887">
        <v>1641.79096</v>
      </c>
      <c r="N6887">
        <v>134.6</v>
      </c>
      <c r="O6887">
        <v>138.19999999999999</v>
      </c>
      <c r="P6887">
        <v>87.4</v>
      </c>
      <c r="Q6887">
        <v>84.6</v>
      </c>
      <c r="R6887">
        <v>98.3</v>
      </c>
      <c r="S6887">
        <v>96.4</v>
      </c>
      <c r="T6887">
        <v>83.4</v>
      </c>
      <c r="U6887">
        <v>77</v>
      </c>
      <c r="V6887">
        <v>1130395.6015625</v>
      </c>
      <c r="W6887">
        <v>1160816.0625</v>
      </c>
      <c r="X6887">
        <v>733772</v>
      </c>
      <c r="Y6887">
        <v>710410.21875</v>
      </c>
      <c r="Z6887">
        <v>825782.625</v>
      </c>
      <c r="AA6887">
        <v>809579.62109375</v>
      </c>
      <c r="AB6887">
        <v>700612.90625</v>
      </c>
      <c r="AC6887">
        <v>646335.5078125</v>
      </c>
    </row>
    <row r="6888" spans="1:30">
      <c r="A6888" t="s">
        <v>43</v>
      </c>
      <c r="B6888" t="s">
        <v>16802</v>
      </c>
      <c r="E6888" s="1">
        <v>1.4675099999999999E-5</v>
      </c>
      <c r="F6888">
        <v>0</v>
      </c>
      <c r="G6888">
        <v>1</v>
      </c>
      <c r="H6888">
        <v>1</v>
      </c>
      <c r="I6888">
        <v>20</v>
      </c>
      <c r="J6888" t="s">
        <v>2481</v>
      </c>
      <c r="K6888" t="s">
        <v>16801</v>
      </c>
      <c r="L6888">
        <v>0</v>
      </c>
      <c r="M6888">
        <v>1286.7354600000001</v>
      </c>
      <c r="N6888">
        <v>107.1</v>
      </c>
      <c r="O6888">
        <v>113.2</v>
      </c>
      <c r="P6888">
        <v>96.7</v>
      </c>
      <c r="Q6888">
        <v>96.5</v>
      </c>
      <c r="R6888">
        <v>98.7</v>
      </c>
      <c r="S6888">
        <v>104.2</v>
      </c>
      <c r="T6888">
        <v>90.5</v>
      </c>
      <c r="U6888">
        <v>93.2</v>
      </c>
      <c r="V6888">
        <v>678398.9375</v>
      </c>
      <c r="W6888">
        <v>717356.75</v>
      </c>
      <c r="X6888">
        <v>612332.625</v>
      </c>
      <c r="Y6888">
        <v>610987.3125</v>
      </c>
      <c r="Z6888">
        <v>625241.25</v>
      </c>
      <c r="AA6888">
        <v>659921.3125</v>
      </c>
      <c r="AB6888">
        <v>573132.0625</v>
      </c>
      <c r="AC6888">
        <v>590260.25</v>
      </c>
    </row>
    <row r="6889" spans="1:30">
      <c r="A6889" t="s">
        <v>43</v>
      </c>
      <c r="B6889" t="s">
        <v>9933</v>
      </c>
      <c r="E6889" s="1">
        <v>1.0001800000000001E-6</v>
      </c>
      <c r="F6889">
        <v>0</v>
      </c>
      <c r="G6889">
        <v>1</v>
      </c>
      <c r="H6889">
        <v>1</v>
      </c>
      <c r="I6889">
        <v>35</v>
      </c>
      <c r="J6889" t="s">
        <v>236</v>
      </c>
      <c r="K6889" t="s">
        <v>9931</v>
      </c>
      <c r="L6889">
        <v>0</v>
      </c>
      <c r="M6889">
        <v>1743.9653000000001</v>
      </c>
      <c r="N6889">
        <v>140</v>
      </c>
      <c r="P6889">
        <v>56.3</v>
      </c>
      <c r="Q6889">
        <v>64.900000000000006</v>
      </c>
      <c r="R6889">
        <v>126.5</v>
      </c>
      <c r="S6889">
        <v>170.8</v>
      </c>
      <c r="T6889">
        <v>117.9</v>
      </c>
      <c r="U6889">
        <v>123.6</v>
      </c>
      <c r="V6889">
        <v>817579.265625</v>
      </c>
      <c r="X6889">
        <v>328462.96875</v>
      </c>
      <c r="Y6889">
        <v>378870.3125</v>
      </c>
      <c r="Z6889">
        <v>738903.28125</v>
      </c>
      <c r="AA6889">
        <v>997174.06640625</v>
      </c>
      <c r="AB6889">
        <v>688555.6875</v>
      </c>
      <c r="AC6889">
        <v>721836.765625</v>
      </c>
    </row>
    <row r="6890" spans="1:30">
      <c r="A6890" t="s">
        <v>43</v>
      </c>
      <c r="B6890" t="s">
        <v>16800</v>
      </c>
      <c r="E6890" s="1">
        <v>2.5204499999999999E-5</v>
      </c>
      <c r="F6890">
        <v>0</v>
      </c>
      <c r="G6890">
        <v>1</v>
      </c>
      <c r="H6890">
        <v>2</v>
      </c>
      <c r="I6890">
        <v>13</v>
      </c>
      <c r="J6890" t="s">
        <v>1565</v>
      </c>
      <c r="K6890" t="s">
        <v>16799</v>
      </c>
      <c r="L6890">
        <v>0</v>
      </c>
      <c r="M6890">
        <v>1991.20857</v>
      </c>
      <c r="N6890">
        <v>111.5</v>
      </c>
      <c r="O6890">
        <v>117.5</v>
      </c>
      <c r="P6890">
        <v>98.2</v>
      </c>
      <c r="Q6890">
        <v>102.1</v>
      </c>
      <c r="R6890">
        <v>106.7</v>
      </c>
      <c r="S6890">
        <v>108.6</v>
      </c>
      <c r="T6890">
        <v>78</v>
      </c>
      <c r="U6890">
        <v>77.3</v>
      </c>
      <c r="V6890">
        <v>459750.3125</v>
      </c>
      <c r="W6890">
        <v>484332.09375</v>
      </c>
      <c r="X6890">
        <v>404928.03125</v>
      </c>
      <c r="Y6890">
        <v>420657.21875</v>
      </c>
      <c r="Z6890">
        <v>439923.875</v>
      </c>
      <c r="AA6890">
        <v>447809.4375</v>
      </c>
      <c r="AB6890">
        <v>321543.96875</v>
      </c>
      <c r="AC6890">
        <v>318483.84375</v>
      </c>
    </row>
    <row r="6891" spans="1:30">
      <c r="A6891" t="s">
        <v>43</v>
      </c>
      <c r="B6891" t="s">
        <v>16798</v>
      </c>
      <c r="E6891" s="1">
        <v>8.9336E-8</v>
      </c>
      <c r="F6891">
        <v>0</v>
      </c>
      <c r="G6891">
        <v>1</v>
      </c>
      <c r="H6891">
        <v>1</v>
      </c>
      <c r="I6891">
        <v>22</v>
      </c>
      <c r="J6891" t="s">
        <v>294</v>
      </c>
      <c r="K6891" t="s">
        <v>16797</v>
      </c>
      <c r="L6891">
        <v>0</v>
      </c>
      <c r="M6891">
        <v>1575.8563200000001</v>
      </c>
      <c r="N6891">
        <v>153.30000000000001</v>
      </c>
      <c r="O6891">
        <v>121.2</v>
      </c>
      <c r="P6891">
        <v>99.5</v>
      </c>
      <c r="Q6891">
        <v>101.7</v>
      </c>
      <c r="R6891">
        <v>93.1</v>
      </c>
      <c r="S6891">
        <v>101.1</v>
      </c>
      <c r="T6891">
        <v>70.8</v>
      </c>
      <c r="U6891">
        <v>59.3</v>
      </c>
      <c r="V6891">
        <v>694363.625</v>
      </c>
      <c r="W6891">
        <v>548651.5625</v>
      </c>
      <c r="X6891">
        <v>450793.40625</v>
      </c>
      <c r="Y6891">
        <v>460395.75</v>
      </c>
      <c r="Z6891">
        <v>421715.625</v>
      </c>
      <c r="AA6891">
        <v>457842.59375</v>
      </c>
      <c r="AB6891">
        <v>320731.5</v>
      </c>
      <c r="AC6891">
        <v>268383.34375</v>
      </c>
    </row>
    <row r="6892" spans="1:30">
      <c r="A6892" t="s">
        <v>43</v>
      </c>
      <c r="B6892" t="s">
        <v>7982</v>
      </c>
      <c r="E6892" s="1">
        <v>1.13363E-5</v>
      </c>
      <c r="F6892">
        <v>0</v>
      </c>
      <c r="G6892">
        <v>1</v>
      </c>
      <c r="H6892">
        <v>1</v>
      </c>
      <c r="I6892">
        <v>21</v>
      </c>
      <c r="J6892" t="s">
        <v>219</v>
      </c>
      <c r="K6892" t="s">
        <v>7980</v>
      </c>
      <c r="L6892">
        <v>0</v>
      </c>
      <c r="M6892">
        <v>1141.6211599999999</v>
      </c>
      <c r="AD6892" t="s">
        <v>5246</v>
      </c>
    </row>
    <row r="6893" spans="1:30">
      <c r="A6893" t="s">
        <v>43</v>
      </c>
      <c r="B6893" t="s">
        <v>16773</v>
      </c>
      <c r="C6893" t="s">
        <v>16796</v>
      </c>
      <c r="E6893" s="1">
        <v>1.08329E-14</v>
      </c>
      <c r="F6893">
        <v>0</v>
      </c>
      <c r="G6893">
        <v>1</v>
      </c>
      <c r="H6893">
        <v>1</v>
      </c>
      <c r="I6893">
        <v>81</v>
      </c>
      <c r="J6893" t="s">
        <v>63</v>
      </c>
      <c r="K6893" t="s">
        <v>16771</v>
      </c>
      <c r="L6893">
        <v>0</v>
      </c>
      <c r="M6893">
        <v>3115.4652000000001</v>
      </c>
      <c r="N6893">
        <v>116.7</v>
      </c>
      <c r="O6893">
        <v>127.1</v>
      </c>
      <c r="P6893">
        <v>105.9</v>
      </c>
      <c r="Q6893">
        <v>105.8</v>
      </c>
      <c r="R6893">
        <v>107.5</v>
      </c>
      <c r="S6893">
        <v>98.2</v>
      </c>
      <c r="T6893">
        <v>69.3</v>
      </c>
      <c r="U6893">
        <v>69.599999999999994</v>
      </c>
      <c r="V6893">
        <v>3206776.40625</v>
      </c>
      <c r="W6893">
        <v>3493754.19921875</v>
      </c>
      <c r="X6893">
        <v>2910220.30078125</v>
      </c>
      <c r="Y6893">
        <v>2907145.63671875</v>
      </c>
      <c r="Z6893">
        <v>2955222.203125</v>
      </c>
      <c r="AA6893">
        <v>2697961.2265625</v>
      </c>
      <c r="AB6893">
        <v>1903736.16796875</v>
      </c>
      <c r="AC6893">
        <v>1914048.98046875</v>
      </c>
    </row>
    <row r="6894" spans="1:30">
      <c r="A6894" t="s">
        <v>43</v>
      </c>
      <c r="B6894" t="s">
        <v>16773</v>
      </c>
      <c r="C6894" t="s">
        <v>6015</v>
      </c>
      <c r="E6894" s="1">
        <v>4.6207400000000001E-14</v>
      </c>
      <c r="F6894">
        <v>0</v>
      </c>
      <c r="G6894">
        <v>1</v>
      </c>
      <c r="H6894">
        <v>1</v>
      </c>
      <c r="I6894">
        <v>80</v>
      </c>
      <c r="J6894" t="s">
        <v>63</v>
      </c>
      <c r="K6894" t="s">
        <v>16771</v>
      </c>
      <c r="L6894">
        <v>0</v>
      </c>
      <c r="M6894">
        <v>3114.48119</v>
      </c>
      <c r="N6894">
        <v>116.7</v>
      </c>
      <c r="O6894">
        <v>105.5</v>
      </c>
      <c r="P6894">
        <v>106</v>
      </c>
      <c r="Q6894">
        <v>86.7</v>
      </c>
      <c r="R6894">
        <v>105.2</v>
      </c>
      <c r="S6894">
        <v>123</v>
      </c>
      <c r="T6894">
        <v>76.900000000000006</v>
      </c>
      <c r="U6894">
        <v>80</v>
      </c>
      <c r="V6894">
        <v>9112798.125</v>
      </c>
      <c r="W6894">
        <v>8234054.96875</v>
      </c>
      <c r="X6894">
        <v>8276481.59375</v>
      </c>
      <c r="Y6894">
        <v>6773494.9375</v>
      </c>
      <c r="Z6894">
        <v>8216675.59375</v>
      </c>
      <c r="AA6894">
        <v>9606524.71875</v>
      </c>
      <c r="AB6894">
        <v>6001929.3359375</v>
      </c>
      <c r="AC6894">
        <v>6243262.0703125</v>
      </c>
    </row>
    <row r="6895" spans="1:30">
      <c r="A6895" t="s">
        <v>43</v>
      </c>
      <c r="B6895" t="s">
        <v>16795</v>
      </c>
      <c r="E6895" s="1">
        <v>8.5444000000000007E-6</v>
      </c>
      <c r="F6895">
        <v>0</v>
      </c>
      <c r="G6895">
        <v>1</v>
      </c>
      <c r="H6895">
        <v>1</v>
      </c>
      <c r="I6895">
        <v>15</v>
      </c>
      <c r="J6895" t="s">
        <v>1613</v>
      </c>
      <c r="K6895" t="s">
        <v>16794</v>
      </c>
      <c r="L6895">
        <v>0</v>
      </c>
      <c r="M6895">
        <v>1214.6739299999999</v>
      </c>
      <c r="N6895">
        <v>96.3</v>
      </c>
      <c r="O6895">
        <v>96.2</v>
      </c>
      <c r="P6895">
        <v>92.2</v>
      </c>
      <c r="Q6895">
        <v>98.9</v>
      </c>
      <c r="R6895">
        <v>107.9</v>
      </c>
      <c r="S6895">
        <v>102.7</v>
      </c>
      <c r="T6895">
        <v>106.2</v>
      </c>
      <c r="U6895">
        <v>99.6</v>
      </c>
      <c r="V6895">
        <v>2035664.75</v>
      </c>
      <c r="W6895">
        <v>2035264.375</v>
      </c>
      <c r="X6895">
        <v>1950750.25</v>
      </c>
      <c r="Y6895">
        <v>2092608.5</v>
      </c>
      <c r="Z6895">
        <v>2281556.25</v>
      </c>
      <c r="AA6895">
        <v>2171117.5</v>
      </c>
      <c r="AB6895">
        <v>2245239.5</v>
      </c>
      <c r="AC6895">
        <v>2106851</v>
      </c>
    </row>
    <row r="6896" spans="1:30">
      <c r="A6896" t="s">
        <v>43</v>
      </c>
      <c r="B6896" t="s">
        <v>16793</v>
      </c>
      <c r="E6896" s="1">
        <v>3.9474199999999999E-13</v>
      </c>
      <c r="F6896">
        <v>0</v>
      </c>
      <c r="G6896">
        <v>1</v>
      </c>
      <c r="H6896">
        <v>1</v>
      </c>
      <c r="I6896">
        <v>66</v>
      </c>
      <c r="J6896" t="s">
        <v>378</v>
      </c>
      <c r="K6896" t="s">
        <v>16792</v>
      </c>
      <c r="L6896">
        <v>0</v>
      </c>
      <c r="M6896">
        <v>1766.9031500000001</v>
      </c>
      <c r="N6896">
        <v>125.4</v>
      </c>
      <c r="O6896">
        <v>111.8</v>
      </c>
      <c r="P6896">
        <v>99</v>
      </c>
      <c r="Q6896">
        <v>98.8</v>
      </c>
      <c r="R6896">
        <v>113.4</v>
      </c>
      <c r="S6896">
        <v>112.5</v>
      </c>
      <c r="T6896">
        <v>63.4</v>
      </c>
      <c r="U6896">
        <v>75.8</v>
      </c>
      <c r="V6896">
        <v>19283024.90625</v>
      </c>
      <c r="W6896">
        <v>17195385.984375</v>
      </c>
      <c r="X6896">
        <v>15232145.328125</v>
      </c>
      <c r="Y6896">
        <v>15205769.796875</v>
      </c>
      <c r="Z6896">
        <v>17445264.71875</v>
      </c>
      <c r="AA6896">
        <v>17299329.28125</v>
      </c>
      <c r="AB6896">
        <v>9747922.71875</v>
      </c>
      <c r="AC6896">
        <v>11652742.359375</v>
      </c>
    </row>
    <row r="6897" spans="1:30">
      <c r="A6897" t="s">
        <v>43</v>
      </c>
      <c r="B6897" t="s">
        <v>16791</v>
      </c>
      <c r="E6897" s="1">
        <v>2.7851999999999998E-7</v>
      </c>
      <c r="F6897">
        <v>0</v>
      </c>
      <c r="G6897">
        <v>1</v>
      </c>
      <c r="H6897">
        <v>1</v>
      </c>
      <c r="I6897">
        <v>127</v>
      </c>
      <c r="J6897" t="s">
        <v>100</v>
      </c>
      <c r="K6897" t="s">
        <v>16790</v>
      </c>
      <c r="L6897">
        <v>0</v>
      </c>
      <c r="M6897">
        <v>1261.6899100000001</v>
      </c>
      <c r="N6897">
        <v>124.3</v>
      </c>
      <c r="O6897">
        <v>123</v>
      </c>
      <c r="P6897">
        <v>101.5</v>
      </c>
      <c r="Q6897">
        <v>96.5</v>
      </c>
      <c r="R6897">
        <v>103.5</v>
      </c>
      <c r="S6897">
        <v>102.1</v>
      </c>
      <c r="T6897">
        <v>73.099999999999994</v>
      </c>
      <c r="U6897">
        <v>76.099999999999994</v>
      </c>
      <c r="V6897">
        <v>99543575.453125</v>
      </c>
      <c r="W6897">
        <v>98533221.0625</v>
      </c>
      <c r="X6897">
        <v>81294530.734375</v>
      </c>
      <c r="Y6897">
        <v>77272308.9765625</v>
      </c>
      <c r="Z6897">
        <v>82864542.7890625</v>
      </c>
      <c r="AA6897">
        <v>81782729.1328125</v>
      </c>
      <c r="AB6897">
        <v>58512211.0390625</v>
      </c>
      <c r="AC6897">
        <v>60953093.277343802</v>
      </c>
    </row>
    <row r="6898" spans="1:30">
      <c r="A6898" t="s">
        <v>43</v>
      </c>
      <c r="B6898" t="s">
        <v>16789</v>
      </c>
      <c r="E6898" s="1">
        <v>3.0168700000000002E-7</v>
      </c>
      <c r="F6898">
        <v>0</v>
      </c>
      <c r="G6898">
        <v>1</v>
      </c>
      <c r="H6898">
        <v>1</v>
      </c>
      <c r="I6898">
        <v>18</v>
      </c>
      <c r="J6898" t="s">
        <v>1592</v>
      </c>
      <c r="K6898" t="s">
        <v>16788</v>
      </c>
      <c r="L6898">
        <v>0</v>
      </c>
      <c r="M6898">
        <v>1084.64732</v>
      </c>
      <c r="N6898">
        <v>72.599999999999994</v>
      </c>
      <c r="O6898">
        <v>73.099999999999994</v>
      </c>
      <c r="P6898">
        <v>99.3</v>
      </c>
      <c r="Q6898">
        <v>94.6</v>
      </c>
      <c r="R6898">
        <v>134.5</v>
      </c>
      <c r="S6898">
        <v>104.9</v>
      </c>
      <c r="T6898">
        <v>119.3</v>
      </c>
      <c r="U6898">
        <v>101.6</v>
      </c>
      <c r="V6898">
        <v>2278260.5</v>
      </c>
      <c r="W6898">
        <v>2294122.5</v>
      </c>
      <c r="X6898">
        <v>3115839.25</v>
      </c>
      <c r="Y6898">
        <v>2969471.5</v>
      </c>
      <c r="Z6898">
        <v>4222162.5</v>
      </c>
      <c r="AA6898">
        <v>3293065.25</v>
      </c>
      <c r="AB6898">
        <v>3743387.5</v>
      </c>
      <c r="AC6898">
        <v>3189736.5</v>
      </c>
    </row>
    <row r="6899" spans="1:30">
      <c r="A6899" t="s">
        <v>43</v>
      </c>
      <c r="B6899" t="s">
        <v>16787</v>
      </c>
      <c r="E6899">
        <v>2.20448E-3</v>
      </c>
      <c r="F6899">
        <v>0</v>
      </c>
      <c r="G6899">
        <v>1</v>
      </c>
      <c r="H6899">
        <v>2</v>
      </c>
      <c r="I6899">
        <v>2</v>
      </c>
      <c r="J6899" t="s">
        <v>2254</v>
      </c>
      <c r="K6899" t="s">
        <v>16786</v>
      </c>
      <c r="L6899">
        <v>0</v>
      </c>
      <c r="M6899">
        <v>1242.65761</v>
      </c>
      <c r="N6899">
        <v>126.9</v>
      </c>
      <c r="O6899">
        <v>137.69999999999999</v>
      </c>
      <c r="P6899">
        <v>88.3</v>
      </c>
      <c r="Q6899">
        <v>99.8</v>
      </c>
      <c r="R6899">
        <v>92.9</v>
      </c>
      <c r="S6899">
        <v>98.8</v>
      </c>
      <c r="T6899">
        <v>76.2</v>
      </c>
      <c r="U6899">
        <v>79.400000000000006</v>
      </c>
      <c r="V6899">
        <v>1207223.125</v>
      </c>
      <c r="W6899">
        <v>1310335</v>
      </c>
      <c r="X6899">
        <v>840134.0625</v>
      </c>
      <c r="Y6899">
        <v>949189.3125</v>
      </c>
      <c r="Z6899">
        <v>883761.5625</v>
      </c>
      <c r="AA6899">
        <v>940302.0625</v>
      </c>
      <c r="AB6899">
        <v>724612.3125</v>
      </c>
      <c r="AC6899">
        <v>755796.0625</v>
      </c>
    </row>
    <row r="6900" spans="1:30">
      <c r="A6900" t="s">
        <v>43</v>
      </c>
      <c r="B6900" t="s">
        <v>16783</v>
      </c>
      <c r="C6900" t="s">
        <v>6262</v>
      </c>
      <c r="E6900">
        <v>1.7042400000000001E-3</v>
      </c>
      <c r="F6900">
        <v>0</v>
      </c>
      <c r="G6900">
        <v>1</v>
      </c>
      <c r="H6900">
        <v>1</v>
      </c>
      <c r="I6900">
        <v>2</v>
      </c>
      <c r="J6900" t="s">
        <v>71</v>
      </c>
      <c r="K6900" t="s">
        <v>16782</v>
      </c>
      <c r="L6900">
        <v>1</v>
      </c>
      <c r="M6900">
        <v>2724.2827900000002</v>
      </c>
      <c r="N6900">
        <v>336.7</v>
      </c>
      <c r="O6900">
        <v>463.3</v>
      </c>
      <c r="V6900">
        <v>473056.40625</v>
      </c>
      <c r="W6900">
        <v>650877.6875</v>
      </c>
    </row>
    <row r="6901" spans="1:30">
      <c r="A6901" t="s">
        <v>43</v>
      </c>
      <c r="B6901" t="s">
        <v>16785</v>
      </c>
      <c r="E6901" s="1">
        <v>9.6320100000000005E-10</v>
      </c>
      <c r="F6901">
        <v>0</v>
      </c>
      <c r="G6901">
        <v>1</v>
      </c>
      <c r="H6901">
        <v>1</v>
      </c>
      <c r="I6901">
        <v>16</v>
      </c>
      <c r="J6901" t="s">
        <v>2349</v>
      </c>
      <c r="K6901" t="s">
        <v>16784</v>
      </c>
      <c r="L6901">
        <v>0</v>
      </c>
      <c r="M6901">
        <v>1549.8471999999999</v>
      </c>
      <c r="N6901">
        <v>126.5</v>
      </c>
      <c r="O6901">
        <v>125.4</v>
      </c>
      <c r="P6901">
        <v>118.2</v>
      </c>
      <c r="Q6901">
        <v>112.4</v>
      </c>
      <c r="R6901">
        <v>97.5</v>
      </c>
      <c r="S6901">
        <v>73.5</v>
      </c>
      <c r="T6901">
        <v>76.900000000000006</v>
      </c>
      <c r="U6901">
        <v>69.7</v>
      </c>
      <c r="V6901">
        <v>1169941.015625</v>
      </c>
      <c r="W6901">
        <v>1159900.75</v>
      </c>
      <c r="X6901">
        <v>1093233.25</v>
      </c>
      <c r="Y6901">
        <v>1039245.6875</v>
      </c>
      <c r="Z6901">
        <v>901528.4375</v>
      </c>
      <c r="AA6901">
        <v>679557.96875</v>
      </c>
      <c r="AB6901">
        <v>711701.703125</v>
      </c>
      <c r="AC6901">
        <v>644800.3125</v>
      </c>
    </row>
    <row r="6902" spans="1:30">
      <c r="A6902" t="s">
        <v>43</v>
      </c>
      <c r="B6902" t="s">
        <v>16783</v>
      </c>
      <c r="E6902" s="1">
        <v>3.0966599999999999E-9</v>
      </c>
      <c r="F6902">
        <v>0</v>
      </c>
      <c r="G6902">
        <v>1</v>
      </c>
      <c r="H6902">
        <v>1</v>
      </c>
      <c r="I6902">
        <v>32</v>
      </c>
      <c r="J6902" t="s">
        <v>71</v>
      </c>
      <c r="K6902" t="s">
        <v>16782</v>
      </c>
      <c r="L6902">
        <v>1</v>
      </c>
      <c r="M6902">
        <v>2723.2987699999999</v>
      </c>
      <c r="N6902">
        <v>88.8</v>
      </c>
      <c r="O6902">
        <v>86.7</v>
      </c>
      <c r="P6902">
        <v>65</v>
      </c>
      <c r="Q6902">
        <v>82.8</v>
      </c>
      <c r="R6902">
        <v>181.9</v>
      </c>
      <c r="S6902">
        <v>165.9</v>
      </c>
      <c r="T6902">
        <v>60</v>
      </c>
      <c r="U6902">
        <v>68.900000000000006</v>
      </c>
      <c r="V6902">
        <v>746033.375</v>
      </c>
      <c r="W6902">
        <v>728172.84375</v>
      </c>
      <c r="X6902">
        <v>546533.03125</v>
      </c>
      <c r="Y6902">
        <v>696005</v>
      </c>
      <c r="Z6902">
        <v>1528078.59375</v>
      </c>
      <c r="AA6902">
        <v>1393607.40625</v>
      </c>
      <c r="AB6902">
        <v>504153.0859375</v>
      </c>
      <c r="AC6902">
        <v>579130.1640625</v>
      </c>
    </row>
    <row r="6903" spans="1:30">
      <c r="A6903" t="s">
        <v>43</v>
      </c>
      <c r="B6903" t="s">
        <v>16781</v>
      </c>
      <c r="E6903">
        <v>1.6528000000000001E-3</v>
      </c>
      <c r="F6903">
        <v>0</v>
      </c>
      <c r="G6903">
        <v>1</v>
      </c>
      <c r="H6903">
        <v>1</v>
      </c>
      <c r="I6903">
        <v>1</v>
      </c>
      <c r="J6903" t="s">
        <v>1531</v>
      </c>
      <c r="K6903" t="s">
        <v>16780</v>
      </c>
      <c r="L6903">
        <v>0</v>
      </c>
      <c r="M6903">
        <v>2122.0451200000002</v>
      </c>
      <c r="AD6903" t="s">
        <v>5246</v>
      </c>
    </row>
    <row r="6904" spans="1:30">
      <c r="A6904" t="s">
        <v>43</v>
      </c>
      <c r="B6904" t="s">
        <v>8989</v>
      </c>
      <c r="C6904" t="s">
        <v>8736</v>
      </c>
      <c r="D6904" t="s">
        <v>8735</v>
      </c>
      <c r="E6904" s="1">
        <v>5.0674300000000004E-6</v>
      </c>
      <c r="F6904">
        <v>0</v>
      </c>
      <c r="G6904">
        <v>1</v>
      </c>
      <c r="H6904">
        <v>1</v>
      </c>
      <c r="I6904">
        <v>54</v>
      </c>
      <c r="J6904" t="s">
        <v>71</v>
      </c>
      <c r="K6904" t="s">
        <v>8987</v>
      </c>
      <c r="L6904">
        <v>0</v>
      </c>
      <c r="M6904">
        <v>2411.1190200000001</v>
      </c>
      <c r="N6904">
        <v>122.1</v>
      </c>
      <c r="O6904">
        <v>132</v>
      </c>
      <c r="P6904">
        <v>135.19999999999999</v>
      </c>
      <c r="Q6904">
        <v>107.9</v>
      </c>
      <c r="R6904">
        <v>37</v>
      </c>
      <c r="S6904">
        <v>96</v>
      </c>
      <c r="T6904">
        <v>103.4</v>
      </c>
      <c r="U6904">
        <v>66.400000000000006</v>
      </c>
      <c r="V6904">
        <v>393437.9765625</v>
      </c>
      <c r="W6904">
        <v>425377.984375</v>
      </c>
      <c r="X6904">
        <v>435689.96875</v>
      </c>
      <c r="Y6904">
        <v>347819.890625</v>
      </c>
      <c r="Z6904">
        <v>119087.21875</v>
      </c>
      <c r="AA6904">
        <v>309417.609375</v>
      </c>
      <c r="AB6904">
        <v>333386.296875</v>
      </c>
      <c r="AC6904">
        <v>214046.796875</v>
      </c>
    </row>
    <row r="6905" spans="1:30">
      <c r="A6905" t="s">
        <v>43</v>
      </c>
      <c r="B6905" t="s">
        <v>8989</v>
      </c>
      <c r="C6905" t="s">
        <v>6262</v>
      </c>
      <c r="E6905" s="1">
        <v>1.91881E-6</v>
      </c>
      <c r="F6905">
        <v>0</v>
      </c>
      <c r="G6905">
        <v>1</v>
      </c>
      <c r="H6905">
        <v>1</v>
      </c>
      <c r="I6905">
        <v>11</v>
      </c>
      <c r="J6905" t="s">
        <v>71</v>
      </c>
      <c r="K6905" t="s">
        <v>8987</v>
      </c>
      <c r="L6905">
        <v>0</v>
      </c>
      <c r="M6905">
        <v>2396.1081199999999</v>
      </c>
      <c r="O6905">
        <v>56.9</v>
      </c>
      <c r="P6905">
        <v>143.4</v>
      </c>
      <c r="Q6905">
        <v>177.2</v>
      </c>
      <c r="R6905">
        <v>159.19999999999999</v>
      </c>
      <c r="S6905">
        <v>165.4</v>
      </c>
      <c r="T6905">
        <v>65.8</v>
      </c>
      <c r="U6905">
        <v>32</v>
      </c>
      <c r="W6905">
        <v>114099.05078125</v>
      </c>
      <c r="X6905">
        <v>287419.41015625</v>
      </c>
      <c r="Y6905">
        <v>355270.05859375</v>
      </c>
      <c r="Z6905">
        <v>319237.6015625</v>
      </c>
      <c r="AA6905">
        <v>331674.25</v>
      </c>
      <c r="AB6905">
        <v>131996.171875</v>
      </c>
      <c r="AC6905">
        <v>64077.61328125</v>
      </c>
    </row>
    <row r="6906" spans="1:30">
      <c r="A6906" t="s">
        <v>43</v>
      </c>
      <c r="B6906" t="s">
        <v>8989</v>
      </c>
      <c r="E6906" s="1">
        <v>1.67344E-12</v>
      </c>
      <c r="F6906">
        <v>0</v>
      </c>
      <c r="G6906">
        <v>1</v>
      </c>
      <c r="H6906">
        <v>1</v>
      </c>
      <c r="I6906">
        <v>387</v>
      </c>
      <c r="J6906" t="s">
        <v>71</v>
      </c>
      <c r="K6906" t="s">
        <v>8987</v>
      </c>
      <c r="L6906">
        <v>0</v>
      </c>
      <c r="M6906">
        <v>2395.1241</v>
      </c>
      <c r="N6906">
        <v>124.9</v>
      </c>
      <c r="O6906">
        <v>125.3</v>
      </c>
      <c r="P6906">
        <v>111.1</v>
      </c>
      <c r="Q6906">
        <v>117.9</v>
      </c>
      <c r="R6906">
        <v>110.4</v>
      </c>
      <c r="S6906">
        <v>86.9</v>
      </c>
      <c r="T6906">
        <v>63.1</v>
      </c>
      <c r="U6906">
        <v>60.4</v>
      </c>
      <c r="V6906">
        <v>39718260.8671875</v>
      </c>
      <c r="W6906">
        <v>39859382.042968802</v>
      </c>
      <c r="X6906">
        <v>35319831.246093802</v>
      </c>
      <c r="Y6906">
        <v>37496878.1796875</v>
      </c>
      <c r="Z6906">
        <v>35098541.4921875</v>
      </c>
      <c r="AA6906">
        <v>27627458.996093798</v>
      </c>
      <c r="AB6906">
        <v>20082449.191406298</v>
      </c>
      <c r="AC6906">
        <v>19222275.386718798</v>
      </c>
    </row>
    <row r="6907" spans="1:30">
      <c r="A6907" t="s">
        <v>43</v>
      </c>
      <c r="B6907" t="s">
        <v>16779</v>
      </c>
      <c r="E6907">
        <v>6.3858000000000003E-4</v>
      </c>
      <c r="F6907">
        <v>0</v>
      </c>
      <c r="G6907">
        <v>1</v>
      </c>
      <c r="H6907">
        <v>1</v>
      </c>
      <c r="I6907">
        <v>8</v>
      </c>
      <c r="J6907" t="s">
        <v>4487</v>
      </c>
      <c r="K6907" t="s">
        <v>16778</v>
      </c>
      <c r="L6907">
        <v>0</v>
      </c>
      <c r="M6907">
        <v>1248.6106600000001</v>
      </c>
      <c r="N6907">
        <v>128.5</v>
      </c>
      <c r="O6907">
        <v>133</v>
      </c>
      <c r="P6907">
        <v>90.5</v>
      </c>
      <c r="Q6907">
        <v>78.8</v>
      </c>
      <c r="R6907">
        <v>87.1</v>
      </c>
      <c r="S6907">
        <v>85.3</v>
      </c>
      <c r="T6907">
        <v>96.9</v>
      </c>
      <c r="U6907">
        <v>99.9</v>
      </c>
      <c r="V6907">
        <v>472040.46875</v>
      </c>
      <c r="W6907">
        <v>488543.40625</v>
      </c>
      <c r="X6907">
        <v>332369.625</v>
      </c>
      <c r="Y6907">
        <v>289393.875</v>
      </c>
      <c r="Z6907">
        <v>319935.03125</v>
      </c>
      <c r="AA6907">
        <v>313328.75</v>
      </c>
      <c r="AB6907">
        <v>355962.4375</v>
      </c>
      <c r="AC6907">
        <v>367010.5</v>
      </c>
    </row>
    <row r="6908" spans="1:30">
      <c r="A6908" t="s">
        <v>43</v>
      </c>
      <c r="B6908" t="s">
        <v>16777</v>
      </c>
      <c r="E6908" s="1">
        <v>8.8244500000000006E-8</v>
      </c>
      <c r="F6908">
        <v>0</v>
      </c>
      <c r="G6908">
        <v>1</v>
      </c>
      <c r="H6908">
        <v>1</v>
      </c>
      <c r="I6908">
        <v>20</v>
      </c>
      <c r="J6908" t="s">
        <v>2145</v>
      </c>
      <c r="K6908" t="s">
        <v>16776</v>
      </c>
      <c r="L6908">
        <v>0</v>
      </c>
      <c r="M6908">
        <v>1347.7518399999999</v>
      </c>
      <c r="N6908">
        <v>111.6</v>
      </c>
      <c r="O6908">
        <v>112.2</v>
      </c>
      <c r="P6908">
        <v>100.4</v>
      </c>
      <c r="Q6908">
        <v>103.5</v>
      </c>
      <c r="R6908">
        <v>108.6</v>
      </c>
      <c r="S6908">
        <v>103.3</v>
      </c>
      <c r="T6908">
        <v>79.2</v>
      </c>
      <c r="U6908">
        <v>81.2</v>
      </c>
      <c r="V6908">
        <v>1233461.875</v>
      </c>
      <c r="W6908">
        <v>1240307</v>
      </c>
      <c r="X6908">
        <v>1110214.625</v>
      </c>
      <c r="Y6908">
        <v>1143739.25</v>
      </c>
      <c r="Z6908">
        <v>1200542.375</v>
      </c>
      <c r="AA6908">
        <v>1141463</v>
      </c>
      <c r="AB6908">
        <v>875978.0625</v>
      </c>
      <c r="AC6908">
        <v>897940.375</v>
      </c>
    </row>
    <row r="6909" spans="1:30">
      <c r="A6909" t="s">
        <v>43</v>
      </c>
      <c r="B6909" t="s">
        <v>5613</v>
      </c>
      <c r="E6909" s="1">
        <v>2.0357199999999999E-7</v>
      </c>
      <c r="F6909">
        <v>0</v>
      </c>
      <c r="G6909">
        <v>1</v>
      </c>
      <c r="H6909">
        <v>1</v>
      </c>
      <c r="I6909">
        <v>10</v>
      </c>
      <c r="J6909" t="s">
        <v>3940</v>
      </c>
      <c r="K6909" t="s">
        <v>5611</v>
      </c>
      <c r="L6909">
        <v>0</v>
      </c>
      <c r="M6909">
        <v>1474.78216</v>
      </c>
      <c r="N6909">
        <v>83.7</v>
      </c>
      <c r="O6909">
        <v>91.8</v>
      </c>
      <c r="P6909">
        <v>109.9</v>
      </c>
      <c r="Q6909">
        <v>96.6</v>
      </c>
      <c r="R6909">
        <v>119.4</v>
      </c>
      <c r="S6909">
        <v>110</v>
      </c>
      <c r="T6909">
        <v>93.6</v>
      </c>
      <c r="U6909">
        <v>95</v>
      </c>
      <c r="V6909">
        <v>373112.75</v>
      </c>
      <c r="W6909">
        <v>409376.90625</v>
      </c>
      <c r="X6909">
        <v>489886.03125</v>
      </c>
      <c r="Y6909">
        <v>430751.9375</v>
      </c>
      <c r="Z6909">
        <v>532113.625</v>
      </c>
      <c r="AA6909">
        <v>490216.53125</v>
      </c>
      <c r="AB6909">
        <v>417459.59375</v>
      </c>
      <c r="AC6909">
        <v>423285</v>
      </c>
    </row>
    <row r="6910" spans="1:30">
      <c r="A6910" t="s">
        <v>43</v>
      </c>
      <c r="B6910" t="s">
        <v>16777</v>
      </c>
      <c r="C6910" t="s">
        <v>5832</v>
      </c>
      <c r="E6910">
        <v>9.0054499999999999E-4</v>
      </c>
      <c r="F6910">
        <v>0</v>
      </c>
      <c r="G6910">
        <v>1</v>
      </c>
      <c r="H6910">
        <v>1</v>
      </c>
      <c r="I6910">
        <v>6</v>
      </c>
      <c r="J6910" t="s">
        <v>2145</v>
      </c>
      <c r="K6910" t="s">
        <v>16776</v>
      </c>
      <c r="L6910">
        <v>0</v>
      </c>
      <c r="M6910">
        <v>1348.73586</v>
      </c>
      <c r="AD6910" t="s">
        <v>5246</v>
      </c>
    </row>
    <row r="6911" spans="1:30">
      <c r="A6911" t="s">
        <v>43</v>
      </c>
      <c r="B6911" t="s">
        <v>16775</v>
      </c>
      <c r="E6911">
        <v>2.7651400000000001E-3</v>
      </c>
      <c r="F6911">
        <v>0</v>
      </c>
      <c r="G6911">
        <v>1</v>
      </c>
      <c r="H6911">
        <v>1</v>
      </c>
      <c r="I6911">
        <v>5</v>
      </c>
      <c r="J6911" t="s">
        <v>366</v>
      </c>
      <c r="K6911" t="s">
        <v>16774</v>
      </c>
      <c r="L6911">
        <v>0</v>
      </c>
      <c r="M6911">
        <v>1127.548</v>
      </c>
      <c r="N6911">
        <v>98.3</v>
      </c>
      <c r="O6911">
        <v>98.6</v>
      </c>
      <c r="P6911">
        <v>91.7</v>
      </c>
      <c r="Q6911">
        <v>96.7</v>
      </c>
      <c r="R6911">
        <v>104.1</v>
      </c>
      <c r="S6911">
        <v>95.1</v>
      </c>
      <c r="T6911">
        <v>102.1</v>
      </c>
      <c r="U6911">
        <v>113.4</v>
      </c>
      <c r="V6911">
        <v>7220816</v>
      </c>
      <c r="W6911">
        <v>7242132</v>
      </c>
      <c r="X6911">
        <v>6739673</v>
      </c>
      <c r="Y6911">
        <v>7109057.5</v>
      </c>
      <c r="Z6911">
        <v>7648701</v>
      </c>
      <c r="AA6911">
        <v>6991392.5</v>
      </c>
      <c r="AB6911">
        <v>7499872</v>
      </c>
      <c r="AC6911">
        <v>8334967.5</v>
      </c>
    </row>
    <row r="6912" spans="1:30">
      <c r="A6912" t="s">
        <v>43</v>
      </c>
      <c r="B6912" t="s">
        <v>16753</v>
      </c>
      <c r="E6912" s="1">
        <v>3.5017099999999999E-9</v>
      </c>
      <c r="F6912">
        <v>0</v>
      </c>
      <c r="G6912">
        <v>1</v>
      </c>
      <c r="H6912">
        <v>1</v>
      </c>
      <c r="I6912">
        <v>17</v>
      </c>
      <c r="J6912" t="s">
        <v>966</v>
      </c>
      <c r="K6912" t="s">
        <v>16752</v>
      </c>
      <c r="L6912">
        <v>0</v>
      </c>
      <c r="M6912">
        <v>2784.3879200000001</v>
      </c>
      <c r="N6912">
        <v>97.3</v>
      </c>
      <c r="O6912">
        <v>112.7</v>
      </c>
      <c r="P6912">
        <v>96.2</v>
      </c>
      <c r="Q6912">
        <v>99.7</v>
      </c>
      <c r="R6912">
        <v>100.6</v>
      </c>
      <c r="S6912">
        <v>110.1</v>
      </c>
      <c r="T6912">
        <v>98.8</v>
      </c>
      <c r="U6912">
        <v>84.6</v>
      </c>
      <c r="V6912">
        <v>589871.6171875</v>
      </c>
      <c r="W6912">
        <v>682782.46484375</v>
      </c>
      <c r="X6912">
        <v>582729.921875</v>
      </c>
      <c r="Y6912">
        <v>603910.9375</v>
      </c>
      <c r="Z6912">
        <v>609565.078125</v>
      </c>
      <c r="AA6912">
        <v>667024.51953125</v>
      </c>
      <c r="AB6912">
        <v>598950.296875</v>
      </c>
      <c r="AC6912">
        <v>512720.40625</v>
      </c>
    </row>
    <row r="6913" spans="1:29">
      <c r="A6913" t="s">
        <v>43</v>
      </c>
      <c r="B6913" t="s">
        <v>16773</v>
      </c>
      <c r="C6913" t="s">
        <v>16772</v>
      </c>
      <c r="D6913" t="s">
        <v>15944</v>
      </c>
      <c r="E6913" s="1">
        <v>8.0035699999999997E-5</v>
      </c>
      <c r="F6913">
        <v>0</v>
      </c>
      <c r="G6913">
        <v>1</v>
      </c>
      <c r="H6913">
        <v>1</v>
      </c>
      <c r="I6913">
        <v>24</v>
      </c>
      <c r="J6913" t="s">
        <v>63</v>
      </c>
      <c r="K6913" t="s">
        <v>16771</v>
      </c>
      <c r="L6913">
        <v>0</v>
      </c>
      <c r="M6913">
        <v>3130.4760999999999</v>
      </c>
      <c r="N6913">
        <v>111.4</v>
      </c>
      <c r="O6913">
        <v>113.7</v>
      </c>
      <c r="P6913">
        <v>72.599999999999994</v>
      </c>
      <c r="R6913">
        <v>97.9</v>
      </c>
      <c r="S6913">
        <v>232.6</v>
      </c>
      <c r="T6913">
        <v>79.099999999999994</v>
      </c>
      <c r="U6913">
        <v>92.7</v>
      </c>
      <c r="V6913">
        <v>148420.546875</v>
      </c>
      <c r="W6913">
        <v>151463.90625</v>
      </c>
      <c r="X6913">
        <v>96668.5625</v>
      </c>
      <c r="Z6913">
        <v>130408.40625</v>
      </c>
      <c r="AA6913">
        <v>309856.875</v>
      </c>
      <c r="AB6913">
        <v>105293.765625</v>
      </c>
      <c r="AC6913">
        <v>123407.859375</v>
      </c>
    </row>
    <row r="6914" spans="1:29">
      <c r="A6914" t="s">
        <v>43</v>
      </c>
      <c r="B6914" t="s">
        <v>12540</v>
      </c>
      <c r="E6914" s="1">
        <v>6.4103500000000002E-8</v>
      </c>
      <c r="F6914">
        <v>0</v>
      </c>
      <c r="G6914">
        <v>1</v>
      </c>
      <c r="H6914">
        <v>1</v>
      </c>
      <c r="I6914">
        <v>86</v>
      </c>
      <c r="J6914" t="s">
        <v>506</v>
      </c>
      <c r="K6914" t="s">
        <v>12539</v>
      </c>
      <c r="L6914">
        <v>0</v>
      </c>
      <c r="M6914">
        <v>1270.67499</v>
      </c>
      <c r="N6914">
        <v>108.8</v>
      </c>
      <c r="O6914">
        <v>99.5</v>
      </c>
      <c r="P6914">
        <v>103.3</v>
      </c>
      <c r="Q6914">
        <v>104.1</v>
      </c>
      <c r="R6914">
        <v>101.1</v>
      </c>
      <c r="S6914">
        <v>104.3</v>
      </c>
      <c r="T6914">
        <v>91.1</v>
      </c>
      <c r="U6914">
        <v>87.8</v>
      </c>
      <c r="V6914">
        <v>69777218.796875</v>
      </c>
      <c r="W6914">
        <v>63817309.984375</v>
      </c>
      <c r="X6914">
        <v>66199364.75</v>
      </c>
      <c r="Y6914">
        <v>66762973.078125</v>
      </c>
      <c r="Z6914">
        <v>64823053.65625</v>
      </c>
      <c r="AA6914">
        <v>66838823.921875</v>
      </c>
      <c r="AB6914">
        <v>58411372.25</v>
      </c>
      <c r="AC6914">
        <v>56269892.640625</v>
      </c>
    </row>
    <row r="6915" spans="1:29">
      <c r="A6915" t="s">
        <v>43</v>
      </c>
      <c r="B6915" t="s">
        <v>16770</v>
      </c>
      <c r="E6915" s="1">
        <v>7.8700099999999997E-7</v>
      </c>
      <c r="F6915">
        <v>0</v>
      </c>
      <c r="G6915">
        <v>1</v>
      </c>
      <c r="H6915">
        <v>1</v>
      </c>
      <c r="I6915">
        <v>13</v>
      </c>
      <c r="J6915" t="s">
        <v>2312</v>
      </c>
      <c r="K6915" t="s">
        <v>16769</v>
      </c>
      <c r="L6915">
        <v>0</v>
      </c>
      <c r="M6915">
        <v>1463.7852700000001</v>
      </c>
      <c r="N6915">
        <v>105.6</v>
      </c>
      <c r="O6915">
        <v>96.8</v>
      </c>
      <c r="P6915">
        <v>85.7</v>
      </c>
      <c r="Q6915">
        <v>93.8</v>
      </c>
      <c r="R6915">
        <v>98.8</v>
      </c>
      <c r="S6915">
        <v>108.9</v>
      </c>
      <c r="T6915">
        <v>112.2</v>
      </c>
      <c r="U6915">
        <v>98.2</v>
      </c>
      <c r="V6915">
        <v>558215.875</v>
      </c>
      <c r="W6915">
        <v>511884</v>
      </c>
      <c r="X6915">
        <v>453148</v>
      </c>
      <c r="Y6915">
        <v>495880.625</v>
      </c>
      <c r="Z6915">
        <v>522279</v>
      </c>
      <c r="AA6915">
        <v>575908.25</v>
      </c>
      <c r="AB6915">
        <v>593509.625</v>
      </c>
      <c r="AC6915">
        <v>519111.46875</v>
      </c>
    </row>
    <row r="6916" spans="1:29">
      <c r="A6916" t="s">
        <v>43</v>
      </c>
      <c r="B6916" t="s">
        <v>16768</v>
      </c>
      <c r="E6916" s="1">
        <v>1.09258E-5</v>
      </c>
      <c r="F6916">
        <v>0</v>
      </c>
      <c r="G6916">
        <v>1</v>
      </c>
      <c r="H6916">
        <v>1</v>
      </c>
      <c r="I6916">
        <v>20</v>
      </c>
      <c r="J6916" t="s">
        <v>582</v>
      </c>
      <c r="K6916" t="s">
        <v>16767</v>
      </c>
      <c r="L6916">
        <v>0</v>
      </c>
      <c r="M6916">
        <v>1386.6609800000001</v>
      </c>
      <c r="N6916">
        <v>127.1</v>
      </c>
      <c r="O6916">
        <v>139.4</v>
      </c>
      <c r="P6916">
        <v>91.6</v>
      </c>
      <c r="Q6916">
        <v>88.8</v>
      </c>
      <c r="R6916">
        <v>95.2</v>
      </c>
      <c r="S6916">
        <v>91.6</v>
      </c>
      <c r="T6916">
        <v>90.1</v>
      </c>
      <c r="U6916">
        <v>76.3</v>
      </c>
      <c r="V6916">
        <v>881563.6875</v>
      </c>
      <c r="W6916">
        <v>967159.5625</v>
      </c>
      <c r="X6916">
        <v>635320.375</v>
      </c>
      <c r="Y6916">
        <v>615680.6875</v>
      </c>
      <c r="Z6916">
        <v>660435.5625</v>
      </c>
      <c r="AA6916">
        <v>635727.6875</v>
      </c>
      <c r="AB6916">
        <v>624683</v>
      </c>
      <c r="AC6916">
        <v>529004.0625</v>
      </c>
    </row>
    <row r="6917" spans="1:29">
      <c r="A6917" t="s">
        <v>43</v>
      </c>
      <c r="B6917" t="s">
        <v>8681</v>
      </c>
      <c r="E6917" s="1">
        <v>5.3223800000000003E-14</v>
      </c>
      <c r="F6917">
        <v>0</v>
      </c>
      <c r="G6917">
        <v>1</v>
      </c>
      <c r="H6917">
        <v>1</v>
      </c>
      <c r="I6917">
        <v>79</v>
      </c>
      <c r="J6917" t="s">
        <v>160</v>
      </c>
      <c r="K6917" t="s">
        <v>8679</v>
      </c>
      <c r="L6917">
        <v>1</v>
      </c>
      <c r="M6917">
        <v>1908.03377</v>
      </c>
      <c r="N6917">
        <v>103.1</v>
      </c>
      <c r="O6917">
        <v>106.6</v>
      </c>
      <c r="P6917">
        <v>100.7</v>
      </c>
      <c r="Q6917">
        <v>96.6</v>
      </c>
      <c r="R6917">
        <v>99.6</v>
      </c>
      <c r="S6917">
        <v>121.8</v>
      </c>
      <c r="T6917">
        <v>81.7</v>
      </c>
      <c r="U6917">
        <v>89.8</v>
      </c>
      <c r="V6917">
        <v>14953443</v>
      </c>
      <c r="W6917">
        <v>15448654.5</v>
      </c>
      <c r="X6917">
        <v>14602935</v>
      </c>
      <c r="Y6917">
        <v>14010571.5</v>
      </c>
      <c r="Z6917">
        <v>14437532.5</v>
      </c>
      <c r="AA6917">
        <v>17661927.5</v>
      </c>
      <c r="AB6917">
        <v>11845721.90625</v>
      </c>
      <c r="AC6917">
        <v>13019756.8125</v>
      </c>
    </row>
    <row r="6918" spans="1:29">
      <c r="A6918" t="s">
        <v>43</v>
      </c>
      <c r="B6918" t="s">
        <v>8681</v>
      </c>
      <c r="C6918" t="s">
        <v>5541</v>
      </c>
      <c r="E6918" s="1">
        <v>7.4750700000000002E-8</v>
      </c>
      <c r="F6918">
        <v>0</v>
      </c>
      <c r="G6918">
        <v>1</v>
      </c>
      <c r="H6918">
        <v>1</v>
      </c>
      <c r="I6918">
        <v>61</v>
      </c>
      <c r="J6918" t="s">
        <v>160</v>
      </c>
      <c r="K6918" t="s">
        <v>8679</v>
      </c>
      <c r="L6918">
        <v>1</v>
      </c>
      <c r="M6918">
        <v>1909.0177900000001</v>
      </c>
      <c r="N6918">
        <v>208.9</v>
      </c>
      <c r="O6918">
        <v>237.5</v>
      </c>
      <c r="P6918">
        <v>57.8</v>
      </c>
      <c r="Q6918">
        <v>52.6</v>
      </c>
      <c r="R6918">
        <v>72.099999999999994</v>
      </c>
      <c r="S6918">
        <v>93.2</v>
      </c>
      <c r="T6918">
        <v>20.8</v>
      </c>
      <c r="U6918">
        <v>57.2</v>
      </c>
      <c r="V6918">
        <v>3929589.625</v>
      </c>
      <c r="W6918">
        <v>4468204.6875</v>
      </c>
      <c r="X6918">
        <v>1087216</v>
      </c>
      <c r="Y6918">
        <v>989525.75</v>
      </c>
      <c r="Z6918">
        <v>1356687.4375</v>
      </c>
      <c r="AA6918">
        <v>1753001.25</v>
      </c>
      <c r="AB6918">
        <v>390483.09375</v>
      </c>
      <c r="AC6918">
        <v>1075392</v>
      </c>
    </row>
    <row r="6919" spans="1:29">
      <c r="A6919" t="s">
        <v>43</v>
      </c>
      <c r="B6919" t="s">
        <v>16737</v>
      </c>
      <c r="C6919" t="s">
        <v>9680</v>
      </c>
      <c r="E6919">
        <v>9.4585899999999996E-4</v>
      </c>
      <c r="F6919">
        <v>0</v>
      </c>
      <c r="G6919">
        <v>1</v>
      </c>
      <c r="H6919">
        <v>1</v>
      </c>
      <c r="I6919">
        <v>6</v>
      </c>
      <c r="J6919" t="s">
        <v>700</v>
      </c>
      <c r="K6919" t="s">
        <v>16736</v>
      </c>
      <c r="L6919">
        <v>0</v>
      </c>
      <c r="M6919">
        <v>2800.4313200000001</v>
      </c>
      <c r="N6919">
        <v>161.4</v>
      </c>
      <c r="O6919">
        <v>163.5</v>
      </c>
      <c r="P6919">
        <v>163.6</v>
      </c>
      <c r="Q6919">
        <v>144</v>
      </c>
      <c r="R6919">
        <v>110.7</v>
      </c>
      <c r="S6919">
        <v>56.9</v>
      </c>
      <c r="V6919">
        <v>104828.6796875</v>
      </c>
      <c r="W6919">
        <v>106169.3359375</v>
      </c>
      <c r="X6919">
        <v>106271.109375</v>
      </c>
      <c r="Y6919">
        <v>93516.5625</v>
      </c>
      <c r="Z6919">
        <v>71883.6796875</v>
      </c>
      <c r="AA6919">
        <v>36945.50390625</v>
      </c>
    </row>
    <row r="6920" spans="1:29">
      <c r="A6920" t="s">
        <v>43</v>
      </c>
      <c r="B6920" t="s">
        <v>16766</v>
      </c>
      <c r="E6920" s="1">
        <v>1.20549E-5</v>
      </c>
      <c r="F6920">
        <v>0</v>
      </c>
      <c r="G6920">
        <v>1</v>
      </c>
      <c r="H6920">
        <v>1</v>
      </c>
      <c r="I6920">
        <v>29</v>
      </c>
      <c r="J6920" t="s">
        <v>366</v>
      </c>
      <c r="K6920" t="s">
        <v>16765</v>
      </c>
      <c r="L6920">
        <v>0</v>
      </c>
      <c r="M6920">
        <v>999.58331999999996</v>
      </c>
      <c r="N6920">
        <v>102.4</v>
      </c>
      <c r="O6920">
        <v>107.3</v>
      </c>
      <c r="P6920">
        <v>98.3</v>
      </c>
      <c r="Q6920">
        <v>97.8</v>
      </c>
      <c r="R6920">
        <v>104.7</v>
      </c>
      <c r="S6920">
        <v>100.9</v>
      </c>
      <c r="T6920">
        <v>93</v>
      </c>
      <c r="U6920">
        <v>95.5</v>
      </c>
      <c r="V6920">
        <v>6051877.5</v>
      </c>
      <c r="W6920">
        <v>6337056</v>
      </c>
      <c r="X6920">
        <v>5805005.5</v>
      </c>
      <c r="Y6920">
        <v>5775524</v>
      </c>
      <c r="Z6920">
        <v>6186908.5</v>
      </c>
      <c r="AA6920">
        <v>5961643</v>
      </c>
      <c r="AB6920">
        <v>5495601</v>
      </c>
      <c r="AC6920">
        <v>5643843.5</v>
      </c>
    </row>
    <row r="6921" spans="1:29">
      <c r="A6921" t="s">
        <v>43</v>
      </c>
      <c r="B6921" t="s">
        <v>16764</v>
      </c>
      <c r="E6921" s="1">
        <v>1.00868E-5</v>
      </c>
      <c r="F6921">
        <v>0</v>
      </c>
      <c r="G6921">
        <v>1</v>
      </c>
      <c r="H6921">
        <v>2</v>
      </c>
      <c r="I6921">
        <v>60</v>
      </c>
      <c r="J6921" t="s">
        <v>55</v>
      </c>
      <c r="K6921" t="s">
        <v>16763</v>
      </c>
      <c r="L6921">
        <v>0</v>
      </c>
      <c r="M6921">
        <v>1012.55342</v>
      </c>
      <c r="N6921">
        <v>111.5</v>
      </c>
      <c r="O6921">
        <v>105.3</v>
      </c>
      <c r="P6921">
        <v>88.3</v>
      </c>
      <c r="Q6921">
        <v>83.5</v>
      </c>
      <c r="R6921">
        <v>95</v>
      </c>
      <c r="S6921">
        <v>96</v>
      </c>
      <c r="T6921">
        <v>117.7</v>
      </c>
      <c r="U6921">
        <v>102.7</v>
      </c>
      <c r="V6921">
        <v>81274720</v>
      </c>
      <c r="W6921">
        <v>76751896</v>
      </c>
      <c r="X6921">
        <v>64402781.234375</v>
      </c>
      <c r="Y6921">
        <v>60893910.296875</v>
      </c>
      <c r="Z6921">
        <v>69273552</v>
      </c>
      <c r="AA6921">
        <v>69980240</v>
      </c>
      <c r="AB6921">
        <v>85798142</v>
      </c>
      <c r="AC6921">
        <v>74896472</v>
      </c>
    </row>
    <row r="6922" spans="1:29">
      <c r="A6922" t="s">
        <v>43</v>
      </c>
      <c r="B6922" t="s">
        <v>16762</v>
      </c>
      <c r="E6922" s="1">
        <v>1.05623E-9</v>
      </c>
      <c r="F6922">
        <v>0</v>
      </c>
      <c r="G6922">
        <v>1</v>
      </c>
      <c r="H6922">
        <v>1</v>
      </c>
      <c r="I6922">
        <v>27</v>
      </c>
      <c r="J6922" t="s">
        <v>646</v>
      </c>
      <c r="K6922" t="s">
        <v>16761</v>
      </c>
      <c r="L6922">
        <v>0</v>
      </c>
      <c r="M6922">
        <v>2209.08052</v>
      </c>
      <c r="N6922">
        <v>102</v>
      </c>
      <c r="O6922">
        <v>103.9</v>
      </c>
      <c r="P6922">
        <v>99.8</v>
      </c>
      <c r="Q6922">
        <v>103.9</v>
      </c>
      <c r="R6922">
        <v>110.2</v>
      </c>
      <c r="S6922">
        <v>115.6</v>
      </c>
      <c r="T6922">
        <v>82.2</v>
      </c>
      <c r="U6922">
        <v>82.4</v>
      </c>
      <c r="V6922">
        <v>444138.453125</v>
      </c>
      <c r="W6922">
        <v>452268.1875</v>
      </c>
      <c r="X6922">
        <v>434477.375</v>
      </c>
      <c r="Y6922">
        <v>452305.4375</v>
      </c>
      <c r="Z6922">
        <v>479487.765625</v>
      </c>
      <c r="AA6922">
        <v>503147.078125</v>
      </c>
      <c r="AB6922">
        <v>357776.421875</v>
      </c>
      <c r="AC6922">
        <v>358832.203125</v>
      </c>
    </row>
    <row r="6923" spans="1:29">
      <c r="A6923" t="s">
        <v>43</v>
      </c>
      <c r="B6923" t="s">
        <v>16760</v>
      </c>
      <c r="E6923" s="1">
        <v>6.3467099999999998E-7</v>
      </c>
      <c r="F6923">
        <v>0</v>
      </c>
      <c r="G6923">
        <v>1</v>
      </c>
      <c r="H6923">
        <v>1</v>
      </c>
      <c r="I6923">
        <v>88</v>
      </c>
      <c r="J6923" t="s">
        <v>251</v>
      </c>
      <c r="K6923" t="s">
        <v>16759</v>
      </c>
      <c r="L6923">
        <v>0</v>
      </c>
      <c r="M6923">
        <v>1151.6782800000001</v>
      </c>
      <c r="N6923">
        <v>127.7</v>
      </c>
      <c r="O6923">
        <v>130.19999999999999</v>
      </c>
      <c r="P6923">
        <v>81.5</v>
      </c>
      <c r="Q6923">
        <v>94.8</v>
      </c>
      <c r="R6923">
        <v>114.2</v>
      </c>
      <c r="S6923">
        <v>111</v>
      </c>
      <c r="T6923">
        <v>68.8</v>
      </c>
      <c r="U6923">
        <v>71.900000000000006</v>
      </c>
      <c r="V6923">
        <v>38301724</v>
      </c>
      <c r="W6923">
        <v>39060554</v>
      </c>
      <c r="X6923">
        <v>24448617</v>
      </c>
      <c r="Y6923">
        <v>28425338.140625</v>
      </c>
      <c r="Z6923">
        <v>34272670.875</v>
      </c>
      <c r="AA6923">
        <v>33302005</v>
      </c>
      <c r="AB6923">
        <v>20629956.328125</v>
      </c>
      <c r="AC6923">
        <v>21561404.859375</v>
      </c>
    </row>
    <row r="6924" spans="1:29">
      <c r="A6924" t="s">
        <v>43</v>
      </c>
      <c r="B6924" t="s">
        <v>16756</v>
      </c>
      <c r="C6924" t="s">
        <v>15361</v>
      </c>
      <c r="E6924" s="1">
        <v>7.1056100000000001E-6</v>
      </c>
      <c r="F6924">
        <v>0</v>
      </c>
      <c r="G6924">
        <v>1</v>
      </c>
      <c r="H6924">
        <v>1</v>
      </c>
      <c r="I6924">
        <v>1</v>
      </c>
      <c r="J6924" t="s">
        <v>2752</v>
      </c>
      <c r="K6924" t="s">
        <v>16754</v>
      </c>
      <c r="L6924">
        <v>0</v>
      </c>
      <c r="M6924">
        <v>3333.72867</v>
      </c>
      <c r="N6924">
        <v>149.30000000000001</v>
      </c>
      <c r="O6924">
        <v>227.4</v>
      </c>
      <c r="P6924">
        <v>184</v>
      </c>
      <c r="Q6924">
        <v>88</v>
      </c>
      <c r="R6924">
        <v>105.5</v>
      </c>
      <c r="S6924">
        <v>45.8</v>
      </c>
      <c r="V6924">
        <v>74491.5703125</v>
      </c>
      <c r="W6924">
        <v>113451.03125</v>
      </c>
      <c r="X6924">
        <v>91801.9296875</v>
      </c>
      <c r="Y6924">
        <v>43903.19140625</v>
      </c>
      <c r="Z6924">
        <v>52636.21484375</v>
      </c>
      <c r="AA6924">
        <v>22876.150390625</v>
      </c>
    </row>
    <row r="6925" spans="1:29">
      <c r="A6925" t="s">
        <v>43</v>
      </c>
      <c r="B6925" t="s">
        <v>16758</v>
      </c>
      <c r="E6925">
        <v>4.1544299999999999E-4</v>
      </c>
      <c r="F6925">
        <v>0</v>
      </c>
      <c r="G6925">
        <v>1</v>
      </c>
      <c r="H6925">
        <v>1</v>
      </c>
      <c r="I6925">
        <v>7</v>
      </c>
      <c r="J6925" t="s">
        <v>3734</v>
      </c>
      <c r="K6925" t="s">
        <v>16757</v>
      </c>
      <c r="L6925">
        <v>0</v>
      </c>
      <c r="M6925">
        <v>2112.0648000000001</v>
      </c>
      <c r="N6925">
        <v>71.400000000000006</v>
      </c>
      <c r="O6925">
        <v>105.9</v>
      </c>
      <c r="P6925">
        <v>101.9</v>
      </c>
      <c r="Q6925">
        <v>113.8</v>
      </c>
      <c r="R6925">
        <v>115.5</v>
      </c>
      <c r="S6925">
        <v>122.7</v>
      </c>
      <c r="T6925">
        <v>81.900000000000006</v>
      </c>
      <c r="U6925">
        <v>87</v>
      </c>
      <c r="V6925">
        <v>109942.703125</v>
      </c>
      <c r="W6925">
        <v>163006.2734375</v>
      </c>
      <c r="X6925">
        <v>156858.6015625</v>
      </c>
      <c r="Y6925">
        <v>175183.828125</v>
      </c>
      <c r="Z6925">
        <v>177819.8984375</v>
      </c>
      <c r="AA6925">
        <v>188923.6484375</v>
      </c>
      <c r="AB6925">
        <v>126158.73828125</v>
      </c>
      <c r="AC6925">
        <v>133892.08203125</v>
      </c>
    </row>
    <row r="6926" spans="1:29">
      <c r="A6926" t="s">
        <v>43</v>
      </c>
      <c r="B6926" t="s">
        <v>16756</v>
      </c>
      <c r="C6926" t="s">
        <v>16755</v>
      </c>
      <c r="E6926" s="1">
        <v>9.6240200000000001E-5</v>
      </c>
      <c r="F6926">
        <v>0</v>
      </c>
      <c r="G6926">
        <v>1</v>
      </c>
      <c r="H6926">
        <v>1</v>
      </c>
      <c r="I6926">
        <v>3</v>
      </c>
      <c r="J6926" t="s">
        <v>2752</v>
      </c>
      <c r="K6926" t="s">
        <v>16754</v>
      </c>
      <c r="L6926">
        <v>0</v>
      </c>
      <c r="M6926">
        <v>3334.7126899999998</v>
      </c>
      <c r="N6926">
        <v>455.7</v>
      </c>
      <c r="Q6926">
        <v>344.3</v>
      </c>
      <c r="V6926">
        <v>113305.6328125</v>
      </c>
      <c r="Y6926">
        <v>85627.3359375</v>
      </c>
    </row>
    <row r="6927" spans="1:29">
      <c r="A6927" t="s">
        <v>43</v>
      </c>
      <c r="B6927" t="s">
        <v>16753</v>
      </c>
      <c r="C6927" t="s">
        <v>5541</v>
      </c>
      <c r="E6927" s="1">
        <v>1.7975E-5</v>
      </c>
      <c r="F6927">
        <v>0</v>
      </c>
      <c r="G6927">
        <v>1</v>
      </c>
      <c r="H6927">
        <v>1</v>
      </c>
      <c r="I6927">
        <v>12</v>
      </c>
      <c r="J6927" t="s">
        <v>966</v>
      </c>
      <c r="K6927" t="s">
        <v>16752</v>
      </c>
      <c r="L6927">
        <v>0</v>
      </c>
      <c r="M6927">
        <v>2785.37194</v>
      </c>
      <c r="N6927">
        <v>122.9</v>
      </c>
      <c r="O6927">
        <v>154.4</v>
      </c>
      <c r="P6927">
        <v>154.69999999999999</v>
      </c>
      <c r="Q6927">
        <v>96.5</v>
      </c>
      <c r="R6927">
        <v>77.099999999999994</v>
      </c>
      <c r="S6927">
        <v>86.8</v>
      </c>
      <c r="T6927">
        <v>55.6</v>
      </c>
      <c r="U6927">
        <v>52.1</v>
      </c>
      <c r="V6927">
        <v>234663.37890625</v>
      </c>
      <c r="W6927">
        <v>294819.6171875</v>
      </c>
      <c r="X6927">
        <v>295353.71875</v>
      </c>
      <c r="Y6927">
        <v>184274.6640625</v>
      </c>
      <c r="Z6927">
        <v>147138.953125</v>
      </c>
      <c r="AA6927">
        <v>165744.12109375</v>
      </c>
      <c r="AB6927">
        <v>106191</v>
      </c>
      <c r="AC6927">
        <v>99492.25</v>
      </c>
    </row>
    <row r="6928" spans="1:29">
      <c r="A6928" t="s">
        <v>43</v>
      </c>
      <c r="B6928" t="s">
        <v>16751</v>
      </c>
      <c r="C6928" t="s">
        <v>9584</v>
      </c>
      <c r="E6928" s="1">
        <v>7.9545300000000006E-5</v>
      </c>
      <c r="F6928">
        <v>0</v>
      </c>
      <c r="G6928">
        <v>1</v>
      </c>
      <c r="H6928">
        <v>1</v>
      </c>
      <c r="I6928">
        <v>13</v>
      </c>
      <c r="J6928" t="s">
        <v>3314</v>
      </c>
      <c r="K6928" t="s">
        <v>16750</v>
      </c>
      <c r="L6928">
        <v>0</v>
      </c>
      <c r="M6928">
        <v>2203.20561</v>
      </c>
      <c r="N6928">
        <v>114.2</v>
      </c>
      <c r="O6928">
        <v>120.2</v>
      </c>
      <c r="P6928">
        <v>103.5</v>
      </c>
      <c r="Q6928">
        <v>104.2</v>
      </c>
      <c r="R6928">
        <v>116.5</v>
      </c>
      <c r="S6928">
        <v>131.19999999999999</v>
      </c>
      <c r="T6928">
        <v>51.1</v>
      </c>
      <c r="U6928">
        <v>59.1</v>
      </c>
      <c r="V6928">
        <v>293628.125</v>
      </c>
      <c r="W6928">
        <v>308913.3125</v>
      </c>
      <c r="X6928">
        <v>266184.375</v>
      </c>
      <c r="Y6928">
        <v>267940.5</v>
      </c>
      <c r="Z6928">
        <v>299502.3125</v>
      </c>
      <c r="AA6928">
        <v>337366.59375</v>
      </c>
      <c r="AB6928">
        <v>131384.5625</v>
      </c>
      <c r="AC6928">
        <v>151904.515625</v>
      </c>
    </row>
    <row r="6929" spans="1:30">
      <c r="A6929" t="s">
        <v>43</v>
      </c>
      <c r="B6929" t="s">
        <v>16749</v>
      </c>
      <c r="E6929">
        <v>1.38357E-3</v>
      </c>
      <c r="F6929">
        <v>0</v>
      </c>
      <c r="G6929">
        <v>1</v>
      </c>
      <c r="H6929">
        <v>1</v>
      </c>
      <c r="I6929">
        <v>4</v>
      </c>
      <c r="J6929" t="s">
        <v>568</v>
      </c>
      <c r="K6929" t="s">
        <v>16748</v>
      </c>
      <c r="L6929">
        <v>0</v>
      </c>
      <c r="M6929">
        <v>1171.5629799999999</v>
      </c>
      <c r="N6929">
        <v>149.80000000000001</v>
      </c>
      <c r="O6929">
        <v>168.3</v>
      </c>
      <c r="P6929">
        <v>76</v>
      </c>
      <c r="Q6929">
        <v>82.1</v>
      </c>
      <c r="R6929">
        <v>73.5</v>
      </c>
      <c r="S6929">
        <v>73.400000000000006</v>
      </c>
      <c r="T6929">
        <v>87.7</v>
      </c>
      <c r="U6929">
        <v>89.2</v>
      </c>
      <c r="V6929">
        <v>789622.9375</v>
      </c>
      <c r="W6929">
        <v>887141.375</v>
      </c>
      <c r="X6929">
        <v>400410.09375</v>
      </c>
      <c r="Y6929">
        <v>432640.09375</v>
      </c>
      <c r="Z6929">
        <v>387478.09375</v>
      </c>
      <c r="AA6929">
        <v>387002.8125</v>
      </c>
      <c r="AB6929">
        <v>462496.90625</v>
      </c>
      <c r="AC6929">
        <v>470239</v>
      </c>
    </row>
    <row r="6930" spans="1:30">
      <c r="A6930" t="s">
        <v>43</v>
      </c>
      <c r="B6930" t="s">
        <v>16747</v>
      </c>
      <c r="E6930" s="1">
        <v>2.0310199999999999E-8</v>
      </c>
      <c r="F6930">
        <v>0</v>
      </c>
      <c r="G6930">
        <v>1</v>
      </c>
      <c r="H6930">
        <v>1</v>
      </c>
      <c r="I6930">
        <v>16</v>
      </c>
      <c r="J6930" t="s">
        <v>1447</v>
      </c>
      <c r="K6930" t="s">
        <v>16746</v>
      </c>
      <c r="L6930">
        <v>0</v>
      </c>
      <c r="M6930">
        <v>1771.9377500000001</v>
      </c>
      <c r="N6930">
        <v>191.2</v>
      </c>
      <c r="O6930">
        <v>185.4</v>
      </c>
      <c r="P6930">
        <v>86</v>
      </c>
      <c r="Q6930">
        <v>105.6</v>
      </c>
      <c r="S6930">
        <v>102.2</v>
      </c>
      <c r="T6930">
        <v>66.2</v>
      </c>
      <c r="U6930">
        <v>63.4</v>
      </c>
      <c r="V6930">
        <v>2024771.125</v>
      </c>
      <c r="W6930">
        <v>1963920.921875</v>
      </c>
      <c r="X6930">
        <v>910467.25</v>
      </c>
      <c r="Y6930">
        <v>1118146.75</v>
      </c>
      <c r="AA6930">
        <v>1082542.625</v>
      </c>
      <c r="AB6930">
        <v>701549.375</v>
      </c>
      <c r="AC6930">
        <v>671031.375</v>
      </c>
    </row>
    <row r="6931" spans="1:30">
      <c r="A6931" t="s">
        <v>43</v>
      </c>
      <c r="B6931" t="s">
        <v>16745</v>
      </c>
      <c r="E6931">
        <v>2.8559700000000001E-4</v>
      </c>
      <c r="F6931">
        <v>0</v>
      </c>
      <c r="G6931">
        <v>1</v>
      </c>
      <c r="H6931">
        <v>1</v>
      </c>
      <c r="I6931">
        <v>7</v>
      </c>
      <c r="J6931" t="s">
        <v>955</v>
      </c>
      <c r="K6931" t="s">
        <v>16744</v>
      </c>
      <c r="L6931">
        <v>0</v>
      </c>
      <c r="M6931">
        <v>1375.79438</v>
      </c>
      <c r="N6931">
        <v>108.7</v>
      </c>
      <c r="O6931">
        <v>131.30000000000001</v>
      </c>
      <c r="P6931">
        <v>68.3</v>
      </c>
      <c r="Q6931">
        <v>62.8</v>
      </c>
      <c r="R6931">
        <v>86.4</v>
      </c>
      <c r="S6931">
        <v>87.5</v>
      </c>
      <c r="T6931">
        <v>125.5</v>
      </c>
      <c r="U6931">
        <v>129.5</v>
      </c>
      <c r="V6931">
        <v>234241.390625</v>
      </c>
      <c r="W6931">
        <v>282786.65625</v>
      </c>
      <c r="X6931">
        <v>147125.859375</v>
      </c>
      <c r="Y6931">
        <v>135238.328125</v>
      </c>
      <c r="Z6931">
        <v>186218.375</v>
      </c>
      <c r="AA6931">
        <v>188582.203125</v>
      </c>
      <c r="AB6931">
        <v>270232.21875</v>
      </c>
      <c r="AC6931">
        <v>278848.25</v>
      </c>
    </row>
    <row r="6932" spans="1:30">
      <c r="A6932" t="s">
        <v>43</v>
      </c>
      <c r="B6932" t="s">
        <v>16743</v>
      </c>
      <c r="E6932" s="1">
        <v>6.4896300000000004E-8</v>
      </c>
      <c r="F6932">
        <v>0</v>
      </c>
      <c r="G6932">
        <v>1</v>
      </c>
      <c r="H6932">
        <v>1</v>
      </c>
      <c r="I6932">
        <v>28</v>
      </c>
      <c r="J6932" t="s">
        <v>955</v>
      </c>
      <c r="K6932" t="s">
        <v>16742</v>
      </c>
      <c r="L6932">
        <v>1</v>
      </c>
      <c r="M6932">
        <v>1503.8893399999999</v>
      </c>
      <c r="N6932">
        <v>100.3</v>
      </c>
      <c r="O6932">
        <v>109.6</v>
      </c>
      <c r="P6932">
        <v>83.9</v>
      </c>
      <c r="Q6932">
        <v>86.3</v>
      </c>
      <c r="R6932">
        <v>103.6</v>
      </c>
      <c r="S6932">
        <v>115.9</v>
      </c>
      <c r="T6932">
        <v>105.7</v>
      </c>
      <c r="U6932">
        <v>94.6</v>
      </c>
      <c r="V6932">
        <v>5853057.25</v>
      </c>
      <c r="W6932">
        <v>6394418.125</v>
      </c>
      <c r="X6932">
        <v>4896745.9375</v>
      </c>
      <c r="Y6932">
        <v>5037114.375</v>
      </c>
      <c r="Z6932">
        <v>6046901.5625</v>
      </c>
      <c r="AA6932">
        <v>6760288.5625</v>
      </c>
      <c r="AB6932">
        <v>6168526.625</v>
      </c>
      <c r="AC6932">
        <v>5519818.25</v>
      </c>
    </row>
    <row r="6933" spans="1:30">
      <c r="A6933" t="s">
        <v>43</v>
      </c>
      <c r="B6933" t="s">
        <v>16741</v>
      </c>
      <c r="E6933" s="1">
        <v>3.9537399999999998E-7</v>
      </c>
      <c r="F6933">
        <v>0</v>
      </c>
      <c r="G6933">
        <v>1</v>
      </c>
      <c r="H6933">
        <v>2</v>
      </c>
      <c r="I6933">
        <v>13</v>
      </c>
      <c r="J6933" t="s">
        <v>589</v>
      </c>
      <c r="K6933" t="s">
        <v>16740</v>
      </c>
      <c r="L6933">
        <v>0</v>
      </c>
      <c r="M6933">
        <v>1541.7846</v>
      </c>
      <c r="N6933">
        <v>113.7</v>
      </c>
      <c r="O6933">
        <v>110.6</v>
      </c>
      <c r="P6933">
        <v>94.2</v>
      </c>
      <c r="Q6933">
        <v>90.2</v>
      </c>
      <c r="R6933">
        <v>91.7</v>
      </c>
      <c r="S6933">
        <v>100.6</v>
      </c>
      <c r="T6933">
        <v>92</v>
      </c>
      <c r="U6933">
        <v>107.1</v>
      </c>
      <c r="V6933">
        <v>1092831.5</v>
      </c>
      <c r="W6933">
        <v>1062825.625</v>
      </c>
      <c r="X6933">
        <v>905304.9375</v>
      </c>
      <c r="Y6933">
        <v>866795.1875</v>
      </c>
      <c r="Z6933">
        <v>881959.125</v>
      </c>
      <c r="AA6933">
        <v>966717.0625</v>
      </c>
      <c r="AB6933">
        <v>884373</v>
      </c>
      <c r="AC6933">
        <v>1029458.125</v>
      </c>
    </row>
    <row r="6934" spans="1:30">
      <c r="A6934" t="s">
        <v>43</v>
      </c>
      <c r="B6934" t="s">
        <v>16739</v>
      </c>
      <c r="C6934" t="s">
        <v>5447</v>
      </c>
      <c r="E6934">
        <v>4.9038399999999996E-4</v>
      </c>
      <c r="F6934">
        <v>0</v>
      </c>
      <c r="G6934">
        <v>1</v>
      </c>
      <c r="H6934">
        <v>1</v>
      </c>
      <c r="I6934">
        <v>2</v>
      </c>
      <c r="J6934" t="s">
        <v>1221</v>
      </c>
      <c r="K6934" t="s">
        <v>16738</v>
      </c>
      <c r="L6934">
        <v>0</v>
      </c>
      <c r="M6934">
        <v>1983.95056</v>
      </c>
      <c r="AD6934" t="s">
        <v>5276</v>
      </c>
    </row>
    <row r="6935" spans="1:30">
      <c r="A6935" t="s">
        <v>43</v>
      </c>
      <c r="B6935" t="s">
        <v>16739</v>
      </c>
      <c r="E6935" s="1">
        <v>1.7809499999999999E-9</v>
      </c>
      <c r="F6935">
        <v>0</v>
      </c>
      <c r="G6935">
        <v>1</v>
      </c>
      <c r="H6935">
        <v>1</v>
      </c>
      <c r="I6935">
        <v>23</v>
      </c>
      <c r="J6935" t="s">
        <v>1221</v>
      </c>
      <c r="K6935" t="s">
        <v>16738</v>
      </c>
      <c r="L6935">
        <v>0</v>
      </c>
      <c r="M6935">
        <v>1982.9665399999999</v>
      </c>
      <c r="N6935">
        <v>90.8</v>
      </c>
      <c r="O6935">
        <v>85</v>
      </c>
      <c r="P6935">
        <v>96.1</v>
      </c>
      <c r="Q6935">
        <v>100.7</v>
      </c>
      <c r="R6935">
        <v>101.2</v>
      </c>
      <c r="S6935">
        <v>105.4</v>
      </c>
      <c r="T6935">
        <v>114.4</v>
      </c>
      <c r="U6935">
        <v>106.2</v>
      </c>
      <c r="V6935">
        <v>1392724.421875</v>
      </c>
      <c r="W6935">
        <v>1304265.375</v>
      </c>
      <c r="X6935">
        <v>1474858.78125</v>
      </c>
      <c r="Y6935">
        <v>1545126.6875</v>
      </c>
      <c r="Z6935">
        <v>1553052</v>
      </c>
      <c r="AA6935">
        <v>1617492.8125</v>
      </c>
      <c r="AB6935">
        <v>1755103.25</v>
      </c>
      <c r="AC6935">
        <v>1629786.46875</v>
      </c>
    </row>
    <row r="6936" spans="1:30">
      <c r="A6936" t="s">
        <v>43</v>
      </c>
      <c r="B6936" t="s">
        <v>16737</v>
      </c>
      <c r="E6936" s="1">
        <v>2.27733E-9</v>
      </c>
      <c r="F6936">
        <v>0</v>
      </c>
      <c r="G6936">
        <v>1</v>
      </c>
      <c r="H6936">
        <v>1</v>
      </c>
      <c r="I6936">
        <v>22</v>
      </c>
      <c r="J6936" t="s">
        <v>700</v>
      </c>
      <c r="K6936" t="s">
        <v>16736</v>
      </c>
      <c r="L6936">
        <v>0</v>
      </c>
      <c r="M6936">
        <v>2799.44731</v>
      </c>
      <c r="N6936">
        <v>124.6</v>
      </c>
      <c r="O6936">
        <v>130.9</v>
      </c>
      <c r="P6936">
        <v>109.5</v>
      </c>
      <c r="Q6936">
        <v>108.9</v>
      </c>
      <c r="R6936">
        <v>91.5</v>
      </c>
      <c r="S6936">
        <v>101.1</v>
      </c>
      <c r="T6936">
        <v>64.5</v>
      </c>
      <c r="U6936">
        <v>68.900000000000006</v>
      </c>
      <c r="V6936">
        <v>433436.96875</v>
      </c>
      <c r="W6936">
        <v>455391.15625</v>
      </c>
      <c r="X6936">
        <v>380906.9375</v>
      </c>
      <c r="Y6936">
        <v>378949.96875</v>
      </c>
      <c r="Z6936">
        <v>318434.65625</v>
      </c>
      <c r="AA6936">
        <v>351714.96875</v>
      </c>
      <c r="AB6936">
        <v>224450.15625</v>
      </c>
      <c r="AC6936">
        <v>239640.1875</v>
      </c>
    </row>
    <row r="6937" spans="1:30">
      <c r="A6937" t="s">
        <v>43</v>
      </c>
      <c r="B6937" t="s">
        <v>16735</v>
      </c>
      <c r="E6937" s="1">
        <v>7.7138200000000006E-5</v>
      </c>
      <c r="F6937">
        <v>0</v>
      </c>
      <c r="G6937">
        <v>1</v>
      </c>
      <c r="H6937">
        <v>1</v>
      </c>
      <c r="I6937">
        <v>13</v>
      </c>
      <c r="J6937" t="s">
        <v>2349</v>
      </c>
      <c r="K6937" t="s">
        <v>16734</v>
      </c>
      <c r="L6937">
        <v>1</v>
      </c>
      <c r="M6937">
        <v>1069.63642</v>
      </c>
      <c r="N6937">
        <v>91.8</v>
      </c>
      <c r="O6937">
        <v>92.7</v>
      </c>
      <c r="P6937">
        <v>117.8</v>
      </c>
      <c r="Q6937">
        <v>130.80000000000001</v>
      </c>
      <c r="R6937">
        <v>99.8</v>
      </c>
      <c r="S6937">
        <v>111</v>
      </c>
      <c r="T6937">
        <v>74.400000000000006</v>
      </c>
      <c r="U6937">
        <v>81.5</v>
      </c>
      <c r="V6937">
        <v>1162747</v>
      </c>
      <c r="W6937">
        <v>1173994.625</v>
      </c>
      <c r="X6937">
        <v>1490806.75</v>
      </c>
      <c r="Y6937">
        <v>1656450</v>
      </c>
      <c r="Z6937">
        <v>1264080.375</v>
      </c>
      <c r="AA6937">
        <v>1405849</v>
      </c>
      <c r="AB6937">
        <v>942189.5</v>
      </c>
      <c r="AC6937">
        <v>1031923.25</v>
      </c>
    </row>
    <row r="6938" spans="1:30">
      <c r="A6938" t="s">
        <v>43</v>
      </c>
      <c r="B6938" t="s">
        <v>16733</v>
      </c>
      <c r="E6938" s="1">
        <v>2.3018099999999998E-15</v>
      </c>
      <c r="F6938">
        <v>0</v>
      </c>
      <c r="G6938">
        <v>1</v>
      </c>
      <c r="H6938">
        <v>1</v>
      </c>
      <c r="I6938">
        <v>31</v>
      </c>
      <c r="J6938" t="s">
        <v>766</v>
      </c>
      <c r="K6938" t="s">
        <v>16732</v>
      </c>
      <c r="L6938">
        <v>0</v>
      </c>
      <c r="M6938">
        <v>3148.4733999999999</v>
      </c>
      <c r="N6938">
        <v>123.4</v>
      </c>
      <c r="O6938">
        <v>88.2</v>
      </c>
      <c r="P6938">
        <v>62</v>
      </c>
      <c r="Q6938">
        <v>89</v>
      </c>
      <c r="R6938">
        <v>137.69999999999999</v>
      </c>
      <c r="S6938">
        <v>123.3</v>
      </c>
      <c r="T6938">
        <v>96.6</v>
      </c>
      <c r="U6938">
        <v>79.900000000000006</v>
      </c>
      <c r="V6938">
        <v>1550046.5</v>
      </c>
      <c r="W6938">
        <v>1107655.75</v>
      </c>
      <c r="X6938">
        <v>778793.6875</v>
      </c>
      <c r="Y6938">
        <v>1117839.875</v>
      </c>
      <c r="Z6938">
        <v>1730163.875</v>
      </c>
      <c r="AA6938">
        <v>1549592.875</v>
      </c>
      <c r="AB6938">
        <v>1213871.875</v>
      </c>
      <c r="AC6938">
        <v>1004460</v>
      </c>
    </row>
    <row r="6939" spans="1:30">
      <c r="A6939" t="s">
        <v>43</v>
      </c>
      <c r="B6939" t="s">
        <v>16731</v>
      </c>
      <c r="C6939" t="s">
        <v>5832</v>
      </c>
      <c r="E6939">
        <v>2.0608100000000002E-3</v>
      </c>
      <c r="F6939">
        <v>0</v>
      </c>
      <c r="G6939">
        <v>1</v>
      </c>
      <c r="H6939">
        <v>1</v>
      </c>
      <c r="I6939">
        <v>2</v>
      </c>
      <c r="J6939" t="s">
        <v>4362</v>
      </c>
      <c r="K6939" t="s">
        <v>16730</v>
      </c>
      <c r="L6939">
        <v>0</v>
      </c>
      <c r="M6939">
        <v>2082.02774</v>
      </c>
      <c r="AD6939" t="s">
        <v>5246</v>
      </c>
    </row>
    <row r="6940" spans="1:30">
      <c r="A6940" t="s">
        <v>43</v>
      </c>
      <c r="B6940" t="s">
        <v>7667</v>
      </c>
      <c r="C6940" t="s">
        <v>5501</v>
      </c>
      <c r="E6940">
        <v>2.8210900000000001E-4</v>
      </c>
      <c r="F6940">
        <v>0</v>
      </c>
      <c r="G6940">
        <v>1</v>
      </c>
      <c r="H6940">
        <v>1</v>
      </c>
      <c r="I6940">
        <v>1</v>
      </c>
      <c r="J6940" t="s">
        <v>673</v>
      </c>
      <c r="K6940" t="s">
        <v>7665</v>
      </c>
      <c r="L6940">
        <v>0</v>
      </c>
      <c r="M6940">
        <v>1856.96739</v>
      </c>
      <c r="AD6940" t="s">
        <v>5276</v>
      </c>
    </row>
    <row r="6941" spans="1:30">
      <c r="A6941" t="s">
        <v>43</v>
      </c>
      <c r="B6941" t="s">
        <v>15175</v>
      </c>
      <c r="E6941" s="1">
        <v>8.13376E-14</v>
      </c>
      <c r="F6941">
        <v>0</v>
      </c>
      <c r="G6941">
        <v>1</v>
      </c>
      <c r="H6941">
        <v>1</v>
      </c>
      <c r="I6941">
        <v>17</v>
      </c>
      <c r="J6941" t="s">
        <v>737</v>
      </c>
      <c r="K6941" t="s">
        <v>15174</v>
      </c>
      <c r="L6941">
        <v>0</v>
      </c>
      <c r="M6941">
        <v>2214.1301899999999</v>
      </c>
      <c r="N6941">
        <v>237.8</v>
      </c>
      <c r="O6941">
        <v>227.7</v>
      </c>
      <c r="P6941">
        <v>131.4</v>
      </c>
      <c r="Q6941">
        <v>127.2</v>
      </c>
      <c r="T6941">
        <v>41.9</v>
      </c>
      <c r="U6941">
        <v>34.1</v>
      </c>
      <c r="V6941">
        <v>2812957</v>
      </c>
      <c r="W6941">
        <v>2692840.75</v>
      </c>
      <c r="X6941">
        <v>1554039.25</v>
      </c>
      <c r="Y6941">
        <v>1504977.875</v>
      </c>
      <c r="AB6941">
        <v>495070.25</v>
      </c>
      <c r="AC6941">
        <v>403095.9375</v>
      </c>
    </row>
    <row r="6942" spans="1:30">
      <c r="A6942" t="s">
        <v>43</v>
      </c>
      <c r="B6942" t="s">
        <v>16729</v>
      </c>
      <c r="E6942" s="1">
        <v>1.56654E-6</v>
      </c>
      <c r="F6942">
        <v>0</v>
      </c>
      <c r="G6942">
        <v>1</v>
      </c>
      <c r="H6942">
        <v>1</v>
      </c>
      <c r="I6942">
        <v>7</v>
      </c>
      <c r="J6942" t="s">
        <v>1768</v>
      </c>
      <c r="K6942" t="s">
        <v>16728</v>
      </c>
      <c r="L6942">
        <v>0</v>
      </c>
      <c r="M6942">
        <v>1244.6667299999999</v>
      </c>
      <c r="N6942">
        <v>89.8</v>
      </c>
      <c r="O6942">
        <v>89.7</v>
      </c>
      <c r="P6942">
        <v>111.9</v>
      </c>
      <c r="Q6942">
        <v>112.1</v>
      </c>
      <c r="R6942">
        <v>106.9</v>
      </c>
      <c r="S6942">
        <v>112.2</v>
      </c>
      <c r="T6942">
        <v>86.6</v>
      </c>
      <c r="U6942">
        <v>90.9</v>
      </c>
      <c r="V6942">
        <v>480430.8125</v>
      </c>
      <c r="W6942">
        <v>480054.9375</v>
      </c>
      <c r="X6942">
        <v>598742.75</v>
      </c>
      <c r="Y6942">
        <v>599806.625</v>
      </c>
      <c r="Z6942">
        <v>571936.25</v>
      </c>
      <c r="AA6942">
        <v>600220.75</v>
      </c>
      <c r="AB6942">
        <v>463654.4375</v>
      </c>
      <c r="AC6942">
        <v>486217.78125</v>
      </c>
    </row>
    <row r="6943" spans="1:30">
      <c r="A6943" t="s">
        <v>43</v>
      </c>
      <c r="B6943" t="s">
        <v>16727</v>
      </c>
      <c r="E6943" s="1">
        <v>9.7511399999999999E-10</v>
      </c>
      <c r="F6943">
        <v>0</v>
      </c>
      <c r="G6943">
        <v>1</v>
      </c>
      <c r="H6943">
        <v>1</v>
      </c>
      <c r="I6943">
        <v>12</v>
      </c>
      <c r="J6943" t="s">
        <v>1058</v>
      </c>
      <c r="K6943" t="s">
        <v>16726</v>
      </c>
      <c r="L6943">
        <v>0</v>
      </c>
      <c r="M6943">
        <v>1760.89661</v>
      </c>
      <c r="N6943">
        <v>96</v>
      </c>
      <c r="O6943">
        <v>110.9</v>
      </c>
      <c r="P6943">
        <v>93.1</v>
      </c>
      <c r="Q6943">
        <v>116.6</v>
      </c>
      <c r="R6943">
        <v>103</v>
      </c>
      <c r="S6943">
        <v>116.7</v>
      </c>
      <c r="T6943">
        <v>84</v>
      </c>
      <c r="U6943">
        <v>79.8</v>
      </c>
      <c r="V6943">
        <v>496233.46875</v>
      </c>
      <c r="W6943">
        <v>573144.5</v>
      </c>
      <c r="X6943">
        <v>481479.9375</v>
      </c>
      <c r="Y6943">
        <v>602621</v>
      </c>
      <c r="Z6943">
        <v>532654.3125</v>
      </c>
      <c r="AA6943">
        <v>603204.8125</v>
      </c>
      <c r="AB6943">
        <v>434333.46875</v>
      </c>
      <c r="AC6943">
        <v>412570.65625</v>
      </c>
    </row>
    <row r="6944" spans="1:30">
      <c r="A6944" t="s">
        <v>43</v>
      </c>
      <c r="B6944" t="s">
        <v>16725</v>
      </c>
      <c r="E6944">
        <v>4.02877E-4</v>
      </c>
      <c r="F6944">
        <v>0</v>
      </c>
      <c r="G6944">
        <v>1</v>
      </c>
      <c r="H6944">
        <v>1</v>
      </c>
      <c r="I6944">
        <v>31</v>
      </c>
      <c r="J6944" t="s">
        <v>1641</v>
      </c>
      <c r="K6944" t="s">
        <v>16724</v>
      </c>
      <c r="L6944">
        <v>0</v>
      </c>
      <c r="M6944">
        <v>1228.68958</v>
      </c>
      <c r="N6944">
        <v>135.5</v>
      </c>
      <c r="O6944">
        <v>128.6</v>
      </c>
      <c r="P6944">
        <v>101.1</v>
      </c>
      <c r="Q6944">
        <v>97.2</v>
      </c>
      <c r="R6944">
        <v>101</v>
      </c>
      <c r="S6944">
        <v>92</v>
      </c>
      <c r="T6944">
        <v>64.900000000000006</v>
      </c>
      <c r="U6944">
        <v>79.7</v>
      </c>
      <c r="V6944">
        <v>514433.625</v>
      </c>
      <c r="W6944">
        <v>488515.28125</v>
      </c>
      <c r="X6944">
        <v>383915.96875</v>
      </c>
      <c r="Y6944">
        <v>368935.40625</v>
      </c>
      <c r="Z6944">
        <v>383389.46875</v>
      </c>
      <c r="AA6944">
        <v>349405.75</v>
      </c>
      <c r="AB6944">
        <v>246494.9375</v>
      </c>
      <c r="AC6944">
        <v>302782.65625</v>
      </c>
    </row>
    <row r="6945" spans="1:30">
      <c r="A6945" t="s">
        <v>43</v>
      </c>
      <c r="B6945" t="s">
        <v>16672</v>
      </c>
      <c r="E6945" s="1">
        <v>4.8424E-15</v>
      </c>
      <c r="F6945">
        <v>0</v>
      </c>
      <c r="G6945">
        <v>1</v>
      </c>
      <c r="H6945">
        <v>1</v>
      </c>
      <c r="I6945">
        <v>82</v>
      </c>
      <c r="J6945" t="s">
        <v>167</v>
      </c>
      <c r="K6945" t="s">
        <v>16671</v>
      </c>
      <c r="L6945">
        <v>0</v>
      </c>
      <c r="M6945">
        <v>2137.05602</v>
      </c>
      <c r="N6945">
        <v>115.5</v>
      </c>
      <c r="O6945">
        <v>108.7</v>
      </c>
      <c r="P6945">
        <v>90.2</v>
      </c>
      <c r="Q6945">
        <v>96.4</v>
      </c>
      <c r="R6945">
        <v>106.9</v>
      </c>
      <c r="S6945">
        <v>103.9</v>
      </c>
      <c r="T6945">
        <v>90.9</v>
      </c>
      <c r="U6945">
        <v>87.5</v>
      </c>
      <c r="V6945">
        <v>27309501.09375</v>
      </c>
      <c r="W6945">
        <v>25709574.828125</v>
      </c>
      <c r="X6945">
        <v>21338919.378906298</v>
      </c>
      <c r="Y6945">
        <v>22804969.078125</v>
      </c>
      <c r="Z6945">
        <v>25294718.15625</v>
      </c>
      <c r="AA6945">
        <v>24568180.140625</v>
      </c>
      <c r="AB6945">
        <v>21488590.7578125</v>
      </c>
      <c r="AC6945">
        <v>20693830.734375</v>
      </c>
    </row>
    <row r="6946" spans="1:30">
      <c r="A6946" t="s">
        <v>43</v>
      </c>
      <c r="B6946" t="s">
        <v>16723</v>
      </c>
      <c r="E6946">
        <v>3.62925E-4</v>
      </c>
      <c r="F6946">
        <v>0</v>
      </c>
      <c r="G6946">
        <v>1</v>
      </c>
      <c r="H6946">
        <v>1</v>
      </c>
      <c r="I6946">
        <v>9</v>
      </c>
      <c r="J6946" t="s">
        <v>1370</v>
      </c>
      <c r="K6946" t="s">
        <v>16722</v>
      </c>
      <c r="L6946">
        <v>0</v>
      </c>
      <c r="M6946">
        <v>1120.6248499999999</v>
      </c>
      <c r="N6946">
        <v>191.2</v>
      </c>
      <c r="O6946">
        <v>148.69999999999999</v>
      </c>
      <c r="P6946">
        <v>104.5</v>
      </c>
      <c r="Q6946">
        <v>107.3</v>
      </c>
      <c r="R6946">
        <v>95.4</v>
      </c>
      <c r="S6946">
        <v>58.9</v>
      </c>
      <c r="T6946">
        <v>45.3</v>
      </c>
      <c r="U6946">
        <v>48.8</v>
      </c>
      <c r="V6946">
        <v>894548.1875</v>
      </c>
      <c r="W6946">
        <v>695330.125</v>
      </c>
      <c r="X6946">
        <v>488839.84375</v>
      </c>
      <c r="Y6946">
        <v>501927.5625</v>
      </c>
      <c r="Z6946">
        <v>446032.53125</v>
      </c>
      <c r="AA6946">
        <v>275458.625</v>
      </c>
      <c r="AB6946">
        <v>211790.3125</v>
      </c>
      <c r="AC6946">
        <v>228054.15625</v>
      </c>
    </row>
    <row r="6947" spans="1:30">
      <c r="A6947" t="s">
        <v>43</v>
      </c>
      <c r="B6947" t="s">
        <v>16721</v>
      </c>
      <c r="E6947">
        <v>1.12223E-4</v>
      </c>
      <c r="F6947">
        <v>0</v>
      </c>
      <c r="G6947">
        <v>1</v>
      </c>
      <c r="H6947">
        <v>1</v>
      </c>
      <c r="I6947">
        <v>9</v>
      </c>
      <c r="J6947" t="s">
        <v>1081</v>
      </c>
      <c r="K6947" t="s">
        <v>16720</v>
      </c>
      <c r="L6947">
        <v>0</v>
      </c>
      <c r="M6947">
        <v>927.58734000000004</v>
      </c>
      <c r="N6947">
        <v>115.7</v>
      </c>
      <c r="O6947">
        <v>129.6</v>
      </c>
      <c r="P6947">
        <v>90.3</v>
      </c>
      <c r="Q6947">
        <v>96.8</v>
      </c>
      <c r="R6947">
        <v>97.1</v>
      </c>
      <c r="S6947">
        <v>85.9</v>
      </c>
      <c r="T6947">
        <v>94</v>
      </c>
      <c r="U6947">
        <v>90.6</v>
      </c>
      <c r="V6947">
        <v>1196476.125</v>
      </c>
      <c r="W6947">
        <v>1340035.125</v>
      </c>
      <c r="X6947">
        <v>934196.4375</v>
      </c>
      <c r="Y6947">
        <v>1001111.9375</v>
      </c>
      <c r="Z6947">
        <v>1003694.9375</v>
      </c>
      <c r="AA6947">
        <v>888652.4375</v>
      </c>
      <c r="AB6947">
        <v>971492.625</v>
      </c>
      <c r="AC6947">
        <v>936475</v>
      </c>
    </row>
    <row r="6948" spans="1:30">
      <c r="A6948" t="s">
        <v>43</v>
      </c>
      <c r="B6948" t="s">
        <v>16719</v>
      </c>
      <c r="E6948" s="1">
        <v>1.0441600000000001E-6</v>
      </c>
      <c r="F6948">
        <v>0</v>
      </c>
      <c r="G6948">
        <v>1</v>
      </c>
      <c r="H6948">
        <v>1</v>
      </c>
      <c r="I6948">
        <v>3</v>
      </c>
      <c r="J6948" t="s">
        <v>366</v>
      </c>
      <c r="K6948" t="s">
        <v>16718</v>
      </c>
      <c r="L6948">
        <v>0</v>
      </c>
      <c r="M6948">
        <v>1829.86259</v>
      </c>
      <c r="N6948">
        <v>161.6</v>
      </c>
      <c r="O6948">
        <v>166.1</v>
      </c>
      <c r="S6948">
        <v>124.6</v>
      </c>
      <c r="T6948">
        <v>194.8</v>
      </c>
      <c r="U6948">
        <v>153</v>
      </c>
      <c r="V6948">
        <v>611881.8125</v>
      </c>
      <c r="W6948">
        <v>629084.75</v>
      </c>
      <c r="AA6948">
        <v>472022.53125</v>
      </c>
      <c r="AB6948">
        <v>737673.8125</v>
      </c>
      <c r="AC6948">
        <v>579308.25</v>
      </c>
    </row>
    <row r="6949" spans="1:30">
      <c r="A6949" t="s">
        <v>43</v>
      </c>
      <c r="B6949" t="s">
        <v>16717</v>
      </c>
      <c r="E6949">
        <v>2.8038100000000001E-4</v>
      </c>
      <c r="F6949">
        <v>0</v>
      </c>
      <c r="G6949">
        <v>1</v>
      </c>
      <c r="H6949">
        <v>1</v>
      </c>
      <c r="I6949">
        <v>9</v>
      </c>
      <c r="J6949" t="s">
        <v>3781</v>
      </c>
      <c r="K6949" t="s">
        <v>16716</v>
      </c>
      <c r="L6949">
        <v>0</v>
      </c>
      <c r="M6949">
        <v>1083.5793000000001</v>
      </c>
      <c r="N6949">
        <v>104.9</v>
      </c>
      <c r="O6949">
        <v>100.3</v>
      </c>
      <c r="P6949">
        <v>84.6</v>
      </c>
      <c r="Q6949">
        <v>79.2</v>
      </c>
      <c r="R6949">
        <v>90.6</v>
      </c>
      <c r="S6949">
        <v>75.599999999999994</v>
      </c>
      <c r="T6949">
        <v>132.5</v>
      </c>
      <c r="U6949">
        <v>132.4</v>
      </c>
      <c r="V6949">
        <v>676218.375</v>
      </c>
      <c r="W6949">
        <v>646234.0625</v>
      </c>
      <c r="X6949">
        <v>545491.125</v>
      </c>
      <c r="Y6949">
        <v>510240.75</v>
      </c>
      <c r="Z6949">
        <v>583772.4375</v>
      </c>
      <c r="AA6949">
        <v>487413.65625</v>
      </c>
      <c r="AB6949">
        <v>854049.125</v>
      </c>
      <c r="AC6949">
        <v>853479.125</v>
      </c>
    </row>
    <row r="6950" spans="1:30">
      <c r="A6950" t="s">
        <v>43</v>
      </c>
      <c r="B6950" t="s">
        <v>16715</v>
      </c>
      <c r="E6950">
        <v>8.3660600000000005E-4</v>
      </c>
      <c r="F6950">
        <v>0</v>
      </c>
      <c r="G6950">
        <v>1</v>
      </c>
      <c r="H6950">
        <v>2</v>
      </c>
      <c r="I6950">
        <v>49</v>
      </c>
      <c r="J6950" t="s">
        <v>55</v>
      </c>
      <c r="K6950" t="s">
        <v>16714</v>
      </c>
      <c r="L6950">
        <v>0</v>
      </c>
      <c r="M6950">
        <v>1040.57348</v>
      </c>
      <c r="N6950">
        <v>116.8</v>
      </c>
      <c r="O6950">
        <v>115.4</v>
      </c>
      <c r="P6950">
        <v>91.7</v>
      </c>
      <c r="Q6950">
        <v>91</v>
      </c>
      <c r="R6950">
        <v>99.3</v>
      </c>
      <c r="S6950">
        <v>99.8</v>
      </c>
      <c r="T6950">
        <v>88.7</v>
      </c>
      <c r="U6950">
        <v>97.3</v>
      </c>
      <c r="V6950">
        <v>86807757</v>
      </c>
      <c r="W6950">
        <v>85791285</v>
      </c>
      <c r="X6950">
        <v>68133452</v>
      </c>
      <c r="Y6950">
        <v>67639651</v>
      </c>
      <c r="Z6950">
        <v>73838349</v>
      </c>
      <c r="AA6950">
        <v>74176360</v>
      </c>
      <c r="AB6950">
        <v>65970110</v>
      </c>
      <c r="AC6950">
        <v>72331681</v>
      </c>
    </row>
    <row r="6951" spans="1:30">
      <c r="A6951" t="s">
        <v>43</v>
      </c>
      <c r="B6951" t="s">
        <v>16713</v>
      </c>
      <c r="C6951" t="s">
        <v>6190</v>
      </c>
      <c r="E6951" s="1">
        <v>2.42919E-5</v>
      </c>
      <c r="F6951">
        <v>0</v>
      </c>
      <c r="G6951">
        <v>1</v>
      </c>
      <c r="H6951">
        <v>1</v>
      </c>
      <c r="I6951">
        <v>5</v>
      </c>
      <c r="J6951" t="s">
        <v>3979</v>
      </c>
      <c r="K6951" t="s">
        <v>16712</v>
      </c>
      <c r="L6951">
        <v>0</v>
      </c>
      <c r="M6951">
        <v>1731.83368</v>
      </c>
      <c r="N6951">
        <v>66.2</v>
      </c>
      <c r="O6951">
        <v>79.400000000000006</v>
      </c>
      <c r="P6951">
        <v>53.1</v>
      </c>
      <c r="Q6951">
        <v>48.6</v>
      </c>
      <c r="R6951">
        <v>119.1</v>
      </c>
      <c r="S6951">
        <v>108.3</v>
      </c>
      <c r="T6951">
        <v>184</v>
      </c>
      <c r="U6951">
        <v>141.30000000000001</v>
      </c>
      <c r="V6951">
        <v>71512.734375</v>
      </c>
      <c r="W6951">
        <v>85761.9375</v>
      </c>
      <c r="X6951">
        <v>57433.58203125</v>
      </c>
      <c r="Y6951">
        <v>52550.3203125</v>
      </c>
      <c r="Z6951">
        <v>128676.890625</v>
      </c>
      <c r="AA6951">
        <v>116981.140625</v>
      </c>
      <c r="AB6951">
        <v>198862.515625</v>
      </c>
      <c r="AC6951">
        <v>152732.046875</v>
      </c>
    </row>
    <row r="6952" spans="1:30">
      <c r="A6952" t="s">
        <v>43</v>
      </c>
      <c r="B6952" t="s">
        <v>15291</v>
      </c>
      <c r="E6952" s="1">
        <v>6.31738E-9</v>
      </c>
      <c r="F6952">
        <v>0</v>
      </c>
      <c r="G6952">
        <v>1</v>
      </c>
      <c r="H6952">
        <v>1</v>
      </c>
      <c r="I6952">
        <v>14</v>
      </c>
      <c r="J6952" t="s">
        <v>673</v>
      </c>
      <c r="K6952" t="s">
        <v>15290</v>
      </c>
      <c r="L6952">
        <v>1</v>
      </c>
      <c r="M6952">
        <v>3193.73884</v>
      </c>
      <c r="N6952">
        <v>155</v>
      </c>
      <c r="O6952">
        <v>174.5</v>
      </c>
      <c r="P6952">
        <v>90.4</v>
      </c>
      <c r="Q6952">
        <v>84.1</v>
      </c>
      <c r="R6952">
        <v>80.5</v>
      </c>
      <c r="S6952">
        <v>80.2</v>
      </c>
      <c r="T6952">
        <v>63.1</v>
      </c>
      <c r="U6952">
        <v>72.3</v>
      </c>
      <c r="V6952">
        <v>402854.0625</v>
      </c>
      <c r="W6952">
        <v>453658.15625</v>
      </c>
      <c r="X6952">
        <v>234926.015625</v>
      </c>
      <c r="Y6952">
        <v>218557.328125</v>
      </c>
      <c r="Z6952">
        <v>209242.84375</v>
      </c>
      <c r="AA6952">
        <v>208584.328125</v>
      </c>
      <c r="AB6952">
        <v>163959.578125</v>
      </c>
      <c r="AC6952">
        <v>187966.6875</v>
      </c>
    </row>
    <row r="6953" spans="1:30">
      <c r="A6953" t="s">
        <v>43</v>
      </c>
      <c r="B6953" t="s">
        <v>16711</v>
      </c>
      <c r="E6953">
        <v>2.27517E-4</v>
      </c>
      <c r="F6953">
        <v>0</v>
      </c>
      <c r="G6953">
        <v>1</v>
      </c>
      <c r="H6953">
        <v>1</v>
      </c>
      <c r="I6953">
        <v>13</v>
      </c>
      <c r="J6953" t="s">
        <v>2033</v>
      </c>
      <c r="K6953" t="s">
        <v>16710</v>
      </c>
      <c r="L6953">
        <v>0</v>
      </c>
      <c r="M6953">
        <v>1058.54766</v>
      </c>
      <c r="N6953">
        <v>130.5</v>
      </c>
      <c r="O6953">
        <v>130.1</v>
      </c>
      <c r="P6953">
        <v>92.4</v>
      </c>
      <c r="Q6953">
        <v>95.6</v>
      </c>
      <c r="R6953">
        <v>89.9</v>
      </c>
      <c r="S6953">
        <v>92.4</v>
      </c>
      <c r="T6953">
        <v>84</v>
      </c>
      <c r="U6953">
        <v>85.3</v>
      </c>
      <c r="V6953">
        <v>3179955.5</v>
      </c>
      <c r="W6953">
        <v>3170161.75</v>
      </c>
      <c r="X6953">
        <v>2251851.5</v>
      </c>
      <c r="Y6953">
        <v>2328700</v>
      </c>
      <c r="Z6953">
        <v>2190055.25</v>
      </c>
      <c r="AA6953">
        <v>2251055</v>
      </c>
      <c r="AB6953">
        <v>2046425.5</v>
      </c>
      <c r="AC6953">
        <v>2077861.125</v>
      </c>
    </row>
    <row r="6954" spans="1:30">
      <c r="A6954" t="s">
        <v>43</v>
      </c>
      <c r="B6954" t="s">
        <v>16709</v>
      </c>
      <c r="E6954" s="1">
        <v>6.4447100000000001E-11</v>
      </c>
      <c r="F6954">
        <v>0</v>
      </c>
      <c r="G6954">
        <v>1</v>
      </c>
      <c r="H6954">
        <v>1</v>
      </c>
      <c r="I6954">
        <v>12</v>
      </c>
      <c r="J6954" t="s">
        <v>1197</v>
      </c>
      <c r="K6954" t="s">
        <v>16708</v>
      </c>
      <c r="L6954">
        <v>0</v>
      </c>
      <c r="M6954">
        <v>1865.8949500000001</v>
      </c>
      <c r="N6954">
        <v>122.2</v>
      </c>
      <c r="O6954">
        <v>123.7</v>
      </c>
      <c r="P6954">
        <v>94.3</v>
      </c>
      <c r="Q6954">
        <v>84</v>
      </c>
      <c r="R6954">
        <v>105.2</v>
      </c>
      <c r="S6954">
        <v>105.1</v>
      </c>
      <c r="T6954">
        <v>84.5</v>
      </c>
      <c r="U6954">
        <v>80.900000000000006</v>
      </c>
      <c r="V6954">
        <v>1823086.125</v>
      </c>
      <c r="W6954">
        <v>1846197</v>
      </c>
      <c r="X6954">
        <v>1407195.125</v>
      </c>
      <c r="Y6954">
        <v>1253727.25</v>
      </c>
      <c r="Z6954">
        <v>1570116.75</v>
      </c>
      <c r="AA6954">
        <v>1568330.375</v>
      </c>
      <c r="AB6954">
        <v>1260428.625</v>
      </c>
      <c r="AC6954">
        <v>1207570</v>
      </c>
    </row>
    <row r="6955" spans="1:30">
      <c r="A6955" t="s">
        <v>43</v>
      </c>
      <c r="B6955" t="s">
        <v>16707</v>
      </c>
      <c r="E6955">
        <v>2.94507E-4</v>
      </c>
      <c r="F6955">
        <v>0</v>
      </c>
      <c r="G6955">
        <v>1</v>
      </c>
      <c r="H6955">
        <v>1</v>
      </c>
      <c r="I6955">
        <v>16</v>
      </c>
      <c r="J6955" t="s">
        <v>45</v>
      </c>
      <c r="K6955" t="s">
        <v>16706</v>
      </c>
      <c r="L6955">
        <v>1</v>
      </c>
      <c r="M6955">
        <v>2409.2231099999999</v>
      </c>
      <c r="N6955">
        <v>161.4</v>
      </c>
      <c r="O6955">
        <v>174.1</v>
      </c>
      <c r="P6955">
        <v>79.7</v>
      </c>
      <c r="Q6955">
        <v>83.2</v>
      </c>
      <c r="R6955">
        <v>123.7</v>
      </c>
      <c r="S6955">
        <v>92.3</v>
      </c>
      <c r="T6955">
        <v>69.2</v>
      </c>
      <c r="U6955">
        <v>16.3</v>
      </c>
      <c r="V6955">
        <v>1203066.6875</v>
      </c>
      <c r="W6955">
        <v>1297913.015625</v>
      </c>
      <c r="X6955">
        <v>593942.6640625</v>
      </c>
      <c r="Y6955">
        <v>620065.2109375</v>
      </c>
      <c r="Z6955">
        <v>922066.625</v>
      </c>
      <c r="AA6955">
        <v>688299.0234375</v>
      </c>
      <c r="AB6955">
        <v>515947.6484375</v>
      </c>
      <c r="AC6955">
        <v>121345.8046875</v>
      </c>
    </row>
    <row r="6956" spans="1:30">
      <c r="A6956" t="s">
        <v>43</v>
      </c>
      <c r="B6956" t="s">
        <v>16705</v>
      </c>
      <c r="E6956" s="1">
        <v>1.43956E-8</v>
      </c>
      <c r="F6956">
        <v>0</v>
      </c>
      <c r="G6956">
        <v>1</v>
      </c>
      <c r="H6956">
        <v>1</v>
      </c>
      <c r="I6956">
        <v>60</v>
      </c>
      <c r="J6956" t="s">
        <v>93</v>
      </c>
      <c r="K6956" t="s">
        <v>16704</v>
      </c>
      <c r="L6956">
        <v>0</v>
      </c>
      <c r="M6956">
        <v>1343.6953900000001</v>
      </c>
      <c r="N6956">
        <v>147.19999999999999</v>
      </c>
      <c r="O6956">
        <v>142.5</v>
      </c>
      <c r="P6956">
        <v>100</v>
      </c>
      <c r="Q6956">
        <v>95.5</v>
      </c>
      <c r="R6956">
        <v>95.9</v>
      </c>
      <c r="S6956">
        <v>99.2</v>
      </c>
      <c r="T6956">
        <v>59.6</v>
      </c>
      <c r="U6956">
        <v>60.1</v>
      </c>
      <c r="V6956">
        <v>67974184</v>
      </c>
      <c r="W6956">
        <v>65784921</v>
      </c>
      <c r="X6956">
        <v>46199705.5</v>
      </c>
      <c r="Y6956">
        <v>44109658</v>
      </c>
      <c r="Z6956">
        <v>44301262</v>
      </c>
      <c r="AA6956">
        <v>45825897</v>
      </c>
      <c r="AB6956">
        <v>27507912.5</v>
      </c>
      <c r="AC6956">
        <v>27733557</v>
      </c>
    </row>
    <row r="6957" spans="1:30">
      <c r="A6957" t="s">
        <v>43</v>
      </c>
      <c r="B6957" t="s">
        <v>11334</v>
      </c>
      <c r="C6957" t="s">
        <v>16703</v>
      </c>
      <c r="D6957" t="s">
        <v>7765</v>
      </c>
      <c r="E6957">
        <v>2.0232800000000001E-3</v>
      </c>
      <c r="F6957">
        <v>0</v>
      </c>
      <c r="G6957">
        <v>1</v>
      </c>
      <c r="H6957">
        <v>1</v>
      </c>
      <c r="I6957">
        <v>3</v>
      </c>
      <c r="J6957" t="s">
        <v>45</v>
      </c>
      <c r="K6957" t="s">
        <v>11332</v>
      </c>
      <c r="L6957">
        <v>0</v>
      </c>
      <c r="M6957">
        <v>1930.9102700000001</v>
      </c>
      <c r="AD6957" t="s">
        <v>5276</v>
      </c>
    </row>
    <row r="6958" spans="1:30">
      <c r="A6958" t="s">
        <v>43</v>
      </c>
      <c r="B6958" t="s">
        <v>16702</v>
      </c>
      <c r="C6958" t="s">
        <v>6190</v>
      </c>
      <c r="E6958" s="1">
        <v>5.8954399999999998E-7</v>
      </c>
      <c r="F6958">
        <v>0</v>
      </c>
      <c r="G6958">
        <v>1</v>
      </c>
      <c r="H6958">
        <v>1</v>
      </c>
      <c r="I6958">
        <v>14</v>
      </c>
      <c r="J6958" t="s">
        <v>582</v>
      </c>
      <c r="K6958" t="s">
        <v>16701</v>
      </c>
      <c r="L6958">
        <v>0</v>
      </c>
      <c r="M6958">
        <v>1391.7165199999999</v>
      </c>
      <c r="N6958">
        <v>118.1</v>
      </c>
      <c r="O6958">
        <v>118.3</v>
      </c>
      <c r="P6958">
        <v>91</v>
      </c>
      <c r="Q6958">
        <v>91.5</v>
      </c>
      <c r="R6958">
        <v>93.3</v>
      </c>
      <c r="S6958">
        <v>92.5</v>
      </c>
      <c r="T6958">
        <v>97</v>
      </c>
      <c r="U6958">
        <v>98.3</v>
      </c>
      <c r="V6958">
        <v>3030815.375</v>
      </c>
      <c r="W6958">
        <v>3035347.75</v>
      </c>
      <c r="X6958">
        <v>2334867</v>
      </c>
      <c r="Y6958">
        <v>2346294.21875</v>
      </c>
      <c r="Z6958">
        <v>2394151.84375</v>
      </c>
      <c r="AA6958">
        <v>2373521.21875</v>
      </c>
      <c r="AB6958">
        <v>2488216.53125</v>
      </c>
      <c r="AC6958">
        <v>2521340.96875</v>
      </c>
    </row>
    <row r="6959" spans="1:30">
      <c r="A6959" t="s">
        <v>43</v>
      </c>
      <c r="B6959" t="s">
        <v>16700</v>
      </c>
      <c r="E6959" s="1">
        <v>1.31887E-6</v>
      </c>
      <c r="F6959">
        <v>0</v>
      </c>
      <c r="G6959">
        <v>1</v>
      </c>
      <c r="H6959">
        <v>1</v>
      </c>
      <c r="I6959">
        <v>33</v>
      </c>
      <c r="J6959" t="s">
        <v>219</v>
      </c>
      <c r="K6959" t="s">
        <v>16699</v>
      </c>
      <c r="L6959">
        <v>1</v>
      </c>
      <c r="M6959">
        <v>1269.71613</v>
      </c>
      <c r="N6959">
        <v>128.4</v>
      </c>
      <c r="O6959">
        <v>109</v>
      </c>
      <c r="P6959">
        <v>101</v>
      </c>
      <c r="Q6959">
        <v>94.1</v>
      </c>
      <c r="R6959">
        <v>103.8</v>
      </c>
      <c r="S6959">
        <v>96.8</v>
      </c>
      <c r="T6959">
        <v>83.2</v>
      </c>
      <c r="U6959">
        <v>83.7</v>
      </c>
      <c r="V6959">
        <v>5105474.5625</v>
      </c>
      <c r="W6959">
        <v>4334928.375</v>
      </c>
      <c r="X6959">
        <v>4017561.40625</v>
      </c>
      <c r="Y6959">
        <v>3743985.6875</v>
      </c>
      <c r="Z6959">
        <v>4128827.03125</v>
      </c>
      <c r="AA6959">
        <v>3848752.96875</v>
      </c>
      <c r="AB6959">
        <v>3306882.4375</v>
      </c>
      <c r="AC6959">
        <v>3328906.40625</v>
      </c>
    </row>
    <row r="6960" spans="1:30">
      <c r="A6960" t="s">
        <v>43</v>
      </c>
      <c r="B6960" t="s">
        <v>16698</v>
      </c>
      <c r="E6960" s="1">
        <v>5.7170200000000002E-7</v>
      </c>
      <c r="F6960">
        <v>0</v>
      </c>
      <c r="G6960">
        <v>1</v>
      </c>
      <c r="H6960">
        <v>1</v>
      </c>
      <c r="I6960">
        <v>26</v>
      </c>
      <c r="J6960" t="s">
        <v>1635</v>
      </c>
      <c r="K6960" t="s">
        <v>16697</v>
      </c>
      <c r="L6960">
        <v>0</v>
      </c>
      <c r="M6960">
        <v>1314.7151200000001</v>
      </c>
      <c r="N6960">
        <v>130.19999999999999</v>
      </c>
      <c r="O6960">
        <v>134.9</v>
      </c>
      <c r="P6960">
        <v>103</v>
      </c>
      <c r="Q6960">
        <v>104.4</v>
      </c>
      <c r="R6960">
        <v>100.4</v>
      </c>
      <c r="S6960">
        <v>89.9</v>
      </c>
      <c r="T6960">
        <v>70.7</v>
      </c>
      <c r="U6960">
        <v>66.5</v>
      </c>
      <c r="V6960">
        <v>1727983.625</v>
      </c>
      <c r="W6960">
        <v>1790186.625</v>
      </c>
      <c r="X6960">
        <v>1366847.625</v>
      </c>
      <c r="Y6960">
        <v>1384764.5</v>
      </c>
      <c r="Z6960">
        <v>1331818.875</v>
      </c>
      <c r="AA6960">
        <v>1192445.625</v>
      </c>
      <c r="AB6960">
        <v>938041.6875</v>
      </c>
      <c r="AC6960">
        <v>881781.0625</v>
      </c>
    </row>
    <row r="6961" spans="1:30">
      <c r="A6961" t="s">
        <v>43</v>
      </c>
      <c r="B6961" t="s">
        <v>15161</v>
      </c>
      <c r="E6961">
        <v>4.1289899999999999E-4</v>
      </c>
      <c r="F6961">
        <v>0</v>
      </c>
      <c r="G6961">
        <v>1</v>
      </c>
      <c r="H6961">
        <v>1</v>
      </c>
      <c r="I6961">
        <v>92</v>
      </c>
      <c r="J6961" t="s">
        <v>313</v>
      </c>
      <c r="K6961" t="s">
        <v>15160</v>
      </c>
      <c r="L6961">
        <v>0</v>
      </c>
      <c r="M6961">
        <v>1136.6383900000001</v>
      </c>
      <c r="N6961">
        <v>115.4</v>
      </c>
      <c r="O6961">
        <v>119</v>
      </c>
      <c r="P6961">
        <v>94.1</v>
      </c>
      <c r="Q6961">
        <v>95.3</v>
      </c>
      <c r="R6961">
        <v>101.7</v>
      </c>
      <c r="S6961">
        <v>97.5</v>
      </c>
      <c r="T6961">
        <v>83.9</v>
      </c>
      <c r="U6961">
        <v>93.1</v>
      </c>
      <c r="V6961">
        <v>7273479.84375</v>
      </c>
      <c r="W6961">
        <v>7495845.25</v>
      </c>
      <c r="X6961">
        <v>5927148.609375</v>
      </c>
      <c r="Y6961">
        <v>6006584.59375</v>
      </c>
      <c r="Z6961">
        <v>6405823.734375</v>
      </c>
      <c r="AA6961">
        <v>6146566.84375</v>
      </c>
      <c r="AB6961">
        <v>5286235.40625</v>
      </c>
      <c r="AC6961">
        <v>5868043.171875</v>
      </c>
    </row>
    <row r="6962" spans="1:30">
      <c r="A6962" t="s">
        <v>43</v>
      </c>
      <c r="B6962" t="s">
        <v>16696</v>
      </c>
      <c r="E6962" s="1">
        <v>3.3031200000000003E-5</v>
      </c>
      <c r="F6962">
        <v>0</v>
      </c>
      <c r="G6962">
        <v>1</v>
      </c>
      <c r="H6962">
        <v>1</v>
      </c>
      <c r="I6962">
        <v>17</v>
      </c>
      <c r="J6962" t="s">
        <v>2606</v>
      </c>
      <c r="K6962" t="s">
        <v>16695</v>
      </c>
      <c r="L6962">
        <v>0</v>
      </c>
      <c r="M6962">
        <v>1200.6470400000001</v>
      </c>
      <c r="N6962">
        <v>114.1</v>
      </c>
      <c r="O6962">
        <v>114.2</v>
      </c>
      <c r="P6962">
        <v>95</v>
      </c>
      <c r="Q6962">
        <v>102.5</v>
      </c>
      <c r="R6962">
        <v>103.4</v>
      </c>
      <c r="S6962">
        <v>109.1</v>
      </c>
      <c r="T6962">
        <v>80.099999999999994</v>
      </c>
      <c r="U6962">
        <v>81.599999999999994</v>
      </c>
      <c r="V6962">
        <v>1672270.375</v>
      </c>
      <c r="W6962">
        <v>1674587.25</v>
      </c>
      <c r="X6962">
        <v>1392579.125</v>
      </c>
      <c r="Y6962">
        <v>1502418.125</v>
      </c>
      <c r="Z6962">
        <v>1516503.375</v>
      </c>
      <c r="AA6962">
        <v>1599977.875</v>
      </c>
      <c r="AB6962">
        <v>1174062.25</v>
      </c>
      <c r="AC6962">
        <v>1196118</v>
      </c>
    </row>
    <row r="6963" spans="1:30">
      <c r="A6963" t="s">
        <v>43</v>
      </c>
      <c r="B6963" t="s">
        <v>16694</v>
      </c>
      <c r="E6963" s="1">
        <v>7.6495099999999992E-6</v>
      </c>
      <c r="F6963">
        <v>0</v>
      </c>
      <c r="G6963">
        <v>1</v>
      </c>
      <c r="H6963">
        <v>1</v>
      </c>
      <c r="I6963">
        <v>2</v>
      </c>
      <c r="J6963" t="s">
        <v>3181</v>
      </c>
      <c r="K6963" t="s">
        <v>16693</v>
      </c>
      <c r="L6963">
        <v>0</v>
      </c>
      <c r="M6963">
        <v>2262.01991</v>
      </c>
      <c r="AD6963" t="s">
        <v>5246</v>
      </c>
    </row>
    <row r="6964" spans="1:30">
      <c r="A6964" t="s">
        <v>43</v>
      </c>
      <c r="B6964" t="s">
        <v>16692</v>
      </c>
      <c r="E6964" s="1">
        <v>2.7575400000000001E-6</v>
      </c>
      <c r="F6964">
        <v>0</v>
      </c>
      <c r="G6964">
        <v>1</v>
      </c>
      <c r="H6964">
        <v>1</v>
      </c>
      <c r="I6964">
        <v>6</v>
      </c>
      <c r="J6964" t="s">
        <v>2772</v>
      </c>
      <c r="K6964" t="s">
        <v>16691</v>
      </c>
      <c r="L6964">
        <v>0</v>
      </c>
      <c r="M6964">
        <v>1668.91668</v>
      </c>
      <c r="N6964">
        <v>75.099999999999994</v>
      </c>
      <c r="O6964">
        <v>68.7</v>
      </c>
      <c r="P6964">
        <v>55.9</v>
      </c>
      <c r="Q6964">
        <v>56.4</v>
      </c>
      <c r="R6964">
        <v>88</v>
      </c>
      <c r="S6964">
        <v>84.3</v>
      </c>
      <c r="T6964">
        <v>170.9</v>
      </c>
      <c r="U6964">
        <v>200.6</v>
      </c>
      <c r="V6964">
        <v>89280.7890625</v>
      </c>
      <c r="W6964">
        <v>81646.0078125</v>
      </c>
      <c r="X6964">
        <v>66405.53125</v>
      </c>
      <c r="Y6964">
        <v>67030.0234375</v>
      </c>
      <c r="Z6964">
        <v>104566</v>
      </c>
      <c r="AA6964">
        <v>100178.1328125</v>
      </c>
      <c r="AB6964">
        <v>203049.65625</v>
      </c>
      <c r="AC6964">
        <v>238353.201171875</v>
      </c>
    </row>
    <row r="6965" spans="1:30">
      <c r="A6965" t="s">
        <v>43</v>
      </c>
      <c r="B6965" t="s">
        <v>16690</v>
      </c>
      <c r="E6965" s="1">
        <v>1.80571E-11</v>
      </c>
      <c r="F6965">
        <v>0</v>
      </c>
      <c r="G6965">
        <v>1</v>
      </c>
      <c r="H6965">
        <v>1</v>
      </c>
      <c r="I6965">
        <v>31</v>
      </c>
      <c r="J6965" t="s">
        <v>294</v>
      </c>
      <c r="K6965" t="s">
        <v>16689</v>
      </c>
      <c r="L6965">
        <v>0</v>
      </c>
      <c r="M6965">
        <v>1893.03277</v>
      </c>
      <c r="N6965">
        <v>123.1</v>
      </c>
      <c r="O6965">
        <v>118.9</v>
      </c>
      <c r="P6965">
        <v>113.4</v>
      </c>
      <c r="Q6965">
        <v>104.6</v>
      </c>
      <c r="R6965">
        <v>105.3</v>
      </c>
      <c r="S6965">
        <v>103.6</v>
      </c>
      <c r="T6965">
        <v>69.2</v>
      </c>
      <c r="U6965">
        <v>61.8</v>
      </c>
      <c r="V6965">
        <v>2198781.828125</v>
      </c>
      <c r="W6965">
        <v>2123576.734375</v>
      </c>
      <c r="X6965">
        <v>2025530.09375</v>
      </c>
      <c r="Y6965">
        <v>1868294.296875</v>
      </c>
      <c r="Z6965">
        <v>1879785.0859375</v>
      </c>
      <c r="AA6965">
        <v>1849960.1015625</v>
      </c>
      <c r="AB6965">
        <v>1235739.078125</v>
      </c>
      <c r="AC6965">
        <v>1102928.37890625</v>
      </c>
    </row>
    <row r="6966" spans="1:30">
      <c r="A6966" t="s">
        <v>43</v>
      </c>
      <c r="B6966" t="s">
        <v>16688</v>
      </c>
      <c r="E6966">
        <v>2.1527499999999999E-4</v>
      </c>
      <c r="F6966">
        <v>0</v>
      </c>
      <c r="G6966">
        <v>1</v>
      </c>
      <c r="H6966">
        <v>1</v>
      </c>
      <c r="I6966">
        <v>25</v>
      </c>
      <c r="J6966" t="s">
        <v>1258</v>
      </c>
      <c r="K6966" t="s">
        <v>16687</v>
      </c>
      <c r="L6966">
        <v>0</v>
      </c>
      <c r="M6966">
        <v>1135.6106</v>
      </c>
      <c r="N6966">
        <v>119.8</v>
      </c>
      <c r="O6966">
        <v>119.3</v>
      </c>
      <c r="P6966">
        <v>100.2</v>
      </c>
      <c r="Q6966">
        <v>104.8</v>
      </c>
      <c r="R6966">
        <v>99.1</v>
      </c>
      <c r="S6966">
        <v>95.2</v>
      </c>
      <c r="T6966">
        <v>78</v>
      </c>
      <c r="U6966">
        <v>83.6</v>
      </c>
      <c r="V6966">
        <v>5393214</v>
      </c>
      <c r="W6966">
        <v>5369780.5</v>
      </c>
      <c r="X6966">
        <v>4510990.5</v>
      </c>
      <c r="Y6966">
        <v>4716629.5</v>
      </c>
      <c r="Z6966">
        <v>4460459</v>
      </c>
      <c r="AA6966">
        <v>4283317.5</v>
      </c>
      <c r="AB6966">
        <v>3512483.25</v>
      </c>
      <c r="AC6966">
        <v>3762800.5</v>
      </c>
    </row>
    <row r="6967" spans="1:30">
      <c r="A6967" t="s">
        <v>43</v>
      </c>
      <c r="B6967" t="s">
        <v>16686</v>
      </c>
      <c r="E6967">
        <v>1.86835E-3</v>
      </c>
      <c r="F6967">
        <v>0</v>
      </c>
      <c r="G6967">
        <v>1</v>
      </c>
      <c r="H6967">
        <v>1</v>
      </c>
      <c r="I6967">
        <v>19</v>
      </c>
      <c r="J6967" t="s">
        <v>841</v>
      </c>
      <c r="K6967" t="s">
        <v>16685</v>
      </c>
      <c r="L6967">
        <v>1</v>
      </c>
      <c r="M6967">
        <v>1098.6629700000001</v>
      </c>
      <c r="N6967">
        <v>104.2</v>
      </c>
      <c r="O6967">
        <v>111.5</v>
      </c>
      <c r="P6967">
        <v>95.2</v>
      </c>
      <c r="Q6967">
        <v>96.2</v>
      </c>
      <c r="R6967">
        <v>123.7</v>
      </c>
      <c r="S6967">
        <v>108.3</v>
      </c>
      <c r="T6967">
        <v>83.1</v>
      </c>
      <c r="U6967">
        <v>77.7</v>
      </c>
      <c r="V6967">
        <v>637140.3125</v>
      </c>
      <c r="W6967">
        <v>681580.1875</v>
      </c>
      <c r="X6967">
        <v>582154.8125</v>
      </c>
      <c r="Y6967">
        <v>588335.125</v>
      </c>
      <c r="Z6967">
        <v>756484.8125</v>
      </c>
      <c r="AA6967">
        <v>661918.25</v>
      </c>
      <c r="AB6967">
        <v>508109.625</v>
      </c>
      <c r="AC6967">
        <v>474709.875</v>
      </c>
    </row>
    <row r="6968" spans="1:30">
      <c r="A6968" t="s">
        <v>43</v>
      </c>
      <c r="B6968" t="s">
        <v>16684</v>
      </c>
      <c r="E6968">
        <v>1.6629699999999999E-3</v>
      </c>
      <c r="F6968">
        <v>0</v>
      </c>
      <c r="G6968">
        <v>1</v>
      </c>
      <c r="H6968">
        <v>1</v>
      </c>
      <c r="I6968">
        <v>12</v>
      </c>
      <c r="J6968" t="s">
        <v>1521</v>
      </c>
      <c r="K6968" t="s">
        <v>16683</v>
      </c>
      <c r="L6968">
        <v>0</v>
      </c>
      <c r="M6968">
        <v>1003.5167</v>
      </c>
      <c r="N6968">
        <v>101.8</v>
      </c>
      <c r="O6968">
        <v>99.4</v>
      </c>
      <c r="P6968">
        <v>86.9</v>
      </c>
      <c r="Q6968">
        <v>86.2</v>
      </c>
      <c r="R6968">
        <v>84.7</v>
      </c>
      <c r="S6968">
        <v>83.8</v>
      </c>
      <c r="T6968">
        <v>139.30000000000001</v>
      </c>
      <c r="U6968">
        <v>118.1</v>
      </c>
      <c r="V6968">
        <v>5796834</v>
      </c>
      <c r="W6968">
        <v>5658781</v>
      </c>
      <c r="X6968">
        <v>4947259.5</v>
      </c>
      <c r="Y6968">
        <v>4907495</v>
      </c>
      <c r="Z6968">
        <v>4823218</v>
      </c>
      <c r="AA6968">
        <v>4770933</v>
      </c>
      <c r="AB6968">
        <v>7931505</v>
      </c>
      <c r="AC6968">
        <v>6725097.5</v>
      </c>
    </row>
    <row r="6969" spans="1:30">
      <c r="A6969" t="s">
        <v>43</v>
      </c>
      <c r="B6969" t="s">
        <v>16682</v>
      </c>
      <c r="E6969" s="1">
        <v>2.0232500000000001E-7</v>
      </c>
      <c r="F6969">
        <v>0</v>
      </c>
      <c r="G6969">
        <v>1</v>
      </c>
      <c r="H6969">
        <v>1</v>
      </c>
      <c r="I6969">
        <v>31</v>
      </c>
      <c r="J6969" t="s">
        <v>1536</v>
      </c>
      <c r="K6969" t="s">
        <v>16681</v>
      </c>
      <c r="L6969">
        <v>0</v>
      </c>
      <c r="M6969">
        <v>1551.85295</v>
      </c>
      <c r="N6969">
        <v>123.2</v>
      </c>
      <c r="O6969">
        <v>119.5</v>
      </c>
      <c r="P6969">
        <v>89.4</v>
      </c>
      <c r="Q6969">
        <v>96.4</v>
      </c>
      <c r="R6969">
        <v>100.9</v>
      </c>
      <c r="S6969">
        <v>96</v>
      </c>
      <c r="T6969">
        <v>82</v>
      </c>
      <c r="U6969">
        <v>92.5</v>
      </c>
      <c r="V6969">
        <v>1456495.703125</v>
      </c>
      <c r="W6969">
        <v>1412228.484375</v>
      </c>
      <c r="X6969">
        <v>1057044.1640625</v>
      </c>
      <c r="Y6969">
        <v>1139667.53125</v>
      </c>
      <c r="Z6969">
        <v>1193176.65625</v>
      </c>
      <c r="AA6969">
        <v>1134993.734375</v>
      </c>
      <c r="AB6969">
        <v>969591.546875</v>
      </c>
      <c r="AC6969">
        <v>1092804.796875</v>
      </c>
    </row>
    <row r="6970" spans="1:30">
      <c r="A6970" t="s">
        <v>43</v>
      </c>
      <c r="B6970" t="s">
        <v>16680</v>
      </c>
      <c r="C6970" t="s">
        <v>5447</v>
      </c>
      <c r="E6970" s="1">
        <v>4.1022700000000001E-7</v>
      </c>
      <c r="F6970">
        <v>0</v>
      </c>
      <c r="G6970">
        <v>1</v>
      </c>
      <c r="H6970">
        <v>1</v>
      </c>
      <c r="I6970">
        <v>14</v>
      </c>
      <c r="J6970" t="s">
        <v>378</v>
      </c>
      <c r="K6970" t="s">
        <v>16679</v>
      </c>
      <c r="L6970">
        <v>0</v>
      </c>
      <c r="M6970">
        <v>1283.75693</v>
      </c>
      <c r="N6970">
        <v>122.9</v>
      </c>
      <c r="O6970">
        <v>116.8</v>
      </c>
      <c r="P6970">
        <v>97.2</v>
      </c>
      <c r="Q6970">
        <v>91.8</v>
      </c>
      <c r="R6970">
        <v>99.5</v>
      </c>
      <c r="S6970">
        <v>97.7</v>
      </c>
      <c r="T6970">
        <v>91.7</v>
      </c>
      <c r="U6970">
        <v>82.4</v>
      </c>
      <c r="V6970">
        <v>778743.75</v>
      </c>
      <c r="W6970">
        <v>740161.875</v>
      </c>
      <c r="X6970">
        <v>616068.125</v>
      </c>
      <c r="Y6970">
        <v>581407.25</v>
      </c>
      <c r="Z6970">
        <v>630389</v>
      </c>
      <c r="AA6970">
        <v>619330.5625</v>
      </c>
      <c r="AB6970">
        <v>580838.4375</v>
      </c>
      <c r="AC6970">
        <v>522231.40625</v>
      </c>
    </row>
    <row r="6971" spans="1:30">
      <c r="A6971" t="s">
        <v>43</v>
      </c>
      <c r="B6971" t="s">
        <v>16680</v>
      </c>
      <c r="E6971" s="1">
        <v>5.4427000000000004E-7</v>
      </c>
      <c r="F6971">
        <v>0</v>
      </c>
      <c r="G6971">
        <v>1</v>
      </c>
      <c r="H6971">
        <v>1</v>
      </c>
      <c r="I6971">
        <v>37</v>
      </c>
      <c r="J6971" t="s">
        <v>378</v>
      </c>
      <c r="K6971" t="s">
        <v>16679</v>
      </c>
      <c r="L6971">
        <v>0</v>
      </c>
      <c r="M6971">
        <v>1282.7729099999999</v>
      </c>
      <c r="N6971">
        <v>110.5</v>
      </c>
      <c r="O6971">
        <v>113.1</v>
      </c>
      <c r="P6971">
        <v>104.6</v>
      </c>
      <c r="Q6971">
        <v>98.3</v>
      </c>
      <c r="R6971">
        <v>107.2</v>
      </c>
      <c r="S6971">
        <v>92.6</v>
      </c>
      <c r="T6971">
        <v>86</v>
      </c>
      <c r="U6971">
        <v>87.7</v>
      </c>
      <c r="V6971">
        <v>2638174.5</v>
      </c>
      <c r="W6971">
        <v>2699403.75</v>
      </c>
      <c r="X6971">
        <v>2497458.25</v>
      </c>
      <c r="Y6971">
        <v>2346591.25</v>
      </c>
      <c r="Z6971">
        <v>2557979.75</v>
      </c>
      <c r="AA6971">
        <v>2210098</v>
      </c>
      <c r="AB6971">
        <v>2054002.875</v>
      </c>
      <c r="AC6971">
        <v>2093677.375</v>
      </c>
    </row>
    <row r="6972" spans="1:30">
      <c r="A6972" t="s">
        <v>43</v>
      </c>
      <c r="B6972" t="s">
        <v>16678</v>
      </c>
      <c r="E6972">
        <v>1.1652500000000001E-3</v>
      </c>
      <c r="F6972">
        <v>0</v>
      </c>
      <c r="G6972">
        <v>1</v>
      </c>
      <c r="H6972">
        <v>1</v>
      </c>
      <c r="I6972">
        <v>6</v>
      </c>
      <c r="J6972" t="s">
        <v>470</v>
      </c>
      <c r="K6972" t="s">
        <v>16677</v>
      </c>
      <c r="L6972">
        <v>0</v>
      </c>
      <c r="M6972">
        <v>1301.7463600000001</v>
      </c>
      <c r="N6972">
        <v>139.69999999999999</v>
      </c>
      <c r="O6972">
        <v>138.1</v>
      </c>
      <c r="P6972">
        <v>101.1</v>
      </c>
      <c r="Q6972">
        <v>94.9</v>
      </c>
      <c r="R6972">
        <v>92.9</v>
      </c>
      <c r="S6972">
        <v>84</v>
      </c>
      <c r="T6972">
        <v>77.599999999999994</v>
      </c>
      <c r="U6972">
        <v>71.7</v>
      </c>
      <c r="V6972">
        <v>712244.4375</v>
      </c>
      <c r="W6972">
        <v>704249.25</v>
      </c>
      <c r="X6972">
        <v>515617.9375</v>
      </c>
      <c r="Y6972">
        <v>484106.09375</v>
      </c>
      <c r="Z6972">
        <v>473717.8125</v>
      </c>
      <c r="AA6972">
        <v>428579.59375</v>
      </c>
      <c r="AB6972">
        <v>395634.34375</v>
      </c>
      <c r="AC6972">
        <v>365736.53125</v>
      </c>
    </row>
    <row r="6973" spans="1:30">
      <c r="A6973" t="s">
        <v>43</v>
      </c>
      <c r="B6973" t="s">
        <v>7667</v>
      </c>
      <c r="E6973" s="1">
        <v>4.2956300000000003E-11</v>
      </c>
      <c r="F6973">
        <v>0</v>
      </c>
      <c r="G6973">
        <v>1</v>
      </c>
      <c r="H6973">
        <v>1</v>
      </c>
      <c r="I6973">
        <v>29</v>
      </c>
      <c r="J6973" t="s">
        <v>673</v>
      </c>
      <c r="K6973" t="s">
        <v>7665</v>
      </c>
      <c r="L6973">
        <v>0</v>
      </c>
      <c r="M6973">
        <v>1855.9833799999999</v>
      </c>
      <c r="N6973">
        <v>134.1</v>
      </c>
      <c r="O6973">
        <v>127.1</v>
      </c>
      <c r="P6973">
        <v>94.4</v>
      </c>
      <c r="Q6973">
        <v>95.3</v>
      </c>
      <c r="R6973">
        <v>89.6</v>
      </c>
      <c r="S6973">
        <v>79.3</v>
      </c>
      <c r="T6973">
        <v>95.3</v>
      </c>
      <c r="U6973">
        <v>84.9</v>
      </c>
      <c r="V6973">
        <v>1945695.84375</v>
      </c>
      <c r="W6973">
        <v>1843905.515625</v>
      </c>
      <c r="X6973">
        <v>1370089.59375</v>
      </c>
      <c r="Y6973">
        <v>1382509.046875</v>
      </c>
      <c r="Z6973">
        <v>1299086.859375</v>
      </c>
      <c r="AA6973">
        <v>1150929.734375</v>
      </c>
      <c r="AB6973">
        <v>1382219.4375</v>
      </c>
      <c r="AC6973">
        <v>1230978.109375</v>
      </c>
    </row>
    <row r="6974" spans="1:30">
      <c r="A6974" t="s">
        <v>43</v>
      </c>
      <c r="B6974" t="s">
        <v>16676</v>
      </c>
      <c r="E6974">
        <v>1.2854100000000001E-3</v>
      </c>
      <c r="F6974">
        <v>0</v>
      </c>
      <c r="G6974">
        <v>1</v>
      </c>
      <c r="H6974">
        <v>1</v>
      </c>
      <c r="I6974">
        <v>24</v>
      </c>
      <c r="J6974" t="s">
        <v>700</v>
      </c>
      <c r="K6974" t="s">
        <v>16675</v>
      </c>
      <c r="L6974">
        <v>0</v>
      </c>
      <c r="M6974">
        <v>1020.57579</v>
      </c>
      <c r="N6974">
        <v>113.1</v>
      </c>
      <c r="O6974">
        <v>103</v>
      </c>
      <c r="P6974">
        <v>102.9</v>
      </c>
      <c r="Q6974">
        <v>100.7</v>
      </c>
      <c r="R6974">
        <v>102.4</v>
      </c>
      <c r="S6974">
        <v>100.8</v>
      </c>
      <c r="T6974">
        <v>87.2</v>
      </c>
      <c r="U6974">
        <v>89.9</v>
      </c>
      <c r="V6974">
        <v>7413949</v>
      </c>
      <c r="W6974">
        <v>6751431.5</v>
      </c>
      <c r="X6974">
        <v>6745682.5</v>
      </c>
      <c r="Y6974">
        <v>6604787</v>
      </c>
      <c r="Z6974">
        <v>6718240.5</v>
      </c>
      <c r="AA6974">
        <v>6611421.5</v>
      </c>
      <c r="AB6974">
        <v>5718168.5</v>
      </c>
      <c r="AC6974">
        <v>5898721</v>
      </c>
    </row>
    <row r="6975" spans="1:30">
      <c r="A6975" t="s">
        <v>43</v>
      </c>
      <c r="B6975" t="s">
        <v>16674</v>
      </c>
      <c r="E6975">
        <v>1.7252700000000001E-3</v>
      </c>
      <c r="F6975">
        <v>0</v>
      </c>
      <c r="G6975">
        <v>1</v>
      </c>
      <c r="H6975">
        <v>1</v>
      </c>
      <c r="I6975">
        <v>17</v>
      </c>
      <c r="J6975" t="s">
        <v>1413</v>
      </c>
      <c r="K6975" t="s">
        <v>16673</v>
      </c>
      <c r="L6975">
        <v>0</v>
      </c>
      <c r="M6975">
        <v>1149.54224</v>
      </c>
      <c r="N6975">
        <v>106</v>
      </c>
      <c r="O6975">
        <v>94.8</v>
      </c>
      <c r="P6975">
        <v>101.1</v>
      </c>
      <c r="Q6975">
        <v>96.5</v>
      </c>
      <c r="R6975">
        <v>102.4</v>
      </c>
      <c r="S6975">
        <v>101.1</v>
      </c>
      <c r="T6975">
        <v>94.7</v>
      </c>
      <c r="U6975">
        <v>103.4</v>
      </c>
      <c r="V6975">
        <v>1945557.25</v>
      </c>
      <c r="W6975">
        <v>1740763.875</v>
      </c>
      <c r="X6975">
        <v>1856208.5</v>
      </c>
      <c r="Y6975">
        <v>1770157.5</v>
      </c>
      <c r="Z6975">
        <v>1878544.875</v>
      </c>
      <c r="AA6975">
        <v>1855000.75</v>
      </c>
      <c r="AB6975">
        <v>1738671.375</v>
      </c>
      <c r="AC6975">
        <v>1897583</v>
      </c>
    </row>
    <row r="6976" spans="1:30">
      <c r="A6976" t="s">
        <v>43</v>
      </c>
      <c r="B6976" t="s">
        <v>16672</v>
      </c>
      <c r="C6976" t="s">
        <v>8189</v>
      </c>
      <c r="E6976">
        <v>3.4551900000000002E-4</v>
      </c>
      <c r="F6976">
        <v>0</v>
      </c>
      <c r="G6976">
        <v>1</v>
      </c>
      <c r="H6976">
        <v>1</v>
      </c>
      <c r="I6976">
        <v>3</v>
      </c>
      <c r="J6976" t="s">
        <v>167</v>
      </c>
      <c r="K6976" t="s">
        <v>16671</v>
      </c>
      <c r="L6976">
        <v>0</v>
      </c>
      <c r="M6976">
        <v>2138.0400399999999</v>
      </c>
      <c r="Q6976">
        <v>251.6</v>
      </c>
      <c r="T6976">
        <v>548.4</v>
      </c>
      <c r="Y6976">
        <v>208981.984375</v>
      </c>
      <c r="AB6976">
        <v>455424.46875</v>
      </c>
    </row>
    <row r="6977" spans="1:30">
      <c r="A6977" t="s">
        <v>43</v>
      </c>
      <c r="B6977" t="s">
        <v>16670</v>
      </c>
      <c r="E6977" s="1">
        <v>3.3776200000000002E-6</v>
      </c>
      <c r="F6977">
        <v>0</v>
      </c>
      <c r="G6977">
        <v>1</v>
      </c>
      <c r="H6977">
        <v>1</v>
      </c>
      <c r="I6977">
        <v>12</v>
      </c>
      <c r="J6977" t="s">
        <v>1146</v>
      </c>
      <c r="K6977" t="s">
        <v>16669</v>
      </c>
      <c r="L6977">
        <v>0</v>
      </c>
      <c r="M6977">
        <v>1626.81558</v>
      </c>
      <c r="N6977">
        <v>114.1</v>
      </c>
      <c r="O6977">
        <v>110.5</v>
      </c>
      <c r="P6977">
        <v>109.5</v>
      </c>
      <c r="Q6977">
        <v>99.1</v>
      </c>
      <c r="R6977">
        <v>119.9</v>
      </c>
      <c r="S6977">
        <v>97.5</v>
      </c>
      <c r="T6977">
        <v>77.900000000000006</v>
      </c>
      <c r="U6977">
        <v>71.5</v>
      </c>
      <c r="V6977">
        <v>1273887.1875</v>
      </c>
      <c r="W6977">
        <v>1233426.84375</v>
      </c>
      <c r="X6977">
        <v>1222661.0625</v>
      </c>
      <c r="Y6977">
        <v>1106103.25</v>
      </c>
      <c r="Z6977">
        <v>1338387.09375</v>
      </c>
      <c r="AA6977">
        <v>1088317.453125</v>
      </c>
      <c r="AB6977">
        <v>869857.875</v>
      </c>
      <c r="AC6977">
        <v>797909</v>
      </c>
    </row>
    <row r="6978" spans="1:30">
      <c r="A6978" t="s">
        <v>43</v>
      </c>
      <c r="B6978" t="s">
        <v>16668</v>
      </c>
      <c r="E6978" s="1">
        <v>3.4936099999999998E-10</v>
      </c>
      <c r="F6978">
        <v>0</v>
      </c>
      <c r="G6978">
        <v>1</v>
      </c>
      <c r="H6978">
        <v>1</v>
      </c>
      <c r="I6978">
        <v>23</v>
      </c>
      <c r="J6978" t="s">
        <v>1471</v>
      </c>
      <c r="K6978" t="s">
        <v>16667</v>
      </c>
      <c r="L6978">
        <v>0</v>
      </c>
      <c r="M6978">
        <v>2463.2410599999998</v>
      </c>
      <c r="N6978">
        <v>153.19999999999999</v>
      </c>
      <c r="O6978">
        <v>149.80000000000001</v>
      </c>
      <c r="P6978">
        <v>108</v>
      </c>
      <c r="Q6978">
        <v>88.8</v>
      </c>
      <c r="R6978">
        <v>89.6</v>
      </c>
      <c r="S6978">
        <v>76.3</v>
      </c>
      <c r="T6978">
        <v>67.599999999999994</v>
      </c>
      <c r="U6978">
        <v>66.7</v>
      </c>
      <c r="V6978">
        <v>322743.1171875</v>
      </c>
      <c r="W6978">
        <v>315430.1875</v>
      </c>
      <c r="X6978">
        <v>227563.1953125</v>
      </c>
      <c r="Y6978">
        <v>186953.9375</v>
      </c>
      <c r="Z6978">
        <v>188702.40625</v>
      </c>
      <c r="AA6978">
        <v>160609.484375</v>
      </c>
      <c r="AB6978">
        <v>142432.46875</v>
      </c>
      <c r="AC6978">
        <v>140554.09375</v>
      </c>
    </row>
    <row r="6979" spans="1:30">
      <c r="A6979" t="s">
        <v>43</v>
      </c>
      <c r="B6979" t="s">
        <v>16666</v>
      </c>
      <c r="E6979" s="1">
        <v>8.4528300000000004E-8</v>
      </c>
      <c r="F6979">
        <v>0</v>
      </c>
      <c r="G6979">
        <v>1</v>
      </c>
      <c r="H6979">
        <v>1</v>
      </c>
      <c r="I6979">
        <v>30</v>
      </c>
      <c r="J6979" t="s">
        <v>955</v>
      </c>
      <c r="K6979" t="s">
        <v>16665</v>
      </c>
      <c r="L6979">
        <v>0</v>
      </c>
      <c r="M6979">
        <v>2513.3683700000001</v>
      </c>
      <c r="N6979">
        <v>106.4</v>
      </c>
      <c r="O6979">
        <v>115.4</v>
      </c>
      <c r="P6979">
        <v>85.2</v>
      </c>
      <c r="Q6979">
        <v>85.9</v>
      </c>
      <c r="R6979">
        <v>118.2</v>
      </c>
      <c r="S6979">
        <v>118.4</v>
      </c>
      <c r="T6979">
        <v>88.5</v>
      </c>
      <c r="U6979">
        <v>81.900000000000006</v>
      </c>
      <c r="V6979">
        <v>303265.125</v>
      </c>
      <c r="W6979">
        <v>329099.1875</v>
      </c>
      <c r="X6979">
        <v>243040.375</v>
      </c>
      <c r="Y6979">
        <v>245036.484375</v>
      </c>
      <c r="Z6979">
        <v>336872.09375</v>
      </c>
      <c r="AA6979">
        <v>337637.625</v>
      </c>
      <c r="AB6979">
        <v>252316.359375</v>
      </c>
      <c r="AC6979">
        <v>233471.828125</v>
      </c>
    </row>
    <row r="6980" spans="1:30">
      <c r="A6980" t="s">
        <v>43</v>
      </c>
      <c r="B6980" t="s">
        <v>16666</v>
      </c>
      <c r="C6980" t="s">
        <v>6190</v>
      </c>
      <c r="E6980" s="1">
        <v>5.4341100000000001E-5</v>
      </c>
      <c r="F6980">
        <v>0</v>
      </c>
      <c r="G6980">
        <v>1</v>
      </c>
      <c r="H6980">
        <v>1</v>
      </c>
      <c r="I6980">
        <v>3</v>
      </c>
      <c r="J6980" t="s">
        <v>955</v>
      </c>
      <c r="K6980" t="s">
        <v>16665</v>
      </c>
      <c r="L6980">
        <v>0</v>
      </c>
      <c r="M6980">
        <v>2514.35239</v>
      </c>
      <c r="AD6980" t="s">
        <v>5276</v>
      </c>
    </row>
    <row r="6981" spans="1:30">
      <c r="A6981" t="s">
        <v>43</v>
      </c>
      <c r="B6981" t="s">
        <v>16662</v>
      </c>
      <c r="E6981" s="1">
        <v>2.7723300000000001E-9</v>
      </c>
      <c r="F6981">
        <v>0</v>
      </c>
      <c r="G6981">
        <v>1</v>
      </c>
      <c r="H6981">
        <v>1</v>
      </c>
      <c r="I6981">
        <v>36</v>
      </c>
      <c r="J6981" t="s">
        <v>275</v>
      </c>
      <c r="K6981" t="s">
        <v>16661</v>
      </c>
      <c r="L6981">
        <v>0</v>
      </c>
      <c r="M6981">
        <v>1722.97486</v>
      </c>
      <c r="N6981">
        <v>106.8</v>
      </c>
      <c r="O6981">
        <v>100.6</v>
      </c>
      <c r="P6981">
        <v>98.8</v>
      </c>
      <c r="Q6981">
        <v>98.9</v>
      </c>
      <c r="R6981">
        <v>99</v>
      </c>
      <c r="S6981">
        <v>102</v>
      </c>
      <c r="T6981">
        <v>98.5</v>
      </c>
      <c r="U6981">
        <v>95.5</v>
      </c>
      <c r="V6981">
        <v>15166468</v>
      </c>
      <c r="W6981">
        <v>14291283</v>
      </c>
      <c r="X6981">
        <v>14035902</v>
      </c>
      <c r="Y6981">
        <v>14042879</v>
      </c>
      <c r="Z6981">
        <v>14064095</v>
      </c>
      <c r="AA6981">
        <v>14495971</v>
      </c>
      <c r="AB6981">
        <v>13987223</v>
      </c>
      <c r="AC6981">
        <v>13563515</v>
      </c>
    </row>
    <row r="6982" spans="1:30">
      <c r="A6982" t="s">
        <v>43</v>
      </c>
      <c r="B6982" t="s">
        <v>16664</v>
      </c>
      <c r="C6982" t="s">
        <v>7906</v>
      </c>
      <c r="E6982">
        <v>1.1026600000000001E-3</v>
      </c>
      <c r="F6982">
        <v>0</v>
      </c>
      <c r="G6982">
        <v>1</v>
      </c>
      <c r="H6982">
        <v>2</v>
      </c>
      <c r="I6982">
        <v>3</v>
      </c>
      <c r="J6982" t="s">
        <v>3566</v>
      </c>
      <c r="K6982" t="s">
        <v>16663</v>
      </c>
      <c r="L6982">
        <v>0</v>
      </c>
      <c r="M6982">
        <v>1174.5157099999999</v>
      </c>
      <c r="N6982">
        <v>110.2</v>
      </c>
      <c r="O6982">
        <v>110.7</v>
      </c>
      <c r="P6982">
        <v>116.3</v>
      </c>
      <c r="Q6982">
        <v>110.4</v>
      </c>
      <c r="R6982">
        <v>117.2</v>
      </c>
      <c r="S6982">
        <v>88.4</v>
      </c>
      <c r="T6982">
        <v>75.099999999999994</v>
      </c>
      <c r="U6982">
        <v>71.7</v>
      </c>
      <c r="V6982">
        <v>369091.34375</v>
      </c>
      <c r="W6982">
        <v>370916</v>
      </c>
      <c r="X6982">
        <v>389740.40625</v>
      </c>
      <c r="Y6982">
        <v>369971.1875</v>
      </c>
      <c r="Z6982">
        <v>392519.25</v>
      </c>
      <c r="AA6982">
        <v>296249.1875</v>
      </c>
      <c r="AB6982">
        <v>251445.484375</v>
      </c>
      <c r="AC6982">
        <v>240056.21875</v>
      </c>
    </row>
    <row r="6983" spans="1:30">
      <c r="A6983" t="s">
        <v>43</v>
      </c>
      <c r="B6983" t="s">
        <v>16662</v>
      </c>
      <c r="C6983" t="s">
        <v>5398</v>
      </c>
      <c r="E6983" s="1">
        <v>1.61414E-9</v>
      </c>
      <c r="F6983">
        <v>0</v>
      </c>
      <c r="G6983">
        <v>1</v>
      </c>
      <c r="H6983">
        <v>1</v>
      </c>
      <c r="I6983">
        <v>61</v>
      </c>
      <c r="J6983" t="s">
        <v>275</v>
      </c>
      <c r="K6983" t="s">
        <v>16661</v>
      </c>
      <c r="L6983">
        <v>0</v>
      </c>
      <c r="M6983">
        <v>1723.9588799999999</v>
      </c>
      <c r="N6983">
        <v>102.2</v>
      </c>
      <c r="O6983">
        <v>105.2</v>
      </c>
      <c r="P6983">
        <v>97.6</v>
      </c>
      <c r="Q6983">
        <v>93.6</v>
      </c>
      <c r="R6983">
        <v>104.1</v>
      </c>
      <c r="S6983">
        <v>105.3</v>
      </c>
      <c r="T6983">
        <v>96.8</v>
      </c>
      <c r="U6983">
        <v>95.3</v>
      </c>
      <c r="V6983">
        <v>1965574.46875</v>
      </c>
      <c r="W6983">
        <v>2022325</v>
      </c>
      <c r="X6983">
        <v>1877463.59375</v>
      </c>
      <c r="Y6983">
        <v>1799583.5625</v>
      </c>
      <c r="Z6983">
        <v>2001459.8125</v>
      </c>
      <c r="AA6983">
        <v>2024153.34375</v>
      </c>
      <c r="AB6983">
        <v>1861988.40625</v>
      </c>
      <c r="AC6983">
        <v>1832859.21875</v>
      </c>
    </row>
    <row r="6984" spans="1:30">
      <c r="A6984" t="s">
        <v>43</v>
      </c>
      <c r="B6984" t="s">
        <v>16660</v>
      </c>
      <c r="E6984" s="1">
        <v>1.8155400000000001E-6</v>
      </c>
      <c r="F6984">
        <v>0</v>
      </c>
      <c r="G6984">
        <v>1</v>
      </c>
      <c r="H6984">
        <v>1</v>
      </c>
      <c r="I6984">
        <v>17</v>
      </c>
      <c r="J6984" t="s">
        <v>1838</v>
      </c>
      <c r="K6984" t="s">
        <v>16659</v>
      </c>
      <c r="L6984">
        <v>0</v>
      </c>
      <c r="M6984">
        <v>1228.70081</v>
      </c>
      <c r="N6984">
        <v>124.2</v>
      </c>
      <c r="O6984">
        <v>122</v>
      </c>
      <c r="P6984">
        <v>101.1</v>
      </c>
      <c r="Q6984">
        <v>93.2</v>
      </c>
      <c r="R6984">
        <v>82.1</v>
      </c>
      <c r="S6984">
        <v>80.2</v>
      </c>
      <c r="T6984">
        <v>100.3</v>
      </c>
      <c r="U6984">
        <v>96.9</v>
      </c>
      <c r="V6984">
        <v>1167295.875</v>
      </c>
      <c r="W6984">
        <v>1146310.875</v>
      </c>
      <c r="X6984">
        <v>950032.875</v>
      </c>
      <c r="Y6984">
        <v>876045.25</v>
      </c>
      <c r="Z6984">
        <v>771937.25</v>
      </c>
      <c r="AA6984">
        <v>753684.1875</v>
      </c>
      <c r="AB6984">
        <v>943055.6875</v>
      </c>
      <c r="AC6984">
        <v>910604.125</v>
      </c>
    </row>
    <row r="6985" spans="1:30">
      <c r="A6985" t="s">
        <v>43</v>
      </c>
      <c r="B6985" t="s">
        <v>9975</v>
      </c>
      <c r="E6985">
        <v>1.7465499999999999E-3</v>
      </c>
      <c r="F6985">
        <v>0</v>
      </c>
      <c r="G6985">
        <v>1</v>
      </c>
      <c r="H6985">
        <v>1</v>
      </c>
      <c r="I6985">
        <v>1</v>
      </c>
      <c r="J6985" t="s">
        <v>836</v>
      </c>
      <c r="K6985" t="s">
        <v>9973</v>
      </c>
      <c r="L6985">
        <v>1</v>
      </c>
      <c r="M6985">
        <v>3352.8110900000001</v>
      </c>
      <c r="AD6985" t="s">
        <v>5246</v>
      </c>
    </row>
    <row r="6986" spans="1:30">
      <c r="A6986" t="s">
        <v>43</v>
      </c>
      <c r="B6986" t="s">
        <v>16658</v>
      </c>
      <c r="E6986">
        <v>1.50729E-4</v>
      </c>
      <c r="F6986">
        <v>0</v>
      </c>
      <c r="G6986">
        <v>1</v>
      </c>
      <c r="H6986">
        <v>1</v>
      </c>
      <c r="I6986">
        <v>142</v>
      </c>
      <c r="J6986" t="s">
        <v>219</v>
      </c>
      <c r="K6986" t="s">
        <v>16657</v>
      </c>
      <c r="L6986">
        <v>0</v>
      </c>
      <c r="M6986">
        <v>1090.65067</v>
      </c>
      <c r="N6986">
        <v>130.30000000000001</v>
      </c>
      <c r="O6986">
        <v>125.4</v>
      </c>
      <c r="P6986">
        <v>97.7</v>
      </c>
      <c r="Q6986">
        <v>93.4</v>
      </c>
      <c r="R6986">
        <v>100.9</v>
      </c>
      <c r="S6986">
        <v>90.5</v>
      </c>
      <c r="T6986">
        <v>77.900000000000006</v>
      </c>
      <c r="U6986">
        <v>83.9</v>
      </c>
      <c r="V6986">
        <v>12765833.921875</v>
      </c>
      <c r="W6986">
        <v>12279842.25</v>
      </c>
      <c r="X6986">
        <v>9571496.96875</v>
      </c>
      <c r="Y6986">
        <v>9146651.5625</v>
      </c>
      <c r="Z6986">
        <v>9885438.21875</v>
      </c>
      <c r="AA6986">
        <v>8859928.765625</v>
      </c>
      <c r="AB6986">
        <v>7625751.6875</v>
      </c>
      <c r="AC6986">
        <v>8220554.625</v>
      </c>
    </row>
    <row r="6987" spans="1:30">
      <c r="A6987" t="s">
        <v>43</v>
      </c>
      <c r="B6987" t="s">
        <v>16282</v>
      </c>
      <c r="C6987" t="s">
        <v>16656</v>
      </c>
      <c r="E6987">
        <v>2.0494799999999999E-4</v>
      </c>
      <c r="F6987">
        <v>0</v>
      </c>
      <c r="G6987">
        <v>1</v>
      </c>
      <c r="H6987">
        <v>1</v>
      </c>
      <c r="I6987">
        <v>1</v>
      </c>
      <c r="J6987" t="s">
        <v>2067</v>
      </c>
      <c r="K6987" t="s">
        <v>16281</v>
      </c>
      <c r="L6987">
        <v>0</v>
      </c>
      <c r="M6987">
        <v>2580.2504300000001</v>
      </c>
      <c r="AD6987" t="s">
        <v>5246</v>
      </c>
    </row>
    <row r="6988" spans="1:30">
      <c r="A6988" t="s">
        <v>43</v>
      </c>
      <c r="B6988" t="s">
        <v>16655</v>
      </c>
      <c r="E6988">
        <v>2.5850299999999999E-3</v>
      </c>
      <c r="F6988">
        <v>0</v>
      </c>
      <c r="G6988">
        <v>1</v>
      </c>
      <c r="H6988">
        <v>1</v>
      </c>
      <c r="I6988">
        <v>32</v>
      </c>
      <c r="J6988" t="s">
        <v>719</v>
      </c>
      <c r="K6988" t="s">
        <v>16654</v>
      </c>
      <c r="L6988">
        <v>0</v>
      </c>
      <c r="M6988">
        <v>1066.5713800000001</v>
      </c>
      <c r="N6988">
        <v>163.69999999999999</v>
      </c>
      <c r="O6988">
        <v>142.6</v>
      </c>
      <c r="P6988">
        <v>96.2</v>
      </c>
      <c r="Q6988">
        <v>84.7</v>
      </c>
      <c r="R6988">
        <v>99.5</v>
      </c>
      <c r="S6988">
        <v>87</v>
      </c>
      <c r="T6988">
        <v>57.3</v>
      </c>
      <c r="U6988">
        <v>69</v>
      </c>
      <c r="V6988">
        <v>2718033.5</v>
      </c>
      <c r="W6988">
        <v>2368414.5</v>
      </c>
      <c r="X6988">
        <v>1598023.75</v>
      </c>
      <c r="Y6988">
        <v>1407468</v>
      </c>
      <c r="Z6988">
        <v>1652279</v>
      </c>
      <c r="AA6988">
        <v>1444806.125</v>
      </c>
      <c r="AB6988">
        <v>951715.875</v>
      </c>
      <c r="AC6988">
        <v>1146091</v>
      </c>
    </row>
    <row r="6989" spans="1:30">
      <c r="A6989" t="s">
        <v>43</v>
      </c>
      <c r="B6989" t="s">
        <v>16653</v>
      </c>
      <c r="E6989" s="1">
        <v>1.20271E-6</v>
      </c>
      <c r="F6989">
        <v>0</v>
      </c>
      <c r="G6989">
        <v>1</v>
      </c>
      <c r="H6989">
        <v>1</v>
      </c>
      <c r="I6989">
        <v>17</v>
      </c>
      <c r="J6989" t="s">
        <v>2222</v>
      </c>
      <c r="K6989" t="s">
        <v>16652</v>
      </c>
      <c r="L6989">
        <v>0</v>
      </c>
      <c r="M6989">
        <v>1799.03667</v>
      </c>
      <c r="N6989">
        <v>132.80000000000001</v>
      </c>
      <c r="O6989">
        <v>122.6</v>
      </c>
      <c r="P6989">
        <v>67.3</v>
      </c>
      <c r="Q6989">
        <v>73.599999999999994</v>
      </c>
      <c r="R6989">
        <v>96.6</v>
      </c>
      <c r="S6989">
        <v>107.8</v>
      </c>
      <c r="T6989">
        <v>102.8</v>
      </c>
      <c r="U6989">
        <v>96.5</v>
      </c>
      <c r="V6989">
        <v>373822.9375</v>
      </c>
      <c r="W6989">
        <v>345178.53125</v>
      </c>
      <c r="X6989">
        <v>189342.40625</v>
      </c>
      <c r="Y6989">
        <v>207283.265625</v>
      </c>
      <c r="Z6989">
        <v>271828.84375</v>
      </c>
      <c r="AA6989">
        <v>303406.15625</v>
      </c>
      <c r="AB6989">
        <v>289445.78125</v>
      </c>
      <c r="AC6989">
        <v>271524.875</v>
      </c>
    </row>
    <row r="6990" spans="1:30">
      <c r="A6990" t="s">
        <v>43</v>
      </c>
      <c r="B6990" t="s">
        <v>16651</v>
      </c>
      <c r="E6990" s="1">
        <v>6.3366099999999996E-5</v>
      </c>
      <c r="F6990">
        <v>0</v>
      </c>
      <c r="G6990">
        <v>1</v>
      </c>
      <c r="H6990">
        <v>2</v>
      </c>
      <c r="I6990">
        <v>11</v>
      </c>
      <c r="J6990" t="s">
        <v>1981</v>
      </c>
      <c r="K6990" t="s">
        <v>16650</v>
      </c>
      <c r="L6990">
        <v>0</v>
      </c>
      <c r="M6990">
        <v>1981.0753</v>
      </c>
      <c r="N6990">
        <v>155.30000000000001</v>
      </c>
      <c r="O6990">
        <v>150.19999999999999</v>
      </c>
      <c r="P6990">
        <v>135</v>
      </c>
      <c r="Q6990">
        <v>93.6</v>
      </c>
      <c r="R6990">
        <v>81.900000000000006</v>
      </c>
      <c r="S6990">
        <v>106.2</v>
      </c>
      <c r="T6990">
        <v>62.9</v>
      </c>
      <c r="U6990">
        <v>15.1</v>
      </c>
      <c r="V6990">
        <v>220059.640625</v>
      </c>
      <c r="W6990">
        <v>212773.5625</v>
      </c>
      <c r="X6990">
        <v>191248.125</v>
      </c>
      <c r="Y6990">
        <v>132601.5</v>
      </c>
      <c r="Z6990">
        <v>116018.5390625</v>
      </c>
      <c r="AA6990">
        <v>150518.46875</v>
      </c>
      <c r="AB6990">
        <v>89066.6484375</v>
      </c>
      <c r="AC6990">
        <v>21365.900390625</v>
      </c>
    </row>
    <row r="6991" spans="1:30">
      <c r="A6991" t="s">
        <v>43</v>
      </c>
      <c r="B6991" t="s">
        <v>16649</v>
      </c>
      <c r="E6991" s="1">
        <v>9.5064500000000004E-5</v>
      </c>
      <c r="F6991">
        <v>0</v>
      </c>
      <c r="G6991">
        <v>1</v>
      </c>
      <c r="H6991">
        <v>1</v>
      </c>
      <c r="I6991">
        <v>19</v>
      </c>
      <c r="J6991" t="s">
        <v>323</v>
      </c>
      <c r="K6991" t="s">
        <v>16648</v>
      </c>
      <c r="L6991">
        <v>0</v>
      </c>
      <c r="M6991">
        <v>1250.6263100000001</v>
      </c>
      <c r="N6991">
        <v>127.5</v>
      </c>
      <c r="O6991">
        <v>124.7</v>
      </c>
      <c r="P6991">
        <v>101.2</v>
      </c>
      <c r="Q6991">
        <v>104</v>
      </c>
      <c r="R6991">
        <v>109.2</v>
      </c>
      <c r="S6991">
        <v>92.7</v>
      </c>
      <c r="T6991">
        <v>67.7</v>
      </c>
      <c r="U6991">
        <v>72.900000000000006</v>
      </c>
      <c r="V6991">
        <v>8867787</v>
      </c>
      <c r="W6991">
        <v>8674628</v>
      </c>
      <c r="X6991">
        <v>7036149</v>
      </c>
      <c r="Y6991">
        <v>7233648.5</v>
      </c>
      <c r="Z6991">
        <v>7597852.5</v>
      </c>
      <c r="AA6991">
        <v>6447385.5</v>
      </c>
      <c r="AB6991">
        <v>4709829.5</v>
      </c>
      <c r="AC6991">
        <v>5073598.5</v>
      </c>
    </row>
    <row r="6992" spans="1:30">
      <c r="A6992" t="s">
        <v>43</v>
      </c>
      <c r="B6992" t="s">
        <v>16647</v>
      </c>
      <c r="E6992">
        <v>1.7903099999999999E-4</v>
      </c>
      <c r="F6992">
        <v>0</v>
      </c>
      <c r="G6992">
        <v>1</v>
      </c>
      <c r="H6992">
        <v>1</v>
      </c>
      <c r="I6992">
        <v>1</v>
      </c>
      <c r="J6992" t="s">
        <v>1850</v>
      </c>
      <c r="K6992" t="s">
        <v>16646</v>
      </c>
      <c r="L6992">
        <v>0</v>
      </c>
      <c r="M6992">
        <v>2109.0803900000001</v>
      </c>
      <c r="N6992">
        <v>95.9</v>
      </c>
      <c r="O6992">
        <v>93.8</v>
      </c>
      <c r="P6992">
        <v>124.4</v>
      </c>
      <c r="Q6992">
        <v>109</v>
      </c>
      <c r="R6992">
        <v>119.4</v>
      </c>
      <c r="S6992">
        <v>112.9</v>
      </c>
      <c r="T6992">
        <v>59.9</v>
      </c>
      <c r="U6992">
        <v>84.7</v>
      </c>
      <c r="V6992">
        <v>67464.46875</v>
      </c>
      <c r="W6992">
        <v>65992.2265625</v>
      </c>
      <c r="X6992">
        <v>87536.9140625</v>
      </c>
      <c r="Y6992">
        <v>76681.2109375</v>
      </c>
      <c r="Z6992">
        <v>84015.3203125</v>
      </c>
      <c r="AA6992">
        <v>79438.859375</v>
      </c>
      <c r="AB6992">
        <v>42182.99609375</v>
      </c>
      <c r="AC6992">
        <v>59630.39453125</v>
      </c>
    </row>
    <row r="6993" spans="1:30">
      <c r="A6993" t="s">
        <v>43</v>
      </c>
      <c r="B6993" t="s">
        <v>16644</v>
      </c>
      <c r="C6993" t="s">
        <v>16645</v>
      </c>
      <c r="D6993" t="s">
        <v>15795</v>
      </c>
      <c r="E6993" s="1">
        <v>6.3224300000000002E-6</v>
      </c>
      <c r="F6993">
        <v>0</v>
      </c>
      <c r="G6993">
        <v>1</v>
      </c>
      <c r="H6993">
        <v>1</v>
      </c>
      <c r="I6993">
        <v>19</v>
      </c>
      <c r="J6993" t="s">
        <v>107</v>
      </c>
      <c r="K6993" t="s">
        <v>16643</v>
      </c>
      <c r="L6993">
        <v>0</v>
      </c>
      <c r="M6993">
        <v>1363.7038500000001</v>
      </c>
      <c r="N6993">
        <v>123.4</v>
      </c>
      <c r="O6993">
        <v>118.6</v>
      </c>
      <c r="P6993">
        <v>92.6</v>
      </c>
      <c r="Q6993">
        <v>90.4</v>
      </c>
      <c r="R6993">
        <v>80.599999999999994</v>
      </c>
      <c r="S6993">
        <v>82.2</v>
      </c>
      <c r="T6993">
        <v>100</v>
      </c>
      <c r="U6993">
        <v>112.2</v>
      </c>
      <c r="V6993">
        <v>3360460.5234375</v>
      </c>
      <c r="W6993">
        <v>3230342.046875</v>
      </c>
      <c r="X6993">
        <v>2520758.2109375</v>
      </c>
      <c r="Y6993">
        <v>2460231.3046875</v>
      </c>
      <c r="Z6993">
        <v>2193652.3125</v>
      </c>
      <c r="AA6993">
        <v>2238496.234375</v>
      </c>
      <c r="AB6993">
        <v>2722907.71875</v>
      </c>
      <c r="AC6993">
        <v>3056142.515625</v>
      </c>
    </row>
    <row r="6994" spans="1:30">
      <c r="A6994" t="s">
        <v>43</v>
      </c>
      <c r="B6994" t="s">
        <v>16644</v>
      </c>
      <c r="C6994" t="s">
        <v>5638</v>
      </c>
      <c r="E6994" s="1">
        <v>1.06359E-6</v>
      </c>
      <c r="F6994">
        <v>0</v>
      </c>
      <c r="G6994">
        <v>1</v>
      </c>
      <c r="H6994">
        <v>1</v>
      </c>
      <c r="I6994">
        <v>134</v>
      </c>
      <c r="J6994" t="s">
        <v>107</v>
      </c>
      <c r="K6994" t="s">
        <v>16643</v>
      </c>
      <c r="L6994">
        <v>0</v>
      </c>
      <c r="M6994">
        <v>1347.70893</v>
      </c>
      <c r="N6994">
        <v>98.3</v>
      </c>
      <c r="O6994">
        <v>100.7</v>
      </c>
      <c r="P6994">
        <v>99.1</v>
      </c>
      <c r="Q6994">
        <v>111.7</v>
      </c>
      <c r="R6994">
        <v>109.4</v>
      </c>
      <c r="S6994">
        <v>116.1</v>
      </c>
      <c r="T6994">
        <v>81.8</v>
      </c>
      <c r="U6994">
        <v>82.8</v>
      </c>
      <c r="V6994">
        <v>33856937.5</v>
      </c>
      <c r="W6994">
        <v>34692897.125</v>
      </c>
      <c r="X6994">
        <v>34138949.6875</v>
      </c>
      <c r="Y6994">
        <v>38474868.34375</v>
      </c>
      <c r="Z6994">
        <v>37658855.21875</v>
      </c>
      <c r="AA6994">
        <v>39983878.625</v>
      </c>
      <c r="AB6994">
        <v>28184894.90625</v>
      </c>
      <c r="AC6994">
        <v>28499718.21875</v>
      </c>
    </row>
    <row r="6995" spans="1:30">
      <c r="A6995" t="s">
        <v>43</v>
      </c>
      <c r="B6995" t="s">
        <v>16644</v>
      </c>
      <c r="E6995">
        <v>3.1125199999999998E-4</v>
      </c>
      <c r="F6995">
        <v>0</v>
      </c>
      <c r="G6995">
        <v>1</v>
      </c>
      <c r="H6995">
        <v>1</v>
      </c>
      <c r="I6995">
        <v>37</v>
      </c>
      <c r="J6995" t="s">
        <v>107</v>
      </c>
      <c r="K6995" t="s">
        <v>16643</v>
      </c>
      <c r="L6995">
        <v>0</v>
      </c>
      <c r="M6995">
        <v>1346.7249200000001</v>
      </c>
      <c r="N6995">
        <v>114</v>
      </c>
      <c r="O6995">
        <v>109.5</v>
      </c>
      <c r="P6995">
        <v>82</v>
      </c>
      <c r="Q6995">
        <v>84.6</v>
      </c>
      <c r="R6995">
        <v>90</v>
      </c>
      <c r="S6995">
        <v>83.1</v>
      </c>
      <c r="T6995">
        <v>122.8</v>
      </c>
      <c r="U6995">
        <v>113.9</v>
      </c>
      <c r="V6995">
        <v>6627541.59375</v>
      </c>
      <c r="W6995">
        <v>6367056.5625</v>
      </c>
      <c r="X6995">
        <v>4767086.515625</v>
      </c>
      <c r="Y6995">
        <v>4919267.65625</v>
      </c>
      <c r="Z6995">
        <v>5233115.09375</v>
      </c>
      <c r="AA6995">
        <v>4828290.65625</v>
      </c>
      <c r="AB6995">
        <v>7137532.53125</v>
      </c>
      <c r="AC6995">
        <v>6621866.5</v>
      </c>
    </row>
    <row r="6996" spans="1:30">
      <c r="A6996" t="s">
        <v>43</v>
      </c>
      <c r="B6996" t="s">
        <v>16642</v>
      </c>
      <c r="E6996" s="1">
        <v>9.1622900000000007E-5</v>
      </c>
      <c r="F6996">
        <v>0</v>
      </c>
      <c r="G6996">
        <v>1</v>
      </c>
      <c r="H6996">
        <v>1</v>
      </c>
      <c r="I6996">
        <v>9</v>
      </c>
      <c r="J6996" t="s">
        <v>873</v>
      </c>
      <c r="K6996" t="s">
        <v>16641</v>
      </c>
      <c r="L6996">
        <v>0</v>
      </c>
      <c r="M6996">
        <v>1161.57863</v>
      </c>
      <c r="AD6996" t="s">
        <v>5246</v>
      </c>
    </row>
    <row r="6997" spans="1:30">
      <c r="A6997" t="s">
        <v>43</v>
      </c>
      <c r="B6997" t="s">
        <v>13856</v>
      </c>
      <c r="E6997">
        <v>2.8559700000000001E-4</v>
      </c>
      <c r="F6997">
        <v>0</v>
      </c>
      <c r="G6997">
        <v>1</v>
      </c>
      <c r="H6997">
        <v>1</v>
      </c>
      <c r="I6997">
        <v>261</v>
      </c>
      <c r="J6997" t="s">
        <v>45</v>
      </c>
      <c r="K6997" t="s">
        <v>13854</v>
      </c>
      <c r="L6997">
        <v>0</v>
      </c>
      <c r="M6997">
        <v>1203.60445</v>
      </c>
      <c r="N6997">
        <v>83.4</v>
      </c>
      <c r="O6997">
        <v>98.6</v>
      </c>
      <c r="P6997">
        <v>98.8</v>
      </c>
      <c r="Q6997">
        <v>93.7</v>
      </c>
      <c r="R6997">
        <v>111.3</v>
      </c>
      <c r="S6997">
        <v>105.3</v>
      </c>
      <c r="T6997">
        <v>103.3</v>
      </c>
      <c r="U6997">
        <v>105.6</v>
      </c>
      <c r="V6997">
        <v>516249999.71875</v>
      </c>
      <c r="W6997">
        <v>610704042.234375</v>
      </c>
      <c r="X6997">
        <v>611494151.203125</v>
      </c>
      <c r="Y6997">
        <v>579840914.39843798</v>
      </c>
      <c r="Z6997">
        <v>688856658.03125</v>
      </c>
      <c r="AA6997">
        <v>652109898.84375</v>
      </c>
      <c r="AB6997">
        <v>639793924.75</v>
      </c>
      <c r="AC6997">
        <v>653868388.90625</v>
      </c>
    </row>
    <row r="6998" spans="1:30">
      <c r="A6998" t="s">
        <v>43</v>
      </c>
      <c r="B6998" t="s">
        <v>16640</v>
      </c>
      <c r="E6998" s="1">
        <v>1.0353599999999999E-7</v>
      </c>
      <c r="F6998">
        <v>0</v>
      </c>
      <c r="G6998">
        <v>1</v>
      </c>
      <c r="H6998">
        <v>1</v>
      </c>
      <c r="I6998">
        <v>18</v>
      </c>
      <c r="J6998" t="s">
        <v>2259</v>
      </c>
      <c r="K6998" t="s">
        <v>16639</v>
      </c>
      <c r="L6998">
        <v>0</v>
      </c>
      <c r="M6998">
        <v>1628.8377599999999</v>
      </c>
      <c r="N6998">
        <v>105.7</v>
      </c>
      <c r="O6998">
        <v>105.8</v>
      </c>
      <c r="P6998">
        <v>84.9</v>
      </c>
      <c r="Q6998">
        <v>95.4</v>
      </c>
      <c r="R6998">
        <v>104.8</v>
      </c>
      <c r="S6998">
        <v>111.9</v>
      </c>
      <c r="T6998">
        <v>94.8</v>
      </c>
      <c r="U6998">
        <v>96.6</v>
      </c>
      <c r="V6998">
        <v>353985.078125</v>
      </c>
      <c r="W6998">
        <v>354525.1171875</v>
      </c>
      <c r="X6998">
        <v>284531.5625</v>
      </c>
      <c r="Y6998">
        <v>319531.7890625</v>
      </c>
      <c r="Z6998">
        <v>351051.59375</v>
      </c>
      <c r="AA6998">
        <v>374827.2578125</v>
      </c>
      <c r="AB6998">
        <v>317557.8359375</v>
      </c>
      <c r="AC6998">
        <v>323553.5546875</v>
      </c>
    </row>
    <row r="6999" spans="1:30">
      <c r="A6999" t="s">
        <v>43</v>
      </c>
      <c r="B6999" t="s">
        <v>16638</v>
      </c>
      <c r="E6999">
        <v>4.2057900000000003E-4</v>
      </c>
      <c r="F6999">
        <v>0</v>
      </c>
      <c r="G6999">
        <v>1</v>
      </c>
      <c r="H6999">
        <v>1</v>
      </c>
      <c r="I6999">
        <v>2</v>
      </c>
      <c r="J6999" t="s">
        <v>2698</v>
      </c>
      <c r="K6999" t="s">
        <v>16637</v>
      </c>
      <c r="L6999">
        <v>0</v>
      </c>
      <c r="M6999">
        <v>1411.71037</v>
      </c>
      <c r="N6999">
        <v>175.6</v>
      </c>
      <c r="O6999">
        <v>159.30000000000001</v>
      </c>
      <c r="P6999">
        <v>140.69999999999999</v>
      </c>
      <c r="Q6999">
        <v>159</v>
      </c>
      <c r="S6999">
        <v>165.4</v>
      </c>
      <c r="V6999">
        <v>134030.5</v>
      </c>
      <c r="W6999">
        <v>121626.9140625</v>
      </c>
      <c r="X6999">
        <v>107414.3671875</v>
      </c>
      <c r="Y6999">
        <v>121409.46875</v>
      </c>
      <c r="AA6999">
        <v>126268.109375</v>
      </c>
    </row>
    <row r="7000" spans="1:30">
      <c r="A7000" t="s">
        <v>43</v>
      </c>
      <c r="B7000" t="s">
        <v>13856</v>
      </c>
      <c r="C7000" t="s">
        <v>6730</v>
      </c>
      <c r="E7000">
        <v>2.4643799999999997E-4</v>
      </c>
      <c r="F7000">
        <v>0</v>
      </c>
      <c r="G7000">
        <v>1</v>
      </c>
      <c r="H7000">
        <v>1</v>
      </c>
      <c r="I7000">
        <v>43</v>
      </c>
      <c r="J7000" t="s">
        <v>45</v>
      </c>
      <c r="K7000" t="s">
        <v>13854</v>
      </c>
      <c r="L7000">
        <v>0</v>
      </c>
      <c r="M7000">
        <v>1204.5884699999999</v>
      </c>
      <c r="N7000">
        <v>81.7</v>
      </c>
      <c r="O7000">
        <v>81.3</v>
      </c>
      <c r="P7000">
        <v>90</v>
      </c>
      <c r="Q7000">
        <v>91.6</v>
      </c>
      <c r="R7000">
        <v>104.7</v>
      </c>
      <c r="S7000">
        <v>107.6</v>
      </c>
      <c r="T7000">
        <v>134</v>
      </c>
      <c r="U7000">
        <v>109.2</v>
      </c>
      <c r="V7000">
        <v>6833066</v>
      </c>
      <c r="W7000">
        <v>6794538</v>
      </c>
      <c r="X7000">
        <v>7522705.5</v>
      </c>
      <c r="Y7000">
        <v>7655032.25</v>
      </c>
      <c r="Z7000">
        <v>8748417.75</v>
      </c>
      <c r="AA7000">
        <v>8991611.75</v>
      </c>
      <c r="AB7000">
        <v>11199493.875</v>
      </c>
      <c r="AC7000">
        <v>9124417.25</v>
      </c>
    </row>
    <row r="7001" spans="1:30">
      <c r="A7001" t="s">
        <v>43</v>
      </c>
      <c r="B7001" t="s">
        <v>16593</v>
      </c>
      <c r="C7001" t="s">
        <v>6258</v>
      </c>
      <c r="E7001" s="1">
        <v>8.2792000000000001E-9</v>
      </c>
      <c r="F7001">
        <v>0</v>
      </c>
      <c r="G7001">
        <v>1</v>
      </c>
      <c r="H7001">
        <v>1</v>
      </c>
      <c r="I7001">
        <v>12</v>
      </c>
      <c r="J7001" t="s">
        <v>93</v>
      </c>
      <c r="K7001" t="s">
        <v>16592</v>
      </c>
      <c r="L7001">
        <v>0</v>
      </c>
      <c r="M7001">
        <v>1833.99566</v>
      </c>
      <c r="N7001">
        <v>131</v>
      </c>
      <c r="O7001">
        <v>136.80000000000001</v>
      </c>
      <c r="P7001">
        <v>103.7</v>
      </c>
      <c r="Q7001">
        <v>110.7</v>
      </c>
      <c r="R7001">
        <v>109.2</v>
      </c>
      <c r="S7001">
        <v>127.2</v>
      </c>
      <c r="T7001">
        <v>81.400000000000006</v>
      </c>
      <c r="V7001">
        <v>2058212.7890625</v>
      </c>
      <c r="W7001">
        <v>2149676.25</v>
      </c>
      <c r="X7001">
        <v>1629655.80859375</v>
      </c>
      <c r="Y7001">
        <v>1738755.27734375</v>
      </c>
      <c r="Z7001">
        <v>1716106.375</v>
      </c>
      <c r="AA7001">
        <v>1998818.3828125</v>
      </c>
      <c r="AB7001">
        <v>1279803.6953125</v>
      </c>
    </row>
    <row r="7002" spans="1:30">
      <c r="A7002" t="s">
        <v>43</v>
      </c>
      <c r="B7002" t="s">
        <v>16636</v>
      </c>
      <c r="E7002" s="1">
        <v>2.4592399999999999E-5</v>
      </c>
      <c r="F7002">
        <v>0</v>
      </c>
      <c r="G7002">
        <v>1</v>
      </c>
      <c r="H7002">
        <v>1</v>
      </c>
      <c r="I7002">
        <v>15</v>
      </c>
      <c r="J7002" t="s">
        <v>45</v>
      </c>
      <c r="K7002" t="s">
        <v>16635</v>
      </c>
      <c r="L7002">
        <v>1</v>
      </c>
      <c r="M7002">
        <v>1460.7420099999999</v>
      </c>
      <c r="N7002">
        <v>172.3</v>
      </c>
      <c r="O7002">
        <v>167.8</v>
      </c>
      <c r="P7002">
        <v>104.8</v>
      </c>
      <c r="Q7002">
        <v>99.6</v>
      </c>
      <c r="R7002">
        <v>93.2</v>
      </c>
      <c r="S7002">
        <v>73.599999999999994</v>
      </c>
      <c r="T7002">
        <v>54.8</v>
      </c>
      <c r="U7002">
        <v>33.9</v>
      </c>
      <c r="V7002">
        <v>3597282.8125</v>
      </c>
      <c r="W7002">
        <v>3504324.78125</v>
      </c>
      <c r="X7002">
        <v>2187458.46875</v>
      </c>
      <c r="Y7002">
        <v>2080598.78125</v>
      </c>
      <c r="Z7002">
        <v>1945985.609375</v>
      </c>
      <c r="AA7002">
        <v>1535956.3125</v>
      </c>
      <c r="AB7002">
        <v>1144911.25</v>
      </c>
      <c r="AC7002">
        <v>708387.875</v>
      </c>
    </row>
    <row r="7003" spans="1:30">
      <c r="A7003" t="s">
        <v>43</v>
      </c>
      <c r="B7003" t="s">
        <v>11849</v>
      </c>
      <c r="E7003" s="1">
        <v>3.0168700000000002E-7</v>
      </c>
      <c r="F7003">
        <v>0</v>
      </c>
      <c r="G7003">
        <v>1</v>
      </c>
      <c r="H7003">
        <v>1</v>
      </c>
      <c r="I7003">
        <v>12</v>
      </c>
      <c r="J7003" t="s">
        <v>1811</v>
      </c>
      <c r="K7003" t="s">
        <v>11848</v>
      </c>
      <c r="L7003">
        <v>0</v>
      </c>
      <c r="M7003">
        <v>2652.3515400000001</v>
      </c>
      <c r="N7003">
        <v>94.1</v>
      </c>
      <c r="O7003">
        <v>99</v>
      </c>
      <c r="P7003">
        <v>91.5</v>
      </c>
      <c r="Q7003">
        <v>107.3</v>
      </c>
      <c r="R7003">
        <v>112.8</v>
      </c>
      <c r="S7003">
        <v>114.9</v>
      </c>
      <c r="T7003">
        <v>94.5</v>
      </c>
      <c r="U7003">
        <v>86</v>
      </c>
      <c r="V7003">
        <v>216251.359375</v>
      </c>
      <c r="W7003">
        <v>227576.71875</v>
      </c>
      <c r="X7003">
        <v>210253.765625</v>
      </c>
      <c r="Y7003">
        <v>246697.109375</v>
      </c>
      <c r="Z7003">
        <v>259183.265625</v>
      </c>
      <c r="AA7003">
        <v>264117.625</v>
      </c>
      <c r="AB7003">
        <v>217160.703125</v>
      </c>
      <c r="AC7003">
        <v>197590.578125</v>
      </c>
    </row>
    <row r="7004" spans="1:30">
      <c r="A7004" t="s">
        <v>43</v>
      </c>
      <c r="B7004" t="s">
        <v>16634</v>
      </c>
      <c r="E7004">
        <v>9.11666E-4</v>
      </c>
      <c r="F7004">
        <v>0</v>
      </c>
      <c r="G7004">
        <v>1</v>
      </c>
      <c r="H7004">
        <v>2</v>
      </c>
      <c r="I7004">
        <v>20</v>
      </c>
      <c r="J7004" t="s">
        <v>1262</v>
      </c>
      <c r="K7004" t="s">
        <v>16633</v>
      </c>
      <c r="L7004">
        <v>0</v>
      </c>
      <c r="M7004">
        <v>1110.6193699999999</v>
      </c>
      <c r="N7004">
        <v>104.5</v>
      </c>
      <c r="O7004">
        <v>105.9</v>
      </c>
      <c r="P7004">
        <v>100.6</v>
      </c>
      <c r="Q7004">
        <v>101.8</v>
      </c>
      <c r="R7004">
        <v>108.3</v>
      </c>
      <c r="S7004">
        <v>100.4</v>
      </c>
      <c r="T7004">
        <v>92.3</v>
      </c>
      <c r="U7004">
        <v>86.1</v>
      </c>
      <c r="V7004">
        <v>3351029</v>
      </c>
      <c r="W7004">
        <v>3394080.25</v>
      </c>
      <c r="X7004">
        <v>3225378.25</v>
      </c>
      <c r="Y7004">
        <v>3262330</v>
      </c>
      <c r="Z7004">
        <v>3472203</v>
      </c>
      <c r="AA7004">
        <v>3217742.5</v>
      </c>
      <c r="AB7004">
        <v>2957707.5</v>
      </c>
      <c r="AC7004">
        <v>2761167.5</v>
      </c>
    </row>
    <row r="7005" spans="1:30">
      <c r="A7005" t="s">
        <v>43</v>
      </c>
      <c r="B7005" t="s">
        <v>16595</v>
      </c>
      <c r="E7005" s="1">
        <v>1.15556E-10</v>
      </c>
      <c r="F7005">
        <v>0</v>
      </c>
      <c r="G7005">
        <v>1</v>
      </c>
      <c r="H7005">
        <v>1</v>
      </c>
      <c r="I7005">
        <v>27</v>
      </c>
      <c r="J7005" t="s">
        <v>1310</v>
      </c>
      <c r="K7005" t="s">
        <v>16594</v>
      </c>
      <c r="L7005">
        <v>0</v>
      </c>
      <c r="M7005">
        <v>2077.1514400000001</v>
      </c>
      <c r="N7005">
        <v>101.4</v>
      </c>
      <c r="O7005">
        <v>101.9</v>
      </c>
      <c r="P7005">
        <v>76.7</v>
      </c>
      <c r="Q7005">
        <v>86.1</v>
      </c>
      <c r="R7005">
        <v>113.9</v>
      </c>
      <c r="S7005">
        <v>131.9</v>
      </c>
      <c r="T7005">
        <v>104.3</v>
      </c>
      <c r="U7005">
        <v>83.7</v>
      </c>
      <c r="V7005">
        <v>482362.796875</v>
      </c>
      <c r="W7005">
        <v>484638.78125</v>
      </c>
      <c r="X7005">
        <v>364862.515625</v>
      </c>
      <c r="Y7005">
        <v>409473.953125</v>
      </c>
      <c r="Z7005">
        <v>541725.359375</v>
      </c>
      <c r="AA7005">
        <v>627556.65625</v>
      </c>
      <c r="AB7005">
        <v>496276.140625</v>
      </c>
      <c r="AC7005">
        <v>397930.765625</v>
      </c>
    </row>
    <row r="7006" spans="1:30">
      <c r="A7006" t="s">
        <v>43</v>
      </c>
      <c r="B7006" t="s">
        <v>16632</v>
      </c>
      <c r="E7006" s="1">
        <v>1.3465099999999999E-5</v>
      </c>
      <c r="F7006">
        <v>0</v>
      </c>
      <c r="G7006">
        <v>2</v>
      </c>
      <c r="H7006">
        <v>2</v>
      </c>
      <c r="I7006">
        <v>8</v>
      </c>
      <c r="J7006" t="s">
        <v>5515</v>
      </c>
      <c r="K7006" t="s">
        <v>16631</v>
      </c>
      <c r="L7006">
        <v>0</v>
      </c>
      <c r="M7006">
        <v>1367.5862299999999</v>
      </c>
      <c r="N7006">
        <v>109.2</v>
      </c>
      <c r="O7006">
        <v>118.8</v>
      </c>
      <c r="P7006">
        <v>101.2</v>
      </c>
      <c r="Q7006">
        <v>93.6</v>
      </c>
      <c r="R7006">
        <v>102.7</v>
      </c>
      <c r="S7006">
        <v>95.5</v>
      </c>
      <c r="T7006">
        <v>92.7</v>
      </c>
      <c r="U7006">
        <v>86.4</v>
      </c>
      <c r="V7006">
        <v>1530779.375</v>
      </c>
      <c r="W7006">
        <v>1665545.25</v>
      </c>
      <c r="X7006">
        <v>1418483.5</v>
      </c>
      <c r="Y7006">
        <v>1311839.5</v>
      </c>
      <c r="Z7006">
        <v>1440549</v>
      </c>
      <c r="AA7006">
        <v>1339595.125</v>
      </c>
      <c r="AB7006">
        <v>1299591.375</v>
      </c>
      <c r="AC7006">
        <v>1211668.5</v>
      </c>
      <c r="AD7006" t="s">
        <v>5328</v>
      </c>
    </row>
    <row r="7007" spans="1:30">
      <c r="A7007" t="s">
        <v>43</v>
      </c>
      <c r="B7007" t="s">
        <v>16630</v>
      </c>
      <c r="E7007" s="1">
        <v>1.70076E-5</v>
      </c>
      <c r="F7007">
        <v>0</v>
      </c>
      <c r="G7007">
        <v>1</v>
      </c>
      <c r="H7007">
        <v>1</v>
      </c>
      <c r="I7007">
        <v>19</v>
      </c>
      <c r="J7007" t="s">
        <v>1040</v>
      </c>
      <c r="K7007" t="s">
        <v>16629</v>
      </c>
      <c r="L7007">
        <v>0</v>
      </c>
      <c r="M7007">
        <v>1387.7983999999999</v>
      </c>
      <c r="N7007">
        <v>94.6</v>
      </c>
      <c r="O7007">
        <v>107.5</v>
      </c>
      <c r="P7007">
        <v>81.2</v>
      </c>
      <c r="Q7007">
        <v>96.7</v>
      </c>
      <c r="R7007">
        <v>108.8</v>
      </c>
      <c r="S7007">
        <v>110.3</v>
      </c>
      <c r="T7007">
        <v>103.4</v>
      </c>
      <c r="U7007">
        <v>97.5</v>
      </c>
      <c r="V7007">
        <v>468050.84375</v>
      </c>
      <c r="W7007">
        <v>531399.25</v>
      </c>
      <c r="X7007">
        <v>401545.46875</v>
      </c>
      <c r="Y7007">
        <v>478250.71875</v>
      </c>
      <c r="Z7007">
        <v>538040.25</v>
      </c>
      <c r="AA7007">
        <v>545304</v>
      </c>
      <c r="AB7007">
        <v>511252.4375</v>
      </c>
      <c r="AC7007">
        <v>482271.28125</v>
      </c>
    </row>
    <row r="7008" spans="1:30">
      <c r="A7008" t="s">
        <v>43</v>
      </c>
      <c r="B7008" t="s">
        <v>16628</v>
      </c>
      <c r="C7008" t="s">
        <v>5561</v>
      </c>
      <c r="E7008" s="1">
        <v>4.1849600000000004E-9</v>
      </c>
      <c r="F7008">
        <v>0</v>
      </c>
      <c r="G7008">
        <v>1</v>
      </c>
      <c r="H7008">
        <v>1</v>
      </c>
      <c r="I7008">
        <v>35</v>
      </c>
      <c r="J7008" t="s">
        <v>550</v>
      </c>
      <c r="K7008" t="s">
        <v>16627</v>
      </c>
      <c r="L7008">
        <v>0</v>
      </c>
      <c r="M7008">
        <v>1660.7925399999999</v>
      </c>
      <c r="N7008">
        <v>108.2</v>
      </c>
      <c r="O7008">
        <v>108.3</v>
      </c>
      <c r="P7008">
        <v>90.6</v>
      </c>
      <c r="Q7008">
        <v>97.4</v>
      </c>
      <c r="R7008">
        <v>109.6</v>
      </c>
      <c r="S7008">
        <v>112</v>
      </c>
      <c r="T7008">
        <v>88</v>
      </c>
      <c r="U7008">
        <v>85.8</v>
      </c>
      <c r="V7008">
        <v>4643920.125</v>
      </c>
      <c r="W7008">
        <v>4646130.875</v>
      </c>
      <c r="X7008">
        <v>3888826.1875</v>
      </c>
      <c r="Y7008">
        <v>4177853.1875</v>
      </c>
      <c r="Z7008">
        <v>4702376.3125</v>
      </c>
      <c r="AA7008">
        <v>4806682.875</v>
      </c>
      <c r="AB7008">
        <v>3773709.8125</v>
      </c>
      <c r="AC7008">
        <v>3682352.5</v>
      </c>
    </row>
    <row r="7009" spans="1:29">
      <c r="A7009" t="s">
        <v>43</v>
      </c>
      <c r="B7009" t="s">
        <v>16628</v>
      </c>
      <c r="E7009" s="1">
        <v>4.6067500000000001E-10</v>
      </c>
      <c r="F7009">
        <v>0</v>
      </c>
      <c r="G7009">
        <v>1</v>
      </c>
      <c r="H7009">
        <v>1</v>
      </c>
      <c r="I7009">
        <v>31</v>
      </c>
      <c r="J7009" t="s">
        <v>550</v>
      </c>
      <c r="K7009" t="s">
        <v>16627</v>
      </c>
      <c r="L7009">
        <v>0</v>
      </c>
      <c r="M7009">
        <v>1659.80852</v>
      </c>
      <c r="N7009">
        <v>118.3</v>
      </c>
      <c r="O7009">
        <v>115.9</v>
      </c>
      <c r="P7009">
        <v>97.6</v>
      </c>
      <c r="Q7009">
        <v>97.6</v>
      </c>
      <c r="R7009">
        <v>101.1</v>
      </c>
      <c r="S7009">
        <v>104.2</v>
      </c>
      <c r="T7009">
        <v>84.9</v>
      </c>
      <c r="U7009">
        <v>80.5</v>
      </c>
      <c r="V7009">
        <v>9658413.4375</v>
      </c>
      <c r="W7009">
        <v>9459929.09375</v>
      </c>
      <c r="X7009">
        <v>7971253.6875</v>
      </c>
      <c r="Y7009">
        <v>7968443.34375</v>
      </c>
      <c r="Z7009">
        <v>8252795.28125</v>
      </c>
      <c r="AA7009">
        <v>8512257.625</v>
      </c>
      <c r="AB7009">
        <v>6930390.09375</v>
      </c>
      <c r="AC7009">
        <v>6569384.6875</v>
      </c>
    </row>
    <row r="7010" spans="1:29">
      <c r="A7010" t="s">
        <v>43</v>
      </c>
      <c r="B7010" t="s">
        <v>7485</v>
      </c>
      <c r="E7010" s="1">
        <v>8.1970100000000004E-8</v>
      </c>
      <c r="F7010">
        <v>0</v>
      </c>
      <c r="G7010">
        <v>1</v>
      </c>
      <c r="H7010">
        <v>1</v>
      </c>
      <c r="I7010">
        <v>25</v>
      </c>
      <c r="J7010" t="s">
        <v>351</v>
      </c>
      <c r="K7010" t="s">
        <v>7482</v>
      </c>
      <c r="L7010">
        <v>0</v>
      </c>
      <c r="M7010">
        <v>3937.9925699999999</v>
      </c>
      <c r="N7010">
        <v>83.8</v>
      </c>
      <c r="O7010">
        <v>108.7</v>
      </c>
      <c r="P7010">
        <v>108.1</v>
      </c>
      <c r="Q7010">
        <v>111.6</v>
      </c>
      <c r="R7010">
        <v>107.8</v>
      </c>
      <c r="S7010">
        <v>109.7</v>
      </c>
      <c r="T7010">
        <v>88</v>
      </c>
      <c r="U7010">
        <v>82.3</v>
      </c>
      <c r="V7010">
        <v>497748.921875</v>
      </c>
      <c r="W7010">
        <v>645201.8125</v>
      </c>
      <c r="X7010">
        <v>641635.296875</v>
      </c>
      <c r="Y7010">
        <v>662422.3125</v>
      </c>
      <c r="Z7010">
        <v>640066.71875</v>
      </c>
      <c r="AA7010">
        <v>651164.609375</v>
      </c>
      <c r="AB7010">
        <v>522280.84375</v>
      </c>
      <c r="AC7010">
        <v>488486.546875</v>
      </c>
    </row>
    <row r="7011" spans="1:29">
      <c r="A7011" t="s">
        <v>43</v>
      </c>
      <c r="B7011" t="s">
        <v>13866</v>
      </c>
      <c r="E7011" s="1">
        <v>1.0692899999999999E-9</v>
      </c>
      <c r="F7011">
        <v>0</v>
      </c>
      <c r="G7011">
        <v>1</v>
      </c>
      <c r="H7011">
        <v>1</v>
      </c>
      <c r="I7011">
        <v>13</v>
      </c>
      <c r="J7011" t="s">
        <v>1179</v>
      </c>
      <c r="K7011" t="s">
        <v>13865</v>
      </c>
      <c r="L7011">
        <v>0</v>
      </c>
      <c r="M7011">
        <v>2601.2541299999998</v>
      </c>
      <c r="N7011">
        <v>174.2</v>
      </c>
      <c r="Q7011">
        <v>134.30000000000001</v>
      </c>
      <c r="R7011">
        <v>146.4</v>
      </c>
      <c r="S7011">
        <v>144.80000000000001</v>
      </c>
      <c r="T7011">
        <v>200.2</v>
      </c>
      <c r="V7011">
        <v>302024.875</v>
      </c>
      <c r="Y7011">
        <v>232880.59375</v>
      </c>
      <c r="Z7011">
        <v>253809.265625</v>
      </c>
      <c r="AA7011">
        <v>251080.390625</v>
      </c>
      <c r="AB7011">
        <v>347129.65625</v>
      </c>
    </row>
    <row r="7012" spans="1:29">
      <c r="A7012" t="s">
        <v>43</v>
      </c>
      <c r="B7012" t="s">
        <v>16626</v>
      </c>
      <c r="E7012" s="1">
        <v>3.7697499999999997E-9</v>
      </c>
      <c r="F7012">
        <v>0</v>
      </c>
      <c r="G7012">
        <v>1</v>
      </c>
      <c r="H7012">
        <v>1</v>
      </c>
      <c r="I7012">
        <v>19</v>
      </c>
      <c r="J7012" t="s">
        <v>1214</v>
      </c>
      <c r="K7012" t="s">
        <v>16625</v>
      </c>
      <c r="L7012">
        <v>1</v>
      </c>
      <c r="M7012">
        <v>2209.1274600000002</v>
      </c>
      <c r="N7012">
        <v>135.80000000000001</v>
      </c>
      <c r="O7012">
        <v>127</v>
      </c>
      <c r="P7012">
        <v>103.4</v>
      </c>
      <c r="Q7012">
        <v>102.9</v>
      </c>
      <c r="R7012">
        <v>107.9</v>
      </c>
      <c r="S7012">
        <v>94.7</v>
      </c>
      <c r="T7012">
        <v>71.599999999999994</v>
      </c>
      <c r="U7012">
        <v>56.8</v>
      </c>
      <c r="V7012">
        <v>1782047.25</v>
      </c>
      <c r="W7012">
        <v>1666578.125</v>
      </c>
      <c r="X7012">
        <v>1356919.625</v>
      </c>
      <c r="Y7012">
        <v>1350060.875</v>
      </c>
      <c r="Z7012">
        <v>1416298.75</v>
      </c>
      <c r="AA7012">
        <v>1243057.125</v>
      </c>
      <c r="AB7012">
        <v>939400.6875</v>
      </c>
      <c r="AC7012">
        <v>745566.9375</v>
      </c>
    </row>
    <row r="7013" spans="1:29">
      <c r="A7013" t="s">
        <v>43</v>
      </c>
      <c r="B7013" t="s">
        <v>16624</v>
      </c>
      <c r="E7013">
        <v>1.9742900000000001E-3</v>
      </c>
      <c r="F7013">
        <v>0</v>
      </c>
      <c r="G7013">
        <v>1</v>
      </c>
      <c r="H7013">
        <v>1</v>
      </c>
      <c r="I7013">
        <v>8</v>
      </c>
      <c r="J7013" t="s">
        <v>1960</v>
      </c>
      <c r="K7013" t="s">
        <v>16623</v>
      </c>
      <c r="L7013">
        <v>0</v>
      </c>
      <c r="M7013">
        <v>1839.9738600000001</v>
      </c>
      <c r="N7013">
        <v>132.69999999999999</v>
      </c>
      <c r="O7013">
        <v>133.1</v>
      </c>
      <c r="P7013">
        <v>88.7</v>
      </c>
      <c r="Q7013">
        <v>97.6</v>
      </c>
      <c r="R7013">
        <v>104</v>
      </c>
      <c r="S7013">
        <v>101.5</v>
      </c>
      <c r="T7013">
        <v>80.099999999999994</v>
      </c>
      <c r="U7013">
        <v>62.3</v>
      </c>
      <c r="V7013">
        <v>305127.5625</v>
      </c>
      <c r="W7013">
        <v>305983.40625</v>
      </c>
      <c r="X7013">
        <v>203821.890625</v>
      </c>
      <c r="Y7013">
        <v>224492.8125</v>
      </c>
      <c r="Z7013">
        <v>239056.59375</v>
      </c>
      <c r="AA7013">
        <v>233346.1875</v>
      </c>
      <c r="AB7013">
        <v>184148.171875</v>
      </c>
      <c r="AC7013">
        <v>143334.375</v>
      </c>
    </row>
    <row r="7014" spans="1:29">
      <c r="A7014" t="s">
        <v>43</v>
      </c>
      <c r="B7014" t="s">
        <v>16622</v>
      </c>
      <c r="E7014" s="1">
        <v>1.5993799999999999E-5</v>
      </c>
      <c r="F7014">
        <v>0</v>
      </c>
      <c r="G7014">
        <v>1</v>
      </c>
      <c r="H7014">
        <v>1</v>
      </c>
      <c r="I7014">
        <v>21</v>
      </c>
      <c r="J7014" t="s">
        <v>2631</v>
      </c>
      <c r="K7014" t="s">
        <v>16621</v>
      </c>
      <c r="L7014">
        <v>0</v>
      </c>
      <c r="M7014">
        <v>1147.6139700000001</v>
      </c>
      <c r="N7014">
        <v>148.6</v>
      </c>
      <c r="O7014">
        <v>147.30000000000001</v>
      </c>
      <c r="P7014">
        <v>86.1</v>
      </c>
      <c r="Q7014">
        <v>89.4</v>
      </c>
      <c r="R7014">
        <v>82.8</v>
      </c>
      <c r="S7014">
        <v>78.599999999999994</v>
      </c>
      <c r="T7014">
        <v>84.6</v>
      </c>
      <c r="U7014">
        <v>82.6</v>
      </c>
      <c r="V7014">
        <v>4051612.25</v>
      </c>
      <c r="W7014">
        <v>4016331.25</v>
      </c>
      <c r="X7014">
        <v>2347128</v>
      </c>
      <c r="Y7014">
        <v>2437143.25</v>
      </c>
      <c r="Z7014">
        <v>2256089.25</v>
      </c>
      <c r="AA7014">
        <v>2142204.75</v>
      </c>
      <c r="AB7014">
        <v>2306474.25</v>
      </c>
      <c r="AC7014">
        <v>2251487.75</v>
      </c>
    </row>
    <row r="7015" spans="1:29">
      <c r="A7015" t="s">
        <v>43</v>
      </c>
      <c r="B7015" t="s">
        <v>16620</v>
      </c>
      <c r="E7015">
        <v>1.40065E-3</v>
      </c>
      <c r="F7015">
        <v>0</v>
      </c>
      <c r="G7015">
        <v>1</v>
      </c>
      <c r="H7015">
        <v>1</v>
      </c>
      <c r="I7015">
        <v>9</v>
      </c>
      <c r="J7015" t="s">
        <v>3762</v>
      </c>
      <c r="K7015" t="s">
        <v>16619</v>
      </c>
      <c r="L7015">
        <v>0</v>
      </c>
      <c r="M7015">
        <v>1294.6889100000001</v>
      </c>
      <c r="N7015">
        <v>141.6</v>
      </c>
      <c r="O7015">
        <v>136.30000000000001</v>
      </c>
      <c r="P7015">
        <v>95.8</v>
      </c>
      <c r="Q7015">
        <v>97.5</v>
      </c>
      <c r="R7015">
        <v>99.2</v>
      </c>
      <c r="S7015">
        <v>90.9</v>
      </c>
      <c r="T7015">
        <v>74.400000000000006</v>
      </c>
      <c r="U7015">
        <v>64.400000000000006</v>
      </c>
      <c r="V7015">
        <v>461237.875</v>
      </c>
      <c r="W7015">
        <v>443959</v>
      </c>
      <c r="X7015">
        <v>311878.59375</v>
      </c>
      <c r="Y7015">
        <v>317506.75</v>
      </c>
      <c r="Z7015">
        <v>323008.9375</v>
      </c>
      <c r="AA7015">
        <v>295952.3125</v>
      </c>
      <c r="AB7015">
        <v>242193.078125</v>
      </c>
      <c r="AC7015">
        <v>209751.734375</v>
      </c>
    </row>
    <row r="7016" spans="1:29">
      <c r="A7016" t="s">
        <v>43</v>
      </c>
      <c r="B7016" t="s">
        <v>16618</v>
      </c>
      <c r="E7016" s="1">
        <v>2.44417E-5</v>
      </c>
      <c r="F7016">
        <v>0</v>
      </c>
      <c r="G7016">
        <v>1</v>
      </c>
      <c r="H7016">
        <v>1</v>
      </c>
      <c r="I7016">
        <v>20</v>
      </c>
      <c r="J7016" t="s">
        <v>607</v>
      </c>
      <c r="K7016" t="s">
        <v>16617</v>
      </c>
      <c r="L7016">
        <v>0</v>
      </c>
      <c r="M7016">
        <v>1362.65445</v>
      </c>
      <c r="N7016">
        <v>116.2</v>
      </c>
      <c r="O7016">
        <v>106.6</v>
      </c>
      <c r="P7016">
        <v>97.3</v>
      </c>
      <c r="Q7016">
        <v>98.8</v>
      </c>
      <c r="R7016">
        <v>93.6</v>
      </c>
      <c r="S7016">
        <v>104.4</v>
      </c>
      <c r="T7016">
        <v>89.1</v>
      </c>
      <c r="U7016">
        <v>94</v>
      </c>
      <c r="V7016">
        <v>4184951.75</v>
      </c>
      <c r="W7016">
        <v>3839460.75</v>
      </c>
      <c r="X7016">
        <v>3504807</v>
      </c>
      <c r="Y7016">
        <v>3557927.25</v>
      </c>
      <c r="Z7016">
        <v>3369504.25</v>
      </c>
      <c r="AA7016">
        <v>3760012.75</v>
      </c>
      <c r="AB7016">
        <v>3210346.25</v>
      </c>
      <c r="AC7016">
        <v>3386791.5</v>
      </c>
    </row>
    <row r="7017" spans="1:29">
      <c r="A7017" t="s">
        <v>43</v>
      </c>
      <c r="B7017" t="s">
        <v>16600</v>
      </c>
      <c r="E7017" s="1">
        <v>5.5737100000000002E-10</v>
      </c>
      <c r="F7017">
        <v>0</v>
      </c>
      <c r="G7017">
        <v>1</v>
      </c>
      <c r="H7017">
        <v>1</v>
      </c>
      <c r="I7017">
        <v>3</v>
      </c>
      <c r="J7017" t="s">
        <v>2008</v>
      </c>
      <c r="K7017" t="s">
        <v>16598</v>
      </c>
      <c r="L7017">
        <v>0</v>
      </c>
      <c r="M7017">
        <v>3286.63067</v>
      </c>
      <c r="N7017">
        <v>19.399999999999999</v>
      </c>
      <c r="O7017">
        <v>16</v>
      </c>
      <c r="P7017">
        <v>237.1</v>
      </c>
      <c r="Q7017">
        <v>25.5</v>
      </c>
      <c r="R7017">
        <v>21.4</v>
      </c>
      <c r="S7017">
        <v>270.3</v>
      </c>
      <c r="T7017">
        <v>14.2</v>
      </c>
      <c r="U7017">
        <v>196.1</v>
      </c>
      <c r="V7017">
        <v>183337.203125</v>
      </c>
      <c r="W7017">
        <v>151898.234375</v>
      </c>
      <c r="X7017">
        <v>2244107.75</v>
      </c>
      <c r="Y7017">
        <v>241544.375</v>
      </c>
      <c r="Z7017">
        <v>202512.140625</v>
      </c>
      <c r="AA7017">
        <v>2558979</v>
      </c>
      <c r="AB7017">
        <v>134523.15625</v>
      </c>
      <c r="AC7017">
        <v>1855851.375</v>
      </c>
    </row>
    <row r="7018" spans="1:29">
      <c r="A7018" t="s">
        <v>43</v>
      </c>
      <c r="B7018" t="s">
        <v>16616</v>
      </c>
      <c r="E7018">
        <v>1.66303E-4</v>
      </c>
      <c r="F7018">
        <v>0</v>
      </c>
      <c r="G7018">
        <v>1</v>
      </c>
      <c r="H7018">
        <v>1</v>
      </c>
      <c r="I7018">
        <v>8</v>
      </c>
      <c r="J7018" t="s">
        <v>2804</v>
      </c>
      <c r="K7018" t="s">
        <v>16615</v>
      </c>
      <c r="L7018">
        <v>0</v>
      </c>
      <c r="M7018">
        <v>1117.5735400000001</v>
      </c>
      <c r="N7018">
        <v>137</v>
      </c>
      <c r="O7018">
        <v>120.4</v>
      </c>
      <c r="P7018">
        <v>104.1</v>
      </c>
      <c r="Q7018">
        <v>114.7</v>
      </c>
      <c r="R7018">
        <v>98.5</v>
      </c>
      <c r="S7018">
        <v>115.1</v>
      </c>
      <c r="T7018">
        <v>110.3</v>
      </c>
      <c r="V7018">
        <v>777995.5</v>
      </c>
      <c r="W7018">
        <v>683730.5625</v>
      </c>
      <c r="X7018">
        <v>591283.5</v>
      </c>
      <c r="Y7018">
        <v>651732.375</v>
      </c>
      <c r="Z7018">
        <v>559501.9375</v>
      </c>
      <c r="AA7018">
        <v>653594.875</v>
      </c>
      <c r="AB7018">
        <v>626308.75</v>
      </c>
    </row>
    <row r="7019" spans="1:29">
      <c r="A7019" t="s">
        <v>43</v>
      </c>
      <c r="B7019" t="s">
        <v>16612</v>
      </c>
      <c r="C7019" t="s">
        <v>6730</v>
      </c>
      <c r="E7019" s="1">
        <v>4.3993899999999999E-6</v>
      </c>
      <c r="F7019">
        <v>0</v>
      </c>
      <c r="G7019">
        <v>1</v>
      </c>
      <c r="H7019">
        <v>1</v>
      </c>
      <c r="I7019">
        <v>15</v>
      </c>
      <c r="J7019" t="s">
        <v>1802</v>
      </c>
      <c r="K7019" t="s">
        <v>16611</v>
      </c>
      <c r="L7019">
        <v>0</v>
      </c>
      <c r="M7019">
        <v>2077.0964300000001</v>
      </c>
      <c r="N7019">
        <v>121.6</v>
      </c>
      <c r="O7019">
        <v>120.9</v>
      </c>
      <c r="P7019">
        <v>97.8</v>
      </c>
      <c r="Q7019">
        <v>74.400000000000006</v>
      </c>
      <c r="R7019">
        <v>85.7</v>
      </c>
      <c r="S7019">
        <v>101.7</v>
      </c>
      <c r="T7019">
        <v>99.1</v>
      </c>
      <c r="U7019">
        <v>98.9</v>
      </c>
      <c r="V7019">
        <v>491127.3515625</v>
      </c>
      <c r="W7019">
        <v>488322.7421875</v>
      </c>
      <c r="X7019">
        <v>394998.09375</v>
      </c>
      <c r="Y7019">
        <v>300591.140625</v>
      </c>
      <c r="Z7019">
        <v>346178.8125</v>
      </c>
      <c r="AA7019">
        <v>410913.8515625</v>
      </c>
      <c r="AB7019">
        <v>400188.8046875</v>
      </c>
      <c r="AC7019">
        <v>399345.234375</v>
      </c>
    </row>
    <row r="7020" spans="1:29">
      <c r="A7020" t="s">
        <v>43</v>
      </c>
      <c r="B7020" t="s">
        <v>16614</v>
      </c>
      <c r="E7020">
        <v>1.9742900000000001E-3</v>
      </c>
      <c r="F7020">
        <v>0</v>
      </c>
      <c r="G7020">
        <v>1</v>
      </c>
      <c r="H7020">
        <v>1</v>
      </c>
      <c r="I7020">
        <v>1</v>
      </c>
      <c r="J7020" t="s">
        <v>695</v>
      </c>
      <c r="K7020" t="s">
        <v>16613</v>
      </c>
      <c r="L7020">
        <v>0</v>
      </c>
      <c r="M7020">
        <v>1289.5644400000001</v>
      </c>
      <c r="N7020">
        <v>120.9</v>
      </c>
      <c r="O7020">
        <v>95.5</v>
      </c>
      <c r="P7020">
        <v>98.5</v>
      </c>
      <c r="Q7020">
        <v>85.8</v>
      </c>
      <c r="R7020">
        <v>68.2</v>
      </c>
      <c r="S7020">
        <v>69</v>
      </c>
      <c r="T7020">
        <v>167</v>
      </c>
      <c r="U7020">
        <v>95</v>
      </c>
      <c r="V7020">
        <v>483678.34375</v>
      </c>
      <c r="W7020">
        <v>381901.0625</v>
      </c>
      <c r="X7020">
        <v>393886.1875</v>
      </c>
      <c r="Y7020">
        <v>343397</v>
      </c>
      <c r="Z7020">
        <v>273037.28125</v>
      </c>
      <c r="AA7020">
        <v>276163.375</v>
      </c>
      <c r="AB7020">
        <v>668243.625</v>
      </c>
      <c r="AC7020">
        <v>380206.28125</v>
      </c>
    </row>
    <row r="7021" spans="1:29">
      <c r="A7021" t="s">
        <v>43</v>
      </c>
      <c r="B7021" t="s">
        <v>16612</v>
      </c>
      <c r="E7021" s="1">
        <v>6.6304699999999997E-12</v>
      </c>
      <c r="F7021">
        <v>0</v>
      </c>
      <c r="G7021">
        <v>1</v>
      </c>
      <c r="H7021">
        <v>1</v>
      </c>
      <c r="I7021">
        <v>25</v>
      </c>
      <c r="J7021" t="s">
        <v>1802</v>
      </c>
      <c r="K7021" t="s">
        <v>16611</v>
      </c>
      <c r="L7021">
        <v>0</v>
      </c>
      <c r="M7021">
        <v>2076.1124199999999</v>
      </c>
      <c r="N7021">
        <v>109.2</v>
      </c>
      <c r="O7021">
        <v>113.4</v>
      </c>
      <c r="P7021">
        <v>99.5</v>
      </c>
      <c r="Q7021">
        <v>98.4</v>
      </c>
      <c r="R7021">
        <v>102.1</v>
      </c>
      <c r="S7021">
        <v>104.8</v>
      </c>
      <c r="T7021">
        <v>90.7</v>
      </c>
      <c r="U7021">
        <v>81.900000000000006</v>
      </c>
      <c r="V7021">
        <v>2964315.7578125</v>
      </c>
      <c r="W7021">
        <v>3079887.1796875</v>
      </c>
      <c r="X7021">
        <v>2701403.453125</v>
      </c>
      <c r="Y7021">
        <v>2671681.75</v>
      </c>
      <c r="Z7021">
        <v>2771633.3046875</v>
      </c>
      <c r="AA7021">
        <v>2844152.5078125</v>
      </c>
      <c r="AB7021">
        <v>2461246.08984375</v>
      </c>
      <c r="AC7021">
        <v>2224325.25</v>
      </c>
    </row>
    <row r="7022" spans="1:29">
      <c r="A7022" t="s">
        <v>43</v>
      </c>
      <c r="B7022" t="s">
        <v>7107</v>
      </c>
      <c r="C7022" t="s">
        <v>5398</v>
      </c>
      <c r="E7022" s="1">
        <v>2.6843500000000001E-7</v>
      </c>
      <c r="F7022">
        <v>0</v>
      </c>
      <c r="G7022">
        <v>1</v>
      </c>
      <c r="H7022">
        <v>1</v>
      </c>
      <c r="I7022">
        <v>31</v>
      </c>
      <c r="J7022" t="s">
        <v>1214</v>
      </c>
      <c r="K7022" t="s">
        <v>7105</v>
      </c>
      <c r="L7022">
        <v>0</v>
      </c>
      <c r="M7022">
        <v>1463.73765</v>
      </c>
      <c r="N7022">
        <v>104.3</v>
      </c>
      <c r="O7022">
        <v>102.6</v>
      </c>
      <c r="P7022">
        <v>96.2</v>
      </c>
      <c r="Q7022">
        <v>97.1</v>
      </c>
      <c r="R7022">
        <v>101</v>
      </c>
      <c r="S7022">
        <v>103.6</v>
      </c>
      <c r="T7022">
        <v>96.6</v>
      </c>
      <c r="U7022">
        <v>98.6</v>
      </c>
      <c r="V7022">
        <v>146555473</v>
      </c>
      <c r="W7022">
        <v>144234145.25</v>
      </c>
      <c r="X7022">
        <v>135203811.625</v>
      </c>
      <c r="Y7022">
        <v>136539696.0625</v>
      </c>
      <c r="Z7022">
        <v>141969720.5625</v>
      </c>
      <c r="AA7022">
        <v>145573992.6875</v>
      </c>
      <c r="AB7022">
        <v>135754493.375</v>
      </c>
      <c r="AC7022">
        <v>138540721.125</v>
      </c>
    </row>
    <row r="7023" spans="1:29">
      <c r="A7023" t="s">
        <v>43</v>
      </c>
      <c r="B7023" t="s">
        <v>16610</v>
      </c>
      <c r="E7023">
        <v>2.7525999999999999E-4</v>
      </c>
      <c r="F7023">
        <v>0</v>
      </c>
      <c r="G7023">
        <v>1</v>
      </c>
      <c r="H7023">
        <v>1</v>
      </c>
      <c r="I7023">
        <v>14</v>
      </c>
      <c r="J7023" t="s">
        <v>1258</v>
      </c>
      <c r="K7023" t="s">
        <v>16609</v>
      </c>
      <c r="L7023">
        <v>0</v>
      </c>
      <c r="M7023">
        <v>1065.5938900000001</v>
      </c>
      <c r="N7023">
        <v>118.1</v>
      </c>
      <c r="O7023">
        <v>121.2</v>
      </c>
      <c r="P7023">
        <v>101</v>
      </c>
      <c r="Q7023">
        <v>100</v>
      </c>
      <c r="R7023">
        <v>97.9</v>
      </c>
      <c r="S7023">
        <v>96.6</v>
      </c>
      <c r="T7023">
        <v>77.900000000000006</v>
      </c>
      <c r="U7023">
        <v>87.2</v>
      </c>
      <c r="V7023">
        <v>5184236</v>
      </c>
      <c r="W7023">
        <v>5322020</v>
      </c>
      <c r="X7023">
        <v>4433102</v>
      </c>
      <c r="Y7023">
        <v>4390165</v>
      </c>
      <c r="Z7023">
        <v>4300517.5</v>
      </c>
      <c r="AA7023">
        <v>4243098</v>
      </c>
      <c r="AB7023">
        <v>3422202.25</v>
      </c>
      <c r="AC7023">
        <v>3829450</v>
      </c>
    </row>
    <row r="7024" spans="1:29">
      <c r="A7024" t="s">
        <v>43</v>
      </c>
      <c r="B7024" t="s">
        <v>16608</v>
      </c>
      <c r="E7024" s="1">
        <v>4.8839599999999999E-6</v>
      </c>
      <c r="F7024">
        <v>0</v>
      </c>
      <c r="G7024">
        <v>1</v>
      </c>
      <c r="H7024">
        <v>1</v>
      </c>
      <c r="I7024">
        <v>6</v>
      </c>
      <c r="J7024" t="s">
        <v>2470</v>
      </c>
      <c r="K7024" t="s">
        <v>16607</v>
      </c>
      <c r="L7024">
        <v>0</v>
      </c>
      <c r="M7024">
        <v>1577.7441899999999</v>
      </c>
      <c r="N7024">
        <v>109.6</v>
      </c>
      <c r="O7024">
        <v>116.6</v>
      </c>
      <c r="P7024">
        <v>86.1</v>
      </c>
      <c r="Q7024">
        <v>91.9</v>
      </c>
      <c r="R7024">
        <v>105.3</v>
      </c>
      <c r="S7024">
        <v>89.7</v>
      </c>
      <c r="T7024">
        <v>96.6</v>
      </c>
      <c r="U7024">
        <v>104.2</v>
      </c>
      <c r="V7024">
        <v>268449.09375</v>
      </c>
      <c r="W7024">
        <v>285558.03125</v>
      </c>
      <c r="X7024">
        <v>210875.765625</v>
      </c>
      <c r="Y7024">
        <v>225208.5625</v>
      </c>
      <c r="Z7024">
        <v>257804.015625</v>
      </c>
      <c r="AA7024">
        <v>219679.421875</v>
      </c>
      <c r="AB7024">
        <v>236663.8125</v>
      </c>
      <c r="AC7024">
        <v>255283.234375</v>
      </c>
    </row>
    <row r="7025" spans="1:30">
      <c r="A7025" t="s">
        <v>43</v>
      </c>
      <c r="B7025" t="s">
        <v>16600</v>
      </c>
      <c r="C7025" t="s">
        <v>5398</v>
      </c>
      <c r="E7025" s="1">
        <v>1.2250900000000001E-6</v>
      </c>
      <c r="F7025">
        <v>0</v>
      </c>
      <c r="G7025">
        <v>1</v>
      </c>
      <c r="H7025">
        <v>1</v>
      </c>
      <c r="I7025">
        <v>2</v>
      </c>
      <c r="J7025" t="s">
        <v>2008</v>
      </c>
      <c r="K7025" t="s">
        <v>16598</v>
      </c>
      <c r="L7025">
        <v>0</v>
      </c>
      <c r="M7025">
        <v>3287.6146899999999</v>
      </c>
      <c r="AD7025" t="s">
        <v>5246</v>
      </c>
    </row>
    <row r="7026" spans="1:30">
      <c r="A7026" t="s">
        <v>43</v>
      </c>
      <c r="B7026" t="s">
        <v>16606</v>
      </c>
      <c r="E7026">
        <v>1.9273200000000001E-4</v>
      </c>
      <c r="F7026">
        <v>0</v>
      </c>
      <c r="G7026">
        <v>1</v>
      </c>
      <c r="H7026">
        <v>1</v>
      </c>
      <c r="I7026">
        <v>17</v>
      </c>
      <c r="J7026" t="s">
        <v>562</v>
      </c>
      <c r="K7026" t="s">
        <v>16605</v>
      </c>
      <c r="L7026">
        <v>0</v>
      </c>
      <c r="M7026">
        <v>1819.9952599999999</v>
      </c>
      <c r="N7026">
        <v>152.19999999999999</v>
      </c>
      <c r="O7026">
        <v>116.6</v>
      </c>
      <c r="P7026">
        <v>59.4</v>
      </c>
      <c r="Q7026">
        <v>52.4</v>
      </c>
      <c r="R7026">
        <v>87.5</v>
      </c>
      <c r="S7026">
        <v>89.2</v>
      </c>
      <c r="T7026">
        <v>112.9</v>
      </c>
      <c r="U7026">
        <v>129.80000000000001</v>
      </c>
      <c r="V7026">
        <v>3724982.6875</v>
      </c>
      <c r="W7026">
        <v>2853384.8125</v>
      </c>
      <c r="X7026">
        <v>1454681.78125</v>
      </c>
      <c r="Y7026">
        <v>1283749.9375</v>
      </c>
      <c r="Z7026">
        <v>2140946.375</v>
      </c>
      <c r="AA7026">
        <v>2182942.6953125</v>
      </c>
      <c r="AB7026">
        <v>2762866.9375</v>
      </c>
      <c r="AC7026">
        <v>3178223.1875</v>
      </c>
    </row>
    <row r="7027" spans="1:30">
      <c r="A7027" t="s">
        <v>43</v>
      </c>
      <c r="B7027" t="s">
        <v>6868</v>
      </c>
      <c r="C7027" t="s">
        <v>5398</v>
      </c>
      <c r="E7027">
        <v>1.45272E-4</v>
      </c>
      <c r="F7027">
        <v>0</v>
      </c>
      <c r="G7027">
        <v>1</v>
      </c>
      <c r="H7027">
        <v>1</v>
      </c>
      <c r="I7027">
        <v>6</v>
      </c>
      <c r="J7027" t="s">
        <v>2430</v>
      </c>
      <c r="K7027" t="s">
        <v>6867</v>
      </c>
      <c r="L7027">
        <v>1</v>
      </c>
      <c r="M7027">
        <v>1193.5545400000001</v>
      </c>
      <c r="N7027">
        <v>135.6</v>
      </c>
      <c r="O7027">
        <v>128.69999999999999</v>
      </c>
      <c r="P7027">
        <v>123.8</v>
      </c>
      <c r="Q7027">
        <v>125.9</v>
      </c>
      <c r="R7027">
        <v>122</v>
      </c>
      <c r="S7027">
        <v>99.8</v>
      </c>
      <c r="T7027">
        <v>64.099999999999994</v>
      </c>
      <c r="V7027">
        <v>888255.6875</v>
      </c>
      <c r="W7027">
        <v>843221.25</v>
      </c>
      <c r="X7027">
        <v>811103.875</v>
      </c>
      <c r="Y7027">
        <v>824946.75</v>
      </c>
      <c r="Z7027">
        <v>799511.25</v>
      </c>
      <c r="AA7027">
        <v>653695.1875</v>
      </c>
      <c r="AB7027">
        <v>420180.03125</v>
      </c>
    </row>
    <row r="7028" spans="1:30">
      <c r="A7028" t="s">
        <v>43</v>
      </c>
      <c r="B7028" t="s">
        <v>16604</v>
      </c>
      <c r="E7028">
        <v>9.8133199999999991E-4</v>
      </c>
      <c r="F7028">
        <v>0</v>
      </c>
      <c r="G7028">
        <v>1</v>
      </c>
      <c r="H7028">
        <v>1</v>
      </c>
      <c r="I7028">
        <v>1</v>
      </c>
      <c r="J7028" t="s">
        <v>1109</v>
      </c>
      <c r="K7028" t="s">
        <v>16603</v>
      </c>
      <c r="L7028">
        <v>1</v>
      </c>
      <c r="M7028">
        <v>1432.7278100000001</v>
      </c>
      <c r="AD7028" t="s">
        <v>5246</v>
      </c>
    </row>
    <row r="7029" spans="1:30">
      <c r="A7029" t="s">
        <v>43</v>
      </c>
      <c r="B7029" t="s">
        <v>16602</v>
      </c>
      <c r="C7029" t="s">
        <v>5518</v>
      </c>
      <c r="E7029" s="1">
        <v>3.9144899999999997E-6</v>
      </c>
      <c r="F7029">
        <v>0</v>
      </c>
      <c r="G7029">
        <v>1</v>
      </c>
      <c r="H7029">
        <v>1</v>
      </c>
      <c r="I7029">
        <v>50</v>
      </c>
      <c r="J7029" t="s">
        <v>224</v>
      </c>
      <c r="K7029" t="s">
        <v>16601</v>
      </c>
      <c r="L7029">
        <v>0</v>
      </c>
      <c r="M7029">
        <v>1316.5753400000001</v>
      </c>
      <c r="N7029">
        <v>96.5</v>
      </c>
      <c r="O7029">
        <v>97.8</v>
      </c>
      <c r="P7029">
        <v>100.6</v>
      </c>
      <c r="Q7029">
        <v>98.4</v>
      </c>
      <c r="R7029">
        <v>122.2</v>
      </c>
      <c r="S7029">
        <v>111.8</v>
      </c>
      <c r="T7029">
        <v>87</v>
      </c>
      <c r="U7029">
        <v>85.7</v>
      </c>
      <c r="V7029">
        <v>6826913</v>
      </c>
      <c r="W7029">
        <v>6920523</v>
      </c>
      <c r="X7029">
        <v>7113360.5</v>
      </c>
      <c r="Y7029">
        <v>6960512.5</v>
      </c>
      <c r="Z7029">
        <v>8644668.75</v>
      </c>
      <c r="AA7029">
        <v>7909195.625</v>
      </c>
      <c r="AB7029">
        <v>6153672</v>
      </c>
      <c r="AC7029">
        <v>6065444</v>
      </c>
    </row>
    <row r="7030" spans="1:30">
      <c r="A7030" t="s">
        <v>43</v>
      </c>
      <c r="B7030" t="s">
        <v>16600</v>
      </c>
      <c r="C7030" t="s">
        <v>16599</v>
      </c>
      <c r="E7030" s="1">
        <v>4.9329300000000002E-7</v>
      </c>
      <c r="F7030">
        <v>0</v>
      </c>
      <c r="G7030">
        <v>1</v>
      </c>
      <c r="H7030">
        <v>1</v>
      </c>
      <c r="I7030">
        <v>2</v>
      </c>
      <c r="J7030" t="s">
        <v>2008</v>
      </c>
      <c r="K7030" t="s">
        <v>16598</v>
      </c>
      <c r="L7030">
        <v>0</v>
      </c>
      <c r="M7030">
        <v>3288.5987</v>
      </c>
      <c r="N7030">
        <v>145.69999999999999</v>
      </c>
      <c r="O7030">
        <v>149.6</v>
      </c>
      <c r="Q7030">
        <v>195.2</v>
      </c>
      <c r="R7030">
        <v>184.4</v>
      </c>
      <c r="T7030">
        <v>125.1</v>
      </c>
      <c r="V7030">
        <v>212344.640625</v>
      </c>
      <c r="W7030">
        <v>217979.6875</v>
      </c>
      <c r="Y7030">
        <v>284435.0625</v>
      </c>
      <c r="Z7030">
        <v>268646.9375</v>
      </c>
      <c r="AB7030">
        <v>182359.25</v>
      </c>
    </row>
    <row r="7031" spans="1:30">
      <c r="A7031" t="s">
        <v>43</v>
      </c>
      <c r="B7031" t="s">
        <v>16597</v>
      </c>
      <c r="C7031" t="s">
        <v>13418</v>
      </c>
      <c r="E7031" s="1">
        <v>1.0676700000000001E-7</v>
      </c>
      <c r="F7031">
        <v>0</v>
      </c>
      <c r="G7031">
        <v>1</v>
      </c>
      <c r="H7031">
        <v>1</v>
      </c>
      <c r="I7031">
        <v>16</v>
      </c>
      <c r="J7031" t="s">
        <v>2100</v>
      </c>
      <c r="K7031" t="s">
        <v>16596</v>
      </c>
      <c r="L7031">
        <v>0</v>
      </c>
      <c r="M7031">
        <v>1475.69811</v>
      </c>
      <c r="N7031">
        <v>82.7</v>
      </c>
      <c r="O7031">
        <v>82.8</v>
      </c>
      <c r="P7031">
        <v>100.2</v>
      </c>
      <c r="Q7031">
        <v>104.4</v>
      </c>
      <c r="R7031">
        <v>129.19999999999999</v>
      </c>
      <c r="S7031">
        <v>113.2</v>
      </c>
      <c r="T7031">
        <v>86.3</v>
      </c>
      <c r="U7031">
        <v>101.2</v>
      </c>
      <c r="V7031">
        <v>1118394</v>
      </c>
      <c r="W7031">
        <v>1118556.25</v>
      </c>
      <c r="X7031">
        <v>1354310.25</v>
      </c>
      <c r="Y7031">
        <v>1411686.75</v>
      </c>
      <c r="Z7031">
        <v>1745985.375</v>
      </c>
      <c r="AA7031">
        <v>1530586.625</v>
      </c>
      <c r="AB7031">
        <v>1166113.625</v>
      </c>
      <c r="AC7031">
        <v>1367164.25</v>
      </c>
    </row>
    <row r="7032" spans="1:30">
      <c r="A7032" t="s">
        <v>43</v>
      </c>
      <c r="B7032" t="s">
        <v>8287</v>
      </c>
      <c r="E7032">
        <v>9.17278E-4</v>
      </c>
      <c r="F7032">
        <v>0</v>
      </c>
      <c r="G7032">
        <v>1</v>
      </c>
      <c r="H7032">
        <v>1</v>
      </c>
      <c r="I7032">
        <v>20</v>
      </c>
      <c r="J7032" t="s">
        <v>519</v>
      </c>
      <c r="K7032" t="s">
        <v>8286</v>
      </c>
      <c r="L7032">
        <v>1</v>
      </c>
      <c r="M7032">
        <v>3429.66311</v>
      </c>
      <c r="N7032">
        <v>191.6</v>
      </c>
      <c r="O7032">
        <v>177.1</v>
      </c>
      <c r="P7032">
        <v>112</v>
      </c>
      <c r="Q7032">
        <v>106.2</v>
      </c>
      <c r="R7032">
        <v>84.3</v>
      </c>
      <c r="S7032">
        <v>31.6</v>
      </c>
      <c r="T7032">
        <v>46.8</v>
      </c>
      <c r="U7032">
        <v>50.4</v>
      </c>
      <c r="V7032">
        <v>1638669.25</v>
      </c>
      <c r="W7032">
        <v>1514694.75</v>
      </c>
      <c r="X7032">
        <v>957559.1875</v>
      </c>
      <c r="Y7032">
        <v>908138.875</v>
      </c>
      <c r="Z7032">
        <v>720864.5</v>
      </c>
      <c r="AA7032">
        <v>270424.03125</v>
      </c>
      <c r="AB7032">
        <v>400095.03125</v>
      </c>
      <c r="AC7032">
        <v>430659.96875</v>
      </c>
    </row>
    <row r="7033" spans="1:30">
      <c r="A7033" t="s">
        <v>43</v>
      </c>
      <c r="B7033" t="s">
        <v>16595</v>
      </c>
      <c r="C7033" t="s">
        <v>5398</v>
      </c>
      <c r="E7033" s="1">
        <v>1.0611300000000001E-7</v>
      </c>
      <c r="F7033">
        <v>0</v>
      </c>
      <c r="G7033">
        <v>1</v>
      </c>
      <c r="H7033">
        <v>1</v>
      </c>
      <c r="I7033">
        <v>21</v>
      </c>
      <c r="J7033" t="s">
        <v>1310</v>
      </c>
      <c r="K7033" t="s">
        <v>16594</v>
      </c>
      <c r="L7033">
        <v>0</v>
      </c>
      <c r="M7033">
        <v>2078.13546</v>
      </c>
      <c r="N7033">
        <v>110.1</v>
      </c>
      <c r="O7033">
        <v>116.5</v>
      </c>
      <c r="P7033">
        <v>99</v>
      </c>
      <c r="Q7033">
        <v>96.6</v>
      </c>
      <c r="R7033">
        <v>111</v>
      </c>
      <c r="S7033">
        <v>113.2</v>
      </c>
      <c r="T7033">
        <v>94.8</v>
      </c>
      <c r="U7033">
        <v>58.7</v>
      </c>
      <c r="V7033">
        <v>235656.453125</v>
      </c>
      <c r="W7033">
        <v>249364.15625</v>
      </c>
      <c r="X7033">
        <v>211861.83984375</v>
      </c>
      <c r="Y7033">
        <v>206806.67578125</v>
      </c>
      <c r="Z7033">
        <v>237438.58203125</v>
      </c>
      <c r="AA7033">
        <v>242313.69921875</v>
      </c>
      <c r="AB7033">
        <v>202839.7890625</v>
      </c>
      <c r="AC7033">
        <v>125700.1015625</v>
      </c>
    </row>
    <row r="7034" spans="1:30">
      <c r="A7034" t="s">
        <v>43</v>
      </c>
      <c r="B7034" t="s">
        <v>16593</v>
      </c>
      <c r="E7034" s="1">
        <v>2.6473200000000002E-13</v>
      </c>
      <c r="F7034">
        <v>0</v>
      </c>
      <c r="G7034">
        <v>1</v>
      </c>
      <c r="H7034">
        <v>1</v>
      </c>
      <c r="I7034">
        <v>206</v>
      </c>
      <c r="J7034" t="s">
        <v>93</v>
      </c>
      <c r="K7034" t="s">
        <v>16592</v>
      </c>
      <c r="L7034">
        <v>0</v>
      </c>
      <c r="M7034">
        <v>1833.0116399999999</v>
      </c>
      <c r="N7034">
        <v>182.1</v>
      </c>
      <c r="O7034">
        <v>175</v>
      </c>
      <c r="P7034">
        <v>97.8</v>
      </c>
      <c r="Q7034">
        <v>95.9</v>
      </c>
      <c r="R7034">
        <v>85.1</v>
      </c>
      <c r="S7034">
        <v>78.099999999999994</v>
      </c>
      <c r="T7034">
        <v>42.4</v>
      </c>
      <c r="U7034">
        <v>43.5</v>
      </c>
      <c r="V7034">
        <v>130281599.109375</v>
      </c>
      <c r="W7034">
        <v>125258757.640625</v>
      </c>
      <c r="X7034">
        <v>69984590.09375</v>
      </c>
      <c r="Y7034">
        <v>68657130.828125</v>
      </c>
      <c r="Z7034">
        <v>60904403.234375</v>
      </c>
      <c r="AA7034">
        <v>55899246.375</v>
      </c>
      <c r="AB7034">
        <v>30351343.109375</v>
      </c>
      <c r="AC7034">
        <v>31153741.2265625</v>
      </c>
    </row>
    <row r="7035" spans="1:30">
      <c r="A7035" t="s">
        <v>43</v>
      </c>
      <c r="B7035" t="s">
        <v>16591</v>
      </c>
      <c r="E7035" s="1">
        <v>5.3556500000000001E-6</v>
      </c>
      <c r="F7035">
        <v>0</v>
      </c>
      <c r="G7035">
        <v>1</v>
      </c>
      <c r="H7035">
        <v>1</v>
      </c>
      <c r="I7035">
        <v>123</v>
      </c>
      <c r="J7035" t="s">
        <v>773</v>
      </c>
      <c r="K7035" t="s">
        <v>16590</v>
      </c>
      <c r="L7035">
        <v>0</v>
      </c>
      <c r="M7035">
        <v>1156.5013100000001</v>
      </c>
      <c r="N7035">
        <v>111.4</v>
      </c>
      <c r="O7035">
        <v>108.3</v>
      </c>
      <c r="P7035">
        <v>111.4</v>
      </c>
      <c r="Q7035">
        <v>108.2</v>
      </c>
      <c r="R7035">
        <v>107.3</v>
      </c>
      <c r="S7035">
        <v>102.7</v>
      </c>
      <c r="T7035">
        <v>75.599999999999994</v>
      </c>
      <c r="U7035">
        <v>75.099999999999994</v>
      </c>
      <c r="V7035">
        <v>72007628.71875</v>
      </c>
      <c r="W7035">
        <v>69993679.59375</v>
      </c>
      <c r="X7035">
        <v>72036769.640625</v>
      </c>
      <c r="Y7035">
        <v>69932859.359375</v>
      </c>
      <c r="Z7035">
        <v>69400553.296875</v>
      </c>
      <c r="AA7035">
        <v>66368448.71875</v>
      </c>
      <c r="AB7035">
        <v>48885197.53125</v>
      </c>
      <c r="AC7035">
        <v>48576383</v>
      </c>
    </row>
    <row r="7036" spans="1:30">
      <c r="A7036" t="s">
        <v>43</v>
      </c>
      <c r="B7036" t="s">
        <v>16591</v>
      </c>
      <c r="C7036" t="s">
        <v>7262</v>
      </c>
      <c r="D7036" t="s">
        <v>13801</v>
      </c>
      <c r="E7036">
        <v>1.20072E-4</v>
      </c>
      <c r="F7036">
        <v>0</v>
      </c>
      <c r="G7036">
        <v>1</v>
      </c>
      <c r="H7036">
        <v>1</v>
      </c>
      <c r="I7036">
        <v>81</v>
      </c>
      <c r="J7036" t="s">
        <v>773</v>
      </c>
      <c r="K7036" t="s">
        <v>16590</v>
      </c>
      <c r="L7036">
        <v>0</v>
      </c>
      <c r="M7036">
        <v>1172.49622</v>
      </c>
      <c r="N7036">
        <v>116.1</v>
      </c>
      <c r="O7036">
        <v>101.8</v>
      </c>
      <c r="P7036">
        <v>87.6</v>
      </c>
      <c r="Q7036">
        <v>86.9</v>
      </c>
      <c r="R7036">
        <v>80.099999999999994</v>
      </c>
      <c r="S7036">
        <v>79.5</v>
      </c>
      <c r="T7036">
        <v>117.2</v>
      </c>
      <c r="U7036">
        <v>130.69999999999999</v>
      </c>
      <c r="V7036">
        <v>4403848.6875</v>
      </c>
      <c r="W7036">
        <v>3859357.3125</v>
      </c>
      <c r="X7036">
        <v>3323643.375</v>
      </c>
      <c r="Y7036">
        <v>3295256.3125</v>
      </c>
      <c r="Z7036">
        <v>3039504.875</v>
      </c>
      <c r="AA7036">
        <v>3016037.5625</v>
      </c>
      <c r="AB7036">
        <v>4443615.53125</v>
      </c>
      <c r="AC7036">
        <v>4958031</v>
      </c>
    </row>
    <row r="7037" spans="1:30">
      <c r="A7037" t="s">
        <v>43</v>
      </c>
      <c r="B7037" t="s">
        <v>13373</v>
      </c>
      <c r="E7037" s="1">
        <v>1.6722399999999999E-7</v>
      </c>
      <c r="F7037">
        <v>0</v>
      </c>
      <c r="G7037">
        <v>1</v>
      </c>
      <c r="H7037">
        <v>2</v>
      </c>
      <c r="I7037">
        <v>68</v>
      </c>
      <c r="J7037" t="s">
        <v>1262</v>
      </c>
      <c r="K7037" t="s">
        <v>13371</v>
      </c>
      <c r="L7037">
        <v>1</v>
      </c>
      <c r="M7037">
        <v>2257.2815500000002</v>
      </c>
      <c r="N7037">
        <v>212.6</v>
      </c>
      <c r="O7037">
        <v>153.30000000000001</v>
      </c>
      <c r="P7037">
        <v>146.69999999999999</v>
      </c>
      <c r="Q7037">
        <v>77.7</v>
      </c>
      <c r="R7037">
        <v>65.599999999999994</v>
      </c>
      <c r="T7037">
        <v>84.9</v>
      </c>
      <c r="U7037">
        <v>59.1</v>
      </c>
      <c r="V7037">
        <v>1405555.0917968799</v>
      </c>
      <c r="W7037">
        <v>1013576.49609375</v>
      </c>
      <c r="X7037">
        <v>969637.375</v>
      </c>
      <c r="Y7037">
        <v>513370.4375</v>
      </c>
      <c r="Z7037">
        <v>433481.96875</v>
      </c>
      <c r="AB7037">
        <v>561494.328125</v>
      </c>
      <c r="AC7037">
        <v>390897.515625</v>
      </c>
    </row>
    <row r="7038" spans="1:30">
      <c r="A7038" t="s">
        <v>43</v>
      </c>
      <c r="B7038" t="s">
        <v>16589</v>
      </c>
      <c r="E7038">
        <v>1.32544E-3</v>
      </c>
      <c r="F7038">
        <v>0</v>
      </c>
      <c r="G7038">
        <v>1</v>
      </c>
      <c r="H7038">
        <v>2</v>
      </c>
      <c r="I7038">
        <v>67</v>
      </c>
      <c r="J7038" t="s">
        <v>134</v>
      </c>
      <c r="K7038" t="s">
        <v>16588</v>
      </c>
      <c r="L7038">
        <v>0</v>
      </c>
      <c r="M7038">
        <v>841.48902999999996</v>
      </c>
      <c r="N7038">
        <v>112.9</v>
      </c>
      <c r="O7038">
        <v>110.7</v>
      </c>
      <c r="P7038">
        <v>93.5</v>
      </c>
      <c r="Q7038">
        <v>88.2</v>
      </c>
      <c r="R7038">
        <v>90.4</v>
      </c>
      <c r="S7038">
        <v>90.3</v>
      </c>
      <c r="T7038">
        <v>109.3</v>
      </c>
      <c r="U7038">
        <v>104.7</v>
      </c>
      <c r="V7038">
        <v>237032208</v>
      </c>
      <c r="W7038">
        <v>232448880</v>
      </c>
      <c r="X7038">
        <v>196409072</v>
      </c>
      <c r="Y7038">
        <v>185163728</v>
      </c>
      <c r="Z7038">
        <v>189765072</v>
      </c>
      <c r="AA7038">
        <v>189579472</v>
      </c>
      <c r="AB7038">
        <v>229387360</v>
      </c>
      <c r="AC7038">
        <v>219861792</v>
      </c>
    </row>
    <row r="7039" spans="1:30">
      <c r="A7039" t="s">
        <v>43</v>
      </c>
      <c r="B7039" t="s">
        <v>16587</v>
      </c>
      <c r="E7039" s="1">
        <v>3.4695900000000001E-5</v>
      </c>
      <c r="F7039">
        <v>0</v>
      </c>
      <c r="G7039">
        <v>1</v>
      </c>
      <c r="H7039">
        <v>1</v>
      </c>
      <c r="I7039">
        <v>14</v>
      </c>
      <c r="J7039" t="s">
        <v>3101</v>
      </c>
      <c r="K7039" t="s">
        <v>16586</v>
      </c>
      <c r="L7039">
        <v>0</v>
      </c>
      <c r="M7039">
        <v>1106.5728200000001</v>
      </c>
      <c r="N7039">
        <v>108.7</v>
      </c>
      <c r="O7039">
        <v>98.1</v>
      </c>
      <c r="P7039">
        <v>99.1</v>
      </c>
      <c r="Q7039">
        <v>97.2</v>
      </c>
      <c r="R7039">
        <v>93.8</v>
      </c>
      <c r="S7039">
        <v>97</v>
      </c>
      <c r="T7039">
        <v>104.8</v>
      </c>
      <c r="U7039">
        <v>101.2</v>
      </c>
      <c r="V7039">
        <v>2254334.25</v>
      </c>
      <c r="W7039">
        <v>2034709.625</v>
      </c>
      <c r="X7039">
        <v>2055408.375</v>
      </c>
      <c r="Y7039">
        <v>2015174.875</v>
      </c>
      <c r="Z7039">
        <v>1944504.125</v>
      </c>
      <c r="AA7039">
        <v>2011621</v>
      </c>
      <c r="AB7039">
        <v>2172380</v>
      </c>
      <c r="AC7039">
        <v>2098918.75</v>
      </c>
    </row>
    <row r="7040" spans="1:30">
      <c r="A7040" t="s">
        <v>43</v>
      </c>
      <c r="B7040" t="s">
        <v>16585</v>
      </c>
      <c r="E7040" s="1">
        <v>1.53203E-5</v>
      </c>
      <c r="F7040">
        <v>0</v>
      </c>
      <c r="G7040">
        <v>1</v>
      </c>
      <c r="H7040">
        <v>2</v>
      </c>
      <c r="I7040">
        <v>15</v>
      </c>
      <c r="J7040" t="s">
        <v>134</v>
      </c>
      <c r="K7040" t="s">
        <v>16584</v>
      </c>
      <c r="L7040">
        <v>1</v>
      </c>
      <c r="M7040">
        <v>1355.76414</v>
      </c>
      <c r="N7040">
        <v>60.4</v>
      </c>
      <c r="O7040">
        <v>67.7</v>
      </c>
      <c r="P7040">
        <v>165.8</v>
      </c>
      <c r="Q7040">
        <v>182.2</v>
      </c>
      <c r="R7040">
        <v>113.7</v>
      </c>
      <c r="S7040">
        <v>133.1</v>
      </c>
      <c r="T7040">
        <v>34.5</v>
      </c>
      <c r="U7040">
        <v>42.7</v>
      </c>
      <c r="V7040">
        <v>2840630.25</v>
      </c>
      <c r="W7040">
        <v>3184018.5</v>
      </c>
      <c r="X7040">
        <v>7795109</v>
      </c>
      <c r="Y7040">
        <v>8568529</v>
      </c>
      <c r="Z7040">
        <v>5348418</v>
      </c>
      <c r="AA7040">
        <v>6256792</v>
      </c>
      <c r="AB7040">
        <v>1620963.875</v>
      </c>
      <c r="AC7040">
        <v>2006190.875</v>
      </c>
    </row>
    <row r="7041" spans="1:30">
      <c r="A7041" t="s">
        <v>43</v>
      </c>
      <c r="B7041" t="s">
        <v>16583</v>
      </c>
      <c r="C7041" t="s">
        <v>9680</v>
      </c>
      <c r="E7041" s="1">
        <v>5.5568400000000001E-6</v>
      </c>
      <c r="F7041">
        <v>0</v>
      </c>
      <c r="G7041">
        <v>1</v>
      </c>
      <c r="H7041">
        <v>1</v>
      </c>
      <c r="I7041">
        <v>3</v>
      </c>
      <c r="J7041" t="s">
        <v>2998</v>
      </c>
      <c r="K7041" t="s">
        <v>16582</v>
      </c>
      <c r="L7041">
        <v>0</v>
      </c>
      <c r="M7041">
        <v>3420.6998100000001</v>
      </c>
      <c r="AD7041" t="s">
        <v>5246</v>
      </c>
    </row>
    <row r="7042" spans="1:30">
      <c r="A7042" t="s">
        <v>43</v>
      </c>
      <c r="B7042" t="s">
        <v>16581</v>
      </c>
      <c r="E7042">
        <v>8.6798799999999998E-4</v>
      </c>
      <c r="F7042">
        <v>0</v>
      </c>
      <c r="G7042">
        <v>1</v>
      </c>
      <c r="H7042">
        <v>1</v>
      </c>
      <c r="I7042">
        <v>66</v>
      </c>
      <c r="J7042" t="s">
        <v>359</v>
      </c>
      <c r="K7042" t="s">
        <v>16580</v>
      </c>
      <c r="L7042">
        <v>1</v>
      </c>
      <c r="M7042">
        <v>1670.9323300000001</v>
      </c>
      <c r="N7042">
        <v>74.5</v>
      </c>
      <c r="O7042">
        <v>82.7</v>
      </c>
      <c r="P7042">
        <v>92.9</v>
      </c>
      <c r="Q7042">
        <v>154.6</v>
      </c>
      <c r="R7042">
        <v>186.2</v>
      </c>
      <c r="S7042">
        <v>74.3</v>
      </c>
      <c r="T7042">
        <v>109</v>
      </c>
      <c r="U7042">
        <v>25.9</v>
      </c>
      <c r="V7042">
        <v>195834.08984375</v>
      </c>
      <c r="W7042">
        <v>217375.79296875</v>
      </c>
      <c r="X7042">
        <v>244074.3125</v>
      </c>
      <c r="Y7042">
        <v>406298.4140625</v>
      </c>
      <c r="Z7042">
        <v>489179.203125</v>
      </c>
      <c r="AA7042">
        <v>195141.078125</v>
      </c>
      <c r="AB7042">
        <v>286348.390625</v>
      </c>
      <c r="AC7042">
        <v>67989.3984375</v>
      </c>
    </row>
    <row r="7043" spans="1:30">
      <c r="A7043" t="s">
        <v>43</v>
      </c>
      <c r="B7043" t="s">
        <v>16579</v>
      </c>
      <c r="E7043" s="1">
        <v>5.7431600000000001E-5</v>
      </c>
      <c r="F7043">
        <v>0</v>
      </c>
      <c r="G7043">
        <v>1</v>
      </c>
      <c r="H7043">
        <v>1</v>
      </c>
      <c r="I7043">
        <v>20</v>
      </c>
      <c r="J7043" t="s">
        <v>244</v>
      </c>
      <c r="K7043" t="s">
        <v>16578</v>
      </c>
      <c r="L7043">
        <v>0</v>
      </c>
      <c r="M7043">
        <v>1141.6099300000001</v>
      </c>
      <c r="N7043">
        <v>101.8</v>
      </c>
      <c r="O7043">
        <v>101.8</v>
      </c>
      <c r="P7043">
        <v>98.9</v>
      </c>
      <c r="Q7043">
        <v>101</v>
      </c>
      <c r="R7043">
        <v>90.2</v>
      </c>
      <c r="S7043">
        <v>97</v>
      </c>
      <c r="T7043">
        <v>104.2</v>
      </c>
      <c r="U7043">
        <v>105.2</v>
      </c>
      <c r="V7043">
        <v>3420149.75</v>
      </c>
      <c r="W7043">
        <v>3419863</v>
      </c>
      <c r="X7043">
        <v>3320873.25</v>
      </c>
      <c r="Y7043">
        <v>3390399</v>
      </c>
      <c r="Z7043">
        <v>3027967.5</v>
      </c>
      <c r="AA7043">
        <v>3257284.25</v>
      </c>
      <c r="AB7043">
        <v>3497804.75</v>
      </c>
      <c r="AC7043">
        <v>3532806.75</v>
      </c>
    </row>
    <row r="7044" spans="1:30">
      <c r="A7044" t="s">
        <v>43</v>
      </c>
      <c r="B7044" t="s">
        <v>11833</v>
      </c>
      <c r="E7044">
        <v>4.2317E-4</v>
      </c>
      <c r="F7044">
        <v>0</v>
      </c>
      <c r="G7044">
        <v>1</v>
      </c>
      <c r="H7044">
        <v>1</v>
      </c>
      <c r="I7044">
        <v>11</v>
      </c>
      <c r="J7044" t="s">
        <v>1197</v>
      </c>
      <c r="K7044" t="s">
        <v>11831</v>
      </c>
      <c r="L7044">
        <v>1</v>
      </c>
      <c r="M7044">
        <v>1618.85474</v>
      </c>
      <c r="N7044">
        <v>218.9</v>
      </c>
      <c r="O7044">
        <v>201.5</v>
      </c>
      <c r="P7044">
        <v>111.5</v>
      </c>
      <c r="Q7044">
        <v>183.5</v>
      </c>
      <c r="R7044">
        <v>84.7</v>
      </c>
      <c r="V7044">
        <v>420850.96875</v>
      </c>
      <c r="W7044">
        <v>387439.15625</v>
      </c>
      <c r="X7044">
        <v>214433.25</v>
      </c>
      <c r="Y7044">
        <v>352828.25</v>
      </c>
      <c r="Z7044">
        <v>162783.65625</v>
      </c>
    </row>
    <row r="7045" spans="1:30">
      <c r="A7045" t="s">
        <v>43</v>
      </c>
      <c r="B7045" t="s">
        <v>16577</v>
      </c>
      <c r="E7045" s="1">
        <v>3.8666700000000002E-6</v>
      </c>
      <c r="F7045">
        <v>0</v>
      </c>
      <c r="G7045">
        <v>1</v>
      </c>
      <c r="H7045">
        <v>1</v>
      </c>
      <c r="I7045">
        <v>14</v>
      </c>
      <c r="J7045" t="s">
        <v>1140</v>
      </c>
      <c r="K7045" t="s">
        <v>16576</v>
      </c>
      <c r="L7045">
        <v>0</v>
      </c>
      <c r="M7045">
        <v>1512.75153</v>
      </c>
      <c r="N7045">
        <v>111.8</v>
      </c>
      <c r="O7045">
        <v>115.1</v>
      </c>
      <c r="P7045">
        <v>93</v>
      </c>
      <c r="Q7045">
        <v>89.7</v>
      </c>
      <c r="R7045">
        <v>108.9</v>
      </c>
      <c r="S7045">
        <v>92.4</v>
      </c>
      <c r="T7045">
        <v>99.7</v>
      </c>
      <c r="U7045">
        <v>89.3</v>
      </c>
      <c r="V7045">
        <v>203053.703125</v>
      </c>
      <c r="W7045">
        <v>209084.09375</v>
      </c>
      <c r="X7045">
        <v>168901.671875</v>
      </c>
      <c r="Y7045">
        <v>162922.46875</v>
      </c>
      <c r="Z7045">
        <v>197755.3125</v>
      </c>
      <c r="AA7045">
        <v>167717.015625</v>
      </c>
      <c r="AB7045">
        <v>180959.359375</v>
      </c>
      <c r="AC7045">
        <v>162209.75</v>
      </c>
    </row>
    <row r="7046" spans="1:30">
      <c r="A7046" t="s">
        <v>43</v>
      </c>
      <c r="B7046" t="s">
        <v>16575</v>
      </c>
      <c r="E7046">
        <v>3.2693300000000001E-4</v>
      </c>
      <c r="F7046">
        <v>0</v>
      </c>
      <c r="G7046">
        <v>1</v>
      </c>
      <c r="H7046">
        <v>1</v>
      </c>
      <c r="I7046">
        <v>18</v>
      </c>
      <c r="J7046" t="s">
        <v>2174</v>
      </c>
      <c r="K7046" t="s">
        <v>16574</v>
      </c>
      <c r="L7046">
        <v>0</v>
      </c>
      <c r="M7046">
        <v>1165.5371600000001</v>
      </c>
      <c r="N7046">
        <v>108</v>
      </c>
      <c r="O7046">
        <v>103.5</v>
      </c>
      <c r="P7046">
        <v>100.6</v>
      </c>
      <c r="Q7046">
        <v>103.8</v>
      </c>
      <c r="R7046">
        <v>100.5</v>
      </c>
      <c r="S7046">
        <v>102.3</v>
      </c>
      <c r="T7046">
        <v>91.1</v>
      </c>
      <c r="U7046">
        <v>90.2</v>
      </c>
      <c r="V7046">
        <v>2573965.75</v>
      </c>
      <c r="W7046">
        <v>2466783</v>
      </c>
      <c r="X7046">
        <v>2396205.75</v>
      </c>
      <c r="Y7046">
        <v>2472163</v>
      </c>
      <c r="Z7046">
        <v>2393449</v>
      </c>
      <c r="AA7046">
        <v>2438156</v>
      </c>
      <c r="AB7046">
        <v>2170076.75</v>
      </c>
      <c r="AC7046">
        <v>2149557.75</v>
      </c>
    </row>
    <row r="7047" spans="1:30">
      <c r="A7047" t="s">
        <v>43</v>
      </c>
      <c r="B7047" t="s">
        <v>16573</v>
      </c>
      <c r="E7047" s="1">
        <v>7.9058000000000001E-5</v>
      </c>
      <c r="F7047">
        <v>0</v>
      </c>
      <c r="G7047">
        <v>1</v>
      </c>
      <c r="H7047">
        <v>1</v>
      </c>
      <c r="I7047">
        <v>12</v>
      </c>
      <c r="J7047" t="s">
        <v>2136</v>
      </c>
      <c r="K7047" t="s">
        <v>16572</v>
      </c>
      <c r="L7047">
        <v>0</v>
      </c>
      <c r="M7047">
        <v>1716.90678</v>
      </c>
      <c r="N7047">
        <v>103.1</v>
      </c>
      <c r="O7047">
        <v>104.2</v>
      </c>
      <c r="P7047">
        <v>85.8</v>
      </c>
      <c r="Q7047">
        <v>92.2</v>
      </c>
      <c r="R7047">
        <v>88.2</v>
      </c>
      <c r="S7047">
        <v>94.7</v>
      </c>
      <c r="T7047">
        <v>118.7</v>
      </c>
      <c r="U7047">
        <v>113</v>
      </c>
      <c r="V7047">
        <v>726078.8125</v>
      </c>
      <c r="W7047">
        <v>734151.3125</v>
      </c>
      <c r="X7047">
        <v>604359.8125</v>
      </c>
      <c r="Y7047">
        <v>649632.5</v>
      </c>
      <c r="Z7047">
        <v>620795.125</v>
      </c>
      <c r="AA7047">
        <v>667140.5</v>
      </c>
      <c r="AB7047">
        <v>835815</v>
      </c>
      <c r="AC7047">
        <v>795931.625</v>
      </c>
    </row>
    <row r="7048" spans="1:30">
      <c r="A7048" t="s">
        <v>43</v>
      </c>
      <c r="B7048" t="s">
        <v>16571</v>
      </c>
      <c r="E7048" s="1">
        <v>1.79608E-8</v>
      </c>
      <c r="F7048">
        <v>0</v>
      </c>
      <c r="G7048">
        <v>1</v>
      </c>
      <c r="H7048">
        <v>1</v>
      </c>
      <c r="I7048">
        <v>98</v>
      </c>
      <c r="J7048" t="s">
        <v>406</v>
      </c>
      <c r="K7048" t="s">
        <v>16570</v>
      </c>
      <c r="L7048">
        <v>0</v>
      </c>
      <c r="M7048">
        <v>1634.82719</v>
      </c>
      <c r="N7048">
        <v>146.1</v>
      </c>
      <c r="O7048">
        <v>125.6</v>
      </c>
      <c r="P7048">
        <v>109.2</v>
      </c>
      <c r="Q7048">
        <v>96.2</v>
      </c>
      <c r="R7048">
        <v>101</v>
      </c>
      <c r="S7048">
        <v>81.7</v>
      </c>
      <c r="T7048">
        <v>69.400000000000006</v>
      </c>
      <c r="U7048">
        <v>70.900000000000006</v>
      </c>
      <c r="V7048">
        <v>10977057.3203125</v>
      </c>
      <c r="W7048">
        <v>9439184.703125</v>
      </c>
      <c r="X7048">
        <v>8209084.94921875</v>
      </c>
      <c r="Y7048">
        <v>7225010.6328125</v>
      </c>
      <c r="Z7048">
        <v>7587447.02734375</v>
      </c>
      <c r="AA7048">
        <v>6139356.80078125</v>
      </c>
      <c r="AB7048">
        <v>5212362.08203125</v>
      </c>
      <c r="AC7048">
        <v>5324076.4140625</v>
      </c>
    </row>
    <row r="7049" spans="1:30">
      <c r="A7049" t="s">
        <v>43</v>
      </c>
      <c r="B7049" t="s">
        <v>16571</v>
      </c>
      <c r="C7049" t="s">
        <v>5832</v>
      </c>
      <c r="E7049" s="1">
        <v>7.5675299999999997E-8</v>
      </c>
      <c r="F7049">
        <v>0</v>
      </c>
      <c r="G7049">
        <v>1</v>
      </c>
      <c r="H7049">
        <v>1</v>
      </c>
      <c r="I7049">
        <v>55</v>
      </c>
      <c r="J7049" t="s">
        <v>406</v>
      </c>
      <c r="K7049" t="s">
        <v>16570</v>
      </c>
      <c r="L7049">
        <v>0</v>
      </c>
      <c r="M7049">
        <v>1635.8112100000001</v>
      </c>
      <c r="N7049">
        <v>90.4</v>
      </c>
      <c r="O7049">
        <v>169.3</v>
      </c>
      <c r="P7049">
        <v>86.9</v>
      </c>
      <c r="Q7049">
        <v>132.5</v>
      </c>
      <c r="R7049">
        <v>67.5</v>
      </c>
      <c r="S7049">
        <v>114.6</v>
      </c>
      <c r="T7049">
        <v>86.8</v>
      </c>
      <c r="U7049">
        <v>52</v>
      </c>
      <c r="V7049">
        <v>1269181.625</v>
      </c>
      <c r="W7049">
        <v>2376552.109375</v>
      </c>
      <c r="X7049">
        <v>1220022.6484375</v>
      </c>
      <c r="Y7049">
        <v>1860912.71875</v>
      </c>
      <c r="Z7049">
        <v>947860.09375</v>
      </c>
      <c r="AA7049">
        <v>1608787.125</v>
      </c>
      <c r="AB7049">
        <v>1219071.40625</v>
      </c>
      <c r="AC7049">
        <v>729594.8984375</v>
      </c>
    </row>
    <row r="7050" spans="1:30">
      <c r="A7050" t="s">
        <v>43</v>
      </c>
      <c r="B7050" t="s">
        <v>16569</v>
      </c>
      <c r="E7050" s="1">
        <v>6.1310899999999998E-6</v>
      </c>
      <c r="F7050">
        <v>0</v>
      </c>
      <c r="G7050">
        <v>1</v>
      </c>
      <c r="H7050">
        <v>1</v>
      </c>
      <c r="I7050">
        <v>14</v>
      </c>
      <c r="J7050" t="s">
        <v>1759</v>
      </c>
      <c r="K7050" t="s">
        <v>16568</v>
      </c>
      <c r="L7050">
        <v>0</v>
      </c>
      <c r="M7050">
        <v>1530.74749</v>
      </c>
      <c r="N7050">
        <v>107.1</v>
      </c>
      <c r="O7050">
        <v>100.4</v>
      </c>
      <c r="P7050">
        <v>96.2</v>
      </c>
      <c r="Q7050">
        <v>96</v>
      </c>
      <c r="R7050">
        <v>89.8</v>
      </c>
      <c r="S7050">
        <v>106.9</v>
      </c>
      <c r="T7050">
        <v>101.6</v>
      </c>
      <c r="U7050">
        <v>101.9</v>
      </c>
      <c r="V7050">
        <v>857110.125</v>
      </c>
      <c r="W7050">
        <v>803508.1875</v>
      </c>
      <c r="X7050">
        <v>769441.4375</v>
      </c>
      <c r="Y7050">
        <v>768071.25</v>
      </c>
      <c r="Z7050">
        <v>718491.3125</v>
      </c>
      <c r="AA7050">
        <v>855295.0625</v>
      </c>
      <c r="AB7050">
        <v>812955.4375</v>
      </c>
      <c r="AC7050">
        <v>815113.5</v>
      </c>
    </row>
    <row r="7051" spans="1:30">
      <c r="A7051" t="s">
        <v>43</v>
      </c>
      <c r="B7051" t="s">
        <v>16567</v>
      </c>
      <c r="E7051">
        <v>1.9742900000000001E-3</v>
      </c>
      <c r="F7051">
        <v>0</v>
      </c>
      <c r="G7051">
        <v>1</v>
      </c>
      <c r="H7051">
        <v>1</v>
      </c>
      <c r="I7051">
        <v>14</v>
      </c>
      <c r="J7051" t="s">
        <v>4070</v>
      </c>
      <c r="K7051" t="s">
        <v>16566</v>
      </c>
      <c r="L7051">
        <v>0</v>
      </c>
      <c r="M7051">
        <v>1001.53743</v>
      </c>
      <c r="N7051">
        <v>88.2</v>
      </c>
      <c r="O7051">
        <v>82.1</v>
      </c>
      <c r="P7051">
        <v>89.6</v>
      </c>
      <c r="Q7051">
        <v>88.8</v>
      </c>
      <c r="R7051">
        <v>92.8</v>
      </c>
      <c r="S7051">
        <v>98.6</v>
      </c>
      <c r="T7051">
        <v>128.6</v>
      </c>
      <c r="U7051">
        <v>131.30000000000001</v>
      </c>
      <c r="V7051">
        <v>1045053.375</v>
      </c>
      <c r="W7051">
        <v>973266.6875</v>
      </c>
      <c r="X7051">
        <v>1061488.25</v>
      </c>
      <c r="Y7051">
        <v>1052953.25</v>
      </c>
      <c r="Z7051">
        <v>1100323.625</v>
      </c>
      <c r="AA7051">
        <v>1168667.25</v>
      </c>
      <c r="AB7051">
        <v>1524078.125</v>
      </c>
      <c r="AC7051">
        <v>1556866.25</v>
      </c>
    </row>
    <row r="7052" spans="1:30">
      <c r="A7052" t="s">
        <v>43</v>
      </c>
      <c r="B7052" t="s">
        <v>16565</v>
      </c>
      <c r="E7052" s="1">
        <v>9.1061499999999995E-5</v>
      </c>
      <c r="F7052">
        <v>0</v>
      </c>
      <c r="G7052">
        <v>1</v>
      </c>
      <c r="H7052">
        <v>1</v>
      </c>
      <c r="I7052">
        <v>33</v>
      </c>
      <c r="J7052" t="s">
        <v>779</v>
      </c>
      <c r="K7052" t="s">
        <v>16564</v>
      </c>
      <c r="L7052">
        <v>0</v>
      </c>
      <c r="M7052">
        <v>1076.5371</v>
      </c>
      <c r="N7052">
        <v>106.9</v>
      </c>
      <c r="O7052">
        <v>101.5</v>
      </c>
      <c r="P7052">
        <v>98.6</v>
      </c>
      <c r="Q7052">
        <v>96.5</v>
      </c>
      <c r="R7052">
        <v>105.8</v>
      </c>
      <c r="S7052">
        <v>98.7</v>
      </c>
      <c r="T7052">
        <v>98.4</v>
      </c>
      <c r="U7052">
        <v>93.5</v>
      </c>
      <c r="V7052">
        <v>11853079</v>
      </c>
      <c r="W7052">
        <v>11251209</v>
      </c>
      <c r="X7052">
        <v>10931132</v>
      </c>
      <c r="Y7052">
        <v>10698407</v>
      </c>
      <c r="Z7052">
        <v>11733428</v>
      </c>
      <c r="AA7052">
        <v>10938679</v>
      </c>
      <c r="AB7052">
        <v>10907762</v>
      </c>
      <c r="AC7052">
        <v>10368662</v>
      </c>
    </row>
    <row r="7053" spans="1:30">
      <c r="A7053" t="s">
        <v>43</v>
      </c>
      <c r="B7053" t="s">
        <v>16563</v>
      </c>
      <c r="E7053" s="1">
        <v>3.3698100000000002E-7</v>
      </c>
      <c r="F7053">
        <v>0</v>
      </c>
      <c r="G7053">
        <v>1</v>
      </c>
      <c r="H7053">
        <v>1</v>
      </c>
      <c r="I7053">
        <v>16</v>
      </c>
      <c r="J7053" t="s">
        <v>2683</v>
      </c>
      <c r="K7053" t="s">
        <v>16562</v>
      </c>
      <c r="L7053">
        <v>1</v>
      </c>
      <c r="M7053">
        <v>1818.86168</v>
      </c>
      <c r="N7053">
        <v>141.1</v>
      </c>
      <c r="O7053">
        <v>145.6</v>
      </c>
      <c r="P7053">
        <v>113.8</v>
      </c>
      <c r="Q7053">
        <v>114.2</v>
      </c>
      <c r="R7053">
        <v>85.7</v>
      </c>
      <c r="S7053">
        <v>88.5</v>
      </c>
      <c r="T7053">
        <v>56.8</v>
      </c>
      <c r="U7053">
        <v>54.3</v>
      </c>
      <c r="V7053">
        <v>1749513.875</v>
      </c>
      <c r="W7053">
        <v>1804359.75</v>
      </c>
      <c r="X7053">
        <v>1410049</v>
      </c>
      <c r="Y7053">
        <v>1415923.5</v>
      </c>
      <c r="Z7053">
        <v>1062723.375</v>
      </c>
      <c r="AA7053">
        <v>1096836.625</v>
      </c>
      <c r="AB7053">
        <v>703779.6875</v>
      </c>
      <c r="AC7053">
        <v>673447.9375</v>
      </c>
    </row>
    <row r="7054" spans="1:30">
      <c r="A7054" t="s">
        <v>43</v>
      </c>
      <c r="B7054" t="s">
        <v>16561</v>
      </c>
      <c r="E7054" s="1">
        <v>4.1978099999999997E-5</v>
      </c>
      <c r="F7054">
        <v>0</v>
      </c>
      <c r="G7054">
        <v>1</v>
      </c>
      <c r="H7054">
        <v>1</v>
      </c>
      <c r="I7054">
        <v>16</v>
      </c>
      <c r="J7054" t="s">
        <v>2660</v>
      </c>
      <c r="K7054" t="s">
        <v>16560</v>
      </c>
      <c r="L7054">
        <v>1</v>
      </c>
      <c r="M7054">
        <v>1708.8653099999999</v>
      </c>
      <c r="N7054">
        <v>123.9</v>
      </c>
      <c r="O7054">
        <v>132.69999999999999</v>
      </c>
      <c r="P7054">
        <v>83.6</v>
      </c>
      <c r="Q7054">
        <v>83.9</v>
      </c>
      <c r="R7054">
        <v>85</v>
      </c>
      <c r="S7054">
        <v>88.7</v>
      </c>
      <c r="T7054">
        <v>97.3</v>
      </c>
      <c r="U7054">
        <v>104.9</v>
      </c>
      <c r="V7054">
        <v>951587.75</v>
      </c>
      <c r="W7054">
        <v>1018932.1875</v>
      </c>
      <c r="X7054">
        <v>641703.0625</v>
      </c>
      <c r="Y7054">
        <v>643807.1875</v>
      </c>
      <c r="Z7054">
        <v>652787.6875</v>
      </c>
      <c r="AA7054">
        <v>681019.5625</v>
      </c>
      <c r="AB7054">
        <v>747077.6875</v>
      </c>
      <c r="AC7054">
        <v>805540.1875</v>
      </c>
    </row>
    <row r="7055" spans="1:30">
      <c r="A7055" t="s">
        <v>43</v>
      </c>
      <c r="B7055" t="s">
        <v>16525</v>
      </c>
      <c r="C7055" t="s">
        <v>6101</v>
      </c>
      <c r="D7055" t="s">
        <v>16559</v>
      </c>
      <c r="E7055" s="1">
        <v>1.11292E-5</v>
      </c>
      <c r="F7055">
        <v>0</v>
      </c>
      <c r="G7055">
        <v>1</v>
      </c>
      <c r="H7055">
        <v>2</v>
      </c>
      <c r="I7055">
        <v>13</v>
      </c>
      <c r="J7055" t="s">
        <v>2589</v>
      </c>
      <c r="K7055" t="s">
        <v>16524</v>
      </c>
      <c r="L7055">
        <v>1</v>
      </c>
      <c r="M7055">
        <v>1216.6280400000001</v>
      </c>
      <c r="AD7055" t="s">
        <v>5246</v>
      </c>
    </row>
    <row r="7056" spans="1:30">
      <c r="A7056" t="s">
        <v>43</v>
      </c>
      <c r="B7056" t="s">
        <v>16558</v>
      </c>
      <c r="E7056">
        <v>4.2057900000000003E-4</v>
      </c>
      <c r="F7056">
        <v>0</v>
      </c>
      <c r="G7056">
        <v>1</v>
      </c>
      <c r="H7056">
        <v>2</v>
      </c>
      <c r="I7056">
        <v>18</v>
      </c>
      <c r="J7056" t="s">
        <v>154</v>
      </c>
      <c r="K7056" t="s">
        <v>16557</v>
      </c>
      <c r="L7056">
        <v>1</v>
      </c>
      <c r="M7056">
        <v>1603.8373200000001</v>
      </c>
      <c r="N7056">
        <v>6.9</v>
      </c>
      <c r="O7056">
        <v>147.5</v>
      </c>
      <c r="P7056">
        <v>81</v>
      </c>
      <c r="Q7056">
        <v>129.30000000000001</v>
      </c>
      <c r="R7056">
        <v>165</v>
      </c>
      <c r="S7056">
        <v>150.19999999999999</v>
      </c>
      <c r="T7056">
        <v>39.299999999999997</v>
      </c>
      <c r="U7056">
        <v>80.8</v>
      </c>
      <c r="V7056">
        <v>150512.99609375</v>
      </c>
      <c r="W7056">
        <v>3197369.5</v>
      </c>
      <c r="X7056">
        <v>1755003.5</v>
      </c>
      <c r="Y7056">
        <v>2804066.625</v>
      </c>
      <c r="Z7056">
        <v>3576508</v>
      </c>
      <c r="AA7056">
        <v>3255698.625</v>
      </c>
      <c r="AB7056">
        <v>851484.9375</v>
      </c>
      <c r="AC7056">
        <v>1752754.8125</v>
      </c>
    </row>
    <row r="7057" spans="1:30">
      <c r="A7057" t="s">
        <v>43</v>
      </c>
      <c r="B7057" t="s">
        <v>16556</v>
      </c>
      <c r="E7057">
        <v>2.6654000000000001E-3</v>
      </c>
      <c r="F7057">
        <v>0</v>
      </c>
      <c r="G7057">
        <v>1</v>
      </c>
      <c r="H7057">
        <v>1</v>
      </c>
      <c r="I7057">
        <v>11</v>
      </c>
      <c r="J7057" t="s">
        <v>568</v>
      </c>
      <c r="K7057" t="s">
        <v>16555</v>
      </c>
      <c r="L7057">
        <v>0</v>
      </c>
      <c r="M7057">
        <v>1007.54079</v>
      </c>
      <c r="N7057">
        <v>181.1</v>
      </c>
      <c r="O7057">
        <v>194.2</v>
      </c>
      <c r="P7057">
        <v>121.8</v>
      </c>
      <c r="R7057">
        <v>52.8</v>
      </c>
      <c r="S7057">
        <v>39.5</v>
      </c>
      <c r="T7057">
        <v>97.3</v>
      </c>
      <c r="U7057">
        <v>113.3</v>
      </c>
      <c r="V7057">
        <v>863642.5</v>
      </c>
      <c r="W7057">
        <v>926228.0625</v>
      </c>
      <c r="X7057">
        <v>580814.4375</v>
      </c>
      <c r="Z7057">
        <v>251836.140625</v>
      </c>
      <c r="AA7057">
        <v>188598.5625</v>
      </c>
      <c r="AB7057">
        <v>463886.5625</v>
      </c>
      <c r="AC7057">
        <v>540445.1875</v>
      </c>
    </row>
    <row r="7058" spans="1:30">
      <c r="A7058" t="s">
        <v>43</v>
      </c>
      <c r="B7058" t="s">
        <v>16554</v>
      </c>
      <c r="E7058" s="1">
        <v>4.1465299999999998E-5</v>
      </c>
      <c r="F7058">
        <v>0</v>
      </c>
      <c r="G7058">
        <v>1</v>
      </c>
      <c r="H7058">
        <v>1</v>
      </c>
      <c r="I7058">
        <v>4</v>
      </c>
      <c r="J7058" t="s">
        <v>2708</v>
      </c>
      <c r="K7058" t="s">
        <v>16553</v>
      </c>
      <c r="L7058">
        <v>0</v>
      </c>
      <c r="M7058">
        <v>1272.67941</v>
      </c>
      <c r="O7058">
        <v>224.8</v>
      </c>
      <c r="P7058">
        <v>140.5</v>
      </c>
      <c r="Q7058">
        <v>100.2</v>
      </c>
      <c r="R7058">
        <v>96.5</v>
      </c>
      <c r="S7058">
        <v>91.8</v>
      </c>
      <c r="T7058">
        <v>69.900000000000006</v>
      </c>
      <c r="U7058">
        <v>76.400000000000006</v>
      </c>
      <c r="W7058">
        <v>1393752.625</v>
      </c>
      <c r="X7058">
        <v>871203.75</v>
      </c>
      <c r="Y7058">
        <v>620977.6875</v>
      </c>
      <c r="Z7058">
        <v>598257.8125</v>
      </c>
      <c r="AA7058">
        <v>568875.625</v>
      </c>
      <c r="AB7058">
        <v>433251.875</v>
      </c>
      <c r="AC7058">
        <v>473773.0625</v>
      </c>
    </row>
    <row r="7059" spans="1:30">
      <c r="A7059" t="s">
        <v>43</v>
      </c>
      <c r="B7059" t="s">
        <v>16552</v>
      </c>
      <c r="E7059" s="1">
        <v>1.6391900000000001E-5</v>
      </c>
      <c r="F7059">
        <v>0</v>
      </c>
      <c r="G7059">
        <v>1</v>
      </c>
      <c r="H7059">
        <v>1</v>
      </c>
      <c r="I7059">
        <v>14</v>
      </c>
      <c r="J7059" t="s">
        <v>2930</v>
      </c>
      <c r="K7059" t="s">
        <v>16551</v>
      </c>
      <c r="L7059">
        <v>0</v>
      </c>
      <c r="M7059">
        <v>1304.74603</v>
      </c>
      <c r="N7059">
        <v>85.5</v>
      </c>
      <c r="O7059">
        <v>75.099999999999994</v>
      </c>
      <c r="P7059">
        <v>90.6</v>
      </c>
      <c r="Q7059">
        <v>87.7</v>
      </c>
      <c r="R7059">
        <v>101.7</v>
      </c>
      <c r="S7059">
        <v>117.4</v>
      </c>
      <c r="T7059">
        <v>116.2</v>
      </c>
      <c r="U7059">
        <v>125.8</v>
      </c>
      <c r="V7059">
        <v>953587.0625</v>
      </c>
      <c r="W7059">
        <v>837690</v>
      </c>
      <c r="X7059">
        <v>1010750.75</v>
      </c>
      <c r="Y7059">
        <v>978847.6875</v>
      </c>
      <c r="Z7059">
        <v>1135340.5</v>
      </c>
      <c r="AA7059">
        <v>1309598.125</v>
      </c>
      <c r="AB7059">
        <v>1297040.25</v>
      </c>
      <c r="AC7059">
        <v>1403669.125</v>
      </c>
    </row>
    <row r="7060" spans="1:30">
      <c r="A7060" t="s">
        <v>43</v>
      </c>
      <c r="B7060" t="s">
        <v>16550</v>
      </c>
      <c r="E7060" s="1">
        <v>2.6637900000000001E-5</v>
      </c>
      <c r="F7060">
        <v>0</v>
      </c>
      <c r="G7060">
        <v>1</v>
      </c>
      <c r="H7060">
        <v>1</v>
      </c>
      <c r="I7060">
        <v>14</v>
      </c>
      <c r="J7060" t="s">
        <v>761</v>
      </c>
      <c r="K7060" t="s">
        <v>16549</v>
      </c>
      <c r="L7060">
        <v>0</v>
      </c>
      <c r="M7060">
        <v>1188.6106600000001</v>
      </c>
      <c r="N7060">
        <v>106.8</v>
      </c>
      <c r="O7060">
        <v>109.5</v>
      </c>
      <c r="P7060">
        <v>89.4</v>
      </c>
      <c r="Q7060">
        <v>91.3</v>
      </c>
      <c r="R7060">
        <v>98.9</v>
      </c>
      <c r="S7060">
        <v>94.7</v>
      </c>
      <c r="T7060">
        <v>108.1</v>
      </c>
      <c r="U7060">
        <v>101.2</v>
      </c>
      <c r="V7060">
        <v>3792386.5</v>
      </c>
      <c r="W7060">
        <v>3890218.5</v>
      </c>
      <c r="X7060">
        <v>3176735.5</v>
      </c>
      <c r="Y7060">
        <v>3242895.25</v>
      </c>
      <c r="Z7060">
        <v>3514085.5</v>
      </c>
      <c r="AA7060">
        <v>3364321</v>
      </c>
      <c r="AB7060">
        <v>3841820.25</v>
      </c>
      <c r="AC7060">
        <v>3596076.25</v>
      </c>
    </row>
    <row r="7061" spans="1:30">
      <c r="A7061" t="s">
        <v>43</v>
      </c>
      <c r="B7061" t="s">
        <v>16548</v>
      </c>
      <c r="E7061">
        <v>2.1379799999999998E-3</v>
      </c>
      <c r="F7061">
        <v>0</v>
      </c>
      <c r="G7061">
        <v>1</v>
      </c>
      <c r="H7061">
        <v>1</v>
      </c>
      <c r="I7061">
        <v>16</v>
      </c>
      <c r="J7061" t="s">
        <v>1214</v>
      </c>
      <c r="K7061" t="s">
        <v>16547</v>
      </c>
      <c r="L7061">
        <v>1</v>
      </c>
      <c r="M7061">
        <v>1252.7372</v>
      </c>
      <c r="N7061">
        <v>86.7</v>
      </c>
      <c r="O7061">
        <v>77.599999999999994</v>
      </c>
      <c r="P7061">
        <v>113.9</v>
      </c>
      <c r="Q7061">
        <v>123.2</v>
      </c>
      <c r="R7061">
        <v>108.5</v>
      </c>
      <c r="S7061">
        <v>118.3</v>
      </c>
      <c r="T7061">
        <v>82.2</v>
      </c>
      <c r="U7061">
        <v>89.7</v>
      </c>
      <c r="V7061">
        <v>1131360.375</v>
      </c>
      <c r="W7061">
        <v>1012343.0625</v>
      </c>
      <c r="X7061">
        <v>1486701.5</v>
      </c>
      <c r="Y7061">
        <v>1607237.25</v>
      </c>
      <c r="Z7061">
        <v>1416459.75</v>
      </c>
      <c r="AA7061">
        <v>1543764.5</v>
      </c>
      <c r="AB7061">
        <v>1072676.375</v>
      </c>
      <c r="AC7061">
        <v>1170159.875</v>
      </c>
    </row>
    <row r="7062" spans="1:30">
      <c r="A7062" t="s">
        <v>43</v>
      </c>
      <c r="B7062" t="s">
        <v>16546</v>
      </c>
      <c r="E7062">
        <v>3.1704200000000002E-4</v>
      </c>
      <c r="F7062">
        <v>0</v>
      </c>
      <c r="G7062">
        <v>1</v>
      </c>
      <c r="H7062">
        <v>1</v>
      </c>
      <c r="I7062">
        <v>24</v>
      </c>
      <c r="J7062" t="s">
        <v>1214</v>
      </c>
      <c r="K7062" t="s">
        <v>16545</v>
      </c>
      <c r="L7062">
        <v>0</v>
      </c>
      <c r="M7062">
        <v>1096.63609</v>
      </c>
      <c r="N7062">
        <v>101.8</v>
      </c>
      <c r="O7062">
        <v>94.5</v>
      </c>
      <c r="P7062">
        <v>91.1</v>
      </c>
      <c r="Q7062">
        <v>88.7</v>
      </c>
      <c r="R7062">
        <v>98.3</v>
      </c>
      <c r="S7062">
        <v>102.6</v>
      </c>
      <c r="T7062">
        <v>113.2</v>
      </c>
      <c r="U7062">
        <v>109.7</v>
      </c>
      <c r="V7062">
        <v>8826061</v>
      </c>
      <c r="W7062">
        <v>8193416</v>
      </c>
      <c r="X7062">
        <v>7896881</v>
      </c>
      <c r="Y7062">
        <v>7686171</v>
      </c>
      <c r="Z7062">
        <v>8518786</v>
      </c>
      <c r="AA7062">
        <v>8896873</v>
      </c>
      <c r="AB7062">
        <v>9813598</v>
      </c>
      <c r="AC7062">
        <v>9509667</v>
      </c>
    </row>
    <row r="7063" spans="1:30">
      <c r="A7063" t="s">
        <v>43</v>
      </c>
      <c r="B7063" t="s">
        <v>16544</v>
      </c>
      <c r="C7063" t="s">
        <v>5832</v>
      </c>
      <c r="E7063">
        <v>1.05534E-4</v>
      </c>
      <c r="F7063">
        <v>0</v>
      </c>
      <c r="G7063">
        <v>1</v>
      </c>
      <c r="H7063">
        <v>1</v>
      </c>
      <c r="I7063">
        <v>3</v>
      </c>
      <c r="J7063" t="s">
        <v>1684</v>
      </c>
      <c r="K7063" t="s">
        <v>16543</v>
      </c>
      <c r="L7063">
        <v>0</v>
      </c>
      <c r="M7063">
        <v>2004.92527</v>
      </c>
      <c r="N7063">
        <v>97.4</v>
      </c>
      <c r="O7063">
        <v>112.4</v>
      </c>
      <c r="P7063">
        <v>90.3</v>
      </c>
      <c r="Q7063">
        <v>100.8</v>
      </c>
      <c r="R7063">
        <v>81.3</v>
      </c>
      <c r="S7063">
        <v>84.9</v>
      </c>
      <c r="T7063">
        <v>105.3</v>
      </c>
      <c r="U7063">
        <v>127.6</v>
      </c>
      <c r="V7063">
        <v>137812.53125</v>
      </c>
      <c r="W7063">
        <v>159122.671875</v>
      </c>
      <c r="X7063">
        <v>127768.796875</v>
      </c>
      <c r="Y7063">
        <v>142649.046875</v>
      </c>
      <c r="Z7063">
        <v>115049.5390625</v>
      </c>
      <c r="AA7063">
        <v>120244.9921875</v>
      </c>
      <c r="AB7063">
        <v>149120.71875</v>
      </c>
      <c r="AC7063">
        <v>180648.890625</v>
      </c>
    </row>
    <row r="7064" spans="1:30">
      <c r="A7064" t="s">
        <v>43</v>
      </c>
      <c r="B7064" t="s">
        <v>16542</v>
      </c>
      <c r="C7064" t="s">
        <v>6730</v>
      </c>
      <c r="E7064" s="1">
        <v>2.4896500000000001E-5</v>
      </c>
      <c r="F7064">
        <v>0</v>
      </c>
      <c r="G7064">
        <v>0</v>
      </c>
      <c r="H7064">
        <v>1</v>
      </c>
      <c r="I7064">
        <v>21</v>
      </c>
      <c r="L7064">
        <v>0</v>
      </c>
      <c r="M7064">
        <v>1326.7151200000001</v>
      </c>
      <c r="AD7064" t="s">
        <v>5246</v>
      </c>
    </row>
    <row r="7065" spans="1:30">
      <c r="A7065" t="s">
        <v>43</v>
      </c>
      <c r="B7065" t="s">
        <v>16541</v>
      </c>
      <c r="E7065">
        <v>1.31733E-3</v>
      </c>
      <c r="F7065">
        <v>0</v>
      </c>
      <c r="G7065">
        <v>1</v>
      </c>
      <c r="H7065">
        <v>1</v>
      </c>
      <c r="I7065">
        <v>22</v>
      </c>
      <c r="J7065" t="s">
        <v>682</v>
      </c>
      <c r="K7065" t="s">
        <v>16540</v>
      </c>
      <c r="L7065">
        <v>0</v>
      </c>
      <c r="M7065">
        <v>845.42642999999998</v>
      </c>
      <c r="N7065">
        <v>140.5</v>
      </c>
      <c r="O7065">
        <v>138.6</v>
      </c>
      <c r="P7065">
        <v>96.9</v>
      </c>
      <c r="Q7065">
        <v>95</v>
      </c>
      <c r="R7065">
        <v>89.8</v>
      </c>
      <c r="S7065">
        <v>80.3</v>
      </c>
      <c r="T7065">
        <v>81.8</v>
      </c>
      <c r="U7065">
        <v>77</v>
      </c>
      <c r="V7065">
        <v>7195159.5</v>
      </c>
      <c r="W7065">
        <v>7096958.5</v>
      </c>
      <c r="X7065">
        <v>4964729.5</v>
      </c>
      <c r="Y7065">
        <v>4867522</v>
      </c>
      <c r="Z7065">
        <v>4598787.5</v>
      </c>
      <c r="AA7065">
        <v>4114327</v>
      </c>
      <c r="AB7065">
        <v>4190906.25</v>
      </c>
      <c r="AC7065">
        <v>3940991.25</v>
      </c>
    </row>
    <row r="7066" spans="1:30">
      <c r="A7066" t="s">
        <v>43</v>
      </c>
      <c r="B7066" t="s">
        <v>16539</v>
      </c>
      <c r="E7066" s="1">
        <v>2.8153E-5</v>
      </c>
      <c r="F7066">
        <v>0</v>
      </c>
      <c r="G7066">
        <v>1</v>
      </c>
      <c r="H7066">
        <v>1</v>
      </c>
      <c r="I7066">
        <v>16</v>
      </c>
      <c r="J7066" t="s">
        <v>1382</v>
      </c>
      <c r="K7066" t="s">
        <v>16538</v>
      </c>
      <c r="L7066">
        <v>0</v>
      </c>
      <c r="M7066">
        <v>1048.5785699999999</v>
      </c>
      <c r="N7066">
        <v>117.4</v>
      </c>
      <c r="O7066">
        <v>118.3</v>
      </c>
      <c r="P7066">
        <v>93.3</v>
      </c>
      <c r="Q7066">
        <v>98.2</v>
      </c>
      <c r="R7066">
        <v>105.8</v>
      </c>
      <c r="S7066">
        <v>97.1</v>
      </c>
      <c r="T7066">
        <v>80.900000000000006</v>
      </c>
      <c r="U7066">
        <v>88.9</v>
      </c>
      <c r="V7066">
        <v>3478753</v>
      </c>
      <c r="W7066">
        <v>3503801.75</v>
      </c>
      <c r="X7066">
        <v>2764658.75</v>
      </c>
      <c r="Y7066">
        <v>2907472.5</v>
      </c>
      <c r="Z7066">
        <v>3134695.5</v>
      </c>
      <c r="AA7066">
        <v>2876734</v>
      </c>
      <c r="AB7066">
        <v>2397521.5</v>
      </c>
      <c r="AC7066">
        <v>2633693.75</v>
      </c>
    </row>
    <row r="7067" spans="1:30">
      <c r="A7067" t="s">
        <v>43</v>
      </c>
      <c r="B7067" t="s">
        <v>16537</v>
      </c>
      <c r="E7067" s="1">
        <v>2.0656799999999998E-6</v>
      </c>
      <c r="F7067">
        <v>0</v>
      </c>
      <c r="G7067">
        <v>1</v>
      </c>
      <c r="H7067">
        <v>1</v>
      </c>
      <c r="I7067">
        <v>21</v>
      </c>
      <c r="J7067" t="s">
        <v>1314</v>
      </c>
      <c r="K7067" t="s">
        <v>16536</v>
      </c>
      <c r="L7067">
        <v>0</v>
      </c>
      <c r="M7067">
        <v>1348.6743200000001</v>
      </c>
      <c r="N7067">
        <v>107.8</v>
      </c>
      <c r="O7067">
        <v>116.3</v>
      </c>
      <c r="P7067">
        <v>101.2</v>
      </c>
      <c r="Q7067">
        <v>108.8</v>
      </c>
      <c r="R7067">
        <v>106.5</v>
      </c>
      <c r="S7067">
        <v>99.1</v>
      </c>
      <c r="T7067">
        <v>79.3</v>
      </c>
      <c r="U7067">
        <v>81.099999999999994</v>
      </c>
      <c r="V7067">
        <v>4746150</v>
      </c>
      <c r="W7067">
        <v>5119422</v>
      </c>
      <c r="X7067">
        <v>4457351.5</v>
      </c>
      <c r="Y7067">
        <v>4790479.5</v>
      </c>
      <c r="Z7067">
        <v>4690979</v>
      </c>
      <c r="AA7067">
        <v>4362457</v>
      </c>
      <c r="AB7067">
        <v>3493075.25</v>
      </c>
      <c r="AC7067">
        <v>3569325</v>
      </c>
    </row>
    <row r="7068" spans="1:30">
      <c r="A7068" t="s">
        <v>43</v>
      </c>
      <c r="B7068" t="s">
        <v>16535</v>
      </c>
      <c r="E7068" s="1">
        <v>2.4896500000000001E-5</v>
      </c>
      <c r="F7068">
        <v>0</v>
      </c>
      <c r="G7068">
        <v>1</v>
      </c>
      <c r="H7068">
        <v>1</v>
      </c>
      <c r="I7068">
        <v>21</v>
      </c>
      <c r="J7068" t="s">
        <v>973</v>
      </c>
      <c r="K7068" t="s">
        <v>16534</v>
      </c>
      <c r="L7068">
        <v>0</v>
      </c>
      <c r="M7068">
        <v>1326.7151200000001</v>
      </c>
      <c r="N7068">
        <v>94</v>
      </c>
      <c r="O7068">
        <v>86.9</v>
      </c>
      <c r="P7068">
        <v>92.7</v>
      </c>
      <c r="Q7068">
        <v>97</v>
      </c>
      <c r="R7068">
        <v>99.4</v>
      </c>
      <c r="S7068">
        <v>106.8</v>
      </c>
      <c r="T7068">
        <v>117.6</v>
      </c>
      <c r="U7068">
        <v>105.6</v>
      </c>
      <c r="V7068">
        <v>4092106.75</v>
      </c>
      <c r="W7068">
        <v>3780195.75</v>
      </c>
      <c r="X7068">
        <v>4033942</v>
      </c>
      <c r="Y7068">
        <v>4220339.5</v>
      </c>
      <c r="Z7068">
        <v>4323648.5</v>
      </c>
      <c r="AA7068">
        <v>4647887.5</v>
      </c>
      <c r="AB7068">
        <v>5115742.5</v>
      </c>
      <c r="AC7068">
        <v>4595437.5</v>
      </c>
    </row>
    <row r="7069" spans="1:30">
      <c r="A7069" t="s">
        <v>43</v>
      </c>
      <c r="B7069" t="s">
        <v>16533</v>
      </c>
      <c r="C7069" t="s">
        <v>6137</v>
      </c>
      <c r="E7069" s="1">
        <v>1.72045E-8</v>
      </c>
      <c r="F7069">
        <v>0</v>
      </c>
      <c r="G7069">
        <v>1</v>
      </c>
      <c r="H7069">
        <v>2</v>
      </c>
      <c r="I7069">
        <v>12</v>
      </c>
      <c r="J7069" t="s">
        <v>257</v>
      </c>
      <c r="K7069" t="s">
        <v>16532</v>
      </c>
      <c r="L7069">
        <v>0</v>
      </c>
      <c r="M7069">
        <v>1699.8762099999999</v>
      </c>
      <c r="N7069">
        <v>144.69999999999999</v>
      </c>
      <c r="O7069">
        <v>121.5</v>
      </c>
      <c r="P7069">
        <v>123.4</v>
      </c>
      <c r="Q7069">
        <v>129.30000000000001</v>
      </c>
      <c r="R7069">
        <v>136.80000000000001</v>
      </c>
      <c r="S7069">
        <v>144.30000000000001</v>
      </c>
      <c r="V7069">
        <v>1059668.625</v>
      </c>
      <c r="W7069">
        <v>889686.5625</v>
      </c>
      <c r="X7069">
        <v>903897.875</v>
      </c>
      <c r="Y7069">
        <v>947390.9375</v>
      </c>
      <c r="Z7069">
        <v>1001713.1875</v>
      </c>
      <c r="AA7069">
        <v>1057112.75</v>
      </c>
    </row>
    <row r="7070" spans="1:30">
      <c r="A7070" t="s">
        <v>43</v>
      </c>
      <c r="B7070" t="s">
        <v>16533</v>
      </c>
      <c r="E7070" s="1">
        <v>1.12749E-10</v>
      </c>
      <c r="F7070">
        <v>0</v>
      </c>
      <c r="G7070">
        <v>1</v>
      </c>
      <c r="H7070">
        <v>2</v>
      </c>
      <c r="I7070">
        <v>190</v>
      </c>
      <c r="J7070" t="s">
        <v>257</v>
      </c>
      <c r="K7070" t="s">
        <v>16532</v>
      </c>
      <c r="L7070">
        <v>0</v>
      </c>
      <c r="M7070">
        <v>1698.89219</v>
      </c>
      <c r="N7070">
        <v>130.9</v>
      </c>
      <c r="O7070">
        <v>120.7</v>
      </c>
      <c r="P7070">
        <v>110.2</v>
      </c>
      <c r="Q7070">
        <v>98</v>
      </c>
      <c r="R7070">
        <v>107.2</v>
      </c>
      <c r="S7070">
        <v>103.7</v>
      </c>
      <c r="T7070">
        <v>60.3</v>
      </c>
      <c r="U7070">
        <v>69.099999999999994</v>
      </c>
      <c r="V7070">
        <v>43974759.1484375</v>
      </c>
      <c r="W7070">
        <v>40569949.234375</v>
      </c>
      <c r="X7070">
        <v>37015697.03125</v>
      </c>
      <c r="Y7070">
        <v>32920076.34375</v>
      </c>
      <c r="Z7070">
        <v>36007788.1875</v>
      </c>
      <c r="AA7070">
        <v>34853094</v>
      </c>
      <c r="AB7070">
        <v>20273367.328125</v>
      </c>
      <c r="AC7070">
        <v>23203753.703125</v>
      </c>
    </row>
    <row r="7071" spans="1:30">
      <c r="A7071" t="s">
        <v>43</v>
      </c>
      <c r="B7071" t="s">
        <v>16531</v>
      </c>
      <c r="E7071">
        <v>4.2577799999999997E-4</v>
      </c>
      <c r="F7071">
        <v>0</v>
      </c>
      <c r="G7071">
        <v>1</v>
      </c>
      <c r="H7071">
        <v>1</v>
      </c>
      <c r="I7071">
        <v>3</v>
      </c>
      <c r="J7071" t="s">
        <v>3181</v>
      </c>
      <c r="K7071" t="s">
        <v>16530</v>
      </c>
      <c r="L7071">
        <v>0</v>
      </c>
      <c r="M7071">
        <v>1030.56801</v>
      </c>
      <c r="N7071">
        <v>202.7</v>
      </c>
      <c r="O7071">
        <v>209.4</v>
      </c>
      <c r="T7071">
        <v>193.7</v>
      </c>
      <c r="U7071">
        <v>194.2</v>
      </c>
      <c r="V7071">
        <v>710218.6875</v>
      </c>
      <c r="W7071">
        <v>733754.125</v>
      </c>
      <c r="AB7071">
        <v>678709.3125</v>
      </c>
      <c r="AC7071">
        <v>680413.375</v>
      </c>
    </row>
    <row r="7072" spans="1:30">
      <c r="A7072" t="s">
        <v>43</v>
      </c>
      <c r="B7072" t="s">
        <v>16523</v>
      </c>
      <c r="C7072" t="s">
        <v>9680</v>
      </c>
      <c r="E7072" s="1">
        <v>2.0863899999999999E-7</v>
      </c>
      <c r="F7072">
        <v>0</v>
      </c>
      <c r="G7072">
        <v>1</v>
      </c>
      <c r="H7072">
        <v>1</v>
      </c>
      <c r="I7072">
        <v>4</v>
      </c>
      <c r="J7072" t="s">
        <v>1221</v>
      </c>
      <c r="K7072" t="s">
        <v>16522</v>
      </c>
      <c r="L7072">
        <v>0</v>
      </c>
      <c r="M7072">
        <v>2338.2289000000001</v>
      </c>
      <c r="AD7072" t="s">
        <v>5276</v>
      </c>
    </row>
    <row r="7073" spans="1:30">
      <c r="A7073" t="s">
        <v>43</v>
      </c>
      <c r="B7073" t="s">
        <v>16529</v>
      </c>
      <c r="E7073" s="1">
        <v>1.11292E-5</v>
      </c>
      <c r="F7073">
        <v>0</v>
      </c>
      <c r="G7073">
        <v>1</v>
      </c>
      <c r="H7073">
        <v>1</v>
      </c>
      <c r="I7073">
        <v>7</v>
      </c>
      <c r="J7073" t="s">
        <v>1719</v>
      </c>
      <c r="K7073" t="s">
        <v>16528</v>
      </c>
      <c r="L7073">
        <v>1</v>
      </c>
      <c r="M7073">
        <v>1216.6280400000001</v>
      </c>
      <c r="N7073">
        <v>81.900000000000006</v>
      </c>
      <c r="O7073">
        <v>80.599999999999994</v>
      </c>
      <c r="P7073">
        <v>106.1</v>
      </c>
      <c r="Q7073">
        <v>100.5</v>
      </c>
      <c r="R7073">
        <v>125.6</v>
      </c>
      <c r="S7073">
        <v>153</v>
      </c>
      <c r="T7073">
        <v>79</v>
      </c>
      <c r="U7073">
        <v>73.400000000000006</v>
      </c>
      <c r="V7073">
        <v>2754573.453125</v>
      </c>
      <c r="W7073">
        <v>2711811.375</v>
      </c>
      <c r="X7073">
        <v>3569500.75</v>
      </c>
      <c r="Y7073">
        <v>3378710.125</v>
      </c>
      <c r="Z7073">
        <v>4225438.6875</v>
      </c>
      <c r="AA7073">
        <v>5144777.15625</v>
      </c>
      <c r="AB7073">
        <v>2655963.1875</v>
      </c>
      <c r="AC7073">
        <v>2467429.8515625</v>
      </c>
    </row>
    <row r="7074" spans="1:30">
      <c r="A7074" t="s">
        <v>43</v>
      </c>
      <c r="B7074" t="s">
        <v>16527</v>
      </c>
      <c r="E7074" s="1">
        <v>2.3702000000000001E-5</v>
      </c>
      <c r="F7074">
        <v>0</v>
      </c>
      <c r="G7074">
        <v>1</v>
      </c>
      <c r="H7074">
        <v>1</v>
      </c>
      <c r="I7074">
        <v>18</v>
      </c>
      <c r="J7074" t="s">
        <v>1641</v>
      </c>
      <c r="K7074" t="s">
        <v>16526</v>
      </c>
      <c r="L7074">
        <v>0</v>
      </c>
      <c r="M7074">
        <v>1295.6590100000001</v>
      </c>
      <c r="N7074">
        <v>1.7</v>
      </c>
      <c r="O7074">
        <v>212.2</v>
      </c>
      <c r="P7074">
        <v>109.4</v>
      </c>
      <c r="Q7074">
        <v>110.5</v>
      </c>
      <c r="R7074">
        <v>102.8</v>
      </c>
      <c r="S7074">
        <v>105.2</v>
      </c>
      <c r="T7074">
        <v>69.099999999999994</v>
      </c>
      <c r="U7074">
        <v>89.1</v>
      </c>
      <c r="V7074">
        <v>44458.0234375</v>
      </c>
      <c r="W7074">
        <v>5459784.5625</v>
      </c>
      <c r="X7074">
        <v>2813225.6875</v>
      </c>
      <c r="Y7074">
        <v>2841494.6875</v>
      </c>
      <c r="Z7074">
        <v>2645591.4375</v>
      </c>
      <c r="AA7074">
        <v>2705951.53125</v>
      </c>
      <c r="AB7074">
        <v>1778248.125</v>
      </c>
      <c r="AC7074">
        <v>2291652.6875</v>
      </c>
    </row>
    <row r="7075" spans="1:30">
      <c r="A7075" t="s">
        <v>43</v>
      </c>
      <c r="B7075" t="s">
        <v>13320</v>
      </c>
      <c r="E7075" s="1">
        <v>3.0991300000000001E-6</v>
      </c>
      <c r="F7075">
        <v>0</v>
      </c>
      <c r="G7075">
        <v>1</v>
      </c>
      <c r="H7075">
        <v>1</v>
      </c>
      <c r="I7075">
        <v>140</v>
      </c>
      <c r="J7075" t="s">
        <v>160</v>
      </c>
      <c r="K7075" t="s">
        <v>13318</v>
      </c>
      <c r="L7075">
        <v>0</v>
      </c>
      <c r="M7075">
        <v>1190.64627</v>
      </c>
      <c r="N7075">
        <v>119.8</v>
      </c>
      <c r="O7075">
        <v>114.8</v>
      </c>
      <c r="P7075">
        <v>103.6</v>
      </c>
      <c r="Q7075">
        <v>98.3</v>
      </c>
      <c r="R7075">
        <v>101.1</v>
      </c>
      <c r="S7075">
        <v>102.7</v>
      </c>
      <c r="T7075">
        <v>91.2</v>
      </c>
      <c r="U7075">
        <v>68.5</v>
      </c>
      <c r="V7075">
        <v>20596947.703125</v>
      </c>
      <c r="W7075">
        <v>19739722.171875</v>
      </c>
      <c r="X7075">
        <v>17807090.734375</v>
      </c>
      <c r="Y7075">
        <v>16904025.015625</v>
      </c>
      <c r="Z7075">
        <v>17391252.484375</v>
      </c>
      <c r="AA7075">
        <v>17659224.75</v>
      </c>
      <c r="AB7075">
        <v>15679219.5</v>
      </c>
      <c r="AC7075">
        <v>11781951.765625</v>
      </c>
    </row>
    <row r="7076" spans="1:30">
      <c r="A7076" t="s">
        <v>43</v>
      </c>
      <c r="B7076" t="s">
        <v>16525</v>
      </c>
      <c r="E7076">
        <v>1.77896E-3</v>
      </c>
      <c r="F7076">
        <v>0</v>
      </c>
      <c r="G7076">
        <v>1</v>
      </c>
      <c r="H7076">
        <v>2</v>
      </c>
      <c r="I7076">
        <v>4</v>
      </c>
      <c r="J7076" t="s">
        <v>2589</v>
      </c>
      <c r="K7076" t="s">
        <v>16524</v>
      </c>
      <c r="L7076">
        <v>1</v>
      </c>
      <c r="M7076">
        <v>1215.64402</v>
      </c>
      <c r="N7076">
        <v>21.1</v>
      </c>
      <c r="O7076">
        <v>22.1</v>
      </c>
      <c r="P7076">
        <v>94.6</v>
      </c>
      <c r="Q7076">
        <v>97.4</v>
      </c>
      <c r="R7076">
        <v>98.2</v>
      </c>
      <c r="S7076">
        <v>114.3</v>
      </c>
      <c r="T7076">
        <v>205.1</v>
      </c>
      <c r="U7076">
        <v>147.19999999999999</v>
      </c>
      <c r="V7076">
        <v>131341.671875</v>
      </c>
      <c r="W7076">
        <v>138028.3125</v>
      </c>
      <c r="X7076">
        <v>589714.15625</v>
      </c>
      <c r="Y7076">
        <v>607327</v>
      </c>
      <c r="Z7076">
        <v>611863.328125</v>
      </c>
      <c r="AA7076">
        <v>712241.90625</v>
      </c>
      <c r="AB7076">
        <v>1278200</v>
      </c>
      <c r="AC7076">
        <v>917166.125</v>
      </c>
    </row>
    <row r="7077" spans="1:30">
      <c r="A7077" t="s">
        <v>43</v>
      </c>
      <c r="B7077" t="s">
        <v>5935</v>
      </c>
      <c r="C7077" t="s">
        <v>6015</v>
      </c>
      <c r="E7077" s="1">
        <v>2.3073400000000002E-6</v>
      </c>
      <c r="F7077">
        <v>0</v>
      </c>
      <c r="G7077">
        <v>1</v>
      </c>
      <c r="H7077">
        <v>2</v>
      </c>
      <c r="I7077">
        <v>13</v>
      </c>
      <c r="J7077" t="s">
        <v>1954</v>
      </c>
      <c r="K7077" t="s">
        <v>5932</v>
      </c>
      <c r="L7077">
        <v>0</v>
      </c>
      <c r="M7077">
        <v>2261.2434499999999</v>
      </c>
      <c r="N7077">
        <v>295.8</v>
      </c>
      <c r="O7077">
        <v>214.3</v>
      </c>
      <c r="P7077">
        <v>88.8</v>
      </c>
      <c r="Q7077">
        <v>87</v>
      </c>
      <c r="R7077">
        <v>114</v>
      </c>
      <c r="V7077">
        <v>376243.5546875</v>
      </c>
      <c r="W7077">
        <v>272573.94921875</v>
      </c>
      <c r="X7077">
        <v>112945.890625</v>
      </c>
      <c r="Y7077">
        <v>110677.7734375</v>
      </c>
      <c r="Z7077">
        <v>144975.21875</v>
      </c>
    </row>
    <row r="7078" spans="1:30">
      <c r="A7078" t="s">
        <v>43</v>
      </c>
      <c r="B7078" t="s">
        <v>16523</v>
      </c>
      <c r="E7078" s="1">
        <v>1.27202E-11</v>
      </c>
      <c r="F7078">
        <v>0</v>
      </c>
      <c r="G7078">
        <v>1</v>
      </c>
      <c r="H7078">
        <v>1</v>
      </c>
      <c r="I7078">
        <v>13</v>
      </c>
      <c r="J7078" t="s">
        <v>1221</v>
      </c>
      <c r="K7078" t="s">
        <v>16522</v>
      </c>
      <c r="L7078">
        <v>0</v>
      </c>
      <c r="M7078">
        <v>2337.2448899999999</v>
      </c>
      <c r="N7078">
        <v>108.7</v>
      </c>
      <c r="O7078">
        <v>122.2</v>
      </c>
      <c r="P7078">
        <v>100.4</v>
      </c>
      <c r="Q7078">
        <v>87.5</v>
      </c>
      <c r="R7078">
        <v>96.9</v>
      </c>
      <c r="S7078">
        <v>101.3</v>
      </c>
      <c r="T7078">
        <v>91.1</v>
      </c>
      <c r="U7078">
        <v>92</v>
      </c>
      <c r="V7078">
        <v>1784362.75</v>
      </c>
      <c r="W7078">
        <v>2007168.125</v>
      </c>
      <c r="X7078">
        <v>1649371.5</v>
      </c>
      <c r="Y7078">
        <v>1436819.75</v>
      </c>
      <c r="Z7078">
        <v>1590761.375</v>
      </c>
      <c r="AA7078">
        <v>1662997</v>
      </c>
      <c r="AB7078">
        <v>1495307.375</v>
      </c>
      <c r="AC7078">
        <v>1510953.875</v>
      </c>
    </row>
    <row r="7079" spans="1:30">
      <c r="A7079" t="s">
        <v>43</v>
      </c>
      <c r="B7079" t="s">
        <v>16521</v>
      </c>
      <c r="C7079" t="s">
        <v>6179</v>
      </c>
      <c r="E7079" s="1">
        <v>1.31887E-6</v>
      </c>
      <c r="F7079">
        <v>0</v>
      </c>
      <c r="G7079">
        <v>1</v>
      </c>
      <c r="H7079">
        <v>1</v>
      </c>
      <c r="I7079">
        <v>10</v>
      </c>
      <c r="J7079" t="s">
        <v>519</v>
      </c>
      <c r="K7079" t="s">
        <v>16520</v>
      </c>
      <c r="L7079">
        <v>0</v>
      </c>
      <c r="M7079">
        <v>1382.6620399999999</v>
      </c>
      <c r="N7079">
        <v>92.2</v>
      </c>
      <c r="O7079">
        <v>95.2</v>
      </c>
      <c r="P7079">
        <v>68.400000000000006</v>
      </c>
      <c r="Q7079">
        <v>99</v>
      </c>
      <c r="R7079">
        <v>134.4</v>
      </c>
      <c r="S7079">
        <v>74</v>
      </c>
      <c r="T7079">
        <v>126.1</v>
      </c>
      <c r="U7079">
        <v>110.8</v>
      </c>
      <c r="V7079">
        <v>1121471.625</v>
      </c>
      <c r="W7079">
        <v>1158298.5</v>
      </c>
      <c r="X7079">
        <v>831518.6875</v>
      </c>
      <c r="Y7079">
        <v>1203682.5</v>
      </c>
      <c r="Z7079">
        <v>1634334.125</v>
      </c>
      <c r="AA7079">
        <v>900556.6875</v>
      </c>
      <c r="AB7079">
        <v>1533513.25</v>
      </c>
      <c r="AC7079">
        <v>1347845</v>
      </c>
    </row>
    <row r="7080" spans="1:30">
      <c r="A7080" t="s">
        <v>43</v>
      </c>
      <c r="B7080" t="s">
        <v>16519</v>
      </c>
      <c r="E7080" s="1">
        <v>1.1318200000000001E-11</v>
      </c>
      <c r="F7080">
        <v>0</v>
      </c>
      <c r="G7080">
        <v>1</v>
      </c>
      <c r="H7080">
        <v>1</v>
      </c>
      <c r="I7080">
        <v>18</v>
      </c>
      <c r="J7080" t="s">
        <v>1179</v>
      </c>
      <c r="K7080" t="s">
        <v>16518</v>
      </c>
      <c r="L7080">
        <v>1</v>
      </c>
      <c r="M7080">
        <v>2729.3490900000002</v>
      </c>
      <c r="N7080">
        <v>120.3</v>
      </c>
      <c r="O7080">
        <v>139.80000000000001</v>
      </c>
      <c r="P7080">
        <v>92.4</v>
      </c>
      <c r="Q7080">
        <v>77.2</v>
      </c>
      <c r="R7080">
        <v>94.3</v>
      </c>
      <c r="S7080">
        <v>80.2</v>
      </c>
      <c r="T7080">
        <v>97.5</v>
      </c>
      <c r="U7080">
        <v>98.4</v>
      </c>
      <c r="V7080">
        <v>466979.34375</v>
      </c>
      <c r="W7080">
        <v>542400.125</v>
      </c>
      <c r="X7080">
        <v>358470.59375</v>
      </c>
      <c r="Y7080">
        <v>299458.40625</v>
      </c>
      <c r="Z7080">
        <v>365951.65625</v>
      </c>
      <c r="AA7080">
        <v>311096.25</v>
      </c>
      <c r="AB7080">
        <v>378596.40625</v>
      </c>
      <c r="AC7080">
        <v>381994.0625</v>
      </c>
    </row>
    <row r="7081" spans="1:30">
      <c r="A7081" t="s">
        <v>43</v>
      </c>
      <c r="B7081" t="s">
        <v>16517</v>
      </c>
      <c r="E7081">
        <v>7.1319700000000005E-4</v>
      </c>
      <c r="F7081">
        <v>0</v>
      </c>
      <c r="G7081">
        <v>1</v>
      </c>
      <c r="H7081">
        <v>1</v>
      </c>
      <c r="I7081">
        <v>18</v>
      </c>
      <c r="J7081" t="s">
        <v>1214</v>
      </c>
      <c r="K7081" t="s">
        <v>16516</v>
      </c>
      <c r="L7081">
        <v>0</v>
      </c>
      <c r="M7081">
        <v>1233.6361400000001</v>
      </c>
      <c r="N7081">
        <v>93.9</v>
      </c>
      <c r="O7081">
        <v>95.3</v>
      </c>
      <c r="P7081">
        <v>93.4</v>
      </c>
      <c r="Q7081">
        <v>95.7</v>
      </c>
      <c r="R7081">
        <v>102.8</v>
      </c>
      <c r="S7081">
        <v>101.4</v>
      </c>
      <c r="T7081">
        <v>107.7</v>
      </c>
      <c r="U7081">
        <v>109.9</v>
      </c>
      <c r="V7081">
        <v>8318101</v>
      </c>
      <c r="W7081">
        <v>8443196</v>
      </c>
      <c r="X7081">
        <v>8276691.5</v>
      </c>
      <c r="Y7081">
        <v>8483097</v>
      </c>
      <c r="Z7081">
        <v>9110339</v>
      </c>
      <c r="AA7081">
        <v>8984359</v>
      </c>
      <c r="AB7081">
        <v>9542019</v>
      </c>
      <c r="AC7081">
        <v>9734495</v>
      </c>
    </row>
    <row r="7082" spans="1:30">
      <c r="A7082" t="s">
        <v>43</v>
      </c>
      <c r="B7082" t="s">
        <v>16490</v>
      </c>
      <c r="C7082" t="s">
        <v>6258</v>
      </c>
      <c r="E7082" s="1">
        <v>2.77455E-6</v>
      </c>
      <c r="F7082">
        <v>0</v>
      </c>
      <c r="G7082">
        <v>1</v>
      </c>
      <c r="H7082">
        <v>1</v>
      </c>
      <c r="I7082">
        <v>26</v>
      </c>
      <c r="J7082" t="s">
        <v>626</v>
      </c>
      <c r="K7082" t="s">
        <v>16489</v>
      </c>
      <c r="L7082">
        <v>0</v>
      </c>
      <c r="M7082">
        <v>3013.4690300000002</v>
      </c>
      <c r="N7082">
        <v>231.7</v>
      </c>
      <c r="O7082">
        <v>215.8</v>
      </c>
      <c r="P7082">
        <v>125</v>
      </c>
      <c r="Q7082">
        <v>227.5</v>
      </c>
      <c r="V7082">
        <v>133888.578125</v>
      </c>
      <c r="W7082">
        <v>124693.59375</v>
      </c>
      <c r="X7082">
        <v>72240.6484375</v>
      </c>
      <c r="Y7082">
        <v>131454.1875</v>
      </c>
    </row>
    <row r="7083" spans="1:30">
      <c r="A7083" t="s">
        <v>43</v>
      </c>
      <c r="B7083" t="s">
        <v>16490</v>
      </c>
      <c r="E7083" s="1">
        <v>8.40705E-13</v>
      </c>
      <c r="F7083">
        <v>0</v>
      </c>
      <c r="G7083">
        <v>1</v>
      </c>
      <c r="H7083">
        <v>1</v>
      </c>
      <c r="I7083">
        <v>24</v>
      </c>
      <c r="J7083" t="s">
        <v>626</v>
      </c>
      <c r="K7083" t="s">
        <v>16489</v>
      </c>
      <c r="L7083">
        <v>0</v>
      </c>
      <c r="M7083">
        <v>3012.4850099999999</v>
      </c>
      <c r="N7083">
        <v>93.7</v>
      </c>
      <c r="O7083">
        <v>103.2</v>
      </c>
      <c r="P7083">
        <v>98.6</v>
      </c>
      <c r="Q7083">
        <v>90.4</v>
      </c>
      <c r="R7083">
        <v>97.6</v>
      </c>
      <c r="S7083">
        <v>116.5</v>
      </c>
      <c r="T7083">
        <v>100.9</v>
      </c>
      <c r="U7083">
        <v>99</v>
      </c>
      <c r="V7083">
        <v>1134998</v>
      </c>
      <c r="W7083">
        <v>1250313.875</v>
      </c>
      <c r="X7083">
        <v>1194296.25</v>
      </c>
      <c r="Y7083">
        <v>1094723.125</v>
      </c>
      <c r="Z7083">
        <v>1182885.125</v>
      </c>
      <c r="AA7083">
        <v>1411471.5</v>
      </c>
      <c r="AB7083">
        <v>1222739.5</v>
      </c>
      <c r="AC7083">
        <v>1199512.125</v>
      </c>
    </row>
    <row r="7084" spans="1:30">
      <c r="A7084" t="s">
        <v>43</v>
      </c>
      <c r="B7084" t="s">
        <v>16515</v>
      </c>
      <c r="E7084" s="1">
        <v>7.5097500000000004E-6</v>
      </c>
      <c r="F7084">
        <v>0</v>
      </c>
      <c r="G7084">
        <v>1</v>
      </c>
      <c r="H7084">
        <v>1</v>
      </c>
      <c r="I7084">
        <v>19</v>
      </c>
      <c r="J7084" t="s">
        <v>807</v>
      </c>
      <c r="K7084" t="s">
        <v>16514</v>
      </c>
      <c r="L7084">
        <v>0</v>
      </c>
      <c r="M7084">
        <v>1231.6602499999999</v>
      </c>
      <c r="N7084">
        <v>115</v>
      </c>
      <c r="O7084">
        <v>113.5</v>
      </c>
      <c r="P7084">
        <v>96.6</v>
      </c>
      <c r="Q7084">
        <v>96.6</v>
      </c>
      <c r="R7084">
        <v>104.9</v>
      </c>
      <c r="S7084">
        <v>100.1</v>
      </c>
      <c r="T7084">
        <v>90.5</v>
      </c>
      <c r="U7084">
        <v>82.9</v>
      </c>
      <c r="V7084">
        <v>4153950.5</v>
      </c>
      <c r="W7084">
        <v>4100796.25</v>
      </c>
      <c r="X7084">
        <v>3490483.75</v>
      </c>
      <c r="Y7084">
        <v>3489610.25</v>
      </c>
      <c r="Z7084">
        <v>3791400.75</v>
      </c>
      <c r="AA7084">
        <v>3616035.5</v>
      </c>
      <c r="AB7084">
        <v>3269410.75</v>
      </c>
      <c r="AC7084">
        <v>2996028.25</v>
      </c>
    </row>
    <row r="7085" spans="1:30">
      <c r="A7085" t="s">
        <v>43</v>
      </c>
      <c r="B7085" t="s">
        <v>11302</v>
      </c>
      <c r="E7085" s="1">
        <v>1.1284E-7</v>
      </c>
      <c r="F7085">
        <v>0</v>
      </c>
      <c r="G7085">
        <v>1</v>
      </c>
      <c r="H7085">
        <v>1</v>
      </c>
      <c r="I7085">
        <v>100</v>
      </c>
      <c r="J7085" t="s">
        <v>148</v>
      </c>
      <c r="K7085" t="s">
        <v>11301</v>
      </c>
      <c r="L7085">
        <v>0</v>
      </c>
      <c r="M7085">
        <v>1430.7525700000001</v>
      </c>
      <c r="N7085">
        <v>102.4</v>
      </c>
      <c r="O7085">
        <v>107.1</v>
      </c>
      <c r="P7085">
        <v>90.5</v>
      </c>
      <c r="Q7085">
        <v>90.2</v>
      </c>
      <c r="R7085">
        <v>104.1</v>
      </c>
      <c r="S7085">
        <v>103</v>
      </c>
      <c r="T7085">
        <v>99.4</v>
      </c>
      <c r="U7085">
        <v>103.3</v>
      </c>
      <c r="V7085">
        <v>192322099.5</v>
      </c>
      <c r="W7085">
        <v>201264690.375</v>
      </c>
      <c r="X7085">
        <v>169944773.375</v>
      </c>
      <c r="Y7085">
        <v>169547552.6875</v>
      </c>
      <c r="Z7085">
        <v>195562553.875</v>
      </c>
      <c r="AA7085">
        <v>193484754.875</v>
      </c>
      <c r="AB7085">
        <v>186774686.34375</v>
      </c>
      <c r="AC7085">
        <v>194037030.53125</v>
      </c>
    </row>
    <row r="7086" spans="1:30">
      <c r="A7086" t="s">
        <v>43</v>
      </c>
      <c r="B7086" t="s">
        <v>16513</v>
      </c>
      <c r="E7086" s="1">
        <v>2.7936500000000002E-11</v>
      </c>
      <c r="F7086">
        <v>0</v>
      </c>
      <c r="G7086">
        <v>1</v>
      </c>
      <c r="H7086">
        <v>1</v>
      </c>
      <c r="I7086">
        <v>11</v>
      </c>
      <c r="J7086" t="s">
        <v>1753</v>
      </c>
      <c r="K7086" t="s">
        <v>16512</v>
      </c>
      <c r="L7086">
        <v>1</v>
      </c>
      <c r="M7086">
        <v>3995.9537999999998</v>
      </c>
      <c r="AD7086" t="s">
        <v>5246</v>
      </c>
    </row>
    <row r="7087" spans="1:30">
      <c r="A7087" t="s">
        <v>43</v>
      </c>
      <c r="B7087" t="s">
        <v>16511</v>
      </c>
      <c r="E7087" s="1">
        <v>1.99391E-8</v>
      </c>
      <c r="F7087">
        <v>0</v>
      </c>
      <c r="G7087">
        <v>1</v>
      </c>
      <c r="H7087">
        <v>1</v>
      </c>
      <c r="I7087">
        <v>30</v>
      </c>
      <c r="J7087" t="s">
        <v>1618</v>
      </c>
      <c r="K7087" t="s">
        <v>16510</v>
      </c>
      <c r="L7087">
        <v>0</v>
      </c>
      <c r="M7087">
        <v>1574.79483</v>
      </c>
      <c r="N7087">
        <v>113.4</v>
      </c>
      <c r="O7087">
        <v>104</v>
      </c>
      <c r="P7087">
        <v>96.5</v>
      </c>
      <c r="Q7087">
        <v>92.9</v>
      </c>
      <c r="R7087">
        <v>104.2</v>
      </c>
      <c r="S7087">
        <v>95.3</v>
      </c>
      <c r="T7087">
        <v>96.1</v>
      </c>
      <c r="U7087">
        <v>97.7</v>
      </c>
      <c r="V7087">
        <v>4367616.5</v>
      </c>
      <c r="W7087">
        <v>4004781.5</v>
      </c>
      <c r="X7087">
        <v>3717626</v>
      </c>
      <c r="Y7087">
        <v>3579303</v>
      </c>
      <c r="Z7087">
        <v>4012666.75</v>
      </c>
      <c r="AA7087">
        <v>3669066.25</v>
      </c>
      <c r="AB7087">
        <v>3699395.5</v>
      </c>
      <c r="AC7087">
        <v>3761410.5</v>
      </c>
    </row>
    <row r="7088" spans="1:30">
      <c r="A7088" t="s">
        <v>43</v>
      </c>
      <c r="B7088" t="s">
        <v>16509</v>
      </c>
      <c r="E7088" s="1">
        <v>9.1420600000000007E-6</v>
      </c>
      <c r="F7088">
        <v>0</v>
      </c>
      <c r="G7088">
        <v>1</v>
      </c>
      <c r="H7088">
        <v>1</v>
      </c>
      <c r="I7088">
        <v>29</v>
      </c>
      <c r="J7088" t="s">
        <v>935</v>
      </c>
      <c r="K7088" t="s">
        <v>16508</v>
      </c>
      <c r="L7088">
        <v>1</v>
      </c>
      <c r="M7088">
        <v>1445.7998600000001</v>
      </c>
      <c r="N7088">
        <v>115.2</v>
      </c>
      <c r="O7088">
        <v>112.3</v>
      </c>
      <c r="P7088">
        <v>90.3</v>
      </c>
      <c r="Q7088">
        <v>91.1</v>
      </c>
      <c r="R7088">
        <v>103.4</v>
      </c>
      <c r="S7088">
        <v>99.9</v>
      </c>
      <c r="T7088">
        <v>96.7</v>
      </c>
      <c r="U7088">
        <v>91.1</v>
      </c>
      <c r="V7088">
        <v>2929663.84375</v>
      </c>
      <c r="W7088">
        <v>2857798.0625</v>
      </c>
      <c r="X7088">
        <v>2296800.25</v>
      </c>
      <c r="Y7088">
        <v>2316785.78125</v>
      </c>
      <c r="Z7088">
        <v>2629247.96875</v>
      </c>
      <c r="AA7088">
        <v>2541996.5</v>
      </c>
      <c r="AB7088">
        <v>2460524.0625</v>
      </c>
      <c r="AC7088">
        <v>2318152.6875</v>
      </c>
    </row>
    <row r="7089" spans="1:30">
      <c r="A7089" t="s">
        <v>43</v>
      </c>
      <c r="B7089" t="s">
        <v>16507</v>
      </c>
      <c r="E7089" s="1">
        <v>1.16901E-5</v>
      </c>
      <c r="F7089">
        <v>0</v>
      </c>
      <c r="G7089">
        <v>1</v>
      </c>
      <c r="H7089">
        <v>1</v>
      </c>
      <c r="I7089">
        <v>13</v>
      </c>
      <c r="J7089" t="s">
        <v>1447</v>
      </c>
      <c r="K7089" t="s">
        <v>16506</v>
      </c>
      <c r="L7089">
        <v>0</v>
      </c>
      <c r="M7089">
        <v>1316.7321099999999</v>
      </c>
      <c r="N7089">
        <v>242.1</v>
      </c>
      <c r="O7089">
        <v>231</v>
      </c>
      <c r="P7089">
        <v>108.6</v>
      </c>
      <c r="Q7089">
        <v>52.3</v>
      </c>
      <c r="R7089">
        <v>69.099999999999994</v>
      </c>
      <c r="S7089">
        <v>63.8</v>
      </c>
      <c r="T7089">
        <v>20.7</v>
      </c>
      <c r="U7089">
        <v>12.3</v>
      </c>
      <c r="V7089">
        <v>1068175.96875</v>
      </c>
      <c r="W7089">
        <v>1019215.46875</v>
      </c>
      <c r="X7089">
        <v>478993.453125</v>
      </c>
      <c r="Y7089">
        <v>230964.109375</v>
      </c>
      <c r="Z7089">
        <v>305095.28125</v>
      </c>
      <c r="AA7089">
        <v>281700.453125</v>
      </c>
      <c r="AB7089">
        <v>91467.17578125</v>
      </c>
      <c r="AC7089">
        <v>54234.04296875</v>
      </c>
    </row>
    <row r="7090" spans="1:30">
      <c r="A7090" t="s">
        <v>43</v>
      </c>
      <c r="B7090" t="s">
        <v>16505</v>
      </c>
      <c r="E7090">
        <v>8.0635699999999995E-4</v>
      </c>
      <c r="F7090">
        <v>0</v>
      </c>
      <c r="G7090">
        <v>1</v>
      </c>
      <c r="H7090">
        <v>1</v>
      </c>
      <c r="I7090">
        <v>74</v>
      </c>
      <c r="J7090" t="s">
        <v>294</v>
      </c>
      <c r="K7090" t="s">
        <v>16504</v>
      </c>
      <c r="L7090">
        <v>0</v>
      </c>
      <c r="M7090">
        <v>979.50949000000003</v>
      </c>
      <c r="N7090">
        <v>192.8</v>
      </c>
      <c r="O7090">
        <v>126.4</v>
      </c>
      <c r="P7090">
        <v>91.4</v>
      </c>
      <c r="Q7090">
        <v>96.5</v>
      </c>
      <c r="R7090">
        <v>105.9</v>
      </c>
      <c r="S7090">
        <v>78.3</v>
      </c>
      <c r="T7090">
        <v>52.8</v>
      </c>
      <c r="U7090">
        <v>55.9</v>
      </c>
      <c r="V7090">
        <v>5406325.625</v>
      </c>
      <c r="W7090">
        <v>3546109.53125</v>
      </c>
      <c r="X7090">
        <v>2564082.25</v>
      </c>
      <c r="Y7090">
        <v>2705692.25</v>
      </c>
      <c r="Z7090">
        <v>2970591.34375</v>
      </c>
      <c r="AA7090">
        <v>2197059.25</v>
      </c>
      <c r="AB7090">
        <v>1481684.4296875</v>
      </c>
      <c r="AC7090">
        <v>1566705.875</v>
      </c>
    </row>
    <row r="7091" spans="1:30">
      <c r="A7091" t="s">
        <v>43</v>
      </c>
      <c r="B7091" t="s">
        <v>16503</v>
      </c>
      <c r="E7091" s="1">
        <v>2.8853700000000001E-5</v>
      </c>
      <c r="F7091">
        <v>0</v>
      </c>
      <c r="G7091">
        <v>1</v>
      </c>
      <c r="H7091">
        <v>1</v>
      </c>
      <c r="I7091">
        <v>18</v>
      </c>
      <c r="J7091" t="s">
        <v>531</v>
      </c>
      <c r="K7091" t="s">
        <v>16502</v>
      </c>
      <c r="L7091">
        <v>0</v>
      </c>
      <c r="M7091">
        <v>2555.26775</v>
      </c>
      <c r="N7091">
        <v>136.69999999999999</v>
      </c>
      <c r="O7091">
        <v>114.5</v>
      </c>
      <c r="P7091">
        <v>85.7</v>
      </c>
      <c r="Q7091">
        <v>71</v>
      </c>
      <c r="R7091">
        <v>68.2</v>
      </c>
      <c r="S7091">
        <v>73.400000000000006</v>
      </c>
      <c r="T7091">
        <v>90.4</v>
      </c>
      <c r="U7091">
        <v>160.1</v>
      </c>
      <c r="V7091">
        <v>661290</v>
      </c>
      <c r="W7091">
        <v>553901.0625</v>
      </c>
      <c r="X7091">
        <v>414425.375</v>
      </c>
      <c r="Y7091">
        <v>343484.125</v>
      </c>
      <c r="Z7091">
        <v>330096.78125</v>
      </c>
      <c r="AA7091">
        <v>355023.90625</v>
      </c>
      <c r="AB7091">
        <v>437139.6875</v>
      </c>
      <c r="AC7091">
        <v>774314.125</v>
      </c>
    </row>
    <row r="7092" spans="1:30">
      <c r="A7092" t="s">
        <v>43</v>
      </c>
      <c r="B7092" t="s">
        <v>16501</v>
      </c>
      <c r="E7092" s="1">
        <v>4.9748500000000003E-6</v>
      </c>
      <c r="F7092">
        <v>0</v>
      </c>
      <c r="G7092">
        <v>1</v>
      </c>
      <c r="H7092">
        <v>1</v>
      </c>
      <c r="I7092">
        <v>26</v>
      </c>
      <c r="J7092" t="s">
        <v>948</v>
      </c>
      <c r="K7092" t="s">
        <v>16500</v>
      </c>
      <c r="L7092">
        <v>0</v>
      </c>
      <c r="M7092">
        <v>2864.2872200000002</v>
      </c>
      <c r="N7092">
        <v>152</v>
      </c>
      <c r="O7092">
        <v>144.5</v>
      </c>
      <c r="P7092">
        <v>90.6</v>
      </c>
      <c r="Q7092">
        <v>81.3</v>
      </c>
      <c r="R7092">
        <v>85.1</v>
      </c>
      <c r="S7092">
        <v>82.3</v>
      </c>
      <c r="T7092">
        <v>83.4</v>
      </c>
      <c r="U7092">
        <v>80.7</v>
      </c>
      <c r="V7092">
        <v>930969.171875</v>
      </c>
      <c r="W7092">
        <v>885189.537109375</v>
      </c>
      <c r="X7092">
        <v>555100.6484375</v>
      </c>
      <c r="Y7092">
        <v>498201.140625</v>
      </c>
      <c r="Z7092">
        <v>521233.265625</v>
      </c>
      <c r="AA7092">
        <v>504087.42578125</v>
      </c>
      <c r="AB7092">
        <v>511097</v>
      </c>
      <c r="AC7092">
        <v>494324.78125</v>
      </c>
    </row>
    <row r="7093" spans="1:30">
      <c r="A7093" t="s">
        <v>43</v>
      </c>
      <c r="B7093" t="s">
        <v>16488</v>
      </c>
      <c r="C7093" t="s">
        <v>7981</v>
      </c>
      <c r="E7093">
        <v>4.4997800000000002E-4</v>
      </c>
      <c r="F7093">
        <v>0</v>
      </c>
      <c r="G7093">
        <v>1</v>
      </c>
      <c r="H7093">
        <v>1</v>
      </c>
      <c r="I7093">
        <v>1</v>
      </c>
      <c r="J7093" t="s">
        <v>3128</v>
      </c>
      <c r="K7093" t="s">
        <v>16487</v>
      </c>
      <c r="L7093">
        <v>0</v>
      </c>
      <c r="M7093">
        <v>2015.03316</v>
      </c>
      <c r="AD7093" t="s">
        <v>5276</v>
      </c>
    </row>
    <row r="7094" spans="1:30">
      <c r="A7094" t="s">
        <v>43</v>
      </c>
      <c r="B7094" t="s">
        <v>6212</v>
      </c>
      <c r="E7094" s="1">
        <v>2.3593E-7</v>
      </c>
      <c r="F7094">
        <v>0</v>
      </c>
      <c r="G7094">
        <v>1</v>
      </c>
      <c r="H7094">
        <v>1</v>
      </c>
      <c r="I7094">
        <v>61</v>
      </c>
      <c r="J7094" t="s">
        <v>86</v>
      </c>
      <c r="K7094" t="s">
        <v>6210</v>
      </c>
      <c r="L7094">
        <v>0</v>
      </c>
      <c r="M7094">
        <v>3077.5942300000002</v>
      </c>
      <c r="N7094">
        <v>89</v>
      </c>
      <c r="O7094">
        <v>134.30000000000001</v>
      </c>
      <c r="P7094">
        <v>143.9</v>
      </c>
      <c r="Q7094">
        <v>57.9</v>
      </c>
      <c r="R7094">
        <v>147.9</v>
      </c>
      <c r="S7094">
        <v>98.5</v>
      </c>
      <c r="T7094">
        <v>96.3</v>
      </c>
      <c r="U7094">
        <v>32.1</v>
      </c>
      <c r="V7094">
        <v>147099.74609375</v>
      </c>
      <c r="W7094">
        <v>221843.34375</v>
      </c>
      <c r="X7094">
        <v>237771.07421875</v>
      </c>
      <c r="Y7094">
        <v>95679.55859375</v>
      </c>
      <c r="Z7094">
        <v>244380.671875</v>
      </c>
      <c r="AA7094">
        <v>162709.98046875</v>
      </c>
      <c r="AB7094">
        <v>159088.2578125</v>
      </c>
      <c r="AC7094">
        <v>53092.078125</v>
      </c>
    </row>
    <row r="7095" spans="1:30">
      <c r="A7095" t="s">
        <v>43</v>
      </c>
      <c r="B7095" t="s">
        <v>16499</v>
      </c>
      <c r="E7095" s="1">
        <v>1.18347E-5</v>
      </c>
      <c r="F7095">
        <v>0</v>
      </c>
      <c r="G7095">
        <v>1</v>
      </c>
      <c r="H7095">
        <v>1</v>
      </c>
      <c r="I7095">
        <v>9</v>
      </c>
      <c r="J7095" t="s">
        <v>2222</v>
      </c>
      <c r="K7095" t="s">
        <v>16498</v>
      </c>
      <c r="L7095">
        <v>0</v>
      </c>
      <c r="M7095">
        <v>1590.8122100000001</v>
      </c>
      <c r="N7095">
        <v>135.6</v>
      </c>
      <c r="O7095">
        <v>127.4</v>
      </c>
      <c r="P7095">
        <v>94.2</v>
      </c>
      <c r="Q7095">
        <v>90.3</v>
      </c>
      <c r="R7095">
        <v>97.4</v>
      </c>
      <c r="S7095">
        <v>90.2</v>
      </c>
      <c r="T7095">
        <v>81.900000000000006</v>
      </c>
      <c r="U7095">
        <v>82.9</v>
      </c>
      <c r="V7095">
        <v>350835.375</v>
      </c>
      <c r="W7095">
        <v>329686.875</v>
      </c>
      <c r="X7095">
        <v>243788.78125</v>
      </c>
      <c r="Y7095">
        <v>233626.734375</v>
      </c>
      <c r="Z7095">
        <v>252097.09375</v>
      </c>
      <c r="AA7095">
        <v>233308.5</v>
      </c>
      <c r="AB7095">
        <v>211947.171875</v>
      </c>
      <c r="AC7095">
        <v>214515.9375</v>
      </c>
    </row>
    <row r="7096" spans="1:30">
      <c r="A7096" t="s">
        <v>43</v>
      </c>
      <c r="B7096" t="s">
        <v>13204</v>
      </c>
      <c r="C7096" t="s">
        <v>16497</v>
      </c>
      <c r="D7096" t="s">
        <v>13202</v>
      </c>
      <c r="E7096">
        <v>3.8355699999999997E-4</v>
      </c>
      <c r="F7096">
        <v>0</v>
      </c>
      <c r="G7096">
        <v>1</v>
      </c>
      <c r="H7096">
        <v>1</v>
      </c>
      <c r="I7096">
        <v>3</v>
      </c>
      <c r="J7096" t="s">
        <v>160</v>
      </c>
      <c r="K7096" t="s">
        <v>13201</v>
      </c>
      <c r="L7096">
        <v>0</v>
      </c>
      <c r="M7096">
        <v>2440.21432</v>
      </c>
      <c r="AD7096" t="s">
        <v>5246</v>
      </c>
    </row>
    <row r="7097" spans="1:30">
      <c r="A7097" t="s">
        <v>43</v>
      </c>
      <c r="B7097" t="s">
        <v>16496</v>
      </c>
      <c r="E7097" s="1">
        <v>1.67091E-10</v>
      </c>
      <c r="F7097">
        <v>0</v>
      </c>
      <c r="G7097">
        <v>1</v>
      </c>
      <c r="H7097">
        <v>1</v>
      </c>
      <c r="I7097">
        <v>21</v>
      </c>
      <c r="J7097" t="s">
        <v>1342</v>
      </c>
      <c r="K7097" t="s">
        <v>16495</v>
      </c>
      <c r="L7097">
        <v>0</v>
      </c>
      <c r="M7097">
        <v>2385.17614</v>
      </c>
      <c r="N7097">
        <v>125.4</v>
      </c>
      <c r="O7097">
        <v>121.4</v>
      </c>
      <c r="P7097">
        <v>87.9</v>
      </c>
      <c r="Q7097">
        <v>90</v>
      </c>
      <c r="R7097">
        <v>107.3</v>
      </c>
      <c r="S7097">
        <v>85.7</v>
      </c>
      <c r="T7097">
        <v>91.9</v>
      </c>
      <c r="U7097">
        <v>90.4</v>
      </c>
      <c r="V7097">
        <v>4461900</v>
      </c>
      <c r="W7097">
        <v>4317590</v>
      </c>
      <c r="X7097">
        <v>3127279.5</v>
      </c>
      <c r="Y7097">
        <v>3201379</v>
      </c>
      <c r="Z7097">
        <v>3816119.75</v>
      </c>
      <c r="AA7097">
        <v>3050224.75</v>
      </c>
      <c r="AB7097">
        <v>3269648.25</v>
      </c>
      <c r="AC7097">
        <v>3216061</v>
      </c>
    </row>
    <row r="7098" spans="1:30">
      <c r="A7098" t="s">
        <v>43</v>
      </c>
      <c r="B7098" t="s">
        <v>13204</v>
      </c>
      <c r="C7098" t="s">
        <v>9099</v>
      </c>
      <c r="E7098" s="1">
        <v>4.4502499999999996E-9</v>
      </c>
      <c r="F7098">
        <v>0</v>
      </c>
      <c r="G7098">
        <v>1</v>
      </c>
      <c r="H7098">
        <v>1</v>
      </c>
      <c r="I7098">
        <v>15</v>
      </c>
      <c r="J7098" t="s">
        <v>160</v>
      </c>
      <c r="K7098" t="s">
        <v>13201</v>
      </c>
      <c r="L7098">
        <v>0</v>
      </c>
      <c r="M7098">
        <v>2382.1976</v>
      </c>
      <c r="AD7098" t="s">
        <v>5246</v>
      </c>
    </row>
    <row r="7099" spans="1:30">
      <c r="A7099" t="s">
        <v>43</v>
      </c>
      <c r="B7099" t="s">
        <v>16494</v>
      </c>
      <c r="E7099">
        <v>2.9270300000000001E-4</v>
      </c>
      <c r="F7099">
        <v>0</v>
      </c>
      <c r="G7099">
        <v>1</v>
      </c>
      <c r="H7099">
        <v>1</v>
      </c>
      <c r="I7099">
        <v>1</v>
      </c>
      <c r="J7099" t="s">
        <v>2254</v>
      </c>
      <c r="K7099" t="s">
        <v>16493</v>
      </c>
      <c r="L7099">
        <v>0</v>
      </c>
      <c r="M7099">
        <v>1395.7154599999999</v>
      </c>
      <c r="N7099">
        <v>331</v>
      </c>
      <c r="S7099">
        <v>291</v>
      </c>
      <c r="U7099">
        <v>178</v>
      </c>
      <c r="V7099">
        <v>1041999</v>
      </c>
      <c r="AA7099">
        <v>916266.625</v>
      </c>
      <c r="AC7099">
        <v>560441.125</v>
      </c>
    </row>
    <row r="7100" spans="1:30">
      <c r="A7100" t="s">
        <v>43</v>
      </c>
      <c r="B7100" t="s">
        <v>13204</v>
      </c>
      <c r="C7100" t="s">
        <v>5541</v>
      </c>
      <c r="E7100" s="1">
        <v>9.7433400000000004E-13</v>
      </c>
      <c r="F7100">
        <v>0</v>
      </c>
      <c r="G7100">
        <v>1</v>
      </c>
      <c r="H7100">
        <v>1</v>
      </c>
      <c r="I7100">
        <v>103</v>
      </c>
      <c r="J7100" t="s">
        <v>160</v>
      </c>
      <c r="K7100" t="s">
        <v>13201</v>
      </c>
      <c r="L7100">
        <v>0</v>
      </c>
      <c r="M7100">
        <v>2381.2135899999998</v>
      </c>
      <c r="N7100">
        <v>78.8</v>
      </c>
      <c r="O7100">
        <v>95.1</v>
      </c>
      <c r="P7100">
        <v>102.9</v>
      </c>
      <c r="Q7100">
        <v>92.1</v>
      </c>
      <c r="R7100">
        <v>98.2</v>
      </c>
      <c r="S7100">
        <v>125.4</v>
      </c>
      <c r="T7100">
        <v>109.3</v>
      </c>
      <c r="U7100">
        <v>98.3</v>
      </c>
      <c r="V7100">
        <v>3330278.125</v>
      </c>
      <c r="W7100">
        <v>4020437.890625</v>
      </c>
      <c r="X7100">
        <v>4351456.875</v>
      </c>
      <c r="Y7100">
        <v>3896578.125</v>
      </c>
      <c r="Z7100">
        <v>4150811.125</v>
      </c>
      <c r="AA7100">
        <v>5303203.625</v>
      </c>
      <c r="AB7100">
        <v>4620259.75</v>
      </c>
      <c r="AC7100">
        <v>4157786.625</v>
      </c>
    </row>
    <row r="7101" spans="1:30">
      <c r="A7101" t="s">
        <v>43</v>
      </c>
      <c r="B7101" t="s">
        <v>16492</v>
      </c>
      <c r="E7101">
        <v>1.3086099999999999E-4</v>
      </c>
      <c r="F7101">
        <v>0</v>
      </c>
      <c r="G7101">
        <v>1</v>
      </c>
      <c r="H7101">
        <v>1</v>
      </c>
      <c r="I7101">
        <v>50</v>
      </c>
      <c r="J7101" t="s">
        <v>726</v>
      </c>
      <c r="K7101" t="s">
        <v>16491</v>
      </c>
      <c r="L7101">
        <v>0</v>
      </c>
      <c r="M7101">
        <v>1364.70562</v>
      </c>
      <c r="AD7101" t="s">
        <v>5246</v>
      </c>
    </row>
    <row r="7102" spans="1:30">
      <c r="A7102" t="s">
        <v>43</v>
      </c>
      <c r="B7102" t="s">
        <v>16490</v>
      </c>
      <c r="C7102" t="s">
        <v>9099</v>
      </c>
      <c r="E7102">
        <v>2.43427E-4</v>
      </c>
      <c r="F7102">
        <v>0</v>
      </c>
      <c r="G7102">
        <v>1</v>
      </c>
      <c r="H7102">
        <v>1</v>
      </c>
      <c r="I7102">
        <v>12</v>
      </c>
      <c r="J7102" t="s">
        <v>626</v>
      </c>
      <c r="K7102" t="s">
        <v>16489</v>
      </c>
      <c r="L7102">
        <v>0</v>
      </c>
      <c r="M7102">
        <v>3014.4530399999999</v>
      </c>
      <c r="P7102">
        <v>187.1</v>
      </c>
      <c r="R7102">
        <v>151.4</v>
      </c>
      <c r="S7102">
        <v>152.9</v>
      </c>
      <c r="T7102">
        <v>143.1</v>
      </c>
      <c r="U7102">
        <v>165.5</v>
      </c>
      <c r="X7102">
        <v>144486.59375</v>
      </c>
      <c r="Z7102">
        <v>116963.6171875</v>
      </c>
      <c r="AA7102">
        <v>118085.203125</v>
      </c>
      <c r="AB7102">
        <v>110563.703125</v>
      </c>
      <c r="AC7102">
        <v>127821.3125</v>
      </c>
    </row>
    <row r="7103" spans="1:30">
      <c r="A7103" t="s">
        <v>43</v>
      </c>
      <c r="B7103" t="s">
        <v>16488</v>
      </c>
      <c r="E7103" s="1">
        <v>3.1884600000000002E-7</v>
      </c>
      <c r="F7103">
        <v>0</v>
      </c>
      <c r="G7103">
        <v>1</v>
      </c>
      <c r="H7103">
        <v>1</v>
      </c>
      <c r="I7103">
        <v>13</v>
      </c>
      <c r="J7103" t="s">
        <v>3128</v>
      </c>
      <c r="K7103" t="s">
        <v>16487</v>
      </c>
      <c r="L7103">
        <v>0</v>
      </c>
      <c r="M7103">
        <v>2014.0491500000001</v>
      </c>
      <c r="N7103">
        <v>84</v>
      </c>
      <c r="O7103">
        <v>88.5</v>
      </c>
      <c r="P7103">
        <v>83.7</v>
      </c>
      <c r="Q7103">
        <v>81.7</v>
      </c>
      <c r="R7103">
        <v>136.30000000000001</v>
      </c>
      <c r="S7103">
        <v>121.4</v>
      </c>
      <c r="T7103">
        <v>101.8</v>
      </c>
      <c r="U7103">
        <v>102.5</v>
      </c>
      <c r="V7103">
        <v>255397.921875</v>
      </c>
      <c r="W7103">
        <v>269158.40625</v>
      </c>
      <c r="X7103">
        <v>254467.1875</v>
      </c>
      <c r="Y7103">
        <v>248591.390625</v>
      </c>
      <c r="Z7103">
        <v>414678.09375</v>
      </c>
      <c r="AA7103">
        <v>369355.6875</v>
      </c>
      <c r="AB7103">
        <v>309791.6875</v>
      </c>
      <c r="AC7103">
        <v>311901.625</v>
      </c>
    </row>
    <row r="7104" spans="1:30">
      <c r="A7104" t="s">
        <v>43</v>
      </c>
      <c r="B7104" t="s">
        <v>16486</v>
      </c>
      <c r="E7104" s="1">
        <v>8.35541E-5</v>
      </c>
      <c r="F7104">
        <v>0</v>
      </c>
      <c r="G7104">
        <v>1</v>
      </c>
      <c r="H7104">
        <v>1</v>
      </c>
      <c r="I7104">
        <v>15</v>
      </c>
      <c r="J7104" t="s">
        <v>582</v>
      </c>
      <c r="K7104" t="s">
        <v>16485</v>
      </c>
      <c r="L7104">
        <v>0</v>
      </c>
      <c r="M7104">
        <v>1138.5374899999999</v>
      </c>
      <c r="N7104">
        <v>111.3</v>
      </c>
      <c r="O7104">
        <v>116.6</v>
      </c>
      <c r="P7104">
        <v>84.7</v>
      </c>
      <c r="Q7104">
        <v>93.7</v>
      </c>
      <c r="R7104">
        <v>94.4</v>
      </c>
      <c r="S7104">
        <v>96.1</v>
      </c>
      <c r="T7104">
        <v>95.5</v>
      </c>
      <c r="U7104">
        <v>107.7</v>
      </c>
      <c r="V7104">
        <v>2891950.5</v>
      </c>
      <c r="W7104">
        <v>3031750</v>
      </c>
      <c r="X7104">
        <v>2202443.5</v>
      </c>
      <c r="Y7104">
        <v>2436847</v>
      </c>
      <c r="Z7104">
        <v>2452838.5</v>
      </c>
      <c r="AA7104">
        <v>2498830.25</v>
      </c>
      <c r="AB7104">
        <v>2481375</v>
      </c>
      <c r="AC7104">
        <v>2799114</v>
      </c>
    </row>
    <row r="7105" spans="1:30">
      <c r="A7105" t="s">
        <v>43</v>
      </c>
      <c r="B7105" t="s">
        <v>16484</v>
      </c>
      <c r="E7105" s="1">
        <v>6.7334300000000002E-8</v>
      </c>
      <c r="F7105">
        <v>0</v>
      </c>
      <c r="G7105">
        <v>1</v>
      </c>
      <c r="H7105">
        <v>1</v>
      </c>
      <c r="I7105">
        <v>88</v>
      </c>
      <c r="J7105" t="s">
        <v>79</v>
      </c>
      <c r="K7105" t="s">
        <v>16483</v>
      </c>
      <c r="L7105">
        <v>0</v>
      </c>
      <c r="M7105">
        <v>1546.7688900000001</v>
      </c>
      <c r="N7105">
        <v>102.4</v>
      </c>
      <c r="O7105">
        <v>108.6</v>
      </c>
      <c r="P7105">
        <v>97</v>
      </c>
      <c r="Q7105">
        <v>102</v>
      </c>
      <c r="R7105">
        <v>98</v>
      </c>
      <c r="S7105">
        <v>117.8</v>
      </c>
      <c r="T7105">
        <v>91.2</v>
      </c>
      <c r="U7105">
        <v>83.1</v>
      </c>
      <c r="V7105">
        <v>45898909.6875</v>
      </c>
      <c r="W7105">
        <v>48655267.75</v>
      </c>
      <c r="X7105">
        <v>43445048.328125</v>
      </c>
      <c r="Y7105">
        <v>45727977.96875</v>
      </c>
      <c r="Z7105">
        <v>43905618.375</v>
      </c>
      <c r="AA7105">
        <v>52767688.0625</v>
      </c>
      <c r="AB7105">
        <v>40849660.96875</v>
      </c>
      <c r="AC7105">
        <v>37236372.46875</v>
      </c>
    </row>
    <row r="7106" spans="1:30">
      <c r="A7106" t="s">
        <v>43</v>
      </c>
      <c r="B7106" t="s">
        <v>16103</v>
      </c>
      <c r="C7106" t="s">
        <v>9974</v>
      </c>
      <c r="E7106">
        <v>1.06185E-4</v>
      </c>
      <c r="F7106">
        <v>0</v>
      </c>
      <c r="G7106">
        <v>1</v>
      </c>
      <c r="H7106">
        <v>1</v>
      </c>
      <c r="I7106">
        <v>28</v>
      </c>
      <c r="J7106" t="s">
        <v>86</v>
      </c>
      <c r="K7106" t="s">
        <v>16100</v>
      </c>
      <c r="L7106">
        <v>1</v>
      </c>
      <c r="M7106">
        <v>3445.77504</v>
      </c>
      <c r="AD7106" t="s">
        <v>5246</v>
      </c>
    </row>
    <row r="7107" spans="1:30">
      <c r="A7107" t="s">
        <v>43</v>
      </c>
      <c r="B7107" t="s">
        <v>16480</v>
      </c>
      <c r="C7107" t="s">
        <v>5398</v>
      </c>
      <c r="E7107" s="1">
        <v>5.20144E-8</v>
      </c>
      <c r="F7107">
        <v>0</v>
      </c>
      <c r="G7107">
        <v>1</v>
      </c>
      <c r="H7107">
        <v>1</v>
      </c>
      <c r="I7107">
        <v>83</v>
      </c>
      <c r="J7107" t="s">
        <v>554</v>
      </c>
      <c r="K7107" t="s">
        <v>16479</v>
      </c>
      <c r="L7107">
        <v>1</v>
      </c>
      <c r="M7107">
        <v>1888.9915699999999</v>
      </c>
      <c r="N7107">
        <v>112.9</v>
      </c>
      <c r="O7107">
        <v>103.6</v>
      </c>
      <c r="P7107">
        <v>109.3</v>
      </c>
      <c r="Q7107">
        <v>112.6</v>
      </c>
      <c r="R7107">
        <v>127.4</v>
      </c>
      <c r="S7107">
        <v>138.9</v>
      </c>
      <c r="T7107">
        <v>49.1</v>
      </c>
      <c r="U7107">
        <v>46.3</v>
      </c>
      <c r="V7107">
        <v>3783008.21875</v>
      </c>
      <c r="W7107">
        <v>3470641.625</v>
      </c>
      <c r="X7107">
        <v>3661706.0625</v>
      </c>
      <c r="Y7107">
        <v>3771594.9375</v>
      </c>
      <c r="Z7107">
        <v>4268350.3125</v>
      </c>
      <c r="AA7107">
        <v>4655633.625</v>
      </c>
      <c r="AB7107">
        <v>1644503.1875</v>
      </c>
      <c r="AC7107">
        <v>1550779</v>
      </c>
    </row>
    <row r="7108" spans="1:30">
      <c r="A7108" t="s">
        <v>43</v>
      </c>
      <c r="B7108" t="s">
        <v>16482</v>
      </c>
      <c r="E7108" s="1">
        <v>8.8040400000000001E-9</v>
      </c>
      <c r="F7108">
        <v>0</v>
      </c>
      <c r="G7108">
        <v>1</v>
      </c>
      <c r="H7108">
        <v>1</v>
      </c>
      <c r="I7108">
        <v>16</v>
      </c>
      <c r="J7108" t="s">
        <v>737</v>
      </c>
      <c r="K7108" t="s">
        <v>16481</v>
      </c>
      <c r="L7108">
        <v>0</v>
      </c>
      <c r="M7108">
        <v>1611.9315999999999</v>
      </c>
      <c r="N7108">
        <v>152.4</v>
      </c>
      <c r="O7108">
        <v>139.30000000000001</v>
      </c>
      <c r="P7108">
        <v>100</v>
      </c>
      <c r="Q7108">
        <v>101.7</v>
      </c>
      <c r="R7108">
        <v>87.6</v>
      </c>
      <c r="S7108">
        <v>78</v>
      </c>
      <c r="T7108">
        <v>76.099999999999994</v>
      </c>
      <c r="U7108">
        <v>65</v>
      </c>
      <c r="V7108">
        <v>309736.09375</v>
      </c>
      <c r="W7108">
        <v>283026.84375</v>
      </c>
      <c r="X7108">
        <v>203177.296875</v>
      </c>
      <c r="Y7108">
        <v>206701.203125</v>
      </c>
      <c r="Z7108">
        <v>178019.765625</v>
      </c>
      <c r="AA7108">
        <v>158549.140625</v>
      </c>
      <c r="AB7108">
        <v>154765.5</v>
      </c>
      <c r="AC7108">
        <v>132024.84375</v>
      </c>
    </row>
    <row r="7109" spans="1:30">
      <c r="A7109" t="s">
        <v>43</v>
      </c>
      <c r="B7109" t="s">
        <v>16480</v>
      </c>
      <c r="E7109" s="1">
        <v>1.36209E-8</v>
      </c>
      <c r="F7109">
        <v>0</v>
      </c>
      <c r="G7109">
        <v>1</v>
      </c>
      <c r="H7109">
        <v>1</v>
      </c>
      <c r="I7109">
        <v>70</v>
      </c>
      <c r="J7109" t="s">
        <v>554</v>
      </c>
      <c r="K7109" t="s">
        <v>16479</v>
      </c>
      <c r="L7109">
        <v>1</v>
      </c>
      <c r="M7109">
        <v>1888.00756</v>
      </c>
      <c r="N7109">
        <v>122.1</v>
      </c>
      <c r="O7109">
        <v>120.7</v>
      </c>
      <c r="P7109">
        <v>107.6</v>
      </c>
      <c r="Q7109">
        <v>112.4</v>
      </c>
      <c r="R7109">
        <v>124.2</v>
      </c>
      <c r="S7109">
        <v>111.5</v>
      </c>
      <c r="T7109">
        <v>49.2</v>
      </c>
      <c r="U7109">
        <v>52.3</v>
      </c>
      <c r="V7109">
        <v>9946500.25</v>
      </c>
      <c r="W7109">
        <v>9833341.25</v>
      </c>
      <c r="X7109">
        <v>8765670.515625</v>
      </c>
      <c r="Y7109">
        <v>9156745.3125</v>
      </c>
      <c r="Z7109">
        <v>10117030.25</v>
      </c>
      <c r="AA7109">
        <v>9086425.75</v>
      </c>
      <c r="AB7109">
        <v>4008271.25</v>
      </c>
      <c r="AC7109">
        <v>4265030.125</v>
      </c>
    </row>
    <row r="7110" spans="1:30">
      <c r="A7110" t="s">
        <v>43</v>
      </c>
      <c r="B7110" t="s">
        <v>16103</v>
      </c>
      <c r="E7110">
        <v>2.0608100000000002E-3</v>
      </c>
      <c r="F7110">
        <v>0</v>
      </c>
      <c r="G7110">
        <v>1</v>
      </c>
      <c r="H7110">
        <v>1</v>
      </c>
      <c r="I7110">
        <v>4</v>
      </c>
      <c r="J7110" t="s">
        <v>86</v>
      </c>
      <c r="K7110" t="s">
        <v>16100</v>
      </c>
      <c r="L7110">
        <v>1</v>
      </c>
      <c r="M7110">
        <v>3444.7910299999999</v>
      </c>
      <c r="AD7110" t="s">
        <v>5246</v>
      </c>
    </row>
    <row r="7111" spans="1:30">
      <c r="A7111" t="s">
        <v>43</v>
      </c>
      <c r="B7111" t="s">
        <v>16478</v>
      </c>
      <c r="C7111" t="s">
        <v>6010</v>
      </c>
      <c r="E7111">
        <v>6.0054900000000003E-4</v>
      </c>
      <c r="F7111">
        <v>0</v>
      </c>
      <c r="G7111">
        <v>1</v>
      </c>
      <c r="H7111">
        <v>1</v>
      </c>
      <c r="I7111">
        <v>13</v>
      </c>
      <c r="J7111" t="s">
        <v>1504</v>
      </c>
      <c r="K7111" t="s">
        <v>16477</v>
      </c>
      <c r="L7111">
        <v>0</v>
      </c>
      <c r="M7111">
        <v>1139.5149799999999</v>
      </c>
      <c r="N7111">
        <v>107.8</v>
      </c>
      <c r="O7111">
        <v>108.1</v>
      </c>
      <c r="P7111">
        <v>101.8</v>
      </c>
      <c r="Q7111">
        <v>97.8</v>
      </c>
      <c r="R7111">
        <v>99.6</v>
      </c>
      <c r="S7111">
        <v>109</v>
      </c>
      <c r="T7111">
        <v>88.8</v>
      </c>
      <c r="U7111">
        <v>87.1</v>
      </c>
      <c r="V7111">
        <v>7572535</v>
      </c>
      <c r="W7111">
        <v>7597345</v>
      </c>
      <c r="X7111">
        <v>7151243</v>
      </c>
      <c r="Y7111">
        <v>6872611</v>
      </c>
      <c r="Z7111">
        <v>6998842.5</v>
      </c>
      <c r="AA7111">
        <v>7655965</v>
      </c>
      <c r="AB7111">
        <v>6240462.5</v>
      </c>
      <c r="AC7111">
        <v>6117857.5</v>
      </c>
    </row>
    <row r="7112" spans="1:30">
      <c r="A7112" t="s">
        <v>43</v>
      </c>
      <c r="B7112" t="s">
        <v>16476</v>
      </c>
      <c r="E7112">
        <v>4.2317E-4</v>
      </c>
      <c r="F7112">
        <v>0</v>
      </c>
      <c r="G7112">
        <v>1</v>
      </c>
      <c r="H7112">
        <v>1</v>
      </c>
      <c r="I7112">
        <v>56</v>
      </c>
      <c r="J7112" t="s">
        <v>337</v>
      </c>
      <c r="K7112" t="s">
        <v>16475</v>
      </c>
      <c r="L7112">
        <v>0</v>
      </c>
      <c r="M7112">
        <v>1393.69328</v>
      </c>
      <c r="N7112">
        <v>94.5</v>
      </c>
      <c r="O7112">
        <v>97.2</v>
      </c>
      <c r="P7112">
        <v>102.7</v>
      </c>
      <c r="Q7112">
        <v>63.8</v>
      </c>
      <c r="R7112">
        <v>63</v>
      </c>
      <c r="S7112">
        <v>123</v>
      </c>
      <c r="T7112">
        <v>128.1</v>
      </c>
      <c r="U7112">
        <v>127.6</v>
      </c>
      <c r="V7112">
        <v>1185879.1875</v>
      </c>
      <c r="W7112">
        <v>1220342.125</v>
      </c>
      <c r="X7112">
        <v>1288918.3125</v>
      </c>
      <c r="Y7112">
        <v>801346.125</v>
      </c>
      <c r="Z7112">
        <v>791312.125</v>
      </c>
      <c r="AA7112">
        <v>1544351.5625</v>
      </c>
      <c r="AB7112">
        <v>1608519.671875</v>
      </c>
      <c r="AC7112">
        <v>1602044.28125</v>
      </c>
    </row>
    <row r="7113" spans="1:30">
      <c r="A7113" t="s">
        <v>43</v>
      </c>
      <c r="B7113" t="s">
        <v>16474</v>
      </c>
      <c r="C7113" t="s">
        <v>6010</v>
      </c>
      <c r="E7113">
        <v>8.7870799999999996E-4</v>
      </c>
      <c r="F7113">
        <v>0</v>
      </c>
      <c r="G7113">
        <v>1</v>
      </c>
      <c r="H7113">
        <v>1</v>
      </c>
      <c r="I7113">
        <v>100</v>
      </c>
      <c r="J7113" t="s">
        <v>543</v>
      </c>
      <c r="K7113" t="s">
        <v>16473</v>
      </c>
      <c r="L7113">
        <v>0</v>
      </c>
      <c r="M7113">
        <v>1165.56702</v>
      </c>
      <c r="N7113">
        <v>137.4</v>
      </c>
      <c r="O7113">
        <v>138.5</v>
      </c>
      <c r="P7113">
        <v>102.3</v>
      </c>
      <c r="Q7113">
        <v>96.5</v>
      </c>
      <c r="R7113">
        <v>117.3</v>
      </c>
      <c r="S7113">
        <v>112.9</v>
      </c>
      <c r="T7113">
        <v>38.4</v>
      </c>
      <c r="U7113">
        <v>56.7</v>
      </c>
      <c r="V7113">
        <v>7032214</v>
      </c>
      <c r="W7113">
        <v>7092780.75</v>
      </c>
      <c r="X7113">
        <v>5237831.3125</v>
      </c>
      <c r="Y7113">
        <v>4942018.875</v>
      </c>
      <c r="Z7113">
        <v>6004507.0625</v>
      </c>
      <c r="AA7113">
        <v>5780202.75</v>
      </c>
      <c r="AB7113">
        <v>1965061.375</v>
      </c>
      <c r="AC7113">
        <v>2901489.75</v>
      </c>
    </row>
    <row r="7114" spans="1:30">
      <c r="A7114" t="s">
        <v>43</v>
      </c>
      <c r="B7114" t="s">
        <v>13204</v>
      </c>
      <c r="E7114" s="1">
        <v>4.7067300000000002E-14</v>
      </c>
      <c r="F7114">
        <v>0</v>
      </c>
      <c r="G7114">
        <v>1</v>
      </c>
      <c r="H7114">
        <v>1</v>
      </c>
      <c r="I7114">
        <v>16</v>
      </c>
      <c r="J7114" t="s">
        <v>160</v>
      </c>
      <c r="K7114" t="s">
        <v>13201</v>
      </c>
      <c r="L7114">
        <v>0</v>
      </c>
      <c r="M7114">
        <v>2380.22957</v>
      </c>
      <c r="N7114">
        <v>84.9</v>
      </c>
      <c r="O7114">
        <v>94</v>
      </c>
      <c r="P7114">
        <v>109.2</v>
      </c>
      <c r="Q7114">
        <v>109</v>
      </c>
      <c r="R7114">
        <v>92.6</v>
      </c>
      <c r="S7114">
        <v>117.9</v>
      </c>
      <c r="T7114">
        <v>94.5</v>
      </c>
      <c r="U7114">
        <v>97.9</v>
      </c>
      <c r="V7114">
        <v>14666512.328125</v>
      </c>
      <c r="W7114">
        <v>16240286</v>
      </c>
      <c r="X7114">
        <v>18865243.25</v>
      </c>
      <c r="Y7114">
        <v>18822700.5390625</v>
      </c>
      <c r="Z7114">
        <v>15995182.75</v>
      </c>
      <c r="AA7114">
        <v>20369923</v>
      </c>
      <c r="AB7114">
        <v>16333253.75</v>
      </c>
      <c r="AC7114">
        <v>16910771.75</v>
      </c>
    </row>
    <row r="7115" spans="1:30">
      <c r="A7115" t="s">
        <v>43</v>
      </c>
      <c r="B7115" t="s">
        <v>16472</v>
      </c>
      <c r="E7115" s="1">
        <v>2.3250899999999999E-8</v>
      </c>
      <c r="F7115">
        <v>0</v>
      </c>
      <c r="G7115">
        <v>1</v>
      </c>
      <c r="H7115">
        <v>1</v>
      </c>
      <c r="I7115">
        <v>23</v>
      </c>
      <c r="J7115" t="s">
        <v>747</v>
      </c>
      <c r="K7115" t="s">
        <v>16471</v>
      </c>
      <c r="L7115">
        <v>0</v>
      </c>
      <c r="M7115">
        <v>1562.8788300000001</v>
      </c>
      <c r="N7115">
        <v>129.69999999999999</v>
      </c>
      <c r="O7115">
        <v>125</v>
      </c>
      <c r="P7115">
        <v>90.1</v>
      </c>
      <c r="Q7115">
        <v>85.1</v>
      </c>
      <c r="R7115">
        <v>89.7</v>
      </c>
      <c r="S7115">
        <v>88.5</v>
      </c>
      <c r="T7115">
        <v>94.7</v>
      </c>
      <c r="U7115">
        <v>97.2</v>
      </c>
      <c r="V7115">
        <v>747749.6875</v>
      </c>
      <c r="W7115">
        <v>720395.65625</v>
      </c>
      <c r="X7115">
        <v>519380.609375</v>
      </c>
      <c r="Y7115">
        <v>490893.359375</v>
      </c>
      <c r="Z7115">
        <v>516889.296875</v>
      </c>
      <c r="AA7115">
        <v>510489.75</v>
      </c>
      <c r="AB7115">
        <v>545884.78125</v>
      </c>
      <c r="AC7115">
        <v>560375.640625</v>
      </c>
    </row>
    <row r="7116" spans="1:30">
      <c r="A7116" t="s">
        <v>43</v>
      </c>
      <c r="B7116" t="s">
        <v>16470</v>
      </c>
      <c r="E7116">
        <v>8.7333099999999998E-4</v>
      </c>
      <c r="F7116">
        <v>0</v>
      </c>
      <c r="G7116">
        <v>1</v>
      </c>
      <c r="H7116">
        <v>1</v>
      </c>
      <c r="I7116">
        <v>5</v>
      </c>
      <c r="J7116" t="s">
        <v>1885</v>
      </c>
      <c r="K7116" t="s">
        <v>16469</v>
      </c>
      <c r="L7116">
        <v>0</v>
      </c>
      <c r="M7116">
        <v>1061.48579</v>
      </c>
      <c r="N7116">
        <v>14.9</v>
      </c>
      <c r="P7116">
        <v>42.6</v>
      </c>
      <c r="Q7116">
        <v>49.5</v>
      </c>
      <c r="R7116">
        <v>57.4</v>
      </c>
      <c r="S7116">
        <v>62.4</v>
      </c>
      <c r="T7116">
        <v>287</v>
      </c>
      <c r="U7116">
        <v>286.2</v>
      </c>
      <c r="V7116">
        <v>201275.8125</v>
      </c>
      <c r="X7116">
        <v>574174.9375</v>
      </c>
      <c r="Y7116">
        <v>666556.3125</v>
      </c>
      <c r="Z7116">
        <v>773590.125</v>
      </c>
      <c r="AA7116">
        <v>840745.8125</v>
      </c>
      <c r="AB7116">
        <v>3868023.25</v>
      </c>
      <c r="AC7116">
        <v>3857372.5</v>
      </c>
    </row>
    <row r="7117" spans="1:30">
      <c r="A7117" t="s">
        <v>43</v>
      </c>
      <c r="B7117" t="s">
        <v>16468</v>
      </c>
      <c r="E7117" s="1">
        <v>3.8993499999999999E-5</v>
      </c>
      <c r="F7117">
        <v>0</v>
      </c>
      <c r="G7117">
        <v>1</v>
      </c>
      <c r="H7117">
        <v>1</v>
      </c>
      <c r="I7117">
        <v>16</v>
      </c>
      <c r="J7117" t="s">
        <v>889</v>
      </c>
      <c r="K7117" t="s">
        <v>16467</v>
      </c>
      <c r="L7117">
        <v>0</v>
      </c>
      <c r="M7117">
        <v>1965.0116399999999</v>
      </c>
      <c r="N7117">
        <v>137</v>
      </c>
      <c r="O7117">
        <v>139.6</v>
      </c>
      <c r="P7117">
        <v>112.3</v>
      </c>
      <c r="Q7117">
        <v>107.7</v>
      </c>
      <c r="R7117">
        <v>87.9</v>
      </c>
      <c r="S7117">
        <v>79</v>
      </c>
      <c r="T7117">
        <v>68.3</v>
      </c>
      <c r="U7117">
        <v>68</v>
      </c>
      <c r="V7117">
        <v>468031.125</v>
      </c>
      <c r="W7117">
        <v>476948.90625</v>
      </c>
      <c r="X7117">
        <v>383576.59375</v>
      </c>
      <c r="Y7117">
        <v>367859.28125</v>
      </c>
      <c r="Z7117">
        <v>300293.15625</v>
      </c>
      <c r="AA7117">
        <v>269970.5</v>
      </c>
      <c r="AB7117">
        <v>233421.0625</v>
      </c>
      <c r="AC7117">
        <v>232255.65625</v>
      </c>
    </row>
    <row r="7118" spans="1:30">
      <c r="A7118" t="s">
        <v>43</v>
      </c>
      <c r="B7118" t="s">
        <v>16466</v>
      </c>
      <c r="C7118" t="s">
        <v>5501</v>
      </c>
      <c r="E7118">
        <v>1.04245E-4</v>
      </c>
      <c r="F7118">
        <v>0</v>
      </c>
      <c r="G7118">
        <v>1</v>
      </c>
      <c r="H7118">
        <v>1</v>
      </c>
      <c r="I7118">
        <v>2</v>
      </c>
      <c r="J7118" t="s">
        <v>713</v>
      </c>
      <c r="K7118" t="s">
        <v>16465</v>
      </c>
      <c r="L7118">
        <v>0</v>
      </c>
      <c r="M7118">
        <v>2513.3973599999999</v>
      </c>
      <c r="N7118">
        <v>79.7</v>
      </c>
      <c r="P7118">
        <v>103.6</v>
      </c>
      <c r="Q7118">
        <v>125.7</v>
      </c>
      <c r="R7118">
        <v>138.5</v>
      </c>
      <c r="S7118">
        <v>133.5</v>
      </c>
      <c r="T7118">
        <v>109.1</v>
      </c>
      <c r="U7118">
        <v>110</v>
      </c>
      <c r="V7118">
        <v>85050.6171875</v>
      </c>
      <c r="X7118">
        <v>110546.4375</v>
      </c>
      <c r="Y7118">
        <v>134153.78125</v>
      </c>
      <c r="Z7118">
        <v>147750.5</v>
      </c>
      <c r="AA7118">
        <v>142418.859375</v>
      </c>
      <c r="AB7118">
        <v>116377.5546875</v>
      </c>
      <c r="AC7118">
        <v>117341.6875</v>
      </c>
    </row>
    <row r="7119" spans="1:30">
      <c r="A7119" t="s">
        <v>43</v>
      </c>
      <c r="B7119" t="s">
        <v>16466</v>
      </c>
      <c r="E7119" s="1">
        <v>1.25648E-11</v>
      </c>
      <c r="F7119">
        <v>0</v>
      </c>
      <c r="G7119">
        <v>1</v>
      </c>
      <c r="H7119">
        <v>1</v>
      </c>
      <c r="I7119">
        <v>36</v>
      </c>
      <c r="J7119" t="s">
        <v>713</v>
      </c>
      <c r="K7119" t="s">
        <v>16465</v>
      </c>
      <c r="L7119">
        <v>0</v>
      </c>
      <c r="M7119">
        <v>2512.4133499999998</v>
      </c>
      <c r="N7119">
        <v>143.69999999999999</v>
      </c>
      <c r="O7119">
        <v>139.1</v>
      </c>
      <c r="P7119">
        <v>102.6</v>
      </c>
      <c r="Q7119">
        <v>104.2</v>
      </c>
      <c r="R7119">
        <v>95.2</v>
      </c>
      <c r="S7119">
        <v>81.599999999999994</v>
      </c>
      <c r="T7119">
        <v>73.3</v>
      </c>
      <c r="U7119">
        <v>60.3</v>
      </c>
      <c r="V7119">
        <v>6623247</v>
      </c>
      <c r="W7119">
        <v>6412929</v>
      </c>
      <c r="X7119">
        <v>4729210</v>
      </c>
      <c r="Y7119">
        <v>4803233</v>
      </c>
      <c r="Z7119">
        <v>4387753</v>
      </c>
      <c r="AA7119">
        <v>3759611.25</v>
      </c>
      <c r="AB7119">
        <v>3377475.75</v>
      </c>
      <c r="AC7119">
        <v>2780372</v>
      </c>
    </row>
    <row r="7120" spans="1:30">
      <c r="A7120" t="s">
        <v>43</v>
      </c>
      <c r="B7120" t="s">
        <v>6212</v>
      </c>
      <c r="C7120" t="s">
        <v>5398</v>
      </c>
      <c r="E7120" s="1">
        <v>2.0608999999999999E-7</v>
      </c>
      <c r="F7120">
        <v>0</v>
      </c>
      <c r="G7120">
        <v>1</v>
      </c>
      <c r="H7120">
        <v>1</v>
      </c>
      <c r="I7120">
        <v>34</v>
      </c>
      <c r="J7120" t="s">
        <v>86</v>
      </c>
      <c r="K7120" t="s">
        <v>6210</v>
      </c>
      <c r="L7120">
        <v>0</v>
      </c>
      <c r="M7120">
        <v>3078.5782399999998</v>
      </c>
      <c r="N7120">
        <v>17.2</v>
      </c>
      <c r="O7120">
        <v>12</v>
      </c>
      <c r="P7120">
        <v>73.400000000000006</v>
      </c>
      <c r="Q7120">
        <v>189</v>
      </c>
      <c r="R7120">
        <v>222.2</v>
      </c>
      <c r="S7120">
        <v>132.6</v>
      </c>
      <c r="T7120">
        <v>64.2</v>
      </c>
      <c r="U7120">
        <v>89.5</v>
      </c>
      <c r="V7120">
        <v>13835.251953125</v>
      </c>
      <c r="W7120">
        <v>9627.5029296875</v>
      </c>
      <c r="X7120">
        <v>59025.671875</v>
      </c>
      <c r="Y7120">
        <v>151955.4375</v>
      </c>
      <c r="Z7120">
        <v>178720.8515625</v>
      </c>
      <c r="AA7120">
        <v>106650.5234375</v>
      </c>
      <c r="AB7120">
        <v>51596.15234375</v>
      </c>
      <c r="AC7120">
        <v>71948.677734375</v>
      </c>
    </row>
    <row r="7121" spans="1:30">
      <c r="A7121" t="s">
        <v>43</v>
      </c>
      <c r="B7121" t="s">
        <v>16464</v>
      </c>
      <c r="E7121" s="1">
        <v>1.5798400000000001E-5</v>
      </c>
      <c r="F7121">
        <v>0</v>
      </c>
      <c r="G7121">
        <v>1</v>
      </c>
      <c r="H7121">
        <v>1</v>
      </c>
      <c r="I7121">
        <v>40</v>
      </c>
      <c r="J7121" t="s">
        <v>979</v>
      </c>
      <c r="K7121" t="s">
        <v>16463</v>
      </c>
      <c r="L7121">
        <v>0</v>
      </c>
      <c r="M7121">
        <v>1409.7311099999999</v>
      </c>
      <c r="N7121">
        <v>88.9</v>
      </c>
      <c r="O7121">
        <v>93</v>
      </c>
      <c r="P7121">
        <v>91.7</v>
      </c>
      <c r="Q7121">
        <v>95.5</v>
      </c>
      <c r="R7121">
        <v>117.3</v>
      </c>
      <c r="S7121">
        <v>125.7</v>
      </c>
      <c r="T7121">
        <v>94.9</v>
      </c>
      <c r="U7121">
        <v>93</v>
      </c>
      <c r="V7121">
        <v>8586568</v>
      </c>
      <c r="W7121">
        <v>8981167</v>
      </c>
      <c r="X7121">
        <v>8851662</v>
      </c>
      <c r="Y7121">
        <v>9226107</v>
      </c>
      <c r="Z7121">
        <v>11329621</v>
      </c>
      <c r="AA7121">
        <v>12136917</v>
      </c>
      <c r="AB7121">
        <v>9169275</v>
      </c>
      <c r="AC7121">
        <v>8978367</v>
      </c>
    </row>
    <row r="7122" spans="1:30">
      <c r="A7122" t="s">
        <v>43</v>
      </c>
      <c r="B7122" t="s">
        <v>16462</v>
      </c>
      <c r="E7122">
        <v>8.7333099999999998E-4</v>
      </c>
      <c r="F7122">
        <v>0</v>
      </c>
      <c r="G7122">
        <v>1</v>
      </c>
      <c r="H7122">
        <v>1</v>
      </c>
      <c r="I7122">
        <v>2</v>
      </c>
      <c r="J7122" t="s">
        <v>1885</v>
      </c>
      <c r="K7122" t="s">
        <v>16461</v>
      </c>
      <c r="L7122">
        <v>0</v>
      </c>
      <c r="M7122">
        <v>2289.2596699999999</v>
      </c>
      <c r="N7122">
        <v>74.400000000000006</v>
      </c>
      <c r="O7122">
        <v>65.7</v>
      </c>
      <c r="P7122">
        <v>75.7</v>
      </c>
      <c r="Q7122">
        <v>50.1</v>
      </c>
      <c r="R7122">
        <v>89.1</v>
      </c>
      <c r="S7122">
        <v>64.2</v>
      </c>
      <c r="T7122">
        <v>189.9</v>
      </c>
      <c r="U7122">
        <v>191</v>
      </c>
      <c r="V7122">
        <v>52935.703125</v>
      </c>
      <c r="W7122">
        <v>46729.15234375</v>
      </c>
      <c r="X7122">
        <v>53871.38671875</v>
      </c>
      <c r="Y7122">
        <v>35690.44921875</v>
      </c>
      <c r="Z7122">
        <v>63410.89453125</v>
      </c>
      <c r="AA7122">
        <v>45690.98046875</v>
      </c>
      <c r="AB7122">
        <v>135148.671875</v>
      </c>
      <c r="AC7122">
        <v>135944.1875</v>
      </c>
    </row>
    <row r="7123" spans="1:30">
      <c r="A7123" t="s">
        <v>43</v>
      </c>
      <c r="B7123" t="s">
        <v>16460</v>
      </c>
      <c r="E7123" s="1">
        <v>1.13535E-7</v>
      </c>
      <c r="F7123">
        <v>0</v>
      </c>
      <c r="G7123">
        <v>1</v>
      </c>
      <c r="H7123">
        <v>1</v>
      </c>
      <c r="I7123">
        <v>14</v>
      </c>
      <c r="J7123" t="s">
        <v>2165</v>
      </c>
      <c r="K7123" t="s">
        <v>16459</v>
      </c>
      <c r="L7123">
        <v>0</v>
      </c>
      <c r="M7123">
        <v>1380.75218</v>
      </c>
      <c r="N7123">
        <v>140.4</v>
      </c>
      <c r="O7123">
        <v>136</v>
      </c>
      <c r="P7123">
        <v>88.1</v>
      </c>
      <c r="Q7123">
        <v>93.1</v>
      </c>
      <c r="R7123">
        <v>88.3</v>
      </c>
      <c r="S7123">
        <v>90</v>
      </c>
      <c r="T7123">
        <v>85.1</v>
      </c>
      <c r="U7123">
        <v>79</v>
      </c>
      <c r="V7123">
        <v>375559.25</v>
      </c>
      <c r="W7123">
        <v>363900.03125</v>
      </c>
      <c r="X7123">
        <v>235747.984375</v>
      </c>
      <c r="Y7123">
        <v>249186.34375</v>
      </c>
      <c r="Z7123">
        <v>236128.671875</v>
      </c>
      <c r="AA7123">
        <v>240823.890625</v>
      </c>
      <c r="AB7123">
        <v>227581.8125</v>
      </c>
      <c r="AC7123">
        <v>211249.171875</v>
      </c>
    </row>
    <row r="7124" spans="1:30">
      <c r="A7124" t="s">
        <v>43</v>
      </c>
      <c r="B7124" t="s">
        <v>10478</v>
      </c>
      <c r="E7124">
        <v>2.5412699999999999E-4</v>
      </c>
      <c r="F7124">
        <v>0</v>
      </c>
      <c r="G7124">
        <v>1</v>
      </c>
      <c r="H7124">
        <v>1</v>
      </c>
      <c r="I7124">
        <v>25</v>
      </c>
      <c r="J7124" t="s">
        <v>406</v>
      </c>
      <c r="K7124" t="s">
        <v>10477</v>
      </c>
      <c r="L7124">
        <v>0</v>
      </c>
      <c r="M7124">
        <v>2066.0552899999998</v>
      </c>
      <c r="N7124">
        <v>92.7</v>
      </c>
      <c r="O7124">
        <v>99.6</v>
      </c>
      <c r="P7124">
        <v>113.1</v>
      </c>
      <c r="Q7124">
        <v>78.400000000000006</v>
      </c>
      <c r="R7124">
        <v>162.6</v>
      </c>
      <c r="S7124">
        <v>84.1</v>
      </c>
      <c r="T7124">
        <v>116.1</v>
      </c>
      <c r="U7124">
        <v>53.3</v>
      </c>
      <c r="V7124">
        <v>144938.03125</v>
      </c>
      <c r="W7124">
        <v>155838.515625</v>
      </c>
      <c r="X7124">
        <v>176954.109375</v>
      </c>
      <c r="Y7124">
        <v>122678.34375</v>
      </c>
      <c r="Z7124">
        <v>254324.4765625</v>
      </c>
      <c r="AA7124">
        <v>131478.625</v>
      </c>
      <c r="AB7124">
        <v>181578.921875</v>
      </c>
      <c r="AC7124">
        <v>83427.2734375</v>
      </c>
    </row>
    <row r="7125" spans="1:30">
      <c r="A7125" t="s">
        <v>43</v>
      </c>
      <c r="B7125" t="s">
        <v>6022</v>
      </c>
      <c r="E7125" s="1">
        <v>5.2737599999999996E-10</v>
      </c>
      <c r="F7125">
        <v>0</v>
      </c>
      <c r="G7125">
        <v>1</v>
      </c>
      <c r="H7125">
        <v>1</v>
      </c>
      <c r="I7125">
        <v>92</v>
      </c>
      <c r="J7125" t="s">
        <v>825</v>
      </c>
      <c r="K7125" t="s">
        <v>6019</v>
      </c>
      <c r="L7125">
        <v>0</v>
      </c>
      <c r="M7125">
        <v>1352.71685</v>
      </c>
      <c r="N7125">
        <v>112.9</v>
      </c>
      <c r="O7125">
        <v>107.1</v>
      </c>
      <c r="P7125">
        <v>99.7</v>
      </c>
      <c r="Q7125">
        <v>101.4</v>
      </c>
      <c r="R7125">
        <v>103</v>
      </c>
      <c r="S7125">
        <v>115.8</v>
      </c>
      <c r="T7125">
        <v>75.599999999999994</v>
      </c>
      <c r="U7125">
        <v>84.6</v>
      </c>
      <c r="V7125">
        <v>106673918.5</v>
      </c>
      <c r="W7125">
        <v>101251870</v>
      </c>
      <c r="X7125">
        <v>94252252.625</v>
      </c>
      <c r="Y7125">
        <v>95821570.59375</v>
      </c>
      <c r="Z7125">
        <v>97347136.6875</v>
      </c>
      <c r="AA7125">
        <v>109420277</v>
      </c>
      <c r="AB7125">
        <v>71440602.21875</v>
      </c>
      <c r="AC7125">
        <v>79928654.6875</v>
      </c>
    </row>
    <row r="7126" spans="1:30">
      <c r="A7126" t="s">
        <v>43</v>
      </c>
      <c r="B7126" t="s">
        <v>16458</v>
      </c>
      <c r="E7126" s="1">
        <v>1.5508600000000001E-13</v>
      </c>
      <c r="F7126">
        <v>0</v>
      </c>
      <c r="G7126">
        <v>1</v>
      </c>
      <c r="H7126">
        <v>1</v>
      </c>
      <c r="I7126">
        <v>66</v>
      </c>
      <c r="J7126" t="s">
        <v>107</v>
      </c>
      <c r="K7126" t="s">
        <v>16457</v>
      </c>
      <c r="L7126">
        <v>0</v>
      </c>
      <c r="M7126">
        <v>1755.87006</v>
      </c>
      <c r="N7126">
        <v>128.19999999999999</v>
      </c>
      <c r="O7126">
        <v>127.2</v>
      </c>
      <c r="P7126">
        <v>99.5</v>
      </c>
      <c r="Q7126">
        <v>100.9</v>
      </c>
      <c r="R7126">
        <v>96.8</v>
      </c>
      <c r="S7126">
        <v>94.4</v>
      </c>
      <c r="T7126">
        <v>77.3</v>
      </c>
      <c r="U7126">
        <v>75.7</v>
      </c>
      <c r="V7126">
        <v>20783447.375</v>
      </c>
      <c r="W7126">
        <v>20611730.25</v>
      </c>
      <c r="X7126">
        <v>16116699.9375</v>
      </c>
      <c r="Y7126">
        <v>16357089.5</v>
      </c>
      <c r="Z7126">
        <v>15681837.625</v>
      </c>
      <c r="AA7126">
        <v>15298175</v>
      </c>
      <c r="AB7126">
        <v>12529398.5625</v>
      </c>
      <c r="AC7126">
        <v>12266567.6875</v>
      </c>
    </row>
    <row r="7127" spans="1:30">
      <c r="A7127" t="s">
        <v>43</v>
      </c>
      <c r="B7127" t="s">
        <v>16456</v>
      </c>
      <c r="E7127">
        <v>6.8319699999999997E-4</v>
      </c>
      <c r="F7127">
        <v>0</v>
      </c>
      <c r="G7127">
        <v>1</v>
      </c>
      <c r="H7127">
        <v>1</v>
      </c>
      <c r="I7127">
        <v>8</v>
      </c>
      <c r="J7127" t="s">
        <v>2465</v>
      </c>
      <c r="K7127" t="s">
        <v>16455</v>
      </c>
      <c r="L7127">
        <v>0</v>
      </c>
      <c r="M7127">
        <v>1707.0051000000001</v>
      </c>
      <c r="N7127">
        <v>115.8</v>
      </c>
      <c r="O7127">
        <v>131</v>
      </c>
      <c r="P7127">
        <v>95.1</v>
      </c>
      <c r="Q7127">
        <v>90.9</v>
      </c>
      <c r="R7127">
        <v>87.8</v>
      </c>
      <c r="S7127">
        <v>84.7</v>
      </c>
      <c r="T7127">
        <v>103.6</v>
      </c>
      <c r="U7127">
        <v>91.2</v>
      </c>
      <c r="V7127">
        <v>172099.40625</v>
      </c>
      <c r="W7127">
        <v>194701.421875</v>
      </c>
      <c r="X7127">
        <v>141394.734375</v>
      </c>
      <c r="Y7127">
        <v>135137.84375</v>
      </c>
      <c r="Z7127">
        <v>130494.890625</v>
      </c>
      <c r="AA7127">
        <v>125939.546875</v>
      </c>
      <c r="AB7127">
        <v>154019.984375</v>
      </c>
      <c r="AC7127">
        <v>135505.796875</v>
      </c>
    </row>
    <row r="7128" spans="1:30">
      <c r="A7128" t="s">
        <v>43</v>
      </c>
      <c r="B7128" t="s">
        <v>16454</v>
      </c>
      <c r="E7128">
        <v>3.3301400000000002E-4</v>
      </c>
      <c r="F7128">
        <v>0</v>
      </c>
      <c r="G7128">
        <v>1</v>
      </c>
      <c r="H7128">
        <v>1</v>
      </c>
      <c r="I7128">
        <v>7</v>
      </c>
      <c r="J7128" t="s">
        <v>4670</v>
      </c>
      <c r="K7128" t="s">
        <v>16453</v>
      </c>
      <c r="L7128">
        <v>0</v>
      </c>
      <c r="M7128">
        <v>1634.79081</v>
      </c>
      <c r="N7128">
        <v>98.6</v>
      </c>
      <c r="O7128">
        <v>104.4</v>
      </c>
      <c r="P7128">
        <v>115</v>
      </c>
      <c r="Q7128">
        <v>88.3</v>
      </c>
      <c r="R7128">
        <v>95.9</v>
      </c>
      <c r="S7128">
        <v>104.4</v>
      </c>
      <c r="T7128">
        <v>96.2</v>
      </c>
      <c r="U7128">
        <v>97.2</v>
      </c>
      <c r="V7128">
        <v>193696.125</v>
      </c>
      <c r="W7128">
        <v>205094.78125</v>
      </c>
      <c r="X7128">
        <v>225806.109375</v>
      </c>
      <c r="Y7128">
        <v>173423.9375</v>
      </c>
      <c r="Z7128">
        <v>188247.578125</v>
      </c>
      <c r="AA7128">
        <v>205101.421875</v>
      </c>
      <c r="AB7128">
        <v>188854.78125</v>
      </c>
      <c r="AC7128">
        <v>190957.578125</v>
      </c>
    </row>
    <row r="7129" spans="1:30">
      <c r="A7129" t="s">
        <v>43</v>
      </c>
      <c r="B7129" t="s">
        <v>6691</v>
      </c>
      <c r="C7129" t="s">
        <v>11853</v>
      </c>
      <c r="D7129" t="s">
        <v>6689</v>
      </c>
      <c r="E7129" s="1">
        <v>3.1835300000000003E-5</v>
      </c>
      <c r="F7129">
        <v>0</v>
      </c>
      <c r="G7129">
        <v>1</v>
      </c>
      <c r="H7129">
        <v>2</v>
      </c>
      <c r="I7129">
        <v>55</v>
      </c>
      <c r="J7129" t="s">
        <v>55</v>
      </c>
      <c r="K7129" t="s">
        <v>6688</v>
      </c>
      <c r="L7129">
        <v>0</v>
      </c>
      <c r="M7129">
        <v>3038.5503100000001</v>
      </c>
      <c r="N7129">
        <v>153.9</v>
      </c>
      <c r="O7129">
        <v>155</v>
      </c>
      <c r="P7129">
        <v>92.2</v>
      </c>
      <c r="Q7129">
        <v>106.4</v>
      </c>
      <c r="R7129">
        <v>29.9</v>
      </c>
      <c r="S7129">
        <v>52.3</v>
      </c>
      <c r="T7129">
        <v>63.3</v>
      </c>
      <c r="U7129">
        <v>147</v>
      </c>
      <c r="V7129">
        <v>781016.5</v>
      </c>
      <c r="W7129">
        <v>787005.03125</v>
      </c>
      <c r="X7129">
        <v>467812.90625</v>
      </c>
      <c r="Y7129">
        <v>540276.2109375</v>
      </c>
      <c r="Z7129">
        <v>151759.53125</v>
      </c>
      <c r="AA7129">
        <v>265550.53125</v>
      </c>
      <c r="AB7129">
        <v>321348.0859375</v>
      </c>
      <c r="AC7129">
        <v>746182.9765625</v>
      </c>
    </row>
    <row r="7130" spans="1:30">
      <c r="A7130" t="s">
        <v>43</v>
      </c>
      <c r="B7130" t="s">
        <v>16452</v>
      </c>
      <c r="E7130" s="1">
        <v>1.16901E-5</v>
      </c>
      <c r="F7130">
        <v>0</v>
      </c>
      <c r="G7130">
        <v>1</v>
      </c>
      <c r="H7130">
        <v>1</v>
      </c>
      <c r="I7130">
        <v>46</v>
      </c>
      <c r="J7130" t="s">
        <v>792</v>
      </c>
      <c r="K7130" t="s">
        <v>16451</v>
      </c>
      <c r="L7130">
        <v>0</v>
      </c>
      <c r="M7130">
        <v>1232.60049</v>
      </c>
      <c r="N7130">
        <v>113.3</v>
      </c>
      <c r="O7130">
        <v>106.3</v>
      </c>
      <c r="P7130">
        <v>89.7</v>
      </c>
      <c r="Q7130">
        <v>84.4</v>
      </c>
      <c r="R7130">
        <v>106.2</v>
      </c>
      <c r="S7130">
        <v>101.2</v>
      </c>
      <c r="T7130">
        <v>93.3</v>
      </c>
      <c r="U7130">
        <v>105.5</v>
      </c>
      <c r="V7130">
        <v>17984476.6875</v>
      </c>
      <c r="W7130">
        <v>16878186.6328125</v>
      </c>
      <c r="X7130">
        <v>14231548.359375</v>
      </c>
      <c r="Y7130">
        <v>13403122.9140625</v>
      </c>
      <c r="Z7130">
        <v>16858649.0078125</v>
      </c>
      <c r="AA7130">
        <v>16067461</v>
      </c>
      <c r="AB7130">
        <v>14813595</v>
      </c>
      <c r="AC7130">
        <v>16744241</v>
      </c>
    </row>
    <row r="7131" spans="1:30">
      <c r="A7131" t="s">
        <v>43</v>
      </c>
      <c r="B7131" t="s">
        <v>16450</v>
      </c>
      <c r="E7131" s="1">
        <v>2.3702000000000001E-5</v>
      </c>
      <c r="F7131">
        <v>0</v>
      </c>
      <c r="G7131">
        <v>1</v>
      </c>
      <c r="H7131">
        <v>1</v>
      </c>
      <c r="I7131">
        <v>4</v>
      </c>
      <c r="J7131" t="s">
        <v>2846</v>
      </c>
      <c r="K7131" t="s">
        <v>16449</v>
      </c>
      <c r="L7131">
        <v>0</v>
      </c>
      <c r="M7131">
        <v>1250.6263100000001</v>
      </c>
      <c r="N7131">
        <v>114.8</v>
      </c>
      <c r="O7131">
        <v>120.9</v>
      </c>
      <c r="P7131">
        <v>72.5</v>
      </c>
      <c r="Q7131">
        <v>70.7</v>
      </c>
      <c r="R7131">
        <v>109.2</v>
      </c>
      <c r="S7131">
        <v>106.8</v>
      </c>
      <c r="T7131">
        <v>100.3</v>
      </c>
      <c r="U7131">
        <v>104.8</v>
      </c>
      <c r="V7131">
        <v>1966502.25</v>
      </c>
      <c r="W7131">
        <v>2070739.125</v>
      </c>
      <c r="X7131">
        <v>1241858.625</v>
      </c>
      <c r="Y7131">
        <v>1210683.625</v>
      </c>
      <c r="Z7131">
        <v>1870996</v>
      </c>
      <c r="AA7131">
        <v>1829908.375</v>
      </c>
      <c r="AB7131">
        <v>1717286.125</v>
      </c>
      <c r="AC7131">
        <v>1795023</v>
      </c>
    </row>
    <row r="7132" spans="1:30">
      <c r="A7132" t="s">
        <v>43</v>
      </c>
      <c r="B7132" t="s">
        <v>6691</v>
      </c>
      <c r="E7132" s="1">
        <v>1.30369E-11</v>
      </c>
      <c r="F7132">
        <v>0</v>
      </c>
      <c r="G7132">
        <v>1</v>
      </c>
      <c r="H7132">
        <v>2</v>
      </c>
      <c r="I7132">
        <v>83</v>
      </c>
      <c r="J7132" t="s">
        <v>55</v>
      </c>
      <c r="K7132" t="s">
        <v>6688</v>
      </c>
      <c r="L7132">
        <v>0</v>
      </c>
      <c r="M7132">
        <v>3022.5554000000002</v>
      </c>
      <c r="N7132">
        <v>110.8</v>
      </c>
      <c r="O7132">
        <v>120.8</v>
      </c>
      <c r="P7132">
        <v>96.4</v>
      </c>
      <c r="Q7132">
        <v>91.2</v>
      </c>
      <c r="R7132">
        <v>87.7</v>
      </c>
      <c r="S7132">
        <v>88.2</v>
      </c>
      <c r="T7132">
        <v>103.5</v>
      </c>
      <c r="U7132">
        <v>101.5</v>
      </c>
      <c r="V7132">
        <v>11166583.1875</v>
      </c>
      <c r="W7132">
        <v>12175161.875</v>
      </c>
      <c r="X7132">
        <v>9709534.9375</v>
      </c>
      <c r="Y7132">
        <v>9184150.25</v>
      </c>
      <c r="Z7132">
        <v>8834398.0625</v>
      </c>
      <c r="AA7132">
        <v>8884574.8125</v>
      </c>
      <c r="AB7132">
        <v>10423620.9375</v>
      </c>
      <c r="AC7132">
        <v>10223918.3125</v>
      </c>
    </row>
    <row r="7133" spans="1:30">
      <c r="A7133" t="s">
        <v>43</v>
      </c>
      <c r="B7133" t="s">
        <v>16429</v>
      </c>
      <c r="E7133" s="1">
        <v>2.22361E-14</v>
      </c>
      <c r="F7133">
        <v>0</v>
      </c>
      <c r="G7133">
        <v>1</v>
      </c>
      <c r="H7133">
        <v>1</v>
      </c>
      <c r="I7133">
        <v>14</v>
      </c>
      <c r="J7133" t="s">
        <v>121</v>
      </c>
      <c r="K7133" t="s">
        <v>16427</v>
      </c>
      <c r="L7133">
        <v>0</v>
      </c>
      <c r="M7133">
        <v>2308.1794500000001</v>
      </c>
      <c r="N7133">
        <v>155.1</v>
      </c>
      <c r="O7133">
        <v>161.19999999999999</v>
      </c>
      <c r="P7133">
        <v>111.6</v>
      </c>
      <c r="Q7133">
        <v>117</v>
      </c>
      <c r="R7133">
        <v>65.7</v>
      </c>
      <c r="S7133">
        <v>80.900000000000006</v>
      </c>
      <c r="T7133">
        <v>51.8</v>
      </c>
      <c r="U7133">
        <v>56.7</v>
      </c>
      <c r="V7133">
        <v>1448162.375</v>
      </c>
      <c r="W7133">
        <v>1505492.625</v>
      </c>
      <c r="X7133">
        <v>1041682.3125</v>
      </c>
      <c r="Y7133">
        <v>1092461</v>
      </c>
      <c r="Z7133">
        <v>613359.5625</v>
      </c>
      <c r="AA7133">
        <v>755112.828125</v>
      </c>
      <c r="AB7133">
        <v>483798.0625</v>
      </c>
      <c r="AC7133">
        <v>529674.046875</v>
      </c>
    </row>
    <row r="7134" spans="1:30">
      <c r="A7134" t="s">
        <v>43</v>
      </c>
      <c r="B7134" t="s">
        <v>16448</v>
      </c>
      <c r="E7134">
        <v>4.1544299999999999E-4</v>
      </c>
      <c r="F7134">
        <v>0</v>
      </c>
      <c r="G7134">
        <v>1</v>
      </c>
      <c r="H7134">
        <v>1</v>
      </c>
      <c r="I7134">
        <v>93</v>
      </c>
      <c r="J7134" t="s">
        <v>63</v>
      </c>
      <c r="K7134" t="s">
        <v>16447</v>
      </c>
      <c r="L7134">
        <v>0</v>
      </c>
      <c r="M7134">
        <v>1069.55242</v>
      </c>
      <c r="N7134">
        <v>97.6</v>
      </c>
      <c r="O7134">
        <v>97.8</v>
      </c>
      <c r="P7134">
        <v>100.2</v>
      </c>
      <c r="Q7134">
        <v>95.8</v>
      </c>
      <c r="R7134">
        <v>105.9</v>
      </c>
      <c r="S7134">
        <v>104.3</v>
      </c>
      <c r="T7134">
        <v>101.6</v>
      </c>
      <c r="U7134">
        <v>96.7</v>
      </c>
      <c r="V7134">
        <v>111171247.28125</v>
      </c>
      <c r="W7134">
        <v>111460609.3125</v>
      </c>
      <c r="X7134">
        <v>114201617.34375</v>
      </c>
      <c r="Y7134">
        <v>109217450.375</v>
      </c>
      <c r="Z7134">
        <v>120724189.25</v>
      </c>
      <c r="AA7134">
        <v>118801696</v>
      </c>
      <c r="AB7134">
        <v>115818355.625</v>
      </c>
      <c r="AC7134">
        <v>110245400</v>
      </c>
    </row>
    <row r="7135" spans="1:30">
      <c r="A7135" t="s">
        <v>43</v>
      </c>
      <c r="B7135" t="s">
        <v>16429</v>
      </c>
      <c r="C7135" t="s">
        <v>5518</v>
      </c>
      <c r="E7135" s="1">
        <v>9.9938500000000006E-10</v>
      </c>
      <c r="F7135">
        <v>0</v>
      </c>
      <c r="G7135">
        <v>1</v>
      </c>
      <c r="H7135">
        <v>1</v>
      </c>
      <c r="I7135">
        <v>7</v>
      </c>
      <c r="J7135" t="s">
        <v>121</v>
      </c>
      <c r="K7135" t="s">
        <v>16427</v>
      </c>
      <c r="L7135">
        <v>0</v>
      </c>
      <c r="M7135">
        <v>2309.16347</v>
      </c>
      <c r="AD7135" t="s">
        <v>5246</v>
      </c>
    </row>
    <row r="7136" spans="1:30">
      <c r="A7136" t="s">
        <v>43</v>
      </c>
      <c r="B7136" t="s">
        <v>16446</v>
      </c>
      <c r="E7136" s="1">
        <v>9.3327799999999998E-5</v>
      </c>
      <c r="F7136">
        <v>0</v>
      </c>
      <c r="G7136">
        <v>1</v>
      </c>
      <c r="H7136">
        <v>1</v>
      </c>
      <c r="I7136">
        <v>17</v>
      </c>
      <c r="J7136" t="s">
        <v>236</v>
      </c>
      <c r="K7136" t="s">
        <v>16445</v>
      </c>
      <c r="L7136">
        <v>0</v>
      </c>
      <c r="M7136">
        <v>1127.5691300000001</v>
      </c>
      <c r="N7136">
        <v>119.5</v>
      </c>
      <c r="O7136">
        <v>113.9</v>
      </c>
      <c r="P7136">
        <v>91.4</v>
      </c>
      <c r="Q7136">
        <v>87</v>
      </c>
      <c r="R7136">
        <v>88.3</v>
      </c>
      <c r="S7136">
        <v>84.7</v>
      </c>
      <c r="T7136">
        <v>107.8</v>
      </c>
      <c r="U7136">
        <v>107.4</v>
      </c>
      <c r="V7136">
        <v>8028712.5</v>
      </c>
      <c r="W7136">
        <v>7649788</v>
      </c>
      <c r="X7136">
        <v>6140486.5</v>
      </c>
      <c r="Y7136">
        <v>5846046</v>
      </c>
      <c r="Z7136">
        <v>5931870</v>
      </c>
      <c r="AA7136">
        <v>5692529</v>
      </c>
      <c r="AB7136">
        <v>7242406</v>
      </c>
      <c r="AC7136">
        <v>7216613.5</v>
      </c>
    </row>
    <row r="7137" spans="1:30">
      <c r="A7137" t="s">
        <v>43</v>
      </c>
      <c r="B7137" t="s">
        <v>16444</v>
      </c>
      <c r="E7137" s="1">
        <v>5.6210800000000002E-9</v>
      </c>
      <c r="F7137">
        <v>0</v>
      </c>
      <c r="G7137">
        <v>1</v>
      </c>
      <c r="H7137">
        <v>1</v>
      </c>
      <c r="I7137">
        <v>8</v>
      </c>
      <c r="J7137" t="s">
        <v>1910</v>
      </c>
      <c r="K7137" t="s">
        <v>16443</v>
      </c>
      <c r="L7137">
        <v>0</v>
      </c>
      <c r="M7137">
        <v>2551.4229099999998</v>
      </c>
      <c r="N7137">
        <v>94</v>
      </c>
      <c r="O7137">
        <v>110.9</v>
      </c>
      <c r="P7137">
        <v>104.6</v>
      </c>
      <c r="Q7137">
        <v>117.1</v>
      </c>
      <c r="R7137">
        <v>88.4</v>
      </c>
      <c r="S7137">
        <v>102</v>
      </c>
      <c r="T7137">
        <v>89.6</v>
      </c>
      <c r="U7137">
        <v>93.3</v>
      </c>
      <c r="V7137">
        <v>433228.28125</v>
      </c>
      <c r="W7137">
        <v>511176.96875</v>
      </c>
      <c r="X7137">
        <v>482213.90625</v>
      </c>
      <c r="Y7137">
        <v>539736.375</v>
      </c>
      <c r="Z7137">
        <v>407595.09375</v>
      </c>
      <c r="AA7137">
        <v>470111.875</v>
      </c>
      <c r="AB7137">
        <v>412907.84375</v>
      </c>
      <c r="AC7137">
        <v>430223.75</v>
      </c>
    </row>
    <row r="7138" spans="1:30">
      <c r="A7138" t="s">
        <v>43</v>
      </c>
      <c r="B7138" t="s">
        <v>13903</v>
      </c>
      <c r="E7138">
        <v>1.2697400000000001E-3</v>
      </c>
      <c r="F7138">
        <v>0</v>
      </c>
      <c r="G7138">
        <v>1</v>
      </c>
      <c r="H7138">
        <v>1</v>
      </c>
      <c r="I7138">
        <v>6</v>
      </c>
      <c r="J7138" t="s">
        <v>3922</v>
      </c>
      <c r="K7138" t="s">
        <v>13902</v>
      </c>
      <c r="L7138">
        <v>0</v>
      </c>
      <c r="M7138">
        <v>1663.83664</v>
      </c>
      <c r="N7138">
        <v>97.9</v>
      </c>
      <c r="O7138">
        <v>103</v>
      </c>
      <c r="P7138">
        <v>118</v>
      </c>
      <c r="Q7138">
        <v>122.9</v>
      </c>
      <c r="R7138">
        <v>66.900000000000006</v>
      </c>
      <c r="S7138">
        <v>134.6</v>
      </c>
      <c r="T7138">
        <v>82.8</v>
      </c>
      <c r="U7138">
        <v>73.900000000000006</v>
      </c>
      <c r="V7138">
        <v>235194.9453125</v>
      </c>
      <c r="W7138">
        <v>247269.3046875</v>
      </c>
      <c r="X7138">
        <v>283443.9453125</v>
      </c>
      <c r="Y7138">
        <v>295053.828125</v>
      </c>
      <c r="Z7138">
        <v>160774.203125</v>
      </c>
      <c r="AA7138">
        <v>323285.125</v>
      </c>
      <c r="AB7138">
        <v>198945.859375</v>
      </c>
      <c r="AC7138">
        <v>177365.734375</v>
      </c>
    </row>
    <row r="7139" spans="1:30">
      <c r="A7139" t="s">
        <v>43</v>
      </c>
      <c r="B7139" t="s">
        <v>16442</v>
      </c>
      <c r="E7139" s="1">
        <v>4.2792000000000001E-10</v>
      </c>
      <c r="F7139">
        <v>0</v>
      </c>
      <c r="G7139">
        <v>1</v>
      </c>
      <c r="H7139">
        <v>1</v>
      </c>
      <c r="I7139">
        <v>17</v>
      </c>
      <c r="J7139" t="s">
        <v>2650</v>
      </c>
      <c r="K7139" t="s">
        <v>16441</v>
      </c>
      <c r="L7139">
        <v>0</v>
      </c>
      <c r="M7139">
        <v>2082.02774</v>
      </c>
      <c r="N7139">
        <v>140</v>
      </c>
      <c r="O7139">
        <v>138</v>
      </c>
      <c r="P7139">
        <v>103</v>
      </c>
      <c r="Q7139">
        <v>91.9</v>
      </c>
      <c r="R7139">
        <v>106.8</v>
      </c>
      <c r="S7139">
        <v>87.3</v>
      </c>
      <c r="T7139">
        <v>73.5</v>
      </c>
      <c r="U7139">
        <v>59.5</v>
      </c>
      <c r="V7139">
        <v>889583.78125</v>
      </c>
      <c r="W7139">
        <v>876944.125</v>
      </c>
      <c r="X7139">
        <v>654137.09375</v>
      </c>
      <c r="Y7139">
        <v>583809.390625</v>
      </c>
      <c r="Z7139">
        <v>678475.25</v>
      </c>
      <c r="AA7139">
        <v>554772.828125</v>
      </c>
      <c r="AB7139">
        <v>467040.21875</v>
      </c>
      <c r="AC7139">
        <v>378141.125</v>
      </c>
    </row>
    <row r="7140" spans="1:30">
      <c r="A7140" t="s">
        <v>43</v>
      </c>
      <c r="B7140" t="s">
        <v>12161</v>
      </c>
      <c r="E7140" s="1">
        <v>5.2414499999999995E-10</v>
      </c>
      <c r="F7140">
        <v>0</v>
      </c>
      <c r="G7140">
        <v>1</v>
      </c>
      <c r="H7140">
        <v>1</v>
      </c>
      <c r="I7140">
        <v>21</v>
      </c>
      <c r="J7140" t="s">
        <v>456</v>
      </c>
      <c r="K7140" t="s">
        <v>12160</v>
      </c>
      <c r="L7140">
        <v>0</v>
      </c>
      <c r="M7140">
        <v>1619.7581299999999</v>
      </c>
      <c r="N7140">
        <v>108.1</v>
      </c>
      <c r="O7140">
        <v>108.2</v>
      </c>
      <c r="P7140">
        <v>79.8</v>
      </c>
      <c r="Q7140">
        <v>85.8</v>
      </c>
      <c r="R7140">
        <v>96.8</v>
      </c>
      <c r="S7140">
        <v>100.5</v>
      </c>
      <c r="T7140">
        <v>113</v>
      </c>
      <c r="U7140">
        <v>107.7</v>
      </c>
      <c r="V7140">
        <v>3022629.125</v>
      </c>
      <c r="W7140">
        <v>3023936.046875</v>
      </c>
      <c r="X7140">
        <v>2230744.8984375</v>
      </c>
      <c r="Y7140">
        <v>2399131.65625</v>
      </c>
      <c r="Z7140">
        <v>2706456.75</v>
      </c>
      <c r="AA7140">
        <v>2809580.421875</v>
      </c>
      <c r="AB7140">
        <v>3159646.375</v>
      </c>
      <c r="AC7140">
        <v>3012182.734375</v>
      </c>
    </row>
    <row r="7141" spans="1:30">
      <c r="A7141" t="s">
        <v>43</v>
      </c>
      <c r="B7141" t="s">
        <v>16440</v>
      </c>
      <c r="E7141" s="1">
        <v>3.4036000000000001E-8</v>
      </c>
      <c r="F7141">
        <v>0</v>
      </c>
      <c r="G7141">
        <v>1</v>
      </c>
      <c r="H7141">
        <v>1</v>
      </c>
      <c r="I7141">
        <v>7</v>
      </c>
      <c r="J7141" t="s">
        <v>2919</v>
      </c>
      <c r="K7141" t="s">
        <v>16439</v>
      </c>
      <c r="L7141">
        <v>0</v>
      </c>
      <c r="M7141">
        <v>1877.9524699999999</v>
      </c>
      <c r="N7141">
        <v>147.30000000000001</v>
      </c>
      <c r="O7141">
        <v>146.5</v>
      </c>
      <c r="P7141">
        <v>136.4</v>
      </c>
      <c r="Q7141">
        <v>130</v>
      </c>
      <c r="R7141">
        <v>115.7</v>
      </c>
      <c r="S7141">
        <v>124.1</v>
      </c>
      <c r="V7141">
        <v>323514.25</v>
      </c>
      <c r="W7141">
        <v>321745.21875</v>
      </c>
      <c r="X7141">
        <v>299660.15625</v>
      </c>
      <c r="Y7141">
        <v>285609.71875</v>
      </c>
      <c r="Z7141">
        <v>254039.4375</v>
      </c>
      <c r="AA7141">
        <v>272631.71875</v>
      </c>
    </row>
    <row r="7142" spans="1:30">
      <c r="A7142" t="s">
        <v>43</v>
      </c>
      <c r="B7142" t="s">
        <v>12161</v>
      </c>
      <c r="C7142" t="s">
        <v>5421</v>
      </c>
      <c r="E7142" s="1">
        <v>2.1647699999999999E-7</v>
      </c>
      <c r="F7142">
        <v>0</v>
      </c>
      <c r="G7142">
        <v>1</v>
      </c>
      <c r="H7142">
        <v>1</v>
      </c>
      <c r="I7142">
        <v>3</v>
      </c>
      <c r="J7142" t="s">
        <v>456</v>
      </c>
      <c r="K7142" t="s">
        <v>12160</v>
      </c>
      <c r="L7142">
        <v>0</v>
      </c>
      <c r="M7142">
        <v>1620.7421400000001</v>
      </c>
      <c r="AD7142" t="s">
        <v>5276</v>
      </c>
    </row>
    <row r="7143" spans="1:30">
      <c r="A7143" t="s">
        <v>43</v>
      </c>
      <c r="B7143" t="s">
        <v>16429</v>
      </c>
      <c r="C7143" t="s">
        <v>16438</v>
      </c>
      <c r="D7143" t="s">
        <v>16437</v>
      </c>
      <c r="E7143" s="1">
        <v>4.8428099999999997E-7</v>
      </c>
      <c r="F7143">
        <v>0</v>
      </c>
      <c r="G7143">
        <v>1</v>
      </c>
      <c r="H7143">
        <v>1</v>
      </c>
      <c r="I7143">
        <v>14</v>
      </c>
      <c r="J7143" t="s">
        <v>121</v>
      </c>
      <c r="K7143" t="s">
        <v>16427</v>
      </c>
      <c r="L7143">
        <v>0</v>
      </c>
      <c r="M7143">
        <v>2325.1583799999999</v>
      </c>
      <c r="AD7143" t="s">
        <v>5276</v>
      </c>
    </row>
    <row r="7144" spans="1:30">
      <c r="A7144" t="s">
        <v>43</v>
      </c>
      <c r="B7144" t="s">
        <v>10268</v>
      </c>
      <c r="E7144" s="1">
        <v>6.4798000000000002E-6</v>
      </c>
      <c r="F7144">
        <v>0</v>
      </c>
      <c r="G7144">
        <v>1</v>
      </c>
      <c r="H7144">
        <v>1</v>
      </c>
      <c r="I7144">
        <v>7</v>
      </c>
      <c r="J7144" t="s">
        <v>2776</v>
      </c>
      <c r="K7144" t="s">
        <v>10267</v>
      </c>
      <c r="L7144">
        <v>0</v>
      </c>
      <c r="M7144">
        <v>1972.95454</v>
      </c>
      <c r="N7144">
        <v>158.4</v>
      </c>
      <c r="O7144">
        <v>160.80000000000001</v>
      </c>
      <c r="P7144">
        <v>133.30000000000001</v>
      </c>
      <c r="Q7144">
        <v>121</v>
      </c>
      <c r="R7144">
        <v>117.4</v>
      </c>
      <c r="S7144">
        <v>109.2</v>
      </c>
      <c r="V7144">
        <v>739246.3125</v>
      </c>
      <c r="W7144">
        <v>750623.125</v>
      </c>
      <c r="X7144">
        <v>621897.3125</v>
      </c>
      <c r="Y7144">
        <v>564634.1875</v>
      </c>
      <c r="Z7144">
        <v>547831.25</v>
      </c>
      <c r="AA7144">
        <v>509442.21875</v>
      </c>
    </row>
    <row r="7145" spans="1:30">
      <c r="A7145" t="s">
        <v>43</v>
      </c>
      <c r="B7145" t="s">
        <v>16436</v>
      </c>
      <c r="E7145" s="1">
        <v>4.3456399999999998E-6</v>
      </c>
      <c r="F7145">
        <v>0</v>
      </c>
      <c r="G7145">
        <v>1</v>
      </c>
      <c r="H7145">
        <v>1</v>
      </c>
      <c r="I7145">
        <v>20</v>
      </c>
      <c r="J7145" t="s">
        <v>1399</v>
      </c>
      <c r="K7145" t="s">
        <v>16435</v>
      </c>
      <c r="L7145">
        <v>0</v>
      </c>
      <c r="M7145">
        <v>1675.8472200000001</v>
      </c>
      <c r="N7145">
        <v>129.80000000000001</v>
      </c>
      <c r="O7145">
        <v>116.4</v>
      </c>
      <c r="P7145">
        <v>130.5</v>
      </c>
      <c r="Q7145">
        <v>93.5</v>
      </c>
      <c r="R7145">
        <v>109.4</v>
      </c>
      <c r="S7145">
        <v>92.1</v>
      </c>
      <c r="T7145">
        <v>63.5</v>
      </c>
      <c r="U7145">
        <v>64.8</v>
      </c>
      <c r="V7145">
        <v>1243008</v>
      </c>
      <c r="W7145">
        <v>1114360.25</v>
      </c>
      <c r="X7145">
        <v>1250028</v>
      </c>
      <c r="Y7145">
        <v>895696.0625</v>
      </c>
      <c r="Z7145">
        <v>1047789.0625</v>
      </c>
      <c r="AA7145">
        <v>881649.625</v>
      </c>
      <c r="AB7145">
        <v>608542.0625</v>
      </c>
      <c r="AC7145">
        <v>620174.5625</v>
      </c>
    </row>
    <row r="7146" spans="1:30">
      <c r="A7146" t="s">
        <v>43</v>
      </c>
      <c r="B7146" t="s">
        <v>16434</v>
      </c>
      <c r="E7146">
        <v>1.0434299999999999E-3</v>
      </c>
      <c r="F7146">
        <v>0</v>
      </c>
      <c r="G7146">
        <v>1</v>
      </c>
      <c r="H7146">
        <v>1</v>
      </c>
      <c r="I7146">
        <v>12</v>
      </c>
      <c r="J7146" t="s">
        <v>2525</v>
      </c>
      <c r="K7146" t="s">
        <v>16433</v>
      </c>
      <c r="L7146">
        <v>0</v>
      </c>
      <c r="M7146">
        <v>1109.5585599999999</v>
      </c>
      <c r="N7146">
        <v>221.1</v>
      </c>
      <c r="O7146">
        <v>204.6</v>
      </c>
      <c r="P7146">
        <v>91.5</v>
      </c>
      <c r="Q7146">
        <v>66.099999999999994</v>
      </c>
      <c r="R7146">
        <v>63.4</v>
      </c>
      <c r="S7146">
        <v>62.4</v>
      </c>
      <c r="T7146">
        <v>43.6</v>
      </c>
      <c r="U7146">
        <v>47.3</v>
      </c>
      <c r="V7146">
        <v>9396621</v>
      </c>
      <c r="W7146">
        <v>8694437</v>
      </c>
      <c r="X7146">
        <v>3889286.75</v>
      </c>
      <c r="Y7146">
        <v>2809273.5</v>
      </c>
      <c r="Z7146">
        <v>2695167.75</v>
      </c>
      <c r="AA7146">
        <v>2650794.25</v>
      </c>
      <c r="AB7146">
        <v>1850981.875</v>
      </c>
      <c r="AC7146">
        <v>2010266.25</v>
      </c>
    </row>
    <row r="7147" spans="1:30">
      <c r="A7147" t="s">
        <v>43</v>
      </c>
      <c r="B7147" t="s">
        <v>12161</v>
      </c>
      <c r="C7147" t="s">
        <v>16432</v>
      </c>
      <c r="E7147">
        <v>1.13006E-3</v>
      </c>
      <c r="F7147">
        <v>0</v>
      </c>
      <c r="G7147">
        <v>1</v>
      </c>
      <c r="H7147">
        <v>1</v>
      </c>
      <c r="I7147">
        <v>1</v>
      </c>
      <c r="J7147" t="s">
        <v>456</v>
      </c>
      <c r="K7147" t="s">
        <v>12160</v>
      </c>
      <c r="L7147">
        <v>0</v>
      </c>
      <c r="M7147">
        <v>1636.7370599999999</v>
      </c>
      <c r="AD7147" t="s">
        <v>5276</v>
      </c>
    </row>
    <row r="7148" spans="1:30">
      <c r="A7148" t="s">
        <v>43</v>
      </c>
      <c r="B7148" t="s">
        <v>16431</v>
      </c>
      <c r="E7148" s="1">
        <v>5.0633799999999999E-9</v>
      </c>
      <c r="F7148">
        <v>0</v>
      </c>
      <c r="G7148">
        <v>1</v>
      </c>
      <c r="H7148">
        <v>1</v>
      </c>
      <c r="I7148">
        <v>13</v>
      </c>
      <c r="J7148" t="s">
        <v>1091</v>
      </c>
      <c r="K7148" t="s">
        <v>16430</v>
      </c>
      <c r="L7148">
        <v>0</v>
      </c>
      <c r="M7148">
        <v>1808.9006300000001</v>
      </c>
      <c r="N7148">
        <v>133.1</v>
      </c>
      <c r="O7148">
        <v>139.5</v>
      </c>
      <c r="P7148">
        <v>98.4</v>
      </c>
      <c r="Q7148">
        <v>96.8</v>
      </c>
      <c r="R7148">
        <v>97.4</v>
      </c>
      <c r="S7148">
        <v>94.1</v>
      </c>
      <c r="T7148">
        <v>76.5</v>
      </c>
      <c r="U7148">
        <v>64.3</v>
      </c>
      <c r="V7148">
        <v>1231132.875</v>
      </c>
      <c r="W7148">
        <v>1290343.25</v>
      </c>
      <c r="X7148">
        <v>910455.1875</v>
      </c>
      <c r="Y7148">
        <v>895808.375</v>
      </c>
      <c r="Z7148">
        <v>900862.25</v>
      </c>
      <c r="AA7148">
        <v>870736.1875</v>
      </c>
      <c r="AB7148">
        <v>707438.875</v>
      </c>
      <c r="AC7148">
        <v>595091</v>
      </c>
    </row>
    <row r="7149" spans="1:30">
      <c r="A7149" t="s">
        <v>43</v>
      </c>
      <c r="B7149" t="s">
        <v>16429</v>
      </c>
      <c r="C7149" t="s">
        <v>5344</v>
      </c>
      <c r="D7149" t="s">
        <v>16428</v>
      </c>
      <c r="E7149" s="1">
        <v>6.1354800000000005E-11</v>
      </c>
      <c r="F7149">
        <v>0</v>
      </c>
      <c r="G7149">
        <v>1</v>
      </c>
      <c r="H7149">
        <v>1</v>
      </c>
      <c r="I7149">
        <v>18</v>
      </c>
      <c r="J7149" t="s">
        <v>121</v>
      </c>
      <c r="K7149" t="s">
        <v>16427</v>
      </c>
      <c r="L7149">
        <v>0</v>
      </c>
      <c r="M7149">
        <v>2324.17436</v>
      </c>
      <c r="N7149">
        <v>69.900000000000006</v>
      </c>
      <c r="O7149">
        <v>79.8</v>
      </c>
      <c r="P7149">
        <v>100.3</v>
      </c>
      <c r="Q7149">
        <v>123.4</v>
      </c>
      <c r="R7149">
        <v>77.900000000000006</v>
      </c>
      <c r="S7149">
        <v>102.8</v>
      </c>
      <c r="T7149">
        <v>123.3</v>
      </c>
      <c r="U7149">
        <v>122.6</v>
      </c>
      <c r="V7149">
        <v>719608.5</v>
      </c>
      <c r="W7149">
        <v>821784.3125</v>
      </c>
      <c r="X7149">
        <v>1032657.0625</v>
      </c>
      <c r="Y7149">
        <v>1270869.375</v>
      </c>
      <c r="Z7149">
        <v>802284.8125</v>
      </c>
      <c r="AA7149">
        <v>1059000.5</v>
      </c>
      <c r="AB7149">
        <v>1269948</v>
      </c>
      <c r="AC7149">
        <v>1263187.25</v>
      </c>
    </row>
    <row r="7150" spans="1:30">
      <c r="A7150" t="s">
        <v>43</v>
      </c>
      <c r="B7150" t="s">
        <v>16426</v>
      </c>
      <c r="E7150">
        <v>2.7992E-3</v>
      </c>
      <c r="F7150">
        <v>0</v>
      </c>
      <c r="G7150">
        <v>1</v>
      </c>
      <c r="H7150">
        <v>1</v>
      </c>
      <c r="I7150">
        <v>7</v>
      </c>
      <c r="J7150" t="s">
        <v>779</v>
      </c>
      <c r="K7150" t="s">
        <v>16425</v>
      </c>
      <c r="L7150">
        <v>1</v>
      </c>
      <c r="M7150">
        <v>1204.6320599999999</v>
      </c>
      <c r="N7150">
        <v>124.6</v>
      </c>
      <c r="O7150">
        <v>127.7</v>
      </c>
      <c r="P7150">
        <v>129.19999999999999</v>
      </c>
      <c r="Q7150">
        <v>127.2</v>
      </c>
      <c r="R7150">
        <v>110.3</v>
      </c>
      <c r="S7150">
        <v>85</v>
      </c>
      <c r="T7150">
        <v>45.1</v>
      </c>
      <c r="U7150">
        <v>51</v>
      </c>
      <c r="V7150">
        <v>1581924.875</v>
      </c>
      <c r="W7150">
        <v>1621962.75</v>
      </c>
      <c r="X7150">
        <v>1640045.375</v>
      </c>
      <c r="Y7150">
        <v>1615371.5</v>
      </c>
      <c r="Z7150">
        <v>1400284.125</v>
      </c>
      <c r="AA7150">
        <v>1078963</v>
      </c>
      <c r="AB7150">
        <v>572230.4375</v>
      </c>
      <c r="AC7150">
        <v>648128.4375</v>
      </c>
    </row>
    <row r="7151" spans="1:30">
      <c r="A7151" t="s">
        <v>43</v>
      </c>
      <c r="B7151" t="s">
        <v>16424</v>
      </c>
      <c r="E7151" s="1">
        <v>2.8898300000000001E-7</v>
      </c>
      <c r="F7151">
        <v>0</v>
      </c>
      <c r="G7151">
        <v>1</v>
      </c>
      <c r="H7151">
        <v>1</v>
      </c>
      <c r="I7151">
        <v>11</v>
      </c>
      <c r="J7151" t="s">
        <v>3176</v>
      </c>
      <c r="K7151" t="s">
        <v>16423</v>
      </c>
      <c r="L7151">
        <v>0</v>
      </c>
      <c r="M7151">
        <v>1533.7907499999999</v>
      </c>
      <c r="N7151">
        <v>115.6</v>
      </c>
      <c r="O7151">
        <v>114.3</v>
      </c>
      <c r="P7151">
        <v>93.7</v>
      </c>
      <c r="Q7151">
        <v>98.3</v>
      </c>
      <c r="R7151">
        <v>97.9</v>
      </c>
      <c r="S7151">
        <v>110.7</v>
      </c>
      <c r="T7151">
        <v>85</v>
      </c>
      <c r="U7151">
        <v>84.5</v>
      </c>
      <c r="V7151">
        <v>485409.875</v>
      </c>
      <c r="W7151">
        <v>479850.28125</v>
      </c>
      <c r="X7151">
        <v>393345.96875</v>
      </c>
      <c r="Y7151">
        <v>412480.03125</v>
      </c>
      <c r="Z7151">
        <v>410974.84375</v>
      </c>
      <c r="AA7151">
        <v>464642.40625</v>
      </c>
      <c r="AB7151">
        <v>356894.78125</v>
      </c>
      <c r="AC7151">
        <v>354674.125</v>
      </c>
    </row>
    <row r="7152" spans="1:30">
      <c r="A7152" t="s">
        <v>43</v>
      </c>
      <c r="B7152" t="s">
        <v>9407</v>
      </c>
      <c r="E7152" s="1">
        <v>2.3178499999999999E-12</v>
      </c>
      <c r="F7152">
        <v>0</v>
      </c>
      <c r="G7152">
        <v>1</v>
      </c>
      <c r="H7152">
        <v>2</v>
      </c>
      <c r="I7152">
        <v>136</v>
      </c>
      <c r="J7152" t="s">
        <v>55</v>
      </c>
      <c r="K7152" t="s">
        <v>9406</v>
      </c>
      <c r="L7152">
        <v>0</v>
      </c>
      <c r="M7152">
        <v>1884.0259100000001</v>
      </c>
      <c r="N7152">
        <v>144.9</v>
      </c>
      <c r="O7152">
        <v>139.9</v>
      </c>
      <c r="P7152">
        <v>91.3</v>
      </c>
      <c r="Q7152">
        <v>89</v>
      </c>
      <c r="R7152">
        <v>86.7</v>
      </c>
      <c r="S7152">
        <v>91.7</v>
      </c>
      <c r="T7152">
        <v>80.3</v>
      </c>
      <c r="U7152">
        <v>76.2</v>
      </c>
      <c r="V7152">
        <v>68166915.53125</v>
      </c>
      <c r="W7152">
        <v>65832012.375</v>
      </c>
      <c r="X7152">
        <v>42948572.667968802</v>
      </c>
      <c r="Y7152">
        <v>41856818.246093802</v>
      </c>
      <c r="Z7152">
        <v>40767935.9375</v>
      </c>
      <c r="AA7152">
        <v>43157061.4375</v>
      </c>
      <c r="AB7152">
        <v>37783543.375</v>
      </c>
      <c r="AC7152">
        <v>35839305.328125</v>
      </c>
    </row>
    <row r="7153" spans="1:30">
      <c r="A7153" t="s">
        <v>43</v>
      </c>
      <c r="B7153" t="s">
        <v>16422</v>
      </c>
      <c r="E7153" s="1">
        <v>1.80716E-8</v>
      </c>
      <c r="F7153">
        <v>0</v>
      </c>
      <c r="G7153">
        <v>1</v>
      </c>
      <c r="H7153">
        <v>1</v>
      </c>
      <c r="I7153">
        <v>63</v>
      </c>
      <c r="J7153" t="s">
        <v>107</v>
      </c>
      <c r="K7153" t="s">
        <v>16421</v>
      </c>
      <c r="L7153">
        <v>1</v>
      </c>
      <c r="M7153">
        <v>1883.9650200000001</v>
      </c>
      <c r="N7153">
        <v>268.89999999999998</v>
      </c>
      <c r="O7153">
        <v>226.4</v>
      </c>
      <c r="P7153">
        <v>78.900000000000006</v>
      </c>
      <c r="Q7153">
        <v>69.5</v>
      </c>
      <c r="R7153">
        <v>80.099999999999994</v>
      </c>
      <c r="S7153">
        <v>76.2</v>
      </c>
      <c r="V7153">
        <v>12969606</v>
      </c>
      <c r="W7153">
        <v>10916421.5</v>
      </c>
      <c r="X7153">
        <v>3804876.75</v>
      </c>
      <c r="Y7153">
        <v>3351047</v>
      </c>
      <c r="Z7153">
        <v>3863347.25</v>
      </c>
      <c r="AA7153">
        <v>3675222.25</v>
      </c>
    </row>
    <row r="7154" spans="1:30">
      <c r="A7154" t="s">
        <v>43</v>
      </c>
      <c r="B7154" t="s">
        <v>13885</v>
      </c>
      <c r="C7154" t="s">
        <v>16420</v>
      </c>
      <c r="E7154">
        <v>5.0567600000000004E-4</v>
      </c>
      <c r="F7154">
        <v>0</v>
      </c>
      <c r="G7154">
        <v>1</v>
      </c>
      <c r="H7154">
        <v>1</v>
      </c>
      <c r="I7154">
        <v>2</v>
      </c>
      <c r="J7154" t="s">
        <v>121</v>
      </c>
      <c r="K7154" t="s">
        <v>13883</v>
      </c>
      <c r="L7154">
        <v>1</v>
      </c>
      <c r="M7154">
        <v>1950.92257</v>
      </c>
      <c r="O7154">
        <v>56.7</v>
      </c>
      <c r="R7154">
        <v>439.7</v>
      </c>
      <c r="T7154">
        <v>303.60000000000002</v>
      </c>
      <c r="W7154">
        <v>46085.8828125</v>
      </c>
      <c r="Z7154">
        <v>357574.78125</v>
      </c>
      <c r="AB7154">
        <v>246915.484375</v>
      </c>
    </row>
    <row r="7155" spans="1:30">
      <c r="A7155" t="s">
        <v>43</v>
      </c>
      <c r="B7155" t="s">
        <v>16419</v>
      </c>
      <c r="E7155">
        <v>2.1643299999999999E-3</v>
      </c>
      <c r="F7155">
        <v>0</v>
      </c>
      <c r="G7155">
        <v>1</v>
      </c>
      <c r="H7155">
        <v>1</v>
      </c>
      <c r="I7155">
        <v>9</v>
      </c>
      <c r="J7155" t="s">
        <v>1960</v>
      </c>
      <c r="K7155" t="s">
        <v>16418</v>
      </c>
      <c r="L7155">
        <v>0</v>
      </c>
      <c r="M7155">
        <v>974.57817999999997</v>
      </c>
      <c r="N7155">
        <v>142.5</v>
      </c>
      <c r="O7155">
        <v>126</v>
      </c>
      <c r="P7155">
        <v>98.8</v>
      </c>
      <c r="Q7155">
        <v>99.3</v>
      </c>
      <c r="R7155">
        <v>91.4</v>
      </c>
      <c r="S7155">
        <v>85.9</v>
      </c>
      <c r="T7155">
        <v>82.7</v>
      </c>
      <c r="U7155">
        <v>73.400000000000006</v>
      </c>
      <c r="V7155">
        <v>770385.9375</v>
      </c>
      <c r="W7155">
        <v>681398.3125</v>
      </c>
      <c r="X7155">
        <v>533988.5</v>
      </c>
      <c r="Y7155">
        <v>536996.5625</v>
      </c>
      <c r="Z7155">
        <v>494432.21875</v>
      </c>
      <c r="AA7155">
        <v>464353.625</v>
      </c>
      <c r="AB7155">
        <v>446893.46875</v>
      </c>
      <c r="AC7155">
        <v>397119.375</v>
      </c>
    </row>
    <row r="7156" spans="1:30">
      <c r="A7156" t="s">
        <v>43</v>
      </c>
      <c r="B7156" t="s">
        <v>16417</v>
      </c>
      <c r="E7156" s="1">
        <v>6.6820300000000001E-6</v>
      </c>
      <c r="F7156">
        <v>0</v>
      </c>
      <c r="G7156">
        <v>1</v>
      </c>
      <c r="H7156">
        <v>1</v>
      </c>
      <c r="I7156">
        <v>14</v>
      </c>
      <c r="J7156" t="s">
        <v>3250</v>
      </c>
      <c r="K7156" t="s">
        <v>16416</v>
      </c>
      <c r="L7156">
        <v>0</v>
      </c>
      <c r="M7156">
        <v>1225.53314</v>
      </c>
      <c r="N7156">
        <v>104.1</v>
      </c>
      <c r="O7156">
        <v>97</v>
      </c>
      <c r="P7156">
        <v>95.9</v>
      </c>
      <c r="Q7156">
        <v>94.9</v>
      </c>
      <c r="R7156">
        <v>107.1</v>
      </c>
      <c r="S7156">
        <v>100.8</v>
      </c>
      <c r="T7156">
        <v>102.3</v>
      </c>
      <c r="U7156">
        <v>97.8</v>
      </c>
      <c r="V7156">
        <v>1416311.625</v>
      </c>
      <c r="W7156">
        <v>1319603.25</v>
      </c>
      <c r="X7156">
        <v>1305347</v>
      </c>
      <c r="Y7156">
        <v>1291248</v>
      </c>
      <c r="Z7156">
        <v>1457004.875</v>
      </c>
      <c r="AA7156">
        <v>1371857</v>
      </c>
      <c r="AB7156">
        <v>1392171.875</v>
      </c>
      <c r="AC7156">
        <v>1330776.875</v>
      </c>
    </row>
    <row r="7157" spans="1:30">
      <c r="A7157" t="s">
        <v>43</v>
      </c>
      <c r="B7157" t="s">
        <v>13885</v>
      </c>
      <c r="C7157" t="s">
        <v>7701</v>
      </c>
      <c r="D7157" t="s">
        <v>16415</v>
      </c>
      <c r="E7157" s="1">
        <v>6.9485499999999997E-5</v>
      </c>
      <c r="F7157">
        <v>0</v>
      </c>
      <c r="G7157">
        <v>1</v>
      </c>
      <c r="H7157">
        <v>1</v>
      </c>
      <c r="I7157">
        <v>27</v>
      </c>
      <c r="J7157" t="s">
        <v>121</v>
      </c>
      <c r="K7157" t="s">
        <v>13883</v>
      </c>
      <c r="L7157">
        <v>1</v>
      </c>
      <c r="M7157">
        <v>1949.9385500000001</v>
      </c>
      <c r="N7157">
        <v>119.7</v>
      </c>
      <c r="O7157">
        <v>106.5</v>
      </c>
      <c r="P7157">
        <v>111</v>
      </c>
      <c r="Q7157">
        <v>106.7</v>
      </c>
      <c r="R7157">
        <v>112.4</v>
      </c>
      <c r="S7157">
        <v>105.6</v>
      </c>
      <c r="T7157">
        <v>64.400000000000006</v>
      </c>
      <c r="U7157">
        <v>73.599999999999994</v>
      </c>
      <c r="V7157">
        <v>1417090.625</v>
      </c>
      <c r="W7157">
        <v>1261508.4375</v>
      </c>
      <c r="X7157">
        <v>1314415.75</v>
      </c>
      <c r="Y7157">
        <v>1263698.5</v>
      </c>
      <c r="Z7157">
        <v>1330405</v>
      </c>
      <c r="AA7157">
        <v>1250610.15625</v>
      </c>
      <c r="AB7157">
        <v>762876.71875</v>
      </c>
      <c r="AC7157">
        <v>871366.28125</v>
      </c>
    </row>
    <row r="7158" spans="1:30">
      <c r="A7158" t="s">
        <v>43</v>
      </c>
      <c r="B7158" t="s">
        <v>9185</v>
      </c>
      <c r="E7158" s="1">
        <v>2.4141600000000001E-13</v>
      </c>
      <c r="F7158">
        <v>0</v>
      </c>
      <c r="G7158">
        <v>1</v>
      </c>
      <c r="H7158">
        <v>1</v>
      </c>
      <c r="I7158">
        <v>151</v>
      </c>
      <c r="J7158" t="s">
        <v>100</v>
      </c>
      <c r="K7158" t="s">
        <v>9182</v>
      </c>
      <c r="L7158">
        <v>0</v>
      </c>
      <c r="M7158">
        <v>2083.0746300000001</v>
      </c>
      <c r="N7158">
        <v>106.3</v>
      </c>
      <c r="O7158">
        <v>111.4</v>
      </c>
      <c r="P7158">
        <v>95.7</v>
      </c>
      <c r="Q7158">
        <v>105.5</v>
      </c>
      <c r="R7158">
        <v>98.1</v>
      </c>
      <c r="S7158">
        <v>110.7</v>
      </c>
      <c r="T7158">
        <v>89.5</v>
      </c>
      <c r="U7158">
        <v>82.8</v>
      </c>
      <c r="V7158">
        <v>18501973</v>
      </c>
      <c r="W7158">
        <v>19405181.75</v>
      </c>
      <c r="X7158">
        <v>16668746</v>
      </c>
      <c r="Y7158">
        <v>18374222.75</v>
      </c>
      <c r="Z7158">
        <v>17076497</v>
      </c>
      <c r="AA7158">
        <v>19269184</v>
      </c>
      <c r="AB7158">
        <v>15581268.25</v>
      </c>
      <c r="AC7158">
        <v>14418787.5</v>
      </c>
    </row>
    <row r="7159" spans="1:30">
      <c r="A7159" t="s">
        <v>43</v>
      </c>
      <c r="B7159" t="s">
        <v>16414</v>
      </c>
      <c r="E7159" s="1">
        <v>8.9200400000000004E-6</v>
      </c>
      <c r="F7159">
        <v>0</v>
      </c>
      <c r="G7159">
        <v>1</v>
      </c>
      <c r="H7159">
        <v>1</v>
      </c>
      <c r="I7159">
        <v>14</v>
      </c>
      <c r="J7159" t="s">
        <v>1370</v>
      </c>
      <c r="K7159" t="s">
        <v>16413</v>
      </c>
      <c r="L7159">
        <v>0</v>
      </c>
      <c r="M7159">
        <v>1236.6946600000001</v>
      </c>
      <c r="N7159">
        <v>138.5</v>
      </c>
      <c r="O7159">
        <v>132</v>
      </c>
      <c r="P7159">
        <v>108.6</v>
      </c>
      <c r="Q7159">
        <v>120.7</v>
      </c>
      <c r="R7159">
        <v>92.3</v>
      </c>
      <c r="S7159">
        <v>90.6</v>
      </c>
      <c r="T7159">
        <v>55</v>
      </c>
      <c r="U7159">
        <v>62.3</v>
      </c>
      <c r="V7159">
        <v>1390130.5</v>
      </c>
      <c r="W7159">
        <v>1324792</v>
      </c>
      <c r="X7159">
        <v>1089879.375</v>
      </c>
      <c r="Y7159">
        <v>1211431.75</v>
      </c>
      <c r="Z7159">
        <v>926659</v>
      </c>
      <c r="AA7159">
        <v>909123.25</v>
      </c>
      <c r="AB7159">
        <v>552071.9375</v>
      </c>
      <c r="AC7159">
        <v>625002.3125</v>
      </c>
    </row>
    <row r="7160" spans="1:30">
      <c r="A7160" t="s">
        <v>43</v>
      </c>
      <c r="B7160" t="s">
        <v>16412</v>
      </c>
      <c r="E7160" s="1">
        <v>1.36622E-12</v>
      </c>
      <c r="F7160">
        <v>0</v>
      </c>
      <c r="G7160">
        <v>1</v>
      </c>
      <c r="H7160">
        <v>1</v>
      </c>
      <c r="I7160">
        <v>14</v>
      </c>
      <c r="J7160" t="s">
        <v>3159</v>
      </c>
      <c r="K7160" t="s">
        <v>16411</v>
      </c>
      <c r="L7160">
        <v>0</v>
      </c>
      <c r="M7160">
        <v>3802.8962799999999</v>
      </c>
      <c r="AD7160" t="s">
        <v>5246</v>
      </c>
    </row>
    <row r="7161" spans="1:30">
      <c r="A7161" t="s">
        <v>43</v>
      </c>
      <c r="B7161" t="s">
        <v>16410</v>
      </c>
      <c r="E7161">
        <v>2.7866300000000001E-4</v>
      </c>
      <c r="F7161">
        <v>0</v>
      </c>
      <c r="G7161">
        <v>1</v>
      </c>
      <c r="H7161">
        <v>1</v>
      </c>
      <c r="I7161">
        <v>5</v>
      </c>
      <c r="J7161" t="s">
        <v>1203</v>
      </c>
      <c r="K7161" t="s">
        <v>16409</v>
      </c>
      <c r="L7161">
        <v>0</v>
      </c>
      <c r="M7161">
        <v>1231.6052400000001</v>
      </c>
      <c r="N7161">
        <v>106.1</v>
      </c>
      <c r="O7161">
        <v>107.3</v>
      </c>
      <c r="P7161">
        <v>91.5</v>
      </c>
      <c r="Q7161">
        <v>83</v>
      </c>
      <c r="R7161">
        <v>102.4</v>
      </c>
      <c r="S7161">
        <v>100.1</v>
      </c>
      <c r="T7161">
        <v>99.6</v>
      </c>
      <c r="U7161">
        <v>110</v>
      </c>
      <c r="V7161">
        <v>3442581.5</v>
      </c>
      <c r="W7161">
        <v>3481581</v>
      </c>
      <c r="X7161">
        <v>2969911.25</v>
      </c>
      <c r="Y7161">
        <v>2694615</v>
      </c>
      <c r="Z7161">
        <v>3323452</v>
      </c>
      <c r="AA7161">
        <v>3248156.75</v>
      </c>
      <c r="AB7161">
        <v>3233899.75</v>
      </c>
      <c r="AC7161">
        <v>3569706.5</v>
      </c>
    </row>
    <row r="7162" spans="1:30">
      <c r="A7162" t="s">
        <v>43</v>
      </c>
      <c r="B7162" t="s">
        <v>16408</v>
      </c>
      <c r="E7162" s="1">
        <v>1.6341100000000001E-9</v>
      </c>
      <c r="F7162">
        <v>0</v>
      </c>
      <c r="G7162">
        <v>1</v>
      </c>
      <c r="H7162">
        <v>1</v>
      </c>
      <c r="I7162">
        <v>23</v>
      </c>
      <c r="J7162" t="s">
        <v>399</v>
      </c>
      <c r="K7162" t="s">
        <v>16407</v>
      </c>
      <c r="L7162">
        <v>0</v>
      </c>
      <c r="M7162">
        <v>1646.9152200000001</v>
      </c>
      <c r="N7162">
        <v>144.19999999999999</v>
      </c>
      <c r="O7162">
        <v>136.6</v>
      </c>
      <c r="P7162">
        <v>94.3</v>
      </c>
      <c r="Q7162">
        <v>99.6</v>
      </c>
      <c r="R7162">
        <v>98.3</v>
      </c>
      <c r="S7162">
        <v>96.6</v>
      </c>
      <c r="T7162">
        <v>68.7</v>
      </c>
      <c r="U7162">
        <v>61.7</v>
      </c>
      <c r="V7162">
        <v>1880268.6328125</v>
      </c>
      <c r="W7162">
        <v>1781056.4765625</v>
      </c>
      <c r="X7162">
        <v>1229565.421875</v>
      </c>
      <c r="Y7162">
        <v>1298386.78125</v>
      </c>
      <c r="Z7162">
        <v>1282239</v>
      </c>
      <c r="AA7162">
        <v>1258942.5390625</v>
      </c>
      <c r="AB7162">
        <v>895465.984375</v>
      </c>
      <c r="AC7162">
        <v>804263.04296875</v>
      </c>
    </row>
    <row r="7163" spans="1:30">
      <c r="A7163" t="s">
        <v>43</v>
      </c>
      <c r="B7163" t="s">
        <v>13885</v>
      </c>
      <c r="E7163" s="1">
        <v>3.8905000000000003E-6</v>
      </c>
      <c r="F7163">
        <v>0</v>
      </c>
      <c r="G7163">
        <v>1</v>
      </c>
      <c r="H7163">
        <v>1</v>
      </c>
      <c r="I7163">
        <v>43</v>
      </c>
      <c r="J7163" t="s">
        <v>121</v>
      </c>
      <c r="K7163" t="s">
        <v>13883</v>
      </c>
      <c r="L7163">
        <v>1</v>
      </c>
      <c r="M7163">
        <v>1948.95454</v>
      </c>
      <c r="N7163">
        <v>94</v>
      </c>
      <c r="O7163">
        <v>99.9</v>
      </c>
      <c r="P7163">
        <v>89.4</v>
      </c>
      <c r="Q7163">
        <v>100</v>
      </c>
      <c r="R7163">
        <v>108.2</v>
      </c>
      <c r="S7163">
        <v>108.4</v>
      </c>
      <c r="T7163">
        <v>99.4</v>
      </c>
      <c r="U7163">
        <v>100.6</v>
      </c>
      <c r="V7163">
        <v>10020078.6875</v>
      </c>
      <c r="W7163">
        <v>10656095.625</v>
      </c>
      <c r="X7163">
        <v>9529399.859375</v>
      </c>
      <c r="Y7163">
        <v>10664120.3125</v>
      </c>
      <c r="Z7163">
        <v>11539444.375</v>
      </c>
      <c r="AA7163">
        <v>11563194.90625</v>
      </c>
      <c r="AB7163">
        <v>10604070.53125</v>
      </c>
      <c r="AC7163">
        <v>10728762.875</v>
      </c>
    </row>
    <row r="7164" spans="1:30">
      <c r="A7164" t="s">
        <v>43</v>
      </c>
      <c r="B7164" t="s">
        <v>16406</v>
      </c>
      <c r="E7164" s="1">
        <v>5.20144E-8</v>
      </c>
      <c r="F7164">
        <v>0</v>
      </c>
      <c r="G7164">
        <v>1</v>
      </c>
      <c r="H7164">
        <v>1</v>
      </c>
      <c r="I7164">
        <v>85</v>
      </c>
      <c r="J7164" t="s">
        <v>269</v>
      </c>
      <c r="K7164" t="s">
        <v>16405</v>
      </c>
      <c r="L7164">
        <v>0</v>
      </c>
      <c r="M7164">
        <v>1616.8795</v>
      </c>
      <c r="N7164">
        <v>108.1</v>
      </c>
      <c r="O7164">
        <v>115.9</v>
      </c>
      <c r="P7164">
        <v>111.1</v>
      </c>
      <c r="Q7164">
        <v>98.6</v>
      </c>
      <c r="R7164">
        <v>102.8</v>
      </c>
      <c r="S7164">
        <v>100.3</v>
      </c>
      <c r="T7164">
        <v>88</v>
      </c>
      <c r="U7164">
        <v>75.3</v>
      </c>
      <c r="V7164">
        <v>19797190</v>
      </c>
      <c r="W7164">
        <v>21218219.375</v>
      </c>
      <c r="X7164">
        <v>20343575.875</v>
      </c>
      <c r="Y7164">
        <v>18054323.375</v>
      </c>
      <c r="Z7164">
        <v>18825475.375</v>
      </c>
      <c r="AA7164">
        <v>18364860.625</v>
      </c>
      <c r="AB7164">
        <v>16121257.25</v>
      </c>
      <c r="AC7164">
        <v>13796379</v>
      </c>
    </row>
    <row r="7165" spans="1:30">
      <c r="A7165" t="s">
        <v>43</v>
      </c>
      <c r="B7165" t="s">
        <v>16404</v>
      </c>
      <c r="E7165" s="1">
        <v>3.9144899999999997E-6</v>
      </c>
      <c r="F7165">
        <v>0</v>
      </c>
      <c r="G7165">
        <v>1</v>
      </c>
      <c r="H7165">
        <v>1</v>
      </c>
      <c r="I7165">
        <v>7</v>
      </c>
      <c r="J7165" t="s">
        <v>4196</v>
      </c>
      <c r="K7165" t="s">
        <v>16403</v>
      </c>
      <c r="L7165">
        <v>0</v>
      </c>
      <c r="M7165">
        <v>1534.8263999999999</v>
      </c>
      <c r="N7165">
        <v>80.599999999999994</v>
      </c>
      <c r="O7165">
        <v>98.4</v>
      </c>
      <c r="P7165">
        <v>97.3</v>
      </c>
      <c r="Q7165">
        <v>110.5</v>
      </c>
      <c r="R7165">
        <v>109.2</v>
      </c>
      <c r="S7165">
        <v>127.3</v>
      </c>
      <c r="T7165">
        <v>97.1</v>
      </c>
      <c r="U7165">
        <v>79.5</v>
      </c>
      <c r="V7165">
        <v>158857.109375</v>
      </c>
      <c r="W7165">
        <v>193847.765625</v>
      </c>
      <c r="X7165">
        <v>191569.015625</v>
      </c>
      <c r="Y7165">
        <v>217644.625</v>
      </c>
      <c r="Z7165">
        <v>215176.5</v>
      </c>
      <c r="AA7165">
        <v>250818.671875</v>
      </c>
      <c r="AB7165">
        <v>191269.671875</v>
      </c>
      <c r="AC7165">
        <v>156602.375</v>
      </c>
    </row>
    <row r="7166" spans="1:30">
      <c r="A7166" t="s">
        <v>43</v>
      </c>
      <c r="B7166" t="s">
        <v>16402</v>
      </c>
      <c r="E7166" s="1">
        <v>1.31277E-8</v>
      </c>
      <c r="F7166">
        <v>0</v>
      </c>
      <c r="G7166">
        <v>1</v>
      </c>
      <c r="H7166">
        <v>1</v>
      </c>
      <c r="I7166">
        <v>23</v>
      </c>
      <c r="J7166" t="s">
        <v>1471</v>
      </c>
      <c r="K7166" t="s">
        <v>16401</v>
      </c>
      <c r="L7166">
        <v>0</v>
      </c>
      <c r="M7166">
        <v>2340.28496</v>
      </c>
      <c r="N7166">
        <v>105.1</v>
      </c>
      <c r="O7166">
        <v>112.8</v>
      </c>
      <c r="P7166">
        <v>100.7</v>
      </c>
      <c r="Q7166">
        <v>114.8</v>
      </c>
      <c r="R7166">
        <v>109.5</v>
      </c>
      <c r="S7166">
        <v>109.8</v>
      </c>
      <c r="T7166">
        <v>69.2</v>
      </c>
      <c r="U7166">
        <v>78.099999999999994</v>
      </c>
      <c r="V7166">
        <v>615489</v>
      </c>
      <c r="W7166">
        <v>660590</v>
      </c>
      <c r="X7166">
        <v>590070.3125</v>
      </c>
      <c r="Y7166">
        <v>672186.8125</v>
      </c>
      <c r="Z7166">
        <v>641503.5625</v>
      </c>
      <c r="AA7166">
        <v>643327.0625</v>
      </c>
      <c r="AB7166">
        <v>405371</v>
      </c>
      <c r="AC7166">
        <v>457262.71875</v>
      </c>
    </row>
    <row r="7167" spans="1:30">
      <c r="A7167" t="s">
        <v>43</v>
      </c>
      <c r="B7167" t="s">
        <v>6691</v>
      </c>
      <c r="C7167" t="s">
        <v>16138</v>
      </c>
      <c r="D7167" t="s">
        <v>16400</v>
      </c>
      <c r="E7167">
        <v>2.58855E-4</v>
      </c>
      <c r="F7167">
        <v>0</v>
      </c>
      <c r="G7167">
        <v>1</v>
      </c>
      <c r="H7167">
        <v>2</v>
      </c>
      <c r="I7167">
        <v>16</v>
      </c>
      <c r="J7167" t="s">
        <v>55</v>
      </c>
      <c r="K7167" t="s">
        <v>6688</v>
      </c>
      <c r="L7167">
        <v>0</v>
      </c>
      <c r="M7167">
        <v>3070.5401400000001</v>
      </c>
      <c r="N7167">
        <v>134.1</v>
      </c>
      <c r="O7167">
        <v>127.2</v>
      </c>
      <c r="P7167">
        <v>84.9</v>
      </c>
      <c r="Q7167">
        <v>124.6</v>
      </c>
      <c r="R7167">
        <v>44.7</v>
      </c>
      <c r="S7167">
        <v>62.7</v>
      </c>
      <c r="T7167">
        <v>114.4</v>
      </c>
      <c r="U7167">
        <v>107.5</v>
      </c>
      <c r="V7167">
        <v>232375.203125</v>
      </c>
      <c r="W7167">
        <v>220428.375</v>
      </c>
      <c r="X7167">
        <v>147084.609375</v>
      </c>
      <c r="Y7167">
        <v>215998.8125</v>
      </c>
      <c r="Z7167">
        <v>77508.625</v>
      </c>
      <c r="AA7167">
        <v>108641.9375</v>
      </c>
      <c r="AB7167">
        <v>198222.640625</v>
      </c>
      <c r="AC7167">
        <v>186246.609375</v>
      </c>
    </row>
    <row r="7168" spans="1:30">
      <c r="A7168" t="s">
        <v>43</v>
      </c>
      <c r="B7168" t="s">
        <v>16399</v>
      </c>
      <c r="E7168" s="1">
        <v>1.7605999999999999E-6</v>
      </c>
      <c r="F7168">
        <v>0</v>
      </c>
      <c r="G7168">
        <v>1</v>
      </c>
      <c r="H7168">
        <v>1</v>
      </c>
      <c r="I7168">
        <v>57</v>
      </c>
      <c r="J7168" t="s">
        <v>1046</v>
      </c>
      <c r="K7168" t="s">
        <v>16398</v>
      </c>
      <c r="L7168">
        <v>0</v>
      </c>
      <c r="M7168">
        <v>1337.68885</v>
      </c>
      <c r="N7168">
        <v>108.6</v>
      </c>
      <c r="O7168">
        <v>113.7</v>
      </c>
      <c r="P7168">
        <v>93.5</v>
      </c>
      <c r="Q7168">
        <v>101.7</v>
      </c>
      <c r="R7168">
        <v>128.6</v>
      </c>
      <c r="S7168">
        <v>130.80000000000001</v>
      </c>
      <c r="T7168">
        <v>70.5</v>
      </c>
      <c r="U7168">
        <v>52.5</v>
      </c>
      <c r="V7168">
        <v>15869956</v>
      </c>
      <c r="W7168">
        <v>16615708.5</v>
      </c>
      <c r="X7168">
        <v>13663780</v>
      </c>
      <c r="Y7168">
        <v>14864110.5</v>
      </c>
      <c r="Z7168">
        <v>18795862.25</v>
      </c>
      <c r="AA7168">
        <v>19108226.5</v>
      </c>
      <c r="AB7168">
        <v>10297915</v>
      </c>
      <c r="AC7168">
        <v>7676745.875</v>
      </c>
    </row>
    <row r="7169" spans="1:30">
      <c r="A7169" t="s">
        <v>43</v>
      </c>
      <c r="B7169" t="s">
        <v>9407</v>
      </c>
      <c r="C7169" t="s">
        <v>7916</v>
      </c>
      <c r="D7169" t="s">
        <v>14045</v>
      </c>
      <c r="E7169" s="1">
        <v>1.27497E-10</v>
      </c>
      <c r="F7169">
        <v>0</v>
      </c>
      <c r="G7169">
        <v>1</v>
      </c>
      <c r="H7169">
        <v>2</v>
      </c>
      <c r="I7169">
        <v>37</v>
      </c>
      <c r="J7169" t="s">
        <v>55</v>
      </c>
      <c r="K7169" t="s">
        <v>9406</v>
      </c>
      <c r="L7169">
        <v>0</v>
      </c>
      <c r="M7169">
        <v>1900.02082</v>
      </c>
      <c r="N7169">
        <v>113.9</v>
      </c>
      <c r="O7169">
        <v>123.1</v>
      </c>
      <c r="P7169">
        <v>85.4</v>
      </c>
      <c r="Q7169">
        <v>88.7</v>
      </c>
      <c r="R7169">
        <v>72.2</v>
      </c>
      <c r="S7169">
        <v>77.599999999999994</v>
      </c>
      <c r="T7169">
        <v>118.8</v>
      </c>
      <c r="U7169">
        <v>120.4</v>
      </c>
      <c r="V7169">
        <v>2505007.4375</v>
      </c>
      <c r="W7169">
        <v>2707511.421875</v>
      </c>
      <c r="X7169">
        <v>1878727.078125</v>
      </c>
      <c r="Y7169">
        <v>1950779.484375</v>
      </c>
      <c r="Z7169">
        <v>1589043.90625</v>
      </c>
      <c r="AA7169">
        <v>1706931.84375</v>
      </c>
      <c r="AB7169">
        <v>2614708.25</v>
      </c>
      <c r="AC7169">
        <v>2649015.65625</v>
      </c>
    </row>
    <row r="7170" spans="1:30">
      <c r="A7170" t="s">
        <v>43</v>
      </c>
      <c r="B7170" t="s">
        <v>16397</v>
      </c>
      <c r="E7170">
        <v>2.0232800000000001E-3</v>
      </c>
      <c r="F7170">
        <v>0</v>
      </c>
      <c r="G7170">
        <v>1</v>
      </c>
      <c r="H7170">
        <v>1</v>
      </c>
      <c r="I7170">
        <v>9</v>
      </c>
      <c r="J7170" t="s">
        <v>1286</v>
      </c>
      <c r="K7170" t="s">
        <v>16396</v>
      </c>
      <c r="L7170">
        <v>0</v>
      </c>
      <c r="M7170">
        <v>1063.5782400000001</v>
      </c>
      <c r="O7170">
        <v>142.19999999999999</v>
      </c>
      <c r="P7170">
        <v>126.5</v>
      </c>
      <c r="Q7170">
        <v>138.30000000000001</v>
      </c>
      <c r="R7170">
        <v>193.4</v>
      </c>
      <c r="S7170">
        <v>199.6</v>
      </c>
      <c r="W7170">
        <v>888329.3125</v>
      </c>
      <c r="X7170">
        <v>790519.9375</v>
      </c>
      <c r="Y7170">
        <v>864142.5625</v>
      </c>
      <c r="Z7170">
        <v>1208645.375</v>
      </c>
      <c r="AA7170">
        <v>1247251.25</v>
      </c>
    </row>
    <row r="7171" spans="1:30">
      <c r="A7171" t="s">
        <v>43</v>
      </c>
      <c r="B7171" t="s">
        <v>16395</v>
      </c>
      <c r="E7171" s="1">
        <v>2.1482099999999999E-5</v>
      </c>
      <c r="F7171">
        <v>0</v>
      </c>
      <c r="G7171">
        <v>1</v>
      </c>
      <c r="H7171">
        <v>1</v>
      </c>
      <c r="I7171">
        <v>22</v>
      </c>
      <c r="J7171" t="s">
        <v>562</v>
      </c>
      <c r="K7171" t="s">
        <v>16394</v>
      </c>
      <c r="L7171">
        <v>0</v>
      </c>
      <c r="M7171">
        <v>1192.6208300000001</v>
      </c>
      <c r="N7171">
        <v>129.80000000000001</v>
      </c>
      <c r="O7171">
        <v>121.4</v>
      </c>
      <c r="P7171">
        <v>92</v>
      </c>
      <c r="Q7171">
        <v>93.9</v>
      </c>
      <c r="R7171">
        <v>90.8</v>
      </c>
      <c r="S7171">
        <v>83.6</v>
      </c>
      <c r="T7171">
        <v>96</v>
      </c>
      <c r="U7171">
        <v>92.6</v>
      </c>
      <c r="V7171">
        <v>5810239.5</v>
      </c>
      <c r="W7171">
        <v>5431041.5</v>
      </c>
      <c r="X7171">
        <v>4115260.75</v>
      </c>
      <c r="Y7171">
        <v>4200594.5</v>
      </c>
      <c r="Z7171">
        <v>4063641</v>
      </c>
      <c r="AA7171">
        <v>3740459.5</v>
      </c>
      <c r="AB7171">
        <v>4297252</v>
      </c>
      <c r="AC7171">
        <v>4144144.25</v>
      </c>
    </row>
    <row r="7172" spans="1:30">
      <c r="A7172" t="s">
        <v>43</v>
      </c>
      <c r="B7172" t="s">
        <v>16393</v>
      </c>
      <c r="E7172" s="1">
        <v>1.8183000000000001E-8</v>
      </c>
      <c r="F7172">
        <v>0</v>
      </c>
      <c r="G7172">
        <v>1</v>
      </c>
      <c r="H7172">
        <v>1</v>
      </c>
      <c r="I7172">
        <v>38</v>
      </c>
      <c r="J7172" t="s">
        <v>741</v>
      </c>
      <c r="K7172" t="s">
        <v>16392</v>
      </c>
      <c r="L7172">
        <v>0</v>
      </c>
      <c r="M7172">
        <v>1792.9843599999999</v>
      </c>
      <c r="N7172">
        <v>38.4</v>
      </c>
      <c r="O7172">
        <v>181.3</v>
      </c>
      <c r="P7172">
        <v>193</v>
      </c>
      <c r="Q7172">
        <v>166.8</v>
      </c>
      <c r="R7172">
        <v>48.1</v>
      </c>
      <c r="S7172">
        <v>64.099999999999994</v>
      </c>
      <c r="T7172">
        <v>57.9</v>
      </c>
      <c r="U7172">
        <v>50.3</v>
      </c>
      <c r="V7172">
        <v>177546.712890625</v>
      </c>
      <c r="W7172">
        <v>837858.1484375</v>
      </c>
      <c r="X7172">
        <v>892135.8984375</v>
      </c>
      <c r="Y7172">
        <v>771040.2265625</v>
      </c>
      <c r="Z7172">
        <v>222368.5625</v>
      </c>
      <c r="AA7172">
        <v>296021.640625</v>
      </c>
      <c r="AB7172">
        <v>267665.3515625</v>
      </c>
      <c r="AC7172">
        <v>232464.359375</v>
      </c>
    </row>
    <row r="7173" spans="1:30">
      <c r="A7173" t="s">
        <v>43</v>
      </c>
      <c r="B7173" t="s">
        <v>16391</v>
      </c>
      <c r="E7173">
        <v>6.2692499999999996E-4</v>
      </c>
      <c r="F7173">
        <v>0</v>
      </c>
      <c r="G7173">
        <v>1</v>
      </c>
      <c r="H7173">
        <v>1</v>
      </c>
      <c r="I7173">
        <v>16</v>
      </c>
      <c r="J7173" t="s">
        <v>121</v>
      </c>
      <c r="K7173" t="s">
        <v>16390</v>
      </c>
      <c r="L7173">
        <v>0</v>
      </c>
      <c r="M7173">
        <v>1378.6783600000001</v>
      </c>
      <c r="N7173">
        <v>95.4</v>
      </c>
      <c r="O7173">
        <v>101.9</v>
      </c>
      <c r="P7173">
        <v>72.2</v>
      </c>
      <c r="Q7173">
        <v>79.599999999999994</v>
      </c>
      <c r="R7173">
        <v>105.1</v>
      </c>
      <c r="S7173">
        <v>113.6</v>
      </c>
      <c r="T7173">
        <v>121.2</v>
      </c>
      <c r="U7173">
        <v>111</v>
      </c>
      <c r="V7173">
        <v>753494.375</v>
      </c>
      <c r="W7173">
        <v>804841.8125</v>
      </c>
      <c r="X7173">
        <v>569794.5625</v>
      </c>
      <c r="Y7173">
        <v>628443.9375</v>
      </c>
      <c r="Z7173">
        <v>829683.3125</v>
      </c>
      <c r="AA7173">
        <v>897161.5625</v>
      </c>
      <c r="AB7173">
        <v>956779.8125</v>
      </c>
      <c r="AC7173">
        <v>876380.6875</v>
      </c>
    </row>
    <row r="7174" spans="1:30">
      <c r="A7174" t="s">
        <v>43</v>
      </c>
      <c r="B7174" t="s">
        <v>16389</v>
      </c>
      <c r="E7174" s="1">
        <v>1.0063499999999999E-6</v>
      </c>
      <c r="F7174">
        <v>0</v>
      </c>
      <c r="G7174">
        <v>1</v>
      </c>
      <c r="H7174">
        <v>1</v>
      </c>
      <c r="I7174">
        <v>64</v>
      </c>
      <c r="J7174" t="s">
        <v>2545</v>
      </c>
      <c r="K7174" t="s">
        <v>16388</v>
      </c>
      <c r="L7174">
        <v>0</v>
      </c>
      <c r="M7174">
        <v>1332.7058999999999</v>
      </c>
      <c r="N7174">
        <v>164.7</v>
      </c>
      <c r="O7174">
        <v>88.5</v>
      </c>
      <c r="P7174">
        <v>78.2</v>
      </c>
      <c r="Q7174">
        <v>91.6</v>
      </c>
      <c r="R7174">
        <v>97.7</v>
      </c>
      <c r="S7174">
        <v>91.8</v>
      </c>
      <c r="T7174">
        <v>86</v>
      </c>
      <c r="U7174">
        <v>101.4</v>
      </c>
      <c r="V7174">
        <v>6433976.5</v>
      </c>
      <c r="W7174">
        <v>3454357.6328125</v>
      </c>
      <c r="X7174">
        <v>3055332.1171875</v>
      </c>
      <c r="Y7174">
        <v>3579326.21875</v>
      </c>
      <c r="Z7174">
        <v>3814620.01171875</v>
      </c>
      <c r="AA7174">
        <v>3585362.859375</v>
      </c>
      <c r="AB7174">
        <v>3358712.625</v>
      </c>
      <c r="AC7174">
        <v>3961770.9296875</v>
      </c>
    </row>
    <row r="7175" spans="1:30">
      <c r="A7175" t="s">
        <v>43</v>
      </c>
      <c r="B7175" t="s">
        <v>16387</v>
      </c>
      <c r="E7175">
        <v>9.5168100000000001E-4</v>
      </c>
      <c r="F7175">
        <v>0</v>
      </c>
      <c r="G7175">
        <v>1</v>
      </c>
      <c r="H7175">
        <v>1</v>
      </c>
      <c r="I7175">
        <v>22</v>
      </c>
      <c r="J7175" t="s">
        <v>582</v>
      </c>
      <c r="K7175" t="s">
        <v>16386</v>
      </c>
      <c r="L7175">
        <v>0</v>
      </c>
      <c r="M7175">
        <v>1024.4846700000001</v>
      </c>
      <c r="N7175">
        <v>138.1</v>
      </c>
      <c r="O7175">
        <v>140.1</v>
      </c>
      <c r="P7175">
        <v>97</v>
      </c>
      <c r="Q7175">
        <v>96.5</v>
      </c>
      <c r="R7175">
        <v>100.2</v>
      </c>
      <c r="S7175">
        <v>83.8</v>
      </c>
      <c r="T7175">
        <v>67.5</v>
      </c>
      <c r="U7175">
        <v>76.7</v>
      </c>
      <c r="V7175">
        <v>814007.4375</v>
      </c>
      <c r="W7175">
        <v>825594.9375</v>
      </c>
      <c r="X7175">
        <v>571479.0625</v>
      </c>
      <c r="Y7175">
        <v>568995</v>
      </c>
      <c r="Z7175">
        <v>590578.375</v>
      </c>
      <c r="AA7175">
        <v>493824.46875</v>
      </c>
      <c r="AB7175">
        <v>398058.03125</v>
      </c>
      <c r="AC7175">
        <v>452173.53125</v>
      </c>
    </row>
    <row r="7176" spans="1:30">
      <c r="A7176" t="s">
        <v>43</v>
      </c>
      <c r="B7176" t="s">
        <v>16385</v>
      </c>
      <c r="E7176" s="1">
        <v>4.0707799999999997E-5</v>
      </c>
      <c r="F7176">
        <v>0</v>
      </c>
      <c r="G7176">
        <v>1</v>
      </c>
      <c r="H7176">
        <v>1</v>
      </c>
      <c r="I7176">
        <v>53</v>
      </c>
      <c r="J7176" t="s">
        <v>682</v>
      </c>
      <c r="K7176" t="s">
        <v>16384</v>
      </c>
      <c r="L7176">
        <v>0</v>
      </c>
      <c r="M7176">
        <v>1048.6037200000001</v>
      </c>
      <c r="N7176">
        <v>176.7</v>
      </c>
      <c r="O7176">
        <v>127.4</v>
      </c>
      <c r="P7176">
        <v>107.7</v>
      </c>
      <c r="Q7176">
        <v>82.3</v>
      </c>
      <c r="R7176">
        <v>111.5</v>
      </c>
      <c r="S7176">
        <v>69.8</v>
      </c>
      <c r="T7176">
        <v>66.7</v>
      </c>
      <c r="U7176">
        <v>57.9</v>
      </c>
      <c r="V7176">
        <v>2157663.75</v>
      </c>
      <c r="W7176">
        <v>1554682.390625</v>
      </c>
      <c r="X7176">
        <v>1314642.765625</v>
      </c>
      <c r="Y7176">
        <v>1004733.234375</v>
      </c>
      <c r="Z7176">
        <v>1361341.4375</v>
      </c>
      <c r="AA7176">
        <v>851964.921875</v>
      </c>
      <c r="AB7176">
        <v>814463.984375</v>
      </c>
      <c r="AC7176">
        <v>706582.03125</v>
      </c>
    </row>
    <row r="7177" spans="1:30">
      <c r="A7177" t="s">
        <v>43</v>
      </c>
      <c r="B7177" t="s">
        <v>16351</v>
      </c>
      <c r="C7177" t="s">
        <v>6258</v>
      </c>
      <c r="E7177" s="1">
        <v>1.93064E-6</v>
      </c>
      <c r="F7177">
        <v>0</v>
      </c>
      <c r="G7177">
        <v>1</v>
      </c>
      <c r="H7177">
        <v>1</v>
      </c>
      <c r="I7177">
        <v>29</v>
      </c>
      <c r="J7177" t="s">
        <v>1013</v>
      </c>
      <c r="K7177" t="s">
        <v>16350</v>
      </c>
      <c r="L7177">
        <v>0</v>
      </c>
      <c r="M7177">
        <v>2468.27414</v>
      </c>
      <c r="N7177">
        <v>67.599999999999994</v>
      </c>
      <c r="O7177">
        <v>161.69999999999999</v>
      </c>
      <c r="P7177">
        <v>63.4</v>
      </c>
      <c r="Q7177">
        <v>128</v>
      </c>
      <c r="R7177">
        <v>64.599999999999994</v>
      </c>
      <c r="S7177">
        <v>197.2</v>
      </c>
      <c r="T7177">
        <v>74.2</v>
      </c>
      <c r="U7177">
        <v>43.2</v>
      </c>
      <c r="V7177">
        <v>255542.84375</v>
      </c>
      <c r="W7177">
        <v>610791.3515625</v>
      </c>
      <c r="X7177">
        <v>239576.7578125</v>
      </c>
      <c r="Y7177">
        <v>483489.4609375</v>
      </c>
      <c r="Z7177">
        <v>244009.921875</v>
      </c>
      <c r="AA7177">
        <v>744801.234375</v>
      </c>
      <c r="AB7177">
        <v>280410.6015625</v>
      </c>
      <c r="AC7177">
        <v>163370.2109375</v>
      </c>
    </row>
    <row r="7178" spans="1:30">
      <c r="A7178" t="s">
        <v>43</v>
      </c>
      <c r="B7178" t="s">
        <v>16355</v>
      </c>
      <c r="E7178" s="1">
        <v>1.99391E-8</v>
      </c>
      <c r="F7178">
        <v>0</v>
      </c>
      <c r="G7178">
        <v>1</v>
      </c>
      <c r="H7178">
        <v>1</v>
      </c>
      <c r="I7178">
        <v>12</v>
      </c>
      <c r="J7178" t="s">
        <v>366</v>
      </c>
      <c r="K7178" t="s">
        <v>16354</v>
      </c>
      <c r="L7178">
        <v>0</v>
      </c>
      <c r="M7178">
        <v>1715.8023700000001</v>
      </c>
      <c r="N7178">
        <v>101.5</v>
      </c>
      <c r="O7178">
        <v>102</v>
      </c>
      <c r="P7178">
        <v>88.3</v>
      </c>
      <c r="Q7178">
        <v>98</v>
      </c>
      <c r="R7178">
        <v>107.7</v>
      </c>
      <c r="S7178">
        <v>109.8</v>
      </c>
      <c r="T7178">
        <v>105.3</v>
      </c>
      <c r="U7178">
        <v>87.4</v>
      </c>
      <c r="V7178">
        <v>1216353.625</v>
      </c>
      <c r="W7178">
        <v>1222567.625</v>
      </c>
      <c r="X7178">
        <v>1057948.5</v>
      </c>
      <c r="Y7178">
        <v>1174408</v>
      </c>
      <c r="Z7178">
        <v>1290579.75</v>
      </c>
      <c r="AA7178">
        <v>1316175</v>
      </c>
      <c r="AB7178">
        <v>1262345.375</v>
      </c>
      <c r="AC7178">
        <v>1047296.375</v>
      </c>
    </row>
    <row r="7179" spans="1:30">
      <c r="A7179" t="s">
        <v>43</v>
      </c>
      <c r="B7179" t="s">
        <v>16351</v>
      </c>
      <c r="C7179" t="s">
        <v>6179</v>
      </c>
      <c r="E7179" s="1">
        <v>2.7807399999999998E-13</v>
      </c>
      <c r="F7179">
        <v>0</v>
      </c>
      <c r="G7179">
        <v>1</v>
      </c>
      <c r="H7179">
        <v>1</v>
      </c>
      <c r="I7179">
        <v>27</v>
      </c>
      <c r="J7179" t="s">
        <v>1013</v>
      </c>
      <c r="K7179" t="s">
        <v>16350</v>
      </c>
      <c r="L7179">
        <v>0</v>
      </c>
      <c r="M7179">
        <v>2483.2850400000002</v>
      </c>
      <c r="N7179">
        <v>108.7</v>
      </c>
      <c r="O7179">
        <v>116.4</v>
      </c>
      <c r="P7179">
        <v>99.9</v>
      </c>
      <c r="Q7179">
        <v>132.6</v>
      </c>
      <c r="R7179">
        <v>90.5</v>
      </c>
      <c r="S7179">
        <v>87.7</v>
      </c>
      <c r="T7179">
        <v>88.4</v>
      </c>
      <c r="U7179">
        <v>75.8</v>
      </c>
      <c r="V7179">
        <v>995251.484375</v>
      </c>
      <c r="W7179">
        <v>1065107.78125</v>
      </c>
      <c r="X7179">
        <v>914365.8125</v>
      </c>
      <c r="Y7179">
        <v>1214087.96875</v>
      </c>
      <c r="Z7179">
        <v>828594.4375</v>
      </c>
      <c r="AA7179">
        <v>802671.0625</v>
      </c>
      <c r="AB7179">
        <v>809546.8125</v>
      </c>
      <c r="AC7179">
        <v>693743.6875</v>
      </c>
    </row>
    <row r="7180" spans="1:30">
      <c r="A7180" t="s">
        <v>43</v>
      </c>
      <c r="B7180" t="s">
        <v>16383</v>
      </c>
      <c r="C7180" t="s">
        <v>5661</v>
      </c>
      <c r="E7180">
        <v>6.8740399999999997E-4</v>
      </c>
      <c r="F7180">
        <v>0</v>
      </c>
      <c r="G7180">
        <v>1</v>
      </c>
      <c r="H7180">
        <v>1</v>
      </c>
      <c r="I7180">
        <v>11</v>
      </c>
      <c r="J7180" t="s">
        <v>1688</v>
      </c>
      <c r="K7180" t="s">
        <v>16382</v>
      </c>
      <c r="L7180">
        <v>0</v>
      </c>
      <c r="M7180">
        <v>2056.9156499999999</v>
      </c>
      <c r="N7180">
        <v>120.6</v>
      </c>
      <c r="O7180">
        <v>115.7</v>
      </c>
      <c r="P7180">
        <v>93.6</v>
      </c>
      <c r="Q7180">
        <v>92.1</v>
      </c>
      <c r="R7180">
        <v>127.5</v>
      </c>
      <c r="S7180">
        <v>104.1</v>
      </c>
      <c r="T7180">
        <v>75.900000000000006</v>
      </c>
      <c r="U7180">
        <v>70.7</v>
      </c>
      <c r="V7180">
        <v>633130.8125</v>
      </c>
      <c r="W7180">
        <v>607175</v>
      </c>
      <c r="X7180">
        <v>491124.65625</v>
      </c>
      <c r="Y7180">
        <v>483351.03125</v>
      </c>
      <c r="Z7180">
        <v>669169.4375</v>
      </c>
      <c r="AA7180">
        <v>546533.5</v>
      </c>
      <c r="AB7180">
        <v>398187.09375</v>
      </c>
      <c r="AC7180">
        <v>371046.84375</v>
      </c>
    </row>
    <row r="7181" spans="1:30">
      <c r="A7181" t="s">
        <v>43</v>
      </c>
      <c r="B7181" t="s">
        <v>16351</v>
      </c>
      <c r="C7181" t="s">
        <v>16381</v>
      </c>
      <c r="E7181" s="1">
        <v>2.3126399999999999E-5</v>
      </c>
      <c r="F7181">
        <v>0</v>
      </c>
      <c r="G7181">
        <v>1</v>
      </c>
      <c r="H7181">
        <v>1</v>
      </c>
      <c r="I7181">
        <v>6</v>
      </c>
      <c r="J7181" t="s">
        <v>1013</v>
      </c>
      <c r="K7181" t="s">
        <v>16350</v>
      </c>
      <c r="L7181">
        <v>0</v>
      </c>
      <c r="M7181">
        <v>2484.2690499999999</v>
      </c>
      <c r="O7181">
        <v>215.7</v>
      </c>
      <c r="Q7181">
        <v>274.5</v>
      </c>
      <c r="R7181">
        <v>147.1</v>
      </c>
      <c r="S7181">
        <v>162.69999999999999</v>
      </c>
      <c r="W7181">
        <v>206423.609375</v>
      </c>
      <c r="Y7181">
        <v>262720.9375</v>
      </c>
      <c r="Z7181">
        <v>140800.578125</v>
      </c>
      <c r="AA7181">
        <v>155745.46875</v>
      </c>
    </row>
    <row r="7182" spans="1:30">
      <c r="A7182" t="s">
        <v>43</v>
      </c>
      <c r="B7182" t="s">
        <v>16380</v>
      </c>
      <c r="E7182">
        <v>1.82311E-3</v>
      </c>
      <c r="F7182">
        <v>0</v>
      </c>
      <c r="G7182">
        <v>1</v>
      </c>
      <c r="H7182">
        <v>1</v>
      </c>
      <c r="I7182">
        <v>2</v>
      </c>
      <c r="J7182" t="s">
        <v>1406</v>
      </c>
      <c r="K7182" t="s">
        <v>16379</v>
      </c>
      <c r="L7182">
        <v>0</v>
      </c>
      <c r="M7182">
        <v>1913.83005</v>
      </c>
      <c r="AD7182" t="s">
        <v>5246</v>
      </c>
    </row>
    <row r="7183" spans="1:30">
      <c r="A7183" t="s">
        <v>43</v>
      </c>
      <c r="B7183" t="s">
        <v>16378</v>
      </c>
      <c r="E7183" s="1">
        <v>2.02015E-5</v>
      </c>
      <c r="F7183">
        <v>0</v>
      </c>
      <c r="G7183">
        <v>1</v>
      </c>
      <c r="H7183">
        <v>1</v>
      </c>
      <c r="I7183">
        <v>24</v>
      </c>
      <c r="J7183" t="s">
        <v>825</v>
      </c>
      <c r="K7183" t="s">
        <v>16377</v>
      </c>
      <c r="L7183">
        <v>1</v>
      </c>
      <c r="M7183">
        <v>1551.8489300000001</v>
      </c>
      <c r="N7183">
        <v>168.9</v>
      </c>
      <c r="O7183">
        <v>154.19999999999999</v>
      </c>
      <c r="P7183">
        <v>93.9</v>
      </c>
      <c r="Q7183">
        <v>134.9</v>
      </c>
      <c r="R7183">
        <v>72.099999999999994</v>
      </c>
      <c r="S7183">
        <v>92.8</v>
      </c>
      <c r="T7183">
        <v>38.6</v>
      </c>
      <c r="U7183">
        <v>44.5</v>
      </c>
      <c r="V7183">
        <v>4047323</v>
      </c>
      <c r="W7183">
        <v>3696334.875</v>
      </c>
      <c r="X7183">
        <v>2250808.625</v>
      </c>
      <c r="Y7183">
        <v>3234147.625</v>
      </c>
      <c r="Z7183">
        <v>1728463.75</v>
      </c>
      <c r="AA7183">
        <v>2223605.75</v>
      </c>
      <c r="AB7183">
        <v>924865.1875</v>
      </c>
      <c r="AC7183">
        <v>1066986</v>
      </c>
    </row>
    <row r="7184" spans="1:30">
      <c r="A7184" t="s">
        <v>43</v>
      </c>
      <c r="B7184" t="s">
        <v>16374</v>
      </c>
      <c r="C7184" t="s">
        <v>5460</v>
      </c>
      <c r="E7184">
        <v>2.9632200000000001E-4</v>
      </c>
      <c r="F7184">
        <v>0</v>
      </c>
      <c r="G7184">
        <v>1</v>
      </c>
      <c r="H7184">
        <v>1</v>
      </c>
      <c r="I7184">
        <v>14</v>
      </c>
      <c r="J7184" t="s">
        <v>128</v>
      </c>
      <c r="K7184" t="s">
        <v>16373</v>
      </c>
      <c r="L7184">
        <v>0</v>
      </c>
      <c r="M7184">
        <v>1346.62968</v>
      </c>
      <c r="N7184">
        <v>132.19999999999999</v>
      </c>
      <c r="O7184">
        <v>129.9</v>
      </c>
      <c r="P7184">
        <v>106.5</v>
      </c>
      <c r="Q7184">
        <v>103.5</v>
      </c>
      <c r="R7184">
        <v>84.8</v>
      </c>
      <c r="S7184">
        <v>90.8</v>
      </c>
      <c r="T7184">
        <v>81.2</v>
      </c>
      <c r="U7184">
        <v>71</v>
      </c>
      <c r="V7184">
        <v>440080.4375</v>
      </c>
      <c r="W7184">
        <v>432518.125</v>
      </c>
      <c r="X7184">
        <v>354435.4375</v>
      </c>
      <c r="Y7184">
        <v>344629.75</v>
      </c>
      <c r="Z7184">
        <v>282401.46875</v>
      </c>
      <c r="AA7184">
        <v>302138.90625</v>
      </c>
      <c r="AB7184">
        <v>270313.5625</v>
      </c>
      <c r="AC7184">
        <v>236222.71875</v>
      </c>
    </row>
    <row r="7185" spans="1:29">
      <c r="A7185" t="s">
        <v>43</v>
      </c>
      <c r="B7185" t="s">
        <v>16376</v>
      </c>
      <c r="E7185" s="1">
        <v>4.0458299999999999E-5</v>
      </c>
      <c r="F7185">
        <v>0</v>
      </c>
      <c r="G7185">
        <v>1</v>
      </c>
      <c r="H7185">
        <v>1</v>
      </c>
      <c r="I7185">
        <v>40</v>
      </c>
      <c r="J7185" t="s">
        <v>619</v>
      </c>
      <c r="K7185" t="s">
        <v>16375</v>
      </c>
      <c r="L7185">
        <v>2</v>
      </c>
      <c r="M7185">
        <v>1172.62698</v>
      </c>
      <c r="N7185">
        <v>87</v>
      </c>
      <c r="O7185">
        <v>92.4</v>
      </c>
      <c r="P7185">
        <v>146.80000000000001</v>
      </c>
      <c r="Q7185">
        <v>107.4</v>
      </c>
      <c r="R7185">
        <v>160.6</v>
      </c>
      <c r="S7185">
        <v>125.5</v>
      </c>
      <c r="T7185">
        <v>33.700000000000003</v>
      </c>
      <c r="U7185">
        <v>46.5</v>
      </c>
      <c r="V7185">
        <v>32346222.640625</v>
      </c>
      <c r="W7185">
        <v>34358340.75</v>
      </c>
      <c r="X7185">
        <v>54578756.4375</v>
      </c>
      <c r="Y7185">
        <v>39903332.71875</v>
      </c>
      <c r="Z7185">
        <v>59680853.875</v>
      </c>
      <c r="AA7185">
        <v>46657014.3125</v>
      </c>
      <c r="AB7185">
        <v>12518350.5</v>
      </c>
      <c r="AC7185">
        <v>17299009.28125</v>
      </c>
    </row>
    <row r="7186" spans="1:29">
      <c r="A7186" t="s">
        <v>43</v>
      </c>
      <c r="B7186" t="s">
        <v>16374</v>
      </c>
      <c r="E7186" s="1">
        <v>3.46169E-6</v>
      </c>
      <c r="F7186">
        <v>0</v>
      </c>
      <c r="G7186">
        <v>1</v>
      </c>
      <c r="H7186">
        <v>1</v>
      </c>
      <c r="I7186">
        <v>580</v>
      </c>
      <c r="J7186" t="s">
        <v>128</v>
      </c>
      <c r="K7186" t="s">
        <v>16373</v>
      </c>
      <c r="L7186">
        <v>0</v>
      </c>
      <c r="M7186">
        <v>1330.6347599999999</v>
      </c>
      <c r="N7186">
        <v>84.5</v>
      </c>
      <c r="O7186">
        <v>107.8</v>
      </c>
      <c r="P7186">
        <v>114.4</v>
      </c>
      <c r="Q7186">
        <v>138.1</v>
      </c>
      <c r="R7186">
        <v>138.4</v>
      </c>
      <c r="S7186">
        <v>62.3</v>
      </c>
      <c r="T7186">
        <v>91.8</v>
      </c>
      <c r="U7186">
        <v>62.8</v>
      </c>
      <c r="V7186">
        <v>3147422.51953125</v>
      </c>
      <c r="W7186">
        <v>4015055.015625</v>
      </c>
      <c r="X7186">
        <v>4260851.26171875</v>
      </c>
      <c r="Y7186">
        <v>5142464.7265625</v>
      </c>
      <c r="Z7186">
        <v>5153364.125</v>
      </c>
      <c r="AA7186">
        <v>2320018.546875</v>
      </c>
      <c r="AB7186">
        <v>3418586.35546875</v>
      </c>
      <c r="AC7186">
        <v>2338198.47265625</v>
      </c>
    </row>
    <row r="7187" spans="1:29">
      <c r="A7187" t="s">
        <v>43</v>
      </c>
      <c r="B7187" t="s">
        <v>16372</v>
      </c>
      <c r="E7187" s="1">
        <v>3.5045099999999999E-6</v>
      </c>
      <c r="F7187">
        <v>0</v>
      </c>
      <c r="G7187">
        <v>1</v>
      </c>
      <c r="H7187">
        <v>1</v>
      </c>
      <c r="I7187">
        <v>27</v>
      </c>
      <c r="J7187" t="s">
        <v>568</v>
      </c>
      <c r="K7187" t="s">
        <v>16371</v>
      </c>
      <c r="L7187">
        <v>1</v>
      </c>
      <c r="M7187">
        <v>1618.87</v>
      </c>
      <c r="N7187">
        <v>148.9</v>
      </c>
      <c r="O7187">
        <v>149.1</v>
      </c>
      <c r="P7187">
        <v>89.3</v>
      </c>
      <c r="Q7187">
        <v>79.3</v>
      </c>
      <c r="R7187">
        <v>74.8</v>
      </c>
      <c r="S7187">
        <v>83</v>
      </c>
      <c r="T7187">
        <v>93.7</v>
      </c>
      <c r="U7187">
        <v>81.8</v>
      </c>
      <c r="V7187">
        <v>2188998.25</v>
      </c>
      <c r="W7187">
        <v>2191886.5</v>
      </c>
      <c r="X7187">
        <v>1311972.875</v>
      </c>
      <c r="Y7187">
        <v>1165697.375</v>
      </c>
      <c r="Z7187">
        <v>1099071</v>
      </c>
      <c r="AA7187">
        <v>1219298.375</v>
      </c>
      <c r="AB7187">
        <v>1377612.25</v>
      </c>
      <c r="AC7187">
        <v>1202827.125</v>
      </c>
    </row>
    <row r="7188" spans="1:29">
      <c r="A7188" t="s">
        <v>43</v>
      </c>
      <c r="B7188" t="s">
        <v>16370</v>
      </c>
      <c r="E7188">
        <v>2.7148099999999998E-3</v>
      </c>
      <c r="F7188">
        <v>0</v>
      </c>
      <c r="G7188">
        <v>1</v>
      </c>
      <c r="H7188">
        <v>1</v>
      </c>
      <c r="I7188">
        <v>14</v>
      </c>
      <c r="J7188" t="s">
        <v>305</v>
      </c>
      <c r="K7188" t="s">
        <v>16369</v>
      </c>
      <c r="L7188">
        <v>1</v>
      </c>
      <c r="M7188">
        <v>1314.7263600000001</v>
      </c>
      <c r="N7188">
        <v>185.3</v>
      </c>
      <c r="O7188">
        <v>177.4</v>
      </c>
      <c r="P7188">
        <v>129.4</v>
      </c>
      <c r="Q7188">
        <v>116</v>
      </c>
      <c r="R7188">
        <v>66.599999999999994</v>
      </c>
      <c r="S7188">
        <v>67.099999999999994</v>
      </c>
      <c r="T7188">
        <v>22.4</v>
      </c>
      <c r="U7188">
        <v>35.700000000000003</v>
      </c>
      <c r="V7188">
        <v>3428695.75</v>
      </c>
      <c r="W7188">
        <v>3283443.1875</v>
      </c>
      <c r="X7188">
        <v>2395318.75</v>
      </c>
      <c r="Y7188">
        <v>2146533.53125</v>
      </c>
      <c r="Z7188">
        <v>1232794.125</v>
      </c>
      <c r="AA7188">
        <v>1241081.8125</v>
      </c>
      <c r="AB7188">
        <v>414585.84375</v>
      </c>
      <c r="AC7188">
        <v>660619.421875</v>
      </c>
    </row>
    <row r="7189" spans="1:29">
      <c r="A7189" t="s">
        <v>43</v>
      </c>
      <c r="B7189" t="s">
        <v>8190</v>
      </c>
      <c r="E7189" s="1">
        <v>2.5146800000000001E-6</v>
      </c>
      <c r="F7189">
        <v>0</v>
      </c>
      <c r="G7189">
        <v>1</v>
      </c>
      <c r="H7189">
        <v>1</v>
      </c>
      <c r="I7189">
        <v>74</v>
      </c>
      <c r="J7189" t="s">
        <v>695</v>
      </c>
      <c r="K7189" t="s">
        <v>8188</v>
      </c>
      <c r="L7189">
        <v>0</v>
      </c>
      <c r="M7189">
        <v>2082.27592</v>
      </c>
      <c r="N7189">
        <v>117.5</v>
      </c>
      <c r="O7189">
        <v>107.9</v>
      </c>
      <c r="P7189">
        <v>87.7</v>
      </c>
      <c r="Q7189">
        <v>99.8</v>
      </c>
      <c r="R7189">
        <v>92.5</v>
      </c>
      <c r="S7189">
        <v>109.5</v>
      </c>
      <c r="T7189">
        <v>97.6</v>
      </c>
      <c r="U7189">
        <v>87.5</v>
      </c>
      <c r="V7189">
        <v>464412.484375</v>
      </c>
      <c r="W7189">
        <v>426546.84375</v>
      </c>
      <c r="X7189">
        <v>346780.734375</v>
      </c>
      <c r="Y7189">
        <v>394748.9375</v>
      </c>
      <c r="Z7189">
        <v>365729.40625</v>
      </c>
      <c r="AA7189">
        <v>432848.734375</v>
      </c>
      <c r="AB7189">
        <v>385894.484375</v>
      </c>
      <c r="AC7189">
        <v>346118.515625</v>
      </c>
    </row>
    <row r="7190" spans="1:29">
      <c r="A7190" t="s">
        <v>43</v>
      </c>
      <c r="B7190" t="s">
        <v>16368</v>
      </c>
      <c r="E7190">
        <v>2.0109199999999998E-3</v>
      </c>
      <c r="F7190">
        <v>0</v>
      </c>
      <c r="G7190">
        <v>1</v>
      </c>
      <c r="H7190">
        <v>1</v>
      </c>
      <c r="I7190">
        <v>14</v>
      </c>
      <c r="J7190" t="s">
        <v>1949</v>
      </c>
      <c r="K7190" t="s">
        <v>16367</v>
      </c>
      <c r="L7190">
        <v>1</v>
      </c>
      <c r="M7190">
        <v>1073.5837200000001</v>
      </c>
      <c r="N7190">
        <v>194.9</v>
      </c>
      <c r="O7190">
        <v>177.2</v>
      </c>
      <c r="P7190">
        <v>99.1</v>
      </c>
      <c r="Q7190">
        <v>123.9</v>
      </c>
      <c r="R7190">
        <v>88.3</v>
      </c>
      <c r="S7190">
        <v>67.400000000000006</v>
      </c>
      <c r="T7190">
        <v>22.1</v>
      </c>
      <c r="U7190">
        <v>27.2</v>
      </c>
      <c r="V7190">
        <v>8988351</v>
      </c>
      <c r="W7190">
        <v>8169625.5</v>
      </c>
      <c r="X7190">
        <v>4567602</v>
      </c>
      <c r="Y7190">
        <v>5712688</v>
      </c>
      <c r="Z7190">
        <v>4073777.25</v>
      </c>
      <c r="AA7190">
        <v>3106827.25</v>
      </c>
      <c r="AB7190">
        <v>1016835.0625</v>
      </c>
      <c r="AC7190">
        <v>1253159.125</v>
      </c>
    </row>
    <row r="7191" spans="1:29">
      <c r="A7191" t="s">
        <v>43</v>
      </c>
      <c r="B7191" t="s">
        <v>16366</v>
      </c>
      <c r="E7191">
        <v>1.4797500000000001E-4</v>
      </c>
      <c r="F7191">
        <v>0</v>
      </c>
      <c r="G7191">
        <v>1</v>
      </c>
      <c r="H7191">
        <v>1</v>
      </c>
      <c r="I7191">
        <v>10</v>
      </c>
      <c r="J7191" t="s">
        <v>568</v>
      </c>
      <c r="K7191" t="s">
        <v>16365</v>
      </c>
      <c r="L7191">
        <v>0</v>
      </c>
      <c r="M7191">
        <v>1462.7688900000001</v>
      </c>
      <c r="N7191">
        <v>164.4</v>
      </c>
      <c r="O7191">
        <v>149.19999999999999</v>
      </c>
      <c r="P7191">
        <v>87.1</v>
      </c>
      <c r="Q7191">
        <v>81.900000000000006</v>
      </c>
      <c r="R7191">
        <v>90.2</v>
      </c>
      <c r="T7191">
        <v>122.9</v>
      </c>
      <c r="U7191">
        <v>104.2</v>
      </c>
      <c r="V7191">
        <v>273649.53125</v>
      </c>
      <c r="W7191">
        <v>248410.234375</v>
      </c>
      <c r="X7191">
        <v>144960.875</v>
      </c>
      <c r="Y7191">
        <v>136366.859375</v>
      </c>
      <c r="Z7191">
        <v>150203.625</v>
      </c>
      <c r="AB7191">
        <v>204576.015625</v>
      </c>
      <c r="AC7191">
        <v>173414.75</v>
      </c>
    </row>
    <row r="7192" spans="1:29">
      <c r="A7192" t="s">
        <v>43</v>
      </c>
      <c r="B7192" t="s">
        <v>16364</v>
      </c>
      <c r="C7192" t="s">
        <v>16363</v>
      </c>
      <c r="E7192" s="1">
        <v>2.8501200000000001E-5</v>
      </c>
      <c r="F7192">
        <v>0</v>
      </c>
      <c r="G7192">
        <v>1</v>
      </c>
      <c r="H7192">
        <v>1</v>
      </c>
      <c r="I7192">
        <v>44</v>
      </c>
      <c r="J7192" t="s">
        <v>554</v>
      </c>
      <c r="K7192" t="s">
        <v>16362</v>
      </c>
      <c r="L7192">
        <v>1</v>
      </c>
      <c r="M7192">
        <v>2054.8775300000002</v>
      </c>
      <c r="N7192">
        <v>138.69999999999999</v>
      </c>
      <c r="O7192">
        <v>132.80000000000001</v>
      </c>
      <c r="P7192">
        <v>128.9</v>
      </c>
      <c r="Q7192">
        <v>84.7</v>
      </c>
      <c r="R7192">
        <v>167.1</v>
      </c>
      <c r="S7192">
        <v>100.6</v>
      </c>
      <c r="T7192">
        <v>24.9</v>
      </c>
      <c r="U7192">
        <v>22.3</v>
      </c>
      <c r="V7192">
        <v>509081.71875</v>
      </c>
      <c r="W7192">
        <v>487345.5</v>
      </c>
      <c r="X7192">
        <v>473129.46875</v>
      </c>
      <c r="Y7192">
        <v>310995.3125</v>
      </c>
      <c r="Z7192">
        <v>613447.78125</v>
      </c>
      <c r="AA7192">
        <v>369155.84375</v>
      </c>
      <c r="AB7192">
        <v>91326.3046875</v>
      </c>
      <c r="AC7192">
        <v>81828.6796875</v>
      </c>
    </row>
    <row r="7193" spans="1:29">
      <c r="A7193" t="s">
        <v>43</v>
      </c>
      <c r="B7193" t="s">
        <v>16361</v>
      </c>
      <c r="E7193" s="1">
        <v>4.0119200000000002E-6</v>
      </c>
      <c r="F7193">
        <v>0</v>
      </c>
      <c r="G7193">
        <v>1</v>
      </c>
      <c r="H7193">
        <v>1</v>
      </c>
      <c r="I7193">
        <v>17</v>
      </c>
      <c r="J7193" t="s">
        <v>878</v>
      </c>
      <c r="K7193" t="s">
        <v>16360</v>
      </c>
      <c r="L7193">
        <v>0</v>
      </c>
      <c r="M7193">
        <v>2037.0685000000001</v>
      </c>
      <c r="N7193">
        <v>120.9</v>
      </c>
      <c r="O7193">
        <v>112.7</v>
      </c>
      <c r="P7193">
        <v>103.5</v>
      </c>
      <c r="Q7193">
        <v>118.4</v>
      </c>
      <c r="R7193">
        <v>112.9</v>
      </c>
      <c r="S7193">
        <v>91.4</v>
      </c>
      <c r="T7193">
        <v>75.599999999999994</v>
      </c>
      <c r="U7193">
        <v>64.599999999999994</v>
      </c>
      <c r="V7193">
        <v>410189.984375</v>
      </c>
      <c r="W7193">
        <v>382428.9375</v>
      </c>
      <c r="X7193">
        <v>351403.4375</v>
      </c>
      <c r="Y7193">
        <v>401856.40625</v>
      </c>
      <c r="Z7193">
        <v>383323.421875</v>
      </c>
      <c r="AA7193">
        <v>310230.46875</v>
      </c>
      <c r="AB7193">
        <v>256691.78125</v>
      </c>
      <c r="AC7193">
        <v>219237.8203125</v>
      </c>
    </row>
    <row r="7194" spans="1:29">
      <c r="A7194" t="s">
        <v>43</v>
      </c>
      <c r="B7194" t="s">
        <v>16359</v>
      </c>
      <c r="E7194" s="1">
        <v>7.1494200000000002E-6</v>
      </c>
      <c r="F7194">
        <v>0</v>
      </c>
      <c r="G7194">
        <v>1</v>
      </c>
      <c r="H7194">
        <v>1</v>
      </c>
      <c r="I7194">
        <v>39</v>
      </c>
      <c r="J7194" t="s">
        <v>1797</v>
      </c>
      <c r="K7194" t="s">
        <v>16358</v>
      </c>
      <c r="L7194">
        <v>1</v>
      </c>
      <c r="M7194">
        <v>1479.7325599999999</v>
      </c>
      <c r="N7194">
        <v>130.80000000000001</v>
      </c>
      <c r="O7194">
        <v>112.5</v>
      </c>
      <c r="P7194">
        <v>92.8</v>
      </c>
      <c r="Q7194">
        <v>102.1</v>
      </c>
      <c r="R7194">
        <v>102.9</v>
      </c>
      <c r="S7194">
        <v>100.9</v>
      </c>
      <c r="T7194">
        <v>73.2</v>
      </c>
      <c r="U7194">
        <v>84.9</v>
      </c>
      <c r="V7194">
        <v>2229815.9375</v>
      </c>
      <c r="W7194">
        <v>1918983.46875</v>
      </c>
      <c r="X7194">
        <v>1582019.8125</v>
      </c>
      <c r="Y7194">
        <v>1741385.0625</v>
      </c>
      <c r="Z7194">
        <v>1754581.46875</v>
      </c>
      <c r="AA7194">
        <v>1720465.65625</v>
      </c>
      <c r="AB7194">
        <v>1247643.8125</v>
      </c>
      <c r="AC7194">
        <v>1448066</v>
      </c>
    </row>
    <row r="7195" spans="1:29">
      <c r="A7195" t="s">
        <v>43</v>
      </c>
      <c r="B7195" t="s">
        <v>16357</v>
      </c>
      <c r="E7195">
        <v>2.41662E-3</v>
      </c>
      <c r="F7195">
        <v>0</v>
      </c>
      <c r="G7195">
        <v>1</v>
      </c>
      <c r="H7195">
        <v>1</v>
      </c>
      <c r="I7195">
        <v>8</v>
      </c>
      <c r="J7195" t="s">
        <v>3530</v>
      </c>
      <c r="K7195" t="s">
        <v>16356</v>
      </c>
      <c r="L7195">
        <v>0</v>
      </c>
      <c r="M7195">
        <v>1082.5186699999999</v>
      </c>
      <c r="N7195">
        <v>117</v>
      </c>
      <c r="O7195">
        <v>118.8</v>
      </c>
      <c r="P7195">
        <v>79</v>
      </c>
      <c r="Q7195">
        <v>89.5</v>
      </c>
      <c r="R7195">
        <v>101.4</v>
      </c>
      <c r="S7195">
        <v>101.6</v>
      </c>
      <c r="T7195">
        <v>101.2</v>
      </c>
      <c r="U7195">
        <v>91.7</v>
      </c>
      <c r="V7195">
        <v>1432308.75</v>
      </c>
      <c r="W7195">
        <v>1454375.25</v>
      </c>
      <c r="X7195">
        <v>967598.3125</v>
      </c>
      <c r="Y7195">
        <v>1095481.75</v>
      </c>
      <c r="Z7195">
        <v>1241469.125</v>
      </c>
      <c r="AA7195">
        <v>1243934.25</v>
      </c>
      <c r="AB7195">
        <v>1238735.25</v>
      </c>
      <c r="AC7195">
        <v>1122885.5</v>
      </c>
    </row>
    <row r="7196" spans="1:29">
      <c r="A7196" t="s">
        <v>43</v>
      </c>
      <c r="B7196" t="s">
        <v>16355</v>
      </c>
      <c r="C7196" t="s">
        <v>5398</v>
      </c>
      <c r="E7196" s="1">
        <v>1.15472E-5</v>
      </c>
      <c r="F7196">
        <v>0</v>
      </c>
      <c r="G7196">
        <v>1</v>
      </c>
      <c r="H7196">
        <v>1</v>
      </c>
      <c r="I7196">
        <v>15</v>
      </c>
      <c r="J7196" t="s">
        <v>366</v>
      </c>
      <c r="K7196" t="s">
        <v>16354</v>
      </c>
      <c r="L7196">
        <v>0</v>
      </c>
      <c r="M7196">
        <v>1716.78639</v>
      </c>
      <c r="N7196">
        <v>67.599999999999994</v>
      </c>
      <c r="O7196">
        <v>84.2</v>
      </c>
      <c r="P7196">
        <v>92.3</v>
      </c>
      <c r="Q7196">
        <v>93</v>
      </c>
      <c r="R7196">
        <v>103.6</v>
      </c>
      <c r="S7196">
        <v>110.4</v>
      </c>
      <c r="T7196">
        <v>121.1</v>
      </c>
      <c r="U7196">
        <v>127.9</v>
      </c>
      <c r="V7196">
        <v>312529.7890625</v>
      </c>
      <c r="W7196">
        <v>389290.9921875</v>
      </c>
      <c r="X7196">
        <v>426737.6015625</v>
      </c>
      <c r="Y7196">
        <v>430209.6328125</v>
      </c>
      <c r="Z7196">
        <v>479085.5546875</v>
      </c>
      <c r="AA7196">
        <v>510656.3671875</v>
      </c>
      <c r="AB7196">
        <v>560305.3125</v>
      </c>
      <c r="AC7196">
        <v>591686.2265625</v>
      </c>
    </row>
    <row r="7197" spans="1:29">
      <c r="A7197" t="s">
        <v>43</v>
      </c>
      <c r="B7197" t="s">
        <v>16353</v>
      </c>
      <c r="E7197" s="1">
        <v>1.9114400000000001E-5</v>
      </c>
      <c r="F7197">
        <v>0</v>
      </c>
      <c r="G7197">
        <v>1</v>
      </c>
      <c r="H7197">
        <v>1</v>
      </c>
      <c r="I7197">
        <v>11</v>
      </c>
      <c r="J7197" t="s">
        <v>836</v>
      </c>
      <c r="K7197" t="s">
        <v>16352</v>
      </c>
      <c r="L7197">
        <v>0</v>
      </c>
      <c r="M7197">
        <v>1204.6419599999999</v>
      </c>
      <c r="N7197">
        <v>104.3</v>
      </c>
      <c r="O7197">
        <v>105.6</v>
      </c>
      <c r="P7197">
        <v>90.8</v>
      </c>
      <c r="Q7197">
        <v>86.3</v>
      </c>
      <c r="R7197">
        <v>101</v>
      </c>
      <c r="S7197">
        <v>98.3</v>
      </c>
      <c r="T7197">
        <v>107.8</v>
      </c>
      <c r="U7197">
        <v>106</v>
      </c>
      <c r="V7197">
        <v>838917.75</v>
      </c>
      <c r="W7197">
        <v>849189.625</v>
      </c>
      <c r="X7197">
        <v>730795.25</v>
      </c>
      <c r="Y7197">
        <v>694162.1875</v>
      </c>
      <c r="Z7197">
        <v>812364.875</v>
      </c>
      <c r="AA7197">
        <v>790804.125</v>
      </c>
      <c r="AB7197">
        <v>867001.5</v>
      </c>
      <c r="AC7197">
        <v>852864.75</v>
      </c>
    </row>
    <row r="7198" spans="1:29">
      <c r="A7198" t="s">
        <v>43</v>
      </c>
      <c r="B7198" t="s">
        <v>16351</v>
      </c>
      <c r="E7198" s="1">
        <v>1.1213900000000001E-15</v>
      </c>
      <c r="F7198">
        <v>0</v>
      </c>
      <c r="G7198">
        <v>1</v>
      </c>
      <c r="H7198">
        <v>1</v>
      </c>
      <c r="I7198">
        <v>362</v>
      </c>
      <c r="J7198" t="s">
        <v>1013</v>
      </c>
      <c r="K7198" t="s">
        <v>16350</v>
      </c>
      <c r="L7198">
        <v>0</v>
      </c>
      <c r="M7198">
        <v>2467.2901200000001</v>
      </c>
      <c r="N7198">
        <v>131.80000000000001</v>
      </c>
      <c r="O7198">
        <v>109.8</v>
      </c>
      <c r="P7198">
        <v>100.9</v>
      </c>
      <c r="Q7198">
        <v>102.3</v>
      </c>
      <c r="R7198">
        <v>107.6</v>
      </c>
      <c r="S7198">
        <v>96.2</v>
      </c>
      <c r="T7198">
        <v>56.8</v>
      </c>
      <c r="U7198">
        <v>94.6</v>
      </c>
      <c r="V7198">
        <v>11997556.0546875</v>
      </c>
      <c r="W7198">
        <v>9998713.8203125</v>
      </c>
      <c r="X7198">
        <v>9189045.890625</v>
      </c>
      <c r="Y7198">
        <v>9310080.9140625</v>
      </c>
      <c r="Z7198">
        <v>9790478.05078125</v>
      </c>
      <c r="AA7198">
        <v>8759508.484375</v>
      </c>
      <c r="AB7198">
        <v>5170050.9609375</v>
      </c>
      <c r="AC7198">
        <v>8608260.75</v>
      </c>
    </row>
    <row r="7199" spans="1:29">
      <c r="A7199" t="s">
        <v>43</v>
      </c>
      <c r="B7199" t="s">
        <v>16349</v>
      </c>
      <c r="E7199">
        <v>4.1037099999999998E-4</v>
      </c>
      <c r="F7199">
        <v>0</v>
      </c>
      <c r="G7199">
        <v>1</v>
      </c>
      <c r="H7199">
        <v>1</v>
      </c>
      <c r="I7199">
        <v>6</v>
      </c>
      <c r="J7199" t="s">
        <v>1347</v>
      </c>
      <c r="K7199" t="s">
        <v>16348</v>
      </c>
      <c r="L7199">
        <v>0</v>
      </c>
      <c r="M7199">
        <v>1241.57969</v>
      </c>
      <c r="N7199">
        <v>155.6</v>
      </c>
      <c r="O7199">
        <v>149.80000000000001</v>
      </c>
      <c r="P7199">
        <v>112.4</v>
      </c>
      <c r="Q7199">
        <v>111.9</v>
      </c>
      <c r="R7199">
        <v>133.19999999999999</v>
      </c>
      <c r="S7199">
        <v>125.6</v>
      </c>
      <c r="U7199">
        <v>11.6</v>
      </c>
      <c r="V7199">
        <v>827638.375</v>
      </c>
      <c r="W7199">
        <v>796885.125</v>
      </c>
      <c r="X7199">
        <v>598219.9375</v>
      </c>
      <c r="Y7199">
        <v>595350.9375</v>
      </c>
      <c r="Z7199">
        <v>708956.1875</v>
      </c>
      <c r="AA7199">
        <v>668014.875</v>
      </c>
      <c r="AC7199">
        <v>61482.65234375</v>
      </c>
    </row>
    <row r="7200" spans="1:29">
      <c r="A7200" t="s">
        <v>43</v>
      </c>
      <c r="B7200" t="s">
        <v>16347</v>
      </c>
      <c r="E7200" s="1">
        <v>9.5650500000000002E-5</v>
      </c>
      <c r="F7200">
        <v>0</v>
      </c>
      <c r="G7200">
        <v>1</v>
      </c>
      <c r="H7200">
        <v>1</v>
      </c>
      <c r="I7200">
        <v>13</v>
      </c>
      <c r="J7200" t="s">
        <v>2385</v>
      </c>
      <c r="K7200" t="s">
        <v>16346</v>
      </c>
      <c r="L7200">
        <v>0</v>
      </c>
      <c r="M7200">
        <v>1021.56767</v>
      </c>
      <c r="N7200">
        <v>105</v>
      </c>
      <c r="O7200">
        <v>110.7</v>
      </c>
      <c r="P7200">
        <v>104.6</v>
      </c>
      <c r="Q7200">
        <v>104</v>
      </c>
      <c r="R7200">
        <v>101.4</v>
      </c>
      <c r="S7200">
        <v>100.9</v>
      </c>
      <c r="T7200">
        <v>91.9</v>
      </c>
      <c r="U7200">
        <v>81.5</v>
      </c>
      <c r="V7200">
        <v>2811328.75</v>
      </c>
      <c r="W7200">
        <v>2966321.75</v>
      </c>
      <c r="X7200">
        <v>2802007.75</v>
      </c>
      <c r="Y7200">
        <v>2785853.5</v>
      </c>
      <c r="Z7200">
        <v>2717236.5</v>
      </c>
      <c r="AA7200">
        <v>2703406.5</v>
      </c>
      <c r="AB7200">
        <v>2461675</v>
      </c>
      <c r="AC7200">
        <v>2181961.75</v>
      </c>
    </row>
    <row r="7201" spans="1:29">
      <c r="A7201" t="s">
        <v>43</v>
      </c>
      <c r="B7201" t="s">
        <v>16345</v>
      </c>
      <c r="E7201" s="1">
        <v>7.8217899999999995E-7</v>
      </c>
      <c r="F7201">
        <v>0</v>
      </c>
      <c r="G7201">
        <v>1</v>
      </c>
      <c r="H7201">
        <v>1</v>
      </c>
      <c r="I7201">
        <v>30</v>
      </c>
      <c r="J7201" t="s">
        <v>63</v>
      </c>
      <c r="K7201" t="s">
        <v>16344</v>
      </c>
      <c r="L7201">
        <v>0</v>
      </c>
      <c r="M7201">
        <v>1121.5837200000001</v>
      </c>
      <c r="N7201">
        <v>104.3</v>
      </c>
      <c r="O7201">
        <v>100.3</v>
      </c>
      <c r="P7201">
        <v>107.6</v>
      </c>
      <c r="Q7201">
        <v>102.4</v>
      </c>
      <c r="R7201">
        <v>104.8</v>
      </c>
      <c r="S7201">
        <v>104.4</v>
      </c>
      <c r="T7201">
        <v>87.5</v>
      </c>
      <c r="U7201">
        <v>88.7</v>
      </c>
      <c r="V7201">
        <v>46824436</v>
      </c>
      <c r="W7201">
        <v>45066376</v>
      </c>
      <c r="X7201">
        <v>48306472</v>
      </c>
      <c r="Y7201">
        <v>45986228</v>
      </c>
      <c r="Z7201">
        <v>47075268</v>
      </c>
      <c r="AA7201">
        <v>46891067.125</v>
      </c>
      <c r="AB7201">
        <v>39313817.5</v>
      </c>
      <c r="AC7201">
        <v>39837854.125</v>
      </c>
    </row>
    <row r="7202" spans="1:29">
      <c r="A7202" t="s">
        <v>43</v>
      </c>
      <c r="B7202" t="s">
        <v>16343</v>
      </c>
      <c r="E7202" s="1">
        <v>5.6602600000000004E-6</v>
      </c>
      <c r="F7202">
        <v>0</v>
      </c>
      <c r="G7202">
        <v>1</v>
      </c>
      <c r="H7202">
        <v>1</v>
      </c>
      <c r="I7202">
        <v>14</v>
      </c>
      <c r="J7202" t="s">
        <v>3172</v>
      </c>
      <c r="K7202" t="s">
        <v>16342</v>
      </c>
      <c r="L7202">
        <v>0</v>
      </c>
      <c r="M7202">
        <v>1254.55969</v>
      </c>
      <c r="N7202">
        <v>99.5</v>
      </c>
      <c r="O7202">
        <v>103.5</v>
      </c>
      <c r="P7202">
        <v>101.3</v>
      </c>
      <c r="Q7202">
        <v>94.3</v>
      </c>
      <c r="R7202">
        <v>106.6</v>
      </c>
      <c r="S7202">
        <v>103.4</v>
      </c>
      <c r="T7202">
        <v>99.3</v>
      </c>
      <c r="U7202">
        <v>92.2</v>
      </c>
      <c r="V7202">
        <v>2924270</v>
      </c>
      <c r="W7202">
        <v>3039856</v>
      </c>
      <c r="X7202">
        <v>2974992.5</v>
      </c>
      <c r="Y7202">
        <v>2769598.25</v>
      </c>
      <c r="Z7202">
        <v>3132494.75</v>
      </c>
      <c r="AA7202">
        <v>3036802.25</v>
      </c>
      <c r="AB7202">
        <v>2916094.25</v>
      </c>
      <c r="AC7202">
        <v>2707433.5</v>
      </c>
    </row>
    <row r="7203" spans="1:29">
      <c r="A7203" t="s">
        <v>43</v>
      </c>
      <c r="B7203" t="s">
        <v>16341</v>
      </c>
      <c r="E7203">
        <v>2.47656E-3</v>
      </c>
      <c r="F7203">
        <v>0</v>
      </c>
      <c r="G7203">
        <v>1</v>
      </c>
      <c r="H7203">
        <v>1</v>
      </c>
      <c r="I7203">
        <v>6</v>
      </c>
      <c r="J7203" t="s">
        <v>909</v>
      </c>
      <c r="K7203" t="s">
        <v>16340</v>
      </c>
      <c r="L7203">
        <v>0</v>
      </c>
      <c r="M7203">
        <v>1457.6518100000001</v>
      </c>
      <c r="N7203">
        <v>105.4</v>
      </c>
      <c r="O7203">
        <v>88.8</v>
      </c>
      <c r="P7203">
        <v>99.6</v>
      </c>
      <c r="Q7203">
        <v>91.9</v>
      </c>
      <c r="R7203">
        <v>124.3</v>
      </c>
      <c r="S7203">
        <v>114.1</v>
      </c>
      <c r="T7203">
        <v>91.1</v>
      </c>
      <c r="U7203">
        <v>84.7</v>
      </c>
      <c r="V7203">
        <v>277512.90625</v>
      </c>
      <c r="W7203">
        <v>233885.953125</v>
      </c>
      <c r="X7203">
        <v>262240.78125</v>
      </c>
      <c r="Y7203">
        <v>242059.53125</v>
      </c>
      <c r="Z7203">
        <v>327296.71875</v>
      </c>
      <c r="AA7203">
        <v>300468.28125</v>
      </c>
      <c r="AB7203">
        <v>239865.90625</v>
      </c>
      <c r="AC7203">
        <v>223027.609375</v>
      </c>
    </row>
    <row r="7204" spans="1:29">
      <c r="A7204" t="s">
        <v>43</v>
      </c>
      <c r="B7204" t="s">
        <v>16339</v>
      </c>
      <c r="E7204" s="1">
        <v>5.0168299999999999E-5</v>
      </c>
      <c r="F7204">
        <v>0</v>
      </c>
      <c r="G7204">
        <v>1</v>
      </c>
      <c r="H7204">
        <v>1</v>
      </c>
      <c r="I7204">
        <v>24</v>
      </c>
      <c r="J7204" t="s">
        <v>378</v>
      </c>
      <c r="K7204" t="s">
        <v>16338</v>
      </c>
      <c r="L7204">
        <v>0</v>
      </c>
      <c r="M7204">
        <v>1058.5741499999999</v>
      </c>
      <c r="N7204">
        <v>125.8</v>
      </c>
      <c r="O7204">
        <v>129.69999999999999</v>
      </c>
      <c r="P7204">
        <v>108.6</v>
      </c>
      <c r="Q7204">
        <v>117.3</v>
      </c>
      <c r="R7204">
        <v>104.4</v>
      </c>
      <c r="S7204">
        <v>85.2</v>
      </c>
      <c r="T7204">
        <v>69.599999999999994</v>
      </c>
      <c r="U7204">
        <v>59.5</v>
      </c>
      <c r="V7204">
        <v>3428412</v>
      </c>
      <c r="W7204">
        <v>3535363.75</v>
      </c>
      <c r="X7204">
        <v>2960243</v>
      </c>
      <c r="Y7204">
        <v>3198588</v>
      </c>
      <c r="Z7204">
        <v>2845848.25</v>
      </c>
      <c r="AA7204">
        <v>2322678.5</v>
      </c>
      <c r="AB7204">
        <v>1897325.5</v>
      </c>
      <c r="AC7204">
        <v>1621645.125</v>
      </c>
    </row>
    <row r="7205" spans="1:29">
      <c r="A7205" t="s">
        <v>43</v>
      </c>
      <c r="B7205" t="s">
        <v>16337</v>
      </c>
      <c r="E7205" s="1">
        <v>2.9983899999999999E-7</v>
      </c>
      <c r="F7205">
        <v>0</v>
      </c>
      <c r="G7205">
        <v>1</v>
      </c>
      <c r="H7205">
        <v>1</v>
      </c>
      <c r="I7205">
        <v>104</v>
      </c>
      <c r="J7205" t="s">
        <v>819</v>
      </c>
      <c r="K7205" t="s">
        <v>16336</v>
      </c>
      <c r="L7205">
        <v>0</v>
      </c>
      <c r="M7205">
        <v>1558.84753</v>
      </c>
      <c r="N7205">
        <v>116.4</v>
      </c>
      <c r="O7205">
        <v>119.8</v>
      </c>
      <c r="P7205">
        <v>108.2</v>
      </c>
      <c r="Q7205">
        <v>100.3</v>
      </c>
      <c r="R7205">
        <v>109</v>
      </c>
      <c r="S7205">
        <v>98.9</v>
      </c>
      <c r="T7205">
        <v>76.3</v>
      </c>
      <c r="U7205">
        <v>71.2</v>
      </c>
      <c r="V7205">
        <v>10240660.4960938</v>
      </c>
      <c r="W7205">
        <v>10536788.3125</v>
      </c>
      <c r="X7205">
        <v>9519460.30859375</v>
      </c>
      <c r="Y7205">
        <v>8819499.640625</v>
      </c>
      <c r="Z7205">
        <v>9585022.8671875</v>
      </c>
      <c r="AA7205">
        <v>8698045.36328125</v>
      </c>
      <c r="AB7205">
        <v>6709086.9140625</v>
      </c>
      <c r="AC7205">
        <v>6267420.84765625</v>
      </c>
    </row>
    <row r="7206" spans="1:29">
      <c r="A7206" t="s">
        <v>43</v>
      </c>
      <c r="B7206" t="s">
        <v>16335</v>
      </c>
      <c r="E7206">
        <v>2.5102300000000001E-4</v>
      </c>
      <c r="F7206">
        <v>0</v>
      </c>
      <c r="G7206">
        <v>1</v>
      </c>
      <c r="H7206">
        <v>1</v>
      </c>
      <c r="I7206">
        <v>35</v>
      </c>
      <c r="J7206" t="s">
        <v>1303</v>
      </c>
      <c r="K7206" t="s">
        <v>16334</v>
      </c>
      <c r="L7206">
        <v>0</v>
      </c>
      <c r="M7206">
        <v>1322.72155</v>
      </c>
      <c r="N7206">
        <v>117.8</v>
      </c>
      <c r="O7206">
        <v>170</v>
      </c>
      <c r="P7206">
        <v>113.5</v>
      </c>
      <c r="Q7206">
        <v>108</v>
      </c>
      <c r="R7206">
        <v>67.599999999999994</v>
      </c>
      <c r="S7206">
        <v>67.5</v>
      </c>
      <c r="T7206">
        <v>83.7</v>
      </c>
      <c r="U7206">
        <v>71.900000000000006</v>
      </c>
      <c r="V7206">
        <v>1122076.421875</v>
      </c>
      <c r="W7206">
        <v>1619598.5234375</v>
      </c>
      <c r="X7206">
        <v>1081525.625</v>
      </c>
      <c r="Y7206">
        <v>1028710.984375</v>
      </c>
      <c r="Z7206">
        <v>643762.9296875</v>
      </c>
      <c r="AA7206">
        <v>642643.126953125</v>
      </c>
      <c r="AB7206">
        <v>797304.859375</v>
      </c>
      <c r="AC7206">
        <v>684815.9609375</v>
      </c>
    </row>
    <row r="7207" spans="1:29">
      <c r="A7207" t="s">
        <v>43</v>
      </c>
      <c r="B7207" t="s">
        <v>16328</v>
      </c>
      <c r="C7207" t="s">
        <v>7730</v>
      </c>
      <c r="D7207" t="s">
        <v>16333</v>
      </c>
      <c r="E7207">
        <v>1.6938299999999999E-3</v>
      </c>
      <c r="F7207">
        <v>0</v>
      </c>
      <c r="G7207">
        <v>1</v>
      </c>
      <c r="H7207">
        <v>1</v>
      </c>
      <c r="I7207">
        <v>7</v>
      </c>
      <c r="J7207" t="s">
        <v>107</v>
      </c>
      <c r="K7207" t="s">
        <v>16327</v>
      </c>
      <c r="L7207">
        <v>0</v>
      </c>
      <c r="M7207">
        <v>1154.5337500000001</v>
      </c>
      <c r="N7207">
        <v>137.80000000000001</v>
      </c>
      <c r="O7207">
        <v>136.19999999999999</v>
      </c>
      <c r="P7207">
        <v>155.1</v>
      </c>
      <c r="Q7207">
        <v>145.6</v>
      </c>
      <c r="T7207">
        <v>118.9</v>
      </c>
      <c r="U7207">
        <v>106.4</v>
      </c>
      <c r="V7207">
        <v>1926415</v>
      </c>
      <c r="W7207">
        <v>1904088.25</v>
      </c>
      <c r="X7207">
        <v>2169559.5</v>
      </c>
      <c r="Y7207">
        <v>2036795</v>
      </c>
      <c r="AB7207">
        <v>1663014</v>
      </c>
      <c r="AC7207">
        <v>1487538.5</v>
      </c>
    </row>
    <row r="7208" spans="1:29">
      <c r="A7208" t="s">
        <v>43</v>
      </c>
      <c r="B7208" t="s">
        <v>16332</v>
      </c>
      <c r="E7208" s="1">
        <v>5.8954399999999998E-7</v>
      </c>
      <c r="F7208">
        <v>0</v>
      </c>
      <c r="G7208">
        <v>1</v>
      </c>
      <c r="H7208">
        <v>1</v>
      </c>
      <c r="I7208">
        <v>26</v>
      </c>
      <c r="J7208" t="s">
        <v>1536</v>
      </c>
      <c r="K7208" t="s">
        <v>16331</v>
      </c>
      <c r="L7208">
        <v>0</v>
      </c>
      <c r="M7208">
        <v>1395.7226700000001</v>
      </c>
      <c r="N7208">
        <v>135.19999999999999</v>
      </c>
      <c r="O7208">
        <v>129.69999999999999</v>
      </c>
      <c r="P7208">
        <v>98.3</v>
      </c>
      <c r="Q7208">
        <v>103.3</v>
      </c>
      <c r="R7208">
        <v>104.9</v>
      </c>
      <c r="S7208">
        <v>114.3</v>
      </c>
      <c r="T7208">
        <v>54</v>
      </c>
      <c r="U7208">
        <v>60.3</v>
      </c>
      <c r="V7208">
        <v>3362510.9375</v>
      </c>
      <c r="W7208">
        <v>3227892.46875</v>
      </c>
      <c r="X7208">
        <v>2444523.46875</v>
      </c>
      <c r="Y7208">
        <v>2569130.96875</v>
      </c>
      <c r="Z7208">
        <v>2610764.28125</v>
      </c>
      <c r="AA7208">
        <v>2843419.03125</v>
      </c>
      <c r="AB7208">
        <v>1343860.796875</v>
      </c>
      <c r="AC7208">
        <v>1500662.28125</v>
      </c>
    </row>
    <row r="7209" spans="1:29">
      <c r="A7209" t="s">
        <v>43</v>
      </c>
      <c r="B7209" t="s">
        <v>13827</v>
      </c>
      <c r="E7209" s="1">
        <v>1.1310099999999999E-6</v>
      </c>
      <c r="F7209">
        <v>0</v>
      </c>
      <c r="G7209">
        <v>1</v>
      </c>
      <c r="H7209">
        <v>1</v>
      </c>
      <c r="I7209">
        <v>22</v>
      </c>
      <c r="J7209" t="s">
        <v>45</v>
      </c>
      <c r="K7209" t="s">
        <v>13826</v>
      </c>
      <c r="L7209">
        <v>1</v>
      </c>
      <c r="M7209">
        <v>2440.2969800000001</v>
      </c>
      <c r="N7209">
        <v>150.5</v>
      </c>
      <c r="O7209">
        <v>80.599999999999994</v>
      </c>
      <c r="P7209">
        <v>222.1</v>
      </c>
      <c r="Q7209">
        <v>147.69999999999999</v>
      </c>
      <c r="R7209">
        <v>99</v>
      </c>
      <c r="S7209">
        <v>43.3</v>
      </c>
      <c r="T7209">
        <v>11.9</v>
      </c>
      <c r="U7209">
        <v>44.8</v>
      </c>
      <c r="V7209">
        <v>513603</v>
      </c>
      <c r="W7209">
        <v>275020.96875</v>
      </c>
      <c r="X7209">
        <v>757804.5859375</v>
      </c>
      <c r="Y7209">
        <v>504061.9375</v>
      </c>
      <c r="Z7209">
        <v>338012.625</v>
      </c>
      <c r="AA7209">
        <v>147932.5</v>
      </c>
      <c r="AB7209">
        <v>40584.79296875</v>
      </c>
      <c r="AC7209">
        <v>153044.1328125</v>
      </c>
    </row>
    <row r="7210" spans="1:29">
      <c r="A7210" t="s">
        <v>43</v>
      </c>
      <c r="B7210" t="s">
        <v>13932</v>
      </c>
      <c r="E7210" s="1">
        <v>4.69624E-7</v>
      </c>
      <c r="F7210">
        <v>0</v>
      </c>
      <c r="G7210">
        <v>1</v>
      </c>
      <c r="H7210">
        <v>1</v>
      </c>
      <c r="I7210">
        <v>25</v>
      </c>
      <c r="J7210" t="s">
        <v>1314</v>
      </c>
      <c r="K7210" t="s">
        <v>13931</v>
      </c>
      <c r="L7210">
        <v>0</v>
      </c>
      <c r="M7210">
        <v>3183.61094</v>
      </c>
      <c r="N7210">
        <v>161.69999999999999</v>
      </c>
      <c r="O7210">
        <v>287.89999999999998</v>
      </c>
      <c r="P7210">
        <v>12.5</v>
      </c>
      <c r="R7210">
        <v>105.1</v>
      </c>
      <c r="S7210">
        <v>16.8</v>
      </c>
      <c r="T7210">
        <v>128.4</v>
      </c>
      <c r="U7210">
        <v>87.4</v>
      </c>
      <c r="V7210">
        <v>146799.65625</v>
      </c>
      <c r="W7210">
        <v>261273.6015625</v>
      </c>
      <c r="X7210">
        <v>11388.541015625</v>
      </c>
      <c r="Z7210">
        <v>95427.419921875</v>
      </c>
      <c r="AA7210">
        <v>15266.0146484375</v>
      </c>
      <c r="AB7210">
        <v>116565.09375</v>
      </c>
      <c r="AC7210">
        <v>79337.65625</v>
      </c>
    </row>
    <row r="7211" spans="1:29">
      <c r="A7211" t="s">
        <v>43</v>
      </c>
      <c r="B7211" t="s">
        <v>16330</v>
      </c>
      <c r="E7211">
        <v>2.5850299999999999E-3</v>
      </c>
      <c r="F7211">
        <v>0</v>
      </c>
      <c r="G7211">
        <v>1</v>
      </c>
      <c r="H7211">
        <v>1</v>
      </c>
      <c r="I7211">
        <v>13</v>
      </c>
      <c r="J7211" t="s">
        <v>2767</v>
      </c>
      <c r="K7211" t="s">
        <v>16329</v>
      </c>
      <c r="L7211">
        <v>0</v>
      </c>
      <c r="M7211">
        <v>1221.6473800000001</v>
      </c>
      <c r="N7211">
        <v>133.19999999999999</v>
      </c>
      <c r="O7211">
        <v>123.8</v>
      </c>
      <c r="P7211">
        <v>105</v>
      </c>
      <c r="Q7211">
        <v>97.2</v>
      </c>
      <c r="R7211">
        <v>96.7</v>
      </c>
      <c r="S7211">
        <v>90</v>
      </c>
      <c r="T7211">
        <v>76.8</v>
      </c>
      <c r="U7211">
        <v>77.2</v>
      </c>
      <c r="V7211">
        <v>783667.40625</v>
      </c>
      <c r="W7211">
        <v>728164.1875</v>
      </c>
      <c r="X7211">
        <v>617849.75</v>
      </c>
      <c r="Y7211">
        <v>571995.21875</v>
      </c>
      <c r="Z7211">
        <v>568982.15625</v>
      </c>
      <c r="AA7211">
        <v>529691</v>
      </c>
      <c r="AB7211">
        <v>452038.953125</v>
      </c>
      <c r="AC7211">
        <v>453974.078125</v>
      </c>
    </row>
    <row r="7212" spans="1:29">
      <c r="A7212" t="s">
        <v>43</v>
      </c>
      <c r="B7212" t="s">
        <v>16328</v>
      </c>
      <c r="E7212" s="1">
        <v>2.3215600000000001E-6</v>
      </c>
      <c r="F7212">
        <v>0</v>
      </c>
      <c r="G7212">
        <v>1</v>
      </c>
      <c r="H7212">
        <v>1</v>
      </c>
      <c r="I7212">
        <v>93</v>
      </c>
      <c r="J7212" t="s">
        <v>107</v>
      </c>
      <c r="K7212" t="s">
        <v>16327</v>
      </c>
      <c r="L7212">
        <v>0</v>
      </c>
      <c r="M7212">
        <v>1138.53883</v>
      </c>
      <c r="N7212">
        <v>110.8</v>
      </c>
      <c r="O7212">
        <v>111</v>
      </c>
      <c r="P7212">
        <v>100.3</v>
      </c>
      <c r="Q7212">
        <v>90.1</v>
      </c>
      <c r="R7212">
        <v>104.8</v>
      </c>
      <c r="S7212">
        <v>112.3</v>
      </c>
      <c r="T7212">
        <v>83.6</v>
      </c>
      <c r="U7212">
        <v>87.2</v>
      </c>
      <c r="V7212">
        <v>77804834</v>
      </c>
      <c r="W7212">
        <v>77955516</v>
      </c>
      <c r="X7212">
        <v>70393784</v>
      </c>
      <c r="Y7212">
        <v>63276134</v>
      </c>
      <c r="Z7212">
        <v>73554164</v>
      </c>
      <c r="AA7212">
        <v>78867238</v>
      </c>
      <c r="AB7212">
        <v>58672441</v>
      </c>
      <c r="AC7212">
        <v>61193409</v>
      </c>
    </row>
    <row r="7213" spans="1:29">
      <c r="A7213" t="s">
        <v>43</v>
      </c>
      <c r="B7213" t="s">
        <v>9011</v>
      </c>
      <c r="C7213" t="s">
        <v>6258</v>
      </c>
      <c r="E7213" s="1">
        <v>4.1211200000000003E-5</v>
      </c>
      <c r="F7213">
        <v>0</v>
      </c>
      <c r="G7213">
        <v>1</v>
      </c>
      <c r="H7213">
        <v>1</v>
      </c>
      <c r="I7213">
        <v>5</v>
      </c>
      <c r="J7213" t="s">
        <v>2521</v>
      </c>
      <c r="K7213" t="s">
        <v>9009</v>
      </c>
      <c r="L7213">
        <v>0</v>
      </c>
      <c r="M7213">
        <v>2035.9203199999999</v>
      </c>
      <c r="N7213">
        <v>100.4</v>
      </c>
      <c r="O7213">
        <v>76.599999999999994</v>
      </c>
      <c r="P7213">
        <v>88.4</v>
      </c>
      <c r="Q7213">
        <v>126.1</v>
      </c>
      <c r="R7213">
        <v>89.5</v>
      </c>
      <c r="S7213">
        <v>95</v>
      </c>
      <c r="T7213">
        <v>133.30000000000001</v>
      </c>
      <c r="U7213">
        <v>90.7</v>
      </c>
      <c r="V7213">
        <v>109637.3125</v>
      </c>
      <c r="W7213">
        <v>83630.9375</v>
      </c>
      <c r="X7213">
        <v>96575.484375</v>
      </c>
      <c r="Y7213">
        <v>137744.421875</v>
      </c>
      <c r="Z7213">
        <v>97750.9375</v>
      </c>
      <c r="AA7213">
        <v>103701.609375</v>
      </c>
      <c r="AB7213">
        <v>145531.265625</v>
      </c>
      <c r="AC7213">
        <v>99010.1015625</v>
      </c>
    </row>
    <row r="7214" spans="1:29">
      <c r="A7214" t="s">
        <v>43</v>
      </c>
      <c r="B7214" t="s">
        <v>16326</v>
      </c>
      <c r="E7214">
        <v>4.3104100000000001E-4</v>
      </c>
      <c r="F7214">
        <v>0</v>
      </c>
      <c r="G7214">
        <v>1</v>
      </c>
      <c r="H7214">
        <v>1</v>
      </c>
      <c r="I7214">
        <v>3</v>
      </c>
      <c r="J7214" t="s">
        <v>3323</v>
      </c>
      <c r="K7214" t="s">
        <v>16325</v>
      </c>
      <c r="L7214">
        <v>0</v>
      </c>
      <c r="M7214">
        <v>1151.7146700000001</v>
      </c>
      <c r="N7214">
        <v>59.4</v>
      </c>
      <c r="O7214">
        <v>33.799999999999997</v>
      </c>
      <c r="P7214">
        <v>82.9</v>
      </c>
      <c r="Q7214">
        <v>103.1</v>
      </c>
      <c r="R7214">
        <v>124.4</v>
      </c>
      <c r="S7214">
        <v>133.19999999999999</v>
      </c>
      <c r="T7214">
        <v>130.69999999999999</v>
      </c>
      <c r="U7214">
        <v>132.5</v>
      </c>
      <c r="V7214">
        <v>1842768.75</v>
      </c>
      <c r="W7214">
        <v>1047295</v>
      </c>
      <c r="X7214">
        <v>2569795.75</v>
      </c>
      <c r="Y7214">
        <v>3197946</v>
      </c>
      <c r="Z7214">
        <v>3856622.5</v>
      </c>
      <c r="AA7214">
        <v>4130401</v>
      </c>
      <c r="AB7214">
        <v>4053254.25</v>
      </c>
      <c r="AC7214">
        <v>4108571.5</v>
      </c>
    </row>
    <row r="7215" spans="1:29">
      <c r="A7215" t="s">
        <v>43</v>
      </c>
      <c r="B7215" t="s">
        <v>16324</v>
      </c>
      <c r="E7215" s="1">
        <v>1.22226E-7</v>
      </c>
      <c r="F7215">
        <v>0</v>
      </c>
      <c r="G7215">
        <v>1</v>
      </c>
      <c r="H7215">
        <v>1</v>
      </c>
      <c r="I7215">
        <v>112</v>
      </c>
      <c r="J7215" t="s">
        <v>128</v>
      </c>
      <c r="K7215" t="s">
        <v>16323</v>
      </c>
      <c r="L7215">
        <v>0</v>
      </c>
      <c r="M7215">
        <v>1469.7535700000001</v>
      </c>
      <c r="N7215">
        <v>113.7</v>
      </c>
      <c r="O7215">
        <v>132.30000000000001</v>
      </c>
      <c r="P7215">
        <v>92.9</v>
      </c>
      <c r="Q7215">
        <v>88.5</v>
      </c>
      <c r="R7215">
        <v>113.3</v>
      </c>
      <c r="S7215">
        <v>78.8</v>
      </c>
      <c r="T7215">
        <v>91.1</v>
      </c>
      <c r="U7215">
        <v>89.5</v>
      </c>
      <c r="V7215">
        <v>5924699.90234375</v>
      </c>
      <c r="W7215">
        <v>6897679.578125</v>
      </c>
      <c r="X7215">
        <v>4843423.03125</v>
      </c>
      <c r="Y7215">
        <v>4615223.4375</v>
      </c>
      <c r="Z7215">
        <v>5903816.578125</v>
      </c>
      <c r="AA7215">
        <v>4106109.25</v>
      </c>
      <c r="AB7215">
        <v>4748615.765625</v>
      </c>
      <c r="AC7215">
        <v>4664591.515625</v>
      </c>
    </row>
    <row r="7216" spans="1:29">
      <c r="A7216" t="s">
        <v>43</v>
      </c>
      <c r="B7216" t="s">
        <v>16322</v>
      </c>
      <c r="E7216" s="1">
        <v>1.5993799999999999E-5</v>
      </c>
      <c r="F7216">
        <v>0</v>
      </c>
      <c r="G7216">
        <v>1</v>
      </c>
      <c r="H7216">
        <v>2</v>
      </c>
      <c r="I7216">
        <v>20</v>
      </c>
      <c r="J7216" t="s">
        <v>2612</v>
      </c>
      <c r="K7216" t="s">
        <v>16321</v>
      </c>
      <c r="L7216">
        <v>0</v>
      </c>
      <c r="M7216">
        <v>1369.8089600000001</v>
      </c>
      <c r="N7216">
        <v>126.1</v>
      </c>
      <c r="O7216">
        <v>123.5</v>
      </c>
      <c r="P7216">
        <v>90</v>
      </c>
      <c r="Q7216">
        <v>96.3</v>
      </c>
      <c r="R7216">
        <v>97.4</v>
      </c>
      <c r="S7216">
        <v>97.1</v>
      </c>
      <c r="T7216">
        <v>88.2</v>
      </c>
      <c r="U7216">
        <v>81.5</v>
      </c>
      <c r="V7216">
        <v>689962.875</v>
      </c>
      <c r="W7216">
        <v>675973.25</v>
      </c>
      <c r="X7216">
        <v>492344.8125</v>
      </c>
      <c r="Y7216">
        <v>526850.625</v>
      </c>
      <c r="Z7216">
        <v>533085.4375</v>
      </c>
      <c r="AA7216">
        <v>531103.625</v>
      </c>
      <c r="AB7216">
        <v>482645.21875</v>
      </c>
      <c r="AC7216">
        <v>445785.59375</v>
      </c>
    </row>
    <row r="7217" spans="1:30">
      <c r="A7217" t="s">
        <v>43</v>
      </c>
      <c r="B7217" t="s">
        <v>16320</v>
      </c>
      <c r="E7217" s="1">
        <v>6.6410800000000001E-6</v>
      </c>
      <c r="F7217">
        <v>0</v>
      </c>
      <c r="G7217">
        <v>1</v>
      </c>
      <c r="H7217">
        <v>1</v>
      </c>
      <c r="I7217">
        <v>8</v>
      </c>
      <c r="J7217" t="s">
        <v>1693</v>
      </c>
      <c r="K7217" t="s">
        <v>16319</v>
      </c>
      <c r="L7217">
        <v>0</v>
      </c>
      <c r="M7217">
        <v>1752.02656</v>
      </c>
      <c r="N7217">
        <v>110</v>
      </c>
      <c r="O7217">
        <v>119.4</v>
      </c>
      <c r="P7217">
        <v>92.7</v>
      </c>
      <c r="Q7217">
        <v>150.1</v>
      </c>
      <c r="S7217">
        <v>113.2</v>
      </c>
      <c r="T7217">
        <v>103.1</v>
      </c>
      <c r="U7217">
        <v>111.5</v>
      </c>
      <c r="V7217">
        <v>368364.96875</v>
      </c>
      <c r="W7217">
        <v>399888.123046875</v>
      </c>
      <c r="X7217">
        <v>310220.53125</v>
      </c>
      <c r="Y7217">
        <v>502520.625</v>
      </c>
      <c r="AA7217">
        <v>379034.25</v>
      </c>
      <c r="AB7217">
        <v>345064.71875</v>
      </c>
      <c r="AC7217">
        <v>373402.40625</v>
      </c>
    </row>
    <row r="7218" spans="1:30">
      <c r="A7218" t="s">
        <v>43</v>
      </c>
      <c r="B7218" t="s">
        <v>16317</v>
      </c>
      <c r="C7218" t="s">
        <v>7262</v>
      </c>
      <c r="D7218" t="s">
        <v>16318</v>
      </c>
      <c r="E7218" s="1">
        <v>3.2627599999999999E-5</v>
      </c>
      <c r="F7218">
        <v>0</v>
      </c>
      <c r="G7218">
        <v>1</v>
      </c>
      <c r="H7218">
        <v>1</v>
      </c>
      <c r="I7218">
        <v>6</v>
      </c>
      <c r="J7218" t="s">
        <v>593</v>
      </c>
      <c r="K7218" t="s">
        <v>16316</v>
      </c>
      <c r="L7218">
        <v>0</v>
      </c>
      <c r="M7218">
        <v>1524.6886500000001</v>
      </c>
      <c r="N7218">
        <v>121.2</v>
      </c>
      <c r="O7218">
        <v>137.30000000000001</v>
      </c>
      <c r="Q7218">
        <v>94.9</v>
      </c>
      <c r="S7218">
        <v>95.4</v>
      </c>
      <c r="T7218">
        <v>179.6</v>
      </c>
      <c r="U7218">
        <v>171.6</v>
      </c>
      <c r="V7218">
        <v>235585.796875</v>
      </c>
      <c r="W7218">
        <v>267032.59375</v>
      </c>
      <c r="Y7218">
        <v>184459.9375</v>
      </c>
      <c r="AA7218">
        <v>185484.96875</v>
      </c>
      <c r="AB7218">
        <v>349173.90625</v>
      </c>
      <c r="AC7218">
        <v>333738.5625</v>
      </c>
    </row>
    <row r="7219" spans="1:30">
      <c r="A7219" t="s">
        <v>43</v>
      </c>
      <c r="B7219" t="s">
        <v>16317</v>
      </c>
      <c r="E7219" s="1">
        <v>6.5447799999999997E-7</v>
      </c>
      <c r="F7219">
        <v>0</v>
      </c>
      <c r="G7219">
        <v>1</v>
      </c>
      <c r="H7219">
        <v>1</v>
      </c>
      <c r="I7219">
        <v>16</v>
      </c>
      <c r="J7219" t="s">
        <v>593</v>
      </c>
      <c r="K7219" t="s">
        <v>16316</v>
      </c>
      <c r="L7219">
        <v>0</v>
      </c>
      <c r="M7219">
        <v>1508.6937399999999</v>
      </c>
      <c r="N7219">
        <v>107.7</v>
      </c>
      <c r="O7219">
        <v>104.7</v>
      </c>
      <c r="P7219">
        <v>88.7</v>
      </c>
      <c r="Q7219">
        <v>85.5</v>
      </c>
      <c r="R7219">
        <v>106.5</v>
      </c>
      <c r="S7219">
        <v>104.8</v>
      </c>
      <c r="T7219">
        <v>96.3</v>
      </c>
      <c r="U7219">
        <v>105.8</v>
      </c>
      <c r="V7219">
        <v>3199521.8203125</v>
      </c>
      <c r="W7219">
        <v>3107882.328125</v>
      </c>
      <c r="X7219">
        <v>2633507.7421875</v>
      </c>
      <c r="Y7219">
        <v>2539139.9140625</v>
      </c>
      <c r="Z7219">
        <v>3162638.234375</v>
      </c>
      <c r="AA7219">
        <v>3112959.3515625</v>
      </c>
      <c r="AB7219">
        <v>2859011.8828125</v>
      </c>
      <c r="AC7219">
        <v>3142906.8515625</v>
      </c>
    </row>
    <row r="7220" spans="1:30">
      <c r="A7220" t="s">
        <v>43</v>
      </c>
      <c r="B7220" t="s">
        <v>16315</v>
      </c>
      <c r="E7220" s="1">
        <v>1.7538400000000001E-5</v>
      </c>
      <c r="F7220">
        <v>0</v>
      </c>
      <c r="G7220">
        <v>2</v>
      </c>
      <c r="H7220">
        <v>2</v>
      </c>
      <c r="I7220">
        <v>17</v>
      </c>
      <c r="J7220" t="s">
        <v>5330</v>
      </c>
      <c r="K7220" t="s">
        <v>16314</v>
      </c>
      <c r="L7220">
        <v>0</v>
      </c>
      <c r="M7220">
        <v>1158.65174</v>
      </c>
      <c r="N7220">
        <v>150.1</v>
      </c>
      <c r="O7220">
        <v>158.1</v>
      </c>
      <c r="P7220">
        <v>101.9</v>
      </c>
      <c r="Q7220">
        <v>110.5</v>
      </c>
      <c r="R7220">
        <v>88.9</v>
      </c>
      <c r="S7220">
        <v>90.1</v>
      </c>
      <c r="T7220">
        <v>47</v>
      </c>
      <c r="U7220">
        <v>53.4</v>
      </c>
      <c r="V7220">
        <v>19460158</v>
      </c>
      <c r="W7220">
        <v>20500350</v>
      </c>
      <c r="X7220">
        <v>13218150</v>
      </c>
      <c r="Y7220">
        <v>14325329</v>
      </c>
      <c r="Z7220">
        <v>11529352</v>
      </c>
      <c r="AA7220">
        <v>11689516</v>
      </c>
      <c r="AB7220">
        <v>6090052.5</v>
      </c>
      <c r="AC7220">
        <v>6925834.5</v>
      </c>
      <c r="AD7220" t="s">
        <v>5328</v>
      </c>
    </row>
    <row r="7221" spans="1:30">
      <c r="A7221" t="s">
        <v>43</v>
      </c>
      <c r="B7221" t="s">
        <v>16313</v>
      </c>
      <c r="E7221" s="1">
        <v>7.2824699999999998E-6</v>
      </c>
      <c r="F7221">
        <v>0</v>
      </c>
      <c r="G7221">
        <v>1</v>
      </c>
      <c r="H7221">
        <v>1</v>
      </c>
      <c r="I7221">
        <v>32</v>
      </c>
      <c r="J7221" t="s">
        <v>630</v>
      </c>
      <c r="K7221" t="s">
        <v>16312</v>
      </c>
      <c r="L7221">
        <v>0</v>
      </c>
      <c r="M7221">
        <v>1405.7110399999999</v>
      </c>
      <c r="N7221">
        <v>121.2</v>
      </c>
      <c r="O7221">
        <v>120.8</v>
      </c>
      <c r="P7221">
        <v>98.6</v>
      </c>
      <c r="Q7221">
        <v>95.2</v>
      </c>
      <c r="R7221">
        <v>111.1</v>
      </c>
      <c r="S7221">
        <v>96</v>
      </c>
      <c r="T7221">
        <v>76.2</v>
      </c>
      <c r="U7221">
        <v>81</v>
      </c>
      <c r="V7221">
        <v>3853819.25</v>
      </c>
      <c r="W7221">
        <v>3843689.75</v>
      </c>
      <c r="X7221">
        <v>3136305.75</v>
      </c>
      <c r="Y7221">
        <v>3026496</v>
      </c>
      <c r="Z7221">
        <v>3534088.84375</v>
      </c>
      <c r="AA7221">
        <v>3052353.65625</v>
      </c>
      <c r="AB7221">
        <v>2422175.34375</v>
      </c>
      <c r="AC7221">
        <v>2575575.03125</v>
      </c>
    </row>
    <row r="7222" spans="1:30">
      <c r="A7222" t="s">
        <v>43</v>
      </c>
      <c r="B7222" t="s">
        <v>16311</v>
      </c>
      <c r="E7222" s="1">
        <v>1.14674E-8</v>
      </c>
      <c r="F7222">
        <v>0</v>
      </c>
      <c r="G7222">
        <v>1</v>
      </c>
      <c r="H7222">
        <v>1</v>
      </c>
      <c r="I7222">
        <v>25</v>
      </c>
      <c r="J7222" t="s">
        <v>1086</v>
      </c>
      <c r="K7222" t="s">
        <v>16310</v>
      </c>
      <c r="L7222">
        <v>0</v>
      </c>
      <c r="M7222">
        <v>2272.1794500000001</v>
      </c>
      <c r="N7222">
        <v>141.19999999999999</v>
      </c>
      <c r="O7222">
        <v>140.30000000000001</v>
      </c>
      <c r="P7222">
        <v>97.8</v>
      </c>
      <c r="Q7222">
        <v>107.3</v>
      </c>
      <c r="R7222">
        <v>88.6</v>
      </c>
      <c r="S7222">
        <v>74.7</v>
      </c>
      <c r="T7222">
        <v>83.2</v>
      </c>
      <c r="U7222">
        <v>67</v>
      </c>
      <c r="V7222">
        <v>953837.09375</v>
      </c>
      <c r="W7222">
        <v>947994.15625</v>
      </c>
      <c r="X7222">
        <v>660693.4375</v>
      </c>
      <c r="Y7222">
        <v>725134.0625</v>
      </c>
      <c r="Z7222">
        <v>598882.609375</v>
      </c>
      <c r="AA7222">
        <v>504676.78125</v>
      </c>
      <c r="AB7222">
        <v>562001.9375</v>
      </c>
      <c r="AC7222">
        <v>452656.796875</v>
      </c>
    </row>
    <row r="7223" spans="1:30">
      <c r="A7223" t="s">
        <v>43</v>
      </c>
      <c r="B7223" t="s">
        <v>16309</v>
      </c>
      <c r="E7223" s="1">
        <v>3.8340899999999999E-7</v>
      </c>
      <c r="F7223">
        <v>0</v>
      </c>
      <c r="G7223">
        <v>1</v>
      </c>
      <c r="H7223">
        <v>1</v>
      </c>
      <c r="I7223">
        <v>33</v>
      </c>
      <c r="J7223" t="s">
        <v>1498</v>
      </c>
      <c r="K7223" t="s">
        <v>16308</v>
      </c>
      <c r="L7223">
        <v>0</v>
      </c>
      <c r="M7223">
        <v>1540.8944799999999</v>
      </c>
      <c r="N7223">
        <v>130.9</v>
      </c>
      <c r="O7223">
        <v>122.9</v>
      </c>
      <c r="P7223">
        <v>79.2</v>
      </c>
      <c r="Q7223">
        <v>81.7</v>
      </c>
      <c r="R7223">
        <v>96.7</v>
      </c>
      <c r="S7223">
        <v>108.3</v>
      </c>
      <c r="T7223">
        <v>80.8</v>
      </c>
      <c r="U7223">
        <v>99.5</v>
      </c>
      <c r="V7223">
        <v>4057167.4375</v>
      </c>
      <c r="W7223">
        <v>3810467.875</v>
      </c>
      <c r="X7223">
        <v>2454183.9375</v>
      </c>
      <c r="Y7223">
        <v>2532615.0625</v>
      </c>
      <c r="Z7223">
        <v>2999100.8125</v>
      </c>
      <c r="AA7223">
        <v>3356723.3125</v>
      </c>
      <c r="AB7223">
        <v>2503542.15625</v>
      </c>
      <c r="AC7223">
        <v>3085428.6875</v>
      </c>
    </row>
    <row r="7224" spans="1:30">
      <c r="A7224" t="s">
        <v>43</v>
      </c>
      <c r="B7224" t="s">
        <v>16297</v>
      </c>
      <c r="E7224">
        <v>4.7555299999999998E-4</v>
      </c>
      <c r="F7224">
        <v>0</v>
      </c>
      <c r="G7224">
        <v>1</v>
      </c>
      <c r="H7224">
        <v>1</v>
      </c>
      <c r="I7224">
        <v>8</v>
      </c>
      <c r="J7224" t="s">
        <v>1034</v>
      </c>
      <c r="K7224" t="s">
        <v>16296</v>
      </c>
      <c r="L7224">
        <v>0</v>
      </c>
      <c r="M7224">
        <v>1582.77476</v>
      </c>
      <c r="AD7224" t="s">
        <v>5246</v>
      </c>
    </row>
    <row r="7225" spans="1:30">
      <c r="A7225" t="s">
        <v>43</v>
      </c>
      <c r="B7225" t="s">
        <v>16307</v>
      </c>
      <c r="E7225" s="1">
        <v>5.0868799999999998E-7</v>
      </c>
      <c r="F7225">
        <v>0</v>
      </c>
      <c r="G7225">
        <v>1</v>
      </c>
      <c r="H7225">
        <v>1</v>
      </c>
      <c r="I7225">
        <v>36</v>
      </c>
      <c r="J7225" t="s">
        <v>1098</v>
      </c>
      <c r="K7225" t="s">
        <v>16306</v>
      </c>
      <c r="L7225">
        <v>0</v>
      </c>
      <c r="M7225">
        <v>1719.8952099999999</v>
      </c>
      <c r="N7225">
        <v>105.4</v>
      </c>
      <c r="O7225">
        <v>112.9</v>
      </c>
      <c r="P7225">
        <v>78.3</v>
      </c>
      <c r="Q7225">
        <v>97.5</v>
      </c>
      <c r="R7225">
        <v>118.2</v>
      </c>
      <c r="S7225">
        <v>127.9</v>
      </c>
      <c r="T7225">
        <v>80.400000000000006</v>
      </c>
      <c r="U7225">
        <v>79.400000000000006</v>
      </c>
      <c r="V7225">
        <v>1525361.375</v>
      </c>
      <c r="W7225">
        <v>1632531.390625</v>
      </c>
      <c r="X7225">
        <v>1132389.5</v>
      </c>
      <c r="Y7225">
        <v>1410936.21875</v>
      </c>
      <c r="Z7225">
        <v>1709388.5625</v>
      </c>
      <c r="AA7225">
        <v>1850240.28125</v>
      </c>
      <c r="AB7225">
        <v>1163078.29296875</v>
      </c>
      <c r="AC7225">
        <v>1148360.265625</v>
      </c>
    </row>
    <row r="7226" spans="1:30">
      <c r="A7226" t="s">
        <v>43</v>
      </c>
      <c r="B7226" t="s">
        <v>16274</v>
      </c>
      <c r="C7226" t="s">
        <v>5541</v>
      </c>
      <c r="E7226" s="1">
        <v>2.2512999999999999E-6</v>
      </c>
      <c r="F7226">
        <v>0</v>
      </c>
      <c r="G7226">
        <v>1</v>
      </c>
      <c r="H7226">
        <v>1</v>
      </c>
      <c r="I7226">
        <v>24</v>
      </c>
      <c r="J7226" t="s">
        <v>418</v>
      </c>
      <c r="K7226" t="s">
        <v>16272</v>
      </c>
      <c r="L7226">
        <v>0</v>
      </c>
      <c r="M7226">
        <v>1962.9001000000001</v>
      </c>
      <c r="N7226">
        <v>106.2</v>
      </c>
      <c r="O7226">
        <v>101.4</v>
      </c>
      <c r="P7226">
        <v>94</v>
      </c>
      <c r="Q7226">
        <v>89.6</v>
      </c>
      <c r="R7226">
        <v>109.2</v>
      </c>
      <c r="S7226">
        <v>108.4</v>
      </c>
      <c r="T7226">
        <v>97.6</v>
      </c>
      <c r="U7226">
        <v>93.7</v>
      </c>
      <c r="V7226">
        <v>616891.375</v>
      </c>
      <c r="W7226">
        <v>589340.671875</v>
      </c>
      <c r="X7226">
        <v>545974.546875</v>
      </c>
      <c r="Y7226">
        <v>520590.9375</v>
      </c>
      <c r="Z7226">
        <v>634541.671875</v>
      </c>
      <c r="AA7226">
        <v>629848.9375</v>
      </c>
      <c r="AB7226">
        <v>567096</v>
      </c>
      <c r="AC7226">
        <v>544382.7734375</v>
      </c>
    </row>
    <row r="7227" spans="1:30">
      <c r="A7227" t="s">
        <v>43</v>
      </c>
      <c r="B7227" t="s">
        <v>16305</v>
      </c>
      <c r="E7227">
        <v>2.5692499999999999E-3</v>
      </c>
      <c r="F7227">
        <v>0</v>
      </c>
      <c r="G7227">
        <v>1</v>
      </c>
      <c r="H7227">
        <v>1</v>
      </c>
      <c r="I7227">
        <v>3</v>
      </c>
      <c r="J7227" t="s">
        <v>1331</v>
      </c>
      <c r="K7227" t="s">
        <v>16304</v>
      </c>
      <c r="L7227">
        <v>0</v>
      </c>
      <c r="M7227">
        <v>1524.7845400000001</v>
      </c>
      <c r="N7227">
        <v>156.19999999999999</v>
      </c>
      <c r="O7227">
        <v>153</v>
      </c>
      <c r="P7227">
        <v>128.69999999999999</v>
      </c>
      <c r="Q7227">
        <v>118.8</v>
      </c>
      <c r="R7227">
        <v>127.4</v>
      </c>
      <c r="S7227">
        <v>115.8</v>
      </c>
      <c r="V7227">
        <v>78999.2890625</v>
      </c>
      <c r="W7227">
        <v>77369.2109375</v>
      </c>
      <c r="X7227">
        <v>65061.7421875</v>
      </c>
      <c r="Y7227">
        <v>60082.19921875</v>
      </c>
      <c r="Z7227">
        <v>64407.88671875</v>
      </c>
      <c r="AA7227">
        <v>58564.58984375</v>
      </c>
    </row>
    <row r="7228" spans="1:30">
      <c r="A7228" t="s">
        <v>43</v>
      </c>
      <c r="B7228" t="s">
        <v>16280</v>
      </c>
      <c r="C7228" t="s">
        <v>16303</v>
      </c>
      <c r="E7228" s="1">
        <v>8.0529099999999994E-5</v>
      </c>
      <c r="F7228">
        <v>0</v>
      </c>
      <c r="G7228">
        <v>1</v>
      </c>
      <c r="H7228">
        <v>1</v>
      </c>
      <c r="I7228">
        <v>1</v>
      </c>
      <c r="J7228" t="s">
        <v>562</v>
      </c>
      <c r="K7228" t="s">
        <v>16279</v>
      </c>
      <c r="L7228">
        <v>1</v>
      </c>
      <c r="M7228">
        <v>3483.6835700000001</v>
      </c>
      <c r="AD7228" t="s">
        <v>5246</v>
      </c>
    </row>
    <row r="7229" spans="1:30">
      <c r="A7229" t="s">
        <v>43</v>
      </c>
      <c r="B7229" t="s">
        <v>16302</v>
      </c>
      <c r="E7229" s="1">
        <v>7.5037600000000002E-9</v>
      </c>
      <c r="F7229">
        <v>0</v>
      </c>
      <c r="G7229">
        <v>1</v>
      </c>
      <c r="H7229">
        <v>1</v>
      </c>
      <c r="I7229">
        <v>15</v>
      </c>
      <c r="J7229" t="s">
        <v>1553</v>
      </c>
      <c r="K7229" t="s">
        <v>16301</v>
      </c>
      <c r="L7229">
        <v>0</v>
      </c>
      <c r="M7229">
        <v>1565.9261200000001</v>
      </c>
      <c r="N7229">
        <v>108.3</v>
      </c>
      <c r="O7229">
        <v>105.3</v>
      </c>
      <c r="P7229">
        <v>97.5</v>
      </c>
      <c r="Q7229">
        <v>98.7</v>
      </c>
      <c r="R7229">
        <v>103.1</v>
      </c>
      <c r="S7229">
        <v>107.9</v>
      </c>
      <c r="T7229">
        <v>91.3</v>
      </c>
      <c r="U7229">
        <v>87.8</v>
      </c>
      <c r="V7229">
        <v>2275444.5</v>
      </c>
      <c r="W7229">
        <v>2213497.4375</v>
      </c>
      <c r="X7229">
        <v>2049693.25</v>
      </c>
      <c r="Y7229">
        <v>2073969.484375</v>
      </c>
      <c r="Z7229">
        <v>2167563.625</v>
      </c>
      <c r="AA7229">
        <v>2268047.703125</v>
      </c>
      <c r="AB7229">
        <v>1919415.78125</v>
      </c>
      <c r="AC7229">
        <v>1844724.6015625</v>
      </c>
    </row>
    <row r="7230" spans="1:30">
      <c r="A7230" t="s">
        <v>43</v>
      </c>
      <c r="B7230" t="s">
        <v>16300</v>
      </c>
      <c r="E7230">
        <v>1.40065E-3</v>
      </c>
      <c r="F7230">
        <v>0</v>
      </c>
      <c r="G7230">
        <v>1</v>
      </c>
      <c r="H7230">
        <v>1</v>
      </c>
      <c r="I7230">
        <v>41</v>
      </c>
      <c r="J7230" t="s">
        <v>626</v>
      </c>
      <c r="K7230" t="s">
        <v>16299</v>
      </c>
      <c r="L7230">
        <v>0</v>
      </c>
      <c r="M7230">
        <v>891.52982999999995</v>
      </c>
      <c r="N7230">
        <v>122.1</v>
      </c>
      <c r="O7230">
        <v>119.3</v>
      </c>
      <c r="P7230">
        <v>103.8</v>
      </c>
      <c r="Q7230">
        <v>102.9</v>
      </c>
      <c r="R7230">
        <v>98.9</v>
      </c>
      <c r="S7230">
        <v>107.6</v>
      </c>
      <c r="T7230">
        <v>68.099999999999994</v>
      </c>
      <c r="U7230">
        <v>77.2</v>
      </c>
      <c r="V7230">
        <v>16019124.390625</v>
      </c>
      <c r="W7230">
        <v>15653932.171875</v>
      </c>
      <c r="X7230">
        <v>13615951</v>
      </c>
      <c r="Y7230">
        <v>13495803.125</v>
      </c>
      <c r="Z7230">
        <v>12979032</v>
      </c>
      <c r="AA7230">
        <v>14117790</v>
      </c>
      <c r="AB7230">
        <v>8938458.265625</v>
      </c>
      <c r="AC7230">
        <v>10131269.15625</v>
      </c>
    </row>
    <row r="7231" spans="1:30">
      <c r="A7231" t="s">
        <v>43</v>
      </c>
      <c r="B7231" t="s">
        <v>16280</v>
      </c>
      <c r="C7231" t="s">
        <v>16298</v>
      </c>
      <c r="E7231">
        <v>4.7555299999999998E-4</v>
      </c>
      <c r="F7231">
        <v>0</v>
      </c>
      <c r="G7231">
        <v>1</v>
      </c>
      <c r="H7231">
        <v>1</v>
      </c>
      <c r="I7231">
        <v>3</v>
      </c>
      <c r="J7231" t="s">
        <v>562</v>
      </c>
      <c r="K7231" t="s">
        <v>16279</v>
      </c>
      <c r="L7231">
        <v>1</v>
      </c>
      <c r="M7231">
        <v>3482.69956</v>
      </c>
      <c r="R7231">
        <v>524.20000000000005</v>
      </c>
      <c r="T7231">
        <v>275.8</v>
      </c>
      <c r="Z7231">
        <v>104305.703125</v>
      </c>
      <c r="AB7231">
        <v>54885.55078125</v>
      </c>
    </row>
    <row r="7232" spans="1:30">
      <c r="A7232" t="s">
        <v>43</v>
      </c>
      <c r="B7232" t="s">
        <v>16274</v>
      </c>
      <c r="E7232" s="1">
        <v>1.16808E-8</v>
      </c>
      <c r="F7232">
        <v>0</v>
      </c>
      <c r="G7232">
        <v>1</v>
      </c>
      <c r="H7232">
        <v>1</v>
      </c>
      <c r="I7232">
        <v>26</v>
      </c>
      <c r="J7232" t="s">
        <v>418</v>
      </c>
      <c r="K7232" t="s">
        <v>16272</v>
      </c>
      <c r="L7232">
        <v>0</v>
      </c>
      <c r="M7232">
        <v>1961.91608</v>
      </c>
      <c r="N7232">
        <v>106</v>
      </c>
      <c r="O7232">
        <v>101.8</v>
      </c>
      <c r="P7232">
        <v>99.9</v>
      </c>
      <c r="Q7232">
        <v>96.9</v>
      </c>
      <c r="R7232">
        <v>103.6</v>
      </c>
      <c r="S7232">
        <v>107.3</v>
      </c>
      <c r="T7232">
        <v>93.4</v>
      </c>
      <c r="U7232">
        <v>91.1</v>
      </c>
      <c r="V7232">
        <v>5923628.25</v>
      </c>
      <c r="W7232">
        <v>5691424.1875</v>
      </c>
      <c r="X7232">
        <v>5584884.5625</v>
      </c>
      <c r="Y7232">
        <v>5416203.1875</v>
      </c>
      <c r="Z7232">
        <v>5793651.75</v>
      </c>
      <c r="AA7232">
        <v>5999146.9375</v>
      </c>
      <c r="AB7232">
        <v>5218850.4375</v>
      </c>
      <c r="AC7232">
        <v>5090105.8125</v>
      </c>
    </row>
    <row r="7233" spans="1:29">
      <c r="A7233" t="s">
        <v>43</v>
      </c>
      <c r="B7233" t="s">
        <v>16297</v>
      </c>
      <c r="C7233" t="s">
        <v>5398</v>
      </c>
      <c r="E7233" s="1">
        <v>9.4417099999999996E-8</v>
      </c>
      <c r="F7233">
        <v>0</v>
      </c>
      <c r="G7233">
        <v>1</v>
      </c>
      <c r="H7233">
        <v>1</v>
      </c>
      <c r="I7233">
        <v>31</v>
      </c>
      <c r="J7233" t="s">
        <v>1034</v>
      </c>
      <c r="K7233" t="s">
        <v>16296</v>
      </c>
      <c r="L7233">
        <v>0</v>
      </c>
      <c r="M7233">
        <v>1583.7587799999999</v>
      </c>
      <c r="N7233">
        <v>137</v>
      </c>
      <c r="O7233">
        <v>136.6</v>
      </c>
      <c r="P7233">
        <v>112.7</v>
      </c>
      <c r="Q7233">
        <v>101.8</v>
      </c>
      <c r="R7233">
        <v>104.1</v>
      </c>
      <c r="S7233">
        <v>95.1</v>
      </c>
      <c r="T7233">
        <v>59.1</v>
      </c>
      <c r="U7233">
        <v>53.6</v>
      </c>
      <c r="V7233">
        <v>2150062.25</v>
      </c>
      <c r="W7233">
        <v>2143574.75</v>
      </c>
      <c r="X7233">
        <v>1769250.75</v>
      </c>
      <c r="Y7233">
        <v>1597850.625</v>
      </c>
      <c r="Z7233">
        <v>1633828.375</v>
      </c>
      <c r="AA7233">
        <v>1493354.25</v>
      </c>
      <c r="AB7233">
        <v>928404.9375</v>
      </c>
      <c r="AC7233">
        <v>841837.4375</v>
      </c>
    </row>
    <row r="7234" spans="1:29">
      <c r="A7234" t="s">
        <v>43</v>
      </c>
      <c r="B7234" t="s">
        <v>16295</v>
      </c>
      <c r="C7234" t="s">
        <v>16294</v>
      </c>
      <c r="E7234" s="1">
        <v>2.4743999999999999E-5</v>
      </c>
      <c r="F7234">
        <v>0</v>
      </c>
      <c r="G7234">
        <v>1</v>
      </c>
      <c r="H7234">
        <v>1</v>
      </c>
      <c r="I7234">
        <v>14</v>
      </c>
      <c r="J7234" t="s">
        <v>436</v>
      </c>
      <c r="K7234" t="s">
        <v>16293</v>
      </c>
      <c r="L7234">
        <v>0</v>
      </c>
      <c r="M7234">
        <v>2277.0314699999999</v>
      </c>
      <c r="N7234">
        <v>106.5</v>
      </c>
      <c r="O7234">
        <v>115.9</v>
      </c>
      <c r="P7234">
        <v>100.8</v>
      </c>
      <c r="Q7234">
        <v>102.3</v>
      </c>
      <c r="R7234">
        <v>123.2</v>
      </c>
      <c r="S7234">
        <v>121.1</v>
      </c>
      <c r="T7234">
        <v>67.2</v>
      </c>
      <c r="U7234">
        <v>63</v>
      </c>
      <c r="V7234">
        <v>2583575.6875</v>
      </c>
      <c r="W7234">
        <v>2811378.125</v>
      </c>
      <c r="X7234">
        <v>2444221.5625</v>
      </c>
      <c r="Y7234">
        <v>2482918.3125</v>
      </c>
      <c r="Z7234">
        <v>2989047</v>
      </c>
      <c r="AA7234">
        <v>2937496.25</v>
      </c>
      <c r="AB7234">
        <v>1629457.6875</v>
      </c>
      <c r="AC7234">
        <v>1529516.6875</v>
      </c>
    </row>
    <row r="7235" spans="1:29">
      <c r="A7235" t="s">
        <v>43</v>
      </c>
      <c r="B7235" t="s">
        <v>16292</v>
      </c>
      <c r="C7235" t="s">
        <v>13532</v>
      </c>
      <c r="E7235" s="1">
        <v>1.3443699999999999E-11</v>
      </c>
      <c r="F7235">
        <v>0</v>
      </c>
      <c r="G7235">
        <v>1</v>
      </c>
      <c r="H7235">
        <v>1</v>
      </c>
      <c r="I7235">
        <v>10</v>
      </c>
      <c r="J7235" t="s">
        <v>562</v>
      </c>
      <c r="K7235" t="s">
        <v>16291</v>
      </c>
      <c r="L7235">
        <v>0</v>
      </c>
      <c r="M7235">
        <v>3325.6144300000001</v>
      </c>
      <c r="N7235">
        <v>138.1</v>
      </c>
      <c r="O7235">
        <v>104.5</v>
      </c>
      <c r="P7235">
        <v>107</v>
      </c>
      <c r="Q7235">
        <v>91.2</v>
      </c>
      <c r="R7235">
        <v>100.6</v>
      </c>
      <c r="S7235">
        <v>97.7</v>
      </c>
      <c r="T7235">
        <v>88.6</v>
      </c>
      <c r="U7235">
        <v>72.3</v>
      </c>
      <c r="V7235">
        <v>486977.28125</v>
      </c>
      <c r="W7235">
        <v>368440.125</v>
      </c>
      <c r="X7235">
        <v>377157.59375</v>
      </c>
      <c r="Y7235">
        <v>321378.375</v>
      </c>
      <c r="Z7235">
        <v>354739.40625</v>
      </c>
      <c r="AA7235">
        <v>344252.5</v>
      </c>
      <c r="AB7235">
        <v>312324.53125</v>
      </c>
      <c r="AC7235">
        <v>254963.390625</v>
      </c>
    </row>
    <row r="7236" spans="1:29">
      <c r="A7236" t="s">
        <v>43</v>
      </c>
      <c r="B7236" t="s">
        <v>12723</v>
      </c>
      <c r="E7236">
        <v>1.12915E-4</v>
      </c>
      <c r="F7236">
        <v>0</v>
      </c>
      <c r="G7236">
        <v>1</v>
      </c>
      <c r="H7236">
        <v>1</v>
      </c>
      <c r="I7236">
        <v>3</v>
      </c>
      <c r="J7236" t="s">
        <v>3849</v>
      </c>
      <c r="K7236" t="s">
        <v>12722</v>
      </c>
      <c r="L7236">
        <v>0</v>
      </c>
      <c r="M7236">
        <v>1537.8009199999999</v>
      </c>
      <c r="N7236">
        <v>92.4</v>
      </c>
      <c r="O7236">
        <v>99.1</v>
      </c>
      <c r="P7236">
        <v>89.7</v>
      </c>
      <c r="Q7236">
        <v>89.9</v>
      </c>
      <c r="R7236">
        <v>109.4</v>
      </c>
      <c r="S7236">
        <v>110.6</v>
      </c>
      <c r="T7236">
        <v>108.4</v>
      </c>
      <c r="U7236">
        <v>100.5</v>
      </c>
      <c r="V7236">
        <v>281467.71875</v>
      </c>
      <c r="W7236">
        <v>301763.5625</v>
      </c>
      <c r="X7236">
        <v>273184.71875</v>
      </c>
      <c r="Y7236">
        <v>273931.625</v>
      </c>
      <c r="Z7236">
        <v>333436.25</v>
      </c>
      <c r="AA7236">
        <v>336984.3125</v>
      </c>
      <c r="AB7236">
        <v>330334.15625</v>
      </c>
      <c r="AC7236">
        <v>306152</v>
      </c>
    </row>
    <row r="7237" spans="1:29">
      <c r="A7237" t="s">
        <v>43</v>
      </c>
      <c r="B7237" t="s">
        <v>16290</v>
      </c>
      <c r="E7237" s="1">
        <v>1.4731600000000001E-6</v>
      </c>
      <c r="F7237">
        <v>0</v>
      </c>
      <c r="G7237">
        <v>1</v>
      </c>
      <c r="H7237">
        <v>1</v>
      </c>
      <c r="I7237">
        <v>14</v>
      </c>
      <c r="J7237" t="s">
        <v>2692</v>
      </c>
      <c r="K7237" t="s">
        <v>16289</v>
      </c>
      <c r="L7237">
        <v>0</v>
      </c>
      <c r="M7237">
        <v>2029.0852</v>
      </c>
      <c r="N7237">
        <v>116</v>
      </c>
      <c r="O7237">
        <v>114.4</v>
      </c>
      <c r="P7237">
        <v>99.1</v>
      </c>
      <c r="Q7237">
        <v>98.5</v>
      </c>
      <c r="R7237">
        <v>100</v>
      </c>
      <c r="S7237">
        <v>95.5</v>
      </c>
      <c r="T7237">
        <v>90.8</v>
      </c>
      <c r="U7237">
        <v>85.8</v>
      </c>
      <c r="V7237">
        <v>318744.71875</v>
      </c>
      <c r="W7237">
        <v>314336.59375</v>
      </c>
      <c r="X7237">
        <v>272354.5546875</v>
      </c>
      <c r="Y7237">
        <v>270603.9765625</v>
      </c>
      <c r="Z7237">
        <v>274957.515625</v>
      </c>
      <c r="AA7237">
        <v>262437.59375</v>
      </c>
      <c r="AB7237">
        <v>249483.76171875</v>
      </c>
      <c r="AC7237">
        <v>235769.03125</v>
      </c>
    </row>
    <row r="7238" spans="1:29">
      <c r="A7238" t="s">
        <v>43</v>
      </c>
      <c r="B7238" t="s">
        <v>12325</v>
      </c>
      <c r="C7238" t="s">
        <v>5398</v>
      </c>
      <c r="E7238" s="1">
        <v>6.3224300000000002E-6</v>
      </c>
      <c r="F7238">
        <v>0</v>
      </c>
      <c r="G7238">
        <v>1</v>
      </c>
      <c r="H7238">
        <v>1</v>
      </c>
      <c r="I7238">
        <v>3</v>
      </c>
      <c r="J7238" t="s">
        <v>1227</v>
      </c>
      <c r="K7238" t="s">
        <v>12324</v>
      </c>
      <c r="L7238">
        <v>0</v>
      </c>
      <c r="M7238">
        <v>2240.0605</v>
      </c>
      <c r="N7238">
        <v>122.8</v>
      </c>
      <c r="O7238">
        <v>97.5</v>
      </c>
      <c r="P7238">
        <v>94.5</v>
      </c>
      <c r="Q7238">
        <v>112.5</v>
      </c>
      <c r="R7238">
        <v>118.4</v>
      </c>
      <c r="S7238">
        <v>83</v>
      </c>
      <c r="T7238">
        <v>66.8</v>
      </c>
      <c r="U7238">
        <v>104.5</v>
      </c>
      <c r="V7238">
        <v>116298.8046875</v>
      </c>
      <c r="W7238">
        <v>92302.0078125</v>
      </c>
      <c r="X7238">
        <v>89454.7265625</v>
      </c>
      <c r="Y7238">
        <v>106582.3359375</v>
      </c>
      <c r="Z7238">
        <v>112105.0625</v>
      </c>
      <c r="AA7238">
        <v>78602.7890625</v>
      </c>
      <c r="AB7238">
        <v>63273.46484375</v>
      </c>
      <c r="AC7238">
        <v>99012.09375</v>
      </c>
    </row>
    <row r="7239" spans="1:29">
      <c r="A7239" t="s">
        <v>43</v>
      </c>
      <c r="B7239" t="s">
        <v>12325</v>
      </c>
      <c r="E7239" s="1">
        <v>3.2204399999999997E-8</v>
      </c>
      <c r="F7239">
        <v>0</v>
      </c>
      <c r="G7239">
        <v>1</v>
      </c>
      <c r="H7239">
        <v>1</v>
      </c>
      <c r="I7239">
        <v>8</v>
      </c>
      <c r="J7239" t="s">
        <v>1227</v>
      </c>
      <c r="K7239" t="s">
        <v>12324</v>
      </c>
      <c r="L7239">
        <v>0</v>
      </c>
      <c r="M7239">
        <v>2239.0764800000002</v>
      </c>
      <c r="N7239">
        <v>93.8</v>
      </c>
      <c r="O7239">
        <v>96.8</v>
      </c>
      <c r="P7239">
        <v>105.2</v>
      </c>
      <c r="Q7239">
        <v>92.8</v>
      </c>
      <c r="R7239">
        <v>113</v>
      </c>
      <c r="S7239">
        <v>107.9</v>
      </c>
      <c r="T7239">
        <v>97</v>
      </c>
      <c r="U7239">
        <v>93.4</v>
      </c>
      <c r="V7239">
        <v>336690.375</v>
      </c>
      <c r="W7239">
        <v>347474.9375</v>
      </c>
      <c r="X7239">
        <v>377631.28125</v>
      </c>
      <c r="Y7239">
        <v>332908.46875</v>
      </c>
      <c r="Z7239">
        <v>405387.40625</v>
      </c>
      <c r="AA7239">
        <v>387221.59375</v>
      </c>
      <c r="AB7239">
        <v>348063.1875</v>
      </c>
      <c r="AC7239">
        <v>335325.5</v>
      </c>
    </row>
    <row r="7240" spans="1:29">
      <c r="A7240" t="s">
        <v>43</v>
      </c>
      <c r="B7240" t="s">
        <v>16288</v>
      </c>
      <c r="E7240" s="1">
        <v>3.6055199999999998E-7</v>
      </c>
      <c r="F7240">
        <v>0</v>
      </c>
      <c r="G7240">
        <v>1</v>
      </c>
      <c r="H7240">
        <v>1</v>
      </c>
      <c r="I7240">
        <v>14</v>
      </c>
      <c r="J7240" t="s">
        <v>2560</v>
      </c>
      <c r="K7240" t="s">
        <v>16287</v>
      </c>
      <c r="L7240">
        <v>0</v>
      </c>
      <c r="M7240">
        <v>1228.7147299999999</v>
      </c>
      <c r="N7240">
        <v>119.3</v>
      </c>
      <c r="O7240">
        <v>130.80000000000001</v>
      </c>
      <c r="P7240">
        <v>102.3</v>
      </c>
      <c r="Q7240">
        <v>96.9</v>
      </c>
      <c r="R7240">
        <v>104.4</v>
      </c>
      <c r="S7240">
        <v>88.4</v>
      </c>
      <c r="T7240">
        <v>80.8</v>
      </c>
      <c r="U7240">
        <v>77.099999999999994</v>
      </c>
      <c r="V7240">
        <v>700147.4375</v>
      </c>
      <c r="W7240">
        <v>767055</v>
      </c>
      <c r="X7240">
        <v>599957.1875</v>
      </c>
      <c r="Y7240">
        <v>568450.125</v>
      </c>
      <c r="Z7240">
        <v>612642.875</v>
      </c>
      <c r="AA7240">
        <v>518478.28125</v>
      </c>
      <c r="AB7240">
        <v>473878.21875</v>
      </c>
      <c r="AC7240">
        <v>452587.3125</v>
      </c>
    </row>
    <row r="7241" spans="1:29">
      <c r="A7241" t="s">
        <v>43</v>
      </c>
      <c r="B7241" t="s">
        <v>16286</v>
      </c>
      <c r="E7241">
        <v>7.9651899999999998E-4</v>
      </c>
      <c r="F7241">
        <v>0</v>
      </c>
      <c r="G7241">
        <v>1</v>
      </c>
      <c r="H7241">
        <v>1</v>
      </c>
      <c r="I7241">
        <v>16</v>
      </c>
      <c r="J7241" t="s">
        <v>1053</v>
      </c>
      <c r="K7241" t="s">
        <v>16285</v>
      </c>
      <c r="L7241">
        <v>0</v>
      </c>
      <c r="M7241">
        <v>1083.60445</v>
      </c>
      <c r="N7241">
        <v>99.5</v>
      </c>
      <c r="O7241">
        <v>105</v>
      </c>
      <c r="P7241">
        <v>102</v>
      </c>
      <c r="Q7241">
        <v>97.2</v>
      </c>
      <c r="R7241">
        <v>96.4</v>
      </c>
      <c r="S7241">
        <v>104.3</v>
      </c>
      <c r="T7241">
        <v>99</v>
      </c>
      <c r="U7241">
        <v>96.6</v>
      </c>
      <c r="V7241">
        <v>9580344</v>
      </c>
      <c r="W7241">
        <v>10111901</v>
      </c>
      <c r="X7241">
        <v>9819244</v>
      </c>
      <c r="Y7241">
        <v>9357209</v>
      </c>
      <c r="Z7241">
        <v>9279445</v>
      </c>
      <c r="AA7241">
        <v>10042937</v>
      </c>
      <c r="AB7241">
        <v>9535765</v>
      </c>
      <c r="AC7241">
        <v>9305701</v>
      </c>
    </row>
    <row r="7242" spans="1:29">
      <c r="A7242" t="s">
        <v>43</v>
      </c>
      <c r="B7242" t="s">
        <v>16284</v>
      </c>
      <c r="E7242" s="1">
        <v>2.9480700000000001E-9</v>
      </c>
      <c r="F7242">
        <v>0</v>
      </c>
      <c r="G7242">
        <v>1</v>
      </c>
      <c r="H7242">
        <v>1</v>
      </c>
      <c r="I7242">
        <v>54</v>
      </c>
      <c r="J7242" t="s">
        <v>831</v>
      </c>
      <c r="K7242" t="s">
        <v>16283</v>
      </c>
      <c r="L7242">
        <v>0</v>
      </c>
      <c r="M7242">
        <v>2104.1648500000001</v>
      </c>
      <c r="N7242">
        <v>115.6</v>
      </c>
      <c r="O7242">
        <v>117.7</v>
      </c>
      <c r="P7242">
        <v>101.8</v>
      </c>
      <c r="Q7242">
        <v>94</v>
      </c>
      <c r="R7242">
        <v>98.6</v>
      </c>
      <c r="S7242">
        <v>92.9</v>
      </c>
      <c r="T7242">
        <v>89.4</v>
      </c>
      <c r="U7242">
        <v>90</v>
      </c>
      <c r="V7242">
        <v>2494142.5</v>
      </c>
      <c r="W7242">
        <v>2538745.25</v>
      </c>
      <c r="X7242">
        <v>2195402.5</v>
      </c>
      <c r="Y7242">
        <v>2026754.875</v>
      </c>
      <c r="Z7242">
        <v>2127275.5</v>
      </c>
      <c r="AA7242">
        <v>2003644.875</v>
      </c>
      <c r="AB7242">
        <v>1929321.75</v>
      </c>
      <c r="AC7242">
        <v>1940171.75</v>
      </c>
    </row>
    <row r="7243" spans="1:29">
      <c r="A7243" t="s">
        <v>43</v>
      </c>
      <c r="B7243" t="s">
        <v>16282</v>
      </c>
      <c r="E7243" s="1">
        <v>9.4273799999999992E-6</v>
      </c>
      <c r="F7243">
        <v>0</v>
      </c>
      <c r="G7243">
        <v>1</v>
      </c>
      <c r="H7243">
        <v>1</v>
      </c>
      <c r="I7243">
        <v>11</v>
      </c>
      <c r="J7243" t="s">
        <v>2067</v>
      </c>
      <c r="K7243" t="s">
        <v>16281</v>
      </c>
      <c r="L7243">
        <v>0</v>
      </c>
      <c r="M7243">
        <v>2578.2823899999999</v>
      </c>
      <c r="N7243">
        <v>154.1</v>
      </c>
      <c r="O7243">
        <v>142.1</v>
      </c>
      <c r="P7243">
        <v>65.7</v>
      </c>
      <c r="Q7243">
        <v>61.4</v>
      </c>
      <c r="R7243">
        <v>103.5</v>
      </c>
      <c r="S7243">
        <v>100.9</v>
      </c>
      <c r="T7243">
        <v>86.4</v>
      </c>
      <c r="U7243">
        <v>85.9</v>
      </c>
      <c r="V7243">
        <v>450202.7734375</v>
      </c>
      <c r="W7243">
        <v>415079.359375</v>
      </c>
      <c r="X7243">
        <v>192053.03125</v>
      </c>
      <c r="Y7243">
        <v>179232.859375</v>
      </c>
      <c r="Z7243">
        <v>302380.7109375</v>
      </c>
      <c r="AA7243">
        <v>294749.73828125</v>
      </c>
      <c r="AB7243">
        <v>252490.6484375</v>
      </c>
      <c r="AC7243">
        <v>250899.7109375</v>
      </c>
    </row>
    <row r="7244" spans="1:29">
      <c r="A7244" t="s">
        <v>43</v>
      </c>
      <c r="B7244" t="s">
        <v>16280</v>
      </c>
      <c r="C7244" t="s">
        <v>13532</v>
      </c>
      <c r="E7244" s="1">
        <v>7.7558800000000002E-8</v>
      </c>
      <c r="F7244">
        <v>0</v>
      </c>
      <c r="G7244">
        <v>1</v>
      </c>
      <c r="H7244">
        <v>1</v>
      </c>
      <c r="I7244">
        <v>4</v>
      </c>
      <c r="J7244" t="s">
        <v>562</v>
      </c>
      <c r="K7244" t="s">
        <v>16279</v>
      </c>
      <c r="L7244">
        <v>1</v>
      </c>
      <c r="M7244">
        <v>3481.7155400000001</v>
      </c>
      <c r="N7244">
        <v>185.9</v>
      </c>
      <c r="O7244">
        <v>161</v>
      </c>
      <c r="P7244">
        <v>127</v>
      </c>
      <c r="Q7244">
        <v>110.9</v>
      </c>
      <c r="R7244">
        <v>64.3</v>
      </c>
      <c r="S7244">
        <v>95.6</v>
      </c>
      <c r="U7244">
        <v>55.3</v>
      </c>
      <c r="V7244">
        <v>270359.5</v>
      </c>
      <c r="W7244">
        <v>234146.984375</v>
      </c>
      <c r="X7244">
        <v>184625.53125</v>
      </c>
      <c r="Y7244">
        <v>161322.765625</v>
      </c>
      <c r="Z7244">
        <v>93475.078125</v>
      </c>
      <c r="AA7244">
        <v>139044.359375</v>
      </c>
      <c r="AC7244">
        <v>80431.0078125</v>
      </c>
    </row>
    <row r="7245" spans="1:29">
      <c r="A7245" t="s">
        <v>43</v>
      </c>
      <c r="B7245" t="s">
        <v>16278</v>
      </c>
      <c r="E7245" s="1">
        <v>3.3776200000000002E-6</v>
      </c>
      <c r="F7245">
        <v>0</v>
      </c>
      <c r="G7245">
        <v>1</v>
      </c>
      <c r="H7245">
        <v>1</v>
      </c>
      <c r="I7245">
        <v>22</v>
      </c>
      <c r="J7245" t="s">
        <v>1246</v>
      </c>
      <c r="K7245" t="s">
        <v>16277</v>
      </c>
      <c r="L7245">
        <v>0</v>
      </c>
      <c r="M7245">
        <v>1294.6637599999999</v>
      </c>
      <c r="N7245">
        <v>98.5</v>
      </c>
      <c r="O7245">
        <v>104.1</v>
      </c>
      <c r="P7245">
        <v>97.2</v>
      </c>
      <c r="Q7245">
        <v>95.9</v>
      </c>
      <c r="R7245">
        <v>104.3</v>
      </c>
      <c r="S7245">
        <v>110.6</v>
      </c>
      <c r="T7245">
        <v>94.2</v>
      </c>
      <c r="U7245">
        <v>95.2</v>
      </c>
      <c r="V7245">
        <v>3089621.25</v>
      </c>
      <c r="W7245">
        <v>3266418.25</v>
      </c>
      <c r="X7245">
        <v>3051755.25</v>
      </c>
      <c r="Y7245">
        <v>3009299</v>
      </c>
      <c r="Z7245">
        <v>3274015</v>
      </c>
      <c r="AA7245">
        <v>3470772.75</v>
      </c>
      <c r="AB7245">
        <v>2955312.75</v>
      </c>
      <c r="AC7245">
        <v>2987696.75</v>
      </c>
    </row>
    <row r="7246" spans="1:29">
      <c r="A7246" t="s">
        <v>43</v>
      </c>
      <c r="B7246" t="s">
        <v>16276</v>
      </c>
      <c r="E7246">
        <v>1.5165799999999999E-4</v>
      </c>
      <c r="F7246">
        <v>0</v>
      </c>
      <c r="G7246">
        <v>1</v>
      </c>
      <c r="H7246">
        <v>1</v>
      </c>
      <c r="I7246">
        <v>11</v>
      </c>
      <c r="J7246" t="s">
        <v>737</v>
      </c>
      <c r="K7246" t="s">
        <v>16275</v>
      </c>
      <c r="L7246">
        <v>0</v>
      </c>
      <c r="M7246">
        <v>1099.6721399999999</v>
      </c>
      <c r="N7246">
        <v>155.6</v>
      </c>
      <c r="O7246">
        <v>152.4</v>
      </c>
      <c r="P7246">
        <v>83.4</v>
      </c>
      <c r="Q7246">
        <v>83.9</v>
      </c>
      <c r="R7246">
        <v>72.3</v>
      </c>
      <c r="S7246">
        <v>68.2</v>
      </c>
      <c r="T7246">
        <v>94.9</v>
      </c>
      <c r="U7246">
        <v>89.2</v>
      </c>
      <c r="V7246">
        <v>2020437.625</v>
      </c>
      <c r="W7246">
        <v>1979100.625</v>
      </c>
      <c r="X7246">
        <v>1082355</v>
      </c>
      <c r="Y7246">
        <v>1089511.375</v>
      </c>
      <c r="Z7246">
        <v>938202.6875</v>
      </c>
      <c r="AA7246">
        <v>885579.25</v>
      </c>
      <c r="AB7246">
        <v>1232618</v>
      </c>
      <c r="AC7246">
        <v>1158663.125</v>
      </c>
    </row>
    <row r="7247" spans="1:29">
      <c r="A7247" t="s">
        <v>43</v>
      </c>
      <c r="B7247" t="s">
        <v>16274</v>
      </c>
      <c r="C7247" t="s">
        <v>9428</v>
      </c>
      <c r="D7247" t="s">
        <v>16273</v>
      </c>
      <c r="E7247">
        <v>1.17964E-3</v>
      </c>
      <c r="F7247">
        <v>0</v>
      </c>
      <c r="G7247">
        <v>1</v>
      </c>
      <c r="H7247">
        <v>1</v>
      </c>
      <c r="I7247">
        <v>10</v>
      </c>
      <c r="J7247" t="s">
        <v>418</v>
      </c>
      <c r="K7247" t="s">
        <v>16272</v>
      </c>
      <c r="L7247">
        <v>0</v>
      </c>
      <c r="M7247">
        <v>1977.9110000000001</v>
      </c>
      <c r="N7247">
        <v>120.4</v>
      </c>
      <c r="O7247">
        <v>106.1</v>
      </c>
      <c r="P7247">
        <v>70.2</v>
      </c>
      <c r="Q7247">
        <v>76.3</v>
      </c>
      <c r="R7247">
        <v>71.2</v>
      </c>
      <c r="S7247">
        <v>82</v>
      </c>
      <c r="T7247">
        <v>148.6</v>
      </c>
      <c r="U7247">
        <v>125.2</v>
      </c>
      <c r="V7247">
        <v>192739.640625</v>
      </c>
      <c r="W7247">
        <v>169877.234375</v>
      </c>
      <c r="X7247">
        <v>112321.34375</v>
      </c>
      <c r="Y7247">
        <v>122179.9296875</v>
      </c>
      <c r="Z7247">
        <v>113985.375</v>
      </c>
      <c r="AA7247">
        <v>131295.890625</v>
      </c>
      <c r="AB7247">
        <v>237972.234375</v>
      </c>
      <c r="AC7247">
        <v>200412.453125</v>
      </c>
    </row>
    <row r="7248" spans="1:29">
      <c r="A7248" t="s">
        <v>43</v>
      </c>
      <c r="B7248" t="s">
        <v>10922</v>
      </c>
      <c r="C7248" t="s">
        <v>5460</v>
      </c>
      <c r="E7248">
        <v>2.7482600000000002E-3</v>
      </c>
      <c r="F7248">
        <v>0</v>
      </c>
      <c r="G7248">
        <v>1</v>
      </c>
      <c r="H7248">
        <v>1</v>
      </c>
      <c r="I7248">
        <v>1</v>
      </c>
      <c r="J7248" t="s">
        <v>719</v>
      </c>
      <c r="K7248" t="s">
        <v>10920</v>
      </c>
      <c r="L7248">
        <v>0</v>
      </c>
      <c r="M7248">
        <v>1232.6555000000001</v>
      </c>
      <c r="N7248">
        <v>86</v>
      </c>
      <c r="O7248">
        <v>86.7</v>
      </c>
      <c r="P7248">
        <v>75.400000000000006</v>
      </c>
      <c r="Q7248">
        <v>77.900000000000006</v>
      </c>
      <c r="R7248">
        <v>88.4</v>
      </c>
      <c r="S7248">
        <v>97.1</v>
      </c>
      <c r="T7248">
        <v>147.19999999999999</v>
      </c>
      <c r="U7248">
        <v>141.30000000000001</v>
      </c>
      <c r="V7248">
        <v>357414.75</v>
      </c>
      <c r="W7248">
        <v>360453.625</v>
      </c>
      <c r="X7248">
        <v>313358.5625</v>
      </c>
      <c r="Y7248">
        <v>323975.28125</v>
      </c>
      <c r="Z7248">
        <v>367606.1875</v>
      </c>
      <c r="AA7248">
        <v>403738.5625</v>
      </c>
      <c r="AB7248">
        <v>612142</v>
      </c>
      <c r="AC7248">
        <v>587714.375</v>
      </c>
    </row>
    <row r="7249" spans="1:30">
      <c r="A7249" t="s">
        <v>43</v>
      </c>
      <c r="B7249" t="s">
        <v>10922</v>
      </c>
      <c r="E7249" s="1">
        <v>7.07785E-5</v>
      </c>
      <c r="F7249">
        <v>0</v>
      </c>
      <c r="G7249">
        <v>1</v>
      </c>
      <c r="H7249">
        <v>1</v>
      </c>
      <c r="I7249">
        <v>48</v>
      </c>
      <c r="J7249" t="s">
        <v>719</v>
      </c>
      <c r="K7249" t="s">
        <v>10920</v>
      </c>
      <c r="L7249">
        <v>0</v>
      </c>
      <c r="M7249">
        <v>1216.66059</v>
      </c>
      <c r="N7249">
        <v>129.4</v>
      </c>
      <c r="O7249">
        <v>119</v>
      </c>
      <c r="P7249">
        <v>92.9</v>
      </c>
      <c r="Q7249">
        <v>94.8</v>
      </c>
      <c r="R7249">
        <v>101.8</v>
      </c>
      <c r="S7249">
        <v>92.3</v>
      </c>
      <c r="T7249">
        <v>83.6</v>
      </c>
      <c r="U7249">
        <v>86.2</v>
      </c>
      <c r="V7249">
        <v>11336107</v>
      </c>
      <c r="W7249">
        <v>10425997</v>
      </c>
      <c r="X7249">
        <v>8134329</v>
      </c>
      <c r="Y7249">
        <v>8302246</v>
      </c>
      <c r="Z7249">
        <v>8918461</v>
      </c>
      <c r="AA7249">
        <v>8086882</v>
      </c>
      <c r="AB7249">
        <v>7322519</v>
      </c>
      <c r="AC7249">
        <v>7547376.5</v>
      </c>
    </row>
    <row r="7250" spans="1:30">
      <c r="A7250" t="s">
        <v>43</v>
      </c>
      <c r="B7250" t="s">
        <v>16271</v>
      </c>
      <c r="E7250" s="1">
        <v>4.0927900000000002E-8</v>
      </c>
      <c r="F7250">
        <v>0</v>
      </c>
      <c r="G7250">
        <v>1</v>
      </c>
      <c r="H7250">
        <v>1</v>
      </c>
      <c r="I7250">
        <v>28</v>
      </c>
      <c r="J7250" t="s">
        <v>1553</v>
      </c>
      <c r="K7250" t="s">
        <v>16270</v>
      </c>
      <c r="L7250">
        <v>0</v>
      </c>
      <c r="M7250">
        <v>2127.1808299999998</v>
      </c>
      <c r="N7250">
        <v>126.8</v>
      </c>
      <c r="O7250">
        <v>131.19999999999999</v>
      </c>
      <c r="P7250">
        <v>131.30000000000001</v>
      </c>
      <c r="Q7250">
        <v>121.5</v>
      </c>
      <c r="R7250">
        <v>120.9</v>
      </c>
      <c r="S7250">
        <v>83</v>
      </c>
      <c r="T7250">
        <v>43.8</v>
      </c>
      <c r="U7250">
        <v>41.5</v>
      </c>
      <c r="V7250">
        <v>708691.9375</v>
      </c>
      <c r="W7250">
        <v>732815.5</v>
      </c>
      <c r="X7250">
        <v>733688.375</v>
      </c>
      <c r="Y7250">
        <v>678953.1875</v>
      </c>
      <c r="Z7250">
        <v>675224.1875</v>
      </c>
      <c r="AA7250">
        <v>463730.875</v>
      </c>
      <c r="AB7250">
        <v>244831.75</v>
      </c>
      <c r="AC7250">
        <v>231744.5625</v>
      </c>
    </row>
    <row r="7251" spans="1:30">
      <c r="A7251" t="s">
        <v>43</v>
      </c>
      <c r="B7251" t="s">
        <v>16269</v>
      </c>
      <c r="E7251" s="1">
        <v>6.6410800000000001E-6</v>
      </c>
      <c r="F7251">
        <v>0</v>
      </c>
      <c r="G7251">
        <v>1</v>
      </c>
      <c r="H7251">
        <v>1</v>
      </c>
      <c r="I7251">
        <v>20</v>
      </c>
      <c r="J7251" t="s">
        <v>737</v>
      </c>
      <c r="K7251" t="s">
        <v>16268</v>
      </c>
      <c r="L7251">
        <v>0</v>
      </c>
      <c r="M7251">
        <v>1268.7572600000001</v>
      </c>
      <c r="N7251">
        <v>133.80000000000001</v>
      </c>
      <c r="O7251">
        <v>143.30000000000001</v>
      </c>
      <c r="P7251">
        <v>91.6</v>
      </c>
      <c r="Q7251">
        <v>98.8</v>
      </c>
      <c r="R7251">
        <v>95.3</v>
      </c>
      <c r="S7251">
        <v>107.5</v>
      </c>
      <c r="T7251">
        <v>73</v>
      </c>
      <c r="U7251">
        <v>56.6</v>
      </c>
      <c r="V7251">
        <v>5847948.5</v>
      </c>
      <c r="W7251">
        <v>6262077</v>
      </c>
      <c r="X7251">
        <v>4003900.5</v>
      </c>
      <c r="Y7251">
        <v>4318569.5</v>
      </c>
      <c r="Z7251">
        <v>4164791.75</v>
      </c>
      <c r="AA7251">
        <v>4697344.5</v>
      </c>
      <c r="AB7251">
        <v>3189427</v>
      </c>
      <c r="AC7251">
        <v>2470992.5</v>
      </c>
    </row>
    <row r="7252" spans="1:30">
      <c r="A7252" t="s">
        <v>43</v>
      </c>
      <c r="B7252" t="s">
        <v>5630</v>
      </c>
      <c r="E7252" s="1">
        <v>3.3387399999999999E-11</v>
      </c>
      <c r="F7252">
        <v>0</v>
      </c>
      <c r="G7252">
        <v>1</v>
      </c>
      <c r="H7252">
        <v>1</v>
      </c>
      <c r="I7252">
        <v>16</v>
      </c>
      <c r="J7252" t="s">
        <v>747</v>
      </c>
      <c r="K7252" t="s">
        <v>5627</v>
      </c>
      <c r="L7252">
        <v>0</v>
      </c>
      <c r="M7252">
        <v>1756.9625799999999</v>
      </c>
      <c r="N7252">
        <v>111.4</v>
      </c>
      <c r="O7252">
        <v>117.2</v>
      </c>
      <c r="P7252">
        <v>102.3</v>
      </c>
      <c r="Q7252">
        <v>95.1</v>
      </c>
      <c r="R7252">
        <v>98.9</v>
      </c>
      <c r="S7252">
        <v>95.4</v>
      </c>
      <c r="T7252">
        <v>99.2</v>
      </c>
      <c r="U7252">
        <v>80.5</v>
      </c>
      <c r="V7252">
        <v>713093.8125</v>
      </c>
      <c r="W7252">
        <v>750448.09375</v>
      </c>
      <c r="X7252">
        <v>654819.8125</v>
      </c>
      <c r="Y7252">
        <v>608592.5</v>
      </c>
      <c r="Z7252">
        <v>633355.09375</v>
      </c>
      <c r="AA7252">
        <v>610406.40625</v>
      </c>
      <c r="AB7252">
        <v>635111.28125</v>
      </c>
      <c r="AC7252">
        <v>515094.4375</v>
      </c>
    </row>
    <row r="7253" spans="1:30">
      <c r="A7253" t="s">
        <v>43</v>
      </c>
      <c r="B7253" t="s">
        <v>5630</v>
      </c>
      <c r="C7253" t="s">
        <v>5561</v>
      </c>
      <c r="E7253">
        <v>1.6732800000000001E-4</v>
      </c>
      <c r="F7253">
        <v>0</v>
      </c>
      <c r="G7253">
        <v>1</v>
      </c>
      <c r="H7253">
        <v>1</v>
      </c>
      <c r="I7253">
        <v>5</v>
      </c>
      <c r="J7253" t="s">
        <v>747</v>
      </c>
      <c r="K7253" t="s">
        <v>5627</v>
      </c>
      <c r="L7253">
        <v>0</v>
      </c>
      <c r="M7253">
        <v>1757.9466</v>
      </c>
      <c r="N7253">
        <v>155.19999999999999</v>
      </c>
      <c r="O7253">
        <v>162.4</v>
      </c>
      <c r="P7253">
        <v>160.9</v>
      </c>
      <c r="Q7253">
        <v>196.2</v>
      </c>
      <c r="R7253">
        <v>111.2</v>
      </c>
      <c r="S7253">
        <v>14.1</v>
      </c>
      <c r="V7253">
        <v>3690165</v>
      </c>
      <c r="W7253">
        <v>3861306.46875</v>
      </c>
      <c r="X7253">
        <v>3826057.5</v>
      </c>
      <c r="Y7253">
        <v>4663393.5</v>
      </c>
      <c r="Z7253">
        <v>2642655.75</v>
      </c>
      <c r="AA7253">
        <v>335077.46875</v>
      </c>
    </row>
    <row r="7254" spans="1:30">
      <c r="A7254" t="s">
        <v>43</v>
      </c>
      <c r="B7254" t="s">
        <v>16267</v>
      </c>
      <c r="E7254">
        <v>1.06281E-3</v>
      </c>
      <c r="F7254">
        <v>0</v>
      </c>
      <c r="G7254">
        <v>2</v>
      </c>
      <c r="H7254">
        <v>2</v>
      </c>
      <c r="I7254">
        <v>18</v>
      </c>
      <c r="J7254" t="s">
        <v>5330</v>
      </c>
      <c r="K7254" t="s">
        <v>16266</v>
      </c>
      <c r="L7254">
        <v>0</v>
      </c>
      <c r="M7254">
        <v>1173.5820000000001</v>
      </c>
      <c r="N7254">
        <v>159.1</v>
      </c>
      <c r="O7254">
        <v>158.1</v>
      </c>
      <c r="P7254">
        <v>102.2</v>
      </c>
      <c r="Q7254">
        <v>101.7</v>
      </c>
      <c r="R7254">
        <v>87.3</v>
      </c>
      <c r="S7254">
        <v>88.4</v>
      </c>
      <c r="T7254">
        <v>49.7</v>
      </c>
      <c r="U7254">
        <v>53.5</v>
      </c>
      <c r="V7254">
        <v>10080695</v>
      </c>
      <c r="W7254">
        <v>10018934</v>
      </c>
      <c r="X7254">
        <v>6478628</v>
      </c>
      <c r="Y7254">
        <v>6444222.5</v>
      </c>
      <c r="Z7254">
        <v>5532143.5</v>
      </c>
      <c r="AA7254">
        <v>5600708</v>
      </c>
      <c r="AB7254">
        <v>3150729.75</v>
      </c>
      <c r="AC7254">
        <v>3390468.75</v>
      </c>
      <c r="AD7254" t="s">
        <v>5328</v>
      </c>
    </row>
    <row r="7255" spans="1:30">
      <c r="A7255" t="s">
        <v>43</v>
      </c>
      <c r="B7255" t="s">
        <v>16265</v>
      </c>
      <c r="E7255" s="1">
        <v>4.5928100000000002E-6</v>
      </c>
      <c r="F7255">
        <v>0</v>
      </c>
      <c r="G7255">
        <v>1</v>
      </c>
      <c r="H7255">
        <v>1</v>
      </c>
      <c r="I7255">
        <v>15</v>
      </c>
      <c r="J7255" t="s">
        <v>695</v>
      </c>
      <c r="K7255" t="s">
        <v>16264</v>
      </c>
      <c r="L7255">
        <v>0</v>
      </c>
      <c r="M7255">
        <v>1277.67109</v>
      </c>
      <c r="N7255">
        <v>107.9</v>
      </c>
      <c r="O7255">
        <v>106.3</v>
      </c>
      <c r="P7255">
        <v>97.8</v>
      </c>
      <c r="Q7255">
        <v>97.4</v>
      </c>
      <c r="R7255">
        <v>103.3</v>
      </c>
      <c r="S7255">
        <v>115.8</v>
      </c>
      <c r="T7255">
        <v>84.3</v>
      </c>
      <c r="U7255">
        <v>87.1</v>
      </c>
      <c r="V7255">
        <v>1154616.625</v>
      </c>
      <c r="W7255">
        <v>1137153.625</v>
      </c>
      <c r="X7255">
        <v>1046062.125</v>
      </c>
      <c r="Y7255">
        <v>1042598.5625</v>
      </c>
      <c r="Z7255">
        <v>1105454.375</v>
      </c>
      <c r="AA7255">
        <v>1239338.5</v>
      </c>
      <c r="AB7255">
        <v>901943.25</v>
      </c>
      <c r="AC7255">
        <v>931887.4375</v>
      </c>
    </row>
    <row r="7256" spans="1:30">
      <c r="A7256" t="s">
        <v>43</v>
      </c>
      <c r="B7256" t="s">
        <v>16263</v>
      </c>
      <c r="E7256">
        <v>2.0734799999999999E-3</v>
      </c>
      <c r="F7256">
        <v>0</v>
      </c>
      <c r="G7256">
        <v>1</v>
      </c>
      <c r="H7256">
        <v>1</v>
      </c>
      <c r="I7256">
        <v>3</v>
      </c>
      <c r="J7256" t="s">
        <v>747</v>
      </c>
      <c r="K7256" t="s">
        <v>16262</v>
      </c>
      <c r="L7256">
        <v>0</v>
      </c>
      <c r="M7256">
        <v>982.45186000000001</v>
      </c>
      <c r="N7256">
        <v>98.2</v>
      </c>
      <c r="O7256">
        <v>113.9</v>
      </c>
      <c r="P7256">
        <v>96</v>
      </c>
      <c r="Q7256">
        <v>122.9</v>
      </c>
      <c r="R7256">
        <v>135.1</v>
      </c>
      <c r="S7256">
        <v>118.6</v>
      </c>
      <c r="T7256">
        <v>65.900000000000006</v>
      </c>
      <c r="U7256">
        <v>49.4</v>
      </c>
      <c r="V7256">
        <v>1940806.5</v>
      </c>
      <c r="W7256">
        <v>2251851.75</v>
      </c>
      <c r="X7256">
        <v>1898843.25</v>
      </c>
      <c r="Y7256">
        <v>2430680.25</v>
      </c>
      <c r="Z7256">
        <v>2669986.25</v>
      </c>
      <c r="AA7256">
        <v>2344083.25</v>
      </c>
      <c r="AB7256">
        <v>1302749.375</v>
      </c>
      <c r="AC7256">
        <v>976976.6875</v>
      </c>
    </row>
    <row r="7257" spans="1:30">
      <c r="A7257" t="s">
        <v>43</v>
      </c>
      <c r="B7257" t="s">
        <v>16261</v>
      </c>
      <c r="C7257" t="s">
        <v>5661</v>
      </c>
      <c r="E7257">
        <v>3.0745000000000002E-4</v>
      </c>
      <c r="F7257">
        <v>0</v>
      </c>
      <c r="G7257">
        <v>1</v>
      </c>
      <c r="H7257">
        <v>1</v>
      </c>
      <c r="I7257">
        <v>10</v>
      </c>
      <c r="J7257" t="s">
        <v>3571</v>
      </c>
      <c r="K7257" t="s">
        <v>16260</v>
      </c>
      <c r="L7257">
        <v>0</v>
      </c>
      <c r="M7257">
        <v>1399.76136</v>
      </c>
      <c r="N7257">
        <v>84.2</v>
      </c>
      <c r="O7257">
        <v>102.2</v>
      </c>
      <c r="P7257">
        <v>89.5</v>
      </c>
      <c r="Q7257">
        <v>78.900000000000006</v>
      </c>
      <c r="R7257">
        <v>110.4</v>
      </c>
      <c r="S7257">
        <v>117.6</v>
      </c>
      <c r="T7257">
        <v>110.6</v>
      </c>
      <c r="U7257">
        <v>106.6</v>
      </c>
      <c r="V7257">
        <v>358805</v>
      </c>
      <c r="W7257">
        <v>435538.09375</v>
      </c>
      <c r="X7257">
        <v>381201.5625</v>
      </c>
      <c r="Y7257">
        <v>336335.375</v>
      </c>
      <c r="Z7257">
        <v>470274.90625</v>
      </c>
      <c r="AA7257">
        <v>501141.71875</v>
      </c>
      <c r="AB7257">
        <v>471293.09375</v>
      </c>
      <c r="AC7257">
        <v>454154.0625</v>
      </c>
    </row>
    <row r="7258" spans="1:30">
      <c r="A7258" t="s">
        <v>43</v>
      </c>
      <c r="B7258" t="s">
        <v>16259</v>
      </c>
      <c r="E7258" s="1">
        <v>7.5265000000000005E-5</v>
      </c>
      <c r="F7258">
        <v>0</v>
      </c>
      <c r="G7258">
        <v>1</v>
      </c>
      <c r="H7258">
        <v>1</v>
      </c>
      <c r="I7258">
        <v>8</v>
      </c>
      <c r="J7258" t="s">
        <v>754</v>
      </c>
      <c r="K7258" t="s">
        <v>16258</v>
      </c>
      <c r="L7258">
        <v>0</v>
      </c>
      <c r="M7258">
        <v>1093.5315000000001</v>
      </c>
      <c r="N7258">
        <v>111.4</v>
      </c>
      <c r="O7258">
        <v>108.6</v>
      </c>
      <c r="P7258">
        <v>103.4</v>
      </c>
      <c r="Q7258">
        <v>91.9</v>
      </c>
      <c r="R7258">
        <v>96.8</v>
      </c>
      <c r="S7258">
        <v>92</v>
      </c>
      <c r="T7258">
        <v>99.9</v>
      </c>
      <c r="U7258">
        <v>96.1</v>
      </c>
      <c r="V7258">
        <v>703875.0625</v>
      </c>
      <c r="W7258">
        <v>685825.375</v>
      </c>
      <c r="X7258">
        <v>653078.75</v>
      </c>
      <c r="Y7258">
        <v>580845.125</v>
      </c>
      <c r="Z7258">
        <v>611550.875</v>
      </c>
      <c r="AA7258">
        <v>580922.8125</v>
      </c>
      <c r="AB7258">
        <v>630757.75</v>
      </c>
      <c r="AC7258">
        <v>606782.3125</v>
      </c>
    </row>
    <row r="7259" spans="1:30">
      <c r="A7259" t="s">
        <v>43</v>
      </c>
      <c r="B7259" t="s">
        <v>16241</v>
      </c>
      <c r="C7259" t="s">
        <v>6943</v>
      </c>
      <c r="E7259">
        <v>6.6662299999999998E-4</v>
      </c>
      <c r="F7259">
        <v>0</v>
      </c>
      <c r="G7259">
        <v>1</v>
      </c>
      <c r="H7259">
        <v>1</v>
      </c>
      <c r="I7259">
        <v>316</v>
      </c>
      <c r="J7259" t="s">
        <v>45</v>
      </c>
      <c r="K7259" t="s">
        <v>16240</v>
      </c>
      <c r="L7259">
        <v>0</v>
      </c>
      <c r="M7259">
        <v>1093.54991</v>
      </c>
      <c r="N7259">
        <v>95.3</v>
      </c>
      <c r="O7259">
        <v>94.6</v>
      </c>
      <c r="P7259">
        <v>73.099999999999994</v>
      </c>
      <c r="Q7259">
        <v>71.2</v>
      </c>
      <c r="R7259">
        <v>107.1</v>
      </c>
      <c r="S7259">
        <v>101.4</v>
      </c>
      <c r="T7259">
        <v>126.5</v>
      </c>
      <c r="U7259">
        <v>130.69999999999999</v>
      </c>
      <c r="V7259">
        <v>115950136.84375</v>
      </c>
      <c r="W7259">
        <v>115033767.03906301</v>
      </c>
      <c r="X7259">
        <v>88945149.015625</v>
      </c>
      <c r="Y7259">
        <v>86560055.9375</v>
      </c>
      <c r="Z7259">
        <v>130315258.41406301</v>
      </c>
      <c r="AA7259">
        <v>123307282.96875</v>
      </c>
      <c r="AB7259">
        <v>153856898.34375</v>
      </c>
      <c r="AC7259">
        <v>159015221.32031301</v>
      </c>
    </row>
    <row r="7260" spans="1:30">
      <c r="A7260" t="s">
        <v>43</v>
      </c>
      <c r="B7260" t="s">
        <v>16257</v>
      </c>
      <c r="E7260" s="1">
        <v>2.1383300000000001E-7</v>
      </c>
      <c r="F7260">
        <v>0</v>
      </c>
      <c r="G7260">
        <v>1</v>
      </c>
      <c r="H7260">
        <v>1</v>
      </c>
      <c r="I7260">
        <v>14</v>
      </c>
      <c r="J7260" t="s">
        <v>1442</v>
      </c>
      <c r="K7260" t="s">
        <v>16256</v>
      </c>
      <c r="L7260">
        <v>0</v>
      </c>
      <c r="M7260">
        <v>1970.03033</v>
      </c>
      <c r="N7260">
        <v>126.3</v>
      </c>
      <c r="O7260">
        <v>124.7</v>
      </c>
      <c r="P7260">
        <v>91.3</v>
      </c>
      <c r="Q7260">
        <v>89.6</v>
      </c>
      <c r="R7260">
        <v>82.5</v>
      </c>
      <c r="S7260">
        <v>94</v>
      </c>
      <c r="T7260">
        <v>96.5</v>
      </c>
      <c r="U7260">
        <v>95.1</v>
      </c>
      <c r="V7260">
        <v>226423.1015625</v>
      </c>
      <c r="W7260">
        <v>223457.21875</v>
      </c>
      <c r="X7260">
        <v>163686.5625</v>
      </c>
      <c r="Y7260">
        <v>160611.3671875</v>
      </c>
      <c r="Z7260">
        <v>147969.1171875</v>
      </c>
      <c r="AA7260">
        <v>168536.8671875</v>
      </c>
      <c r="AB7260">
        <v>172948.1015625</v>
      </c>
      <c r="AC7260">
        <v>170498.359375</v>
      </c>
    </row>
    <row r="7261" spans="1:30">
      <c r="A7261" t="s">
        <v>43</v>
      </c>
      <c r="B7261" t="s">
        <v>16255</v>
      </c>
      <c r="E7261" s="1">
        <v>7.7856500000000003E-9</v>
      </c>
      <c r="F7261">
        <v>0</v>
      </c>
      <c r="G7261">
        <v>1</v>
      </c>
      <c r="H7261">
        <v>1</v>
      </c>
      <c r="I7261">
        <v>9</v>
      </c>
      <c r="J7261" t="s">
        <v>1303</v>
      </c>
      <c r="K7261" t="s">
        <v>16254</v>
      </c>
      <c r="L7261">
        <v>0</v>
      </c>
      <c r="M7261">
        <v>2350.1291299999998</v>
      </c>
      <c r="N7261">
        <v>106.4</v>
      </c>
      <c r="O7261">
        <v>143.4</v>
      </c>
      <c r="P7261">
        <v>107</v>
      </c>
      <c r="Q7261">
        <v>111.6</v>
      </c>
      <c r="R7261">
        <v>85.1</v>
      </c>
      <c r="S7261">
        <v>125.7</v>
      </c>
      <c r="T7261">
        <v>71.099999999999994</v>
      </c>
      <c r="U7261">
        <v>49.8</v>
      </c>
      <c r="V7261">
        <v>130095.1875</v>
      </c>
      <c r="W7261">
        <v>175243.28125</v>
      </c>
      <c r="X7261">
        <v>130776.1015625</v>
      </c>
      <c r="Y7261">
        <v>136480.828125</v>
      </c>
      <c r="Z7261">
        <v>103968.6484375</v>
      </c>
      <c r="AA7261">
        <v>153684.421875</v>
      </c>
      <c r="AB7261">
        <v>86856.3125</v>
      </c>
      <c r="AC7261">
        <v>60823.203125</v>
      </c>
    </row>
    <row r="7262" spans="1:30">
      <c r="A7262" t="s">
        <v>43</v>
      </c>
      <c r="B7262" t="s">
        <v>16253</v>
      </c>
      <c r="E7262" s="1">
        <v>9.2403700000000005E-12</v>
      </c>
      <c r="F7262">
        <v>0</v>
      </c>
      <c r="G7262">
        <v>1</v>
      </c>
      <c r="H7262">
        <v>1</v>
      </c>
      <c r="I7262">
        <v>13</v>
      </c>
      <c r="J7262" t="s">
        <v>1104</v>
      </c>
      <c r="K7262" t="s">
        <v>16252</v>
      </c>
      <c r="L7262">
        <v>0</v>
      </c>
      <c r="M7262">
        <v>3292.5208499999999</v>
      </c>
      <c r="N7262">
        <v>121.5</v>
      </c>
      <c r="O7262">
        <v>113.7</v>
      </c>
      <c r="P7262">
        <v>106.6</v>
      </c>
      <c r="Q7262">
        <v>105.2</v>
      </c>
      <c r="R7262">
        <v>90.3</v>
      </c>
      <c r="S7262">
        <v>105.6</v>
      </c>
      <c r="T7262">
        <v>79</v>
      </c>
      <c r="U7262">
        <v>78</v>
      </c>
      <c r="V7262">
        <v>1251764.21875</v>
      </c>
      <c r="W7262">
        <v>1171656.328125</v>
      </c>
      <c r="X7262">
        <v>1097776.421875</v>
      </c>
      <c r="Y7262">
        <v>1084097.203125</v>
      </c>
      <c r="Z7262">
        <v>930482.703125</v>
      </c>
      <c r="AA7262">
        <v>1087506.7109375</v>
      </c>
      <c r="AB7262">
        <v>814203.9140625</v>
      </c>
      <c r="AC7262">
        <v>803394.6171875</v>
      </c>
    </row>
    <row r="7263" spans="1:30">
      <c r="A7263" t="s">
        <v>43</v>
      </c>
      <c r="B7263" t="s">
        <v>16251</v>
      </c>
      <c r="E7263" s="1">
        <v>1.145E-6</v>
      </c>
      <c r="F7263">
        <v>0</v>
      </c>
      <c r="G7263">
        <v>1</v>
      </c>
      <c r="H7263">
        <v>1</v>
      </c>
      <c r="I7263">
        <v>2</v>
      </c>
      <c r="J7263" t="s">
        <v>474</v>
      </c>
      <c r="K7263" t="s">
        <v>16250</v>
      </c>
      <c r="L7263">
        <v>0</v>
      </c>
      <c r="M7263">
        <v>2189.03568</v>
      </c>
      <c r="AD7263" t="s">
        <v>5246</v>
      </c>
    </row>
    <row r="7264" spans="1:30">
      <c r="A7264" t="s">
        <v>43</v>
      </c>
      <c r="B7264" t="s">
        <v>16249</v>
      </c>
      <c r="E7264" s="1">
        <v>2.3483999999999999E-9</v>
      </c>
      <c r="F7264">
        <v>0</v>
      </c>
      <c r="G7264">
        <v>1</v>
      </c>
      <c r="H7264">
        <v>1</v>
      </c>
      <c r="I7264">
        <v>13</v>
      </c>
      <c r="J7264" t="s">
        <v>1709</v>
      </c>
      <c r="K7264" t="s">
        <v>16248</v>
      </c>
      <c r="L7264">
        <v>0</v>
      </c>
      <c r="M7264">
        <v>1626.83736</v>
      </c>
      <c r="N7264">
        <v>137.30000000000001</v>
      </c>
      <c r="O7264">
        <v>134.9</v>
      </c>
      <c r="P7264">
        <v>106.9</v>
      </c>
      <c r="Q7264">
        <v>106.5</v>
      </c>
      <c r="R7264">
        <v>92</v>
      </c>
      <c r="S7264">
        <v>94.3</v>
      </c>
      <c r="T7264">
        <v>62</v>
      </c>
      <c r="U7264">
        <v>66.099999999999994</v>
      </c>
      <c r="V7264">
        <v>707483.75</v>
      </c>
      <c r="W7264">
        <v>694941.6875</v>
      </c>
      <c r="X7264">
        <v>550873.5625</v>
      </c>
      <c r="Y7264">
        <v>548461.75</v>
      </c>
      <c r="Z7264">
        <v>474008.8125</v>
      </c>
      <c r="AA7264">
        <v>485762.90625</v>
      </c>
      <c r="AB7264">
        <v>319416.5625</v>
      </c>
      <c r="AC7264">
        <v>340783.03125</v>
      </c>
    </row>
    <row r="7265" spans="1:29">
      <c r="A7265" t="s">
        <v>43</v>
      </c>
      <c r="B7265" t="s">
        <v>16247</v>
      </c>
      <c r="E7265" s="1">
        <v>9.2906900000000002E-7</v>
      </c>
      <c r="F7265">
        <v>0</v>
      </c>
      <c r="G7265">
        <v>1</v>
      </c>
      <c r="H7265">
        <v>1</v>
      </c>
      <c r="I7265">
        <v>85</v>
      </c>
      <c r="J7265" t="s">
        <v>71</v>
      </c>
      <c r="K7265" t="s">
        <v>16246</v>
      </c>
      <c r="L7265">
        <v>0</v>
      </c>
      <c r="M7265">
        <v>1248.6470400000001</v>
      </c>
      <c r="N7265">
        <v>106.2</v>
      </c>
      <c r="O7265">
        <v>103.6</v>
      </c>
      <c r="P7265">
        <v>93.1</v>
      </c>
      <c r="Q7265">
        <v>96.7</v>
      </c>
      <c r="R7265">
        <v>102.7</v>
      </c>
      <c r="S7265">
        <v>99.6</v>
      </c>
      <c r="T7265">
        <v>98.9</v>
      </c>
      <c r="U7265">
        <v>99.1</v>
      </c>
      <c r="V7265">
        <v>95787662.859375</v>
      </c>
      <c r="W7265">
        <v>93467985.28125</v>
      </c>
      <c r="X7265">
        <v>83983460.25</v>
      </c>
      <c r="Y7265">
        <v>87223050.015625</v>
      </c>
      <c r="Z7265">
        <v>92621077.796875</v>
      </c>
      <c r="AA7265">
        <v>89849475.84375</v>
      </c>
      <c r="AB7265">
        <v>89179267.671875</v>
      </c>
      <c r="AC7265">
        <v>89376921.234375</v>
      </c>
    </row>
    <row r="7266" spans="1:29">
      <c r="A7266" t="s">
        <v>43</v>
      </c>
      <c r="B7266" t="s">
        <v>16245</v>
      </c>
      <c r="E7266">
        <v>1.0171299999999999E-4</v>
      </c>
      <c r="F7266">
        <v>0</v>
      </c>
      <c r="G7266">
        <v>1</v>
      </c>
      <c r="H7266">
        <v>1</v>
      </c>
      <c r="I7266">
        <v>43</v>
      </c>
      <c r="J7266" t="s">
        <v>351</v>
      </c>
      <c r="K7266" t="s">
        <v>16244</v>
      </c>
      <c r="L7266">
        <v>0</v>
      </c>
      <c r="M7266">
        <v>1526.85771</v>
      </c>
      <c r="N7266">
        <v>118.5</v>
      </c>
      <c r="O7266">
        <v>123.3</v>
      </c>
      <c r="P7266">
        <v>90.1</v>
      </c>
      <c r="Q7266">
        <v>85.2</v>
      </c>
      <c r="R7266">
        <v>91.9</v>
      </c>
      <c r="S7266">
        <v>97.5</v>
      </c>
      <c r="T7266">
        <v>96.7</v>
      </c>
      <c r="U7266">
        <v>96.8</v>
      </c>
      <c r="V7266">
        <v>919458.5625</v>
      </c>
      <c r="W7266">
        <v>956699.3125</v>
      </c>
      <c r="X7266">
        <v>699310.375</v>
      </c>
      <c r="Y7266">
        <v>660739.25</v>
      </c>
      <c r="Z7266">
        <v>713108.8125</v>
      </c>
      <c r="AA7266">
        <v>756224.8125</v>
      </c>
      <c r="AB7266">
        <v>749876.9375</v>
      </c>
      <c r="AC7266">
        <v>751191.5</v>
      </c>
    </row>
    <row r="7267" spans="1:29">
      <c r="A7267" t="s">
        <v>43</v>
      </c>
      <c r="B7267" t="s">
        <v>16243</v>
      </c>
      <c r="E7267">
        <v>7.6771700000000001E-4</v>
      </c>
      <c r="F7267">
        <v>0</v>
      </c>
      <c r="G7267">
        <v>1</v>
      </c>
      <c r="H7267">
        <v>1</v>
      </c>
      <c r="I7267">
        <v>5</v>
      </c>
      <c r="J7267" t="s">
        <v>948</v>
      </c>
      <c r="K7267" t="s">
        <v>16242</v>
      </c>
      <c r="L7267">
        <v>1</v>
      </c>
      <c r="M7267">
        <v>2486.3805900000002</v>
      </c>
      <c r="O7267">
        <v>97.9</v>
      </c>
      <c r="P7267">
        <v>78.099999999999994</v>
      </c>
      <c r="Q7267">
        <v>67.099999999999994</v>
      </c>
      <c r="R7267">
        <v>119.1</v>
      </c>
      <c r="S7267">
        <v>148.30000000000001</v>
      </c>
      <c r="T7267">
        <v>138</v>
      </c>
      <c r="U7267">
        <v>151.4</v>
      </c>
      <c r="W7267">
        <v>253696.6875</v>
      </c>
      <c r="X7267">
        <v>202296.421875</v>
      </c>
      <c r="Y7267">
        <v>173793.53125</v>
      </c>
      <c r="Z7267">
        <v>308520.53125</v>
      </c>
      <c r="AA7267">
        <v>384244.5625</v>
      </c>
      <c r="AB7267">
        <v>357401.21875</v>
      </c>
      <c r="AC7267">
        <v>392224.5625</v>
      </c>
    </row>
    <row r="7268" spans="1:29">
      <c r="A7268" t="s">
        <v>43</v>
      </c>
      <c r="B7268" t="s">
        <v>16241</v>
      </c>
      <c r="E7268" s="1">
        <v>3.1446299999999997E-5</v>
      </c>
      <c r="F7268">
        <v>0</v>
      </c>
      <c r="G7268">
        <v>1</v>
      </c>
      <c r="H7268">
        <v>1</v>
      </c>
      <c r="I7268">
        <v>1490</v>
      </c>
      <c r="J7268" t="s">
        <v>45</v>
      </c>
      <c r="K7268" t="s">
        <v>16240</v>
      </c>
      <c r="L7268">
        <v>0</v>
      </c>
      <c r="M7268">
        <v>1077.5550000000001</v>
      </c>
      <c r="N7268">
        <v>106.7</v>
      </c>
      <c r="O7268">
        <v>102.3</v>
      </c>
      <c r="P7268">
        <v>107.5</v>
      </c>
      <c r="Q7268">
        <v>113.7</v>
      </c>
      <c r="R7268">
        <v>111.2</v>
      </c>
      <c r="S7268">
        <v>98.2</v>
      </c>
      <c r="T7268">
        <v>75.7</v>
      </c>
      <c r="U7268">
        <v>84.9</v>
      </c>
      <c r="V7268">
        <v>262005898.65625</v>
      </c>
      <c r="W7268">
        <v>251359251.52343801</v>
      </c>
      <c r="X7268">
        <v>264046864.203125</v>
      </c>
      <c r="Y7268">
        <v>279189500.421875</v>
      </c>
      <c r="Z7268">
        <v>273065742.73828101</v>
      </c>
      <c r="AA7268">
        <v>241211136.8125</v>
      </c>
      <c r="AB7268">
        <v>185872736.39843801</v>
      </c>
      <c r="AC7268">
        <v>208483140.125</v>
      </c>
    </row>
    <row r="7269" spans="1:29">
      <c r="A7269" t="s">
        <v>43</v>
      </c>
      <c r="B7269" t="s">
        <v>16239</v>
      </c>
      <c r="C7269" t="s">
        <v>16238</v>
      </c>
      <c r="E7269" s="1">
        <v>3.1568099999999999E-6</v>
      </c>
      <c r="F7269">
        <v>0</v>
      </c>
      <c r="G7269">
        <v>1</v>
      </c>
      <c r="H7269">
        <v>1</v>
      </c>
      <c r="I7269">
        <v>9</v>
      </c>
      <c r="J7269" t="s">
        <v>695</v>
      </c>
      <c r="K7269" t="s">
        <v>16237</v>
      </c>
      <c r="L7269">
        <v>0</v>
      </c>
      <c r="M7269">
        <v>1875.8615500000001</v>
      </c>
      <c r="N7269">
        <v>121.9</v>
      </c>
      <c r="O7269">
        <v>118.3</v>
      </c>
      <c r="P7269">
        <v>106.2</v>
      </c>
      <c r="Q7269">
        <v>109.9</v>
      </c>
      <c r="S7269">
        <v>133.4</v>
      </c>
      <c r="T7269">
        <v>107.4</v>
      </c>
      <c r="U7269">
        <v>103</v>
      </c>
      <c r="V7269">
        <v>930034.3125</v>
      </c>
      <c r="W7269">
        <v>902439.9375</v>
      </c>
      <c r="X7269">
        <v>809797.5625</v>
      </c>
      <c r="Y7269">
        <v>838096.125</v>
      </c>
      <c r="AA7269">
        <v>1017905.125</v>
      </c>
      <c r="AB7269">
        <v>819192.25</v>
      </c>
      <c r="AC7269">
        <v>785551.0625</v>
      </c>
    </row>
    <row r="7270" spans="1:29">
      <c r="A7270" t="s">
        <v>43</v>
      </c>
      <c r="B7270" t="s">
        <v>16142</v>
      </c>
      <c r="E7270" s="1">
        <v>2.5398899999999999E-7</v>
      </c>
      <c r="F7270">
        <v>0</v>
      </c>
      <c r="G7270">
        <v>1</v>
      </c>
      <c r="H7270">
        <v>1</v>
      </c>
      <c r="I7270">
        <v>11</v>
      </c>
      <c r="J7270" t="s">
        <v>2458</v>
      </c>
      <c r="K7270" t="s">
        <v>16141</v>
      </c>
      <c r="L7270">
        <v>0</v>
      </c>
      <c r="M7270">
        <v>1497.73323</v>
      </c>
      <c r="N7270">
        <v>161.5</v>
      </c>
      <c r="O7270">
        <v>155.9</v>
      </c>
      <c r="P7270">
        <v>120.2</v>
      </c>
      <c r="Q7270">
        <v>116.2</v>
      </c>
      <c r="R7270">
        <v>110.4</v>
      </c>
      <c r="T7270">
        <v>64.400000000000006</v>
      </c>
      <c r="U7270">
        <v>71.5</v>
      </c>
      <c r="V7270">
        <v>1511611.75</v>
      </c>
      <c r="W7270">
        <v>1458325.25</v>
      </c>
      <c r="X7270">
        <v>1124354.625</v>
      </c>
      <c r="Y7270">
        <v>1087002.125</v>
      </c>
      <c r="Z7270">
        <v>1033218.75</v>
      </c>
      <c r="AB7270">
        <v>602275</v>
      </c>
      <c r="AC7270">
        <v>668933.3125</v>
      </c>
    </row>
    <row r="7271" spans="1:29">
      <c r="A7271" t="s">
        <v>43</v>
      </c>
      <c r="B7271" t="s">
        <v>14711</v>
      </c>
      <c r="E7271">
        <v>3.0745000000000002E-4</v>
      </c>
      <c r="F7271">
        <v>0</v>
      </c>
      <c r="G7271">
        <v>1</v>
      </c>
      <c r="H7271">
        <v>1</v>
      </c>
      <c r="I7271">
        <v>20</v>
      </c>
      <c r="J7271" t="s">
        <v>323</v>
      </c>
      <c r="K7271" t="s">
        <v>14710</v>
      </c>
      <c r="L7271">
        <v>0</v>
      </c>
      <c r="M7271">
        <v>1118.6204399999999</v>
      </c>
      <c r="N7271">
        <v>102.2</v>
      </c>
      <c r="O7271">
        <v>104.8</v>
      </c>
      <c r="P7271">
        <v>90.6</v>
      </c>
      <c r="Q7271">
        <v>96</v>
      </c>
      <c r="R7271">
        <v>102.5</v>
      </c>
      <c r="S7271">
        <v>104.4</v>
      </c>
      <c r="T7271">
        <v>97.9</v>
      </c>
      <c r="U7271">
        <v>101.7</v>
      </c>
      <c r="V7271">
        <v>4595436</v>
      </c>
      <c r="W7271">
        <v>4709766</v>
      </c>
      <c r="X7271">
        <v>4072127</v>
      </c>
      <c r="Y7271">
        <v>4316007.5</v>
      </c>
      <c r="Z7271">
        <v>4606580</v>
      </c>
      <c r="AA7271">
        <v>4695311</v>
      </c>
      <c r="AB7271">
        <v>4401780.5</v>
      </c>
      <c r="AC7271">
        <v>4572488</v>
      </c>
    </row>
    <row r="7272" spans="1:29">
      <c r="A7272" t="s">
        <v>43</v>
      </c>
      <c r="B7272" t="s">
        <v>14504</v>
      </c>
      <c r="E7272">
        <v>1.41793E-3</v>
      </c>
      <c r="F7272">
        <v>0</v>
      </c>
      <c r="G7272">
        <v>1</v>
      </c>
      <c r="H7272">
        <v>1</v>
      </c>
      <c r="I7272">
        <v>8</v>
      </c>
      <c r="J7272" t="s">
        <v>1413</v>
      </c>
      <c r="K7272" t="s">
        <v>14503</v>
      </c>
      <c r="L7272">
        <v>0</v>
      </c>
      <c r="M7272">
        <v>2764.3610600000002</v>
      </c>
      <c r="N7272">
        <v>167.8</v>
      </c>
      <c r="O7272">
        <v>106.3</v>
      </c>
      <c r="P7272">
        <v>147.80000000000001</v>
      </c>
      <c r="Q7272">
        <v>116.1</v>
      </c>
      <c r="R7272">
        <v>135.19999999999999</v>
      </c>
      <c r="S7272">
        <v>118.5</v>
      </c>
      <c r="U7272">
        <v>8.3000000000000007</v>
      </c>
      <c r="V7272">
        <v>315323.828125</v>
      </c>
      <c r="W7272">
        <v>199637.515625</v>
      </c>
      <c r="X7272">
        <v>277776.84375</v>
      </c>
      <c r="Y7272">
        <v>218046.703125</v>
      </c>
      <c r="Z7272">
        <v>253939.76953125</v>
      </c>
      <c r="AA7272">
        <v>222696.07421875</v>
      </c>
      <c r="AC7272">
        <v>15646.755859375</v>
      </c>
    </row>
    <row r="7273" spans="1:29">
      <c r="A7273" t="s">
        <v>43</v>
      </c>
      <c r="B7273" t="s">
        <v>12045</v>
      </c>
      <c r="C7273" t="s">
        <v>6190</v>
      </c>
      <c r="E7273" s="1">
        <v>1.07006E-14</v>
      </c>
      <c r="F7273">
        <v>0</v>
      </c>
      <c r="G7273">
        <v>1</v>
      </c>
      <c r="H7273">
        <v>2</v>
      </c>
      <c r="I7273">
        <v>26</v>
      </c>
      <c r="J7273" t="s">
        <v>257</v>
      </c>
      <c r="K7273" t="s">
        <v>12042</v>
      </c>
      <c r="L7273">
        <v>0</v>
      </c>
      <c r="M7273">
        <v>3130.5554000000002</v>
      </c>
      <c r="N7273">
        <v>105.5</v>
      </c>
      <c r="O7273">
        <v>93.9</v>
      </c>
      <c r="P7273">
        <v>104.7</v>
      </c>
      <c r="Q7273">
        <v>84.4</v>
      </c>
      <c r="R7273">
        <v>106.3</v>
      </c>
      <c r="S7273">
        <v>120.1</v>
      </c>
      <c r="T7273">
        <v>87</v>
      </c>
      <c r="U7273">
        <v>98.1</v>
      </c>
      <c r="V7273">
        <v>2097924</v>
      </c>
      <c r="W7273">
        <v>1866709.875</v>
      </c>
      <c r="X7273">
        <v>2081922.875</v>
      </c>
      <c r="Y7273">
        <v>1677426.875</v>
      </c>
      <c r="Z7273">
        <v>2112130.25</v>
      </c>
      <c r="AA7273">
        <v>2386238</v>
      </c>
      <c r="AB7273">
        <v>1729675.125</v>
      </c>
      <c r="AC7273">
        <v>1949469.625</v>
      </c>
    </row>
    <row r="7274" spans="1:29">
      <c r="A7274" t="s">
        <v>43</v>
      </c>
      <c r="B7274" t="s">
        <v>12045</v>
      </c>
      <c r="E7274" s="1">
        <v>4.0800600000000003E-12</v>
      </c>
      <c r="F7274">
        <v>0</v>
      </c>
      <c r="G7274">
        <v>1</v>
      </c>
      <c r="H7274">
        <v>2</v>
      </c>
      <c r="I7274">
        <v>6</v>
      </c>
      <c r="J7274" t="s">
        <v>257</v>
      </c>
      <c r="K7274" t="s">
        <v>12042</v>
      </c>
      <c r="L7274">
        <v>0</v>
      </c>
      <c r="M7274">
        <v>3129.5713799999999</v>
      </c>
      <c r="N7274">
        <v>116</v>
      </c>
      <c r="O7274">
        <v>93.3</v>
      </c>
      <c r="P7274">
        <v>67.8</v>
      </c>
      <c r="Q7274">
        <v>93.2</v>
      </c>
      <c r="R7274">
        <v>102.9</v>
      </c>
      <c r="S7274">
        <v>90.8</v>
      </c>
      <c r="T7274">
        <v>107.7</v>
      </c>
      <c r="U7274">
        <v>128.30000000000001</v>
      </c>
      <c r="V7274">
        <v>143143.921875</v>
      </c>
      <c r="W7274">
        <v>115095.15625</v>
      </c>
      <c r="X7274">
        <v>83591.0234375</v>
      </c>
      <c r="Y7274">
        <v>114933.28125</v>
      </c>
      <c r="Z7274">
        <v>126923.7109375</v>
      </c>
      <c r="AA7274">
        <v>111992.6875</v>
      </c>
      <c r="AB7274">
        <v>132839.109375</v>
      </c>
      <c r="AC7274">
        <v>158307.265625</v>
      </c>
    </row>
    <row r="7275" spans="1:29">
      <c r="A7275" t="s">
        <v>43</v>
      </c>
      <c r="B7275" t="s">
        <v>16236</v>
      </c>
      <c r="E7275">
        <v>4.0041000000000002E-4</v>
      </c>
      <c r="F7275">
        <v>0</v>
      </c>
      <c r="G7275">
        <v>1</v>
      </c>
      <c r="H7275">
        <v>1</v>
      </c>
      <c r="I7275">
        <v>6</v>
      </c>
      <c r="J7275" t="s">
        <v>3002</v>
      </c>
      <c r="K7275" t="s">
        <v>16235</v>
      </c>
      <c r="L7275">
        <v>0</v>
      </c>
      <c r="M7275">
        <v>1466.65867</v>
      </c>
      <c r="N7275">
        <v>126.9</v>
      </c>
      <c r="O7275">
        <v>120.6</v>
      </c>
      <c r="P7275">
        <v>94.8</v>
      </c>
      <c r="Q7275">
        <v>92.1</v>
      </c>
      <c r="R7275">
        <v>101.4</v>
      </c>
      <c r="S7275">
        <v>97.9</v>
      </c>
      <c r="T7275">
        <v>84.7</v>
      </c>
      <c r="U7275">
        <v>81.599999999999994</v>
      </c>
      <c r="V7275">
        <v>220923.875</v>
      </c>
      <c r="W7275">
        <v>210014.21875</v>
      </c>
      <c r="X7275">
        <v>165127.640625</v>
      </c>
      <c r="Y7275">
        <v>160387.65625</v>
      </c>
      <c r="Z7275">
        <v>176578.296875</v>
      </c>
      <c r="AA7275">
        <v>170408.953125</v>
      </c>
      <c r="AB7275">
        <v>147499.078125</v>
      </c>
      <c r="AC7275">
        <v>142141.515625</v>
      </c>
    </row>
    <row r="7276" spans="1:29">
      <c r="A7276" t="s">
        <v>43</v>
      </c>
      <c r="B7276" t="s">
        <v>16234</v>
      </c>
      <c r="E7276" s="1">
        <v>8.3689100000000005E-7</v>
      </c>
      <c r="F7276">
        <v>0</v>
      </c>
      <c r="G7276">
        <v>1</v>
      </c>
      <c r="H7276">
        <v>1</v>
      </c>
      <c r="I7276">
        <v>15</v>
      </c>
      <c r="J7276" t="s">
        <v>2116</v>
      </c>
      <c r="K7276" t="s">
        <v>16233</v>
      </c>
      <c r="L7276">
        <v>0</v>
      </c>
      <c r="M7276">
        <v>1687.9377500000001</v>
      </c>
      <c r="N7276">
        <v>101.6</v>
      </c>
      <c r="O7276">
        <v>113.6</v>
      </c>
      <c r="P7276">
        <v>99.6</v>
      </c>
      <c r="Q7276">
        <v>101.6</v>
      </c>
      <c r="R7276">
        <v>112.3</v>
      </c>
      <c r="S7276">
        <v>106</v>
      </c>
      <c r="T7276">
        <v>88.5</v>
      </c>
      <c r="U7276">
        <v>76.900000000000006</v>
      </c>
      <c r="V7276">
        <v>910378.25</v>
      </c>
      <c r="W7276">
        <v>1018263.4375</v>
      </c>
      <c r="X7276">
        <v>892719.8125</v>
      </c>
      <c r="Y7276">
        <v>910381.1875</v>
      </c>
      <c r="Z7276">
        <v>1006564.75</v>
      </c>
      <c r="AA7276">
        <v>950403.4375</v>
      </c>
      <c r="AB7276">
        <v>793285.8125</v>
      </c>
      <c r="AC7276">
        <v>689786.9375</v>
      </c>
    </row>
    <row r="7277" spans="1:29">
      <c r="A7277" t="s">
        <v>43</v>
      </c>
      <c r="B7277" t="s">
        <v>16232</v>
      </c>
      <c r="E7277" s="1">
        <v>3.2006999999999997E-8</v>
      </c>
      <c r="F7277">
        <v>0</v>
      </c>
      <c r="G7277">
        <v>1</v>
      </c>
      <c r="H7277">
        <v>1</v>
      </c>
      <c r="I7277">
        <v>14</v>
      </c>
      <c r="J7277" t="s">
        <v>1662</v>
      </c>
      <c r="K7277" t="s">
        <v>16231</v>
      </c>
      <c r="L7277">
        <v>0</v>
      </c>
      <c r="M7277">
        <v>1533.8345300000001</v>
      </c>
      <c r="N7277">
        <v>130.30000000000001</v>
      </c>
      <c r="O7277">
        <v>124.3</v>
      </c>
      <c r="P7277">
        <v>96.6</v>
      </c>
      <c r="Q7277">
        <v>90.2</v>
      </c>
      <c r="R7277">
        <v>87.8</v>
      </c>
      <c r="S7277">
        <v>90.6</v>
      </c>
      <c r="T7277">
        <v>92.8</v>
      </c>
      <c r="U7277">
        <v>87.5</v>
      </c>
      <c r="V7277">
        <v>528133</v>
      </c>
      <c r="W7277">
        <v>503600.4375</v>
      </c>
      <c r="X7277">
        <v>391260.71875</v>
      </c>
      <c r="Y7277">
        <v>365457</v>
      </c>
      <c r="Z7277">
        <v>355595.40625</v>
      </c>
      <c r="AA7277">
        <v>366979.71875</v>
      </c>
      <c r="AB7277">
        <v>375985.90625</v>
      </c>
      <c r="AC7277">
        <v>354696.65625</v>
      </c>
    </row>
    <row r="7278" spans="1:29">
      <c r="A7278" t="s">
        <v>43</v>
      </c>
      <c r="B7278" t="s">
        <v>16230</v>
      </c>
      <c r="E7278">
        <v>4.66871E-4</v>
      </c>
      <c r="F7278">
        <v>0</v>
      </c>
      <c r="G7278">
        <v>1</v>
      </c>
      <c r="H7278">
        <v>1</v>
      </c>
      <c r="I7278">
        <v>13</v>
      </c>
      <c r="J7278" t="s">
        <v>1875</v>
      </c>
      <c r="K7278" t="s">
        <v>16229</v>
      </c>
      <c r="L7278">
        <v>0</v>
      </c>
      <c r="M7278">
        <v>1534.9355599999999</v>
      </c>
      <c r="N7278">
        <v>105.2</v>
      </c>
      <c r="O7278">
        <v>97.1</v>
      </c>
      <c r="P7278">
        <v>85.4</v>
      </c>
      <c r="Q7278">
        <v>85</v>
      </c>
      <c r="R7278">
        <v>95.9</v>
      </c>
      <c r="S7278">
        <v>115.6</v>
      </c>
      <c r="T7278">
        <v>103</v>
      </c>
      <c r="U7278">
        <v>112.7</v>
      </c>
      <c r="V7278">
        <v>244914.34375</v>
      </c>
      <c r="W7278">
        <v>225974.125</v>
      </c>
      <c r="X7278">
        <v>198869.34375</v>
      </c>
      <c r="Y7278">
        <v>197986.8125</v>
      </c>
      <c r="Z7278">
        <v>223356.15625</v>
      </c>
      <c r="AA7278">
        <v>269094.65625</v>
      </c>
      <c r="AB7278">
        <v>239819.796875</v>
      </c>
      <c r="AC7278">
        <v>262378.78125</v>
      </c>
    </row>
    <row r="7279" spans="1:29">
      <c r="A7279" t="s">
        <v>43</v>
      </c>
      <c r="B7279" t="s">
        <v>16228</v>
      </c>
      <c r="E7279" s="1">
        <v>1.2917799999999999E-7</v>
      </c>
      <c r="F7279">
        <v>0</v>
      </c>
      <c r="G7279">
        <v>1</v>
      </c>
      <c r="H7279">
        <v>2</v>
      </c>
      <c r="I7279">
        <v>7</v>
      </c>
      <c r="J7279" t="s">
        <v>3144</v>
      </c>
      <c r="K7279" t="s">
        <v>16227</v>
      </c>
      <c r="L7279">
        <v>0</v>
      </c>
      <c r="M7279">
        <v>2459.2565100000002</v>
      </c>
      <c r="N7279">
        <v>150.30000000000001</v>
      </c>
      <c r="O7279">
        <v>154.5</v>
      </c>
      <c r="P7279">
        <v>148.4</v>
      </c>
      <c r="Q7279">
        <v>111.3</v>
      </c>
      <c r="R7279">
        <v>118.7</v>
      </c>
      <c r="T7279">
        <v>62.1</v>
      </c>
      <c r="U7279">
        <v>54.8</v>
      </c>
      <c r="V7279">
        <v>595455.125</v>
      </c>
      <c r="W7279">
        <v>612127.1875</v>
      </c>
      <c r="X7279">
        <v>587926.25</v>
      </c>
      <c r="Y7279">
        <v>441215.125</v>
      </c>
      <c r="Z7279">
        <v>470381.125</v>
      </c>
      <c r="AB7279">
        <v>246044.5</v>
      </c>
      <c r="AC7279">
        <v>217317.484375</v>
      </c>
    </row>
    <row r="7280" spans="1:29">
      <c r="A7280" t="s">
        <v>43</v>
      </c>
      <c r="B7280" t="s">
        <v>16226</v>
      </c>
      <c r="E7280" s="1">
        <v>1.03379E-5</v>
      </c>
      <c r="F7280">
        <v>0</v>
      </c>
      <c r="G7280">
        <v>1</v>
      </c>
      <c r="H7280">
        <v>1</v>
      </c>
      <c r="I7280">
        <v>10</v>
      </c>
      <c r="J7280" t="s">
        <v>2530</v>
      </c>
      <c r="K7280" t="s">
        <v>16225</v>
      </c>
      <c r="L7280">
        <v>0</v>
      </c>
      <c r="M7280">
        <v>1726.0162700000001</v>
      </c>
      <c r="N7280">
        <v>127.3</v>
      </c>
      <c r="O7280">
        <v>104.5</v>
      </c>
      <c r="P7280">
        <v>72.2</v>
      </c>
      <c r="Q7280">
        <v>65.099999999999994</v>
      </c>
      <c r="R7280">
        <v>74.5</v>
      </c>
      <c r="S7280">
        <v>86.1</v>
      </c>
      <c r="T7280">
        <v>113.4</v>
      </c>
      <c r="U7280">
        <v>156.9</v>
      </c>
      <c r="V7280">
        <v>179604.171875</v>
      </c>
      <c r="W7280">
        <v>147504.1875</v>
      </c>
      <c r="X7280">
        <v>101889.046875</v>
      </c>
      <c r="Y7280">
        <v>91906.421875</v>
      </c>
      <c r="Z7280">
        <v>105138.171875</v>
      </c>
      <c r="AA7280">
        <v>121498.4765625</v>
      </c>
      <c r="AB7280">
        <v>159977.9375</v>
      </c>
      <c r="AC7280">
        <v>221376.265625</v>
      </c>
    </row>
    <row r="7281" spans="1:30">
      <c r="A7281" t="s">
        <v>43</v>
      </c>
      <c r="B7281" t="s">
        <v>16224</v>
      </c>
      <c r="E7281" s="1">
        <v>2.6151300000000002E-5</v>
      </c>
      <c r="F7281">
        <v>0</v>
      </c>
      <c r="G7281">
        <v>1</v>
      </c>
      <c r="H7281">
        <v>1</v>
      </c>
      <c r="I7281">
        <v>15</v>
      </c>
      <c r="J7281" t="s">
        <v>902</v>
      </c>
      <c r="K7281" t="s">
        <v>16223</v>
      </c>
      <c r="L7281">
        <v>0</v>
      </c>
      <c r="M7281">
        <v>1064.57348</v>
      </c>
      <c r="N7281">
        <v>104.3</v>
      </c>
      <c r="O7281">
        <v>105.4</v>
      </c>
      <c r="P7281">
        <v>89.9</v>
      </c>
      <c r="Q7281">
        <v>94.6</v>
      </c>
      <c r="R7281">
        <v>106.2</v>
      </c>
      <c r="S7281">
        <v>103</v>
      </c>
      <c r="T7281">
        <v>98.7</v>
      </c>
      <c r="U7281">
        <v>98</v>
      </c>
      <c r="V7281">
        <v>2842767.75</v>
      </c>
      <c r="W7281">
        <v>2873151.25</v>
      </c>
      <c r="X7281">
        <v>2449699.5</v>
      </c>
      <c r="Y7281">
        <v>2578641</v>
      </c>
      <c r="Z7281">
        <v>2894658.5</v>
      </c>
      <c r="AA7281">
        <v>2807807.75</v>
      </c>
      <c r="AB7281">
        <v>2690720.5</v>
      </c>
      <c r="AC7281">
        <v>2672233.5</v>
      </c>
    </row>
    <row r="7282" spans="1:30">
      <c r="A7282" t="s">
        <v>43</v>
      </c>
      <c r="B7282" t="s">
        <v>11621</v>
      </c>
      <c r="E7282" s="1">
        <v>2.1563099999999999E-14</v>
      </c>
      <c r="F7282">
        <v>0</v>
      </c>
      <c r="G7282">
        <v>1</v>
      </c>
      <c r="H7282">
        <v>1</v>
      </c>
      <c r="I7282">
        <v>36</v>
      </c>
      <c r="J7282" t="s">
        <v>236</v>
      </c>
      <c r="K7282" t="s">
        <v>11618</v>
      </c>
      <c r="L7282">
        <v>0</v>
      </c>
      <c r="M7282">
        <v>3535.86175</v>
      </c>
      <c r="N7282">
        <v>127.7</v>
      </c>
      <c r="O7282">
        <v>133.6</v>
      </c>
      <c r="P7282">
        <v>93.9</v>
      </c>
      <c r="Q7282">
        <v>107.7</v>
      </c>
      <c r="R7282">
        <v>120.6</v>
      </c>
      <c r="S7282">
        <v>78.599999999999994</v>
      </c>
      <c r="T7282">
        <v>78.400000000000006</v>
      </c>
      <c r="U7282">
        <v>59.6</v>
      </c>
      <c r="V7282">
        <v>2362054.75</v>
      </c>
      <c r="W7282">
        <v>2470625.21875</v>
      </c>
      <c r="X7282">
        <v>1736488.28125</v>
      </c>
      <c r="Y7282">
        <v>1993219.4375</v>
      </c>
      <c r="Z7282">
        <v>2230564.3125</v>
      </c>
      <c r="AA7282">
        <v>1453885.40625</v>
      </c>
      <c r="AB7282">
        <v>1450023.140625</v>
      </c>
      <c r="AC7282">
        <v>1101986.15625</v>
      </c>
    </row>
    <row r="7283" spans="1:30">
      <c r="A7283" t="s">
        <v>43</v>
      </c>
      <c r="B7283" t="s">
        <v>16222</v>
      </c>
      <c r="E7283" s="1">
        <v>2.2238000000000002E-6</v>
      </c>
      <c r="F7283">
        <v>0</v>
      </c>
      <c r="G7283">
        <v>1</v>
      </c>
      <c r="H7283">
        <v>2</v>
      </c>
      <c r="I7283">
        <v>13</v>
      </c>
      <c r="J7283" t="s">
        <v>1543</v>
      </c>
      <c r="K7283" t="s">
        <v>16221</v>
      </c>
      <c r="L7283">
        <v>0</v>
      </c>
      <c r="M7283">
        <v>1392.6753799999999</v>
      </c>
      <c r="N7283">
        <v>134.69999999999999</v>
      </c>
      <c r="O7283">
        <v>120.5</v>
      </c>
      <c r="P7283">
        <v>98.5</v>
      </c>
      <c r="Q7283">
        <v>96.3</v>
      </c>
      <c r="R7283">
        <v>96.6</v>
      </c>
      <c r="S7283">
        <v>84.8</v>
      </c>
      <c r="T7283">
        <v>84</v>
      </c>
      <c r="U7283">
        <v>84.5</v>
      </c>
      <c r="V7283">
        <v>954535</v>
      </c>
      <c r="W7283">
        <v>854004.0625</v>
      </c>
      <c r="X7283">
        <v>698146.5</v>
      </c>
      <c r="Y7283">
        <v>682397.8125</v>
      </c>
      <c r="Z7283">
        <v>684598.25</v>
      </c>
      <c r="AA7283">
        <v>600928.375</v>
      </c>
      <c r="AB7283">
        <v>594995.625</v>
      </c>
      <c r="AC7283">
        <v>598493.375</v>
      </c>
    </row>
    <row r="7284" spans="1:30">
      <c r="A7284" t="s">
        <v>43</v>
      </c>
      <c r="B7284" t="s">
        <v>13353</v>
      </c>
      <c r="E7284" s="1">
        <v>8.34956E-8</v>
      </c>
      <c r="F7284">
        <v>0</v>
      </c>
      <c r="G7284">
        <v>1</v>
      </c>
      <c r="H7284">
        <v>1</v>
      </c>
      <c r="I7284">
        <v>15</v>
      </c>
      <c r="J7284" t="s">
        <v>236</v>
      </c>
      <c r="K7284" t="s">
        <v>13351</v>
      </c>
      <c r="L7284">
        <v>0</v>
      </c>
      <c r="M7284">
        <v>2707.2959999999998</v>
      </c>
      <c r="N7284">
        <v>100.2</v>
      </c>
      <c r="O7284">
        <v>100.4</v>
      </c>
      <c r="P7284">
        <v>96.4</v>
      </c>
      <c r="Q7284">
        <v>79.400000000000006</v>
      </c>
      <c r="R7284">
        <v>85</v>
      </c>
      <c r="S7284">
        <v>110.9</v>
      </c>
      <c r="T7284">
        <v>127.7</v>
      </c>
      <c r="U7284">
        <v>100</v>
      </c>
      <c r="V7284">
        <v>188013.234375</v>
      </c>
      <c r="W7284">
        <v>188392.875</v>
      </c>
      <c r="X7284">
        <v>180914.890625</v>
      </c>
      <c r="Y7284">
        <v>149105.3125</v>
      </c>
      <c r="Z7284">
        <v>159606.734375</v>
      </c>
      <c r="AA7284">
        <v>208191.6875</v>
      </c>
      <c r="AB7284">
        <v>239644.390625</v>
      </c>
      <c r="AC7284">
        <v>187693.53125</v>
      </c>
    </row>
    <row r="7285" spans="1:30">
      <c r="A7285" t="s">
        <v>43</v>
      </c>
      <c r="B7285" t="s">
        <v>16220</v>
      </c>
      <c r="E7285">
        <v>7.5834999999999997E-4</v>
      </c>
      <c r="F7285">
        <v>0</v>
      </c>
      <c r="G7285">
        <v>1</v>
      </c>
      <c r="H7285">
        <v>1</v>
      </c>
      <c r="I7285">
        <v>14</v>
      </c>
      <c r="J7285" t="s">
        <v>747</v>
      </c>
      <c r="K7285" t="s">
        <v>16219</v>
      </c>
      <c r="L7285">
        <v>0</v>
      </c>
      <c r="M7285">
        <v>881.4298</v>
      </c>
      <c r="N7285">
        <v>110.9</v>
      </c>
      <c r="O7285">
        <v>113</v>
      </c>
      <c r="P7285">
        <v>95</v>
      </c>
      <c r="Q7285">
        <v>96.5</v>
      </c>
      <c r="R7285">
        <v>98.9</v>
      </c>
      <c r="S7285">
        <v>96</v>
      </c>
      <c r="T7285">
        <v>93.8</v>
      </c>
      <c r="U7285">
        <v>96</v>
      </c>
      <c r="V7285">
        <v>3991196.25</v>
      </c>
      <c r="W7285">
        <v>4069725.25</v>
      </c>
      <c r="X7285">
        <v>3418895</v>
      </c>
      <c r="Y7285">
        <v>3473217.75</v>
      </c>
      <c r="Z7285">
        <v>3560586.75</v>
      </c>
      <c r="AA7285">
        <v>3455520.25</v>
      </c>
      <c r="AB7285">
        <v>3378111.5</v>
      </c>
      <c r="AC7285">
        <v>3455076.25</v>
      </c>
    </row>
    <row r="7286" spans="1:30">
      <c r="A7286" t="s">
        <v>43</v>
      </c>
      <c r="B7286" t="s">
        <v>16218</v>
      </c>
      <c r="E7286">
        <v>1.44382E-4</v>
      </c>
      <c r="F7286">
        <v>0</v>
      </c>
      <c r="G7286">
        <v>1</v>
      </c>
      <c r="H7286">
        <v>1</v>
      </c>
      <c r="I7286">
        <v>9</v>
      </c>
      <c r="J7286" t="s">
        <v>1949</v>
      </c>
      <c r="K7286" t="s">
        <v>16217</v>
      </c>
      <c r="L7286">
        <v>0</v>
      </c>
      <c r="M7286">
        <v>1034.52991</v>
      </c>
      <c r="N7286">
        <v>110.8</v>
      </c>
      <c r="O7286">
        <v>107.2</v>
      </c>
      <c r="P7286">
        <v>89.1</v>
      </c>
      <c r="Q7286">
        <v>87.8</v>
      </c>
      <c r="R7286">
        <v>109.2</v>
      </c>
      <c r="S7286">
        <v>96</v>
      </c>
      <c r="T7286">
        <v>101.5</v>
      </c>
      <c r="U7286">
        <v>98.5</v>
      </c>
      <c r="V7286">
        <v>18377370.25</v>
      </c>
      <c r="W7286">
        <v>17779222.25</v>
      </c>
      <c r="X7286">
        <v>14776096.5</v>
      </c>
      <c r="Y7286">
        <v>14559480.25</v>
      </c>
      <c r="Z7286">
        <v>18102149.875</v>
      </c>
      <c r="AA7286">
        <v>15924486</v>
      </c>
      <c r="AB7286">
        <v>16825958</v>
      </c>
      <c r="AC7286">
        <v>16329454</v>
      </c>
    </row>
    <row r="7287" spans="1:30">
      <c r="A7287" t="s">
        <v>43</v>
      </c>
      <c r="B7287" t="s">
        <v>16216</v>
      </c>
      <c r="E7287">
        <v>1.5168600000000001E-3</v>
      </c>
      <c r="F7287">
        <v>0</v>
      </c>
      <c r="G7287">
        <v>1</v>
      </c>
      <c r="H7287">
        <v>1</v>
      </c>
      <c r="I7287">
        <v>7</v>
      </c>
      <c r="J7287" t="s">
        <v>4183</v>
      </c>
      <c r="K7287" t="s">
        <v>16215</v>
      </c>
      <c r="L7287">
        <v>0</v>
      </c>
      <c r="M7287">
        <v>1271.6491100000001</v>
      </c>
      <c r="N7287">
        <v>121.2</v>
      </c>
      <c r="O7287">
        <v>108.2</v>
      </c>
      <c r="P7287">
        <v>95.1</v>
      </c>
      <c r="Q7287">
        <v>78.7</v>
      </c>
      <c r="R7287">
        <v>97.5</v>
      </c>
      <c r="S7287">
        <v>104.5</v>
      </c>
      <c r="T7287">
        <v>103.4</v>
      </c>
      <c r="U7287">
        <v>91.4</v>
      </c>
      <c r="V7287">
        <v>330569.25</v>
      </c>
      <c r="W7287">
        <v>295135.71875</v>
      </c>
      <c r="X7287">
        <v>259403.703125</v>
      </c>
      <c r="Y7287">
        <v>214745.734375</v>
      </c>
      <c r="Z7287">
        <v>266114.59375</v>
      </c>
      <c r="AA7287">
        <v>284945.21875</v>
      </c>
      <c r="AB7287">
        <v>282089.8125</v>
      </c>
      <c r="AC7287">
        <v>249427.421875</v>
      </c>
    </row>
    <row r="7288" spans="1:30">
      <c r="A7288" t="s">
        <v>43</v>
      </c>
      <c r="B7288" t="s">
        <v>16214</v>
      </c>
      <c r="E7288" s="1">
        <v>4.8020000000000003E-8</v>
      </c>
      <c r="F7288">
        <v>0</v>
      </c>
      <c r="G7288">
        <v>1</v>
      </c>
      <c r="H7288">
        <v>1</v>
      </c>
      <c r="I7288">
        <v>15</v>
      </c>
      <c r="J7288" t="s">
        <v>2349</v>
      </c>
      <c r="K7288" t="s">
        <v>16213</v>
      </c>
      <c r="L7288">
        <v>0</v>
      </c>
      <c r="M7288">
        <v>1700.9370200000001</v>
      </c>
      <c r="N7288">
        <v>127.5</v>
      </c>
      <c r="O7288">
        <v>115.1</v>
      </c>
      <c r="P7288">
        <v>97.4</v>
      </c>
      <c r="Q7288">
        <v>107.9</v>
      </c>
      <c r="R7288">
        <v>94.8</v>
      </c>
      <c r="S7288">
        <v>89.6</v>
      </c>
      <c r="T7288">
        <v>85.6</v>
      </c>
      <c r="U7288">
        <v>81.900000000000006</v>
      </c>
      <c r="V7288">
        <v>1106422.984375</v>
      </c>
      <c r="W7288">
        <v>998634.5703125</v>
      </c>
      <c r="X7288">
        <v>845324.609375</v>
      </c>
      <c r="Y7288">
        <v>936510.8828125</v>
      </c>
      <c r="Z7288">
        <v>822802.4609375</v>
      </c>
      <c r="AA7288">
        <v>777751.3125</v>
      </c>
      <c r="AB7288">
        <v>742567.8046875</v>
      </c>
      <c r="AC7288">
        <v>710843.0859375</v>
      </c>
    </row>
    <row r="7289" spans="1:30">
      <c r="A7289" t="s">
        <v>43</v>
      </c>
      <c r="B7289" t="s">
        <v>10636</v>
      </c>
      <c r="C7289" t="s">
        <v>7883</v>
      </c>
      <c r="D7289" t="s">
        <v>10634</v>
      </c>
      <c r="E7289" s="1">
        <v>2.6719500000000001E-9</v>
      </c>
      <c r="F7289">
        <v>0</v>
      </c>
      <c r="G7289">
        <v>1</v>
      </c>
      <c r="H7289">
        <v>1</v>
      </c>
      <c r="I7289">
        <v>57</v>
      </c>
      <c r="J7289" t="s">
        <v>93</v>
      </c>
      <c r="K7289" t="s">
        <v>10633</v>
      </c>
      <c r="L7289">
        <v>0</v>
      </c>
      <c r="M7289">
        <v>2063.95901</v>
      </c>
      <c r="N7289">
        <v>169.3</v>
      </c>
      <c r="O7289">
        <v>148.4</v>
      </c>
      <c r="P7289">
        <v>95.6</v>
      </c>
      <c r="Q7289">
        <v>86.2</v>
      </c>
      <c r="R7289">
        <v>122.5</v>
      </c>
      <c r="S7289">
        <v>64.400000000000006</v>
      </c>
      <c r="T7289">
        <v>42.6</v>
      </c>
      <c r="U7289">
        <v>71.2</v>
      </c>
      <c r="V7289">
        <v>1091790.3359375</v>
      </c>
      <c r="W7289">
        <v>956916.41796875</v>
      </c>
      <c r="X7289">
        <v>616337.171875</v>
      </c>
      <c r="Y7289">
        <v>555932.484375</v>
      </c>
      <c r="Z7289">
        <v>790144.390625</v>
      </c>
      <c r="AA7289">
        <v>415325.8515625</v>
      </c>
      <c r="AB7289">
        <v>274705.42578125</v>
      </c>
      <c r="AC7289">
        <v>459053.3125</v>
      </c>
    </row>
    <row r="7290" spans="1:30">
      <c r="A7290" t="s">
        <v>43</v>
      </c>
      <c r="B7290" t="s">
        <v>10636</v>
      </c>
      <c r="E7290">
        <v>5.0257999999999998E-4</v>
      </c>
      <c r="F7290">
        <v>0</v>
      </c>
      <c r="G7290">
        <v>1</v>
      </c>
      <c r="H7290">
        <v>1</v>
      </c>
      <c r="I7290">
        <v>2</v>
      </c>
      <c r="J7290" t="s">
        <v>93</v>
      </c>
      <c r="K7290" t="s">
        <v>10633</v>
      </c>
      <c r="L7290">
        <v>0</v>
      </c>
      <c r="M7290">
        <v>2048.9481099999998</v>
      </c>
      <c r="AD7290" t="s">
        <v>5246</v>
      </c>
    </row>
    <row r="7291" spans="1:30">
      <c r="A7291" t="s">
        <v>43</v>
      </c>
      <c r="B7291" t="s">
        <v>16212</v>
      </c>
      <c r="E7291">
        <v>9.7532900000000004E-4</v>
      </c>
      <c r="F7291">
        <v>0</v>
      </c>
      <c r="G7291">
        <v>1</v>
      </c>
      <c r="H7291">
        <v>1</v>
      </c>
      <c r="I7291">
        <v>30</v>
      </c>
      <c r="J7291" t="s">
        <v>779</v>
      </c>
      <c r="K7291" t="s">
        <v>16211</v>
      </c>
      <c r="L7291">
        <v>0</v>
      </c>
      <c r="M7291">
        <v>891.49343999999996</v>
      </c>
      <c r="N7291">
        <v>111.5</v>
      </c>
      <c r="O7291">
        <v>109.3</v>
      </c>
      <c r="P7291">
        <v>97.4</v>
      </c>
      <c r="Q7291">
        <v>98.6</v>
      </c>
      <c r="R7291">
        <v>101.8</v>
      </c>
      <c r="S7291">
        <v>107.5</v>
      </c>
      <c r="T7291">
        <v>89.5</v>
      </c>
      <c r="U7291">
        <v>84.4</v>
      </c>
      <c r="V7291">
        <v>9477509</v>
      </c>
      <c r="W7291">
        <v>9289409</v>
      </c>
      <c r="X7291">
        <v>8279651</v>
      </c>
      <c r="Y7291">
        <v>8379274.5</v>
      </c>
      <c r="Z7291">
        <v>8655725</v>
      </c>
      <c r="AA7291">
        <v>9133724</v>
      </c>
      <c r="AB7291">
        <v>7606601</v>
      </c>
      <c r="AC7291">
        <v>7171610</v>
      </c>
    </row>
    <row r="7292" spans="1:30">
      <c r="A7292" t="s">
        <v>43</v>
      </c>
      <c r="B7292" t="s">
        <v>12045</v>
      </c>
      <c r="C7292" t="s">
        <v>9641</v>
      </c>
      <c r="D7292" t="s">
        <v>12615</v>
      </c>
      <c r="E7292" s="1">
        <v>4.56102E-9</v>
      </c>
      <c r="F7292">
        <v>0</v>
      </c>
      <c r="G7292">
        <v>1</v>
      </c>
      <c r="H7292">
        <v>2</v>
      </c>
      <c r="I7292">
        <v>2</v>
      </c>
      <c r="J7292" t="s">
        <v>257</v>
      </c>
      <c r="K7292" t="s">
        <v>12042</v>
      </c>
      <c r="L7292">
        <v>0</v>
      </c>
      <c r="M7292">
        <v>3146.5503100000001</v>
      </c>
      <c r="R7292">
        <v>137</v>
      </c>
      <c r="S7292">
        <v>134.30000000000001</v>
      </c>
      <c r="T7292">
        <v>315.39999999999998</v>
      </c>
      <c r="U7292">
        <v>213.3</v>
      </c>
      <c r="Z7292">
        <v>74311.3828125</v>
      </c>
      <c r="AA7292">
        <v>72862.2265625</v>
      </c>
      <c r="AB7292">
        <v>171125.328125</v>
      </c>
      <c r="AC7292">
        <v>115720.03125</v>
      </c>
    </row>
    <row r="7293" spans="1:30">
      <c r="A7293" t="s">
        <v>43</v>
      </c>
      <c r="B7293" t="s">
        <v>16210</v>
      </c>
      <c r="E7293" s="1">
        <v>5.9455299999999996E-6</v>
      </c>
      <c r="F7293">
        <v>0</v>
      </c>
      <c r="G7293">
        <v>1</v>
      </c>
      <c r="H7293">
        <v>1</v>
      </c>
      <c r="I7293">
        <v>15</v>
      </c>
      <c r="J7293" t="s">
        <v>3834</v>
      </c>
      <c r="K7293" t="s">
        <v>16209</v>
      </c>
      <c r="L7293">
        <v>0</v>
      </c>
      <c r="M7293">
        <v>1410.6899699999999</v>
      </c>
      <c r="N7293">
        <v>108.3</v>
      </c>
      <c r="O7293">
        <v>112.2</v>
      </c>
      <c r="P7293">
        <v>97</v>
      </c>
      <c r="Q7293">
        <v>95.8</v>
      </c>
      <c r="R7293">
        <v>95.2</v>
      </c>
      <c r="S7293">
        <v>101.1</v>
      </c>
      <c r="T7293">
        <v>96.2</v>
      </c>
      <c r="U7293">
        <v>94.1</v>
      </c>
      <c r="V7293">
        <v>6012419.5</v>
      </c>
      <c r="W7293">
        <v>6230271.5</v>
      </c>
      <c r="X7293">
        <v>5386651</v>
      </c>
      <c r="Y7293">
        <v>5320127.5</v>
      </c>
      <c r="Z7293">
        <v>5287696</v>
      </c>
      <c r="AA7293">
        <v>5613890</v>
      </c>
      <c r="AB7293">
        <v>5342522</v>
      </c>
      <c r="AC7293">
        <v>5222447</v>
      </c>
    </row>
    <row r="7294" spans="1:30">
      <c r="A7294" t="s">
        <v>43</v>
      </c>
      <c r="B7294" t="s">
        <v>10272</v>
      </c>
      <c r="E7294" s="1">
        <v>7.7262300000000002E-7</v>
      </c>
      <c r="F7294">
        <v>0</v>
      </c>
      <c r="G7294">
        <v>1</v>
      </c>
      <c r="H7294">
        <v>1</v>
      </c>
      <c r="I7294">
        <v>24</v>
      </c>
      <c r="J7294" t="s">
        <v>766</v>
      </c>
      <c r="K7294" t="s">
        <v>10271</v>
      </c>
      <c r="L7294">
        <v>0</v>
      </c>
      <c r="M7294">
        <v>1400.73885</v>
      </c>
      <c r="N7294">
        <v>112.3</v>
      </c>
      <c r="O7294">
        <v>124</v>
      </c>
      <c r="P7294">
        <v>99.9</v>
      </c>
      <c r="Q7294">
        <v>90.6</v>
      </c>
      <c r="R7294">
        <v>106.3</v>
      </c>
      <c r="S7294">
        <v>98.8</v>
      </c>
      <c r="T7294">
        <v>81.400000000000006</v>
      </c>
      <c r="U7294">
        <v>86.7</v>
      </c>
      <c r="V7294">
        <v>3277032</v>
      </c>
      <c r="W7294">
        <v>3618867.75</v>
      </c>
      <c r="X7294">
        <v>2917135.25</v>
      </c>
      <c r="Y7294">
        <v>2644038.25</v>
      </c>
      <c r="Z7294">
        <v>3102017.75</v>
      </c>
      <c r="AA7294">
        <v>2883481</v>
      </c>
      <c r="AB7294">
        <v>2376935.5</v>
      </c>
      <c r="AC7294">
        <v>2529458.75</v>
      </c>
    </row>
    <row r="7295" spans="1:30">
      <c r="A7295" t="s">
        <v>43</v>
      </c>
      <c r="B7295" t="s">
        <v>16208</v>
      </c>
      <c r="E7295" s="1">
        <v>3.0144599999999999E-10</v>
      </c>
      <c r="F7295">
        <v>0</v>
      </c>
      <c r="G7295">
        <v>1</v>
      </c>
      <c r="H7295">
        <v>2</v>
      </c>
      <c r="I7295">
        <v>14</v>
      </c>
      <c r="J7295" t="s">
        <v>731</v>
      </c>
      <c r="K7295" t="s">
        <v>16207</v>
      </c>
      <c r="L7295">
        <v>0</v>
      </c>
      <c r="M7295">
        <v>2413.2205199999999</v>
      </c>
      <c r="N7295">
        <v>125.4</v>
      </c>
      <c r="O7295">
        <v>114.4</v>
      </c>
      <c r="P7295">
        <v>93.5</v>
      </c>
      <c r="Q7295">
        <v>94.3</v>
      </c>
      <c r="R7295">
        <v>99.7</v>
      </c>
      <c r="S7295">
        <v>89.9</v>
      </c>
      <c r="T7295">
        <v>93.8</v>
      </c>
      <c r="U7295">
        <v>88.8</v>
      </c>
      <c r="V7295">
        <v>1236175.75</v>
      </c>
      <c r="W7295">
        <v>1127651.125</v>
      </c>
      <c r="X7295">
        <v>921682.5</v>
      </c>
      <c r="Y7295">
        <v>929684.375</v>
      </c>
      <c r="Z7295">
        <v>982932</v>
      </c>
      <c r="AA7295">
        <v>886009.8125</v>
      </c>
      <c r="AB7295">
        <v>924332.5</v>
      </c>
      <c r="AC7295">
        <v>875337.5</v>
      </c>
    </row>
    <row r="7296" spans="1:30">
      <c r="A7296" t="s">
        <v>43</v>
      </c>
      <c r="B7296" t="s">
        <v>16208</v>
      </c>
      <c r="C7296" t="s">
        <v>6414</v>
      </c>
      <c r="E7296" s="1">
        <v>2.57131E-7</v>
      </c>
      <c r="F7296">
        <v>0</v>
      </c>
      <c r="G7296">
        <v>1</v>
      </c>
      <c r="H7296">
        <v>2</v>
      </c>
      <c r="I7296">
        <v>3</v>
      </c>
      <c r="J7296" t="s">
        <v>731</v>
      </c>
      <c r="K7296" t="s">
        <v>16207</v>
      </c>
      <c r="L7296">
        <v>0</v>
      </c>
      <c r="M7296">
        <v>2414.2045400000002</v>
      </c>
      <c r="AD7296" t="s">
        <v>5246</v>
      </c>
    </row>
    <row r="7297" spans="1:30">
      <c r="A7297" t="s">
        <v>43</v>
      </c>
      <c r="B7297" t="s">
        <v>16206</v>
      </c>
      <c r="E7297">
        <v>1.01191E-3</v>
      </c>
      <c r="F7297">
        <v>0</v>
      </c>
      <c r="G7297">
        <v>1</v>
      </c>
      <c r="H7297">
        <v>1</v>
      </c>
      <c r="I7297">
        <v>4</v>
      </c>
      <c r="J7297" t="s">
        <v>4042</v>
      </c>
      <c r="K7297" t="s">
        <v>16205</v>
      </c>
      <c r="L7297">
        <v>0</v>
      </c>
      <c r="M7297">
        <v>1194.6629700000001</v>
      </c>
      <c r="N7297">
        <v>158</v>
      </c>
      <c r="O7297">
        <v>165.1</v>
      </c>
      <c r="P7297">
        <v>96.8</v>
      </c>
      <c r="Q7297">
        <v>90.8</v>
      </c>
      <c r="R7297">
        <v>73.400000000000006</v>
      </c>
      <c r="S7297">
        <v>93.9</v>
      </c>
      <c r="T7297">
        <v>60.7</v>
      </c>
      <c r="U7297">
        <v>61.2</v>
      </c>
      <c r="V7297">
        <v>205904.984375</v>
      </c>
      <c r="W7297">
        <v>215188.640625</v>
      </c>
      <c r="X7297">
        <v>126129.2109375</v>
      </c>
      <c r="Y7297">
        <v>118324.109375</v>
      </c>
      <c r="Z7297">
        <v>95681.390625</v>
      </c>
      <c r="AA7297">
        <v>122402.2890625</v>
      </c>
      <c r="AB7297">
        <v>79047.625</v>
      </c>
      <c r="AC7297">
        <v>79798.0859375</v>
      </c>
    </row>
    <row r="7298" spans="1:30">
      <c r="A7298" t="s">
        <v>43</v>
      </c>
      <c r="B7298" t="s">
        <v>16204</v>
      </c>
      <c r="E7298" s="1">
        <v>1.6696899999999999E-5</v>
      </c>
      <c r="F7298">
        <v>0</v>
      </c>
      <c r="G7298">
        <v>1</v>
      </c>
      <c r="H7298">
        <v>1</v>
      </c>
      <c r="I7298">
        <v>4</v>
      </c>
      <c r="J7298" t="s">
        <v>173</v>
      </c>
      <c r="K7298" t="s">
        <v>16202</v>
      </c>
      <c r="L7298">
        <v>0</v>
      </c>
      <c r="M7298">
        <v>1808.9541200000001</v>
      </c>
      <c r="N7298">
        <v>101.2</v>
      </c>
      <c r="O7298">
        <v>111.1</v>
      </c>
      <c r="P7298">
        <v>93.9</v>
      </c>
      <c r="Q7298">
        <v>100.8</v>
      </c>
      <c r="R7298">
        <v>105.6</v>
      </c>
      <c r="S7298">
        <v>111</v>
      </c>
      <c r="T7298">
        <v>79.7</v>
      </c>
      <c r="U7298">
        <v>96.7</v>
      </c>
      <c r="V7298">
        <v>143914.8125</v>
      </c>
      <c r="W7298">
        <v>157977.125</v>
      </c>
      <c r="X7298">
        <v>133460.1875</v>
      </c>
      <c r="Y7298">
        <v>143275.3125</v>
      </c>
      <c r="Z7298">
        <v>150202.59375</v>
      </c>
      <c r="AA7298">
        <v>157769.296875</v>
      </c>
      <c r="AB7298">
        <v>113321.4453125</v>
      </c>
      <c r="AC7298">
        <v>137508.390625</v>
      </c>
    </row>
    <row r="7299" spans="1:30">
      <c r="A7299" t="s">
        <v>43</v>
      </c>
      <c r="B7299" t="s">
        <v>16204</v>
      </c>
      <c r="C7299" t="s">
        <v>5398</v>
      </c>
      <c r="E7299" s="1">
        <v>1.5521E-10</v>
      </c>
      <c r="F7299">
        <v>0</v>
      </c>
      <c r="G7299">
        <v>1</v>
      </c>
      <c r="H7299">
        <v>1</v>
      </c>
      <c r="I7299">
        <v>46</v>
      </c>
      <c r="J7299" t="s">
        <v>173</v>
      </c>
      <c r="K7299" t="s">
        <v>16202</v>
      </c>
      <c r="L7299">
        <v>0</v>
      </c>
      <c r="M7299">
        <v>1809.93814</v>
      </c>
      <c r="N7299">
        <v>117.7</v>
      </c>
      <c r="O7299">
        <v>114.5</v>
      </c>
      <c r="P7299">
        <v>94.8</v>
      </c>
      <c r="Q7299">
        <v>97.7</v>
      </c>
      <c r="R7299">
        <v>99.2</v>
      </c>
      <c r="S7299">
        <v>107.7</v>
      </c>
      <c r="T7299">
        <v>83.6</v>
      </c>
      <c r="U7299">
        <v>84.9</v>
      </c>
      <c r="V7299">
        <v>6149342.296875</v>
      </c>
      <c r="W7299">
        <v>5983073.328125</v>
      </c>
      <c r="X7299">
        <v>4955687.8046875</v>
      </c>
      <c r="Y7299">
        <v>5105667.578125</v>
      </c>
      <c r="Z7299">
        <v>5181887.0390625</v>
      </c>
      <c r="AA7299">
        <v>5628310.0703125</v>
      </c>
      <c r="AB7299">
        <v>4367250.1640625</v>
      </c>
      <c r="AC7299">
        <v>4434330.703125</v>
      </c>
    </row>
    <row r="7300" spans="1:30">
      <c r="A7300" t="s">
        <v>43</v>
      </c>
      <c r="B7300" t="s">
        <v>16204</v>
      </c>
      <c r="C7300" t="s">
        <v>16203</v>
      </c>
      <c r="E7300" s="1">
        <v>7.6495099999999992E-6</v>
      </c>
      <c r="F7300">
        <v>0</v>
      </c>
      <c r="G7300">
        <v>1</v>
      </c>
      <c r="H7300">
        <v>1</v>
      </c>
      <c r="I7300">
        <v>8</v>
      </c>
      <c r="J7300" t="s">
        <v>173</v>
      </c>
      <c r="K7300" t="s">
        <v>16202</v>
      </c>
      <c r="L7300">
        <v>0</v>
      </c>
      <c r="M7300">
        <v>1810.9221600000001</v>
      </c>
      <c r="N7300">
        <v>130.1</v>
      </c>
      <c r="O7300">
        <v>133</v>
      </c>
      <c r="P7300">
        <v>109.7</v>
      </c>
      <c r="Q7300">
        <v>91.6</v>
      </c>
      <c r="R7300">
        <v>103.7</v>
      </c>
      <c r="S7300">
        <v>92.3</v>
      </c>
      <c r="T7300">
        <v>62.2</v>
      </c>
      <c r="U7300">
        <v>77.3</v>
      </c>
      <c r="V7300">
        <v>127078.59375</v>
      </c>
      <c r="W7300">
        <v>129927.7421875</v>
      </c>
      <c r="X7300">
        <v>107187.7578125</v>
      </c>
      <c r="Y7300">
        <v>89507.421875</v>
      </c>
      <c r="Z7300">
        <v>101288.3984375</v>
      </c>
      <c r="AA7300">
        <v>90162.9765625</v>
      </c>
      <c r="AB7300">
        <v>60736.12109375</v>
      </c>
      <c r="AC7300">
        <v>75490.3828125</v>
      </c>
    </row>
    <row r="7301" spans="1:30">
      <c r="A7301" t="s">
        <v>43</v>
      </c>
      <c r="B7301" t="s">
        <v>16199</v>
      </c>
      <c r="E7301" s="1">
        <v>3.2353799999999998E-6</v>
      </c>
      <c r="F7301">
        <v>0</v>
      </c>
      <c r="G7301">
        <v>1</v>
      </c>
      <c r="H7301">
        <v>1</v>
      </c>
      <c r="I7301">
        <v>17</v>
      </c>
      <c r="J7301" t="s">
        <v>1007</v>
      </c>
      <c r="K7301" t="s">
        <v>16198</v>
      </c>
      <c r="L7301">
        <v>0</v>
      </c>
      <c r="M7301">
        <v>1241.6848299999999</v>
      </c>
      <c r="N7301">
        <v>113.5</v>
      </c>
      <c r="O7301">
        <v>111.5</v>
      </c>
      <c r="P7301">
        <v>99.8</v>
      </c>
      <c r="Q7301">
        <v>99.4</v>
      </c>
      <c r="R7301">
        <v>94.3</v>
      </c>
      <c r="S7301">
        <v>97</v>
      </c>
      <c r="T7301">
        <v>89.7</v>
      </c>
      <c r="U7301">
        <v>94.9</v>
      </c>
      <c r="V7301">
        <v>5578210.5</v>
      </c>
      <c r="W7301">
        <v>5479595.5</v>
      </c>
      <c r="X7301">
        <v>4907535</v>
      </c>
      <c r="Y7301">
        <v>4884297</v>
      </c>
      <c r="Z7301">
        <v>4634216</v>
      </c>
      <c r="AA7301">
        <v>4766557</v>
      </c>
      <c r="AB7301">
        <v>4409313</v>
      </c>
      <c r="AC7301">
        <v>4665503</v>
      </c>
    </row>
    <row r="7302" spans="1:30">
      <c r="A7302" t="s">
        <v>43</v>
      </c>
      <c r="B7302" t="s">
        <v>16201</v>
      </c>
      <c r="E7302" s="1">
        <v>7.3837399999999997E-8</v>
      </c>
      <c r="F7302">
        <v>0</v>
      </c>
      <c r="G7302">
        <v>1</v>
      </c>
      <c r="H7302">
        <v>1</v>
      </c>
      <c r="I7302">
        <v>10</v>
      </c>
      <c r="J7302" t="s">
        <v>860</v>
      </c>
      <c r="K7302" t="s">
        <v>16200</v>
      </c>
      <c r="L7302">
        <v>0</v>
      </c>
      <c r="M7302">
        <v>1386.74749</v>
      </c>
      <c r="N7302">
        <v>102.2</v>
      </c>
      <c r="O7302">
        <v>111.1</v>
      </c>
      <c r="P7302">
        <v>104.4</v>
      </c>
      <c r="Q7302">
        <v>101.2</v>
      </c>
      <c r="R7302">
        <v>110.7</v>
      </c>
      <c r="S7302">
        <v>103.3</v>
      </c>
      <c r="T7302">
        <v>81.599999999999994</v>
      </c>
      <c r="U7302">
        <v>85.4</v>
      </c>
      <c r="V7302">
        <v>1104955.125</v>
      </c>
      <c r="W7302">
        <v>1201521.25</v>
      </c>
      <c r="X7302">
        <v>1128962.5</v>
      </c>
      <c r="Y7302">
        <v>1094588</v>
      </c>
      <c r="Z7302">
        <v>1196532</v>
      </c>
      <c r="AA7302">
        <v>1117119.75</v>
      </c>
      <c r="AB7302">
        <v>882171.9375</v>
      </c>
      <c r="AC7302">
        <v>923167</v>
      </c>
    </row>
    <row r="7303" spans="1:30">
      <c r="A7303" t="s">
        <v>43</v>
      </c>
      <c r="B7303" t="s">
        <v>16199</v>
      </c>
      <c r="C7303" t="s">
        <v>5398</v>
      </c>
      <c r="E7303">
        <v>2.7189800000000002E-4</v>
      </c>
      <c r="F7303">
        <v>0</v>
      </c>
      <c r="G7303">
        <v>1</v>
      </c>
      <c r="H7303">
        <v>1</v>
      </c>
      <c r="I7303">
        <v>10</v>
      </c>
      <c r="J7303" t="s">
        <v>1007</v>
      </c>
      <c r="K7303" t="s">
        <v>16198</v>
      </c>
      <c r="L7303">
        <v>0</v>
      </c>
      <c r="M7303">
        <v>1242.66884</v>
      </c>
      <c r="N7303">
        <v>125.7</v>
      </c>
      <c r="O7303">
        <v>122.5</v>
      </c>
      <c r="P7303">
        <v>102.3</v>
      </c>
      <c r="Q7303">
        <v>111</v>
      </c>
      <c r="R7303">
        <v>108.7</v>
      </c>
      <c r="S7303">
        <v>108</v>
      </c>
      <c r="T7303">
        <v>25</v>
      </c>
      <c r="U7303">
        <v>96.8</v>
      </c>
      <c r="V7303">
        <v>536674.375</v>
      </c>
      <c r="W7303">
        <v>523117.375</v>
      </c>
      <c r="X7303">
        <v>436880.171875</v>
      </c>
      <c r="Y7303">
        <v>473634.328125</v>
      </c>
      <c r="Z7303">
        <v>463882.109375</v>
      </c>
      <c r="AA7303">
        <v>461057.984375</v>
      </c>
      <c r="AB7303">
        <v>106587.609375</v>
      </c>
      <c r="AC7303">
        <v>413108.125</v>
      </c>
    </row>
    <row r="7304" spans="1:30">
      <c r="A7304" t="s">
        <v>43</v>
      </c>
      <c r="B7304" t="s">
        <v>16197</v>
      </c>
      <c r="E7304" s="1">
        <v>2.3269E-5</v>
      </c>
      <c r="F7304">
        <v>0</v>
      </c>
      <c r="G7304">
        <v>1</v>
      </c>
      <c r="H7304">
        <v>1</v>
      </c>
      <c r="I7304">
        <v>17</v>
      </c>
      <c r="J7304" t="s">
        <v>1662</v>
      </c>
      <c r="K7304" t="s">
        <v>16196</v>
      </c>
      <c r="L7304">
        <v>0</v>
      </c>
      <c r="M7304">
        <v>1101.57863</v>
      </c>
      <c r="N7304">
        <v>111.4</v>
      </c>
      <c r="O7304">
        <v>113.4</v>
      </c>
      <c r="P7304">
        <v>100</v>
      </c>
      <c r="Q7304">
        <v>97.6</v>
      </c>
      <c r="R7304">
        <v>99.6</v>
      </c>
      <c r="S7304">
        <v>98.1</v>
      </c>
      <c r="T7304">
        <v>90.8</v>
      </c>
      <c r="U7304">
        <v>89.2</v>
      </c>
      <c r="V7304">
        <v>2962990.75</v>
      </c>
      <c r="W7304">
        <v>3017441</v>
      </c>
      <c r="X7304">
        <v>2659876.75</v>
      </c>
      <c r="Y7304">
        <v>2597948</v>
      </c>
      <c r="Z7304">
        <v>2649143</v>
      </c>
      <c r="AA7304">
        <v>2609620.5</v>
      </c>
      <c r="AB7304">
        <v>2415138</v>
      </c>
      <c r="AC7304">
        <v>2372416.75</v>
      </c>
    </row>
    <row r="7305" spans="1:30">
      <c r="A7305" t="s">
        <v>43</v>
      </c>
      <c r="B7305" t="s">
        <v>12750</v>
      </c>
      <c r="E7305" s="1">
        <v>1.88375E-6</v>
      </c>
      <c r="F7305">
        <v>0</v>
      </c>
      <c r="G7305">
        <v>1</v>
      </c>
      <c r="H7305">
        <v>1</v>
      </c>
      <c r="I7305">
        <v>32</v>
      </c>
      <c r="J7305" t="s">
        <v>678</v>
      </c>
      <c r="K7305" t="s">
        <v>12749</v>
      </c>
      <c r="L7305">
        <v>0</v>
      </c>
      <c r="M7305">
        <v>1443.71614</v>
      </c>
      <c r="N7305">
        <v>107.5</v>
      </c>
      <c r="O7305">
        <v>116.1</v>
      </c>
      <c r="P7305">
        <v>101.8</v>
      </c>
      <c r="Q7305">
        <v>99.5</v>
      </c>
      <c r="R7305">
        <v>100</v>
      </c>
      <c r="S7305">
        <v>91.7</v>
      </c>
      <c r="T7305">
        <v>85.2</v>
      </c>
      <c r="U7305">
        <v>98.1</v>
      </c>
      <c r="V7305">
        <v>5204894.1875</v>
      </c>
      <c r="W7305">
        <v>5622628.375</v>
      </c>
      <c r="X7305">
        <v>4931299.5625</v>
      </c>
      <c r="Y7305">
        <v>4819620.96875</v>
      </c>
      <c r="Z7305">
        <v>4843763.4375</v>
      </c>
      <c r="AA7305">
        <v>4442601.25</v>
      </c>
      <c r="AB7305">
        <v>4125499.8125</v>
      </c>
      <c r="AC7305">
        <v>4749793.90625</v>
      </c>
    </row>
    <row r="7306" spans="1:30">
      <c r="A7306" t="s">
        <v>43</v>
      </c>
      <c r="B7306" t="s">
        <v>16195</v>
      </c>
      <c r="E7306" s="1">
        <v>8.8850200000000005E-5</v>
      </c>
      <c r="F7306">
        <v>0</v>
      </c>
      <c r="G7306">
        <v>1</v>
      </c>
      <c r="H7306">
        <v>1</v>
      </c>
      <c r="I7306">
        <v>18</v>
      </c>
      <c r="J7306" t="s">
        <v>1081</v>
      </c>
      <c r="K7306" t="s">
        <v>16194</v>
      </c>
      <c r="L7306">
        <v>0</v>
      </c>
      <c r="M7306">
        <v>1362.8467499999999</v>
      </c>
      <c r="N7306">
        <v>118</v>
      </c>
      <c r="O7306">
        <v>113.5</v>
      </c>
      <c r="P7306">
        <v>87.7</v>
      </c>
      <c r="Q7306">
        <v>96.1</v>
      </c>
      <c r="R7306">
        <v>97.2</v>
      </c>
      <c r="S7306">
        <v>99.6</v>
      </c>
      <c r="T7306">
        <v>93.9</v>
      </c>
      <c r="U7306">
        <v>93.9</v>
      </c>
      <c r="V7306">
        <v>1150357</v>
      </c>
      <c r="W7306">
        <v>1106613.25</v>
      </c>
      <c r="X7306">
        <v>854837.3125</v>
      </c>
      <c r="Y7306">
        <v>936876.5625</v>
      </c>
      <c r="Z7306">
        <v>947773.6875</v>
      </c>
      <c r="AA7306">
        <v>970271.8125</v>
      </c>
      <c r="AB7306">
        <v>915376.125</v>
      </c>
      <c r="AC7306">
        <v>914807.125</v>
      </c>
    </row>
    <row r="7307" spans="1:30">
      <c r="A7307" t="s">
        <v>43</v>
      </c>
      <c r="B7307" t="s">
        <v>16193</v>
      </c>
      <c r="E7307">
        <v>1.47069E-4</v>
      </c>
      <c r="F7307">
        <v>0</v>
      </c>
      <c r="G7307">
        <v>1</v>
      </c>
      <c r="H7307">
        <v>1</v>
      </c>
      <c r="I7307">
        <v>55</v>
      </c>
      <c r="J7307" t="s">
        <v>392</v>
      </c>
      <c r="K7307" t="s">
        <v>16192</v>
      </c>
      <c r="L7307">
        <v>0</v>
      </c>
      <c r="M7307">
        <v>1129.5847799999999</v>
      </c>
      <c r="N7307">
        <v>142.1</v>
      </c>
      <c r="O7307">
        <v>137.5</v>
      </c>
      <c r="P7307">
        <v>105.2</v>
      </c>
      <c r="Q7307">
        <v>101.4</v>
      </c>
      <c r="R7307">
        <v>104.8</v>
      </c>
      <c r="S7307">
        <v>97.9</v>
      </c>
      <c r="T7307">
        <v>54.8</v>
      </c>
      <c r="U7307">
        <v>56.3</v>
      </c>
      <c r="V7307">
        <v>4389048.5</v>
      </c>
      <c r="W7307">
        <v>4245446.5</v>
      </c>
      <c r="X7307">
        <v>3249956.125</v>
      </c>
      <c r="Y7307">
        <v>3130255.4453125</v>
      </c>
      <c r="Z7307">
        <v>3236651.578125</v>
      </c>
      <c r="AA7307">
        <v>3022581.40625</v>
      </c>
      <c r="AB7307">
        <v>1693554.765625</v>
      </c>
      <c r="AC7307">
        <v>1739288.421875</v>
      </c>
    </row>
    <row r="7308" spans="1:30">
      <c r="A7308" t="s">
        <v>43</v>
      </c>
      <c r="B7308" t="s">
        <v>16190</v>
      </c>
      <c r="C7308" t="s">
        <v>7916</v>
      </c>
      <c r="D7308" t="s">
        <v>16191</v>
      </c>
      <c r="E7308">
        <v>1.0749800000000001E-4</v>
      </c>
      <c r="F7308">
        <v>0</v>
      </c>
      <c r="G7308">
        <v>1</v>
      </c>
      <c r="H7308">
        <v>1</v>
      </c>
      <c r="I7308">
        <v>15</v>
      </c>
      <c r="J7308" t="s">
        <v>330</v>
      </c>
      <c r="K7308" t="s">
        <v>16189</v>
      </c>
      <c r="L7308">
        <v>0</v>
      </c>
      <c r="M7308">
        <v>1203.6038000000001</v>
      </c>
      <c r="N7308">
        <v>116.4</v>
      </c>
      <c r="O7308">
        <v>118.8</v>
      </c>
      <c r="P7308">
        <v>89.9</v>
      </c>
      <c r="Q7308">
        <v>84.2</v>
      </c>
      <c r="R7308">
        <v>73.2</v>
      </c>
      <c r="S7308">
        <v>66.3</v>
      </c>
      <c r="T7308">
        <v>119.9</v>
      </c>
      <c r="U7308">
        <v>131.30000000000001</v>
      </c>
      <c r="V7308">
        <v>2500238.25</v>
      </c>
      <c r="W7308">
        <v>2550940</v>
      </c>
      <c r="X7308">
        <v>1930094.25</v>
      </c>
      <c r="Y7308">
        <v>1808067.375</v>
      </c>
      <c r="Z7308">
        <v>1571025.625</v>
      </c>
      <c r="AA7308">
        <v>1423696.375</v>
      </c>
      <c r="AB7308">
        <v>2574538.25</v>
      </c>
      <c r="AC7308">
        <v>2818958.75</v>
      </c>
    </row>
    <row r="7309" spans="1:30">
      <c r="A7309" t="s">
        <v>43</v>
      </c>
      <c r="B7309" t="s">
        <v>16190</v>
      </c>
      <c r="C7309" t="s">
        <v>6509</v>
      </c>
      <c r="E7309">
        <v>1.73587E-3</v>
      </c>
      <c r="F7309">
        <v>0</v>
      </c>
      <c r="G7309">
        <v>1</v>
      </c>
      <c r="H7309">
        <v>1</v>
      </c>
      <c r="I7309">
        <v>2</v>
      </c>
      <c r="J7309" t="s">
        <v>330</v>
      </c>
      <c r="K7309" t="s">
        <v>16189</v>
      </c>
      <c r="L7309">
        <v>0</v>
      </c>
      <c r="M7309">
        <v>1188.5929000000001</v>
      </c>
      <c r="AD7309" t="s">
        <v>5246</v>
      </c>
    </row>
    <row r="7310" spans="1:30">
      <c r="A7310" t="s">
        <v>43</v>
      </c>
      <c r="B7310" t="s">
        <v>16190</v>
      </c>
      <c r="E7310" s="1">
        <v>2.2703900000000001E-5</v>
      </c>
      <c r="F7310">
        <v>0</v>
      </c>
      <c r="G7310">
        <v>1</v>
      </c>
      <c r="H7310">
        <v>1</v>
      </c>
      <c r="I7310">
        <v>63</v>
      </c>
      <c r="J7310" t="s">
        <v>330</v>
      </c>
      <c r="K7310" t="s">
        <v>16189</v>
      </c>
      <c r="L7310">
        <v>0</v>
      </c>
      <c r="M7310">
        <v>1187.60888</v>
      </c>
      <c r="N7310">
        <v>105.9</v>
      </c>
      <c r="O7310">
        <v>108.2</v>
      </c>
      <c r="P7310">
        <v>99</v>
      </c>
      <c r="Q7310">
        <v>99.8</v>
      </c>
      <c r="R7310">
        <v>103.8</v>
      </c>
      <c r="S7310">
        <v>94.8</v>
      </c>
      <c r="T7310">
        <v>97.4</v>
      </c>
      <c r="U7310">
        <v>91.1</v>
      </c>
      <c r="V7310">
        <v>48323636</v>
      </c>
      <c r="W7310">
        <v>49335040</v>
      </c>
      <c r="X7310">
        <v>45155828</v>
      </c>
      <c r="Y7310">
        <v>45525548</v>
      </c>
      <c r="Z7310">
        <v>47337264</v>
      </c>
      <c r="AA7310">
        <v>43260932</v>
      </c>
      <c r="AB7310">
        <v>44444160</v>
      </c>
      <c r="AC7310">
        <v>41541816</v>
      </c>
    </row>
    <row r="7311" spans="1:30">
      <c r="A7311" t="s">
        <v>43</v>
      </c>
      <c r="B7311" t="s">
        <v>12045</v>
      </c>
      <c r="C7311" t="s">
        <v>16188</v>
      </c>
      <c r="D7311" t="s">
        <v>16187</v>
      </c>
      <c r="E7311" s="1">
        <v>8.5108899999999994E-5</v>
      </c>
      <c r="F7311">
        <v>0</v>
      </c>
      <c r="G7311">
        <v>1</v>
      </c>
      <c r="H7311">
        <v>2</v>
      </c>
      <c r="I7311">
        <v>26</v>
      </c>
      <c r="J7311" t="s">
        <v>257</v>
      </c>
      <c r="K7311" t="s">
        <v>12042</v>
      </c>
      <c r="L7311">
        <v>0</v>
      </c>
      <c r="M7311">
        <v>3189.5561299999999</v>
      </c>
      <c r="AD7311" t="s">
        <v>5246</v>
      </c>
    </row>
    <row r="7312" spans="1:30">
      <c r="A7312" t="s">
        <v>43</v>
      </c>
      <c r="B7312" t="s">
        <v>16186</v>
      </c>
      <c r="E7312">
        <v>2.32942E-3</v>
      </c>
      <c r="F7312">
        <v>0</v>
      </c>
      <c r="G7312">
        <v>1</v>
      </c>
      <c r="H7312">
        <v>1</v>
      </c>
      <c r="I7312">
        <v>35</v>
      </c>
      <c r="J7312" t="s">
        <v>93</v>
      </c>
      <c r="K7312" t="s">
        <v>16185</v>
      </c>
      <c r="L7312">
        <v>1</v>
      </c>
      <c r="M7312">
        <v>1010.63569</v>
      </c>
      <c r="N7312">
        <v>114.6</v>
      </c>
      <c r="O7312">
        <v>115.4</v>
      </c>
      <c r="P7312">
        <v>124.6</v>
      </c>
      <c r="Q7312">
        <v>131.80000000000001</v>
      </c>
      <c r="R7312">
        <v>116</v>
      </c>
      <c r="S7312">
        <v>116.6</v>
      </c>
      <c r="T7312">
        <v>35.5</v>
      </c>
      <c r="U7312">
        <v>45.5</v>
      </c>
      <c r="V7312">
        <v>11359826.7578125</v>
      </c>
      <c r="W7312">
        <v>11437208</v>
      </c>
      <c r="X7312">
        <v>12355144.6484375</v>
      </c>
      <c r="Y7312">
        <v>13065987</v>
      </c>
      <c r="Z7312">
        <v>11503587</v>
      </c>
      <c r="AA7312">
        <v>11555610.765625</v>
      </c>
      <c r="AB7312">
        <v>3516442.25</v>
      </c>
      <c r="AC7312">
        <v>4509660.5</v>
      </c>
    </row>
    <row r="7313" spans="1:30">
      <c r="A7313" t="s">
        <v>43</v>
      </c>
      <c r="B7313" t="s">
        <v>12045</v>
      </c>
      <c r="C7313" t="s">
        <v>16184</v>
      </c>
      <c r="D7313" t="s">
        <v>7360</v>
      </c>
      <c r="E7313" s="1">
        <v>1.5993799999999999E-5</v>
      </c>
      <c r="F7313">
        <v>0</v>
      </c>
      <c r="G7313">
        <v>1</v>
      </c>
      <c r="H7313">
        <v>2</v>
      </c>
      <c r="I7313">
        <v>50</v>
      </c>
      <c r="J7313" t="s">
        <v>257</v>
      </c>
      <c r="K7313" t="s">
        <v>12042</v>
      </c>
      <c r="L7313">
        <v>0</v>
      </c>
      <c r="M7313">
        <v>3188.5721100000001</v>
      </c>
      <c r="N7313">
        <v>135</v>
      </c>
      <c r="O7313">
        <v>230.3</v>
      </c>
      <c r="P7313">
        <v>76.099999999999994</v>
      </c>
      <c r="Q7313">
        <v>48.4</v>
      </c>
      <c r="S7313">
        <v>84.9</v>
      </c>
      <c r="T7313">
        <v>82.8</v>
      </c>
      <c r="U7313">
        <v>142.4</v>
      </c>
      <c r="V7313">
        <v>134998.060546875</v>
      </c>
      <c r="W7313">
        <v>230236.58203125</v>
      </c>
      <c r="X7313">
        <v>76111.9140625</v>
      </c>
      <c r="Y7313">
        <v>48415.6171875</v>
      </c>
      <c r="AA7313">
        <v>84921.34765625</v>
      </c>
      <c r="AB7313">
        <v>82759.890625</v>
      </c>
      <c r="AC7313">
        <v>142396.28125</v>
      </c>
    </row>
    <row r="7314" spans="1:30">
      <c r="A7314" t="s">
        <v>43</v>
      </c>
      <c r="B7314" t="s">
        <v>16183</v>
      </c>
      <c r="E7314">
        <v>1.3329600000000001E-4</v>
      </c>
      <c r="F7314">
        <v>0</v>
      </c>
      <c r="G7314">
        <v>1</v>
      </c>
      <c r="H7314">
        <v>1</v>
      </c>
      <c r="I7314">
        <v>8</v>
      </c>
      <c r="J7314" t="s">
        <v>3265</v>
      </c>
      <c r="K7314" t="s">
        <v>16182</v>
      </c>
      <c r="L7314">
        <v>0</v>
      </c>
      <c r="M7314">
        <v>1243.7521200000001</v>
      </c>
      <c r="N7314">
        <v>94.6</v>
      </c>
      <c r="O7314">
        <v>88.9</v>
      </c>
      <c r="P7314">
        <v>80.599999999999994</v>
      </c>
      <c r="Q7314">
        <v>118.2</v>
      </c>
      <c r="R7314">
        <v>106.6</v>
      </c>
      <c r="S7314">
        <v>116</v>
      </c>
      <c r="T7314">
        <v>104.7</v>
      </c>
      <c r="U7314">
        <v>90.5</v>
      </c>
      <c r="V7314">
        <v>182388.03125</v>
      </c>
      <c r="W7314">
        <v>171524.625</v>
      </c>
      <c r="X7314">
        <v>155455.828125</v>
      </c>
      <c r="Y7314">
        <v>227979.640625</v>
      </c>
      <c r="Z7314">
        <v>205535.1875</v>
      </c>
      <c r="AA7314">
        <v>223816.171875</v>
      </c>
      <c r="AB7314">
        <v>201892.078125</v>
      </c>
      <c r="AC7314">
        <v>174577.421875</v>
      </c>
    </row>
    <row r="7315" spans="1:30">
      <c r="A7315" t="s">
        <v>43</v>
      </c>
      <c r="B7315" t="s">
        <v>16181</v>
      </c>
      <c r="E7315">
        <v>7.8680000000000004E-4</v>
      </c>
      <c r="F7315">
        <v>0</v>
      </c>
      <c r="G7315">
        <v>1</v>
      </c>
      <c r="H7315">
        <v>1</v>
      </c>
      <c r="I7315">
        <v>5</v>
      </c>
      <c r="J7315" t="s">
        <v>3739</v>
      </c>
      <c r="K7315" t="s">
        <v>16180</v>
      </c>
      <c r="L7315">
        <v>0</v>
      </c>
      <c r="M7315">
        <v>1308.64302</v>
      </c>
      <c r="N7315">
        <v>121.6</v>
      </c>
      <c r="O7315">
        <v>99.4</v>
      </c>
      <c r="P7315">
        <v>102.2</v>
      </c>
      <c r="Q7315">
        <v>93.6</v>
      </c>
      <c r="R7315">
        <v>105.5</v>
      </c>
      <c r="S7315">
        <v>99.6</v>
      </c>
      <c r="T7315">
        <v>91.3</v>
      </c>
      <c r="U7315">
        <v>86.7</v>
      </c>
      <c r="V7315">
        <v>574077.8125</v>
      </c>
      <c r="W7315">
        <v>469350.9375</v>
      </c>
      <c r="X7315">
        <v>482487.90625</v>
      </c>
      <c r="Y7315">
        <v>441784.21875</v>
      </c>
      <c r="Z7315">
        <v>498224.9375</v>
      </c>
      <c r="AA7315">
        <v>470139.15625</v>
      </c>
      <c r="AB7315">
        <v>431072.78125</v>
      </c>
      <c r="AC7315">
        <v>409303.90625</v>
      </c>
    </row>
    <row r="7316" spans="1:30">
      <c r="A7316" t="s">
        <v>43</v>
      </c>
      <c r="B7316" t="s">
        <v>12624</v>
      </c>
      <c r="C7316" t="s">
        <v>13532</v>
      </c>
      <c r="E7316" s="1">
        <v>4.9140699999999997E-6</v>
      </c>
      <c r="F7316">
        <v>0</v>
      </c>
      <c r="G7316">
        <v>1</v>
      </c>
      <c r="H7316">
        <v>1</v>
      </c>
      <c r="I7316">
        <v>13</v>
      </c>
      <c r="J7316" t="s">
        <v>413</v>
      </c>
      <c r="K7316" t="s">
        <v>12622</v>
      </c>
      <c r="L7316">
        <v>0</v>
      </c>
      <c r="M7316">
        <v>2385.0460699999999</v>
      </c>
      <c r="N7316">
        <v>119.1</v>
      </c>
      <c r="O7316">
        <v>105.3</v>
      </c>
      <c r="P7316">
        <v>103.9</v>
      </c>
      <c r="Q7316">
        <v>106.8</v>
      </c>
      <c r="R7316">
        <v>127.1</v>
      </c>
      <c r="S7316">
        <v>92</v>
      </c>
      <c r="T7316">
        <v>88.8</v>
      </c>
      <c r="U7316">
        <v>57</v>
      </c>
      <c r="V7316">
        <v>73621.359375</v>
      </c>
      <c r="W7316">
        <v>65079.921875</v>
      </c>
      <c r="X7316">
        <v>64239.65234375</v>
      </c>
      <c r="Y7316">
        <v>66005.2734375</v>
      </c>
      <c r="Z7316">
        <v>78595.640625</v>
      </c>
      <c r="AA7316">
        <v>56891.2421875</v>
      </c>
      <c r="AB7316">
        <v>54890.40625</v>
      </c>
      <c r="AC7316">
        <v>35253.25</v>
      </c>
    </row>
    <row r="7317" spans="1:30">
      <c r="A7317" t="s">
        <v>43</v>
      </c>
      <c r="B7317" t="s">
        <v>10636</v>
      </c>
      <c r="E7317" s="1">
        <v>1.9230899999999999E-13</v>
      </c>
      <c r="F7317">
        <v>0</v>
      </c>
      <c r="G7317">
        <v>1</v>
      </c>
      <c r="H7317">
        <v>1</v>
      </c>
      <c r="I7317">
        <v>320</v>
      </c>
      <c r="J7317" t="s">
        <v>93</v>
      </c>
      <c r="K7317" t="s">
        <v>10633</v>
      </c>
      <c r="L7317">
        <v>0</v>
      </c>
      <c r="M7317">
        <v>2047.9640999999999</v>
      </c>
      <c r="N7317">
        <v>157.30000000000001</v>
      </c>
      <c r="O7317">
        <v>151.30000000000001</v>
      </c>
      <c r="P7317">
        <v>102.3</v>
      </c>
      <c r="Q7317">
        <v>103.8</v>
      </c>
      <c r="R7317">
        <v>97</v>
      </c>
      <c r="S7317">
        <v>89.6</v>
      </c>
      <c r="T7317">
        <v>50.6</v>
      </c>
      <c r="U7317">
        <v>48.1</v>
      </c>
      <c r="V7317">
        <v>23439924.1640625</v>
      </c>
      <c r="W7317">
        <v>22538388.375</v>
      </c>
      <c r="X7317">
        <v>15245533.125</v>
      </c>
      <c r="Y7317">
        <v>15458688.875</v>
      </c>
      <c r="Z7317">
        <v>14449724.84375</v>
      </c>
      <c r="AA7317">
        <v>13354598.71875</v>
      </c>
      <c r="AB7317">
        <v>7538241.375</v>
      </c>
      <c r="AC7317">
        <v>7162313.125</v>
      </c>
    </row>
    <row r="7318" spans="1:30">
      <c r="A7318" t="s">
        <v>43</v>
      </c>
      <c r="B7318" t="s">
        <v>16179</v>
      </c>
      <c r="E7318">
        <v>1.0047099999999999E-4</v>
      </c>
      <c r="F7318">
        <v>0</v>
      </c>
      <c r="G7318">
        <v>1</v>
      </c>
      <c r="H7318">
        <v>2</v>
      </c>
      <c r="I7318">
        <v>25</v>
      </c>
      <c r="J7318" t="s">
        <v>154</v>
      </c>
      <c r="K7318" t="s">
        <v>16178</v>
      </c>
      <c r="L7318">
        <v>0</v>
      </c>
      <c r="M7318">
        <v>1264.6572100000001</v>
      </c>
      <c r="N7318">
        <v>99.6</v>
      </c>
      <c r="O7318">
        <v>98.1</v>
      </c>
      <c r="P7318">
        <v>88.5</v>
      </c>
      <c r="Q7318">
        <v>90</v>
      </c>
      <c r="R7318">
        <v>94.5</v>
      </c>
      <c r="S7318">
        <v>93.7</v>
      </c>
      <c r="T7318">
        <v>116.9</v>
      </c>
      <c r="U7318">
        <v>118.7</v>
      </c>
      <c r="V7318">
        <v>4650190</v>
      </c>
      <c r="W7318">
        <v>4580197</v>
      </c>
      <c r="X7318">
        <v>4129558.75</v>
      </c>
      <c r="Y7318">
        <v>4199941.5</v>
      </c>
      <c r="Z7318">
        <v>4411441.5</v>
      </c>
      <c r="AA7318">
        <v>4372914</v>
      </c>
      <c r="AB7318">
        <v>5456210</v>
      </c>
      <c r="AC7318">
        <v>5539625.5</v>
      </c>
    </row>
    <row r="7319" spans="1:30">
      <c r="A7319" t="s">
        <v>43</v>
      </c>
      <c r="B7319" t="s">
        <v>16162</v>
      </c>
      <c r="E7319" s="1">
        <v>1.0808799999999999E-7</v>
      </c>
      <c r="F7319">
        <v>0</v>
      </c>
      <c r="G7319">
        <v>1</v>
      </c>
      <c r="H7319">
        <v>1</v>
      </c>
      <c r="I7319">
        <v>43</v>
      </c>
      <c r="J7319" t="s">
        <v>399</v>
      </c>
      <c r="K7319" t="s">
        <v>16161</v>
      </c>
      <c r="L7319">
        <v>0</v>
      </c>
      <c r="M7319">
        <v>2339.2757900000001</v>
      </c>
      <c r="N7319">
        <v>143.5</v>
      </c>
      <c r="O7319">
        <v>141.30000000000001</v>
      </c>
      <c r="P7319">
        <v>76.8</v>
      </c>
      <c r="Q7319">
        <v>80.599999999999994</v>
      </c>
      <c r="R7319">
        <v>94.6</v>
      </c>
      <c r="S7319">
        <v>88.3</v>
      </c>
      <c r="T7319">
        <v>92.7</v>
      </c>
      <c r="U7319">
        <v>82.2</v>
      </c>
      <c r="V7319">
        <v>520093.4140625</v>
      </c>
      <c r="W7319">
        <v>511895.703125</v>
      </c>
      <c r="X7319">
        <v>278379.5390625</v>
      </c>
      <c r="Y7319">
        <v>292162.3125</v>
      </c>
      <c r="Z7319">
        <v>342672.9296875</v>
      </c>
      <c r="AA7319">
        <v>319768.5078125</v>
      </c>
      <c r="AB7319">
        <v>335860.9375</v>
      </c>
      <c r="AC7319">
        <v>297790.78515625</v>
      </c>
    </row>
    <row r="7320" spans="1:30">
      <c r="A7320" t="s">
        <v>43</v>
      </c>
      <c r="B7320" t="s">
        <v>16177</v>
      </c>
      <c r="E7320" s="1">
        <v>3.7122700000000003E-5</v>
      </c>
      <c r="F7320">
        <v>0</v>
      </c>
      <c r="G7320">
        <v>1</v>
      </c>
      <c r="H7320">
        <v>1</v>
      </c>
      <c r="I7320">
        <v>12</v>
      </c>
      <c r="J7320" t="s">
        <v>2057</v>
      </c>
      <c r="K7320" t="s">
        <v>16176</v>
      </c>
      <c r="L7320">
        <v>0</v>
      </c>
      <c r="M7320">
        <v>1238.6891800000001</v>
      </c>
      <c r="N7320">
        <v>132.4</v>
      </c>
      <c r="O7320">
        <v>134.30000000000001</v>
      </c>
      <c r="P7320">
        <v>96.9</v>
      </c>
      <c r="Q7320">
        <v>97.9</v>
      </c>
      <c r="R7320">
        <v>85.5</v>
      </c>
      <c r="S7320">
        <v>84.5</v>
      </c>
      <c r="T7320">
        <v>86.7</v>
      </c>
      <c r="U7320">
        <v>81.7</v>
      </c>
      <c r="V7320">
        <v>535084.3125</v>
      </c>
      <c r="W7320">
        <v>542728.9375</v>
      </c>
      <c r="X7320">
        <v>391614.15625</v>
      </c>
      <c r="Y7320">
        <v>395509.34375</v>
      </c>
      <c r="Z7320">
        <v>345405.8125</v>
      </c>
      <c r="AA7320">
        <v>341450.09375</v>
      </c>
      <c r="AB7320">
        <v>350440.78125</v>
      </c>
      <c r="AC7320">
        <v>329880.9375</v>
      </c>
    </row>
    <row r="7321" spans="1:30">
      <c r="A7321" t="s">
        <v>43</v>
      </c>
      <c r="B7321" t="s">
        <v>16175</v>
      </c>
      <c r="C7321" t="s">
        <v>8764</v>
      </c>
      <c r="E7321">
        <v>1.90378E-4</v>
      </c>
      <c r="F7321">
        <v>0</v>
      </c>
      <c r="G7321">
        <v>1</v>
      </c>
      <c r="H7321">
        <v>1</v>
      </c>
      <c r="I7321">
        <v>4</v>
      </c>
      <c r="J7321" t="s">
        <v>3049</v>
      </c>
      <c r="K7321" t="s">
        <v>16174</v>
      </c>
      <c r="L7321">
        <v>0</v>
      </c>
      <c r="M7321">
        <v>2845.3640799999998</v>
      </c>
      <c r="AD7321" t="s">
        <v>5246</v>
      </c>
    </row>
    <row r="7322" spans="1:30">
      <c r="A7322" t="s">
        <v>43</v>
      </c>
      <c r="B7322" t="s">
        <v>16173</v>
      </c>
      <c r="E7322" s="1">
        <v>3.5045099999999999E-6</v>
      </c>
      <c r="F7322">
        <v>0</v>
      </c>
      <c r="G7322">
        <v>1</v>
      </c>
      <c r="H7322">
        <v>1</v>
      </c>
      <c r="I7322">
        <v>12</v>
      </c>
      <c r="J7322" t="s">
        <v>2660</v>
      </c>
      <c r="K7322" t="s">
        <v>16172</v>
      </c>
      <c r="L7322">
        <v>0</v>
      </c>
      <c r="M7322">
        <v>1530.70055</v>
      </c>
      <c r="N7322">
        <v>110.9</v>
      </c>
      <c r="O7322">
        <v>101.4</v>
      </c>
      <c r="P7322">
        <v>84.3</v>
      </c>
      <c r="Q7322">
        <v>98.6</v>
      </c>
      <c r="R7322">
        <v>100.1</v>
      </c>
      <c r="S7322">
        <v>98.3</v>
      </c>
      <c r="T7322">
        <v>98</v>
      </c>
      <c r="U7322">
        <v>108.4</v>
      </c>
      <c r="V7322">
        <v>1089008.75</v>
      </c>
      <c r="W7322">
        <v>995665.6875</v>
      </c>
      <c r="X7322">
        <v>827466.875</v>
      </c>
      <c r="Y7322">
        <v>967648.1875</v>
      </c>
      <c r="Z7322">
        <v>982910.9375</v>
      </c>
      <c r="AA7322">
        <v>964724.5625</v>
      </c>
      <c r="AB7322">
        <v>962450.375</v>
      </c>
      <c r="AC7322">
        <v>1064622.125</v>
      </c>
    </row>
    <row r="7323" spans="1:30">
      <c r="A7323" t="s">
        <v>43</v>
      </c>
      <c r="B7323" t="s">
        <v>16171</v>
      </c>
      <c r="E7323" s="1">
        <v>5.7079700000000002E-5</v>
      </c>
      <c r="F7323">
        <v>0</v>
      </c>
      <c r="G7323">
        <v>1</v>
      </c>
      <c r="H7323">
        <v>1</v>
      </c>
      <c r="I7323">
        <v>4</v>
      </c>
      <c r="J7323" t="s">
        <v>2178</v>
      </c>
      <c r="K7323" t="s">
        <v>16170</v>
      </c>
      <c r="L7323">
        <v>0</v>
      </c>
      <c r="M7323">
        <v>1676.8853799999999</v>
      </c>
      <c r="N7323">
        <v>120.9</v>
      </c>
      <c r="O7323">
        <v>117.7</v>
      </c>
      <c r="P7323">
        <v>76.7</v>
      </c>
      <c r="Q7323">
        <v>76.8</v>
      </c>
      <c r="R7323">
        <v>90</v>
      </c>
      <c r="S7323">
        <v>88.4</v>
      </c>
      <c r="T7323">
        <v>126.8</v>
      </c>
      <c r="U7323">
        <v>102.6</v>
      </c>
      <c r="V7323">
        <v>737739.25</v>
      </c>
      <c r="W7323">
        <v>718034.9375</v>
      </c>
      <c r="X7323">
        <v>467653.8125</v>
      </c>
      <c r="Y7323">
        <v>468611.1875</v>
      </c>
      <c r="Z7323">
        <v>549105.625</v>
      </c>
      <c r="AA7323">
        <v>539473.75</v>
      </c>
      <c r="AB7323">
        <v>773715.25</v>
      </c>
      <c r="AC7323">
        <v>626028.5</v>
      </c>
    </row>
    <row r="7324" spans="1:30">
      <c r="A7324" t="s">
        <v>43</v>
      </c>
      <c r="B7324" t="s">
        <v>12228</v>
      </c>
      <c r="C7324" t="s">
        <v>16169</v>
      </c>
      <c r="E7324" s="1">
        <v>1.4936400000000001E-8</v>
      </c>
      <c r="F7324">
        <v>0</v>
      </c>
      <c r="G7324">
        <v>1</v>
      </c>
      <c r="H7324">
        <v>1</v>
      </c>
      <c r="I7324">
        <v>14</v>
      </c>
      <c r="J7324" t="s">
        <v>1773</v>
      </c>
      <c r="K7324" t="s">
        <v>12225</v>
      </c>
      <c r="L7324">
        <v>1</v>
      </c>
      <c r="M7324">
        <v>2142.0859399999999</v>
      </c>
      <c r="N7324">
        <v>110.7</v>
      </c>
      <c r="O7324">
        <v>106.7</v>
      </c>
      <c r="P7324">
        <v>100.5</v>
      </c>
      <c r="Q7324">
        <v>97.3</v>
      </c>
      <c r="R7324">
        <v>110.7</v>
      </c>
      <c r="S7324">
        <v>110.8</v>
      </c>
      <c r="T7324">
        <v>87.4</v>
      </c>
      <c r="U7324">
        <v>75.900000000000006</v>
      </c>
      <c r="V7324">
        <v>1974780.875</v>
      </c>
      <c r="W7324">
        <v>1902496.125</v>
      </c>
      <c r="X7324">
        <v>1792811</v>
      </c>
      <c r="Y7324">
        <v>1734899.75</v>
      </c>
      <c r="Z7324">
        <v>1974542</v>
      </c>
      <c r="AA7324">
        <v>1976090.5</v>
      </c>
      <c r="AB7324">
        <v>1558310.125</v>
      </c>
      <c r="AC7324">
        <v>1352903.75</v>
      </c>
    </row>
    <row r="7325" spans="1:30">
      <c r="A7325" t="s">
        <v>43</v>
      </c>
      <c r="B7325" t="s">
        <v>16168</v>
      </c>
      <c r="C7325" t="s">
        <v>5832</v>
      </c>
      <c r="E7325" s="1">
        <v>1.3300599999999999E-5</v>
      </c>
      <c r="F7325">
        <v>0</v>
      </c>
      <c r="G7325">
        <v>1</v>
      </c>
      <c r="H7325">
        <v>1</v>
      </c>
      <c r="I7325">
        <v>13</v>
      </c>
      <c r="J7325" t="s">
        <v>2679</v>
      </c>
      <c r="K7325" t="s">
        <v>16167</v>
      </c>
      <c r="L7325">
        <v>0</v>
      </c>
      <c r="M7325">
        <v>1410.71244</v>
      </c>
      <c r="N7325">
        <v>132</v>
      </c>
      <c r="O7325">
        <v>116.8</v>
      </c>
      <c r="P7325">
        <v>84.1</v>
      </c>
      <c r="Q7325">
        <v>94.6</v>
      </c>
      <c r="R7325">
        <v>96.8</v>
      </c>
      <c r="S7325">
        <v>96.8</v>
      </c>
      <c r="T7325">
        <v>84.2</v>
      </c>
      <c r="U7325">
        <v>94.7</v>
      </c>
      <c r="V7325">
        <v>1155559.90625</v>
      </c>
      <c r="W7325">
        <v>1022174.609375</v>
      </c>
      <c r="X7325">
        <v>736198.859375</v>
      </c>
      <c r="Y7325">
        <v>828147.3125</v>
      </c>
      <c r="Z7325">
        <v>846835.125</v>
      </c>
      <c r="AA7325">
        <v>847160.046875</v>
      </c>
      <c r="AB7325">
        <v>736958.921875</v>
      </c>
      <c r="AC7325">
        <v>828505.578125</v>
      </c>
    </row>
    <row r="7326" spans="1:30">
      <c r="A7326" t="s">
        <v>43</v>
      </c>
      <c r="B7326" t="s">
        <v>16166</v>
      </c>
      <c r="E7326" s="1">
        <v>5.63411E-8</v>
      </c>
      <c r="F7326">
        <v>0</v>
      </c>
      <c r="G7326">
        <v>1</v>
      </c>
      <c r="H7326">
        <v>1</v>
      </c>
      <c r="I7326">
        <v>42</v>
      </c>
      <c r="J7326" t="s">
        <v>212</v>
      </c>
      <c r="K7326" t="s">
        <v>16165</v>
      </c>
      <c r="L7326">
        <v>1</v>
      </c>
      <c r="M7326">
        <v>1601.8645799999999</v>
      </c>
      <c r="N7326">
        <v>188.5</v>
      </c>
      <c r="O7326">
        <v>180.2</v>
      </c>
      <c r="P7326">
        <v>119.7</v>
      </c>
      <c r="Q7326">
        <v>115.4</v>
      </c>
      <c r="R7326">
        <v>79.3</v>
      </c>
      <c r="S7326">
        <v>75.8</v>
      </c>
      <c r="T7326">
        <v>18.399999999999999</v>
      </c>
      <c r="U7326">
        <v>22.7</v>
      </c>
      <c r="V7326">
        <v>24840005.25</v>
      </c>
      <c r="W7326">
        <v>23742985</v>
      </c>
      <c r="X7326">
        <v>15776670.0625</v>
      </c>
      <c r="Y7326">
        <v>15200769.1875</v>
      </c>
      <c r="Z7326">
        <v>10446771.875</v>
      </c>
      <c r="AA7326">
        <v>9989386.4375</v>
      </c>
      <c r="AB7326">
        <v>2428870.65625</v>
      </c>
      <c r="AC7326">
        <v>2985133.15625</v>
      </c>
    </row>
    <row r="7327" spans="1:30">
      <c r="A7327" t="s">
        <v>43</v>
      </c>
      <c r="B7327" t="s">
        <v>16164</v>
      </c>
      <c r="E7327" s="1">
        <v>4.8839599999999999E-6</v>
      </c>
      <c r="F7327">
        <v>0</v>
      </c>
      <c r="G7327">
        <v>1</v>
      </c>
      <c r="H7327">
        <v>1</v>
      </c>
      <c r="I7327">
        <v>30</v>
      </c>
      <c r="J7327" t="s">
        <v>212</v>
      </c>
      <c r="K7327" t="s">
        <v>16163</v>
      </c>
      <c r="L7327">
        <v>0</v>
      </c>
      <c r="M7327">
        <v>1473.76962</v>
      </c>
      <c r="N7327">
        <v>199.7</v>
      </c>
      <c r="O7327">
        <v>189.9</v>
      </c>
      <c r="P7327">
        <v>95.4</v>
      </c>
      <c r="Q7327">
        <v>89.5</v>
      </c>
      <c r="R7327">
        <v>74.8</v>
      </c>
      <c r="S7327">
        <v>75.2</v>
      </c>
      <c r="T7327">
        <v>35.5</v>
      </c>
      <c r="U7327">
        <v>40</v>
      </c>
      <c r="V7327">
        <v>11749290</v>
      </c>
      <c r="W7327">
        <v>11171309.28125</v>
      </c>
      <c r="X7327">
        <v>5613261.296875</v>
      </c>
      <c r="Y7327">
        <v>5262418.09375</v>
      </c>
      <c r="Z7327">
        <v>4400763.53125</v>
      </c>
      <c r="AA7327">
        <v>4424223.859375</v>
      </c>
      <c r="AB7327">
        <v>2089620.99609375</v>
      </c>
      <c r="AC7327">
        <v>2353325.6875</v>
      </c>
    </row>
    <row r="7328" spans="1:30">
      <c r="A7328" t="s">
        <v>43</v>
      </c>
      <c r="B7328" t="s">
        <v>16162</v>
      </c>
      <c r="C7328" t="s">
        <v>5398</v>
      </c>
      <c r="E7328" s="1">
        <v>3.7122700000000003E-5</v>
      </c>
      <c r="F7328">
        <v>0</v>
      </c>
      <c r="G7328">
        <v>1</v>
      </c>
      <c r="H7328">
        <v>1</v>
      </c>
      <c r="I7328">
        <v>9</v>
      </c>
      <c r="J7328" t="s">
        <v>399</v>
      </c>
      <c r="K7328" t="s">
        <v>16161</v>
      </c>
      <c r="L7328">
        <v>0</v>
      </c>
      <c r="M7328">
        <v>2340.25981</v>
      </c>
      <c r="AD7328" t="s">
        <v>5246</v>
      </c>
    </row>
    <row r="7329" spans="1:30">
      <c r="A7329" t="s">
        <v>43</v>
      </c>
      <c r="B7329" t="s">
        <v>16144</v>
      </c>
      <c r="C7329" t="s">
        <v>7300</v>
      </c>
      <c r="E7329" s="1">
        <v>8.2284700000000002E-9</v>
      </c>
      <c r="F7329">
        <v>0</v>
      </c>
      <c r="G7329">
        <v>1</v>
      </c>
      <c r="H7329">
        <v>1</v>
      </c>
      <c r="I7329">
        <v>5</v>
      </c>
      <c r="J7329" t="s">
        <v>582</v>
      </c>
      <c r="K7329" t="s">
        <v>16143</v>
      </c>
      <c r="L7329">
        <v>0</v>
      </c>
      <c r="M7329">
        <v>2046.99784</v>
      </c>
      <c r="N7329">
        <v>101.3</v>
      </c>
      <c r="O7329">
        <v>95.9</v>
      </c>
      <c r="P7329">
        <v>98.3</v>
      </c>
      <c r="Q7329">
        <v>97.6</v>
      </c>
      <c r="R7329">
        <v>112.9</v>
      </c>
      <c r="S7329">
        <v>124.6</v>
      </c>
      <c r="T7329">
        <v>85.9</v>
      </c>
      <c r="U7329">
        <v>83.5</v>
      </c>
      <c r="V7329">
        <v>1029172.4375</v>
      </c>
      <c r="W7329">
        <v>974381.3125</v>
      </c>
      <c r="X7329">
        <v>998954.375</v>
      </c>
      <c r="Y7329">
        <v>991176.125</v>
      </c>
      <c r="Z7329">
        <v>1147450.875</v>
      </c>
      <c r="AA7329">
        <v>1265559.5</v>
      </c>
      <c r="AB7329">
        <v>873013.5</v>
      </c>
      <c r="AC7329">
        <v>847917.125</v>
      </c>
    </row>
    <row r="7330" spans="1:30">
      <c r="A7330" t="s">
        <v>43</v>
      </c>
      <c r="B7330" t="s">
        <v>16160</v>
      </c>
      <c r="C7330" t="s">
        <v>5322</v>
      </c>
      <c r="E7330">
        <v>2.7651400000000001E-3</v>
      </c>
      <c r="F7330">
        <v>0</v>
      </c>
      <c r="G7330">
        <v>1</v>
      </c>
      <c r="H7330">
        <v>1</v>
      </c>
      <c r="I7330">
        <v>1</v>
      </c>
      <c r="J7330" t="s">
        <v>1320</v>
      </c>
      <c r="K7330" t="s">
        <v>16159</v>
      </c>
      <c r="L7330">
        <v>0</v>
      </c>
      <c r="M7330">
        <v>2100.1587</v>
      </c>
      <c r="AD7330" t="s">
        <v>5276</v>
      </c>
    </row>
    <row r="7331" spans="1:30">
      <c r="A7331" t="s">
        <v>43</v>
      </c>
      <c r="B7331" t="s">
        <v>16160</v>
      </c>
      <c r="E7331" s="1">
        <v>5.6643099999999997E-11</v>
      </c>
      <c r="F7331">
        <v>0</v>
      </c>
      <c r="G7331">
        <v>1</v>
      </c>
      <c r="H7331">
        <v>1</v>
      </c>
      <c r="I7331">
        <v>45</v>
      </c>
      <c r="J7331" t="s">
        <v>1320</v>
      </c>
      <c r="K7331" t="s">
        <v>16159</v>
      </c>
      <c r="L7331">
        <v>0</v>
      </c>
      <c r="M7331">
        <v>2099.1746800000001</v>
      </c>
      <c r="N7331">
        <v>63.2</v>
      </c>
      <c r="O7331">
        <v>71.8</v>
      </c>
      <c r="P7331">
        <v>100.9</v>
      </c>
      <c r="Q7331">
        <v>90.7</v>
      </c>
      <c r="R7331">
        <v>115.8</v>
      </c>
      <c r="S7331">
        <v>115.5</v>
      </c>
      <c r="T7331">
        <v>124</v>
      </c>
      <c r="U7331">
        <v>118.1</v>
      </c>
      <c r="V7331">
        <v>464825.6015625</v>
      </c>
      <c r="W7331">
        <v>528192.8984375</v>
      </c>
      <c r="X7331">
        <v>741994.6640625</v>
      </c>
      <c r="Y7331">
        <v>667105.4609375</v>
      </c>
      <c r="Z7331">
        <v>851375.27734375</v>
      </c>
      <c r="AA7331">
        <v>849455</v>
      </c>
      <c r="AB7331">
        <v>911467.609375</v>
      </c>
      <c r="AC7331">
        <v>868267.265625</v>
      </c>
    </row>
    <row r="7332" spans="1:30">
      <c r="A7332" t="s">
        <v>43</v>
      </c>
      <c r="B7332" t="s">
        <v>16158</v>
      </c>
      <c r="E7332" s="1">
        <v>1.66452E-9</v>
      </c>
      <c r="F7332">
        <v>0</v>
      </c>
      <c r="G7332">
        <v>1</v>
      </c>
      <c r="H7332">
        <v>1</v>
      </c>
      <c r="I7332">
        <v>78</v>
      </c>
      <c r="J7332" t="s">
        <v>785</v>
      </c>
      <c r="K7332" t="s">
        <v>16157</v>
      </c>
      <c r="L7332">
        <v>0</v>
      </c>
      <c r="M7332">
        <v>1578.95775</v>
      </c>
      <c r="N7332">
        <v>125</v>
      </c>
      <c r="O7332">
        <v>133.6</v>
      </c>
      <c r="P7332">
        <v>109.6</v>
      </c>
      <c r="Q7332">
        <v>105.2</v>
      </c>
      <c r="R7332">
        <v>99.8</v>
      </c>
      <c r="S7332">
        <v>90.5</v>
      </c>
      <c r="T7332">
        <v>64.2</v>
      </c>
      <c r="U7332">
        <v>72.2</v>
      </c>
      <c r="V7332">
        <v>2696815.5</v>
      </c>
      <c r="W7332">
        <v>2882191.2265625</v>
      </c>
      <c r="X7332">
        <v>2363947.96875</v>
      </c>
      <c r="Y7332">
        <v>2269139.296875</v>
      </c>
      <c r="Z7332">
        <v>2154475.4453125</v>
      </c>
      <c r="AA7332">
        <v>1951715.71875</v>
      </c>
      <c r="AB7332">
        <v>1386202.2109375</v>
      </c>
      <c r="AC7332">
        <v>1557524.9296875</v>
      </c>
    </row>
    <row r="7333" spans="1:30">
      <c r="A7333" t="s">
        <v>43</v>
      </c>
      <c r="B7333" t="s">
        <v>16156</v>
      </c>
      <c r="E7333">
        <v>3.3713200000000002E-4</v>
      </c>
      <c r="F7333">
        <v>0</v>
      </c>
      <c r="G7333">
        <v>1</v>
      </c>
      <c r="H7333">
        <v>1</v>
      </c>
      <c r="I7333">
        <v>13</v>
      </c>
      <c r="J7333" t="s">
        <v>2439</v>
      </c>
      <c r="K7333" t="s">
        <v>16155</v>
      </c>
      <c r="L7333">
        <v>0</v>
      </c>
      <c r="M7333">
        <v>985.47376999999994</v>
      </c>
      <c r="N7333">
        <v>106.8</v>
      </c>
      <c r="O7333">
        <v>100.5</v>
      </c>
      <c r="P7333">
        <v>87.2</v>
      </c>
      <c r="Q7333">
        <v>80.7</v>
      </c>
      <c r="R7333">
        <v>88.7</v>
      </c>
      <c r="S7333">
        <v>77.3</v>
      </c>
      <c r="T7333">
        <v>123.6</v>
      </c>
      <c r="U7333">
        <v>135.19999999999999</v>
      </c>
      <c r="V7333">
        <v>2903251.5</v>
      </c>
      <c r="W7333">
        <v>2733843.25</v>
      </c>
      <c r="X7333">
        <v>2370921.75</v>
      </c>
      <c r="Y7333">
        <v>2193744</v>
      </c>
      <c r="Z7333">
        <v>2412930.5</v>
      </c>
      <c r="AA7333">
        <v>2103089.75</v>
      </c>
      <c r="AB7333">
        <v>3360730</v>
      </c>
      <c r="AC7333">
        <v>3677461.25</v>
      </c>
    </row>
    <row r="7334" spans="1:30">
      <c r="A7334" t="s">
        <v>43</v>
      </c>
      <c r="B7334" t="s">
        <v>16154</v>
      </c>
      <c r="E7334">
        <v>8.8411700000000002E-4</v>
      </c>
      <c r="F7334">
        <v>0</v>
      </c>
      <c r="G7334">
        <v>1</v>
      </c>
      <c r="H7334">
        <v>1</v>
      </c>
      <c r="I7334">
        <v>2</v>
      </c>
      <c r="J7334" t="s">
        <v>1214</v>
      </c>
      <c r="K7334" t="s">
        <v>16153</v>
      </c>
      <c r="L7334">
        <v>0</v>
      </c>
      <c r="M7334">
        <v>1593.82061</v>
      </c>
      <c r="N7334">
        <v>142.9</v>
      </c>
      <c r="O7334">
        <v>140.4</v>
      </c>
      <c r="P7334">
        <v>112.6</v>
      </c>
      <c r="Q7334">
        <v>106.8</v>
      </c>
      <c r="R7334">
        <v>94.7</v>
      </c>
      <c r="S7334">
        <v>87.9</v>
      </c>
      <c r="T7334">
        <v>48.5</v>
      </c>
      <c r="U7334">
        <v>66.3</v>
      </c>
      <c r="V7334">
        <v>1141366.25</v>
      </c>
      <c r="W7334">
        <v>1121281</v>
      </c>
      <c r="X7334">
        <v>899058.875</v>
      </c>
      <c r="Y7334">
        <v>852647</v>
      </c>
      <c r="Z7334">
        <v>756382.0625</v>
      </c>
      <c r="AA7334">
        <v>702055.25</v>
      </c>
      <c r="AB7334">
        <v>387597.65625</v>
      </c>
      <c r="AC7334">
        <v>529446.625</v>
      </c>
    </row>
    <row r="7335" spans="1:30">
      <c r="A7335" t="s">
        <v>43</v>
      </c>
      <c r="B7335" t="s">
        <v>16152</v>
      </c>
      <c r="E7335" s="1">
        <v>9.3263500000000007E-8</v>
      </c>
      <c r="F7335">
        <v>0</v>
      </c>
      <c r="G7335">
        <v>1</v>
      </c>
      <c r="H7335">
        <v>1</v>
      </c>
      <c r="I7335">
        <v>46</v>
      </c>
      <c r="J7335" t="s">
        <v>506</v>
      </c>
      <c r="K7335" t="s">
        <v>16151</v>
      </c>
      <c r="L7335">
        <v>0</v>
      </c>
      <c r="M7335">
        <v>1371.7114300000001</v>
      </c>
      <c r="N7335">
        <v>110.1</v>
      </c>
      <c r="O7335">
        <v>107.9</v>
      </c>
      <c r="P7335">
        <v>102.4</v>
      </c>
      <c r="Q7335">
        <v>103.8</v>
      </c>
      <c r="R7335">
        <v>101.8</v>
      </c>
      <c r="S7335">
        <v>99.2</v>
      </c>
      <c r="T7335">
        <v>88.9</v>
      </c>
      <c r="U7335">
        <v>85.9</v>
      </c>
      <c r="V7335">
        <v>56716606.0625</v>
      </c>
      <c r="W7335">
        <v>55568788.4375</v>
      </c>
      <c r="X7335">
        <v>52739909.40625</v>
      </c>
      <c r="Y7335">
        <v>53452798.625</v>
      </c>
      <c r="Z7335">
        <v>52427300.9375</v>
      </c>
      <c r="AA7335">
        <v>51081201</v>
      </c>
      <c r="AB7335">
        <v>45777018.5625</v>
      </c>
      <c r="AC7335">
        <v>44219766.90625</v>
      </c>
    </row>
    <row r="7336" spans="1:30">
      <c r="A7336" t="s">
        <v>43</v>
      </c>
      <c r="B7336" t="s">
        <v>16150</v>
      </c>
      <c r="C7336" t="s">
        <v>5266</v>
      </c>
      <c r="E7336" s="1">
        <v>1.6117000000000001E-7</v>
      </c>
      <c r="F7336">
        <v>0</v>
      </c>
      <c r="G7336">
        <v>1</v>
      </c>
      <c r="H7336">
        <v>1</v>
      </c>
      <c r="I7336">
        <v>13</v>
      </c>
      <c r="J7336" t="s">
        <v>831</v>
      </c>
      <c r="K7336" t="s">
        <v>16149</v>
      </c>
      <c r="L7336">
        <v>0</v>
      </c>
      <c r="M7336">
        <v>1892.9132500000001</v>
      </c>
      <c r="N7336">
        <v>108.8</v>
      </c>
      <c r="O7336">
        <v>112.4</v>
      </c>
      <c r="P7336">
        <v>95.1</v>
      </c>
      <c r="Q7336">
        <v>95.4</v>
      </c>
      <c r="R7336">
        <v>104.7</v>
      </c>
      <c r="S7336">
        <v>102.5</v>
      </c>
      <c r="T7336">
        <v>93.5</v>
      </c>
      <c r="U7336">
        <v>87.6</v>
      </c>
      <c r="V7336">
        <v>1422462.625</v>
      </c>
      <c r="W7336">
        <v>1469951</v>
      </c>
      <c r="X7336">
        <v>1243913.75</v>
      </c>
      <c r="Y7336">
        <v>1247033.75</v>
      </c>
      <c r="Z7336">
        <v>1368979.75</v>
      </c>
      <c r="AA7336">
        <v>1340083.5</v>
      </c>
      <c r="AB7336">
        <v>1222339.375</v>
      </c>
      <c r="AC7336">
        <v>1145784.875</v>
      </c>
    </row>
    <row r="7337" spans="1:30">
      <c r="A7337" t="s">
        <v>43</v>
      </c>
      <c r="B7337" t="s">
        <v>16148</v>
      </c>
      <c r="C7337" t="s">
        <v>8565</v>
      </c>
      <c r="E7337">
        <v>6.54457E-4</v>
      </c>
      <c r="F7337">
        <v>0</v>
      </c>
      <c r="G7337">
        <v>1</v>
      </c>
      <c r="H7337">
        <v>1</v>
      </c>
      <c r="I7337">
        <v>18</v>
      </c>
      <c r="J7337" t="s">
        <v>474</v>
      </c>
      <c r="K7337" t="s">
        <v>16147</v>
      </c>
      <c r="L7337">
        <v>1</v>
      </c>
      <c r="M7337">
        <v>1311.7127700000001</v>
      </c>
      <c r="N7337">
        <v>111.4</v>
      </c>
      <c r="O7337">
        <v>112.5</v>
      </c>
      <c r="P7337">
        <v>101.9</v>
      </c>
      <c r="Q7337">
        <v>100.8</v>
      </c>
      <c r="R7337">
        <v>104.9</v>
      </c>
      <c r="S7337">
        <v>103.6</v>
      </c>
      <c r="T7337">
        <v>78.2</v>
      </c>
      <c r="U7337">
        <v>86.7</v>
      </c>
      <c r="V7337">
        <v>3621130</v>
      </c>
      <c r="W7337">
        <v>3657809.25</v>
      </c>
      <c r="X7337">
        <v>3313266.25</v>
      </c>
      <c r="Y7337">
        <v>3277604.25</v>
      </c>
      <c r="Z7337">
        <v>3410953</v>
      </c>
      <c r="AA7337">
        <v>3368066.5</v>
      </c>
      <c r="AB7337">
        <v>2543396.75</v>
      </c>
      <c r="AC7337">
        <v>2819931.5</v>
      </c>
    </row>
    <row r="7338" spans="1:30">
      <c r="A7338" t="s">
        <v>43</v>
      </c>
      <c r="B7338" t="s">
        <v>16146</v>
      </c>
      <c r="E7338" s="1">
        <v>7.0457500000000005E-7</v>
      </c>
      <c r="F7338">
        <v>0</v>
      </c>
      <c r="G7338">
        <v>1</v>
      </c>
      <c r="H7338">
        <v>1</v>
      </c>
      <c r="I7338">
        <v>50</v>
      </c>
      <c r="J7338" t="s">
        <v>230</v>
      </c>
      <c r="K7338" t="s">
        <v>16145</v>
      </c>
      <c r="L7338">
        <v>0</v>
      </c>
      <c r="M7338">
        <v>1195.6793500000001</v>
      </c>
      <c r="N7338">
        <v>107.1</v>
      </c>
      <c r="O7338">
        <v>100.9</v>
      </c>
      <c r="P7338">
        <v>95.3</v>
      </c>
      <c r="Q7338">
        <v>93.5</v>
      </c>
      <c r="R7338">
        <v>101.4</v>
      </c>
      <c r="S7338">
        <v>94.7</v>
      </c>
      <c r="T7338">
        <v>102.8</v>
      </c>
      <c r="U7338">
        <v>104.3</v>
      </c>
      <c r="V7338">
        <v>108855192</v>
      </c>
      <c r="W7338">
        <v>102500478.09375</v>
      </c>
      <c r="X7338">
        <v>96850727</v>
      </c>
      <c r="Y7338">
        <v>95011207.125</v>
      </c>
      <c r="Z7338">
        <v>103091934.65625</v>
      </c>
      <c r="AA7338">
        <v>96208933.3125</v>
      </c>
      <c r="AB7338">
        <v>104459856</v>
      </c>
      <c r="AC7338">
        <v>106028009.625</v>
      </c>
    </row>
    <row r="7339" spans="1:30">
      <c r="A7339" t="s">
        <v>43</v>
      </c>
      <c r="B7339" t="s">
        <v>16144</v>
      </c>
      <c r="C7339" t="s">
        <v>5398</v>
      </c>
      <c r="E7339" s="1">
        <v>2.05926E-10</v>
      </c>
      <c r="F7339">
        <v>0</v>
      </c>
      <c r="G7339">
        <v>1</v>
      </c>
      <c r="H7339">
        <v>1</v>
      </c>
      <c r="I7339">
        <v>34</v>
      </c>
      <c r="J7339" t="s">
        <v>582</v>
      </c>
      <c r="K7339" t="s">
        <v>16143</v>
      </c>
      <c r="L7339">
        <v>0</v>
      </c>
      <c r="M7339">
        <v>2046.0138199999999</v>
      </c>
      <c r="N7339">
        <v>116.3</v>
      </c>
      <c r="O7339">
        <v>134.1</v>
      </c>
      <c r="P7339">
        <v>102.8</v>
      </c>
      <c r="Q7339">
        <v>102.3</v>
      </c>
      <c r="R7339">
        <v>84.1</v>
      </c>
      <c r="S7339">
        <v>83.5</v>
      </c>
      <c r="T7339">
        <v>92.1</v>
      </c>
      <c r="U7339">
        <v>84.8</v>
      </c>
      <c r="V7339">
        <v>889864.71875</v>
      </c>
      <c r="W7339">
        <v>1026167.6875</v>
      </c>
      <c r="X7339">
        <v>786643.2734375</v>
      </c>
      <c r="Y7339">
        <v>783052.765625</v>
      </c>
      <c r="Z7339">
        <v>643676.875</v>
      </c>
      <c r="AA7339">
        <v>639311.0859375</v>
      </c>
      <c r="AB7339">
        <v>704606.5</v>
      </c>
      <c r="AC7339">
        <v>649192.9296875</v>
      </c>
    </row>
    <row r="7340" spans="1:30">
      <c r="A7340" t="s">
        <v>43</v>
      </c>
      <c r="B7340" t="s">
        <v>16142</v>
      </c>
      <c r="C7340" t="s">
        <v>5398</v>
      </c>
      <c r="E7340">
        <v>6.4647000000000001E-4</v>
      </c>
      <c r="F7340">
        <v>0</v>
      </c>
      <c r="G7340">
        <v>1</v>
      </c>
      <c r="H7340">
        <v>1</v>
      </c>
      <c r="I7340">
        <v>2</v>
      </c>
      <c r="J7340" t="s">
        <v>2458</v>
      </c>
      <c r="K7340" t="s">
        <v>16141</v>
      </c>
      <c r="L7340">
        <v>0</v>
      </c>
      <c r="M7340">
        <v>1498.7172499999999</v>
      </c>
      <c r="AD7340" t="s">
        <v>5276</v>
      </c>
    </row>
    <row r="7341" spans="1:30">
      <c r="A7341" t="s">
        <v>43</v>
      </c>
      <c r="B7341" t="s">
        <v>16140</v>
      </c>
      <c r="E7341" s="1">
        <v>7.25401E-5</v>
      </c>
      <c r="F7341">
        <v>0</v>
      </c>
      <c r="G7341">
        <v>1</v>
      </c>
      <c r="H7341">
        <v>2</v>
      </c>
      <c r="I7341">
        <v>17</v>
      </c>
      <c r="J7341" t="s">
        <v>154</v>
      </c>
      <c r="K7341" t="s">
        <v>16139</v>
      </c>
      <c r="L7341">
        <v>0</v>
      </c>
      <c r="M7341">
        <v>1085.6102000000001</v>
      </c>
      <c r="N7341">
        <v>110.2</v>
      </c>
      <c r="O7341">
        <v>110.5</v>
      </c>
      <c r="P7341">
        <v>89.8</v>
      </c>
      <c r="Q7341">
        <v>88.4</v>
      </c>
      <c r="R7341">
        <v>94</v>
      </c>
      <c r="S7341">
        <v>91.9</v>
      </c>
      <c r="T7341">
        <v>108.8</v>
      </c>
      <c r="U7341">
        <v>106.4</v>
      </c>
      <c r="V7341">
        <v>6869598</v>
      </c>
      <c r="W7341">
        <v>6889309.5</v>
      </c>
      <c r="X7341">
        <v>5599058</v>
      </c>
      <c r="Y7341">
        <v>5511758.5</v>
      </c>
      <c r="Z7341">
        <v>5859666</v>
      </c>
      <c r="AA7341">
        <v>5732022.5</v>
      </c>
      <c r="AB7341">
        <v>6785011.5</v>
      </c>
      <c r="AC7341">
        <v>6633524</v>
      </c>
    </row>
    <row r="7342" spans="1:30">
      <c r="A7342" t="s">
        <v>43</v>
      </c>
      <c r="B7342" t="s">
        <v>11621</v>
      </c>
      <c r="C7342" t="s">
        <v>16138</v>
      </c>
      <c r="D7342" t="s">
        <v>16137</v>
      </c>
      <c r="E7342">
        <v>3.1704200000000002E-4</v>
      </c>
      <c r="F7342">
        <v>0</v>
      </c>
      <c r="G7342">
        <v>1</v>
      </c>
      <c r="H7342">
        <v>1</v>
      </c>
      <c r="I7342">
        <v>14</v>
      </c>
      <c r="J7342" t="s">
        <v>236</v>
      </c>
      <c r="K7342" t="s">
        <v>11618</v>
      </c>
      <c r="L7342">
        <v>0</v>
      </c>
      <c r="M7342">
        <v>3583.8465000000001</v>
      </c>
      <c r="Q7342">
        <v>800</v>
      </c>
      <c r="Y7342">
        <v>32401.677734375</v>
      </c>
    </row>
    <row r="7343" spans="1:30">
      <c r="A7343" t="s">
        <v>43</v>
      </c>
      <c r="B7343" t="s">
        <v>16136</v>
      </c>
      <c r="E7343" s="1">
        <v>3.75818E-5</v>
      </c>
      <c r="F7343">
        <v>0</v>
      </c>
      <c r="G7343">
        <v>1</v>
      </c>
      <c r="H7343">
        <v>1</v>
      </c>
      <c r="I7343">
        <v>35</v>
      </c>
      <c r="J7343" t="s">
        <v>1650</v>
      </c>
      <c r="K7343" t="s">
        <v>16135</v>
      </c>
      <c r="L7343">
        <v>1</v>
      </c>
      <c r="M7343">
        <v>1301.6808000000001</v>
      </c>
      <c r="N7343">
        <v>147.1</v>
      </c>
      <c r="O7343">
        <v>125.4</v>
      </c>
      <c r="P7343">
        <v>108.3</v>
      </c>
      <c r="Q7343">
        <v>107.9</v>
      </c>
      <c r="R7343">
        <v>88.1</v>
      </c>
      <c r="S7343">
        <v>90.6</v>
      </c>
      <c r="T7343">
        <v>65.8</v>
      </c>
      <c r="U7343">
        <v>66.900000000000006</v>
      </c>
      <c r="V7343">
        <v>8133159.5</v>
      </c>
      <c r="W7343">
        <v>6933251.5</v>
      </c>
      <c r="X7343">
        <v>5986576</v>
      </c>
      <c r="Y7343">
        <v>5964050</v>
      </c>
      <c r="Z7343">
        <v>4869584.3125</v>
      </c>
      <c r="AA7343">
        <v>5012409.1875</v>
      </c>
      <c r="AB7343">
        <v>3637829</v>
      </c>
      <c r="AC7343">
        <v>3698865.75</v>
      </c>
    </row>
    <row r="7344" spans="1:30">
      <c r="A7344" t="s">
        <v>43</v>
      </c>
      <c r="B7344" t="s">
        <v>16134</v>
      </c>
      <c r="E7344" s="1">
        <v>2.4366199999999998E-9</v>
      </c>
      <c r="F7344">
        <v>0</v>
      </c>
      <c r="G7344">
        <v>1</v>
      </c>
      <c r="H7344">
        <v>1</v>
      </c>
      <c r="I7344">
        <v>22</v>
      </c>
      <c r="J7344" t="s">
        <v>3059</v>
      </c>
      <c r="K7344" t="s">
        <v>16133</v>
      </c>
      <c r="L7344">
        <v>0</v>
      </c>
      <c r="M7344">
        <v>1931.9742699999999</v>
      </c>
      <c r="N7344">
        <v>153.69999999999999</v>
      </c>
      <c r="O7344">
        <v>124.5</v>
      </c>
      <c r="P7344">
        <v>98.8</v>
      </c>
      <c r="Q7344">
        <v>92.1</v>
      </c>
      <c r="R7344">
        <v>87.9</v>
      </c>
      <c r="S7344">
        <v>94.5</v>
      </c>
      <c r="T7344">
        <v>74.900000000000006</v>
      </c>
      <c r="U7344">
        <v>73.599999999999994</v>
      </c>
      <c r="V7344">
        <v>652636.765625</v>
      </c>
      <c r="W7344">
        <v>528655.9375</v>
      </c>
      <c r="X7344">
        <v>419718.359375</v>
      </c>
      <c r="Y7344">
        <v>391069.2109375</v>
      </c>
      <c r="Z7344">
        <v>373139.8515625</v>
      </c>
      <c r="AA7344">
        <v>401403.0234375</v>
      </c>
      <c r="AB7344">
        <v>318188.2890625</v>
      </c>
      <c r="AC7344">
        <v>312776.9609375</v>
      </c>
    </row>
    <row r="7345" spans="1:30">
      <c r="A7345" t="s">
        <v>43</v>
      </c>
      <c r="B7345" t="s">
        <v>14656</v>
      </c>
      <c r="E7345" s="1">
        <v>9.758940000000001E-7</v>
      </c>
      <c r="F7345">
        <v>0</v>
      </c>
      <c r="G7345">
        <v>1</v>
      </c>
      <c r="H7345">
        <v>1</v>
      </c>
      <c r="I7345">
        <v>18</v>
      </c>
      <c r="J7345" t="s">
        <v>1966</v>
      </c>
      <c r="K7345" t="s">
        <v>14655</v>
      </c>
      <c r="L7345">
        <v>0</v>
      </c>
      <c r="M7345">
        <v>1719.8588299999999</v>
      </c>
      <c r="N7345">
        <v>29</v>
      </c>
      <c r="O7345">
        <v>32.6</v>
      </c>
      <c r="P7345">
        <v>172.1</v>
      </c>
      <c r="Q7345">
        <v>35.200000000000003</v>
      </c>
      <c r="R7345">
        <v>156.80000000000001</v>
      </c>
      <c r="S7345">
        <v>141.9</v>
      </c>
      <c r="T7345">
        <v>118.2</v>
      </c>
      <c r="U7345">
        <v>114.3</v>
      </c>
      <c r="V7345">
        <v>136804.390625</v>
      </c>
      <c r="W7345">
        <v>153613.71875</v>
      </c>
      <c r="X7345">
        <v>811546.3125</v>
      </c>
      <c r="Y7345">
        <v>165780.109375</v>
      </c>
      <c r="Z7345">
        <v>739599.625</v>
      </c>
      <c r="AA7345">
        <v>668986.28125</v>
      </c>
      <c r="AB7345">
        <v>557306.328125</v>
      </c>
      <c r="AC7345">
        <v>538800.296875</v>
      </c>
    </row>
    <row r="7346" spans="1:30">
      <c r="A7346" t="s">
        <v>43</v>
      </c>
      <c r="B7346" t="s">
        <v>16132</v>
      </c>
      <c r="E7346">
        <v>5.11926E-4</v>
      </c>
      <c r="F7346">
        <v>0</v>
      </c>
      <c r="G7346">
        <v>1</v>
      </c>
      <c r="H7346">
        <v>1</v>
      </c>
      <c r="I7346">
        <v>5</v>
      </c>
      <c r="J7346" t="s">
        <v>4305</v>
      </c>
      <c r="K7346" t="s">
        <v>16131</v>
      </c>
      <c r="L7346">
        <v>0</v>
      </c>
      <c r="M7346">
        <v>1004.5258700000001</v>
      </c>
      <c r="N7346">
        <v>158.4</v>
      </c>
      <c r="O7346">
        <v>158.6</v>
      </c>
      <c r="P7346">
        <v>118.1</v>
      </c>
      <c r="Q7346">
        <v>115.1</v>
      </c>
      <c r="R7346">
        <v>124.5</v>
      </c>
      <c r="S7346">
        <v>125.4</v>
      </c>
      <c r="V7346">
        <v>2529385.5</v>
      </c>
      <c r="W7346">
        <v>2532487.75</v>
      </c>
      <c r="X7346">
        <v>1885194.5</v>
      </c>
      <c r="Y7346">
        <v>1838856.375</v>
      </c>
      <c r="Z7346">
        <v>1987633</v>
      </c>
      <c r="AA7346">
        <v>2001941.5</v>
      </c>
    </row>
    <row r="7347" spans="1:30">
      <c r="A7347" t="s">
        <v>43</v>
      </c>
      <c r="B7347" t="s">
        <v>16130</v>
      </c>
      <c r="E7347" s="1">
        <v>1.90994E-8</v>
      </c>
      <c r="F7347">
        <v>0</v>
      </c>
      <c r="G7347">
        <v>1</v>
      </c>
      <c r="H7347">
        <v>1</v>
      </c>
      <c r="I7347">
        <v>18</v>
      </c>
      <c r="J7347" t="s">
        <v>1531</v>
      </c>
      <c r="K7347" t="s">
        <v>16129</v>
      </c>
      <c r="L7347">
        <v>0</v>
      </c>
      <c r="M7347">
        <v>1644.8843099999999</v>
      </c>
      <c r="N7347">
        <v>201.4</v>
      </c>
      <c r="O7347">
        <v>197.2</v>
      </c>
      <c r="P7347">
        <v>92.4</v>
      </c>
      <c r="Q7347">
        <v>108.5</v>
      </c>
      <c r="R7347">
        <v>86.3</v>
      </c>
      <c r="S7347">
        <v>103</v>
      </c>
      <c r="T7347">
        <v>11.3</v>
      </c>
      <c r="V7347">
        <v>1115948.140625</v>
      </c>
      <c r="W7347">
        <v>1092731.625</v>
      </c>
      <c r="X7347">
        <v>511772.421875</v>
      </c>
      <c r="Y7347">
        <v>601092.96875</v>
      </c>
      <c r="Z7347">
        <v>477886.9453125</v>
      </c>
      <c r="AA7347">
        <v>570509.265625</v>
      </c>
      <c r="AB7347">
        <v>62483.1171875</v>
      </c>
    </row>
    <row r="7348" spans="1:30">
      <c r="A7348" t="s">
        <v>43</v>
      </c>
      <c r="B7348" t="s">
        <v>16128</v>
      </c>
      <c r="E7348" s="1">
        <v>1.5249599999999999E-7</v>
      </c>
      <c r="F7348">
        <v>0</v>
      </c>
      <c r="G7348">
        <v>1</v>
      </c>
      <c r="H7348">
        <v>1</v>
      </c>
      <c r="I7348">
        <v>15</v>
      </c>
      <c r="J7348" t="s">
        <v>1927</v>
      </c>
      <c r="K7348" t="s">
        <v>16127</v>
      </c>
      <c r="L7348">
        <v>1</v>
      </c>
      <c r="M7348">
        <v>2065.1440499999999</v>
      </c>
      <c r="N7348">
        <v>97</v>
      </c>
      <c r="O7348">
        <v>126.1</v>
      </c>
      <c r="P7348">
        <v>86.7</v>
      </c>
      <c r="Q7348">
        <v>87.2</v>
      </c>
      <c r="R7348">
        <v>94.1</v>
      </c>
      <c r="S7348">
        <v>90</v>
      </c>
      <c r="T7348">
        <v>109.4</v>
      </c>
      <c r="U7348">
        <v>109.6</v>
      </c>
      <c r="V7348">
        <v>410458.1875</v>
      </c>
      <c r="W7348">
        <v>533959.25</v>
      </c>
      <c r="X7348">
        <v>367059.125</v>
      </c>
      <c r="Y7348">
        <v>368936.34375</v>
      </c>
      <c r="Z7348">
        <v>398151.09375</v>
      </c>
      <c r="AA7348">
        <v>380777.5</v>
      </c>
      <c r="AB7348">
        <v>463235.21875</v>
      </c>
      <c r="AC7348">
        <v>463760.46875</v>
      </c>
    </row>
    <row r="7349" spans="1:30">
      <c r="A7349" t="s">
        <v>43</v>
      </c>
      <c r="B7349" t="s">
        <v>16126</v>
      </c>
      <c r="E7349">
        <v>2.1660200000000001E-4</v>
      </c>
      <c r="F7349">
        <v>0</v>
      </c>
      <c r="G7349">
        <v>1</v>
      </c>
      <c r="H7349">
        <v>1</v>
      </c>
      <c r="I7349">
        <v>2</v>
      </c>
      <c r="J7349" t="s">
        <v>1927</v>
      </c>
      <c r="K7349" t="s">
        <v>16125</v>
      </c>
      <c r="L7349">
        <v>0</v>
      </c>
      <c r="M7349">
        <v>1671.9064499999999</v>
      </c>
      <c r="N7349">
        <v>195.9</v>
      </c>
      <c r="O7349">
        <v>168.4</v>
      </c>
      <c r="R7349">
        <v>89.4</v>
      </c>
      <c r="T7349">
        <v>164.4</v>
      </c>
      <c r="U7349">
        <v>182</v>
      </c>
      <c r="V7349">
        <v>95360.5234375</v>
      </c>
      <c r="W7349">
        <v>81959.8046875</v>
      </c>
      <c r="Z7349">
        <v>43501.578125</v>
      </c>
      <c r="AB7349">
        <v>80018.5859375</v>
      </c>
      <c r="AC7349">
        <v>88592.640625</v>
      </c>
    </row>
    <row r="7350" spans="1:30">
      <c r="A7350" t="s">
        <v>43</v>
      </c>
      <c r="B7350" t="s">
        <v>16124</v>
      </c>
      <c r="E7350">
        <v>1.2846999999999999E-4</v>
      </c>
      <c r="F7350">
        <v>0</v>
      </c>
      <c r="G7350">
        <v>1</v>
      </c>
      <c r="H7350">
        <v>2</v>
      </c>
      <c r="I7350">
        <v>4</v>
      </c>
      <c r="J7350" t="s">
        <v>2195</v>
      </c>
      <c r="K7350" t="s">
        <v>16123</v>
      </c>
      <c r="L7350">
        <v>0</v>
      </c>
      <c r="M7350">
        <v>1627.88023</v>
      </c>
      <c r="N7350">
        <v>118.7</v>
      </c>
      <c r="O7350">
        <v>113.7</v>
      </c>
      <c r="P7350">
        <v>92.8</v>
      </c>
      <c r="Q7350">
        <v>88.5</v>
      </c>
      <c r="R7350">
        <v>93.2</v>
      </c>
      <c r="S7350">
        <v>103.9</v>
      </c>
      <c r="T7350">
        <v>92.5</v>
      </c>
      <c r="U7350">
        <v>96.8</v>
      </c>
      <c r="V7350">
        <v>130225.0703125</v>
      </c>
      <c r="W7350">
        <v>124768.359375</v>
      </c>
      <c r="X7350">
        <v>101802.3046875</v>
      </c>
      <c r="Y7350">
        <v>97137.7890625</v>
      </c>
      <c r="Z7350">
        <v>102202.7734375</v>
      </c>
      <c r="AA7350">
        <v>114003.578125</v>
      </c>
      <c r="AB7350">
        <v>101438.4140625</v>
      </c>
      <c r="AC7350">
        <v>106164.53125</v>
      </c>
    </row>
    <row r="7351" spans="1:30">
      <c r="A7351" t="s">
        <v>43</v>
      </c>
      <c r="B7351" t="s">
        <v>16122</v>
      </c>
      <c r="E7351">
        <v>1.48887E-4</v>
      </c>
      <c r="F7351">
        <v>0</v>
      </c>
      <c r="G7351">
        <v>1</v>
      </c>
      <c r="H7351">
        <v>1</v>
      </c>
      <c r="I7351">
        <v>3</v>
      </c>
      <c r="J7351" t="s">
        <v>3016</v>
      </c>
      <c r="K7351" t="s">
        <v>16121</v>
      </c>
      <c r="L7351">
        <v>0</v>
      </c>
      <c r="M7351">
        <v>1215.6579400000001</v>
      </c>
      <c r="N7351">
        <v>251.6</v>
      </c>
      <c r="O7351">
        <v>270</v>
      </c>
      <c r="P7351">
        <v>190</v>
      </c>
      <c r="T7351">
        <v>61.8</v>
      </c>
      <c r="U7351">
        <v>26.7</v>
      </c>
      <c r="V7351">
        <v>1181541.5</v>
      </c>
      <c r="W7351">
        <v>1268299.375</v>
      </c>
      <c r="X7351">
        <v>892257.5</v>
      </c>
      <c r="AB7351">
        <v>290136.875</v>
      </c>
      <c r="AC7351">
        <v>125240.3828125</v>
      </c>
    </row>
    <row r="7352" spans="1:30">
      <c r="A7352" t="s">
        <v>43</v>
      </c>
      <c r="B7352" t="s">
        <v>16120</v>
      </c>
      <c r="E7352" s="1">
        <v>6.3659699999999998E-11</v>
      </c>
      <c r="F7352">
        <v>0</v>
      </c>
      <c r="G7352">
        <v>1</v>
      </c>
      <c r="H7352">
        <v>1</v>
      </c>
      <c r="I7352">
        <v>22</v>
      </c>
      <c r="J7352" t="s">
        <v>741</v>
      </c>
      <c r="K7352" t="s">
        <v>16119</v>
      </c>
      <c r="L7352">
        <v>0</v>
      </c>
      <c r="M7352">
        <v>1989.91886</v>
      </c>
      <c r="N7352">
        <v>120.1</v>
      </c>
      <c r="O7352">
        <v>110.3</v>
      </c>
      <c r="P7352">
        <v>109.7</v>
      </c>
      <c r="Q7352">
        <v>104.5</v>
      </c>
      <c r="R7352">
        <v>99.4</v>
      </c>
      <c r="S7352">
        <v>109.5</v>
      </c>
      <c r="T7352">
        <v>71.599999999999994</v>
      </c>
      <c r="U7352">
        <v>74.900000000000006</v>
      </c>
      <c r="V7352">
        <v>6910197</v>
      </c>
      <c r="W7352">
        <v>6345832</v>
      </c>
      <c r="X7352">
        <v>6311485</v>
      </c>
      <c r="Y7352">
        <v>6008220</v>
      </c>
      <c r="Z7352">
        <v>5715705</v>
      </c>
      <c r="AA7352">
        <v>6300454.5</v>
      </c>
      <c r="AB7352">
        <v>4115747.5</v>
      </c>
      <c r="AC7352">
        <v>4307656</v>
      </c>
    </row>
    <row r="7353" spans="1:30">
      <c r="A7353" t="s">
        <v>43</v>
      </c>
      <c r="B7353" t="s">
        <v>16118</v>
      </c>
      <c r="E7353" s="1">
        <v>3.0494700000000001E-5</v>
      </c>
      <c r="F7353">
        <v>0</v>
      </c>
      <c r="G7353">
        <v>1</v>
      </c>
      <c r="H7353">
        <v>1</v>
      </c>
      <c r="I7353">
        <v>19</v>
      </c>
      <c r="J7353" t="s">
        <v>841</v>
      </c>
      <c r="K7353" t="s">
        <v>16117</v>
      </c>
      <c r="L7353">
        <v>0</v>
      </c>
      <c r="M7353">
        <v>1004.57751</v>
      </c>
      <c r="N7353">
        <v>115.1</v>
      </c>
      <c r="O7353">
        <v>105.6</v>
      </c>
      <c r="P7353">
        <v>98.5</v>
      </c>
      <c r="Q7353">
        <v>98.3</v>
      </c>
      <c r="R7353">
        <v>97.7</v>
      </c>
      <c r="S7353">
        <v>96.1</v>
      </c>
      <c r="T7353">
        <v>91.9</v>
      </c>
      <c r="U7353">
        <v>96.8</v>
      </c>
      <c r="V7353">
        <v>6877951</v>
      </c>
      <c r="W7353">
        <v>6309063.5</v>
      </c>
      <c r="X7353">
        <v>5886380.5</v>
      </c>
      <c r="Y7353">
        <v>5872915.5</v>
      </c>
      <c r="Z7353">
        <v>5837875</v>
      </c>
      <c r="AA7353">
        <v>5743465.5</v>
      </c>
      <c r="AB7353">
        <v>5489015</v>
      </c>
      <c r="AC7353">
        <v>5786112.5</v>
      </c>
    </row>
    <row r="7354" spans="1:30">
      <c r="A7354" t="s">
        <v>43</v>
      </c>
      <c r="B7354" t="s">
        <v>11621</v>
      </c>
      <c r="C7354" t="s">
        <v>6258</v>
      </c>
      <c r="E7354" s="1">
        <v>1.03379E-5</v>
      </c>
      <c r="F7354">
        <v>0</v>
      </c>
      <c r="G7354">
        <v>1</v>
      </c>
      <c r="H7354">
        <v>1</v>
      </c>
      <c r="I7354">
        <v>12</v>
      </c>
      <c r="J7354" t="s">
        <v>236</v>
      </c>
      <c r="K7354" t="s">
        <v>11618</v>
      </c>
      <c r="L7354">
        <v>0</v>
      </c>
      <c r="M7354">
        <v>3536.8457699999999</v>
      </c>
      <c r="N7354">
        <v>21.1</v>
      </c>
      <c r="S7354">
        <v>778.9</v>
      </c>
      <c r="V7354">
        <v>21910.69921875</v>
      </c>
      <c r="AA7354">
        <v>809005.875</v>
      </c>
    </row>
    <row r="7355" spans="1:30">
      <c r="A7355" t="s">
        <v>43</v>
      </c>
      <c r="B7355" t="s">
        <v>8469</v>
      </c>
      <c r="C7355" t="s">
        <v>5398</v>
      </c>
      <c r="E7355" s="1">
        <v>2.4934900000000002E-7</v>
      </c>
      <c r="F7355">
        <v>0</v>
      </c>
      <c r="G7355">
        <v>1</v>
      </c>
      <c r="H7355">
        <v>1</v>
      </c>
      <c r="I7355">
        <v>8</v>
      </c>
      <c r="J7355" t="s">
        <v>2317</v>
      </c>
      <c r="K7355" t="s">
        <v>8468</v>
      </c>
      <c r="L7355">
        <v>0</v>
      </c>
      <c r="M7355">
        <v>2842.43381</v>
      </c>
      <c r="N7355">
        <v>97</v>
      </c>
      <c r="O7355">
        <v>114.6</v>
      </c>
      <c r="P7355">
        <v>108.3</v>
      </c>
      <c r="Q7355">
        <v>101.3</v>
      </c>
      <c r="R7355">
        <v>106.6</v>
      </c>
      <c r="S7355">
        <v>104.9</v>
      </c>
      <c r="T7355">
        <v>91.4</v>
      </c>
      <c r="U7355">
        <v>75.8</v>
      </c>
      <c r="V7355">
        <v>294382.71875</v>
      </c>
      <c r="W7355">
        <v>347847.75</v>
      </c>
      <c r="X7355">
        <v>328753.625</v>
      </c>
      <c r="Y7355">
        <v>307548.1875</v>
      </c>
      <c r="Z7355">
        <v>323508.65625</v>
      </c>
      <c r="AA7355">
        <v>318266.1875</v>
      </c>
      <c r="AB7355">
        <v>277536.5625</v>
      </c>
      <c r="AC7355">
        <v>230073.171875</v>
      </c>
    </row>
    <row r="7356" spans="1:30">
      <c r="A7356" t="s">
        <v>43</v>
      </c>
      <c r="B7356" t="s">
        <v>16116</v>
      </c>
      <c r="E7356" s="1">
        <v>2.2016799999999999E-5</v>
      </c>
      <c r="F7356">
        <v>0</v>
      </c>
      <c r="G7356">
        <v>1</v>
      </c>
      <c r="H7356">
        <v>1</v>
      </c>
      <c r="I7356">
        <v>28</v>
      </c>
      <c r="J7356" t="s">
        <v>2145</v>
      </c>
      <c r="K7356" t="s">
        <v>16115</v>
      </c>
      <c r="L7356">
        <v>0</v>
      </c>
      <c r="M7356">
        <v>1278.69399</v>
      </c>
      <c r="N7356">
        <v>118.6</v>
      </c>
      <c r="O7356">
        <v>125.9</v>
      </c>
      <c r="P7356">
        <v>103.1</v>
      </c>
      <c r="Q7356">
        <v>103</v>
      </c>
      <c r="R7356">
        <v>109.2</v>
      </c>
      <c r="S7356">
        <v>91.4</v>
      </c>
      <c r="T7356">
        <v>69.8</v>
      </c>
      <c r="U7356">
        <v>79</v>
      </c>
      <c r="V7356">
        <v>987900.125</v>
      </c>
      <c r="W7356">
        <v>1048307.25</v>
      </c>
      <c r="X7356">
        <v>858336.0625</v>
      </c>
      <c r="Y7356">
        <v>857363.1875</v>
      </c>
      <c r="Z7356">
        <v>909512.5625</v>
      </c>
      <c r="AA7356">
        <v>761141.375</v>
      </c>
      <c r="AB7356">
        <v>581204.0625</v>
      </c>
      <c r="AC7356">
        <v>658059.75</v>
      </c>
    </row>
    <row r="7357" spans="1:30">
      <c r="A7357" t="s">
        <v>43</v>
      </c>
      <c r="B7357" t="s">
        <v>11621</v>
      </c>
      <c r="C7357" t="s">
        <v>11853</v>
      </c>
      <c r="D7357" t="s">
        <v>11619</v>
      </c>
      <c r="E7357" s="1">
        <v>9.758940000000001E-7</v>
      </c>
      <c r="F7357">
        <v>0</v>
      </c>
      <c r="G7357">
        <v>1</v>
      </c>
      <c r="H7357">
        <v>1</v>
      </c>
      <c r="I7357">
        <v>26</v>
      </c>
      <c r="J7357" t="s">
        <v>236</v>
      </c>
      <c r="K7357" t="s">
        <v>11618</v>
      </c>
      <c r="L7357">
        <v>0</v>
      </c>
      <c r="M7357">
        <v>3551.8566700000001</v>
      </c>
      <c r="AD7357" t="s">
        <v>5246</v>
      </c>
    </row>
    <row r="7358" spans="1:30">
      <c r="A7358" t="s">
        <v>43</v>
      </c>
      <c r="B7358" t="s">
        <v>16114</v>
      </c>
      <c r="E7358">
        <v>1.8689999999999999E-4</v>
      </c>
      <c r="F7358">
        <v>0</v>
      </c>
      <c r="G7358">
        <v>1</v>
      </c>
      <c r="H7358">
        <v>1</v>
      </c>
      <c r="I7358">
        <v>5</v>
      </c>
      <c r="J7358" t="s">
        <v>2281</v>
      </c>
      <c r="K7358" t="s">
        <v>16113</v>
      </c>
      <c r="L7358">
        <v>0</v>
      </c>
      <c r="M7358">
        <v>1621.7816399999999</v>
      </c>
      <c r="N7358">
        <v>77.5</v>
      </c>
      <c r="O7358">
        <v>128.6</v>
      </c>
      <c r="P7358">
        <v>56.5</v>
      </c>
      <c r="Q7358">
        <v>66.8</v>
      </c>
      <c r="R7358">
        <v>72.599999999999994</v>
      </c>
      <c r="S7358">
        <v>115.9</v>
      </c>
      <c r="T7358">
        <v>179.2</v>
      </c>
      <c r="U7358">
        <v>103</v>
      </c>
      <c r="V7358">
        <v>302113.5625</v>
      </c>
      <c r="W7358">
        <v>501414.5</v>
      </c>
      <c r="X7358">
        <v>220152.09375</v>
      </c>
      <c r="Y7358">
        <v>260419.984375</v>
      </c>
      <c r="Z7358">
        <v>283030.96875</v>
      </c>
      <c r="AA7358">
        <v>451942.734375</v>
      </c>
      <c r="AB7358">
        <v>698997.40625</v>
      </c>
      <c r="AC7358">
        <v>401678.40625</v>
      </c>
    </row>
    <row r="7359" spans="1:30">
      <c r="A7359" t="s">
        <v>43</v>
      </c>
      <c r="B7359" t="s">
        <v>11787</v>
      </c>
      <c r="E7359" s="1">
        <v>3.8017799999999999E-8</v>
      </c>
      <c r="F7359">
        <v>0</v>
      </c>
      <c r="G7359">
        <v>1</v>
      </c>
      <c r="H7359">
        <v>1</v>
      </c>
      <c r="I7359">
        <v>58</v>
      </c>
      <c r="J7359" t="s">
        <v>167</v>
      </c>
      <c r="K7359" t="s">
        <v>11786</v>
      </c>
      <c r="L7359">
        <v>0</v>
      </c>
      <c r="M7359">
        <v>1452.6463900000001</v>
      </c>
      <c r="N7359">
        <v>103.4</v>
      </c>
      <c r="O7359">
        <v>105</v>
      </c>
      <c r="P7359">
        <v>97.9</v>
      </c>
      <c r="Q7359">
        <v>103.2</v>
      </c>
      <c r="R7359">
        <v>118.3</v>
      </c>
      <c r="S7359">
        <v>102.6</v>
      </c>
      <c r="T7359">
        <v>84.8</v>
      </c>
      <c r="U7359">
        <v>84.8</v>
      </c>
      <c r="V7359">
        <v>23767266.25</v>
      </c>
      <c r="W7359">
        <v>24120707.75</v>
      </c>
      <c r="X7359">
        <v>22509452.25</v>
      </c>
      <c r="Y7359">
        <v>23709474.75</v>
      </c>
      <c r="Z7359">
        <v>27188132.75</v>
      </c>
      <c r="AA7359">
        <v>23582926.25</v>
      </c>
      <c r="AB7359">
        <v>19483199</v>
      </c>
      <c r="AC7359">
        <v>19495351.75</v>
      </c>
    </row>
    <row r="7360" spans="1:30">
      <c r="A7360" t="s">
        <v>43</v>
      </c>
      <c r="B7360" t="s">
        <v>16112</v>
      </c>
      <c r="E7360" s="1">
        <v>6.9435699999999998E-8</v>
      </c>
      <c r="F7360">
        <v>0</v>
      </c>
      <c r="G7360">
        <v>1</v>
      </c>
      <c r="H7360">
        <v>1</v>
      </c>
      <c r="I7360">
        <v>16</v>
      </c>
      <c r="J7360" t="s">
        <v>1481</v>
      </c>
      <c r="K7360" t="s">
        <v>16111</v>
      </c>
      <c r="L7360">
        <v>0</v>
      </c>
      <c r="M7360">
        <v>1288.6743200000001</v>
      </c>
      <c r="N7360">
        <v>115.4</v>
      </c>
      <c r="O7360">
        <v>105.4</v>
      </c>
      <c r="P7360">
        <v>103.2</v>
      </c>
      <c r="Q7360">
        <v>105.2</v>
      </c>
      <c r="R7360">
        <v>99.2</v>
      </c>
      <c r="S7360">
        <v>99</v>
      </c>
      <c r="T7360">
        <v>85.8</v>
      </c>
      <c r="U7360">
        <v>86.7</v>
      </c>
      <c r="V7360">
        <v>3108219</v>
      </c>
      <c r="W7360">
        <v>2838454.25</v>
      </c>
      <c r="X7360">
        <v>2779897</v>
      </c>
      <c r="Y7360">
        <v>2834259</v>
      </c>
      <c r="Z7360">
        <v>2670945.25</v>
      </c>
      <c r="AA7360">
        <v>2667096.25</v>
      </c>
      <c r="AB7360">
        <v>2311206.25</v>
      </c>
      <c r="AC7360">
        <v>2333550</v>
      </c>
    </row>
    <row r="7361" spans="1:30">
      <c r="A7361" t="s">
        <v>43</v>
      </c>
      <c r="B7361" t="s">
        <v>16110</v>
      </c>
      <c r="E7361">
        <v>1.2697400000000001E-3</v>
      </c>
      <c r="F7361">
        <v>0</v>
      </c>
      <c r="G7361">
        <v>1</v>
      </c>
      <c r="H7361">
        <v>1</v>
      </c>
      <c r="I7361">
        <v>5</v>
      </c>
      <c r="J7361" t="s">
        <v>2281</v>
      </c>
      <c r="K7361" t="s">
        <v>16109</v>
      </c>
      <c r="L7361">
        <v>1</v>
      </c>
      <c r="M7361">
        <v>2049.9988400000002</v>
      </c>
      <c r="N7361">
        <v>96</v>
      </c>
      <c r="O7361">
        <v>98.8</v>
      </c>
      <c r="P7361">
        <v>100.4</v>
      </c>
      <c r="Q7361">
        <v>107.3</v>
      </c>
      <c r="R7361">
        <v>94.2</v>
      </c>
      <c r="S7361">
        <v>101.3</v>
      </c>
      <c r="T7361">
        <v>104.2</v>
      </c>
      <c r="U7361">
        <v>97.9</v>
      </c>
      <c r="V7361">
        <v>384479.375</v>
      </c>
      <c r="W7361">
        <v>395565.40625</v>
      </c>
      <c r="X7361">
        <v>401823.625</v>
      </c>
      <c r="Y7361">
        <v>429443.75</v>
      </c>
      <c r="Z7361">
        <v>376909.03125</v>
      </c>
      <c r="AA7361">
        <v>405685.6875</v>
      </c>
      <c r="AB7361">
        <v>416980.21875</v>
      </c>
      <c r="AC7361">
        <v>391726.78125</v>
      </c>
    </row>
    <row r="7362" spans="1:30">
      <c r="A7362" t="s">
        <v>43</v>
      </c>
      <c r="B7362" t="s">
        <v>16108</v>
      </c>
      <c r="E7362" s="1">
        <v>5.85003E-5</v>
      </c>
      <c r="F7362">
        <v>0</v>
      </c>
      <c r="G7362">
        <v>1</v>
      </c>
      <c r="H7362">
        <v>1</v>
      </c>
      <c r="I7362">
        <v>11</v>
      </c>
      <c r="J7362" t="s">
        <v>1347</v>
      </c>
      <c r="K7362" t="s">
        <v>16107</v>
      </c>
      <c r="L7362">
        <v>0</v>
      </c>
      <c r="M7362">
        <v>1487.72642</v>
      </c>
      <c r="N7362">
        <v>128</v>
      </c>
      <c r="O7362">
        <v>109.8</v>
      </c>
      <c r="P7362">
        <v>104.1</v>
      </c>
      <c r="Q7362">
        <v>98.8</v>
      </c>
      <c r="R7362">
        <v>106.6</v>
      </c>
      <c r="S7362">
        <v>106.4</v>
      </c>
      <c r="T7362">
        <v>76.3</v>
      </c>
      <c r="U7362">
        <v>70</v>
      </c>
      <c r="V7362">
        <v>431024.8125</v>
      </c>
      <c r="W7362">
        <v>369804.53125</v>
      </c>
      <c r="X7362">
        <v>350637.5625</v>
      </c>
      <c r="Y7362">
        <v>332865.625</v>
      </c>
      <c r="Z7362">
        <v>359006.3125</v>
      </c>
      <c r="AA7362">
        <v>358335.4375</v>
      </c>
      <c r="AB7362">
        <v>257075.671875</v>
      </c>
      <c r="AC7362">
        <v>235803.0625</v>
      </c>
    </row>
    <row r="7363" spans="1:30">
      <c r="A7363" t="s">
        <v>43</v>
      </c>
      <c r="B7363" t="s">
        <v>8469</v>
      </c>
      <c r="C7363" t="s">
        <v>16106</v>
      </c>
      <c r="E7363">
        <v>5.9687300000000004E-4</v>
      </c>
      <c r="F7363">
        <v>0</v>
      </c>
      <c r="G7363">
        <v>1</v>
      </c>
      <c r="H7363">
        <v>1</v>
      </c>
      <c r="I7363">
        <v>3</v>
      </c>
      <c r="J7363" t="s">
        <v>2317</v>
      </c>
      <c r="K7363" t="s">
        <v>8468</v>
      </c>
      <c r="L7363">
        <v>0</v>
      </c>
      <c r="M7363">
        <v>2843.4178299999999</v>
      </c>
      <c r="AD7363" t="s">
        <v>5276</v>
      </c>
    </row>
    <row r="7364" spans="1:30">
      <c r="A7364" t="s">
        <v>43</v>
      </c>
      <c r="B7364" t="s">
        <v>16105</v>
      </c>
      <c r="E7364" s="1">
        <v>1.8197299999999999E-5</v>
      </c>
      <c r="F7364">
        <v>0</v>
      </c>
      <c r="G7364">
        <v>1</v>
      </c>
      <c r="H7364">
        <v>1</v>
      </c>
      <c r="I7364">
        <v>86</v>
      </c>
      <c r="J7364" t="s">
        <v>269</v>
      </c>
      <c r="K7364" t="s">
        <v>16104</v>
      </c>
      <c r="L7364">
        <v>0</v>
      </c>
      <c r="M7364">
        <v>1400.7248999999999</v>
      </c>
      <c r="N7364">
        <v>105.3</v>
      </c>
      <c r="O7364">
        <v>113</v>
      </c>
      <c r="P7364">
        <v>99.8</v>
      </c>
      <c r="Q7364">
        <v>98.7</v>
      </c>
      <c r="R7364">
        <v>108.4</v>
      </c>
      <c r="S7364">
        <v>103.6</v>
      </c>
      <c r="T7364">
        <v>88.1</v>
      </c>
      <c r="U7364">
        <v>83.1</v>
      </c>
      <c r="V7364">
        <v>21106030</v>
      </c>
      <c r="W7364">
        <v>22663266</v>
      </c>
      <c r="X7364">
        <v>20017256</v>
      </c>
      <c r="Y7364">
        <v>19788018</v>
      </c>
      <c r="Z7364">
        <v>21731174</v>
      </c>
      <c r="AA7364">
        <v>20781234</v>
      </c>
      <c r="AB7364">
        <v>17668694</v>
      </c>
      <c r="AC7364">
        <v>16663247</v>
      </c>
    </row>
    <row r="7365" spans="1:30">
      <c r="A7365" t="s">
        <v>43</v>
      </c>
      <c r="B7365" t="s">
        <v>16103</v>
      </c>
      <c r="C7365" t="s">
        <v>16102</v>
      </c>
      <c r="D7365" t="s">
        <v>16101</v>
      </c>
      <c r="E7365">
        <v>2.0990399999999999E-3</v>
      </c>
      <c r="F7365">
        <v>0</v>
      </c>
      <c r="G7365">
        <v>1</v>
      </c>
      <c r="H7365">
        <v>1</v>
      </c>
      <c r="I7365">
        <v>12</v>
      </c>
      <c r="J7365" t="s">
        <v>86</v>
      </c>
      <c r="K7365" t="s">
        <v>16100</v>
      </c>
      <c r="L7365">
        <v>1</v>
      </c>
      <c r="M7365">
        <v>3446.7590599999999</v>
      </c>
      <c r="N7365">
        <v>67.7</v>
      </c>
      <c r="O7365">
        <v>204.1</v>
      </c>
      <c r="P7365">
        <v>154.80000000000001</v>
      </c>
      <c r="Q7365">
        <v>145.80000000000001</v>
      </c>
      <c r="R7365">
        <v>109.8</v>
      </c>
      <c r="S7365">
        <v>49</v>
      </c>
      <c r="T7365">
        <v>48.9</v>
      </c>
      <c r="U7365">
        <v>19.8</v>
      </c>
      <c r="V7365">
        <v>120837.24609375</v>
      </c>
      <c r="W7365">
        <v>364390.533203125</v>
      </c>
      <c r="X7365">
        <v>276321.3828125</v>
      </c>
      <c r="Y7365">
        <v>260373.6015625</v>
      </c>
      <c r="Z7365">
        <v>196068.8828125</v>
      </c>
      <c r="AA7365">
        <v>87537.7421875</v>
      </c>
      <c r="AB7365">
        <v>87306.111328125</v>
      </c>
      <c r="AC7365">
        <v>35339.38671875</v>
      </c>
    </row>
    <row r="7366" spans="1:30">
      <c r="A7366" t="s">
        <v>43</v>
      </c>
      <c r="B7366" t="s">
        <v>16099</v>
      </c>
      <c r="E7366" s="1">
        <v>1.75919E-9</v>
      </c>
      <c r="F7366">
        <v>0</v>
      </c>
      <c r="G7366">
        <v>1</v>
      </c>
      <c r="H7366">
        <v>1</v>
      </c>
      <c r="I7366">
        <v>27</v>
      </c>
      <c r="J7366" t="s">
        <v>973</v>
      </c>
      <c r="K7366" t="s">
        <v>16098</v>
      </c>
      <c r="L7366">
        <v>0</v>
      </c>
      <c r="M7366">
        <v>1721.8679500000001</v>
      </c>
      <c r="N7366">
        <v>89</v>
      </c>
      <c r="O7366">
        <v>93</v>
      </c>
      <c r="P7366">
        <v>92.6</v>
      </c>
      <c r="Q7366">
        <v>93.1</v>
      </c>
      <c r="R7366">
        <v>119</v>
      </c>
      <c r="S7366">
        <v>119.6</v>
      </c>
      <c r="T7366">
        <v>99.3</v>
      </c>
      <c r="U7366">
        <v>94.6</v>
      </c>
      <c r="V7366">
        <v>1745144.234375</v>
      </c>
      <c r="W7366">
        <v>1823099.859375</v>
      </c>
      <c r="X7366">
        <v>1815414.375</v>
      </c>
      <c r="Y7366">
        <v>1826072.796875</v>
      </c>
      <c r="Z7366">
        <v>2333046.03125</v>
      </c>
      <c r="AA7366">
        <v>2345488.5625</v>
      </c>
      <c r="AB7366">
        <v>1947715.65625</v>
      </c>
      <c r="AC7366">
        <v>1854428.015625</v>
      </c>
    </row>
    <row r="7367" spans="1:30">
      <c r="A7367" t="s">
        <v>43</v>
      </c>
      <c r="B7367" t="s">
        <v>16053</v>
      </c>
      <c r="C7367" t="s">
        <v>6258</v>
      </c>
      <c r="E7367" s="1">
        <v>1.08338E-6</v>
      </c>
      <c r="F7367">
        <v>0</v>
      </c>
      <c r="G7367">
        <v>2</v>
      </c>
      <c r="H7367">
        <v>2</v>
      </c>
      <c r="I7367">
        <v>28</v>
      </c>
      <c r="J7367" t="s">
        <v>14729</v>
      </c>
      <c r="K7367" t="s">
        <v>16052</v>
      </c>
      <c r="L7367">
        <v>0</v>
      </c>
      <c r="M7367">
        <v>3613.7586700000002</v>
      </c>
      <c r="R7367">
        <v>84.4</v>
      </c>
      <c r="S7367">
        <v>85.3</v>
      </c>
      <c r="U7367">
        <v>630.29999999999995</v>
      </c>
      <c r="Z7367">
        <v>58812.78125</v>
      </c>
      <c r="AA7367">
        <v>59419.77734375</v>
      </c>
      <c r="AC7367">
        <v>439022.0703125</v>
      </c>
      <c r="AD7367" t="s">
        <v>5328</v>
      </c>
    </row>
    <row r="7368" spans="1:30">
      <c r="A7368" t="s">
        <v>43</v>
      </c>
      <c r="B7368" t="s">
        <v>16053</v>
      </c>
      <c r="C7368" t="s">
        <v>16097</v>
      </c>
      <c r="E7368" s="1">
        <v>2.44417E-5</v>
      </c>
      <c r="F7368">
        <v>0</v>
      </c>
      <c r="G7368">
        <v>2</v>
      </c>
      <c r="H7368">
        <v>2</v>
      </c>
      <c r="I7368">
        <v>6</v>
      </c>
      <c r="J7368" t="s">
        <v>14729</v>
      </c>
      <c r="K7368" t="s">
        <v>16052</v>
      </c>
      <c r="L7368">
        <v>0</v>
      </c>
      <c r="M7368">
        <v>3614.7426799999998</v>
      </c>
      <c r="AD7368" t="s">
        <v>5246</v>
      </c>
    </row>
    <row r="7369" spans="1:30">
      <c r="A7369" t="s">
        <v>43</v>
      </c>
      <c r="B7369" t="s">
        <v>16053</v>
      </c>
      <c r="C7369" t="s">
        <v>16096</v>
      </c>
      <c r="D7369" t="s">
        <v>16095</v>
      </c>
      <c r="E7369">
        <v>1.4354299999999999E-3</v>
      </c>
      <c r="F7369">
        <v>0</v>
      </c>
      <c r="G7369">
        <v>2</v>
      </c>
      <c r="H7369">
        <v>2</v>
      </c>
      <c r="I7369">
        <v>10</v>
      </c>
      <c r="J7369" t="s">
        <v>14729</v>
      </c>
      <c r="K7369" t="s">
        <v>16052</v>
      </c>
      <c r="L7369">
        <v>0</v>
      </c>
      <c r="M7369">
        <v>3671.77538</v>
      </c>
      <c r="AD7369" t="s">
        <v>5246</v>
      </c>
    </row>
    <row r="7370" spans="1:30">
      <c r="A7370" t="s">
        <v>43</v>
      </c>
      <c r="B7370" t="s">
        <v>10963</v>
      </c>
      <c r="E7370">
        <v>4.0785700000000002E-4</v>
      </c>
      <c r="F7370">
        <v>0</v>
      </c>
      <c r="G7370">
        <v>1</v>
      </c>
      <c r="H7370">
        <v>1</v>
      </c>
      <c r="I7370">
        <v>31</v>
      </c>
      <c r="J7370" t="s">
        <v>319</v>
      </c>
      <c r="K7370" t="s">
        <v>10962</v>
      </c>
      <c r="L7370">
        <v>0</v>
      </c>
      <c r="M7370">
        <v>1093.5822800000001</v>
      </c>
      <c r="N7370">
        <v>105.5</v>
      </c>
      <c r="O7370">
        <v>101.8</v>
      </c>
      <c r="P7370">
        <v>92.2</v>
      </c>
      <c r="Q7370">
        <v>93.9</v>
      </c>
      <c r="R7370">
        <v>94.7</v>
      </c>
      <c r="S7370">
        <v>97.7</v>
      </c>
      <c r="T7370">
        <v>110.1</v>
      </c>
      <c r="U7370">
        <v>104.1</v>
      </c>
      <c r="V7370">
        <v>17868348</v>
      </c>
      <c r="W7370">
        <v>17243082</v>
      </c>
      <c r="X7370">
        <v>15619979</v>
      </c>
      <c r="Y7370">
        <v>15903155</v>
      </c>
      <c r="Z7370">
        <v>16040926</v>
      </c>
      <c r="AA7370">
        <v>16548517</v>
      </c>
      <c r="AB7370">
        <v>18651440</v>
      </c>
      <c r="AC7370">
        <v>17639202</v>
      </c>
    </row>
    <row r="7371" spans="1:30">
      <c r="A7371" t="s">
        <v>43</v>
      </c>
      <c r="B7371" t="s">
        <v>8419</v>
      </c>
      <c r="C7371" t="s">
        <v>9584</v>
      </c>
      <c r="E7371" s="1">
        <v>6.1541100000000001E-15</v>
      </c>
      <c r="F7371">
        <v>0</v>
      </c>
      <c r="G7371">
        <v>1</v>
      </c>
      <c r="H7371">
        <v>1</v>
      </c>
      <c r="I7371">
        <v>29</v>
      </c>
      <c r="J7371" t="s">
        <v>180</v>
      </c>
      <c r="K7371" t="s">
        <v>8417</v>
      </c>
      <c r="L7371">
        <v>0</v>
      </c>
      <c r="M7371">
        <v>4436.2345599999999</v>
      </c>
      <c r="N7371">
        <v>99.2</v>
      </c>
      <c r="O7371">
        <v>122.1</v>
      </c>
      <c r="P7371">
        <v>111.2</v>
      </c>
      <c r="Q7371">
        <v>106.5</v>
      </c>
      <c r="R7371">
        <v>104</v>
      </c>
      <c r="S7371">
        <v>91.7</v>
      </c>
      <c r="T7371">
        <v>73.3</v>
      </c>
      <c r="U7371">
        <v>92</v>
      </c>
      <c r="V7371">
        <v>1625440.875</v>
      </c>
      <c r="W7371">
        <v>2000922.5</v>
      </c>
      <c r="X7371">
        <v>1823374.5</v>
      </c>
      <c r="Y7371">
        <v>1745721.75</v>
      </c>
      <c r="Z7371">
        <v>1705239.125</v>
      </c>
      <c r="AA7371">
        <v>1503970.5</v>
      </c>
      <c r="AB7371">
        <v>1202262.5</v>
      </c>
      <c r="AC7371">
        <v>1507687.625</v>
      </c>
    </row>
    <row r="7372" spans="1:30">
      <c r="A7372" t="s">
        <v>43</v>
      </c>
      <c r="B7372" t="s">
        <v>6599</v>
      </c>
      <c r="C7372" t="s">
        <v>5541</v>
      </c>
      <c r="E7372" s="1">
        <v>9.0023100000000001E-10</v>
      </c>
      <c r="F7372">
        <v>0</v>
      </c>
      <c r="G7372">
        <v>1</v>
      </c>
      <c r="H7372">
        <v>2</v>
      </c>
      <c r="I7372">
        <v>132</v>
      </c>
      <c r="J7372" t="s">
        <v>141</v>
      </c>
      <c r="K7372" t="s">
        <v>6596</v>
      </c>
      <c r="L7372">
        <v>0</v>
      </c>
      <c r="M7372">
        <v>3279.6703000000002</v>
      </c>
      <c r="N7372">
        <v>51.1</v>
      </c>
      <c r="O7372">
        <v>17.600000000000001</v>
      </c>
      <c r="P7372">
        <v>138.69999999999999</v>
      </c>
      <c r="Q7372">
        <v>144.9</v>
      </c>
      <c r="R7372">
        <v>182.1</v>
      </c>
      <c r="S7372">
        <v>62.4</v>
      </c>
      <c r="T7372">
        <v>115.4</v>
      </c>
      <c r="U7372">
        <v>87.9</v>
      </c>
      <c r="V7372">
        <v>299319.84375</v>
      </c>
      <c r="W7372">
        <v>102874.9609375</v>
      </c>
      <c r="X7372">
        <v>812162.03125</v>
      </c>
      <c r="Y7372">
        <v>848867.8984375</v>
      </c>
      <c r="Z7372">
        <v>1066618.484375</v>
      </c>
      <c r="AA7372">
        <v>365514.703125</v>
      </c>
      <c r="AB7372">
        <v>675973.625</v>
      </c>
      <c r="AC7372">
        <v>514645.125</v>
      </c>
    </row>
    <row r="7373" spans="1:30">
      <c r="A7373" t="s">
        <v>43</v>
      </c>
      <c r="B7373" t="s">
        <v>6599</v>
      </c>
      <c r="E7373" s="1">
        <v>1.99231E-11</v>
      </c>
      <c r="F7373">
        <v>0</v>
      </c>
      <c r="G7373">
        <v>1</v>
      </c>
      <c r="H7373">
        <v>2</v>
      </c>
      <c r="I7373">
        <v>85</v>
      </c>
      <c r="J7373" t="s">
        <v>141</v>
      </c>
      <c r="K7373" t="s">
        <v>6596</v>
      </c>
      <c r="L7373">
        <v>0</v>
      </c>
      <c r="M7373">
        <v>3278.6862900000001</v>
      </c>
      <c r="N7373">
        <v>130.80000000000001</v>
      </c>
      <c r="O7373">
        <v>134.80000000000001</v>
      </c>
      <c r="P7373">
        <v>72.900000000000006</v>
      </c>
      <c r="Q7373">
        <v>91.6</v>
      </c>
      <c r="R7373">
        <v>89.3</v>
      </c>
      <c r="S7373">
        <v>107.3</v>
      </c>
      <c r="T7373">
        <v>40.4</v>
      </c>
      <c r="U7373">
        <v>133</v>
      </c>
      <c r="V7373">
        <v>1209164.69921875</v>
      </c>
      <c r="W7373">
        <v>1246124.203125</v>
      </c>
      <c r="X7373">
        <v>673464.9375</v>
      </c>
      <c r="Y7373">
        <v>846789.7734375</v>
      </c>
      <c r="Z7373">
        <v>825904.87109375</v>
      </c>
      <c r="AA7373">
        <v>991761.9296875</v>
      </c>
      <c r="AB7373">
        <v>373087.05078125</v>
      </c>
      <c r="AC7373">
        <v>1229244.0703125</v>
      </c>
    </row>
    <row r="7374" spans="1:30">
      <c r="A7374" t="s">
        <v>43</v>
      </c>
      <c r="B7374" t="s">
        <v>16094</v>
      </c>
      <c r="C7374" t="s">
        <v>6730</v>
      </c>
      <c r="E7374" s="1">
        <v>7.8217899999999995E-7</v>
      </c>
      <c r="F7374">
        <v>0</v>
      </c>
      <c r="G7374">
        <v>1</v>
      </c>
      <c r="H7374">
        <v>1</v>
      </c>
      <c r="I7374">
        <v>6</v>
      </c>
      <c r="J7374" t="s">
        <v>392</v>
      </c>
      <c r="K7374" t="s">
        <v>16093</v>
      </c>
      <c r="L7374">
        <v>0</v>
      </c>
      <c r="M7374">
        <v>1287.65392</v>
      </c>
      <c r="N7374">
        <v>133.30000000000001</v>
      </c>
      <c r="O7374">
        <v>121.4</v>
      </c>
      <c r="P7374">
        <v>95.8</v>
      </c>
      <c r="Q7374">
        <v>90.8</v>
      </c>
      <c r="R7374">
        <v>96</v>
      </c>
      <c r="S7374">
        <v>91.5</v>
      </c>
      <c r="T7374">
        <v>81.400000000000006</v>
      </c>
      <c r="U7374">
        <v>89.7</v>
      </c>
      <c r="V7374">
        <v>779142</v>
      </c>
      <c r="W7374">
        <v>709691.375</v>
      </c>
      <c r="X7374">
        <v>559629.0625</v>
      </c>
      <c r="Y7374">
        <v>530915.5625</v>
      </c>
      <c r="Z7374">
        <v>561055.6875</v>
      </c>
      <c r="AA7374">
        <v>534723.875</v>
      </c>
      <c r="AB7374">
        <v>475744.71875</v>
      </c>
      <c r="AC7374">
        <v>524250.46875</v>
      </c>
    </row>
    <row r="7375" spans="1:30">
      <c r="A7375" t="s">
        <v>43</v>
      </c>
      <c r="B7375" t="s">
        <v>16094</v>
      </c>
      <c r="E7375" s="1">
        <v>1.72443E-7</v>
      </c>
      <c r="F7375">
        <v>0</v>
      </c>
      <c r="G7375">
        <v>1</v>
      </c>
      <c r="H7375">
        <v>1</v>
      </c>
      <c r="I7375">
        <v>32</v>
      </c>
      <c r="J7375" t="s">
        <v>392</v>
      </c>
      <c r="K7375" t="s">
        <v>16093</v>
      </c>
      <c r="L7375">
        <v>0</v>
      </c>
      <c r="M7375">
        <v>1286.6699000000001</v>
      </c>
      <c r="N7375">
        <v>173.3</v>
      </c>
      <c r="O7375">
        <v>163.5</v>
      </c>
      <c r="P7375">
        <v>91</v>
      </c>
      <c r="Q7375">
        <v>84.3</v>
      </c>
      <c r="R7375">
        <v>79</v>
      </c>
      <c r="S7375">
        <v>78.7</v>
      </c>
      <c r="T7375">
        <v>64.3</v>
      </c>
      <c r="U7375">
        <v>66</v>
      </c>
      <c r="V7375">
        <v>35280176</v>
      </c>
      <c r="W7375">
        <v>33290262</v>
      </c>
      <c r="X7375">
        <v>18521434</v>
      </c>
      <c r="Y7375">
        <v>17163576</v>
      </c>
      <c r="Z7375">
        <v>16091379</v>
      </c>
      <c r="AA7375">
        <v>16017197</v>
      </c>
      <c r="AB7375">
        <v>13083523</v>
      </c>
      <c r="AC7375">
        <v>13447511</v>
      </c>
    </row>
    <row r="7376" spans="1:30">
      <c r="A7376" t="s">
        <v>43</v>
      </c>
      <c r="B7376" t="s">
        <v>16092</v>
      </c>
      <c r="E7376" s="1">
        <v>2.3269E-5</v>
      </c>
      <c r="F7376">
        <v>0</v>
      </c>
      <c r="G7376">
        <v>1</v>
      </c>
      <c r="H7376">
        <v>1</v>
      </c>
      <c r="I7376">
        <v>21</v>
      </c>
      <c r="J7376" t="s">
        <v>1773</v>
      </c>
      <c r="K7376" t="s">
        <v>16091</v>
      </c>
      <c r="L7376">
        <v>0</v>
      </c>
      <c r="M7376">
        <v>1241.60484</v>
      </c>
      <c r="N7376">
        <v>114.1</v>
      </c>
      <c r="O7376">
        <v>119.4</v>
      </c>
      <c r="P7376">
        <v>92.8</v>
      </c>
      <c r="Q7376">
        <v>95.4</v>
      </c>
      <c r="R7376">
        <v>107.4</v>
      </c>
      <c r="S7376">
        <v>99.3</v>
      </c>
      <c r="T7376">
        <v>87.6</v>
      </c>
      <c r="U7376">
        <v>84</v>
      </c>
      <c r="V7376">
        <v>2395534.75</v>
      </c>
      <c r="W7376">
        <v>2506149.25</v>
      </c>
      <c r="X7376">
        <v>1947630.125</v>
      </c>
      <c r="Y7376">
        <v>2002206.25</v>
      </c>
      <c r="Z7376">
        <v>2255434.5</v>
      </c>
      <c r="AA7376">
        <v>2083593</v>
      </c>
      <c r="AB7376">
        <v>1838591</v>
      </c>
      <c r="AC7376">
        <v>1763560.625</v>
      </c>
    </row>
    <row r="7377" spans="1:30">
      <c r="A7377" t="s">
        <v>43</v>
      </c>
      <c r="B7377" t="s">
        <v>16087</v>
      </c>
      <c r="C7377" t="s">
        <v>5421</v>
      </c>
      <c r="E7377">
        <v>2.24537E-3</v>
      </c>
      <c r="F7377">
        <v>0</v>
      </c>
      <c r="G7377">
        <v>1</v>
      </c>
      <c r="H7377">
        <v>1</v>
      </c>
      <c r="I7377">
        <v>1</v>
      </c>
      <c r="J7377" t="s">
        <v>613</v>
      </c>
      <c r="K7377" t="s">
        <v>16086</v>
      </c>
      <c r="L7377">
        <v>0</v>
      </c>
      <c r="M7377">
        <v>1425.6896400000001</v>
      </c>
      <c r="AD7377" t="s">
        <v>5246</v>
      </c>
    </row>
    <row r="7378" spans="1:30">
      <c r="A7378" t="s">
        <v>43</v>
      </c>
      <c r="B7378" t="s">
        <v>8419</v>
      </c>
      <c r="C7378" t="s">
        <v>16090</v>
      </c>
      <c r="E7378" s="1">
        <v>3.0682699999999997E-5</v>
      </c>
      <c r="F7378">
        <v>0</v>
      </c>
      <c r="G7378">
        <v>1</v>
      </c>
      <c r="H7378">
        <v>1</v>
      </c>
      <c r="I7378">
        <v>33</v>
      </c>
      <c r="J7378" t="s">
        <v>180</v>
      </c>
      <c r="K7378" t="s">
        <v>8417</v>
      </c>
      <c r="L7378">
        <v>0</v>
      </c>
      <c r="M7378">
        <v>4437.2185799999997</v>
      </c>
      <c r="N7378">
        <v>284.8</v>
      </c>
      <c r="O7378">
        <v>3.6</v>
      </c>
      <c r="Q7378">
        <v>297.2</v>
      </c>
      <c r="R7378">
        <v>9.6999999999999993</v>
      </c>
      <c r="T7378">
        <v>204.7</v>
      </c>
      <c r="V7378">
        <v>1594028.5966796901</v>
      </c>
      <c r="W7378">
        <v>20031.568359375</v>
      </c>
      <c r="Y7378">
        <v>1663479.875</v>
      </c>
      <c r="Z7378">
        <v>54362.453125</v>
      </c>
      <c r="AB7378">
        <v>1145849.375</v>
      </c>
    </row>
    <row r="7379" spans="1:30">
      <c r="A7379" t="s">
        <v>43</v>
      </c>
      <c r="B7379" t="s">
        <v>16089</v>
      </c>
      <c r="C7379" t="s">
        <v>5656</v>
      </c>
      <c r="E7379" s="1">
        <v>1.1103500000000001E-6</v>
      </c>
      <c r="F7379">
        <v>0</v>
      </c>
      <c r="G7379">
        <v>1</v>
      </c>
      <c r="H7379">
        <v>1</v>
      </c>
      <c r="I7379">
        <v>49</v>
      </c>
      <c r="J7379" t="s">
        <v>301</v>
      </c>
      <c r="K7379" t="s">
        <v>16088</v>
      </c>
      <c r="L7379">
        <v>0</v>
      </c>
      <c r="M7379">
        <v>2010.9247700000001</v>
      </c>
      <c r="P7379">
        <v>11.2</v>
      </c>
      <c r="Q7379">
        <v>8.8000000000000007</v>
      </c>
      <c r="R7379">
        <v>141.19999999999999</v>
      </c>
      <c r="S7379">
        <v>302.8</v>
      </c>
      <c r="T7379">
        <v>161.1</v>
      </c>
      <c r="U7379">
        <v>175</v>
      </c>
      <c r="X7379">
        <v>39875.166015625</v>
      </c>
      <c r="Y7379">
        <v>31074.58984375</v>
      </c>
      <c r="Z7379">
        <v>501378.046875</v>
      </c>
      <c r="AA7379">
        <v>1075014.5625</v>
      </c>
      <c r="AB7379">
        <v>571906.65625</v>
      </c>
      <c r="AC7379">
        <v>621300.15625</v>
      </c>
    </row>
    <row r="7380" spans="1:30">
      <c r="A7380" t="s">
        <v>43</v>
      </c>
      <c r="B7380" t="s">
        <v>16087</v>
      </c>
      <c r="E7380" s="1">
        <v>6.7798099999999997E-5</v>
      </c>
      <c r="F7380">
        <v>0</v>
      </c>
      <c r="G7380">
        <v>1</v>
      </c>
      <c r="H7380">
        <v>1</v>
      </c>
      <c r="I7380">
        <v>16</v>
      </c>
      <c r="J7380" t="s">
        <v>613</v>
      </c>
      <c r="K7380" t="s">
        <v>16086</v>
      </c>
      <c r="L7380">
        <v>0</v>
      </c>
      <c r="M7380">
        <v>1424.70562</v>
      </c>
      <c r="N7380">
        <v>150.9</v>
      </c>
      <c r="O7380">
        <v>126.9</v>
      </c>
      <c r="P7380">
        <v>112.2</v>
      </c>
      <c r="Q7380">
        <v>99.5</v>
      </c>
      <c r="R7380">
        <v>108.9</v>
      </c>
      <c r="S7380">
        <v>91.3</v>
      </c>
      <c r="T7380">
        <v>55.6</v>
      </c>
      <c r="U7380">
        <v>54.6</v>
      </c>
      <c r="V7380">
        <v>1818010.5</v>
      </c>
      <c r="W7380">
        <v>1528897.75</v>
      </c>
      <c r="X7380">
        <v>1352037.375</v>
      </c>
      <c r="Y7380">
        <v>1198679.375</v>
      </c>
      <c r="Z7380">
        <v>1311963</v>
      </c>
      <c r="AA7380">
        <v>1099420.75</v>
      </c>
      <c r="AB7380">
        <v>670288.3125</v>
      </c>
      <c r="AC7380">
        <v>657983.75</v>
      </c>
    </row>
    <row r="7381" spans="1:30">
      <c r="A7381" t="s">
        <v>43</v>
      </c>
      <c r="B7381" t="s">
        <v>16079</v>
      </c>
      <c r="E7381">
        <v>2.0621100000000001E-4</v>
      </c>
      <c r="F7381">
        <v>0</v>
      </c>
      <c r="G7381">
        <v>1</v>
      </c>
      <c r="H7381">
        <v>1</v>
      </c>
      <c r="I7381">
        <v>5</v>
      </c>
      <c r="J7381" t="s">
        <v>2275</v>
      </c>
      <c r="K7381" t="s">
        <v>16078</v>
      </c>
      <c r="L7381">
        <v>0</v>
      </c>
      <c r="M7381">
        <v>2517.3711499999999</v>
      </c>
      <c r="N7381">
        <v>119.3</v>
      </c>
      <c r="O7381">
        <v>124.3</v>
      </c>
      <c r="P7381">
        <v>108.4</v>
      </c>
      <c r="Q7381">
        <v>99.8</v>
      </c>
      <c r="R7381">
        <v>91.9</v>
      </c>
      <c r="S7381">
        <v>116</v>
      </c>
      <c r="T7381">
        <v>82.7</v>
      </c>
      <c r="U7381">
        <v>57.6</v>
      </c>
      <c r="V7381">
        <v>303694.21875</v>
      </c>
      <c r="W7381">
        <v>316448.03125</v>
      </c>
      <c r="X7381">
        <v>276064.9375</v>
      </c>
      <c r="Y7381">
        <v>254004.734375</v>
      </c>
      <c r="Z7381">
        <v>233987.875</v>
      </c>
      <c r="AA7381">
        <v>295336.59375</v>
      </c>
      <c r="AB7381">
        <v>210433.6875</v>
      </c>
      <c r="AC7381">
        <v>146735.015625</v>
      </c>
    </row>
    <row r="7382" spans="1:30">
      <c r="A7382" t="s">
        <v>43</v>
      </c>
      <c r="B7382" t="s">
        <v>16085</v>
      </c>
      <c r="C7382" t="s">
        <v>8764</v>
      </c>
      <c r="E7382">
        <v>1.98642E-3</v>
      </c>
      <c r="F7382">
        <v>0</v>
      </c>
      <c r="G7382">
        <v>1</v>
      </c>
      <c r="H7382">
        <v>1</v>
      </c>
      <c r="I7382">
        <v>7</v>
      </c>
      <c r="J7382" t="s">
        <v>4492</v>
      </c>
      <c r="K7382" t="s">
        <v>16084</v>
      </c>
      <c r="L7382">
        <v>0</v>
      </c>
      <c r="M7382">
        <v>1468.6372799999999</v>
      </c>
      <c r="N7382">
        <v>119.3</v>
      </c>
      <c r="O7382">
        <v>125.6</v>
      </c>
      <c r="P7382">
        <v>117.8</v>
      </c>
      <c r="Q7382">
        <v>94.1</v>
      </c>
      <c r="R7382">
        <v>94.6</v>
      </c>
      <c r="S7382">
        <v>93.1</v>
      </c>
      <c r="T7382">
        <v>83.7</v>
      </c>
      <c r="U7382">
        <v>71.7</v>
      </c>
      <c r="V7382">
        <v>334329.8125</v>
      </c>
      <c r="W7382">
        <v>351974.78125</v>
      </c>
      <c r="X7382">
        <v>330162.96875</v>
      </c>
      <c r="Y7382">
        <v>263756.03125</v>
      </c>
      <c r="Z7382">
        <v>264918.40625</v>
      </c>
      <c r="AA7382">
        <v>260749.03125</v>
      </c>
      <c r="AB7382">
        <v>234623.78125</v>
      </c>
      <c r="AC7382">
        <v>200755.046875</v>
      </c>
    </row>
    <row r="7383" spans="1:30">
      <c r="A7383" t="s">
        <v>43</v>
      </c>
      <c r="B7383" t="s">
        <v>16083</v>
      </c>
      <c r="E7383" s="1">
        <v>9.2189999999999994E-13</v>
      </c>
      <c r="F7383">
        <v>0</v>
      </c>
      <c r="G7383">
        <v>1</v>
      </c>
      <c r="H7383">
        <v>1</v>
      </c>
      <c r="I7383">
        <v>24</v>
      </c>
      <c r="J7383" t="s">
        <v>1903</v>
      </c>
      <c r="K7383" t="s">
        <v>16082</v>
      </c>
      <c r="L7383">
        <v>0</v>
      </c>
      <c r="M7383">
        <v>2223.0564199999999</v>
      </c>
      <c r="N7383">
        <v>110.1</v>
      </c>
      <c r="O7383">
        <v>104.5</v>
      </c>
      <c r="P7383">
        <v>96.2</v>
      </c>
      <c r="Q7383">
        <v>88.6</v>
      </c>
      <c r="R7383">
        <v>101.4</v>
      </c>
      <c r="S7383">
        <v>98</v>
      </c>
      <c r="T7383">
        <v>100.2</v>
      </c>
      <c r="U7383">
        <v>101</v>
      </c>
      <c r="V7383">
        <v>2062082</v>
      </c>
      <c r="W7383">
        <v>1956067.625</v>
      </c>
      <c r="X7383">
        <v>1801952.6484375</v>
      </c>
      <c r="Y7383">
        <v>1659875.9140625</v>
      </c>
      <c r="Z7383">
        <v>1897916.25</v>
      </c>
      <c r="AA7383">
        <v>1834843.125</v>
      </c>
      <c r="AB7383">
        <v>1876142.1171875</v>
      </c>
      <c r="AC7383">
        <v>1891612.07421875</v>
      </c>
    </row>
    <row r="7384" spans="1:30">
      <c r="A7384" t="s">
        <v>43</v>
      </c>
      <c r="B7384" t="s">
        <v>16081</v>
      </c>
      <c r="E7384" s="1">
        <v>3.3439699999999998E-5</v>
      </c>
      <c r="F7384">
        <v>0</v>
      </c>
      <c r="G7384">
        <v>1</v>
      </c>
      <c r="H7384">
        <v>1</v>
      </c>
      <c r="I7384">
        <v>1</v>
      </c>
      <c r="J7384" t="s">
        <v>1377</v>
      </c>
      <c r="K7384" t="s">
        <v>16080</v>
      </c>
      <c r="L7384">
        <v>0</v>
      </c>
      <c r="M7384">
        <v>2973.7023199999999</v>
      </c>
      <c r="N7384">
        <v>129</v>
      </c>
      <c r="O7384">
        <v>108.7</v>
      </c>
      <c r="P7384">
        <v>251.2</v>
      </c>
      <c r="Q7384">
        <v>311.10000000000002</v>
      </c>
      <c r="V7384">
        <v>64281.42578125</v>
      </c>
      <c r="W7384">
        <v>54203.671875</v>
      </c>
      <c r="X7384">
        <v>125218.96875</v>
      </c>
      <c r="Y7384">
        <v>155076.734375</v>
      </c>
    </row>
    <row r="7385" spans="1:30">
      <c r="A7385" t="s">
        <v>43</v>
      </c>
      <c r="B7385" t="s">
        <v>16079</v>
      </c>
      <c r="C7385" t="s">
        <v>6730</v>
      </c>
      <c r="E7385">
        <v>1.5639000000000001E-4</v>
      </c>
      <c r="F7385">
        <v>0</v>
      </c>
      <c r="G7385">
        <v>1</v>
      </c>
      <c r="H7385">
        <v>1</v>
      </c>
      <c r="I7385">
        <v>2</v>
      </c>
      <c r="J7385" t="s">
        <v>2275</v>
      </c>
      <c r="K7385" t="s">
        <v>16078</v>
      </c>
      <c r="L7385">
        <v>0</v>
      </c>
      <c r="M7385">
        <v>2518.3551699999998</v>
      </c>
      <c r="AD7385" t="s">
        <v>5276</v>
      </c>
    </row>
    <row r="7386" spans="1:30">
      <c r="A7386" t="s">
        <v>43</v>
      </c>
      <c r="B7386" t="s">
        <v>9429</v>
      </c>
      <c r="E7386" s="1">
        <v>3.28797E-7</v>
      </c>
      <c r="F7386">
        <v>0</v>
      </c>
      <c r="G7386">
        <v>1</v>
      </c>
      <c r="H7386">
        <v>1</v>
      </c>
      <c r="I7386">
        <v>104</v>
      </c>
      <c r="J7386" t="s">
        <v>386</v>
      </c>
      <c r="K7386" t="s">
        <v>9427</v>
      </c>
      <c r="L7386">
        <v>0</v>
      </c>
      <c r="M7386">
        <v>2991.4516600000002</v>
      </c>
      <c r="N7386">
        <v>189.9</v>
      </c>
      <c r="O7386">
        <v>134.19999999999999</v>
      </c>
      <c r="P7386">
        <v>201.2</v>
      </c>
      <c r="Q7386">
        <v>98.3</v>
      </c>
      <c r="R7386">
        <v>32</v>
      </c>
      <c r="S7386">
        <v>33.200000000000003</v>
      </c>
      <c r="T7386">
        <v>66</v>
      </c>
      <c r="U7386">
        <v>45.2</v>
      </c>
      <c r="V7386">
        <v>406823.671875</v>
      </c>
      <c r="W7386">
        <v>287462.4609375</v>
      </c>
      <c r="X7386">
        <v>430963.5625</v>
      </c>
      <c r="Y7386">
        <v>210485.05078125</v>
      </c>
      <c r="Z7386">
        <v>68651.625</v>
      </c>
      <c r="AA7386">
        <v>71133.7109375</v>
      </c>
      <c r="AB7386">
        <v>141371.98828125</v>
      </c>
      <c r="AC7386">
        <v>96792.015625</v>
      </c>
    </row>
    <row r="7387" spans="1:30">
      <c r="A7387" t="s">
        <v>43</v>
      </c>
      <c r="B7387" t="s">
        <v>16077</v>
      </c>
      <c r="E7387">
        <v>2.1119400000000001E-3</v>
      </c>
      <c r="F7387">
        <v>0</v>
      </c>
      <c r="G7387">
        <v>1</v>
      </c>
      <c r="H7387">
        <v>1</v>
      </c>
      <c r="I7387">
        <v>14</v>
      </c>
      <c r="J7387" t="s">
        <v>1352</v>
      </c>
      <c r="K7387" t="s">
        <v>16076</v>
      </c>
      <c r="L7387">
        <v>0</v>
      </c>
      <c r="M7387">
        <v>1007.55202</v>
      </c>
      <c r="N7387">
        <v>97.4</v>
      </c>
      <c r="O7387">
        <v>90.9</v>
      </c>
      <c r="P7387">
        <v>96.9</v>
      </c>
      <c r="Q7387">
        <v>93.4</v>
      </c>
      <c r="R7387">
        <v>103.9</v>
      </c>
      <c r="S7387">
        <v>107.9</v>
      </c>
      <c r="T7387">
        <v>97.7</v>
      </c>
      <c r="U7387">
        <v>111.9</v>
      </c>
      <c r="V7387">
        <v>1798683.625</v>
      </c>
      <c r="W7387">
        <v>1679001.875</v>
      </c>
      <c r="X7387">
        <v>1790631.75</v>
      </c>
      <c r="Y7387">
        <v>1725039.375</v>
      </c>
      <c r="Z7387">
        <v>1920388</v>
      </c>
      <c r="AA7387">
        <v>1994401.875</v>
      </c>
      <c r="AB7387">
        <v>1805387.375</v>
      </c>
      <c r="AC7387">
        <v>2066830.75</v>
      </c>
    </row>
    <row r="7388" spans="1:30">
      <c r="A7388" t="s">
        <v>43</v>
      </c>
      <c r="B7388" t="s">
        <v>11286</v>
      </c>
      <c r="E7388" s="1">
        <v>5.1064099999999999E-8</v>
      </c>
      <c r="F7388">
        <v>0</v>
      </c>
      <c r="G7388">
        <v>1</v>
      </c>
      <c r="H7388">
        <v>1</v>
      </c>
      <c r="I7388">
        <v>79</v>
      </c>
      <c r="J7388" t="s">
        <v>344</v>
      </c>
      <c r="K7388" t="s">
        <v>11285</v>
      </c>
      <c r="L7388">
        <v>0</v>
      </c>
      <c r="M7388">
        <v>2685.3895900000002</v>
      </c>
      <c r="N7388">
        <v>25.2</v>
      </c>
      <c r="O7388">
        <v>164.2</v>
      </c>
      <c r="P7388">
        <v>118</v>
      </c>
      <c r="Q7388">
        <v>207.5</v>
      </c>
      <c r="R7388">
        <v>111.2</v>
      </c>
      <c r="S7388">
        <v>98</v>
      </c>
      <c r="U7388">
        <v>75.8</v>
      </c>
      <c r="V7388">
        <v>182364.09375</v>
      </c>
      <c r="W7388">
        <v>1190407.640625</v>
      </c>
      <c r="X7388">
        <v>855335.083984375</v>
      </c>
      <c r="Y7388">
        <v>1504417.4677734401</v>
      </c>
      <c r="Z7388">
        <v>806422.24609375</v>
      </c>
      <c r="AA7388">
        <v>710767.068359375</v>
      </c>
      <c r="AC7388">
        <v>549652.87890625</v>
      </c>
    </row>
    <row r="7389" spans="1:30">
      <c r="A7389" t="s">
        <v>43</v>
      </c>
      <c r="B7389" t="s">
        <v>9429</v>
      </c>
      <c r="C7389" t="s">
        <v>16075</v>
      </c>
      <c r="E7389" s="1">
        <v>4.1211200000000003E-5</v>
      </c>
      <c r="F7389">
        <v>0</v>
      </c>
      <c r="G7389">
        <v>1</v>
      </c>
      <c r="H7389">
        <v>1</v>
      </c>
      <c r="I7389">
        <v>32</v>
      </c>
      <c r="J7389" t="s">
        <v>386</v>
      </c>
      <c r="K7389" t="s">
        <v>9427</v>
      </c>
      <c r="L7389">
        <v>0</v>
      </c>
      <c r="M7389">
        <v>2992.43568</v>
      </c>
      <c r="N7389">
        <v>65.900000000000006</v>
      </c>
      <c r="P7389">
        <v>179.5</v>
      </c>
      <c r="Q7389">
        <v>97.6</v>
      </c>
      <c r="R7389">
        <v>121.3</v>
      </c>
      <c r="S7389">
        <v>145.30000000000001</v>
      </c>
      <c r="T7389">
        <v>94.9</v>
      </c>
      <c r="U7389">
        <v>95.4</v>
      </c>
      <c r="V7389">
        <v>105674.625</v>
      </c>
      <c r="X7389">
        <v>287833.0703125</v>
      </c>
      <c r="Y7389">
        <v>156463.50390625</v>
      </c>
      <c r="Z7389">
        <v>194583.15234375</v>
      </c>
      <c r="AA7389">
        <v>233031.828125</v>
      </c>
      <c r="AB7389">
        <v>152203.65234375</v>
      </c>
      <c r="AC7389">
        <v>153021.765625</v>
      </c>
    </row>
    <row r="7390" spans="1:30">
      <c r="A7390" t="s">
        <v>43</v>
      </c>
      <c r="B7390" t="s">
        <v>15975</v>
      </c>
      <c r="E7390" s="1">
        <v>8.5633500000000006E-5</v>
      </c>
      <c r="F7390">
        <v>0</v>
      </c>
      <c r="G7390">
        <v>1</v>
      </c>
      <c r="H7390">
        <v>1</v>
      </c>
      <c r="I7390">
        <v>2</v>
      </c>
      <c r="J7390" t="s">
        <v>2960</v>
      </c>
      <c r="K7390" t="s">
        <v>15974</v>
      </c>
      <c r="L7390">
        <v>0</v>
      </c>
      <c r="M7390">
        <v>3187.6244799999999</v>
      </c>
      <c r="O7390">
        <v>183.2</v>
      </c>
      <c r="P7390">
        <v>120.2</v>
      </c>
      <c r="R7390">
        <v>269.3</v>
      </c>
      <c r="T7390">
        <v>227.3</v>
      </c>
      <c r="W7390">
        <v>141648.90625</v>
      </c>
      <c r="X7390">
        <v>92902.3203125</v>
      </c>
      <c r="Z7390">
        <v>208185.375</v>
      </c>
      <c r="AB7390">
        <v>175745.5</v>
      </c>
    </row>
    <row r="7391" spans="1:30">
      <c r="A7391" t="s">
        <v>43</v>
      </c>
      <c r="B7391" t="s">
        <v>16074</v>
      </c>
      <c r="E7391" s="1">
        <v>9.3122000000000004E-6</v>
      </c>
      <c r="F7391">
        <v>0</v>
      </c>
      <c r="G7391">
        <v>1</v>
      </c>
      <c r="H7391">
        <v>1</v>
      </c>
      <c r="I7391">
        <v>17</v>
      </c>
      <c r="J7391" t="s">
        <v>1635</v>
      </c>
      <c r="K7391" t="s">
        <v>16073</v>
      </c>
      <c r="L7391">
        <v>0</v>
      </c>
      <c r="M7391">
        <v>1803.92758</v>
      </c>
      <c r="N7391">
        <v>143.80000000000001</v>
      </c>
      <c r="O7391">
        <v>118.5</v>
      </c>
      <c r="P7391">
        <v>106.1</v>
      </c>
      <c r="Q7391">
        <v>88.3</v>
      </c>
      <c r="R7391">
        <v>100.1</v>
      </c>
      <c r="S7391">
        <v>89</v>
      </c>
      <c r="T7391">
        <v>78.2</v>
      </c>
      <c r="U7391">
        <v>76</v>
      </c>
      <c r="V7391">
        <v>706795.625</v>
      </c>
      <c r="W7391">
        <v>582205.625</v>
      </c>
      <c r="X7391">
        <v>521519.375</v>
      </c>
      <c r="Y7391">
        <v>433718.3125</v>
      </c>
      <c r="Z7391">
        <v>491915.90625</v>
      </c>
      <c r="AA7391">
        <v>437277.5</v>
      </c>
      <c r="AB7391">
        <v>384357.84375</v>
      </c>
      <c r="AC7391">
        <v>373299.03125</v>
      </c>
    </row>
    <row r="7392" spans="1:30">
      <c r="A7392" t="s">
        <v>43</v>
      </c>
      <c r="B7392" t="s">
        <v>10714</v>
      </c>
      <c r="C7392" t="s">
        <v>7906</v>
      </c>
      <c r="E7392" s="1">
        <v>2.4309900000000001E-10</v>
      </c>
      <c r="F7392">
        <v>0</v>
      </c>
      <c r="G7392">
        <v>1</v>
      </c>
      <c r="H7392">
        <v>1</v>
      </c>
      <c r="I7392">
        <v>18</v>
      </c>
      <c r="J7392" t="s">
        <v>456</v>
      </c>
      <c r="K7392" t="s">
        <v>10713</v>
      </c>
      <c r="L7392">
        <v>0</v>
      </c>
      <c r="M7392">
        <v>2236.0339100000001</v>
      </c>
      <c r="N7392">
        <v>158.1</v>
      </c>
      <c r="O7392">
        <v>134.5</v>
      </c>
      <c r="P7392">
        <v>109.6</v>
      </c>
      <c r="Q7392">
        <v>103.6</v>
      </c>
      <c r="R7392">
        <v>100.6</v>
      </c>
      <c r="S7392">
        <v>79</v>
      </c>
      <c r="T7392">
        <v>48.6</v>
      </c>
      <c r="U7392">
        <v>66</v>
      </c>
      <c r="V7392">
        <v>1053977.875</v>
      </c>
      <c r="W7392">
        <v>896168.625</v>
      </c>
      <c r="X7392">
        <v>730769.125</v>
      </c>
      <c r="Y7392">
        <v>690411.625</v>
      </c>
      <c r="Z7392">
        <v>670591.4375</v>
      </c>
      <c r="AA7392">
        <v>526239.5</v>
      </c>
      <c r="AB7392">
        <v>323848.65625</v>
      </c>
      <c r="AC7392">
        <v>440157.4375</v>
      </c>
    </row>
    <row r="7393" spans="1:30">
      <c r="A7393" t="s">
        <v>43</v>
      </c>
      <c r="B7393" t="s">
        <v>14527</v>
      </c>
      <c r="E7393">
        <v>2.23165E-3</v>
      </c>
      <c r="F7393">
        <v>0</v>
      </c>
      <c r="G7393">
        <v>1</v>
      </c>
      <c r="H7393">
        <v>1</v>
      </c>
      <c r="I7393">
        <v>5</v>
      </c>
      <c r="J7393" t="s">
        <v>2110</v>
      </c>
      <c r="K7393" t="s">
        <v>14525</v>
      </c>
      <c r="L7393">
        <v>0</v>
      </c>
      <c r="M7393">
        <v>2604.26386</v>
      </c>
      <c r="AD7393" t="s">
        <v>5246</v>
      </c>
    </row>
    <row r="7394" spans="1:30">
      <c r="A7394" t="s">
        <v>43</v>
      </c>
      <c r="B7394" t="s">
        <v>16072</v>
      </c>
      <c r="E7394" s="1">
        <v>1.25849E-5</v>
      </c>
      <c r="F7394">
        <v>0</v>
      </c>
      <c r="G7394">
        <v>1</v>
      </c>
      <c r="H7394">
        <v>1</v>
      </c>
      <c r="I7394">
        <v>28</v>
      </c>
      <c r="J7394" t="s">
        <v>866</v>
      </c>
      <c r="K7394" t="s">
        <v>16071</v>
      </c>
      <c r="L7394">
        <v>0</v>
      </c>
      <c r="M7394">
        <v>1568.8828699999999</v>
      </c>
      <c r="N7394">
        <v>111.4</v>
      </c>
      <c r="O7394">
        <v>119.7</v>
      </c>
      <c r="P7394">
        <v>123.2</v>
      </c>
      <c r="Q7394">
        <v>105.7</v>
      </c>
      <c r="R7394">
        <v>101</v>
      </c>
      <c r="S7394">
        <v>89.9</v>
      </c>
      <c r="T7394">
        <v>74.099999999999994</v>
      </c>
      <c r="U7394">
        <v>74.900000000000006</v>
      </c>
      <c r="V7394">
        <v>1674287.96875</v>
      </c>
      <c r="W7394">
        <v>1799004.5390625</v>
      </c>
      <c r="X7394">
        <v>1850529.9375</v>
      </c>
      <c r="Y7394">
        <v>1588435.6796875</v>
      </c>
      <c r="Z7394">
        <v>1517532.9921875</v>
      </c>
      <c r="AA7394">
        <v>1350630.625</v>
      </c>
      <c r="AB7394">
        <v>1112827.25</v>
      </c>
      <c r="AC7394">
        <v>1125555</v>
      </c>
    </row>
    <row r="7395" spans="1:30">
      <c r="A7395" t="s">
        <v>43</v>
      </c>
      <c r="B7395" t="s">
        <v>16070</v>
      </c>
      <c r="E7395">
        <v>3.5411600000000002E-4</v>
      </c>
      <c r="F7395">
        <v>0</v>
      </c>
      <c r="G7395">
        <v>1</v>
      </c>
      <c r="H7395">
        <v>1</v>
      </c>
      <c r="I7395">
        <v>10</v>
      </c>
      <c r="J7395" t="s">
        <v>3012</v>
      </c>
      <c r="K7395" t="s">
        <v>16069</v>
      </c>
      <c r="L7395">
        <v>0</v>
      </c>
      <c r="M7395">
        <v>1186.61364</v>
      </c>
      <c r="N7395">
        <v>100.8</v>
      </c>
      <c r="O7395">
        <v>106.5</v>
      </c>
      <c r="P7395">
        <v>104.9</v>
      </c>
      <c r="Q7395">
        <v>97.8</v>
      </c>
      <c r="R7395">
        <v>86</v>
      </c>
      <c r="S7395">
        <v>86.2</v>
      </c>
      <c r="T7395">
        <v>103.8</v>
      </c>
      <c r="U7395">
        <v>113.9</v>
      </c>
      <c r="V7395">
        <v>613452.6875</v>
      </c>
      <c r="W7395">
        <v>648101</v>
      </c>
      <c r="X7395">
        <v>638170.875</v>
      </c>
      <c r="Y7395">
        <v>595072.4375</v>
      </c>
      <c r="Z7395">
        <v>523474.71875</v>
      </c>
      <c r="AA7395">
        <v>524250.75</v>
      </c>
      <c r="AB7395">
        <v>631483.75</v>
      </c>
      <c r="AC7395">
        <v>692747.875</v>
      </c>
    </row>
    <row r="7396" spans="1:30">
      <c r="A7396" t="s">
        <v>43</v>
      </c>
      <c r="B7396" t="s">
        <v>16068</v>
      </c>
      <c r="E7396">
        <v>2.9998600000000002E-4</v>
      </c>
      <c r="F7396">
        <v>0</v>
      </c>
      <c r="G7396">
        <v>1</v>
      </c>
      <c r="H7396">
        <v>1</v>
      </c>
      <c r="I7396">
        <v>16</v>
      </c>
      <c r="J7396" t="s">
        <v>2116</v>
      </c>
      <c r="K7396" t="s">
        <v>16067</v>
      </c>
      <c r="L7396">
        <v>0</v>
      </c>
      <c r="M7396">
        <v>1510.80125</v>
      </c>
      <c r="N7396">
        <v>114.7</v>
      </c>
      <c r="O7396">
        <v>118.8</v>
      </c>
      <c r="P7396">
        <v>106.3</v>
      </c>
      <c r="Q7396">
        <v>93.5</v>
      </c>
      <c r="R7396">
        <v>107</v>
      </c>
      <c r="S7396">
        <v>103.2</v>
      </c>
      <c r="T7396">
        <v>73.3</v>
      </c>
      <c r="U7396">
        <v>83.2</v>
      </c>
      <c r="V7396">
        <v>2347448.75</v>
      </c>
      <c r="W7396">
        <v>2431571</v>
      </c>
      <c r="X7396">
        <v>2176216.75</v>
      </c>
      <c r="Y7396">
        <v>1913139</v>
      </c>
      <c r="Z7396">
        <v>2189302.25</v>
      </c>
      <c r="AA7396">
        <v>2112340.5</v>
      </c>
      <c r="AB7396">
        <v>1499391.125</v>
      </c>
      <c r="AC7396">
        <v>1702461.5</v>
      </c>
    </row>
    <row r="7397" spans="1:30">
      <c r="A7397" t="s">
        <v>43</v>
      </c>
      <c r="B7397" t="s">
        <v>16066</v>
      </c>
      <c r="E7397">
        <v>4.8439700000000002E-4</v>
      </c>
      <c r="F7397">
        <v>0</v>
      </c>
      <c r="G7397">
        <v>1</v>
      </c>
      <c r="H7397">
        <v>1</v>
      </c>
      <c r="I7397">
        <v>12</v>
      </c>
      <c r="J7397" t="s">
        <v>3734</v>
      </c>
      <c r="K7397" t="s">
        <v>16065</v>
      </c>
      <c r="L7397">
        <v>0</v>
      </c>
      <c r="M7397">
        <v>1343.60736</v>
      </c>
      <c r="N7397">
        <v>104.9</v>
      </c>
      <c r="O7397">
        <v>106</v>
      </c>
      <c r="P7397">
        <v>95.8</v>
      </c>
      <c r="Q7397">
        <v>97.7</v>
      </c>
      <c r="R7397">
        <v>96.9</v>
      </c>
      <c r="S7397">
        <v>108.7</v>
      </c>
      <c r="T7397">
        <v>101.8</v>
      </c>
      <c r="U7397">
        <v>88.2</v>
      </c>
      <c r="V7397">
        <v>587186.5625</v>
      </c>
      <c r="W7397">
        <v>592993</v>
      </c>
      <c r="X7397">
        <v>535938.625</v>
      </c>
      <c r="Y7397">
        <v>546503.1875</v>
      </c>
      <c r="Z7397">
        <v>542405.8125</v>
      </c>
      <c r="AA7397">
        <v>608055.75</v>
      </c>
      <c r="AB7397">
        <v>569592</v>
      </c>
      <c r="AC7397">
        <v>493267.28125</v>
      </c>
    </row>
    <row r="7398" spans="1:30">
      <c r="A7398" t="s">
        <v>43</v>
      </c>
      <c r="B7398" t="s">
        <v>11915</v>
      </c>
      <c r="C7398" t="s">
        <v>16064</v>
      </c>
      <c r="E7398">
        <v>3.1125199999999998E-4</v>
      </c>
      <c r="F7398">
        <v>0</v>
      </c>
      <c r="G7398">
        <v>1</v>
      </c>
      <c r="H7398">
        <v>1</v>
      </c>
      <c r="I7398">
        <v>1</v>
      </c>
      <c r="J7398" t="s">
        <v>100</v>
      </c>
      <c r="K7398" t="s">
        <v>11914</v>
      </c>
      <c r="L7398">
        <v>0</v>
      </c>
      <c r="M7398">
        <v>2306.06052</v>
      </c>
      <c r="AD7398" t="s">
        <v>5276</v>
      </c>
    </row>
    <row r="7399" spans="1:30">
      <c r="A7399" t="s">
        <v>43</v>
      </c>
      <c r="B7399" t="s">
        <v>11915</v>
      </c>
      <c r="C7399" t="s">
        <v>7262</v>
      </c>
      <c r="D7399" t="s">
        <v>10809</v>
      </c>
      <c r="E7399" s="1">
        <v>6.4596499999999995E-10</v>
      </c>
      <c r="F7399">
        <v>0</v>
      </c>
      <c r="G7399">
        <v>1</v>
      </c>
      <c r="H7399">
        <v>1</v>
      </c>
      <c r="I7399">
        <v>22</v>
      </c>
      <c r="J7399" t="s">
        <v>100</v>
      </c>
      <c r="K7399" t="s">
        <v>11914</v>
      </c>
      <c r="L7399">
        <v>0</v>
      </c>
      <c r="M7399">
        <v>2305.0765000000001</v>
      </c>
      <c r="N7399">
        <v>143</v>
      </c>
      <c r="O7399">
        <v>111.6</v>
      </c>
      <c r="P7399">
        <v>99</v>
      </c>
      <c r="Q7399">
        <v>77.900000000000006</v>
      </c>
      <c r="R7399">
        <v>89.6</v>
      </c>
      <c r="S7399">
        <v>98</v>
      </c>
      <c r="T7399">
        <v>85</v>
      </c>
      <c r="U7399">
        <v>96.1</v>
      </c>
      <c r="V7399">
        <v>3038158.234375</v>
      </c>
      <c r="W7399">
        <v>2372105.0078125</v>
      </c>
      <c r="X7399">
        <v>2103781.6171875</v>
      </c>
      <c r="Y7399">
        <v>1654815</v>
      </c>
      <c r="Z7399">
        <v>1903393.3125</v>
      </c>
      <c r="AA7399">
        <v>2082169.1875</v>
      </c>
      <c r="AB7399">
        <v>1806438.0625</v>
      </c>
      <c r="AC7399">
        <v>2041414.3125</v>
      </c>
    </row>
    <row r="7400" spans="1:30">
      <c r="A7400" t="s">
        <v>43</v>
      </c>
      <c r="B7400" t="s">
        <v>16063</v>
      </c>
      <c r="E7400" s="1">
        <v>1.34545E-8</v>
      </c>
      <c r="F7400">
        <v>0</v>
      </c>
      <c r="G7400">
        <v>1</v>
      </c>
      <c r="H7400">
        <v>2</v>
      </c>
      <c r="I7400">
        <v>7</v>
      </c>
      <c r="J7400" t="s">
        <v>1565</v>
      </c>
      <c r="K7400" t="s">
        <v>16062</v>
      </c>
      <c r="L7400">
        <v>0</v>
      </c>
      <c r="M7400">
        <v>1901.91021</v>
      </c>
      <c r="AD7400" t="s">
        <v>5246</v>
      </c>
    </row>
    <row r="7401" spans="1:30">
      <c r="A7401" t="s">
        <v>43</v>
      </c>
      <c r="B7401" t="s">
        <v>16061</v>
      </c>
      <c r="E7401">
        <v>1.05631E-3</v>
      </c>
      <c r="F7401">
        <v>0</v>
      </c>
      <c r="G7401">
        <v>1</v>
      </c>
      <c r="H7401">
        <v>1</v>
      </c>
      <c r="I7401">
        <v>12</v>
      </c>
      <c r="J7401" t="s">
        <v>4070</v>
      </c>
      <c r="K7401" t="s">
        <v>16060</v>
      </c>
      <c r="L7401">
        <v>0</v>
      </c>
      <c r="M7401">
        <v>1055.62816</v>
      </c>
      <c r="N7401">
        <v>95.3</v>
      </c>
      <c r="O7401">
        <v>91.1</v>
      </c>
      <c r="P7401">
        <v>92.2</v>
      </c>
      <c r="Q7401">
        <v>104.2</v>
      </c>
      <c r="R7401">
        <v>91.7</v>
      </c>
      <c r="S7401">
        <v>92.7</v>
      </c>
      <c r="T7401">
        <v>118.3</v>
      </c>
      <c r="U7401">
        <v>114.5</v>
      </c>
      <c r="V7401">
        <v>356199.5</v>
      </c>
      <c r="W7401">
        <v>340682.53125</v>
      </c>
      <c r="X7401">
        <v>344715.53125</v>
      </c>
      <c r="Y7401">
        <v>389518.46875</v>
      </c>
      <c r="Z7401">
        <v>342674</v>
      </c>
      <c r="AA7401">
        <v>346743.875</v>
      </c>
      <c r="AB7401">
        <v>442378.65625</v>
      </c>
      <c r="AC7401">
        <v>428167.84375</v>
      </c>
    </row>
    <row r="7402" spans="1:30">
      <c r="A7402" t="s">
        <v>43</v>
      </c>
      <c r="B7402" t="s">
        <v>11915</v>
      </c>
      <c r="C7402" t="s">
        <v>6414</v>
      </c>
      <c r="E7402" s="1">
        <v>1.36622E-12</v>
      </c>
      <c r="F7402">
        <v>0</v>
      </c>
      <c r="G7402">
        <v>1</v>
      </c>
      <c r="H7402">
        <v>1</v>
      </c>
      <c r="I7402">
        <v>105</v>
      </c>
      <c r="J7402" t="s">
        <v>100</v>
      </c>
      <c r="K7402" t="s">
        <v>11914</v>
      </c>
      <c r="L7402">
        <v>0</v>
      </c>
      <c r="M7402">
        <v>2290.0655999999999</v>
      </c>
      <c r="N7402">
        <v>127.1</v>
      </c>
      <c r="O7402">
        <v>125.1</v>
      </c>
      <c r="P7402">
        <v>93.9</v>
      </c>
      <c r="Q7402">
        <v>95.2</v>
      </c>
      <c r="R7402">
        <v>122</v>
      </c>
      <c r="S7402">
        <v>111</v>
      </c>
      <c r="T7402">
        <v>63.2</v>
      </c>
      <c r="U7402">
        <v>62.6</v>
      </c>
      <c r="V7402">
        <v>3156454.28125</v>
      </c>
      <c r="W7402">
        <v>3107416.16796875</v>
      </c>
      <c r="X7402">
        <v>2332049.4375</v>
      </c>
      <c r="Y7402">
        <v>2364118.8046875</v>
      </c>
      <c r="Z7402">
        <v>3030098.46875</v>
      </c>
      <c r="AA7402">
        <v>2758286.625</v>
      </c>
      <c r="AB7402">
        <v>1570229.046875</v>
      </c>
      <c r="AC7402">
        <v>1556052.203125</v>
      </c>
    </row>
    <row r="7403" spans="1:30">
      <c r="A7403" t="s">
        <v>43</v>
      </c>
      <c r="B7403" t="s">
        <v>11915</v>
      </c>
      <c r="E7403" s="1">
        <v>8.3043400000000001E-13</v>
      </c>
      <c r="F7403">
        <v>0</v>
      </c>
      <c r="G7403">
        <v>1</v>
      </c>
      <c r="H7403">
        <v>1</v>
      </c>
      <c r="I7403">
        <v>126</v>
      </c>
      <c r="J7403" t="s">
        <v>100</v>
      </c>
      <c r="K7403" t="s">
        <v>11914</v>
      </c>
      <c r="L7403">
        <v>0</v>
      </c>
      <c r="M7403">
        <v>2289.0815899999998</v>
      </c>
      <c r="N7403">
        <v>121.7</v>
      </c>
      <c r="O7403">
        <v>124</v>
      </c>
      <c r="P7403">
        <v>99</v>
      </c>
      <c r="Q7403">
        <v>104</v>
      </c>
      <c r="R7403">
        <v>103.3</v>
      </c>
      <c r="S7403">
        <v>105.2</v>
      </c>
      <c r="T7403">
        <v>72.8</v>
      </c>
      <c r="U7403">
        <v>70</v>
      </c>
      <c r="V7403">
        <v>31466345.279296901</v>
      </c>
      <c r="W7403">
        <v>32047888.171875</v>
      </c>
      <c r="X7403">
        <v>25591551.53125</v>
      </c>
      <c r="Y7403">
        <v>26896010.996093798</v>
      </c>
      <c r="Z7403">
        <v>26716516.332031298</v>
      </c>
      <c r="AA7403">
        <v>27212592.78125</v>
      </c>
      <c r="AB7403">
        <v>18810514.171875</v>
      </c>
      <c r="AC7403">
        <v>18101677.097656298</v>
      </c>
    </row>
    <row r="7404" spans="1:30">
      <c r="A7404" t="s">
        <v>43</v>
      </c>
      <c r="B7404" t="s">
        <v>9429</v>
      </c>
      <c r="C7404" t="s">
        <v>6395</v>
      </c>
      <c r="D7404" t="s">
        <v>16059</v>
      </c>
      <c r="E7404">
        <v>1.75728E-3</v>
      </c>
      <c r="F7404">
        <v>0</v>
      </c>
      <c r="G7404">
        <v>1</v>
      </c>
      <c r="H7404">
        <v>1</v>
      </c>
      <c r="I7404">
        <v>12</v>
      </c>
      <c r="J7404" t="s">
        <v>386</v>
      </c>
      <c r="K7404" t="s">
        <v>9427</v>
      </c>
      <c r="L7404">
        <v>0</v>
      </c>
      <c r="M7404">
        <v>3050.4523899999999</v>
      </c>
      <c r="AD7404" t="s">
        <v>5276</v>
      </c>
    </row>
    <row r="7405" spans="1:30">
      <c r="A7405" t="s">
        <v>43</v>
      </c>
      <c r="B7405" t="s">
        <v>7319</v>
      </c>
      <c r="E7405">
        <v>1.98642E-3</v>
      </c>
      <c r="F7405">
        <v>0</v>
      </c>
      <c r="G7405">
        <v>1</v>
      </c>
      <c r="H7405">
        <v>1</v>
      </c>
      <c r="I7405">
        <v>4</v>
      </c>
      <c r="J7405" t="s">
        <v>2620</v>
      </c>
      <c r="K7405" t="s">
        <v>7316</v>
      </c>
      <c r="L7405">
        <v>1</v>
      </c>
      <c r="M7405">
        <v>2576.3137099999999</v>
      </c>
      <c r="O7405">
        <v>236.2</v>
      </c>
      <c r="P7405">
        <v>90.7</v>
      </c>
      <c r="Q7405">
        <v>111</v>
      </c>
      <c r="R7405">
        <v>85.3</v>
      </c>
      <c r="S7405">
        <v>86.4</v>
      </c>
      <c r="T7405">
        <v>107.8</v>
      </c>
      <c r="U7405">
        <v>82.6</v>
      </c>
      <c r="W7405">
        <v>397566.90625</v>
      </c>
      <c r="X7405">
        <v>152657.046875</v>
      </c>
      <c r="Y7405">
        <v>186773.46875</v>
      </c>
      <c r="Z7405">
        <v>143674.53125</v>
      </c>
      <c r="AA7405">
        <v>145480.484375</v>
      </c>
      <c r="AB7405">
        <v>181417.8125</v>
      </c>
      <c r="AC7405">
        <v>139119.484375</v>
      </c>
    </row>
    <row r="7406" spans="1:30">
      <c r="A7406" t="s">
        <v>43</v>
      </c>
      <c r="B7406" t="s">
        <v>16058</v>
      </c>
      <c r="E7406">
        <v>1.2081199999999999E-4</v>
      </c>
      <c r="F7406">
        <v>0</v>
      </c>
      <c r="G7406">
        <v>1</v>
      </c>
      <c r="H7406">
        <v>2</v>
      </c>
      <c r="I7406">
        <v>11</v>
      </c>
      <c r="J7406" t="s">
        <v>154</v>
      </c>
      <c r="K7406" t="s">
        <v>16057</v>
      </c>
      <c r="L7406">
        <v>0</v>
      </c>
      <c r="M7406">
        <v>897.45370000000003</v>
      </c>
      <c r="N7406">
        <v>7.1</v>
      </c>
      <c r="O7406">
        <v>6.7</v>
      </c>
      <c r="P7406">
        <v>12.8</v>
      </c>
      <c r="Q7406">
        <v>11.1</v>
      </c>
      <c r="R7406">
        <v>13.9</v>
      </c>
      <c r="S7406">
        <v>21</v>
      </c>
      <c r="T7406">
        <v>361.1</v>
      </c>
      <c r="U7406">
        <v>366.3</v>
      </c>
      <c r="V7406">
        <v>1642552.75</v>
      </c>
      <c r="W7406">
        <v>1546294.625</v>
      </c>
      <c r="X7406">
        <v>2949699</v>
      </c>
      <c r="Y7406">
        <v>2574465.75</v>
      </c>
      <c r="Z7406">
        <v>3211586.75</v>
      </c>
      <c r="AA7406">
        <v>4853042.5</v>
      </c>
      <c r="AB7406">
        <v>83469384</v>
      </c>
      <c r="AC7406">
        <v>84679840</v>
      </c>
    </row>
    <row r="7407" spans="1:30">
      <c r="A7407" t="s">
        <v>43</v>
      </c>
      <c r="B7407" t="s">
        <v>7319</v>
      </c>
      <c r="C7407" t="s">
        <v>6450</v>
      </c>
      <c r="D7407" t="s">
        <v>16056</v>
      </c>
      <c r="E7407">
        <v>2.3726200000000002E-3</v>
      </c>
      <c r="F7407">
        <v>0</v>
      </c>
      <c r="G7407">
        <v>1</v>
      </c>
      <c r="H7407">
        <v>1</v>
      </c>
      <c r="I7407">
        <v>5</v>
      </c>
      <c r="J7407" t="s">
        <v>2620</v>
      </c>
      <c r="K7407" t="s">
        <v>7316</v>
      </c>
      <c r="L7407">
        <v>1</v>
      </c>
      <c r="M7407">
        <v>2577.2977299999998</v>
      </c>
      <c r="O7407">
        <v>28.1</v>
      </c>
      <c r="P7407">
        <v>26</v>
      </c>
      <c r="R7407">
        <v>243.4</v>
      </c>
      <c r="S7407">
        <v>256.2</v>
      </c>
      <c r="U7407">
        <v>246.3</v>
      </c>
      <c r="W7407">
        <v>21548.380859375</v>
      </c>
      <c r="X7407">
        <v>19885.8515625</v>
      </c>
      <c r="Z7407">
        <v>186517.234375</v>
      </c>
      <c r="AA7407">
        <v>196332.625</v>
      </c>
      <c r="AC7407">
        <v>188745.71875</v>
      </c>
    </row>
    <row r="7408" spans="1:30">
      <c r="A7408" t="s">
        <v>43</v>
      </c>
      <c r="B7408" t="s">
        <v>16055</v>
      </c>
      <c r="E7408" s="1">
        <v>3.8666700000000002E-6</v>
      </c>
      <c r="F7408">
        <v>0</v>
      </c>
      <c r="G7408">
        <v>1</v>
      </c>
      <c r="H7408">
        <v>1</v>
      </c>
      <c r="I7408">
        <v>4</v>
      </c>
      <c r="J7408" t="s">
        <v>3877</v>
      </c>
      <c r="K7408" t="s">
        <v>16054</v>
      </c>
      <c r="L7408">
        <v>0</v>
      </c>
      <c r="M7408">
        <v>1701.79999</v>
      </c>
      <c r="N7408">
        <v>117</v>
      </c>
      <c r="O7408">
        <v>107.7</v>
      </c>
      <c r="P7408">
        <v>101</v>
      </c>
      <c r="Q7408">
        <v>103.3</v>
      </c>
      <c r="R7408">
        <v>96.6</v>
      </c>
      <c r="S7408">
        <v>101.4</v>
      </c>
      <c r="T7408">
        <v>89.6</v>
      </c>
      <c r="U7408">
        <v>83.3</v>
      </c>
      <c r="V7408">
        <v>566936.6875</v>
      </c>
      <c r="W7408">
        <v>521885.8125</v>
      </c>
      <c r="X7408">
        <v>489673.34375</v>
      </c>
      <c r="Y7408">
        <v>500819.84375</v>
      </c>
      <c r="Z7408">
        <v>468235.65625</v>
      </c>
      <c r="AA7408">
        <v>491367.40625</v>
      </c>
      <c r="AB7408">
        <v>434296.375</v>
      </c>
      <c r="AC7408">
        <v>403716.8125</v>
      </c>
    </row>
    <row r="7409" spans="1:30">
      <c r="A7409" t="s">
        <v>43</v>
      </c>
      <c r="B7409" t="s">
        <v>16053</v>
      </c>
      <c r="E7409" s="1">
        <v>1.8735500000000002E-11</v>
      </c>
      <c r="F7409">
        <v>0</v>
      </c>
      <c r="G7409">
        <v>2</v>
      </c>
      <c r="H7409">
        <v>2</v>
      </c>
      <c r="I7409">
        <v>53</v>
      </c>
      <c r="J7409" t="s">
        <v>14729</v>
      </c>
      <c r="K7409" t="s">
        <v>16052</v>
      </c>
      <c r="L7409">
        <v>0</v>
      </c>
      <c r="M7409">
        <v>3612.7746499999998</v>
      </c>
      <c r="N7409">
        <v>92.5</v>
      </c>
      <c r="O7409">
        <v>98.6</v>
      </c>
      <c r="P7409">
        <v>108.2</v>
      </c>
      <c r="Q7409">
        <v>117.7</v>
      </c>
      <c r="R7409">
        <v>104.1</v>
      </c>
      <c r="S7409">
        <v>108.3</v>
      </c>
      <c r="T7409">
        <v>90.1</v>
      </c>
      <c r="U7409">
        <v>80.5</v>
      </c>
      <c r="V7409">
        <v>581793.0625</v>
      </c>
      <c r="W7409">
        <v>620148.5</v>
      </c>
      <c r="X7409">
        <v>680801.1796875</v>
      </c>
      <c r="Y7409">
        <v>740278.140625</v>
      </c>
      <c r="Z7409">
        <v>654901.5390625</v>
      </c>
      <c r="AA7409">
        <v>681069.96875</v>
      </c>
      <c r="AB7409">
        <v>566982.34375</v>
      </c>
      <c r="AC7409">
        <v>506385.0703125</v>
      </c>
      <c r="AD7409" t="s">
        <v>5328</v>
      </c>
    </row>
    <row r="7410" spans="1:30">
      <c r="A7410" t="s">
        <v>43</v>
      </c>
      <c r="B7410" t="s">
        <v>16051</v>
      </c>
      <c r="E7410" s="1">
        <v>9.1622900000000007E-5</v>
      </c>
      <c r="F7410">
        <v>0</v>
      </c>
      <c r="G7410">
        <v>1</v>
      </c>
      <c r="H7410">
        <v>1</v>
      </c>
      <c r="I7410">
        <v>9</v>
      </c>
      <c r="J7410" t="s">
        <v>3016</v>
      </c>
      <c r="K7410" t="s">
        <v>16050</v>
      </c>
      <c r="L7410">
        <v>0</v>
      </c>
      <c r="M7410">
        <v>1156.6870699999999</v>
      </c>
      <c r="N7410">
        <v>164.3</v>
      </c>
      <c r="O7410">
        <v>172</v>
      </c>
      <c r="P7410">
        <v>121.3</v>
      </c>
      <c r="Q7410">
        <v>106.9</v>
      </c>
      <c r="R7410">
        <v>75.3</v>
      </c>
      <c r="S7410">
        <v>29.1</v>
      </c>
      <c r="T7410">
        <v>63.4</v>
      </c>
      <c r="U7410">
        <v>67.5</v>
      </c>
      <c r="V7410">
        <v>292982.59375</v>
      </c>
      <c r="W7410">
        <v>306609</v>
      </c>
      <c r="X7410">
        <v>216303.859375</v>
      </c>
      <c r="Y7410">
        <v>190659.328125</v>
      </c>
      <c r="Z7410">
        <v>134314.109375</v>
      </c>
      <c r="AA7410">
        <v>51948.484375</v>
      </c>
      <c r="AB7410">
        <v>113094.6171875</v>
      </c>
      <c r="AC7410">
        <v>120412.1640625</v>
      </c>
    </row>
    <row r="7411" spans="1:30">
      <c r="A7411" t="s">
        <v>43</v>
      </c>
      <c r="B7411" t="s">
        <v>16049</v>
      </c>
      <c r="E7411" s="1">
        <v>3.2353799999999998E-6</v>
      </c>
      <c r="F7411">
        <v>0</v>
      </c>
      <c r="G7411">
        <v>1</v>
      </c>
      <c r="H7411">
        <v>1</v>
      </c>
      <c r="I7411">
        <v>46</v>
      </c>
      <c r="J7411" t="s">
        <v>114</v>
      </c>
      <c r="K7411" t="s">
        <v>16048</v>
      </c>
      <c r="L7411">
        <v>0</v>
      </c>
      <c r="M7411">
        <v>1397.75224</v>
      </c>
      <c r="N7411">
        <v>100.6</v>
      </c>
      <c r="O7411">
        <v>96</v>
      </c>
      <c r="P7411">
        <v>91.6</v>
      </c>
      <c r="Q7411">
        <v>92.8</v>
      </c>
      <c r="R7411">
        <v>104.6</v>
      </c>
      <c r="S7411">
        <v>106.3</v>
      </c>
      <c r="T7411">
        <v>106.1</v>
      </c>
      <c r="U7411">
        <v>102</v>
      </c>
      <c r="V7411">
        <v>26712626</v>
      </c>
      <c r="W7411">
        <v>25484418</v>
      </c>
      <c r="X7411">
        <v>24327628</v>
      </c>
      <c r="Y7411">
        <v>24627098</v>
      </c>
      <c r="Z7411">
        <v>27776366</v>
      </c>
      <c r="AA7411">
        <v>28206414</v>
      </c>
      <c r="AB7411">
        <v>28152804</v>
      </c>
      <c r="AC7411">
        <v>27083342</v>
      </c>
    </row>
    <row r="7412" spans="1:30">
      <c r="A7412" t="s">
        <v>43</v>
      </c>
      <c r="B7412" t="s">
        <v>16047</v>
      </c>
      <c r="E7412" s="1">
        <v>1.6253900000000001E-6</v>
      </c>
      <c r="F7412">
        <v>0</v>
      </c>
      <c r="G7412">
        <v>1</v>
      </c>
      <c r="H7412">
        <v>2</v>
      </c>
      <c r="I7412">
        <v>7</v>
      </c>
      <c r="J7412" t="s">
        <v>2640</v>
      </c>
      <c r="K7412" t="s">
        <v>16046</v>
      </c>
      <c r="L7412">
        <v>0</v>
      </c>
      <c r="M7412">
        <v>1285.6746599999999</v>
      </c>
      <c r="N7412">
        <v>155.30000000000001</v>
      </c>
      <c r="O7412">
        <v>140.4</v>
      </c>
      <c r="P7412">
        <v>89.9</v>
      </c>
      <c r="Q7412">
        <v>95.6</v>
      </c>
      <c r="R7412">
        <v>76.5</v>
      </c>
      <c r="S7412">
        <v>68.5</v>
      </c>
      <c r="T7412">
        <v>76.5</v>
      </c>
      <c r="U7412">
        <v>97.3</v>
      </c>
      <c r="V7412">
        <v>1172761.75</v>
      </c>
      <c r="W7412">
        <v>1060526.5</v>
      </c>
      <c r="X7412">
        <v>679114.0625</v>
      </c>
      <c r="Y7412">
        <v>721902.375</v>
      </c>
      <c r="Z7412">
        <v>577505.0625</v>
      </c>
      <c r="AA7412">
        <v>517034.96875</v>
      </c>
      <c r="AB7412">
        <v>578040.5</v>
      </c>
      <c r="AC7412">
        <v>735187.625</v>
      </c>
    </row>
    <row r="7413" spans="1:30">
      <c r="A7413" t="s">
        <v>43</v>
      </c>
      <c r="B7413" t="s">
        <v>16045</v>
      </c>
      <c r="E7413" s="1">
        <v>2.0704300000000001E-5</v>
      </c>
      <c r="F7413">
        <v>0</v>
      </c>
      <c r="G7413">
        <v>1</v>
      </c>
      <c r="H7413">
        <v>1</v>
      </c>
      <c r="I7413">
        <v>8</v>
      </c>
      <c r="J7413" t="s">
        <v>1753</v>
      </c>
      <c r="K7413" t="s">
        <v>16044</v>
      </c>
      <c r="L7413">
        <v>0</v>
      </c>
      <c r="M7413">
        <v>2380.1920599999999</v>
      </c>
      <c r="N7413">
        <v>121.8</v>
      </c>
      <c r="O7413">
        <v>126.4</v>
      </c>
      <c r="P7413">
        <v>94.7</v>
      </c>
      <c r="Q7413">
        <v>93.7</v>
      </c>
      <c r="R7413">
        <v>105.4</v>
      </c>
      <c r="S7413">
        <v>106.2</v>
      </c>
      <c r="T7413">
        <v>88.1</v>
      </c>
      <c r="U7413">
        <v>63.8</v>
      </c>
      <c r="V7413">
        <v>303334.09375</v>
      </c>
      <c r="W7413">
        <v>314781.96875</v>
      </c>
      <c r="X7413">
        <v>235936.15625</v>
      </c>
      <c r="Y7413">
        <v>233525.3125</v>
      </c>
      <c r="Z7413">
        <v>262570.28125</v>
      </c>
      <c r="AA7413">
        <v>264434.59375</v>
      </c>
      <c r="AB7413">
        <v>219450.921875</v>
      </c>
      <c r="AC7413">
        <v>158860.15625</v>
      </c>
    </row>
    <row r="7414" spans="1:30">
      <c r="A7414" t="s">
        <v>43</v>
      </c>
      <c r="B7414" t="s">
        <v>16045</v>
      </c>
      <c r="C7414" t="s">
        <v>5541</v>
      </c>
      <c r="E7414">
        <v>1.9264900000000001E-3</v>
      </c>
      <c r="F7414">
        <v>0</v>
      </c>
      <c r="G7414">
        <v>1</v>
      </c>
      <c r="H7414">
        <v>1</v>
      </c>
      <c r="I7414">
        <v>3</v>
      </c>
      <c r="J7414" t="s">
        <v>1753</v>
      </c>
      <c r="K7414" t="s">
        <v>16044</v>
      </c>
      <c r="L7414">
        <v>0</v>
      </c>
      <c r="M7414">
        <v>2381.1760800000002</v>
      </c>
      <c r="AD7414" t="s">
        <v>5276</v>
      </c>
    </row>
    <row r="7415" spans="1:30">
      <c r="A7415" t="s">
        <v>43</v>
      </c>
      <c r="B7415" t="s">
        <v>16043</v>
      </c>
      <c r="E7415" s="1">
        <v>2.76386E-5</v>
      </c>
      <c r="F7415">
        <v>0</v>
      </c>
      <c r="G7415">
        <v>1</v>
      </c>
      <c r="H7415">
        <v>1</v>
      </c>
      <c r="I7415">
        <v>8</v>
      </c>
      <c r="J7415" t="s">
        <v>2307</v>
      </c>
      <c r="K7415" t="s">
        <v>16042</v>
      </c>
      <c r="L7415">
        <v>0</v>
      </c>
      <c r="M7415">
        <v>1551.7471700000001</v>
      </c>
      <c r="N7415">
        <v>135</v>
      </c>
      <c r="O7415">
        <v>107.1</v>
      </c>
      <c r="P7415">
        <v>79.900000000000006</v>
      </c>
      <c r="Q7415">
        <v>89.4</v>
      </c>
      <c r="R7415">
        <v>92.2</v>
      </c>
      <c r="S7415">
        <v>90.1</v>
      </c>
      <c r="T7415">
        <v>104.1</v>
      </c>
      <c r="U7415">
        <v>102.1</v>
      </c>
      <c r="V7415">
        <v>238826.296875</v>
      </c>
      <c r="W7415">
        <v>189525.296875</v>
      </c>
      <c r="X7415">
        <v>141441.4375</v>
      </c>
      <c r="Y7415">
        <v>158232.359375</v>
      </c>
      <c r="Z7415">
        <v>163231.125</v>
      </c>
      <c r="AA7415">
        <v>159374.53125</v>
      </c>
      <c r="AB7415">
        <v>184269.625</v>
      </c>
      <c r="AC7415">
        <v>180739.875</v>
      </c>
    </row>
    <row r="7416" spans="1:30">
      <c r="A7416" t="s">
        <v>43</v>
      </c>
      <c r="B7416" t="s">
        <v>16041</v>
      </c>
      <c r="E7416" s="1">
        <v>2.5088599999999999E-7</v>
      </c>
      <c r="F7416">
        <v>0</v>
      </c>
      <c r="G7416">
        <v>1</v>
      </c>
      <c r="H7416">
        <v>1</v>
      </c>
      <c r="I7416">
        <v>47</v>
      </c>
      <c r="J7416" t="s">
        <v>93</v>
      </c>
      <c r="K7416" t="s">
        <v>16040</v>
      </c>
      <c r="L7416">
        <v>1</v>
      </c>
      <c r="M7416">
        <v>1308.64302</v>
      </c>
      <c r="N7416">
        <v>161.4</v>
      </c>
      <c r="O7416">
        <v>158.19999999999999</v>
      </c>
      <c r="P7416">
        <v>121.7</v>
      </c>
      <c r="Q7416">
        <v>110.2</v>
      </c>
      <c r="R7416">
        <v>76.900000000000006</v>
      </c>
      <c r="S7416">
        <v>80.7</v>
      </c>
      <c r="T7416">
        <v>43.3</v>
      </c>
      <c r="U7416">
        <v>47.6</v>
      </c>
      <c r="V7416">
        <v>67992875</v>
      </c>
      <c r="W7416">
        <v>66641808</v>
      </c>
      <c r="X7416">
        <v>51293965</v>
      </c>
      <c r="Y7416">
        <v>46449056</v>
      </c>
      <c r="Z7416">
        <v>32400733.5</v>
      </c>
      <c r="AA7416">
        <v>33986835</v>
      </c>
      <c r="AB7416">
        <v>18256187</v>
      </c>
      <c r="AC7416">
        <v>20049730.75</v>
      </c>
    </row>
    <row r="7417" spans="1:30">
      <c r="A7417" t="s">
        <v>43</v>
      </c>
      <c r="B7417" t="s">
        <v>15983</v>
      </c>
      <c r="C7417" t="s">
        <v>5641</v>
      </c>
      <c r="D7417" t="s">
        <v>16025</v>
      </c>
      <c r="E7417" s="1">
        <v>1.4517900000000001E-7</v>
      </c>
      <c r="F7417">
        <v>0</v>
      </c>
      <c r="G7417">
        <v>1</v>
      </c>
      <c r="H7417">
        <v>2</v>
      </c>
      <c r="I7417">
        <v>79</v>
      </c>
      <c r="J7417" t="s">
        <v>187</v>
      </c>
      <c r="K7417" t="s">
        <v>15982</v>
      </c>
      <c r="L7417">
        <v>0</v>
      </c>
      <c r="M7417">
        <v>2829.3777100000002</v>
      </c>
      <c r="N7417">
        <v>9.6</v>
      </c>
      <c r="O7417">
        <v>25.9</v>
      </c>
      <c r="P7417">
        <v>74.099999999999994</v>
      </c>
      <c r="Q7417">
        <v>112.7</v>
      </c>
      <c r="R7417">
        <v>324.39999999999998</v>
      </c>
      <c r="S7417">
        <v>23.7</v>
      </c>
      <c r="T7417">
        <v>214.5</v>
      </c>
      <c r="U7417">
        <v>15.2</v>
      </c>
      <c r="V7417">
        <v>182254.4921875</v>
      </c>
      <c r="W7417">
        <v>489503.71875</v>
      </c>
      <c r="X7417">
        <v>1400866.75</v>
      </c>
      <c r="Y7417">
        <v>2129862.1875</v>
      </c>
      <c r="Z7417">
        <v>6131519.171875</v>
      </c>
      <c r="AA7417">
        <v>447628.015625</v>
      </c>
      <c r="AB7417">
        <v>4054050.5</v>
      </c>
      <c r="AC7417">
        <v>286967.984375</v>
      </c>
    </row>
    <row r="7418" spans="1:30">
      <c r="A7418" t="s">
        <v>43</v>
      </c>
      <c r="B7418" t="s">
        <v>16039</v>
      </c>
      <c r="E7418" s="1">
        <v>4.48807E-8</v>
      </c>
      <c r="F7418">
        <v>0</v>
      </c>
      <c r="G7418">
        <v>1</v>
      </c>
      <c r="H7418">
        <v>1</v>
      </c>
      <c r="I7418">
        <v>34</v>
      </c>
      <c r="J7418" t="s">
        <v>646</v>
      </c>
      <c r="K7418" t="s">
        <v>16038</v>
      </c>
      <c r="L7418">
        <v>0</v>
      </c>
      <c r="M7418">
        <v>2262.1910800000001</v>
      </c>
      <c r="N7418">
        <v>156.30000000000001</v>
      </c>
      <c r="O7418">
        <v>131</v>
      </c>
      <c r="P7418">
        <v>107.8</v>
      </c>
      <c r="Q7418">
        <v>90.7</v>
      </c>
      <c r="R7418">
        <v>98.5</v>
      </c>
      <c r="S7418">
        <v>104.9</v>
      </c>
      <c r="T7418">
        <v>110.9</v>
      </c>
      <c r="V7418">
        <v>377709.34375</v>
      </c>
      <c r="W7418">
        <v>316589</v>
      </c>
      <c r="X7418">
        <v>260657.984375</v>
      </c>
      <c r="Y7418">
        <v>219150.546875</v>
      </c>
      <c r="Z7418">
        <v>238071.265625</v>
      </c>
      <c r="AA7418">
        <v>253590.78125</v>
      </c>
      <c r="AB7418">
        <v>267956.40625</v>
      </c>
    </row>
    <row r="7419" spans="1:30">
      <c r="A7419" t="s">
        <v>43</v>
      </c>
      <c r="B7419" t="s">
        <v>6373</v>
      </c>
      <c r="E7419" s="1">
        <v>1.6354099999999999E-6</v>
      </c>
      <c r="F7419">
        <v>0</v>
      </c>
      <c r="G7419">
        <v>1</v>
      </c>
      <c r="H7419">
        <v>1</v>
      </c>
      <c r="I7419">
        <v>8</v>
      </c>
      <c r="J7419" t="s">
        <v>1509</v>
      </c>
      <c r="K7419" t="s">
        <v>6372</v>
      </c>
      <c r="L7419">
        <v>1</v>
      </c>
      <c r="M7419">
        <v>2249.02916</v>
      </c>
      <c r="N7419">
        <v>192.4</v>
      </c>
      <c r="O7419">
        <v>177.3</v>
      </c>
      <c r="P7419">
        <v>192.5</v>
      </c>
      <c r="Q7419">
        <v>104</v>
      </c>
      <c r="R7419">
        <v>48.9</v>
      </c>
      <c r="S7419">
        <v>52.3</v>
      </c>
      <c r="T7419">
        <v>32.700000000000003</v>
      </c>
      <c r="V7419">
        <v>1043049.96875</v>
      </c>
      <c r="W7419">
        <v>960917.6875</v>
      </c>
      <c r="X7419">
        <v>1043268.75</v>
      </c>
      <c r="Y7419">
        <v>563504.5625</v>
      </c>
      <c r="Z7419">
        <v>264830.21875</v>
      </c>
      <c r="AA7419">
        <v>283290.453125</v>
      </c>
      <c r="AB7419">
        <v>177475.6875</v>
      </c>
    </row>
    <row r="7420" spans="1:30">
      <c r="A7420" t="s">
        <v>43</v>
      </c>
      <c r="B7420" t="s">
        <v>16037</v>
      </c>
      <c r="E7420" s="1">
        <v>1.1310099999999999E-6</v>
      </c>
      <c r="F7420">
        <v>0</v>
      </c>
      <c r="G7420">
        <v>1</v>
      </c>
      <c r="H7420">
        <v>1</v>
      </c>
      <c r="I7420">
        <v>33</v>
      </c>
      <c r="J7420" t="s">
        <v>726</v>
      </c>
      <c r="K7420" t="s">
        <v>16036</v>
      </c>
      <c r="L7420">
        <v>0</v>
      </c>
      <c r="M7420">
        <v>1360.6756600000001</v>
      </c>
      <c r="N7420">
        <v>175.6</v>
      </c>
      <c r="O7420">
        <v>128.30000000000001</v>
      </c>
      <c r="P7420">
        <v>89.6</v>
      </c>
      <c r="Q7420">
        <v>56.8</v>
      </c>
      <c r="R7420">
        <v>52.3</v>
      </c>
      <c r="S7420">
        <v>86.4</v>
      </c>
      <c r="T7420">
        <v>93.1</v>
      </c>
      <c r="U7420">
        <v>118.1</v>
      </c>
      <c r="V7420">
        <v>6674109.3125</v>
      </c>
      <c r="W7420">
        <v>4877407.46875</v>
      </c>
      <c r="X7420">
        <v>3404958.375</v>
      </c>
      <c r="Y7420">
        <v>2157765</v>
      </c>
      <c r="Z7420">
        <v>1987109.1953125</v>
      </c>
      <c r="AA7420">
        <v>3282893.25</v>
      </c>
      <c r="AB7420">
        <v>3540160.3125</v>
      </c>
      <c r="AC7420">
        <v>4489347.375</v>
      </c>
    </row>
    <row r="7421" spans="1:30">
      <c r="A7421" t="s">
        <v>43</v>
      </c>
      <c r="B7421" t="s">
        <v>15983</v>
      </c>
      <c r="C7421" t="s">
        <v>7462</v>
      </c>
      <c r="D7421" t="s">
        <v>16035</v>
      </c>
      <c r="E7421" s="1">
        <v>1.3885399999999999E-5</v>
      </c>
      <c r="F7421">
        <v>0</v>
      </c>
      <c r="G7421">
        <v>1</v>
      </c>
      <c r="H7421">
        <v>2</v>
      </c>
      <c r="I7421">
        <v>19</v>
      </c>
      <c r="J7421" t="s">
        <v>187</v>
      </c>
      <c r="K7421" t="s">
        <v>15982</v>
      </c>
      <c r="L7421">
        <v>0</v>
      </c>
      <c r="M7421">
        <v>2844.38861</v>
      </c>
      <c r="N7421">
        <v>163.19999999999999</v>
      </c>
      <c r="O7421">
        <v>97.7</v>
      </c>
      <c r="P7421">
        <v>150.5</v>
      </c>
      <c r="Q7421">
        <v>31.7</v>
      </c>
      <c r="R7421">
        <v>146.9</v>
      </c>
      <c r="S7421">
        <v>138.4</v>
      </c>
      <c r="T7421">
        <v>51.5</v>
      </c>
      <c r="U7421">
        <v>20</v>
      </c>
      <c r="V7421">
        <v>947950.6875</v>
      </c>
      <c r="W7421">
        <v>567894.1875</v>
      </c>
      <c r="X7421">
        <v>874556.91015625</v>
      </c>
      <c r="Y7421">
        <v>183980.2578125</v>
      </c>
      <c r="Z7421">
        <v>853615.28125</v>
      </c>
      <c r="AA7421">
        <v>804220.5234375</v>
      </c>
      <c r="AB7421">
        <v>299164.8515625</v>
      </c>
      <c r="AC7421">
        <v>116403.7265625</v>
      </c>
    </row>
    <row r="7422" spans="1:30">
      <c r="A7422" t="s">
        <v>43</v>
      </c>
      <c r="B7422" t="s">
        <v>16034</v>
      </c>
      <c r="E7422" s="1">
        <v>5.7522599999999999E-7</v>
      </c>
      <c r="F7422">
        <v>0</v>
      </c>
      <c r="G7422">
        <v>1</v>
      </c>
      <c r="H7422">
        <v>1</v>
      </c>
      <c r="I7422">
        <v>9</v>
      </c>
      <c r="J7422" t="s">
        <v>2039</v>
      </c>
      <c r="K7422" t="s">
        <v>16033</v>
      </c>
      <c r="L7422">
        <v>0</v>
      </c>
      <c r="M7422">
        <v>1711.9840300000001</v>
      </c>
      <c r="N7422">
        <v>117</v>
      </c>
      <c r="O7422">
        <v>115.9</v>
      </c>
      <c r="P7422">
        <v>101.3</v>
      </c>
      <c r="Q7422">
        <v>98.7</v>
      </c>
      <c r="R7422">
        <v>108.5</v>
      </c>
      <c r="S7422">
        <v>105.2</v>
      </c>
      <c r="T7422">
        <v>78.7</v>
      </c>
      <c r="U7422">
        <v>74.900000000000006</v>
      </c>
      <c r="V7422">
        <v>966725.1875</v>
      </c>
      <c r="W7422">
        <v>957431.125</v>
      </c>
      <c r="X7422">
        <v>836765.375</v>
      </c>
      <c r="Y7422">
        <v>815324.375</v>
      </c>
      <c r="Z7422">
        <v>896406.875</v>
      </c>
      <c r="AA7422">
        <v>869218.1875</v>
      </c>
      <c r="AB7422">
        <v>650330.5</v>
      </c>
      <c r="AC7422">
        <v>618805.5</v>
      </c>
    </row>
    <row r="7423" spans="1:30">
      <c r="A7423" t="s">
        <v>43</v>
      </c>
      <c r="B7423" t="s">
        <v>16032</v>
      </c>
      <c r="E7423" s="1">
        <v>3.1640200000000002E-5</v>
      </c>
      <c r="F7423">
        <v>0</v>
      </c>
      <c r="G7423">
        <v>1</v>
      </c>
      <c r="H7423">
        <v>1</v>
      </c>
      <c r="I7423">
        <v>12</v>
      </c>
      <c r="J7423" t="s">
        <v>1753</v>
      </c>
      <c r="K7423" t="s">
        <v>16031</v>
      </c>
      <c r="L7423">
        <v>0</v>
      </c>
      <c r="M7423">
        <v>1880.0197599999999</v>
      </c>
      <c r="N7423">
        <v>107.3</v>
      </c>
      <c r="O7423">
        <v>104.6</v>
      </c>
      <c r="P7423">
        <v>80.400000000000006</v>
      </c>
      <c r="Q7423">
        <v>86.2</v>
      </c>
      <c r="R7423">
        <v>107.8</v>
      </c>
      <c r="S7423">
        <v>107.5</v>
      </c>
      <c r="T7423">
        <v>102</v>
      </c>
      <c r="U7423">
        <v>104.3</v>
      </c>
      <c r="V7423">
        <v>203345.484375</v>
      </c>
      <c r="W7423">
        <v>198298.21875</v>
      </c>
      <c r="X7423">
        <v>152405.90625</v>
      </c>
      <c r="Y7423">
        <v>163346.390625</v>
      </c>
      <c r="Z7423">
        <v>204290</v>
      </c>
      <c r="AA7423">
        <v>203726.640625</v>
      </c>
      <c r="AB7423">
        <v>193420.875</v>
      </c>
      <c r="AC7423">
        <v>197711.140625</v>
      </c>
    </row>
    <row r="7424" spans="1:30">
      <c r="A7424" t="s">
        <v>43</v>
      </c>
      <c r="B7424" t="s">
        <v>16030</v>
      </c>
      <c r="E7424">
        <v>1.76844E-4</v>
      </c>
      <c r="F7424">
        <v>0</v>
      </c>
      <c r="G7424">
        <v>1</v>
      </c>
      <c r="H7424">
        <v>1</v>
      </c>
      <c r="I7424">
        <v>4</v>
      </c>
      <c r="J7424" t="s">
        <v>2704</v>
      </c>
      <c r="K7424" t="s">
        <v>16029</v>
      </c>
      <c r="L7424">
        <v>0</v>
      </c>
      <c r="M7424">
        <v>1336.6379400000001</v>
      </c>
      <c r="N7424">
        <v>118.9</v>
      </c>
      <c r="O7424">
        <v>108.1</v>
      </c>
      <c r="P7424">
        <v>103.5</v>
      </c>
      <c r="Q7424">
        <v>99.4</v>
      </c>
      <c r="R7424">
        <v>104.6</v>
      </c>
      <c r="S7424">
        <v>91.5</v>
      </c>
      <c r="T7424">
        <v>92</v>
      </c>
      <c r="U7424">
        <v>82</v>
      </c>
      <c r="V7424">
        <v>467941.625</v>
      </c>
      <c r="W7424">
        <v>425266.5625</v>
      </c>
      <c r="X7424">
        <v>407044.59375</v>
      </c>
      <c r="Y7424">
        <v>391029.90625</v>
      </c>
      <c r="Z7424">
        <v>411401.78125</v>
      </c>
      <c r="AA7424">
        <v>360171.59375</v>
      </c>
      <c r="AB7424">
        <v>361862.9375</v>
      </c>
      <c r="AC7424">
        <v>322699.84375</v>
      </c>
    </row>
    <row r="7425" spans="1:30">
      <c r="A7425" t="s">
        <v>43</v>
      </c>
      <c r="B7425" t="s">
        <v>16021</v>
      </c>
      <c r="E7425" s="1">
        <v>2.49727E-9</v>
      </c>
      <c r="F7425">
        <v>0</v>
      </c>
      <c r="G7425">
        <v>1</v>
      </c>
      <c r="H7425">
        <v>1</v>
      </c>
      <c r="I7425">
        <v>4</v>
      </c>
      <c r="J7425" t="s">
        <v>1999</v>
      </c>
      <c r="K7425" t="s">
        <v>16020</v>
      </c>
      <c r="L7425">
        <v>0</v>
      </c>
      <c r="M7425">
        <v>4182.2444999999998</v>
      </c>
      <c r="AD7425" t="s">
        <v>5246</v>
      </c>
    </row>
    <row r="7426" spans="1:30">
      <c r="A7426" t="s">
        <v>43</v>
      </c>
      <c r="B7426" t="s">
        <v>16028</v>
      </c>
      <c r="E7426" s="1">
        <v>1.04016E-5</v>
      </c>
      <c r="F7426">
        <v>0</v>
      </c>
      <c r="G7426">
        <v>1</v>
      </c>
      <c r="H7426">
        <v>1</v>
      </c>
      <c r="I7426">
        <v>8</v>
      </c>
      <c r="J7426" t="s">
        <v>3159</v>
      </c>
      <c r="K7426" t="s">
        <v>16027</v>
      </c>
      <c r="L7426">
        <v>0</v>
      </c>
      <c r="M7426">
        <v>1863.8283100000001</v>
      </c>
      <c r="N7426">
        <v>97.4</v>
      </c>
      <c r="O7426">
        <v>103.3</v>
      </c>
      <c r="P7426">
        <v>100.8</v>
      </c>
      <c r="Q7426">
        <v>101</v>
      </c>
      <c r="R7426">
        <v>107.5</v>
      </c>
      <c r="S7426">
        <v>110.8</v>
      </c>
      <c r="T7426">
        <v>95</v>
      </c>
      <c r="U7426">
        <v>84</v>
      </c>
      <c r="V7426">
        <v>111602.6640625</v>
      </c>
      <c r="W7426">
        <v>118366.2734375</v>
      </c>
      <c r="X7426">
        <v>115515.21875</v>
      </c>
      <c r="Y7426">
        <v>115738.4140625</v>
      </c>
      <c r="Z7426">
        <v>123162.71875</v>
      </c>
      <c r="AA7426">
        <v>126959.6875</v>
      </c>
      <c r="AB7426">
        <v>108864.9375</v>
      </c>
      <c r="AC7426">
        <v>96263.1015625</v>
      </c>
    </row>
    <row r="7427" spans="1:30">
      <c r="A7427" t="s">
        <v>43</v>
      </c>
      <c r="B7427" t="s">
        <v>15983</v>
      </c>
      <c r="C7427" t="s">
        <v>16026</v>
      </c>
      <c r="D7427" t="s">
        <v>16025</v>
      </c>
      <c r="E7427">
        <v>1.44382E-4</v>
      </c>
      <c r="F7427">
        <v>0</v>
      </c>
      <c r="G7427">
        <v>1</v>
      </c>
      <c r="H7427">
        <v>2</v>
      </c>
      <c r="I7427">
        <v>19</v>
      </c>
      <c r="J7427" t="s">
        <v>187</v>
      </c>
      <c r="K7427" t="s">
        <v>15982</v>
      </c>
      <c r="L7427">
        <v>0</v>
      </c>
      <c r="M7427">
        <v>2845.3726200000001</v>
      </c>
      <c r="P7427">
        <v>200.3</v>
      </c>
      <c r="Q7427">
        <v>599.70000000000005</v>
      </c>
      <c r="X7427">
        <v>157960.65625</v>
      </c>
      <c r="Y7427">
        <v>472892.65625</v>
      </c>
    </row>
    <row r="7428" spans="1:30">
      <c r="A7428" t="s">
        <v>43</v>
      </c>
      <c r="B7428" t="s">
        <v>16024</v>
      </c>
      <c r="E7428" s="1">
        <v>8.4069199999999998E-5</v>
      </c>
      <c r="F7428">
        <v>0</v>
      </c>
      <c r="G7428">
        <v>1</v>
      </c>
      <c r="H7428">
        <v>1</v>
      </c>
      <c r="I7428">
        <v>30</v>
      </c>
      <c r="J7428" t="s">
        <v>673</v>
      </c>
      <c r="K7428" t="s">
        <v>16023</v>
      </c>
      <c r="L7428">
        <v>0</v>
      </c>
      <c r="M7428">
        <v>1014.55783</v>
      </c>
      <c r="N7428">
        <v>121.1</v>
      </c>
      <c r="O7428">
        <v>115</v>
      </c>
      <c r="P7428">
        <v>72</v>
      </c>
      <c r="Q7428">
        <v>68.7</v>
      </c>
      <c r="R7428">
        <v>92.5</v>
      </c>
      <c r="S7428">
        <v>98.2</v>
      </c>
      <c r="T7428">
        <v>120.6</v>
      </c>
      <c r="U7428">
        <v>112</v>
      </c>
      <c r="V7428">
        <v>4582974</v>
      </c>
      <c r="W7428">
        <v>4349365.5</v>
      </c>
      <c r="X7428">
        <v>2722069.5</v>
      </c>
      <c r="Y7428">
        <v>2597449.25</v>
      </c>
      <c r="Z7428">
        <v>3499355.75</v>
      </c>
      <c r="AA7428">
        <v>3713134.25</v>
      </c>
      <c r="AB7428">
        <v>4564170.5</v>
      </c>
      <c r="AC7428">
        <v>4236428.5</v>
      </c>
    </row>
    <row r="7429" spans="1:30">
      <c r="A7429" t="s">
        <v>43</v>
      </c>
      <c r="B7429" t="s">
        <v>10166</v>
      </c>
      <c r="C7429" t="s">
        <v>5897</v>
      </c>
      <c r="E7429" s="1">
        <v>4.6384699999999998E-15</v>
      </c>
      <c r="F7429">
        <v>0</v>
      </c>
      <c r="G7429">
        <v>1</v>
      </c>
      <c r="H7429">
        <v>1</v>
      </c>
      <c r="I7429">
        <v>245</v>
      </c>
      <c r="J7429" t="s">
        <v>660</v>
      </c>
      <c r="K7429" t="s">
        <v>10164</v>
      </c>
      <c r="L7429">
        <v>0</v>
      </c>
      <c r="M7429">
        <v>2618.3494300000002</v>
      </c>
      <c r="N7429">
        <v>136.4</v>
      </c>
      <c r="O7429">
        <v>99.8</v>
      </c>
      <c r="P7429">
        <v>80.599999999999994</v>
      </c>
      <c r="Q7429">
        <v>86.9</v>
      </c>
      <c r="R7429">
        <v>90.2</v>
      </c>
      <c r="S7429">
        <v>146.1</v>
      </c>
      <c r="T7429">
        <v>80.2</v>
      </c>
      <c r="U7429">
        <v>79.8</v>
      </c>
      <c r="V7429">
        <v>7898221.375</v>
      </c>
      <c r="W7429">
        <v>5779328.3671875</v>
      </c>
      <c r="X7429">
        <v>4665751.484375</v>
      </c>
      <c r="Y7429">
        <v>5030001.0703125</v>
      </c>
      <c r="Z7429">
        <v>5222930.9765625</v>
      </c>
      <c r="AA7429">
        <v>8457272.5</v>
      </c>
      <c r="AB7429">
        <v>4640208.5078125</v>
      </c>
      <c r="AC7429">
        <v>4621252.515625</v>
      </c>
    </row>
    <row r="7430" spans="1:30">
      <c r="A7430" t="s">
        <v>43</v>
      </c>
      <c r="B7430" t="s">
        <v>10166</v>
      </c>
      <c r="C7430" t="s">
        <v>16022</v>
      </c>
      <c r="E7430" s="1">
        <v>1.37685E-6</v>
      </c>
      <c r="F7430">
        <v>0</v>
      </c>
      <c r="G7430">
        <v>1</v>
      </c>
      <c r="H7430">
        <v>1</v>
      </c>
      <c r="I7430">
        <v>37</v>
      </c>
      <c r="J7430" t="s">
        <v>660</v>
      </c>
      <c r="K7430" t="s">
        <v>10164</v>
      </c>
      <c r="L7430">
        <v>0</v>
      </c>
      <c r="M7430">
        <v>2619.3334399999999</v>
      </c>
      <c r="N7430">
        <v>215.9</v>
      </c>
      <c r="O7430">
        <v>80</v>
      </c>
      <c r="P7430">
        <v>72.599999999999994</v>
      </c>
      <c r="Q7430">
        <v>160.1</v>
      </c>
      <c r="R7430">
        <v>85.7</v>
      </c>
      <c r="S7430">
        <v>54</v>
      </c>
      <c r="T7430">
        <v>50.6</v>
      </c>
      <c r="U7430">
        <v>81</v>
      </c>
      <c r="V7430">
        <v>1240368.8984375</v>
      </c>
      <c r="W7430">
        <v>459726.0234375</v>
      </c>
      <c r="X7430">
        <v>417324.703125</v>
      </c>
      <c r="Y7430">
        <v>920097.1328125</v>
      </c>
      <c r="Z7430">
        <v>492686.3046875</v>
      </c>
      <c r="AA7430">
        <v>310561.0390625</v>
      </c>
      <c r="AB7430">
        <v>290808.4921875</v>
      </c>
      <c r="AC7430">
        <v>465157.96875</v>
      </c>
    </row>
    <row r="7431" spans="1:30">
      <c r="A7431" t="s">
        <v>43</v>
      </c>
      <c r="B7431" t="s">
        <v>16021</v>
      </c>
      <c r="C7431" t="s">
        <v>14755</v>
      </c>
      <c r="E7431" s="1">
        <v>7.6549999999999997E-11</v>
      </c>
      <c r="F7431">
        <v>0</v>
      </c>
      <c r="G7431">
        <v>1</v>
      </c>
      <c r="H7431">
        <v>1</v>
      </c>
      <c r="I7431">
        <v>2</v>
      </c>
      <c r="J7431" t="s">
        <v>1999</v>
      </c>
      <c r="K7431" t="s">
        <v>16020</v>
      </c>
      <c r="L7431">
        <v>0</v>
      </c>
      <c r="M7431">
        <v>4183.2285099999999</v>
      </c>
      <c r="P7431">
        <v>216.7</v>
      </c>
      <c r="R7431">
        <v>375.9</v>
      </c>
      <c r="S7431">
        <v>102</v>
      </c>
      <c r="T7431">
        <v>105.3</v>
      </c>
      <c r="X7431">
        <v>91254.765625</v>
      </c>
      <c r="Z7431">
        <v>158276.703125</v>
      </c>
      <c r="AA7431">
        <v>42963.63671875</v>
      </c>
      <c r="AB7431">
        <v>44325.48828125</v>
      </c>
    </row>
    <row r="7432" spans="1:30">
      <c r="A7432" t="s">
        <v>43</v>
      </c>
      <c r="B7432" t="s">
        <v>16019</v>
      </c>
      <c r="E7432" s="1">
        <v>5.8954399999999998E-7</v>
      </c>
      <c r="F7432">
        <v>0</v>
      </c>
      <c r="G7432">
        <v>1</v>
      </c>
      <c r="H7432">
        <v>1</v>
      </c>
      <c r="I7432">
        <v>21</v>
      </c>
      <c r="J7432" t="s">
        <v>1504</v>
      </c>
      <c r="K7432" t="s">
        <v>16018</v>
      </c>
      <c r="L7432">
        <v>0</v>
      </c>
      <c r="M7432">
        <v>1533.806</v>
      </c>
      <c r="N7432">
        <v>140.69999999999999</v>
      </c>
      <c r="O7432">
        <v>128.1</v>
      </c>
      <c r="P7432">
        <v>95.7</v>
      </c>
      <c r="Q7432">
        <v>98.8</v>
      </c>
      <c r="R7432">
        <v>96.8</v>
      </c>
      <c r="S7432">
        <v>83.2</v>
      </c>
      <c r="T7432">
        <v>94.6</v>
      </c>
      <c r="U7432">
        <v>62.2</v>
      </c>
      <c r="V7432">
        <v>511844.03125</v>
      </c>
      <c r="W7432">
        <v>465919.125</v>
      </c>
      <c r="X7432">
        <v>348088.0625</v>
      </c>
      <c r="Y7432">
        <v>359467.4375</v>
      </c>
      <c r="Z7432">
        <v>352124.09375</v>
      </c>
      <c r="AA7432">
        <v>302707.5</v>
      </c>
      <c r="AB7432">
        <v>344240.5</v>
      </c>
      <c r="AC7432">
        <v>226120.9375</v>
      </c>
    </row>
    <row r="7433" spans="1:30">
      <c r="A7433" t="s">
        <v>43</v>
      </c>
      <c r="B7433" t="s">
        <v>16017</v>
      </c>
      <c r="E7433" s="1">
        <v>6.2069200000000004E-6</v>
      </c>
      <c r="F7433">
        <v>0</v>
      </c>
      <c r="G7433">
        <v>1</v>
      </c>
      <c r="H7433">
        <v>1</v>
      </c>
      <c r="I7433">
        <v>10</v>
      </c>
      <c r="J7433" t="s">
        <v>1613</v>
      </c>
      <c r="K7433" t="s">
        <v>16016</v>
      </c>
      <c r="L7433">
        <v>0</v>
      </c>
      <c r="M7433">
        <v>1505.7919899999999</v>
      </c>
      <c r="N7433">
        <v>108</v>
      </c>
      <c r="O7433">
        <v>107.1</v>
      </c>
      <c r="P7433">
        <v>91.7</v>
      </c>
      <c r="Q7433">
        <v>89.2</v>
      </c>
      <c r="R7433">
        <v>106.1</v>
      </c>
      <c r="S7433">
        <v>105.2</v>
      </c>
      <c r="T7433">
        <v>94.5</v>
      </c>
      <c r="U7433">
        <v>98.1</v>
      </c>
      <c r="V7433">
        <v>475042.71875</v>
      </c>
      <c r="W7433">
        <v>470718.46875</v>
      </c>
      <c r="X7433">
        <v>403392.0625</v>
      </c>
      <c r="Y7433">
        <v>392059.53125</v>
      </c>
      <c r="Z7433">
        <v>466576.90625</v>
      </c>
      <c r="AA7433">
        <v>462612.5625</v>
      </c>
      <c r="AB7433">
        <v>415617.28125</v>
      </c>
      <c r="AC7433">
        <v>431328.25</v>
      </c>
    </row>
    <row r="7434" spans="1:30">
      <c r="A7434" t="s">
        <v>43</v>
      </c>
      <c r="B7434" t="s">
        <v>16015</v>
      </c>
      <c r="E7434" s="1">
        <v>4.51574E-8</v>
      </c>
      <c r="F7434">
        <v>0</v>
      </c>
      <c r="G7434">
        <v>1</v>
      </c>
      <c r="H7434">
        <v>1</v>
      </c>
      <c r="I7434">
        <v>30</v>
      </c>
      <c r="J7434" t="s">
        <v>1932</v>
      </c>
      <c r="K7434" t="s">
        <v>16014</v>
      </c>
      <c r="L7434">
        <v>0</v>
      </c>
      <c r="M7434">
        <v>2061.9592699999998</v>
      </c>
      <c r="N7434">
        <v>121.8</v>
      </c>
      <c r="O7434">
        <v>127.3</v>
      </c>
      <c r="P7434">
        <v>123.8</v>
      </c>
      <c r="Q7434">
        <v>116.7</v>
      </c>
      <c r="R7434">
        <v>115.6</v>
      </c>
      <c r="S7434">
        <v>111.9</v>
      </c>
      <c r="T7434">
        <v>42.6</v>
      </c>
      <c r="U7434">
        <v>40.299999999999997</v>
      </c>
      <c r="V7434">
        <v>2593381.9375</v>
      </c>
      <c r="W7434">
        <v>2710126.28125</v>
      </c>
      <c r="X7434">
        <v>2637006.34375</v>
      </c>
      <c r="Y7434">
        <v>2485103.59375</v>
      </c>
      <c r="Z7434">
        <v>2462895.5625</v>
      </c>
      <c r="AA7434">
        <v>2382173.453125</v>
      </c>
      <c r="AB7434">
        <v>908096.28125</v>
      </c>
      <c r="AC7434">
        <v>858127.875</v>
      </c>
    </row>
    <row r="7435" spans="1:30">
      <c r="A7435" t="s">
        <v>43</v>
      </c>
      <c r="B7435" t="s">
        <v>5755</v>
      </c>
      <c r="E7435" s="1">
        <v>3.00294E-9</v>
      </c>
      <c r="F7435">
        <v>0</v>
      </c>
      <c r="G7435">
        <v>1</v>
      </c>
      <c r="H7435">
        <v>1</v>
      </c>
      <c r="I7435">
        <v>57</v>
      </c>
      <c r="J7435" t="s">
        <v>543</v>
      </c>
      <c r="K7435" t="s">
        <v>5754</v>
      </c>
      <c r="L7435">
        <v>0</v>
      </c>
      <c r="M7435">
        <v>1507.80159</v>
      </c>
      <c r="N7435">
        <v>142.69999999999999</v>
      </c>
      <c r="O7435">
        <v>132.30000000000001</v>
      </c>
      <c r="P7435">
        <v>97.9</v>
      </c>
      <c r="Q7435">
        <v>90.8</v>
      </c>
      <c r="R7435">
        <v>97.2</v>
      </c>
      <c r="S7435">
        <v>88.8</v>
      </c>
      <c r="T7435">
        <v>72.400000000000006</v>
      </c>
      <c r="U7435">
        <v>77.8</v>
      </c>
      <c r="V7435">
        <v>12532734</v>
      </c>
      <c r="W7435">
        <v>11625441.25</v>
      </c>
      <c r="X7435">
        <v>8598967.5</v>
      </c>
      <c r="Y7435">
        <v>7977979.25</v>
      </c>
      <c r="Z7435">
        <v>8536840.75</v>
      </c>
      <c r="AA7435">
        <v>7804377.75</v>
      </c>
      <c r="AB7435">
        <v>6361923.625</v>
      </c>
      <c r="AC7435">
        <v>6834613.5</v>
      </c>
    </row>
    <row r="7436" spans="1:30">
      <c r="A7436" t="s">
        <v>43</v>
      </c>
      <c r="B7436" t="s">
        <v>16013</v>
      </c>
      <c r="E7436" s="1">
        <v>6.6665800000000001E-7</v>
      </c>
      <c r="F7436">
        <v>0</v>
      </c>
      <c r="G7436">
        <v>1</v>
      </c>
      <c r="H7436">
        <v>1</v>
      </c>
      <c r="I7436">
        <v>19</v>
      </c>
      <c r="J7436" t="s">
        <v>1548</v>
      </c>
      <c r="K7436" t="s">
        <v>16012</v>
      </c>
      <c r="L7436">
        <v>0</v>
      </c>
      <c r="M7436">
        <v>1349.62329</v>
      </c>
      <c r="N7436">
        <v>116.9</v>
      </c>
      <c r="O7436">
        <v>107.6</v>
      </c>
      <c r="P7436">
        <v>99.9</v>
      </c>
      <c r="Q7436">
        <v>88</v>
      </c>
      <c r="R7436">
        <v>100.7</v>
      </c>
      <c r="S7436">
        <v>95</v>
      </c>
      <c r="T7436">
        <v>97.7</v>
      </c>
      <c r="U7436">
        <v>94.1</v>
      </c>
      <c r="V7436">
        <v>2387397.75</v>
      </c>
      <c r="W7436">
        <v>2196167.75</v>
      </c>
      <c r="X7436">
        <v>2039502.625</v>
      </c>
      <c r="Y7436">
        <v>1796169.25</v>
      </c>
      <c r="Z7436">
        <v>2056764.125</v>
      </c>
      <c r="AA7436">
        <v>1940091.625</v>
      </c>
      <c r="AB7436">
        <v>1994947.40625</v>
      </c>
      <c r="AC7436">
        <v>1920590.53125</v>
      </c>
    </row>
    <row r="7437" spans="1:30">
      <c r="A7437" t="s">
        <v>43</v>
      </c>
      <c r="B7437" t="s">
        <v>16011</v>
      </c>
      <c r="E7437">
        <v>2.17937E-4</v>
      </c>
      <c r="F7437">
        <v>0</v>
      </c>
      <c r="G7437">
        <v>1</v>
      </c>
      <c r="H7437">
        <v>2</v>
      </c>
      <c r="I7437">
        <v>44</v>
      </c>
      <c r="J7437" t="s">
        <v>187</v>
      </c>
      <c r="K7437" t="s">
        <v>16010</v>
      </c>
      <c r="L7437">
        <v>0</v>
      </c>
      <c r="M7437">
        <v>1002.50032</v>
      </c>
      <c r="N7437">
        <v>95.2</v>
      </c>
      <c r="O7437">
        <v>93.9</v>
      </c>
      <c r="P7437">
        <v>104.1</v>
      </c>
      <c r="Q7437">
        <v>103.4</v>
      </c>
      <c r="R7437">
        <v>102.2</v>
      </c>
      <c r="S7437">
        <v>100.6</v>
      </c>
      <c r="T7437">
        <v>104</v>
      </c>
      <c r="U7437">
        <v>96.6</v>
      </c>
      <c r="V7437">
        <v>107947856</v>
      </c>
      <c r="W7437">
        <v>106366288</v>
      </c>
      <c r="X7437">
        <v>118015344</v>
      </c>
      <c r="Y7437">
        <v>117224352</v>
      </c>
      <c r="Z7437">
        <v>115770296</v>
      </c>
      <c r="AA7437">
        <v>114028808</v>
      </c>
      <c r="AB7437">
        <v>117874896</v>
      </c>
      <c r="AC7437">
        <v>109440376</v>
      </c>
    </row>
    <row r="7438" spans="1:30">
      <c r="A7438" t="s">
        <v>43</v>
      </c>
      <c r="B7438" t="s">
        <v>16011</v>
      </c>
      <c r="C7438" t="s">
        <v>5322</v>
      </c>
      <c r="E7438" s="1">
        <v>2.2703900000000001E-5</v>
      </c>
      <c r="F7438">
        <v>0</v>
      </c>
      <c r="G7438">
        <v>1</v>
      </c>
      <c r="H7438">
        <v>2</v>
      </c>
      <c r="I7438">
        <v>23</v>
      </c>
      <c r="J7438" t="s">
        <v>187</v>
      </c>
      <c r="K7438" t="s">
        <v>16010</v>
      </c>
      <c r="L7438">
        <v>0</v>
      </c>
      <c r="M7438">
        <v>1003.48434</v>
      </c>
      <c r="N7438">
        <v>110.5</v>
      </c>
      <c r="O7438">
        <v>107.7</v>
      </c>
      <c r="P7438">
        <v>105.6</v>
      </c>
      <c r="Q7438">
        <v>100.7</v>
      </c>
      <c r="R7438">
        <v>108.7</v>
      </c>
      <c r="S7438">
        <v>103.3</v>
      </c>
      <c r="T7438">
        <v>85.5</v>
      </c>
      <c r="U7438">
        <v>77.900000000000006</v>
      </c>
      <c r="V7438">
        <v>6778508.5</v>
      </c>
      <c r="W7438">
        <v>6607875.75</v>
      </c>
      <c r="X7438">
        <v>6476201.5</v>
      </c>
      <c r="Y7438">
        <v>6176948.5</v>
      </c>
      <c r="Z7438">
        <v>6670149.5</v>
      </c>
      <c r="AA7438">
        <v>6337109.5</v>
      </c>
      <c r="AB7438">
        <v>5243169.5</v>
      </c>
      <c r="AC7438">
        <v>4778874.75</v>
      </c>
    </row>
    <row r="7439" spans="1:30">
      <c r="A7439" t="s">
        <v>43</v>
      </c>
      <c r="B7439" t="s">
        <v>16009</v>
      </c>
      <c r="E7439">
        <v>1.5075900000000001E-3</v>
      </c>
      <c r="F7439">
        <v>0</v>
      </c>
      <c r="G7439">
        <v>1</v>
      </c>
      <c r="H7439">
        <v>1</v>
      </c>
      <c r="I7439">
        <v>13</v>
      </c>
      <c r="J7439" t="s">
        <v>2239</v>
      </c>
      <c r="K7439" t="s">
        <v>16008</v>
      </c>
      <c r="L7439">
        <v>0</v>
      </c>
      <c r="M7439">
        <v>1647.83368</v>
      </c>
      <c r="N7439">
        <v>115</v>
      </c>
      <c r="O7439">
        <v>132.69999999999999</v>
      </c>
      <c r="P7439">
        <v>99.1</v>
      </c>
      <c r="Q7439">
        <v>98.4</v>
      </c>
      <c r="R7439">
        <v>77.599999999999994</v>
      </c>
      <c r="S7439">
        <v>85.6</v>
      </c>
      <c r="T7439">
        <v>98.4</v>
      </c>
      <c r="U7439">
        <v>93.1</v>
      </c>
      <c r="V7439">
        <v>265455.0546875</v>
      </c>
      <c r="W7439">
        <v>306375.125</v>
      </c>
      <c r="X7439">
        <v>228742.21875</v>
      </c>
      <c r="Y7439">
        <v>227069.46875</v>
      </c>
      <c r="Z7439">
        <v>179157.1640625</v>
      </c>
      <c r="AA7439">
        <v>197506.1328125</v>
      </c>
      <c r="AB7439">
        <v>227203.265625</v>
      </c>
      <c r="AC7439">
        <v>214879.1796875</v>
      </c>
    </row>
    <row r="7440" spans="1:30">
      <c r="A7440" t="s">
        <v>43</v>
      </c>
      <c r="B7440" t="s">
        <v>16007</v>
      </c>
      <c r="E7440" s="1">
        <v>3.8754600000000003E-5</v>
      </c>
      <c r="F7440">
        <v>0</v>
      </c>
      <c r="G7440">
        <v>1</v>
      </c>
      <c r="H7440">
        <v>2</v>
      </c>
      <c r="I7440">
        <v>13</v>
      </c>
      <c r="J7440" t="s">
        <v>134</v>
      </c>
      <c r="K7440" t="s">
        <v>16006</v>
      </c>
      <c r="L7440">
        <v>0</v>
      </c>
      <c r="M7440">
        <v>1520.7815800000001</v>
      </c>
      <c r="N7440">
        <v>140.6</v>
      </c>
      <c r="O7440">
        <v>126.5</v>
      </c>
      <c r="P7440">
        <v>81.2</v>
      </c>
      <c r="Q7440">
        <v>75.7</v>
      </c>
      <c r="R7440">
        <v>82.9</v>
      </c>
      <c r="S7440">
        <v>95.3</v>
      </c>
      <c r="T7440">
        <v>94</v>
      </c>
      <c r="U7440">
        <v>103.9</v>
      </c>
      <c r="V7440">
        <v>1543867.25</v>
      </c>
      <c r="W7440">
        <v>1388859.625</v>
      </c>
      <c r="X7440">
        <v>891699.875</v>
      </c>
      <c r="Y7440">
        <v>830898.0625</v>
      </c>
      <c r="Z7440">
        <v>910290.25</v>
      </c>
      <c r="AA7440">
        <v>1046253.1875</v>
      </c>
      <c r="AB7440">
        <v>1032063.25</v>
      </c>
      <c r="AC7440">
        <v>1140989</v>
      </c>
    </row>
    <row r="7441" spans="1:30">
      <c r="A7441" t="s">
        <v>43</v>
      </c>
      <c r="B7441" t="s">
        <v>15999</v>
      </c>
      <c r="C7441" t="s">
        <v>16005</v>
      </c>
      <c r="D7441" t="s">
        <v>16004</v>
      </c>
      <c r="E7441">
        <v>5.8597900000000004E-4</v>
      </c>
      <c r="F7441">
        <v>0</v>
      </c>
      <c r="G7441">
        <v>1</v>
      </c>
      <c r="H7441">
        <v>1</v>
      </c>
      <c r="I7441">
        <v>1</v>
      </c>
      <c r="J7441" t="s">
        <v>456</v>
      </c>
      <c r="K7441" t="s">
        <v>15998</v>
      </c>
      <c r="L7441">
        <v>0</v>
      </c>
      <c r="M7441">
        <v>2341.1162599999998</v>
      </c>
      <c r="AD7441" t="s">
        <v>5246</v>
      </c>
    </row>
    <row r="7442" spans="1:30">
      <c r="A7442" t="s">
        <v>43</v>
      </c>
      <c r="B7442" t="s">
        <v>16003</v>
      </c>
      <c r="E7442" s="1">
        <v>9.3903199999999999E-5</v>
      </c>
      <c r="F7442">
        <v>0</v>
      </c>
      <c r="G7442">
        <v>1</v>
      </c>
      <c r="H7442">
        <v>1</v>
      </c>
      <c r="I7442">
        <v>12</v>
      </c>
      <c r="J7442" t="s">
        <v>3953</v>
      </c>
      <c r="K7442" t="s">
        <v>16002</v>
      </c>
      <c r="L7442">
        <v>0</v>
      </c>
      <c r="M7442">
        <v>1356.6681699999999</v>
      </c>
      <c r="N7442">
        <v>126.2</v>
      </c>
      <c r="O7442">
        <v>118.1</v>
      </c>
      <c r="P7442">
        <v>89.2</v>
      </c>
      <c r="Q7442">
        <v>87.7</v>
      </c>
      <c r="R7442">
        <v>93.2</v>
      </c>
      <c r="S7442">
        <v>90.9</v>
      </c>
      <c r="T7442">
        <v>94.8</v>
      </c>
      <c r="U7442">
        <v>99.9</v>
      </c>
      <c r="V7442">
        <v>532526.5625</v>
      </c>
      <c r="W7442">
        <v>498316.96875</v>
      </c>
      <c r="X7442">
        <v>376363.96875</v>
      </c>
      <c r="Y7442">
        <v>369829.40625</v>
      </c>
      <c r="Z7442">
        <v>393353.375</v>
      </c>
      <c r="AA7442">
        <v>383435.8125</v>
      </c>
      <c r="AB7442">
        <v>400052.21875</v>
      </c>
      <c r="AC7442">
        <v>421607.53125</v>
      </c>
    </row>
    <row r="7443" spans="1:30">
      <c r="A7443" t="s">
        <v>43</v>
      </c>
      <c r="B7443" t="s">
        <v>16001</v>
      </c>
      <c r="C7443" t="s">
        <v>5501</v>
      </c>
      <c r="E7443">
        <v>8.6798799999999998E-4</v>
      </c>
      <c r="F7443">
        <v>0</v>
      </c>
      <c r="G7443">
        <v>1</v>
      </c>
      <c r="H7443">
        <v>1</v>
      </c>
      <c r="I7443">
        <v>2</v>
      </c>
      <c r="J7443" t="s">
        <v>3309</v>
      </c>
      <c r="K7443" t="s">
        <v>16000</v>
      </c>
      <c r="L7443">
        <v>0</v>
      </c>
      <c r="M7443">
        <v>1763.9034899999999</v>
      </c>
      <c r="AD7443" t="s">
        <v>5246</v>
      </c>
    </row>
    <row r="7444" spans="1:30">
      <c r="A7444" t="s">
        <v>43</v>
      </c>
      <c r="B7444" t="s">
        <v>15999</v>
      </c>
      <c r="C7444" t="s">
        <v>8079</v>
      </c>
      <c r="E7444" s="1">
        <v>1.5005700000000001E-6</v>
      </c>
      <c r="F7444">
        <v>0</v>
      </c>
      <c r="G7444">
        <v>1</v>
      </c>
      <c r="H7444">
        <v>1</v>
      </c>
      <c r="I7444">
        <v>7</v>
      </c>
      <c r="J7444" t="s">
        <v>456</v>
      </c>
      <c r="K7444" t="s">
        <v>15998</v>
      </c>
      <c r="L7444">
        <v>0</v>
      </c>
      <c r="M7444">
        <v>2339.1482299999998</v>
      </c>
      <c r="AD7444" t="s">
        <v>5246</v>
      </c>
    </row>
    <row r="7445" spans="1:30">
      <c r="A7445" t="s">
        <v>43</v>
      </c>
      <c r="B7445" t="s">
        <v>5542</v>
      </c>
      <c r="E7445" s="1">
        <v>1.02819E-10</v>
      </c>
      <c r="F7445">
        <v>0</v>
      </c>
      <c r="G7445">
        <v>1</v>
      </c>
      <c r="H7445">
        <v>1</v>
      </c>
      <c r="I7445">
        <v>25</v>
      </c>
      <c r="J7445" t="s">
        <v>2850</v>
      </c>
      <c r="K7445" t="s">
        <v>5540</v>
      </c>
      <c r="L7445">
        <v>0</v>
      </c>
      <c r="M7445">
        <v>1963.06071</v>
      </c>
      <c r="N7445">
        <v>144.80000000000001</v>
      </c>
      <c r="O7445">
        <v>137.4</v>
      </c>
      <c r="P7445">
        <v>95</v>
      </c>
      <c r="Q7445">
        <v>82.4</v>
      </c>
      <c r="R7445">
        <v>106</v>
      </c>
      <c r="S7445">
        <v>94.7</v>
      </c>
      <c r="T7445">
        <v>71.900000000000006</v>
      </c>
      <c r="U7445">
        <v>67.8</v>
      </c>
      <c r="V7445">
        <v>2757232.75</v>
      </c>
      <c r="W7445">
        <v>2617087.5</v>
      </c>
      <c r="X7445">
        <v>1808756</v>
      </c>
      <c r="Y7445">
        <v>1569877.875</v>
      </c>
      <c r="Z7445">
        <v>2018124.125</v>
      </c>
      <c r="AA7445">
        <v>1803022.875</v>
      </c>
      <c r="AB7445">
        <v>1369515.375</v>
      </c>
      <c r="AC7445">
        <v>1290741</v>
      </c>
    </row>
    <row r="7446" spans="1:30">
      <c r="A7446" t="s">
        <v>43</v>
      </c>
      <c r="B7446" t="s">
        <v>15997</v>
      </c>
      <c r="E7446">
        <v>7.4909599999999998E-4</v>
      </c>
      <c r="F7446">
        <v>0</v>
      </c>
      <c r="G7446">
        <v>1</v>
      </c>
      <c r="H7446">
        <v>1</v>
      </c>
      <c r="I7446">
        <v>9</v>
      </c>
      <c r="J7446" t="s">
        <v>1291</v>
      </c>
      <c r="K7446" t="s">
        <v>15996</v>
      </c>
      <c r="L7446">
        <v>0</v>
      </c>
      <c r="M7446">
        <v>1186.54873</v>
      </c>
      <c r="N7446">
        <v>110.2</v>
      </c>
      <c r="O7446">
        <v>112</v>
      </c>
      <c r="P7446">
        <v>110.7</v>
      </c>
      <c r="Q7446">
        <v>101.6</v>
      </c>
      <c r="R7446">
        <v>109.4</v>
      </c>
      <c r="S7446">
        <v>100</v>
      </c>
      <c r="T7446">
        <v>85.2</v>
      </c>
      <c r="U7446">
        <v>70.900000000000006</v>
      </c>
      <c r="V7446">
        <v>715607.125</v>
      </c>
      <c r="W7446">
        <v>727157.8125</v>
      </c>
      <c r="X7446">
        <v>718846.4375</v>
      </c>
      <c r="Y7446">
        <v>659344.75</v>
      </c>
      <c r="Z7446">
        <v>710165.375</v>
      </c>
      <c r="AA7446">
        <v>649101</v>
      </c>
      <c r="AB7446">
        <v>553413.875</v>
      </c>
      <c r="AC7446">
        <v>460381.78125</v>
      </c>
    </row>
    <row r="7447" spans="1:30">
      <c r="A7447" t="s">
        <v>43</v>
      </c>
      <c r="B7447" t="s">
        <v>15995</v>
      </c>
      <c r="E7447">
        <v>8.7333099999999998E-4</v>
      </c>
      <c r="F7447">
        <v>0</v>
      </c>
      <c r="G7447">
        <v>1</v>
      </c>
      <c r="H7447">
        <v>1</v>
      </c>
      <c r="I7447">
        <v>23</v>
      </c>
      <c r="J7447" t="s">
        <v>3230</v>
      </c>
      <c r="K7447" t="s">
        <v>15994</v>
      </c>
      <c r="L7447">
        <v>0</v>
      </c>
      <c r="M7447">
        <v>1301.62195</v>
      </c>
      <c r="N7447">
        <v>108.9</v>
      </c>
      <c r="O7447">
        <v>107.3</v>
      </c>
      <c r="P7447">
        <v>86.4</v>
      </c>
      <c r="Q7447">
        <v>84.6</v>
      </c>
      <c r="R7447">
        <v>104.7</v>
      </c>
      <c r="S7447">
        <v>98</v>
      </c>
      <c r="T7447">
        <v>104.3</v>
      </c>
      <c r="U7447">
        <v>105.8</v>
      </c>
      <c r="V7447">
        <v>12165083</v>
      </c>
      <c r="W7447">
        <v>11987186</v>
      </c>
      <c r="X7447">
        <v>9648530</v>
      </c>
      <c r="Y7447">
        <v>9448248</v>
      </c>
      <c r="Z7447">
        <v>11701076</v>
      </c>
      <c r="AA7447">
        <v>10954810</v>
      </c>
      <c r="AB7447">
        <v>11658277</v>
      </c>
      <c r="AC7447">
        <v>11822702</v>
      </c>
    </row>
    <row r="7448" spans="1:30">
      <c r="A7448" t="s">
        <v>43</v>
      </c>
      <c r="B7448" t="s">
        <v>15993</v>
      </c>
      <c r="E7448" s="1">
        <v>4.9062100000000004E-12</v>
      </c>
      <c r="F7448">
        <v>0</v>
      </c>
      <c r="G7448">
        <v>1</v>
      </c>
      <c r="H7448">
        <v>1</v>
      </c>
      <c r="I7448">
        <v>25</v>
      </c>
      <c r="J7448" t="s">
        <v>1824</v>
      </c>
      <c r="K7448" t="s">
        <v>15992</v>
      </c>
      <c r="L7448">
        <v>0</v>
      </c>
      <c r="M7448">
        <v>1802.9469300000001</v>
      </c>
      <c r="N7448">
        <v>123.8</v>
      </c>
      <c r="O7448">
        <v>128.80000000000001</v>
      </c>
      <c r="P7448">
        <v>92.1</v>
      </c>
      <c r="Q7448">
        <v>84</v>
      </c>
      <c r="R7448">
        <v>92</v>
      </c>
      <c r="S7448">
        <v>87.9</v>
      </c>
      <c r="T7448">
        <v>102.7</v>
      </c>
      <c r="U7448">
        <v>88.7</v>
      </c>
      <c r="V7448">
        <v>2210021.625</v>
      </c>
      <c r="W7448">
        <v>2298651.4375</v>
      </c>
      <c r="X7448">
        <v>1644230.09375</v>
      </c>
      <c r="Y7448">
        <v>1499568.375</v>
      </c>
      <c r="Z7448">
        <v>1641990.59375</v>
      </c>
      <c r="AA7448">
        <v>1569758.96875</v>
      </c>
      <c r="AB7448">
        <v>1834065.375</v>
      </c>
      <c r="AC7448">
        <v>1583043.6875</v>
      </c>
    </row>
    <row r="7449" spans="1:30">
      <c r="A7449" t="s">
        <v>43</v>
      </c>
      <c r="B7449" t="s">
        <v>15991</v>
      </c>
      <c r="E7449" s="1">
        <v>1.0164399999999999E-7</v>
      </c>
      <c r="F7449">
        <v>0</v>
      </c>
      <c r="G7449">
        <v>1</v>
      </c>
      <c r="H7449">
        <v>1</v>
      </c>
      <c r="I7449">
        <v>10</v>
      </c>
      <c r="J7449" t="s">
        <v>1234</v>
      </c>
      <c r="K7449" t="s">
        <v>15990</v>
      </c>
      <c r="L7449">
        <v>0</v>
      </c>
      <c r="M7449">
        <v>1688.8225</v>
      </c>
      <c r="N7449">
        <v>134.19999999999999</v>
      </c>
      <c r="O7449">
        <v>110.5</v>
      </c>
      <c r="P7449">
        <v>109.1</v>
      </c>
      <c r="Q7449">
        <v>110.9</v>
      </c>
      <c r="R7449">
        <v>86.1</v>
      </c>
      <c r="S7449">
        <v>94.7</v>
      </c>
      <c r="T7449">
        <v>77.099999999999994</v>
      </c>
      <c r="U7449">
        <v>77.5</v>
      </c>
      <c r="V7449">
        <v>624824.625</v>
      </c>
      <c r="W7449">
        <v>514597</v>
      </c>
      <c r="X7449">
        <v>508248.53125</v>
      </c>
      <c r="Y7449">
        <v>516528.4375</v>
      </c>
      <c r="Z7449">
        <v>401082.625</v>
      </c>
      <c r="AA7449">
        <v>440880.59375</v>
      </c>
      <c r="AB7449">
        <v>358886.84375</v>
      </c>
      <c r="AC7449">
        <v>360959.46875</v>
      </c>
    </row>
    <row r="7450" spans="1:30">
      <c r="A7450" t="s">
        <v>43</v>
      </c>
      <c r="B7450" t="s">
        <v>7469</v>
      </c>
      <c r="E7450">
        <v>1.9631800000000001E-4</v>
      </c>
      <c r="F7450">
        <v>0</v>
      </c>
      <c r="G7450">
        <v>1</v>
      </c>
      <c r="H7450">
        <v>1</v>
      </c>
      <c r="I7450">
        <v>20</v>
      </c>
      <c r="J7450" t="s">
        <v>2344</v>
      </c>
      <c r="K7450" t="s">
        <v>7468</v>
      </c>
      <c r="L7450">
        <v>0</v>
      </c>
      <c r="M7450">
        <v>1175.5976499999999</v>
      </c>
      <c r="N7450">
        <v>134.80000000000001</v>
      </c>
      <c r="O7450">
        <v>133.4</v>
      </c>
      <c r="P7450">
        <v>94.8</v>
      </c>
      <c r="Q7450">
        <v>97.7</v>
      </c>
      <c r="R7450">
        <v>102.4</v>
      </c>
      <c r="S7450">
        <v>80.400000000000006</v>
      </c>
      <c r="T7450">
        <v>73.2</v>
      </c>
      <c r="U7450">
        <v>83.3</v>
      </c>
      <c r="V7450">
        <v>1834434.625</v>
      </c>
      <c r="W7450">
        <v>1815570.75</v>
      </c>
      <c r="X7450">
        <v>1289522.75</v>
      </c>
      <c r="Y7450">
        <v>1328891.875</v>
      </c>
      <c r="Z7450">
        <v>1393459.5</v>
      </c>
      <c r="AA7450">
        <v>1093854.25</v>
      </c>
      <c r="AB7450">
        <v>995213.6875</v>
      </c>
      <c r="AC7450">
        <v>1133099.5</v>
      </c>
    </row>
    <row r="7451" spans="1:30">
      <c r="A7451" t="s">
        <v>43</v>
      </c>
      <c r="B7451" t="s">
        <v>15989</v>
      </c>
      <c r="E7451" s="1">
        <v>1.4373800000000001E-6</v>
      </c>
      <c r="F7451">
        <v>0</v>
      </c>
      <c r="G7451">
        <v>1</v>
      </c>
      <c r="H7451">
        <v>1</v>
      </c>
      <c r="I7451">
        <v>10</v>
      </c>
      <c r="J7451" t="s">
        <v>2067</v>
      </c>
      <c r="K7451" t="s">
        <v>15988</v>
      </c>
      <c r="L7451">
        <v>0</v>
      </c>
      <c r="M7451">
        <v>1658.7479000000001</v>
      </c>
      <c r="N7451">
        <v>145.1</v>
      </c>
      <c r="O7451">
        <v>128.80000000000001</v>
      </c>
      <c r="P7451">
        <v>85.1</v>
      </c>
      <c r="Q7451">
        <v>79.7</v>
      </c>
      <c r="R7451">
        <v>96.9</v>
      </c>
      <c r="S7451">
        <v>91.2</v>
      </c>
      <c r="T7451">
        <v>82.7</v>
      </c>
      <c r="U7451">
        <v>90.5</v>
      </c>
      <c r="V7451">
        <v>319992.375</v>
      </c>
      <c r="W7451">
        <v>283968.0625</v>
      </c>
      <c r="X7451">
        <v>187622.140625</v>
      </c>
      <c r="Y7451">
        <v>175813.78125</v>
      </c>
      <c r="Z7451">
        <v>213672.375</v>
      </c>
      <c r="AA7451">
        <v>201211.296875</v>
      </c>
      <c r="AB7451">
        <v>182424.203125</v>
      </c>
      <c r="AC7451">
        <v>199588.1875</v>
      </c>
    </row>
    <row r="7452" spans="1:30">
      <c r="A7452" t="s">
        <v>43</v>
      </c>
      <c r="B7452" t="s">
        <v>15987</v>
      </c>
      <c r="E7452">
        <v>6.8740399999999997E-4</v>
      </c>
      <c r="F7452">
        <v>0</v>
      </c>
      <c r="G7452">
        <v>1</v>
      </c>
      <c r="H7452">
        <v>1</v>
      </c>
      <c r="I7452">
        <v>10</v>
      </c>
      <c r="J7452" t="s">
        <v>2752</v>
      </c>
      <c r="K7452" t="s">
        <v>15986</v>
      </c>
      <c r="L7452">
        <v>0</v>
      </c>
      <c r="M7452">
        <v>1099.64698</v>
      </c>
      <c r="N7452">
        <v>106.8</v>
      </c>
      <c r="O7452">
        <v>104.6</v>
      </c>
      <c r="P7452">
        <v>77.5</v>
      </c>
      <c r="Q7452">
        <v>82.4</v>
      </c>
      <c r="R7452">
        <v>88.9</v>
      </c>
      <c r="S7452">
        <v>103.6</v>
      </c>
      <c r="T7452">
        <v>119.4</v>
      </c>
      <c r="U7452">
        <v>116.8</v>
      </c>
      <c r="V7452">
        <v>1534470.5</v>
      </c>
      <c r="W7452">
        <v>1502408.25</v>
      </c>
      <c r="X7452">
        <v>1113206.75</v>
      </c>
      <c r="Y7452">
        <v>1184397.25</v>
      </c>
      <c r="Z7452">
        <v>1277915.75</v>
      </c>
      <c r="AA7452">
        <v>1489335.875</v>
      </c>
      <c r="AB7452">
        <v>1716074.375</v>
      </c>
      <c r="AC7452">
        <v>1677744.375</v>
      </c>
    </row>
    <row r="7453" spans="1:30">
      <c r="A7453" t="s">
        <v>43</v>
      </c>
      <c r="B7453" t="s">
        <v>15985</v>
      </c>
      <c r="C7453" t="s">
        <v>5656</v>
      </c>
      <c r="E7453" s="1">
        <v>1.8997299999999999E-5</v>
      </c>
      <c r="F7453">
        <v>0</v>
      </c>
      <c r="G7453">
        <v>1</v>
      </c>
      <c r="H7453">
        <v>1</v>
      </c>
      <c r="I7453">
        <v>12</v>
      </c>
      <c r="J7453" t="s">
        <v>1739</v>
      </c>
      <c r="K7453" t="s">
        <v>15984</v>
      </c>
      <c r="L7453">
        <v>1</v>
      </c>
      <c r="M7453">
        <v>1716.8333600000001</v>
      </c>
      <c r="N7453">
        <v>85.9</v>
      </c>
      <c r="O7453">
        <v>89</v>
      </c>
      <c r="P7453">
        <v>114.7</v>
      </c>
      <c r="Q7453">
        <v>120.5</v>
      </c>
      <c r="R7453">
        <v>114.4</v>
      </c>
      <c r="S7453">
        <v>138.19999999999999</v>
      </c>
      <c r="T7453">
        <v>67</v>
      </c>
      <c r="U7453">
        <v>70.3</v>
      </c>
      <c r="V7453">
        <v>1788733</v>
      </c>
      <c r="W7453">
        <v>1851489</v>
      </c>
      <c r="X7453">
        <v>2386868.25</v>
      </c>
      <c r="Y7453">
        <v>2508450.5</v>
      </c>
      <c r="Z7453">
        <v>2381108.25</v>
      </c>
      <c r="AA7453">
        <v>2875307.75</v>
      </c>
      <c r="AB7453">
        <v>1394274.375</v>
      </c>
      <c r="AC7453">
        <v>1462917.875</v>
      </c>
    </row>
    <row r="7454" spans="1:30">
      <c r="A7454" t="s">
        <v>43</v>
      </c>
      <c r="B7454" t="s">
        <v>8628</v>
      </c>
      <c r="E7454" s="1">
        <v>2.44227E-8</v>
      </c>
      <c r="F7454">
        <v>0</v>
      </c>
      <c r="G7454">
        <v>1</v>
      </c>
      <c r="H7454">
        <v>1</v>
      </c>
      <c r="I7454">
        <v>29</v>
      </c>
      <c r="J7454" t="s">
        <v>1802</v>
      </c>
      <c r="K7454" t="s">
        <v>8627</v>
      </c>
      <c r="L7454">
        <v>0</v>
      </c>
      <c r="M7454">
        <v>1539.8563200000001</v>
      </c>
      <c r="N7454">
        <v>111.1</v>
      </c>
      <c r="O7454">
        <v>123.3</v>
      </c>
      <c r="P7454">
        <v>107.3</v>
      </c>
      <c r="Q7454">
        <v>94.6</v>
      </c>
      <c r="R7454">
        <v>100.8</v>
      </c>
      <c r="S7454">
        <v>85</v>
      </c>
      <c r="T7454">
        <v>92.1</v>
      </c>
      <c r="U7454">
        <v>85.7</v>
      </c>
      <c r="V7454">
        <v>2334398.9296875</v>
      </c>
      <c r="W7454">
        <v>2590715.03125</v>
      </c>
      <c r="X7454">
        <v>2255636.6015625</v>
      </c>
      <c r="Y7454">
        <v>1988633.296875</v>
      </c>
      <c r="Z7454">
        <v>2119176.203125</v>
      </c>
      <c r="AA7454">
        <v>1785296.375</v>
      </c>
      <c r="AB7454">
        <v>1935967.6875</v>
      </c>
      <c r="AC7454">
        <v>1801775.7578125</v>
      </c>
    </row>
    <row r="7455" spans="1:30">
      <c r="A7455" t="s">
        <v>43</v>
      </c>
      <c r="B7455" t="s">
        <v>15983</v>
      </c>
      <c r="E7455" s="1">
        <v>2.5553399999999998E-15</v>
      </c>
      <c r="F7455">
        <v>0</v>
      </c>
      <c r="G7455">
        <v>1</v>
      </c>
      <c r="H7455">
        <v>2</v>
      </c>
      <c r="I7455">
        <v>221</v>
      </c>
      <c r="J7455" t="s">
        <v>187</v>
      </c>
      <c r="K7455" t="s">
        <v>15982</v>
      </c>
      <c r="L7455">
        <v>0</v>
      </c>
      <c r="M7455">
        <v>2828.3936899999999</v>
      </c>
      <c r="N7455">
        <v>104.4</v>
      </c>
      <c r="O7455">
        <v>86.2</v>
      </c>
      <c r="P7455">
        <v>76.400000000000006</v>
      </c>
      <c r="Q7455">
        <v>109.4</v>
      </c>
      <c r="R7455">
        <v>135.4</v>
      </c>
      <c r="S7455">
        <v>140.80000000000001</v>
      </c>
      <c r="T7455">
        <v>69.099999999999994</v>
      </c>
      <c r="U7455">
        <v>78.3</v>
      </c>
      <c r="V7455">
        <v>24610663.943359401</v>
      </c>
      <c r="W7455">
        <v>20328746.972656298</v>
      </c>
      <c r="X7455">
        <v>18025806.816406298</v>
      </c>
      <c r="Y7455">
        <v>25809618.097656298</v>
      </c>
      <c r="Z7455">
        <v>31935551.3359375</v>
      </c>
      <c r="AA7455">
        <v>33203466.9375</v>
      </c>
      <c r="AB7455">
        <v>16285367.40625</v>
      </c>
      <c r="AC7455">
        <v>18461917.1875</v>
      </c>
    </row>
    <row r="7456" spans="1:30">
      <c r="A7456" t="s">
        <v>43</v>
      </c>
      <c r="B7456" t="s">
        <v>15981</v>
      </c>
      <c r="E7456">
        <v>7.91645E-4</v>
      </c>
      <c r="F7456">
        <v>0</v>
      </c>
      <c r="G7456">
        <v>1</v>
      </c>
      <c r="H7456">
        <v>2</v>
      </c>
      <c r="I7456">
        <v>7</v>
      </c>
      <c r="J7456" t="s">
        <v>1543</v>
      </c>
      <c r="K7456" t="s">
        <v>15980</v>
      </c>
      <c r="L7456">
        <v>0</v>
      </c>
      <c r="M7456">
        <v>970.49522999999999</v>
      </c>
      <c r="N7456">
        <v>95.4</v>
      </c>
      <c r="O7456">
        <v>99</v>
      </c>
      <c r="P7456">
        <v>114.9</v>
      </c>
      <c r="Q7456">
        <v>119.3</v>
      </c>
      <c r="R7456">
        <v>122.7</v>
      </c>
      <c r="S7456">
        <v>115.1</v>
      </c>
      <c r="T7456">
        <v>59.2</v>
      </c>
      <c r="U7456">
        <v>74.400000000000006</v>
      </c>
      <c r="V7456">
        <v>4215634</v>
      </c>
      <c r="W7456">
        <v>4374291.5</v>
      </c>
      <c r="X7456">
        <v>5078584</v>
      </c>
      <c r="Y7456">
        <v>5271771</v>
      </c>
      <c r="Z7456">
        <v>5424391.5</v>
      </c>
      <c r="AA7456">
        <v>5089301</v>
      </c>
      <c r="AB7456">
        <v>2617524.75</v>
      </c>
      <c r="AC7456">
        <v>3290121.75</v>
      </c>
    </row>
    <row r="7457" spans="1:30">
      <c r="A7457" t="s">
        <v>43</v>
      </c>
      <c r="B7457" t="s">
        <v>15979</v>
      </c>
      <c r="E7457">
        <v>7.2200699999999999E-4</v>
      </c>
      <c r="F7457">
        <v>0</v>
      </c>
      <c r="G7457">
        <v>1</v>
      </c>
      <c r="H7457">
        <v>1</v>
      </c>
      <c r="I7457">
        <v>15</v>
      </c>
      <c r="J7457" t="s">
        <v>63</v>
      </c>
      <c r="K7457" t="s">
        <v>15978</v>
      </c>
      <c r="L7457">
        <v>1</v>
      </c>
      <c r="M7457">
        <v>1163.6531299999999</v>
      </c>
      <c r="N7457">
        <v>59.8</v>
      </c>
      <c r="O7457">
        <v>115</v>
      </c>
      <c r="P7457">
        <v>207</v>
      </c>
      <c r="Q7457">
        <v>139.4</v>
      </c>
      <c r="R7457">
        <v>119.3</v>
      </c>
      <c r="S7457">
        <v>89.4</v>
      </c>
      <c r="T7457">
        <v>34.200000000000003</v>
      </c>
      <c r="U7457">
        <v>35.799999999999997</v>
      </c>
      <c r="V7457">
        <v>295674.09375</v>
      </c>
      <c r="W7457">
        <v>568973.125</v>
      </c>
      <c r="X7457">
        <v>1023778.96875</v>
      </c>
      <c r="Y7457">
        <v>689652.9375</v>
      </c>
      <c r="Z7457">
        <v>589902.8125</v>
      </c>
      <c r="AA7457">
        <v>442360.40625</v>
      </c>
      <c r="AB7457">
        <v>169124.515625</v>
      </c>
      <c r="AC7457">
        <v>176980.328125</v>
      </c>
    </row>
    <row r="7458" spans="1:30">
      <c r="A7458" t="s">
        <v>43</v>
      </c>
      <c r="B7458" t="s">
        <v>15977</v>
      </c>
      <c r="E7458">
        <v>1.40065E-3</v>
      </c>
      <c r="F7458">
        <v>0</v>
      </c>
      <c r="G7458">
        <v>1</v>
      </c>
      <c r="H7458">
        <v>1</v>
      </c>
      <c r="I7458">
        <v>5</v>
      </c>
      <c r="J7458" t="s">
        <v>2178</v>
      </c>
      <c r="K7458" t="s">
        <v>15976</v>
      </c>
      <c r="L7458">
        <v>0</v>
      </c>
      <c r="M7458">
        <v>2419.2669599999999</v>
      </c>
      <c r="P7458">
        <v>182.8</v>
      </c>
      <c r="Q7458">
        <v>244.5</v>
      </c>
      <c r="R7458">
        <v>245.3</v>
      </c>
      <c r="S7458">
        <v>127.5</v>
      </c>
      <c r="X7458">
        <v>108145.5390625</v>
      </c>
      <c r="Y7458">
        <v>144658.4375</v>
      </c>
      <c r="Z7458">
        <v>145100.671875</v>
      </c>
      <c r="AA7458">
        <v>75409.5546875</v>
      </c>
    </row>
    <row r="7459" spans="1:30">
      <c r="A7459" t="s">
        <v>43</v>
      </c>
      <c r="B7459" t="s">
        <v>15975</v>
      </c>
      <c r="C7459" t="s">
        <v>15844</v>
      </c>
      <c r="E7459">
        <v>1.2458200000000001E-4</v>
      </c>
      <c r="F7459">
        <v>0</v>
      </c>
      <c r="G7459">
        <v>1</v>
      </c>
      <c r="H7459">
        <v>1</v>
      </c>
      <c r="I7459">
        <v>2</v>
      </c>
      <c r="J7459" t="s">
        <v>2960</v>
      </c>
      <c r="K7459" t="s">
        <v>15974</v>
      </c>
      <c r="L7459">
        <v>0</v>
      </c>
      <c r="M7459">
        <v>3188.6084999999998</v>
      </c>
      <c r="AD7459" t="s">
        <v>5276</v>
      </c>
    </row>
    <row r="7460" spans="1:30">
      <c r="A7460" t="s">
        <v>43</v>
      </c>
      <c r="B7460" t="s">
        <v>15973</v>
      </c>
      <c r="E7460" s="1">
        <v>5.3762099999999999E-7</v>
      </c>
      <c r="F7460">
        <v>0</v>
      </c>
      <c r="G7460">
        <v>1</v>
      </c>
      <c r="H7460">
        <v>1</v>
      </c>
      <c r="I7460">
        <v>43</v>
      </c>
      <c r="J7460" t="s">
        <v>667</v>
      </c>
      <c r="K7460" t="s">
        <v>15972</v>
      </c>
      <c r="L7460">
        <v>0</v>
      </c>
      <c r="M7460">
        <v>1371.74782</v>
      </c>
      <c r="N7460">
        <v>147.1</v>
      </c>
      <c r="O7460">
        <v>130.6</v>
      </c>
      <c r="P7460">
        <v>94</v>
      </c>
      <c r="Q7460">
        <v>104.7</v>
      </c>
      <c r="R7460">
        <v>103.1</v>
      </c>
      <c r="S7460">
        <v>77.7</v>
      </c>
      <c r="T7460">
        <v>72.8</v>
      </c>
      <c r="U7460">
        <v>69.900000000000006</v>
      </c>
      <c r="V7460">
        <v>989498.125</v>
      </c>
      <c r="W7460">
        <v>878863.3125</v>
      </c>
      <c r="X7460">
        <v>632755.0625</v>
      </c>
      <c r="Y7460">
        <v>704575.625</v>
      </c>
      <c r="Z7460">
        <v>693522.8125</v>
      </c>
      <c r="AA7460">
        <v>522783.75</v>
      </c>
      <c r="AB7460">
        <v>490036.5625</v>
      </c>
      <c r="AC7460">
        <v>470272.78125</v>
      </c>
    </row>
    <row r="7461" spans="1:30">
      <c r="A7461" t="s">
        <v>43</v>
      </c>
      <c r="B7461" t="s">
        <v>6781</v>
      </c>
      <c r="E7461" s="1">
        <v>5.9407800000000002E-9</v>
      </c>
      <c r="F7461">
        <v>0</v>
      </c>
      <c r="G7461">
        <v>1</v>
      </c>
      <c r="H7461">
        <v>1</v>
      </c>
      <c r="I7461">
        <v>12</v>
      </c>
      <c r="J7461" t="s">
        <v>1394</v>
      </c>
      <c r="K7461" t="s">
        <v>6779</v>
      </c>
      <c r="L7461">
        <v>0</v>
      </c>
      <c r="M7461">
        <v>3166.6823100000001</v>
      </c>
      <c r="N7461">
        <v>104.7</v>
      </c>
      <c r="O7461">
        <v>104.1</v>
      </c>
      <c r="P7461">
        <v>93.7</v>
      </c>
      <c r="Q7461">
        <v>100.8</v>
      </c>
      <c r="R7461">
        <v>113.5</v>
      </c>
      <c r="S7461">
        <v>107.7</v>
      </c>
      <c r="T7461">
        <v>87</v>
      </c>
      <c r="U7461">
        <v>88.5</v>
      </c>
      <c r="V7461">
        <v>903403.375</v>
      </c>
      <c r="W7461">
        <v>897960.1875</v>
      </c>
      <c r="X7461">
        <v>808465.1875</v>
      </c>
      <c r="Y7461">
        <v>869476.25</v>
      </c>
      <c r="Z7461">
        <v>979024.375</v>
      </c>
      <c r="AA7461">
        <v>928737.5</v>
      </c>
      <c r="AB7461">
        <v>750667.51953125</v>
      </c>
      <c r="AC7461">
        <v>763043.609375</v>
      </c>
    </row>
    <row r="7462" spans="1:30">
      <c r="A7462" t="s">
        <v>43</v>
      </c>
      <c r="B7462" t="s">
        <v>15968</v>
      </c>
      <c r="C7462" t="s">
        <v>5398</v>
      </c>
      <c r="E7462">
        <v>2.1395600000000001E-4</v>
      </c>
      <c r="F7462">
        <v>0</v>
      </c>
      <c r="G7462">
        <v>1</v>
      </c>
      <c r="H7462">
        <v>1</v>
      </c>
      <c r="I7462">
        <v>28</v>
      </c>
      <c r="J7462" t="s">
        <v>1064</v>
      </c>
      <c r="K7462" t="s">
        <v>15966</v>
      </c>
      <c r="L7462">
        <v>0</v>
      </c>
      <c r="M7462">
        <v>2729.31655</v>
      </c>
      <c r="N7462">
        <v>114</v>
      </c>
      <c r="O7462">
        <v>122.2</v>
      </c>
      <c r="P7462">
        <v>98.4</v>
      </c>
      <c r="Q7462">
        <v>87.6</v>
      </c>
      <c r="R7462">
        <v>105</v>
      </c>
      <c r="S7462">
        <v>91.2</v>
      </c>
      <c r="T7462">
        <v>85.9</v>
      </c>
      <c r="U7462">
        <v>95.7</v>
      </c>
      <c r="V7462">
        <v>408369.4375</v>
      </c>
      <c r="W7462">
        <v>437803.3125</v>
      </c>
      <c r="X7462">
        <v>352449.125</v>
      </c>
      <c r="Y7462">
        <v>313735.59375</v>
      </c>
      <c r="Z7462">
        <v>376154.03125</v>
      </c>
      <c r="AA7462">
        <v>326504.21875</v>
      </c>
      <c r="AB7462">
        <v>307549.84375</v>
      </c>
      <c r="AC7462">
        <v>342783.03125</v>
      </c>
    </row>
    <row r="7463" spans="1:30">
      <c r="A7463" t="s">
        <v>43</v>
      </c>
      <c r="B7463" t="s">
        <v>15968</v>
      </c>
      <c r="C7463" t="s">
        <v>15971</v>
      </c>
      <c r="E7463" s="1">
        <v>1.8293500000000001E-16</v>
      </c>
      <c r="F7463">
        <v>0</v>
      </c>
      <c r="G7463">
        <v>1</v>
      </c>
      <c r="H7463">
        <v>1</v>
      </c>
      <c r="I7463">
        <v>31</v>
      </c>
      <c r="J7463" t="s">
        <v>1064</v>
      </c>
      <c r="K7463" t="s">
        <v>15966</v>
      </c>
      <c r="L7463">
        <v>0</v>
      </c>
      <c r="M7463">
        <v>2730.3005600000001</v>
      </c>
      <c r="N7463">
        <v>92</v>
      </c>
      <c r="O7463">
        <v>84</v>
      </c>
      <c r="P7463">
        <v>96.4</v>
      </c>
      <c r="Q7463">
        <v>105.8</v>
      </c>
      <c r="R7463">
        <v>92</v>
      </c>
      <c r="S7463">
        <v>120.3</v>
      </c>
      <c r="T7463">
        <v>110</v>
      </c>
      <c r="U7463">
        <v>99.6</v>
      </c>
      <c r="V7463">
        <v>1287883.875</v>
      </c>
      <c r="W7463">
        <v>1175814.75</v>
      </c>
      <c r="X7463">
        <v>1350100.5</v>
      </c>
      <c r="Y7463">
        <v>1480757.90625</v>
      </c>
      <c r="Z7463">
        <v>1287961.375</v>
      </c>
      <c r="AA7463">
        <v>1683783.25</v>
      </c>
      <c r="AB7463">
        <v>1539538.625</v>
      </c>
      <c r="AC7463">
        <v>1394146.875</v>
      </c>
    </row>
    <row r="7464" spans="1:30">
      <c r="A7464" t="s">
        <v>43</v>
      </c>
      <c r="B7464" t="s">
        <v>15970</v>
      </c>
      <c r="C7464" t="s">
        <v>6190</v>
      </c>
      <c r="E7464" s="1">
        <v>2.2016799999999999E-5</v>
      </c>
      <c r="F7464">
        <v>0</v>
      </c>
      <c r="G7464">
        <v>1</v>
      </c>
      <c r="H7464">
        <v>1</v>
      </c>
      <c r="I7464">
        <v>15</v>
      </c>
      <c r="J7464" t="s">
        <v>63</v>
      </c>
      <c r="K7464" t="s">
        <v>15969</v>
      </c>
      <c r="L7464">
        <v>0</v>
      </c>
      <c r="M7464">
        <v>1158.6000899999999</v>
      </c>
      <c r="N7464">
        <v>68.599999999999994</v>
      </c>
      <c r="O7464">
        <v>71.400000000000006</v>
      </c>
      <c r="P7464">
        <v>71.7</v>
      </c>
      <c r="Q7464">
        <v>54.8</v>
      </c>
      <c r="R7464">
        <v>70.5</v>
      </c>
      <c r="S7464">
        <v>71.2</v>
      </c>
      <c r="T7464">
        <v>193.2</v>
      </c>
      <c r="U7464">
        <v>198.7</v>
      </c>
      <c r="V7464">
        <v>907568.7421875</v>
      </c>
      <c r="W7464">
        <v>944351.25</v>
      </c>
      <c r="X7464">
        <v>948368.375</v>
      </c>
      <c r="Y7464">
        <v>725669.8125</v>
      </c>
      <c r="Z7464">
        <v>932557.71875</v>
      </c>
      <c r="AA7464">
        <v>942949.5234375</v>
      </c>
      <c r="AB7464">
        <v>2556641.0625</v>
      </c>
      <c r="AC7464">
        <v>2630175.3125</v>
      </c>
    </row>
    <row r="7465" spans="1:30">
      <c r="A7465" t="s">
        <v>43</v>
      </c>
      <c r="B7465" t="s">
        <v>15970</v>
      </c>
      <c r="E7465" s="1">
        <v>8.3882899999999999E-6</v>
      </c>
      <c r="F7465">
        <v>0</v>
      </c>
      <c r="G7465">
        <v>1</v>
      </c>
      <c r="H7465">
        <v>1</v>
      </c>
      <c r="I7465">
        <v>79</v>
      </c>
      <c r="J7465" t="s">
        <v>63</v>
      </c>
      <c r="K7465" t="s">
        <v>15969</v>
      </c>
      <c r="L7465">
        <v>0</v>
      </c>
      <c r="M7465">
        <v>1157.61608</v>
      </c>
      <c r="N7465">
        <v>109.2</v>
      </c>
      <c r="O7465">
        <v>107.5</v>
      </c>
      <c r="P7465">
        <v>99.7</v>
      </c>
      <c r="Q7465">
        <v>100.8</v>
      </c>
      <c r="R7465">
        <v>108.3</v>
      </c>
      <c r="S7465">
        <v>112.6</v>
      </c>
      <c r="T7465">
        <v>78</v>
      </c>
      <c r="U7465">
        <v>84</v>
      </c>
      <c r="V7465">
        <v>111492953.453125</v>
      </c>
      <c r="W7465">
        <v>109746933.296875</v>
      </c>
      <c r="X7465">
        <v>101796139.02343801</v>
      </c>
      <c r="Y7465">
        <v>102910092.125</v>
      </c>
      <c r="Z7465">
        <v>110612522.47656301</v>
      </c>
      <c r="AA7465">
        <v>114959299.41406301</v>
      </c>
      <c r="AB7465">
        <v>79654932.875</v>
      </c>
      <c r="AC7465">
        <v>85829343</v>
      </c>
    </row>
    <row r="7466" spans="1:30">
      <c r="A7466" t="s">
        <v>43</v>
      </c>
      <c r="B7466" t="s">
        <v>15968</v>
      </c>
      <c r="C7466" t="s">
        <v>15967</v>
      </c>
      <c r="E7466" s="1">
        <v>4.26625E-6</v>
      </c>
      <c r="F7466">
        <v>0</v>
      </c>
      <c r="G7466">
        <v>1</v>
      </c>
      <c r="H7466">
        <v>1</v>
      </c>
      <c r="I7466">
        <v>14</v>
      </c>
      <c r="J7466" t="s">
        <v>1064</v>
      </c>
      <c r="K7466" t="s">
        <v>15966</v>
      </c>
      <c r="L7466">
        <v>0</v>
      </c>
      <c r="M7466">
        <v>2731.28458</v>
      </c>
      <c r="N7466">
        <v>112</v>
      </c>
      <c r="O7466">
        <v>114.6</v>
      </c>
      <c r="P7466">
        <v>88.9</v>
      </c>
      <c r="Q7466">
        <v>87.8</v>
      </c>
      <c r="R7466">
        <v>103.7</v>
      </c>
      <c r="S7466">
        <v>96.6</v>
      </c>
      <c r="T7466">
        <v>97.8</v>
      </c>
      <c r="U7466">
        <v>98.6</v>
      </c>
      <c r="V7466">
        <v>336146.4375</v>
      </c>
      <c r="W7466">
        <v>344022.25</v>
      </c>
      <c r="X7466">
        <v>266680.375</v>
      </c>
      <c r="Y7466">
        <v>263456.4375</v>
      </c>
      <c r="Z7466">
        <v>311071.6875</v>
      </c>
      <c r="AA7466">
        <v>289800.0625</v>
      </c>
      <c r="AB7466">
        <v>293440.65625</v>
      </c>
      <c r="AC7466">
        <v>295925.875</v>
      </c>
    </row>
    <row r="7467" spans="1:30">
      <c r="A7467" t="s">
        <v>43</v>
      </c>
      <c r="B7467" t="s">
        <v>15965</v>
      </c>
      <c r="E7467" s="1">
        <v>1.9500000000000001E-7</v>
      </c>
      <c r="F7467">
        <v>0</v>
      </c>
      <c r="G7467">
        <v>1</v>
      </c>
      <c r="H7467">
        <v>1</v>
      </c>
      <c r="I7467">
        <v>10</v>
      </c>
      <c r="J7467" t="s">
        <v>63</v>
      </c>
      <c r="K7467" t="s">
        <v>15964</v>
      </c>
      <c r="L7467">
        <v>1</v>
      </c>
      <c r="M7467">
        <v>1417.7402500000001</v>
      </c>
      <c r="N7467">
        <v>169.8</v>
      </c>
      <c r="O7467">
        <v>138.6</v>
      </c>
      <c r="P7467">
        <v>82.6</v>
      </c>
      <c r="Q7467">
        <v>113.6</v>
      </c>
      <c r="R7467">
        <v>135.19999999999999</v>
      </c>
      <c r="S7467">
        <v>128.9</v>
      </c>
      <c r="T7467">
        <v>5.2</v>
      </c>
      <c r="U7467">
        <v>26</v>
      </c>
      <c r="V7467">
        <v>4478354.125</v>
      </c>
      <c r="W7467">
        <v>3654259.125</v>
      </c>
      <c r="X7467">
        <v>2179429</v>
      </c>
      <c r="Y7467">
        <v>2995677.125</v>
      </c>
      <c r="Z7467">
        <v>3564610.875</v>
      </c>
      <c r="AA7467">
        <v>3400141.5</v>
      </c>
      <c r="AB7467">
        <v>136901.33203125</v>
      </c>
      <c r="AC7467">
        <v>686537.34375</v>
      </c>
    </row>
    <row r="7468" spans="1:30">
      <c r="A7468" t="s">
        <v>43</v>
      </c>
      <c r="B7468" t="s">
        <v>15963</v>
      </c>
      <c r="C7468" t="s">
        <v>15962</v>
      </c>
      <c r="E7468" s="1">
        <v>9.3479699999999995E-7</v>
      </c>
      <c r="F7468">
        <v>0</v>
      </c>
      <c r="G7468">
        <v>1</v>
      </c>
      <c r="H7468">
        <v>1</v>
      </c>
      <c r="I7468">
        <v>50</v>
      </c>
      <c r="J7468" t="s">
        <v>554</v>
      </c>
      <c r="K7468" t="s">
        <v>15961</v>
      </c>
      <c r="L7468">
        <v>0</v>
      </c>
      <c r="M7468">
        <v>1855.7454499999999</v>
      </c>
      <c r="N7468">
        <v>131.80000000000001</v>
      </c>
      <c r="O7468">
        <v>138.69999999999999</v>
      </c>
      <c r="P7468">
        <v>141.6</v>
      </c>
      <c r="Q7468">
        <v>117.9</v>
      </c>
      <c r="R7468">
        <v>100.6</v>
      </c>
      <c r="S7468">
        <v>91.4</v>
      </c>
      <c r="T7468">
        <v>38.299999999999997</v>
      </c>
      <c r="U7468">
        <v>39.6</v>
      </c>
      <c r="V7468">
        <v>935077.75</v>
      </c>
      <c r="W7468">
        <v>983847.09375</v>
      </c>
      <c r="X7468">
        <v>1004756</v>
      </c>
      <c r="Y7468">
        <v>836317.875</v>
      </c>
      <c r="Z7468">
        <v>713839.29296875</v>
      </c>
      <c r="AA7468">
        <v>648547.453125</v>
      </c>
      <c r="AB7468">
        <v>271956.15234375</v>
      </c>
      <c r="AC7468">
        <v>281136.35546875</v>
      </c>
    </row>
    <row r="7469" spans="1:30">
      <c r="A7469" t="s">
        <v>43</v>
      </c>
      <c r="B7469" t="s">
        <v>15960</v>
      </c>
      <c r="E7469" s="1">
        <v>9.4481999999999994E-5</v>
      </c>
      <c r="F7469">
        <v>0</v>
      </c>
      <c r="G7469">
        <v>1</v>
      </c>
      <c r="H7469">
        <v>1</v>
      </c>
      <c r="I7469">
        <v>21</v>
      </c>
      <c r="J7469" t="s">
        <v>1203</v>
      </c>
      <c r="K7469" t="s">
        <v>15959</v>
      </c>
      <c r="L7469">
        <v>1</v>
      </c>
      <c r="M7469">
        <v>1239.6732</v>
      </c>
      <c r="N7469">
        <v>115.8</v>
      </c>
      <c r="O7469">
        <v>112.5</v>
      </c>
      <c r="P7469">
        <v>107.6</v>
      </c>
      <c r="Q7469">
        <v>125.3</v>
      </c>
      <c r="R7469">
        <v>114.8</v>
      </c>
      <c r="S7469">
        <v>80.599999999999994</v>
      </c>
      <c r="T7469">
        <v>68.400000000000006</v>
      </c>
      <c r="U7469">
        <v>75</v>
      </c>
      <c r="V7469">
        <v>1411580.125</v>
      </c>
      <c r="W7469">
        <v>1370228.03125</v>
      </c>
      <c r="X7469">
        <v>1311301.65625</v>
      </c>
      <c r="Y7469">
        <v>1526566.03125</v>
      </c>
      <c r="Z7469">
        <v>1398343.34375</v>
      </c>
      <c r="AA7469">
        <v>982383.5625</v>
      </c>
      <c r="AB7469">
        <v>833203.375</v>
      </c>
      <c r="AC7469">
        <v>914250.1015625</v>
      </c>
    </row>
    <row r="7470" spans="1:30">
      <c r="A7470" t="s">
        <v>43</v>
      </c>
      <c r="B7470" t="s">
        <v>15958</v>
      </c>
      <c r="E7470">
        <v>1.31733E-3</v>
      </c>
      <c r="F7470">
        <v>0</v>
      </c>
      <c r="G7470">
        <v>1</v>
      </c>
      <c r="H7470">
        <v>1</v>
      </c>
      <c r="I7470">
        <v>12</v>
      </c>
      <c r="J7470" t="s">
        <v>1203</v>
      </c>
      <c r="K7470" t="s">
        <v>15957</v>
      </c>
      <c r="L7470">
        <v>0</v>
      </c>
      <c r="M7470">
        <v>1111.5782400000001</v>
      </c>
      <c r="N7470">
        <v>140.80000000000001</v>
      </c>
      <c r="O7470">
        <v>160.5</v>
      </c>
      <c r="P7470">
        <v>121.3</v>
      </c>
      <c r="Q7470">
        <v>117</v>
      </c>
      <c r="T7470">
        <v>260.39999999999998</v>
      </c>
      <c r="V7470">
        <v>1100534.5</v>
      </c>
      <c r="W7470">
        <v>1254829.125</v>
      </c>
      <c r="X7470">
        <v>947828.4375</v>
      </c>
      <c r="Y7470">
        <v>914538.8125</v>
      </c>
      <c r="AB7470">
        <v>2034965.875</v>
      </c>
    </row>
    <row r="7471" spans="1:30">
      <c r="A7471" t="s">
        <v>43</v>
      </c>
      <c r="B7471" t="s">
        <v>15956</v>
      </c>
      <c r="E7471" s="1">
        <v>4.0334300000000002E-9</v>
      </c>
      <c r="F7471">
        <v>0</v>
      </c>
      <c r="G7471">
        <v>1</v>
      </c>
      <c r="H7471">
        <v>1</v>
      </c>
      <c r="I7471">
        <v>14</v>
      </c>
      <c r="J7471" t="s">
        <v>948</v>
      </c>
      <c r="K7471" t="s">
        <v>15955</v>
      </c>
      <c r="L7471">
        <v>0</v>
      </c>
      <c r="M7471">
        <v>1621.787</v>
      </c>
      <c r="N7471">
        <v>112.1</v>
      </c>
      <c r="O7471">
        <v>123.6</v>
      </c>
      <c r="P7471">
        <v>93.8</v>
      </c>
      <c r="Q7471">
        <v>90.4</v>
      </c>
      <c r="R7471">
        <v>92.9</v>
      </c>
      <c r="S7471">
        <v>88.7</v>
      </c>
      <c r="T7471">
        <v>98.9</v>
      </c>
      <c r="U7471">
        <v>99.7</v>
      </c>
      <c r="V7471">
        <v>1873756</v>
      </c>
      <c r="W7471">
        <v>2064652.375</v>
      </c>
      <c r="X7471">
        <v>1566417</v>
      </c>
      <c r="Y7471">
        <v>1510131.125</v>
      </c>
      <c r="Z7471">
        <v>1551640.875</v>
      </c>
      <c r="AA7471">
        <v>1481685.875</v>
      </c>
      <c r="AB7471">
        <v>1651611.875</v>
      </c>
      <c r="AC7471">
        <v>1666515.25</v>
      </c>
    </row>
    <row r="7472" spans="1:30">
      <c r="A7472" t="s">
        <v>43</v>
      </c>
      <c r="B7472" t="s">
        <v>15954</v>
      </c>
      <c r="E7472" s="1">
        <v>5.5311700000000003E-8</v>
      </c>
      <c r="F7472">
        <v>0</v>
      </c>
      <c r="G7472">
        <v>1</v>
      </c>
      <c r="H7472">
        <v>1</v>
      </c>
      <c r="I7472">
        <v>9</v>
      </c>
      <c r="J7472" t="s">
        <v>599</v>
      </c>
      <c r="K7472" t="s">
        <v>15953</v>
      </c>
      <c r="L7472">
        <v>0</v>
      </c>
      <c r="M7472">
        <v>2195.1859199999999</v>
      </c>
      <c r="N7472">
        <v>128.5</v>
      </c>
      <c r="O7472">
        <v>127.2</v>
      </c>
      <c r="P7472">
        <v>78.599999999999994</v>
      </c>
      <c r="Q7472">
        <v>82.4</v>
      </c>
      <c r="R7472">
        <v>87.3</v>
      </c>
      <c r="S7472">
        <v>116.5</v>
      </c>
      <c r="T7472">
        <v>97.7</v>
      </c>
      <c r="U7472">
        <v>81.900000000000006</v>
      </c>
      <c r="V7472">
        <v>209346.828125</v>
      </c>
      <c r="W7472">
        <v>207223.046875</v>
      </c>
      <c r="X7472">
        <v>128046.828125</v>
      </c>
      <c r="Y7472">
        <v>134258.09375</v>
      </c>
      <c r="Z7472">
        <v>142187.109375</v>
      </c>
      <c r="AA7472">
        <v>189808.375</v>
      </c>
      <c r="AB7472">
        <v>159149.859375</v>
      </c>
      <c r="AC7472">
        <v>133458.796875</v>
      </c>
    </row>
    <row r="7473" spans="1:30">
      <c r="A7473" t="s">
        <v>43</v>
      </c>
      <c r="B7473" t="s">
        <v>15954</v>
      </c>
      <c r="C7473" t="s">
        <v>6730</v>
      </c>
      <c r="E7473">
        <v>5.7176099999999995E-4</v>
      </c>
      <c r="F7473">
        <v>0</v>
      </c>
      <c r="G7473">
        <v>1</v>
      </c>
      <c r="H7473">
        <v>1</v>
      </c>
      <c r="I7473">
        <v>2</v>
      </c>
      <c r="J7473" t="s">
        <v>599</v>
      </c>
      <c r="K7473" t="s">
        <v>15953</v>
      </c>
      <c r="L7473">
        <v>0</v>
      </c>
      <c r="M7473">
        <v>2196.16993</v>
      </c>
      <c r="N7473">
        <v>80.900000000000006</v>
      </c>
      <c r="O7473">
        <v>92</v>
      </c>
      <c r="P7473">
        <v>109.5</v>
      </c>
      <c r="Q7473">
        <v>89.6</v>
      </c>
      <c r="R7473">
        <v>110.8</v>
      </c>
      <c r="S7473">
        <v>89.7</v>
      </c>
      <c r="T7473">
        <v>110.8</v>
      </c>
      <c r="U7473">
        <v>116.7</v>
      </c>
      <c r="V7473">
        <v>121033.359375</v>
      </c>
      <c r="W7473">
        <v>137660.40625</v>
      </c>
      <c r="X7473">
        <v>163832.328125</v>
      </c>
      <c r="Y7473">
        <v>134081.9375</v>
      </c>
      <c r="Z7473">
        <v>165826.859375</v>
      </c>
      <c r="AA7473">
        <v>134132.953125</v>
      </c>
      <c r="AB7473">
        <v>165693.109375</v>
      </c>
      <c r="AC7473">
        <v>174591.890625</v>
      </c>
    </row>
    <row r="7474" spans="1:30">
      <c r="A7474" t="s">
        <v>43</v>
      </c>
      <c r="B7474" t="s">
        <v>15952</v>
      </c>
      <c r="E7474">
        <v>9.11666E-4</v>
      </c>
      <c r="F7474">
        <v>0</v>
      </c>
      <c r="G7474">
        <v>1</v>
      </c>
      <c r="H7474">
        <v>1</v>
      </c>
      <c r="I7474">
        <v>1</v>
      </c>
      <c r="J7474" t="s">
        <v>1156</v>
      </c>
      <c r="K7474" t="s">
        <v>15951</v>
      </c>
      <c r="L7474">
        <v>0</v>
      </c>
      <c r="M7474">
        <v>1425.7372600000001</v>
      </c>
      <c r="AD7474" t="s">
        <v>5246</v>
      </c>
    </row>
    <row r="7475" spans="1:30">
      <c r="A7475" t="s">
        <v>43</v>
      </c>
      <c r="B7475" t="s">
        <v>15950</v>
      </c>
      <c r="E7475">
        <v>2.3175E-4</v>
      </c>
      <c r="F7475">
        <v>0</v>
      </c>
      <c r="G7475">
        <v>1</v>
      </c>
      <c r="H7475">
        <v>1</v>
      </c>
      <c r="I7475">
        <v>18</v>
      </c>
      <c r="J7475" t="s">
        <v>3117</v>
      </c>
      <c r="K7475" t="s">
        <v>15949</v>
      </c>
      <c r="L7475">
        <v>0</v>
      </c>
      <c r="M7475">
        <v>1130.60518</v>
      </c>
      <c r="N7475">
        <v>103.3</v>
      </c>
      <c r="O7475">
        <v>102.8</v>
      </c>
      <c r="P7475">
        <v>98.2</v>
      </c>
      <c r="Q7475">
        <v>102</v>
      </c>
      <c r="R7475">
        <v>107.4</v>
      </c>
      <c r="S7475">
        <v>96.7</v>
      </c>
      <c r="T7475">
        <v>94.9</v>
      </c>
      <c r="U7475">
        <v>94.7</v>
      </c>
      <c r="V7475">
        <v>1966535.5</v>
      </c>
      <c r="W7475">
        <v>1957340.25</v>
      </c>
      <c r="X7475">
        <v>1870260.75</v>
      </c>
      <c r="Y7475">
        <v>1941379.625</v>
      </c>
      <c r="Z7475">
        <v>2045363.25</v>
      </c>
      <c r="AA7475">
        <v>1841028.75</v>
      </c>
      <c r="AB7475">
        <v>1807005</v>
      </c>
      <c r="AC7475">
        <v>1802386.75</v>
      </c>
    </row>
    <row r="7476" spans="1:30">
      <c r="A7476" t="s">
        <v>43</v>
      </c>
      <c r="B7476" t="s">
        <v>15948</v>
      </c>
      <c r="E7476" s="1">
        <v>3.8964100000000003E-8</v>
      </c>
      <c r="F7476">
        <v>0</v>
      </c>
      <c r="G7476">
        <v>1</v>
      </c>
      <c r="H7476">
        <v>1</v>
      </c>
      <c r="I7476">
        <v>20</v>
      </c>
      <c r="J7476" t="s">
        <v>2165</v>
      </c>
      <c r="K7476" t="s">
        <v>15947</v>
      </c>
      <c r="L7476">
        <v>0</v>
      </c>
      <c r="M7476">
        <v>1643.87381</v>
      </c>
      <c r="N7476">
        <v>140</v>
      </c>
      <c r="O7476">
        <v>134.30000000000001</v>
      </c>
      <c r="P7476">
        <v>113.7</v>
      </c>
      <c r="Q7476">
        <v>99.8</v>
      </c>
      <c r="R7476">
        <v>91.6</v>
      </c>
      <c r="S7476">
        <v>79.099999999999994</v>
      </c>
      <c r="T7476">
        <v>71.2</v>
      </c>
      <c r="U7476">
        <v>70.3</v>
      </c>
      <c r="V7476">
        <v>312147.0625</v>
      </c>
      <c r="W7476">
        <v>299432.75</v>
      </c>
      <c r="X7476">
        <v>253534.84375</v>
      </c>
      <c r="Y7476">
        <v>222645.4375</v>
      </c>
      <c r="Z7476">
        <v>204272.09375</v>
      </c>
      <c r="AA7476">
        <v>176414.6875</v>
      </c>
      <c r="AB7476">
        <v>158767.765625</v>
      </c>
      <c r="AC7476">
        <v>156876.953125</v>
      </c>
    </row>
    <row r="7477" spans="1:30">
      <c r="A7477" t="s">
        <v>43</v>
      </c>
      <c r="B7477" t="s">
        <v>15946</v>
      </c>
      <c r="E7477">
        <v>1.2690100000000001E-4</v>
      </c>
      <c r="F7477">
        <v>0</v>
      </c>
      <c r="G7477">
        <v>1</v>
      </c>
      <c r="H7477">
        <v>1</v>
      </c>
      <c r="I7477">
        <v>1</v>
      </c>
      <c r="J7477" t="s">
        <v>1203</v>
      </c>
      <c r="K7477" t="s">
        <v>15945</v>
      </c>
      <c r="L7477">
        <v>0</v>
      </c>
      <c r="M7477">
        <v>1147.6357499999999</v>
      </c>
      <c r="N7477">
        <v>144.6</v>
      </c>
      <c r="O7477">
        <v>126.4</v>
      </c>
      <c r="P7477">
        <v>110.2</v>
      </c>
      <c r="Q7477">
        <v>105.7</v>
      </c>
      <c r="R7477">
        <v>110.2</v>
      </c>
      <c r="S7477">
        <v>92.7</v>
      </c>
      <c r="T7477">
        <v>48.5</v>
      </c>
      <c r="U7477">
        <v>61.7</v>
      </c>
      <c r="V7477">
        <v>1004790.375</v>
      </c>
      <c r="W7477">
        <v>878550.25</v>
      </c>
      <c r="X7477">
        <v>765907.25</v>
      </c>
      <c r="Y7477">
        <v>734872.3125</v>
      </c>
      <c r="Z7477">
        <v>766122.1875</v>
      </c>
      <c r="AA7477">
        <v>644409.625</v>
      </c>
      <c r="AB7477">
        <v>337008.09375</v>
      </c>
      <c r="AC7477">
        <v>428690.25</v>
      </c>
    </row>
    <row r="7478" spans="1:30">
      <c r="A7478" t="s">
        <v>43</v>
      </c>
      <c r="B7478" t="s">
        <v>15857</v>
      </c>
      <c r="C7478" t="s">
        <v>7916</v>
      </c>
      <c r="D7478" t="s">
        <v>15944</v>
      </c>
      <c r="E7478" s="1">
        <v>9.0303700000000004E-6</v>
      </c>
      <c r="F7478">
        <v>0</v>
      </c>
      <c r="G7478">
        <v>1</v>
      </c>
      <c r="H7478">
        <v>1</v>
      </c>
      <c r="I7478">
        <v>59</v>
      </c>
      <c r="J7478" t="s">
        <v>63</v>
      </c>
      <c r="K7478" t="s">
        <v>15856</v>
      </c>
      <c r="L7478">
        <v>0</v>
      </c>
      <c r="M7478">
        <v>1305.6402</v>
      </c>
      <c r="N7478">
        <v>123.4</v>
      </c>
      <c r="O7478">
        <v>115.9</v>
      </c>
      <c r="P7478">
        <v>89.1</v>
      </c>
      <c r="Q7478">
        <v>95.3</v>
      </c>
      <c r="R7478">
        <v>75.5</v>
      </c>
      <c r="S7478">
        <v>74.099999999999994</v>
      </c>
      <c r="T7478">
        <v>110</v>
      </c>
      <c r="U7478">
        <v>116.9</v>
      </c>
      <c r="V7478">
        <v>12018563.125</v>
      </c>
      <c r="W7478">
        <v>11292988.5</v>
      </c>
      <c r="X7478">
        <v>8680737</v>
      </c>
      <c r="Y7478">
        <v>9283065.875</v>
      </c>
      <c r="Z7478">
        <v>7353031.4375</v>
      </c>
      <c r="AA7478">
        <v>7214956.75</v>
      </c>
      <c r="AB7478">
        <v>10712863.125</v>
      </c>
      <c r="AC7478">
        <v>11389281.4375</v>
      </c>
    </row>
    <row r="7479" spans="1:30">
      <c r="A7479" t="s">
        <v>43</v>
      </c>
      <c r="B7479" t="s">
        <v>15943</v>
      </c>
      <c r="E7479">
        <v>3.7655300000000001E-4</v>
      </c>
      <c r="F7479">
        <v>0</v>
      </c>
      <c r="G7479">
        <v>1</v>
      </c>
      <c r="H7479">
        <v>1</v>
      </c>
      <c r="I7479">
        <v>10</v>
      </c>
      <c r="J7479" t="s">
        <v>1394</v>
      </c>
      <c r="K7479" t="s">
        <v>15942</v>
      </c>
      <c r="L7479">
        <v>0</v>
      </c>
      <c r="M7479">
        <v>1236.6218899999999</v>
      </c>
      <c r="N7479">
        <v>167.1</v>
      </c>
      <c r="O7479">
        <v>154.30000000000001</v>
      </c>
      <c r="P7479">
        <v>133.4</v>
      </c>
      <c r="Q7479">
        <v>122.9</v>
      </c>
      <c r="R7479">
        <v>119.7</v>
      </c>
      <c r="S7479">
        <v>99.2</v>
      </c>
      <c r="T7479">
        <v>3.4</v>
      </c>
      <c r="V7479">
        <v>4048979</v>
      </c>
      <c r="W7479">
        <v>3738166</v>
      </c>
      <c r="X7479">
        <v>3232561.5</v>
      </c>
      <c r="Y7479">
        <v>2976349.75</v>
      </c>
      <c r="Z7479">
        <v>2900285.25</v>
      </c>
      <c r="AA7479">
        <v>2402394.25</v>
      </c>
      <c r="AB7479">
        <v>81658.34375</v>
      </c>
    </row>
    <row r="7480" spans="1:30">
      <c r="A7480" t="s">
        <v>43</v>
      </c>
      <c r="B7480" t="s">
        <v>15876</v>
      </c>
      <c r="E7480" s="1">
        <v>2.4105E-11</v>
      </c>
      <c r="F7480">
        <v>0</v>
      </c>
      <c r="G7480">
        <v>1</v>
      </c>
      <c r="H7480">
        <v>1</v>
      </c>
      <c r="I7480">
        <v>28</v>
      </c>
      <c r="J7480" t="s">
        <v>807</v>
      </c>
      <c r="K7480" t="s">
        <v>15875</v>
      </c>
      <c r="L7480">
        <v>0</v>
      </c>
      <c r="M7480">
        <v>3244.56531</v>
      </c>
      <c r="N7480">
        <v>156.9</v>
      </c>
      <c r="O7480">
        <v>133.19999999999999</v>
      </c>
      <c r="P7480">
        <v>102</v>
      </c>
      <c r="Q7480">
        <v>96.6</v>
      </c>
      <c r="R7480">
        <v>77.5</v>
      </c>
      <c r="S7480">
        <v>110.5</v>
      </c>
      <c r="T7480">
        <v>59.6</v>
      </c>
      <c r="U7480">
        <v>63.7</v>
      </c>
      <c r="V7480">
        <v>1235299.40625</v>
      </c>
      <c r="W7480">
        <v>1049302.3125</v>
      </c>
      <c r="X7480">
        <v>803335.03125</v>
      </c>
      <c r="Y7480">
        <v>760775.15625</v>
      </c>
      <c r="Z7480">
        <v>610461.8359375</v>
      </c>
      <c r="AA7480">
        <v>870247.1875</v>
      </c>
      <c r="AB7480">
        <v>469684.96875</v>
      </c>
      <c r="AC7480">
        <v>501307.875</v>
      </c>
    </row>
    <row r="7481" spans="1:30">
      <c r="A7481" t="s">
        <v>43</v>
      </c>
      <c r="B7481" t="s">
        <v>15912</v>
      </c>
      <c r="E7481">
        <v>9.4007300000000004E-4</v>
      </c>
      <c r="F7481">
        <v>0</v>
      </c>
      <c r="G7481">
        <v>1</v>
      </c>
      <c r="H7481">
        <v>1</v>
      </c>
      <c r="I7481">
        <v>2</v>
      </c>
      <c r="J7481" t="s">
        <v>667</v>
      </c>
      <c r="K7481" t="s">
        <v>15910</v>
      </c>
      <c r="L7481">
        <v>1</v>
      </c>
      <c r="M7481">
        <v>3485.7573900000002</v>
      </c>
      <c r="AD7481" t="s">
        <v>5246</v>
      </c>
    </row>
    <row r="7482" spans="1:30">
      <c r="A7482" t="s">
        <v>43</v>
      </c>
      <c r="B7482" t="s">
        <v>15941</v>
      </c>
      <c r="E7482" s="1">
        <v>3.2253199999999999E-10</v>
      </c>
      <c r="F7482">
        <v>0</v>
      </c>
      <c r="G7482">
        <v>1</v>
      </c>
      <c r="H7482">
        <v>1</v>
      </c>
      <c r="I7482">
        <v>19</v>
      </c>
      <c r="J7482" t="s">
        <v>351</v>
      </c>
      <c r="K7482" t="s">
        <v>15940</v>
      </c>
      <c r="L7482">
        <v>0</v>
      </c>
      <c r="M7482">
        <v>1912.8785800000001</v>
      </c>
      <c r="N7482">
        <v>120</v>
      </c>
      <c r="O7482">
        <v>126.1</v>
      </c>
      <c r="P7482">
        <v>93</v>
      </c>
      <c r="Q7482">
        <v>96.5</v>
      </c>
      <c r="R7482">
        <v>103.6</v>
      </c>
      <c r="S7482">
        <v>99.7</v>
      </c>
      <c r="T7482">
        <v>75.2</v>
      </c>
      <c r="U7482">
        <v>85.8</v>
      </c>
      <c r="V7482">
        <v>1080940.15625</v>
      </c>
      <c r="W7482">
        <v>1136007.265625</v>
      </c>
      <c r="X7482">
        <v>837332.9609375</v>
      </c>
      <c r="Y7482">
        <v>869086.8046875</v>
      </c>
      <c r="Z7482">
        <v>933395.8515625</v>
      </c>
      <c r="AA7482">
        <v>897456.484375</v>
      </c>
      <c r="AB7482">
        <v>677341.1015625</v>
      </c>
      <c r="AC7482">
        <v>772746.1640625</v>
      </c>
    </row>
    <row r="7483" spans="1:30">
      <c r="A7483" t="s">
        <v>43</v>
      </c>
      <c r="B7483" t="s">
        <v>15842</v>
      </c>
      <c r="E7483" s="1">
        <v>6.2257700000000001E-10</v>
      </c>
      <c r="F7483">
        <v>0</v>
      </c>
      <c r="G7483">
        <v>1</v>
      </c>
      <c r="H7483">
        <v>1</v>
      </c>
      <c r="I7483">
        <v>38</v>
      </c>
      <c r="J7483" t="s">
        <v>424</v>
      </c>
      <c r="K7483" t="s">
        <v>15841</v>
      </c>
      <c r="L7483">
        <v>0</v>
      </c>
      <c r="M7483">
        <v>1705.8227300000001</v>
      </c>
      <c r="N7483">
        <v>106.8</v>
      </c>
      <c r="O7483">
        <v>105.6</v>
      </c>
      <c r="P7483">
        <v>96.4</v>
      </c>
      <c r="Q7483">
        <v>94.6</v>
      </c>
      <c r="R7483">
        <v>110.4</v>
      </c>
      <c r="S7483">
        <v>101.9</v>
      </c>
      <c r="T7483">
        <v>90.3</v>
      </c>
      <c r="U7483">
        <v>94</v>
      </c>
      <c r="V7483">
        <v>6401935.96875</v>
      </c>
      <c r="W7483">
        <v>6332920.328125</v>
      </c>
      <c r="X7483">
        <v>5778736.1875</v>
      </c>
      <c r="Y7483">
        <v>5671786.171875</v>
      </c>
      <c r="Z7483">
        <v>6615857.78125</v>
      </c>
      <c r="AA7483">
        <v>6107455.21875</v>
      </c>
      <c r="AB7483">
        <v>5415667.359375</v>
      </c>
      <c r="AC7483">
        <v>5636009.609375</v>
      </c>
    </row>
    <row r="7484" spans="1:30">
      <c r="A7484" t="s">
        <v>43</v>
      </c>
      <c r="B7484" t="s">
        <v>14485</v>
      </c>
      <c r="C7484" t="s">
        <v>8129</v>
      </c>
      <c r="E7484" s="1">
        <v>7.5728899999999999E-5</v>
      </c>
      <c r="F7484">
        <v>0</v>
      </c>
      <c r="G7484">
        <v>1</v>
      </c>
      <c r="H7484">
        <v>2</v>
      </c>
      <c r="I7484">
        <v>8</v>
      </c>
      <c r="J7484" t="s">
        <v>55</v>
      </c>
      <c r="K7484" t="s">
        <v>14483</v>
      </c>
      <c r="L7484">
        <v>0</v>
      </c>
      <c r="M7484">
        <v>2139.0902999999998</v>
      </c>
      <c r="N7484">
        <v>94.5</v>
      </c>
      <c r="O7484">
        <v>101.9</v>
      </c>
      <c r="P7484">
        <v>71.7</v>
      </c>
      <c r="Q7484">
        <v>128.80000000000001</v>
      </c>
      <c r="R7484">
        <v>82.3</v>
      </c>
      <c r="S7484">
        <v>104.9</v>
      </c>
      <c r="T7484">
        <v>216</v>
      </c>
      <c r="V7484">
        <v>114468.390625</v>
      </c>
      <c r="W7484">
        <v>123397.5546875</v>
      </c>
      <c r="X7484">
        <v>86809.59375</v>
      </c>
      <c r="Y7484">
        <v>155907.984375</v>
      </c>
      <c r="Z7484">
        <v>99623.3203125</v>
      </c>
      <c r="AA7484">
        <v>127018.453125</v>
      </c>
      <c r="AB7484">
        <v>261494.25</v>
      </c>
    </row>
    <row r="7485" spans="1:30">
      <c r="A7485" t="s">
        <v>43</v>
      </c>
      <c r="B7485" t="s">
        <v>11718</v>
      </c>
      <c r="C7485" t="s">
        <v>15939</v>
      </c>
      <c r="D7485" t="s">
        <v>15938</v>
      </c>
      <c r="E7485" s="1">
        <v>5.2456399999999998E-7</v>
      </c>
      <c r="F7485">
        <v>0</v>
      </c>
      <c r="G7485">
        <v>1</v>
      </c>
      <c r="H7485">
        <v>1</v>
      </c>
      <c r="I7485">
        <v>54</v>
      </c>
      <c r="J7485" t="s">
        <v>45</v>
      </c>
      <c r="K7485" t="s">
        <v>11715</v>
      </c>
      <c r="L7485">
        <v>0</v>
      </c>
      <c r="M7485">
        <v>4349.88922</v>
      </c>
      <c r="S7485">
        <v>800</v>
      </c>
      <c r="AA7485">
        <v>71710.4765625</v>
      </c>
    </row>
    <row r="7486" spans="1:30">
      <c r="A7486" t="s">
        <v>43</v>
      </c>
      <c r="B7486" t="s">
        <v>15937</v>
      </c>
      <c r="C7486" t="s">
        <v>7555</v>
      </c>
      <c r="E7486">
        <v>1.17242E-3</v>
      </c>
      <c r="F7486">
        <v>0</v>
      </c>
      <c r="G7486">
        <v>1</v>
      </c>
      <c r="H7486">
        <v>1</v>
      </c>
      <c r="I7486">
        <v>62</v>
      </c>
      <c r="J7486" t="s">
        <v>1028</v>
      </c>
      <c r="K7486" t="s">
        <v>15936</v>
      </c>
      <c r="L7486">
        <v>0</v>
      </c>
      <c r="M7486">
        <v>1085.5408</v>
      </c>
      <c r="N7486">
        <v>113.6</v>
      </c>
      <c r="O7486">
        <v>110.4</v>
      </c>
      <c r="P7486">
        <v>139.1</v>
      </c>
      <c r="Q7486">
        <v>127.8</v>
      </c>
      <c r="R7486">
        <v>153</v>
      </c>
      <c r="S7486">
        <v>154.4</v>
      </c>
      <c r="U7486">
        <v>1.6</v>
      </c>
      <c r="V7486">
        <v>24657212</v>
      </c>
      <c r="W7486">
        <v>23978554</v>
      </c>
      <c r="X7486">
        <v>30209730</v>
      </c>
      <c r="Y7486">
        <v>27756706</v>
      </c>
      <c r="Z7486">
        <v>33210476</v>
      </c>
      <c r="AA7486">
        <v>33533328</v>
      </c>
      <c r="AC7486">
        <v>349695.3125</v>
      </c>
    </row>
    <row r="7487" spans="1:30">
      <c r="A7487" t="s">
        <v>43</v>
      </c>
      <c r="B7487" t="s">
        <v>11718</v>
      </c>
      <c r="C7487" t="s">
        <v>15935</v>
      </c>
      <c r="D7487" t="s">
        <v>15934</v>
      </c>
      <c r="E7487">
        <v>3.3506699999999998E-4</v>
      </c>
      <c r="F7487">
        <v>0</v>
      </c>
      <c r="G7487">
        <v>1</v>
      </c>
      <c r="H7487">
        <v>1</v>
      </c>
      <c r="I7487">
        <v>70</v>
      </c>
      <c r="J7487" t="s">
        <v>45</v>
      </c>
      <c r="K7487" t="s">
        <v>11715</v>
      </c>
      <c r="L7487">
        <v>0</v>
      </c>
      <c r="M7487">
        <v>4364.9001200000002</v>
      </c>
      <c r="N7487">
        <v>94.5</v>
      </c>
      <c r="O7487">
        <v>25.6</v>
      </c>
      <c r="P7487">
        <v>102.3</v>
      </c>
      <c r="Q7487">
        <v>116.2</v>
      </c>
      <c r="R7487">
        <v>121.6</v>
      </c>
      <c r="S7487">
        <v>74.900000000000006</v>
      </c>
      <c r="T7487">
        <v>137.69999999999999</v>
      </c>
      <c r="U7487">
        <v>127.3</v>
      </c>
      <c r="V7487">
        <v>240001.3359375</v>
      </c>
      <c r="W7487">
        <v>65016.16015625</v>
      </c>
      <c r="X7487">
        <v>259909.6484375</v>
      </c>
      <c r="Y7487">
        <v>295260.9765625</v>
      </c>
      <c r="Z7487">
        <v>308944.28125</v>
      </c>
      <c r="AA7487">
        <v>190249.03125</v>
      </c>
      <c r="AB7487">
        <v>349871.0078125</v>
      </c>
      <c r="AC7487">
        <v>323506.953125</v>
      </c>
    </row>
    <row r="7488" spans="1:30">
      <c r="A7488" t="s">
        <v>43</v>
      </c>
      <c r="B7488" t="s">
        <v>13458</v>
      </c>
      <c r="E7488" s="1">
        <v>1.60669E-11</v>
      </c>
      <c r="F7488">
        <v>0</v>
      </c>
      <c r="G7488">
        <v>1</v>
      </c>
      <c r="H7488">
        <v>1</v>
      </c>
      <c r="I7488">
        <v>27</v>
      </c>
      <c r="J7488" t="s">
        <v>45</v>
      </c>
      <c r="K7488" t="s">
        <v>13456</v>
      </c>
      <c r="L7488">
        <v>1</v>
      </c>
      <c r="M7488">
        <v>4393.0501599999998</v>
      </c>
      <c r="N7488">
        <v>82.4</v>
      </c>
      <c r="O7488">
        <v>81.5</v>
      </c>
      <c r="P7488">
        <v>101.8</v>
      </c>
      <c r="Q7488">
        <v>103.5</v>
      </c>
      <c r="R7488">
        <v>104.8</v>
      </c>
      <c r="S7488">
        <v>129.69999999999999</v>
      </c>
      <c r="T7488">
        <v>93.7</v>
      </c>
      <c r="U7488">
        <v>102.6</v>
      </c>
      <c r="V7488">
        <v>944462.4375</v>
      </c>
      <c r="W7488">
        <v>933451.25</v>
      </c>
      <c r="X7488">
        <v>1166900.34375</v>
      </c>
      <c r="Y7488">
        <v>1186443.0625</v>
      </c>
      <c r="Z7488">
        <v>1200473.8125</v>
      </c>
      <c r="AA7488">
        <v>1486393.15625</v>
      </c>
      <c r="AB7488">
        <v>1074012.75</v>
      </c>
      <c r="AC7488">
        <v>1175757.65625</v>
      </c>
    </row>
    <row r="7489" spans="1:30">
      <c r="A7489" t="s">
        <v>43</v>
      </c>
      <c r="B7489" t="s">
        <v>15933</v>
      </c>
      <c r="E7489">
        <v>1.39208E-3</v>
      </c>
      <c r="F7489">
        <v>0</v>
      </c>
      <c r="G7489">
        <v>1</v>
      </c>
      <c r="H7489">
        <v>1</v>
      </c>
      <c r="I7489">
        <v>7</v>
      </c>
      <c r="J7489" t="s">
        <v>3520</v>
      </c>
      <c r="K7489" t="s">
        <v>15932</v>
      </c>
      <c r="L7489">
        <v>0</v>
      </c>
      <c r="M7489">
        <v>1714.94865</v>
      </c>
      <c r="N7489">
        <v>150.80000000000001</v>
      </c>
      <c r="O7489">
        <v>111.4</v>
      </c>
      <c r="P7489">
        <v>79</v>
      </c>
      <c r="Q7489">
        <v>94.3</v>
      </c>
      <c r="R7489">
        <v>96.4</v>
      </c>
      <c r="S7489">
        <v>90.3</v>
      </c>
      <c r="T7489">
        <v>96.5</v>
      </c>
      <c r="U7489">
        <v>81.400000000000006</v>
      </c>
      <c r="V7489">
        <v>247648</v>
      </c>
      <c r="W7489">
        <v>182907.46875</v>
      </c>
      <c r="X7489">
        <v>129682.3203125</v>
      </c>
      <c r="Y7489">
        <v>154859.53125</v>
      </c>
      <c r="Z7489">
        <v>158370.328125</v>
      </c>
      <c r="AA7489">
        <v>148317.9375</v>
      </c>
      <c r="AB7489">
        <v>158535.9375</v>
      </c>
      <c r="AC7489">
        <v>133679.578125</v>
      </c>
    </row>
    <row r="7490" spans="1:30">
      <c r="A7490" t="s">
        <v>43</v>
      </c>
      <c r="B7490" t="s">
        <v>15931</v>
      </c>
      <c r="E7490" s="1">
        <v>4.3554999999999999E-5</v>
      </c>
      <c r="F7490">
        <v>0</v>
      </c>
      <c r="G7490">
        <v>1</v>
      </c>
      <c r="H7490">
        <v>1</v>
      </c>
      <c r="I7490">
        <v>12</v>
      </c>
      <c r="J7490" t="s">
        <v>1693</v>
      </c>
      <c r="K7490" t="s">
        <v>15930</v>
      </c>
      <c r="L7490">
        <v>0</v>
      </c>
      <c r="M7490">
        <v>1283.6226200000001</v>
      </c>
      <c r="N7490">
        <v>123.2</v>
      </c>
      <c r="O7490">
        <v>128.80000000000001</v>
      </c>
      <c r="P7490">
        <v>105.4</v>
      </c>
      <c r="Q7490">
        <v>95.8</v>
      </c>
      <c r="R7490">
        <v>106</v>
      </c>
      <c r="S7490">
        <v>93.9</v>
      </c>
      <c r="T7490">
        <v>70.7</v>
      </c>
      <c r="U7490">
        <v>76.099999999999994</v>
      </c>
      <c r="V7490">
        <v>8832989</v>
      </c>
      <c r="W7490">
        <v>9233882.8125</v>
      </c>
      <c r="X7490">
        <v>7557012.375</v>
      </c>
      <c r="Y7490">
        <v>6869052.3125</v>
      </c>
      <c r="Z7490">
        <v>7596613.625</v>
      </c>
      <c r="AA7490">
        <v>6726824.625</v>
      </c>
      <c r="AB7490">
        <v>5067033</v>
      </c>
      <c r="AC7490">
        <v>5457570.5</v>
      </c>
    </row>
    <row r="7491" spans="1:30">
      <c r="A7491" t="s">
        <v>43</v>
      </c>
      <c r="B7491" t="s">
        <v>15929</v>
      </c>
      <c r="E7491" s="1">
        <v>5.81419E-5</v>
      </c>
      <c r="F7491">
        <v>0</v>
      </c>
      <c r="G7491">
        <v>1</v>
      </c>
      <c r="H7491">
        <v>1</v>
      </c>
      <c r="I7491">
        <v>33</v>
      </c>
      <c r="J7491" t="s">
        <v>915</v>
      </c>
      <c r="K7491" t="s">
        <v>15928</v>
      </c>
      <c r="L7491">
        <v>0</v>
      </c>
      <c r="M7491">
        <v>1374.5855200000001</v>
      </c>
      <c r="N7491">
        <v>137.19999999999999</v>
      </c>
      <c r="O7491">
        <v>129.9</v>
      </c>
      <c r="P7491">
        <v>95.7</v>
      </c>
      <c r="Q7491">
        <v>119.2</v>
      </c>
      <c r="R7491">
        <v>92.3</v>
      </c>
      <c r="S7491">
        <v>81</v>
      </c>
      <c r="T7491">
        <v>67.599999999999994</v>
      </c>
      <c r="U7491">
        <v>77.099999999999994</v>
      </c>
      <c r="V7491">
        <v>12126064.5625</v>
      </c>
      <c r="W7491">
        <v>11475156.75</v>
      </c>
      <c r="X7491">
        <v>8459485.40625</v>
      </c>
      <c r="Y7491">
        <v>10533532</v>
      </c>
      <c r="Z7491">
        <v>8155200.125</v>
      </c>
      <c r="AA7491">
        <v>7156593.78125</v>
      </c>
      <c r="AB7491">
        <v>5970191.09375</v>
      </c>
      <c r="AC7491">
        <v>6811158.84375</v>
      </c>
    </row>
    <row r="7492" spans="1:30">
      <c r="A7492" t="s">
        <v>43</v>
      </c>
      <c r="B7492" t="s">
        <v>15927</v>
      </c>
      <c r="E7492" s="1">
        <v>5.5352400000000002E-5</v>
      </c>
      <c r="F7492">
        <v>0</v>
      </c>
      <c r="G7492">
        <v>1</v>
      </c>
      <c r="H7492">
        <v>1</v>
      </c>
      <c r="I7492">
        <v>12</v>
      </c>
      <c r="J7492" t="s">
        <v>878</v>
      </c>
      <c r="K7492" t="s">
        <v>15926</v>
      </c>
      <c r="L7492">
        <v>0</v>
      </c>
      <c r="M7492">
        <v>1204.6055699999999</v>
      </c>
      <c r="N7492">
        <v>102.8</v>
      </c>
      <c r="O7492">
        <v>106.5</v>
      </c>
      <c r="P7492">
        <v>102.5</v>
      </c>
      <c r="Q7492">
        <v>98.8</v>
      </c>
      <c r="R7492">
        <v>111.7</v>
      </c>
      <c r="S7492">
        <v>98.5</v>
      </c>
      <c r="T7492">
        <v>84.9</v>
      </c>
      <c r="U7492">
        <v>94.3</v>
      </c>
      <c r="V7492">
        <v>2866846.5</v>
      </c>
      <c r="W7492">
        <v>2969402.75</v>
      </c>
      <c r="X7492">
        <v>2858609.75</v>
      </c>
      <c r="Y7492">
        <v>2754008.75</v>
      </c>
      <c r="Z7492">
        <v>3113801.5</v>
      </c>
      <c r="AA7492">
        <v>2748318.5</v>
      </c>
      <c r="AB7492">
        <v>2368601.25</v>
      </c>
      <c r="AC7492">
        <v>2630963.25</v>
      </c>
    </row>
    <row r="7493" spans="1:30">
      <c r="A7493" t="s">
        <v>43</v>
      </c>
      <c r="B7493" t="s">
        <v>15925</v>
      </c>
      <c r="C7493" t="s">
        <v>5832</v>
      </c>
      <c r="E7493" s="1">
        <v>3.28288E-5</v>
      </c>
      <c r="F7493">
        <v>0</v>
      </c>
      <c r="G7493">
        <v>1</v>
      </c>
      <c r="H7493">
        <v>1</v>
      </c>
      <c r="I7493">
        <v>10</v>
      </c>
      <c r="J7493" t="s">
        <v>2846</v>
      </c>
      <c r="K7493" t="s">
        <v>15924</v>
      </c>
      <c r="L7493">
        <v>0</v>
      </c>
      <c r="M7493">
        <v>1380.67941</v>
      </c>
      <c r="N7493">
        <v>88.6</v>
      </c>
      <c r="O7493">
        <v>85.1</v>
      </c>
      <c r="P7493">
        <v>71.8</v>
      </c>
      <c r="Q7493">
        <v>67.3</v>
      </c>
      <c r="R7493">
        <v>90.2</v>
      </c>
      <c r="S7493">
        <v>99.8</v>
      </c>
      <c r="T7493">
        <v>148.30000000000001</v>
      </c>
      <c r="U7493">
        <v>148.9</v>
      </c>
      <c r="V7493">
        <v>313287.625</v>
      </c>
      <c r="W7493">
        <v>300813.90625</v>
      </c>
      <c r="X7493">
        <v>253714.015625</v>
      </c>
      <c r="Y7493">
        <v>237724.34375</v>
      </c>
      <c r="Z7493">
        <v>318977.46875</v>
      </c>
      <c r="AA7493">
        <v>352764.34375</v>
      </c>
      <c r="AB7493">
        <v>523987</v>
      </c>
      <c r="AC7493">
        <v>526308.1875</v>
      </c>
    </row>
    <row r="7494" spans="1:30">
      <c r="A7494" t="s">
        <v>43</v>
      </c>
      <c r="B7494" t="s">
        <v>14485</v>
      </c>
      <c r="C7494" t="s">
        <v>7916</v>
      </c>
      <c r="D7494" t="s">
        <v>14045</v>
      </c>
      <c r="E7494" s="1">
        <v>1.3537399999999999E-8</v>
      </c>
      <c r="F7494">
        <v>0</v>
      </c>
      <c r="G7494">
        <v>1</v>
      </c>
      <c r="H7494">
        <v>2</v>
      </c>
      <c r="I7494">
        <v>23</v>
      </c>
      <c r="J7494" t="s">
        <v>55</v>
      </c>
      <c r="K7494" t="s">
        <v>14483</v>
      </c>
      <c r="L7494">
        <v>0</v>
      </c>
      <c r="M7494">
        <v>2153.1171800000002</v>
      </c>
      <c r="N7494">
        <v>108.1</v>
      </c>
      <c r="O7494">
        <v>110.2</v>
      </c>
      <c r="P7494">
        <v>80.8</v>
      </c>
      <c r="Q7494">
        <v>107.9</v>
      </c>
      <c r="R7494">
        <v>86.4</v>
      </c>
      <c r="S7494">
        <v>93.6</v>
      </c>
      <c r="T7494">
        <v>93.6</v>
      </c>
      <c r="U7494">
        <v>119.4</v>
      </c>
      <c r="V7494">
        <v>1305765.90625</v>
      </c>
      <c r="W7494">
        <v>1331401.921875</v>
      </c>
      <c r="X7494">
        <v>976154.34375</v>
      </c>
      <c r="Y7494">
        <v>1303339.5625</v>
      </c>
      <c r="Z7494">
        <v>1043644.21875</v>
      </c>
      <c r="AA7494">
        <v>1130361.09375</v>
      </c>
      <c r="AB7494">
        <v>1131238.75</v>
      </c>
      <c r="AC7494">
        <v>1442545.5</v>
      </c>
    </row>
    <row r="7495" spans="1:30">
      <c r="A7495" t="s">
        <v>43</v>
      </c>
      <c r="B7495" t="s">
        <v>14485</v>
      </c>
      <c r="C7495" t="s">
        <v>9965</v>
      </c>
      <c r="D7495" t="s">
        <v>14045</v>
      </c>
      <c r="E7495" s="1">
        <v>3.9054400000000001E-7</v>
      </c>
      <c r="F7495">
        <v>0</v>
      </c>
      <c r="G7495">
        <v>1</v>
      </c>
      <c r="H7495">
        <v>2</v>
      </c>
      <c r="I7495">
        <v>91</v>
      </c>
      <c r="J7495" t="s">
        <v>55</v>
      </c>
      <c r="K7495" t="s">
        <v>14483</v>
      </c>
      <c r="L7495">
        <v>0</v>
      </c>
      <c r="M7495">
        <v>2154.1012000000001</v>
      </c>
      <c r="N7495">
        <v>134.1</v>
      </c>
      <c r="O7495">
        <v>110.1</v>
      </c>
      <c r="P7495">
        <v>83.4</v>
      </c>
      <c r="Q7495">
        <v>109.3</v>
      </c>
      <c r="R7495">
        <v>47</v>
      </c>
      <c r="S7495">
        <v>85.5</v>
      </c>
      <c r="T7495">
        <v>112.9</v>
      </c>
      <c r="U7495">
        <v>117.7</v>
      </c>
      <c r="V7495">
        <v>1709652.171875</v>
      </c>
      <c r="W7495">
        <v>1403228.9921875</v>
      </c>
      <c r="X7495">
        <v>1063807.8515625</v>
      </c>
      <c r="Y7495">
        <v>1393144.09375</v>
      </c>
      <c r="Z7495">
        <v>599340.984375</v>
      </c>
      <c r="AA7495">
        <v>1090296.015625</v>
      </c>
      <c r="AB7495">
        <v>1439604.234375</v>
      </c>
      <c r="AC7495">
        <v>1500922</v>
      </c>
    </row>
    <row r="7496" spans="1:30">
      <c r="A7496" t="s">
        <v>43</v>
      </c>
      <c r="B7496" t="s">
        <v>15923</v>
      </c>
      <c r="E7496">
        <v>6.7072799999999999E-4</v>
      </c>
      <c r="F7496">
        <v>0</v>
      </c>
      <c r="G7496">
        <v>1</v>
      </c>
      <c r="H7496">
        <v>1</v>
      </c>
      <c r="I7496">
        <v>27</v>
      </c>
      <c r="J7496" t="s">
        <v>224</v>
      </c>
      <c r="K7496" t="s">
        <v>15922</v>
      </c>
      <c r="L7496">
        <v>0</v>
      </c>
      <c r="M7496">
        <v>1092.62994</v>
      </c>
      <c r="N7496">
        <v>103.5</v>
      </c>
      <c r="O7496">
        <v>107.2</v>
      </c>
      <c r="P7496">
        <v>80.900000000000006</v>
      </c>
      <c r="Q7496">
        <v>84.1</v>
      </c>
      <c r="R7496">
        <v>81.599999999999994</v>
      </c>
      <c r="S7496">
        <v>128.80000000000001</v>
      </c>
      <c r="T7496">
        <v>101.6</v>
      </c>
      <c r="U7496">
        <v>112.4</v>
      </c>
      <c r="V7496">
        <v>2985938.61328125</v>
      </c>
      <c r="W7496">
        <v>3092103.5</v>
      </c>
      <c r="X7496">
        <v>2332864.9609375</v>
      </c>
      <c r="Y7496">
        <v>2426095.21875</v>
      </c>
      <c r="Z7496">
        <v>2353581.4921875</v>
      </c>
      <c r="AA7496">
        <v>3715626.734375</v>
      </c>
      <c r="AB7496">
        <v>2932573.296875</v>
      </c>
      <c r="AC7496">
        <v>3243746.625</v>
      </c>
    </row>
    <row r="7497" spans="1:30">
      <c r="A7497" t="s">
        <v>43</v>
      </c>
      <c r="B7497" t="s">
        <v>14485</v>
      </c>
      <c r="C7497" t="s">
        <v>15921</v>
      </c>
      <c r="E7497" s="1">
        <v>4.3823499999999998E-5</v>
      </c>
      <c r="F7497">
        <v>0</v>
      </c>
      <c r="G7497">
        <v>1</v>
      </c>
      <c r="H7497">
        <v>2</v>
      </c>
      <c r="I7497">
        <v>4</v>
      </c>
      <c r="J7497" t="s">
        <v>55</v>
      </c>
      <c r="K7497" t="s">
        <v>14483</v>
      </c>
      <c r="L7497">
        <v>0</v>
      </c>
      <c r="M7497">
        <v>2155.0852199999999</v>
      </c>
      <c r="AD7497" t="s">
        <v>5246</v>
      </c>
    </row>
    <row r="7498" spans="1:30">
      <c r="A7498" t="s">
        <v>43</v>
      </c>
      <c r="B7498" t="s">
        <v>15920</v>
      </c>
      <c r="C7498" t="s">
        <v>5501</v>
      </c>
      <c r="E7498">
        <v>8.6267699999999995E-4</v>
      </c>
      <c r="F7498">
        <v>0</v>
      </c>
      <c r="G7498">
        <v>1</v>
      </c>
      <c r="H7498">
        <v>1</v>
      </c>
      <c r="I7498">
        <v>7</v>
      </c>
      <c r="J7498" t="s">
        <v>2679</v>
      </c>
      <c r="K7498" t="s">
        <v>15919</v>
      </c>
      <c r="L7498">
        <v>0</v>
      </c>
      <c r="M7498">
        <v>1304.70964</v>
      </c>
      <c r="N7498">
        <v>115.3</v>
      </c>
      <c r="O7498">
        <v>87.4</v>
      </c>
      <c r="Q7498">
        <v>79</v>
      </c>
      <c r="R7498">
        <v>112.5</v>
      </c>
      <c r="S7498">
        <v>116.8</v>
      </c>
      <c r="T7498">
        <v>149.80000000000001</v>
      </c>
      <c r="U7498">
        <v>139.1</v>
      </c>
      <c r="V7498">
        <v>283593.90625</v>
      </c>
      <c r="W7498">
        <v>215108.59375</v>
      </c>
      <c r="Y7498">
        <v>194368.1875</v>
      </c>
      <c r="Z7498">
        <v>276877.28125</v>
      </c>
      <c r="AA7498">
        <v>287282.875</v>
      </c>
      <c r="AB7498">
        <v>368518.84375</v>
      </c>
      <c r="AC7498">
        <v>342293.21875</v>
      </c>
    </row>
    <row r="7499" spans="1:30">
      <c r="A7499" t="s">
        <v>43</v>
      </c>
      <c r="B7499" t="s">
        <v>13458</v>
      </c>
      <c r="C7499" t="s">
        <v>15918</v>
      </c>
      <c r="D7499" t="s">
        <v>15917</v>
      </c>
      <c r="E7499" s="1">
        <v>5.52279E-6</v>
      </c>
      <c r="F7499">
        <v>0</v>
      </c>
      <c r="G7499">
        <v>1</v>
      </c>
      <c r="H7499">
        <v>1</v>
      </c>
      <c r="I7499">
        <v>9</v>
      </c>
      <c r="J7499" t="s">
        <v>45</v>
      </c>
      <c r="K7499" t="s">
        <v>13456</v>
      </c>
      <c r="L7499">
        <v>1</v>
      </c>
      <c r="M7499">
        <v>4410.02909</v>
      </c>
      <c r="N7499">
        <v>75.8</v>
      </c>
      <c r="O7499">
        <v>79.8</v>
      </c>
      <c r="P7499">
        <v>112.7</v>
      </c>
      <c r="Q7499">
        <v>109.8</v>
      </c>
      <c r="R7499">
        <v>105.2</v>
      </c>
      <c r="S7499">
        <v>126.7</v>
      </c>
      <c r="T7499">
        <v>88.3</v>
      </c>
      <c r="U7499">
        <v>101.6</v>
      </c>
      <c r="V7499">
        <v>373828.46875</v>
      </c>
      <c r="W7499">
        <v>393743.71875</v>
      </c>
      <c r="X7499">
        <v>556092.25</v>
      </c>
      <c r="Y7499">
        <v>541981.9375</v>
      </c>
      <c r="Z7499">
        <v>519366.40625</v>
      </c>
      <c r="AA7499">
        <v>625350.75</v>
      </c>
      <c r="AB7499">
        <v>435894.3125</v>
      </c>
      <c r="AC7499">
        <v>501622.1875</v>
      </c>
    </row>
    <row r="7500" spans="1:30">
      <c r="A7500" t="s">
        <v>43</v>
      </c>
      <c r="B7500" t="s">
        <v>15916</v>
      </c>
      <c r="E7500" s="1">
        <v>1.9350800000000001E-5</v>
      </c>
      <c r="F7500">
        <v>0</v>
      </c>
      <c r="G7500">
        <v>1</v>
      </c>
      <c r="H7500">
        <v>1</v>
      </c>
      <c r="I7500">
        <v>14</v>
      </c>
      <c r="J7500" t="s">
        <v>45</v>
      </c>
      <c r="K7500" t="s">
        <v>15915</v>
      </c>
      <c r="L7500">
        <v>2</v>
      </c>
      <c r="M7500">
        <v>4521.1451200000001</v>
      </c>
      <c r="N7500">
        <v>139.5</v>
      </c>
      <c r="O7500">
        <v>213.8</v>
      </c>
      <c r="P7500">
        <v>146.69999999999999</v>
      </c>
      <c r="Q7500">
        <v>106.9</v>
      </c>
      <c r="R7500">
        <v>80.5</v>
      </c>
      <c r="S7500">
        <v>54.7</v>
      </c>
      <c r="T7500">
        <v>57.9</v>
      </c>
      <c r="V7500">
        <v>729388.6875</v>
      </c>
      <c r="W7500">
        <v>1117922.625</v>
      </c>
      <c r="X7500">
        <v>766934.4375</v>
      </c>
      <c r="Y7500">
        <v>558847.9375</v>
      </c>
      <c r="Z7500">
        <v>420911.28125</v>
      </c>
      <c r="AA7500">
        <v>285809.09375</v>
      </c>
      <c r="AB7500">
        <v>302970.3125</v>
      </c>
    </row>
    <row r="7501" spans="1:30">
      <c r="A7501" t="s">
        <v>43</v>
      </c>
      <c r="B7501" t="s">
        <v>15914</v>
      </c>
      <c r="E7501">
        <v>5.5788699999999997E-4</v>
      </c>
      <c r="F7501">
        <v>0</v>
      </c>
      <c r="G7501">
        <v>1</v>
      </c>
      <c r="H7501">
        <v>1</v>
      </c>
      <c r="I7501">
        <v>13</v>
      </c>
      <c r="J7501" t="s">
        <v>873</v>
      </c>
      <c r="K7501" t="s">
        <v>15913</v>
      </c>
      <c r="L7501">
        <v>0</v>
      </c>
      <c r="M7501">
        <v>1048.5785699999999</v>
      </c>
      <c r="N7501">
        <v>86.3</v>
      </c>
      <c r="O7501">
        <v>85.6</v>
      </c>
      <c r="P7501">
        <v>99.7</v>
      </c>
      <c r="Q7501">
        <v>109.3</v>
      </c>
      <c r="R7501">
        <v>124.2</v>
      </c>
      <c r="S7501">
        <v>101.8</v>
      </c>
      <c r="T7501">
        <v>93.6</v>
      </c>
      <c r="U7501">
        <v>99.4</v>
      </c>
      <c r="V7501">
        <v>2064460</v>
      </c>
      <c r="W7501">
        <v>2048335.25</v>
      </c>
      <c r="X7501">
        <v>2384832.5</v>
      </c>
      <c r="Y7501">
        <v>2615616</v>
      </c>
      <c r="Z7501">
        <v>2972111.5</v>
      </c>
      <c r="AA7501">
        <v>2435983.5</v>
      </c>
      <c r="AB7501">
        <v>2239486.5</v>
      </c>
      <c r="AC7501">
        <v>2377474.75</v>
      </c>
    </row>
    <row r="7502" spans="1:30">
      <c r="A7502" t="s">
        <v>43</v>
      </c>
      <c r="B7502" t="s">
        <v>15912</v>
      </c>
      <c r="C7502" t="s">
        <v>7968</v>
      </c>
      <c r="D7502" t="s">
        <v>15911</v>
      </c>
      <c r="E7502" s="1">
        <v>6.72322E-6</v>
      </c>
      <c r="F7502">
        <v>0</v>
      </c>
      <c r="G7502">
        <v>1</v>
      </c>
      <c r="H7502">
        <v>1</v>
      </c>
      <c r="I7502">
        <v>4</v>
      </c>
      <c r="J7502" t="s">
        <v>667</v>
      </c>
      <c r="K7502" t="s">
        <v>15910</v>
      </c>
      <c r="L7502">
        <v>1</v>
      </c>
      <c r="M7502">
        <v>3486.7413999999999</v>
      </c>
      <c r="AD7502" t="s">
        <v>5246</v>
      </c>
    </row>
    <row r="7503" spans="1:30">
      <c r="A7503" t="s">
        <v>43</v>
      </c>
      <c r="B7503" t="s">
        <v>15909</v>
      </c>
      <c r="E7503" s="1">
        <v>4.4812700000000002E-6</v>
      </c>
      <c r="F7503">
        <v>0</v>
      </c>
      <c r="G7503">
        <v>1</v>
      </c>
      <c r="H7503">
        <v>1</v>
      </c>
      <c r="I7503">
        <v>23</v>
      </c>
      <c r="J7503" t="s">
        <v>747</v>
      </c>
      <c r="K7503" t="s">
        <v>15908</v>
      </c>
      <c r="L7503">
        <v>0</v>
      </c>
      <c r="M7503">
        <v>2161.1063300000001</v>
      </c>
      <c r="N7503">
        <v>120.8</v>
      </c>
      <c r="O7503">
        <v>118.1</v>
      </c>
      <c r="P7503">
        <v>92.6</v>
      </c>
      <c r="Q7503">
        <v>87.4</v>
      </c>
      <c r="R7503">
        <v>97.7</v>
      </c>
      <c r="S7503">
        <v>99.4</v>
      </c>
      <c r="T7503">
        <v>95.9</v>
      </c>
      <c r="U7503">
        <v>88</v>
      </c>
      <c r="V7503">
        <v>840858.0625</v>
      </c>
      <c r="W7503">
        <v>821875.625</v>
      </c>
      <c r="X7503">
        <v>644648.328125</v>
      </c>
      <c r="Y7503">
        <v>608217.609375</v>
      </c>
      <c r="Z7503">
        <v>680012.21875</v>
      </c>
      <c r="AA7503">
        <v>691961.75</v>
      </c>
      <c r="AB7503">
        <v>667391.765625</v>
      </c>
      <c r="AC7503">
        <v>612624.421875</v>
      </c>
    </row>
    <row r="7504" spans="1:30">
      <c r="A7504" t="s">
        <v>43</v>
      </c>
      <c r="B7504" t="s">
        <v>15907</v>
      </c>
      <c r="E7504" s="1">
        <v>1.6278600000000001E-8</v>
      </c>
      <c r="F7504">
        <v>0</v>
      </c>
      <c r="G7504">
        <v>1</v>
      </c>
      <c r="H7504">
        <v>1</v>
      </c>
      <c r="I7504">
        <v>141</v>
      </c>
      <c r="J7504" t="s">
        <v>825</v>
      </c>
      <c r="K7504" t="s">
        <v>15906</v>
      </c>
      <c r="L7504">
        <v>0</v>
      </c>
      <c r="M7504">
        <v>1708.9843599999999</v>
      </c>
      <c r="N7504">
        <v>132</v>
      </c>
      <c r="O7504">
        <v>117.5</v>
      </c>
      <c r="P7504">
        <v>85.3</v>
      </c>
      <c r="Q7504">
        <v>87.7</v>
      </c>
      <c r="R7504">
        <v>122.4</v>
      </c>
      <c r="S7504">
        <v>124.6</v>
      </c>
      <c r="T7504">
        <v>61.9</v>
      </c>
      <c r="U7504">
        <v>68.7</v>
      </c>
      <c r="V7504">
        <v>4960430.8808593797</v>
      </c>
      <c r="W7504">
        <v>4415064.5371093797</v>
      </c>
      <c r="X7504">
        <v>3205582.03125</v>
      </c>
      <c r="Y7504">
        <v>3293498.98828125</v>
      </c>
      <c r="Z7504">
        <v>4597993.50390625</v>
      </c>
      <c r="AA7504">
        <v>4681855.3203125</v>
      </c>
      <c r="AB7504">
        <v>2324844.171875</v>
      </c>
      <c r="AC7504">
        <v>2580443.171875</v>
      </c>
    </row>
    <row r="7505" spans="1:30">
      <c r="A7505" t="s">
        <v>43</v>
      </c>
      <c r="B7505" t="s">
        <v>15905</v>
      </c>
      <c r="E7505">
        <v>1.4087600000000001E-4</v>
      </c>
      <c r="F7505">
        <v>0</v>
      </c>
      <c r="G7505">
        <v>1</v>
      </c>
      <c r="H7505">
        <v>1</v>
      </c>
      <c r="I7505">
        <v>37</v>
      </c>
      <c r="J7505" t="s">
        <v>1987</v>
      </c>
      <c r="K7505" t="s">
        <v>15904</v>
      </c>
      <c r="L7505">
        <v>0</v>
      </c>
      <c r="M7505">
        <v>1616.9370200000001</v>
      </c>
      <c r="N7505">
        <v>150.69999999999999</v>
      </c>
      <c r="O7505">
        <v>140.5</v>
      </c>
      <c r="P7505">
        <v>96.9</v>
      </c>
      <c r="Q7505">
        <v>87.8</v>
      </c>
      <c r="R7505">
        <v>82.1</v>
      </c>
      <c r="S7505">
        <v>80.099999999999994</v>
      </c>
      <c r="T7505">
        <v>77.7</v>
      </c>
      <c r="U7505">
        <v>84.3</v>
      </c>
      <c r="V7505">
        <v>2179003.625</v>
      </c>
      <c r="W7505">
        <v>2030928.75</v>
      </c>
      <c r="X7505">
        <v>1401223.90625</v>
      </c>
      <c r="Y7505">
        <v>1269127.78125</v>
      </c>
      <c r="Z7505">
        <v>1186814.34375</v>
      </c>
      <c r="AA7505">
        <v>1157838.5</v>
      </c>
      <c r="AB7505">
        <v>1123260.0625</v>
      </c>
      <c r="AC7505">
        <v>1219474.375</v>
      </c>
    </row>
    <row r="7506" spans="1:30">
      <c r="A7506" t="s">
        <v>43</v>
      </c>
      <c r="B7506" t="s">
        <v>11054</v>
      </c>
      <c r="C7506" t="s">
        <v>6055</v>
      </c>
      <c r="D7506" t="s">
        <v>15903</v>
      </c>
      <c r="E7506" s="1">
        <v>2.6577E-6</v>
      </c>
      <c r="F7506">
        <v>0</v>
      </c>
      <c r="G7506">
        <v>1</v>
      </c>
      <c r="H7506">
        <v>1</v>
      </c>
      <c r="I7506">
        <v>24</v>
      </c>
      <c r="J7506" t="s">
        <v>194</v>
      </c>
      <c r="K7506" t="s">
        <v>11051</v>
      </c>
      <c r="L7506">
        <v>0</v>
      </c>
      <c r="M7506">
        <v>2205.9869600000002</v>
      </c>
      <c r="N7506">
        <v>95.8</v>
      </c>
      <c r="O7506">
        <v>85.4</v>
      </c>
      <c r="P7506">
        <v>78.099999999999994</v>
      </c>
      <c r="Q7506">
        <v>66.599999999999994</v>
      </c>
      <c r="R7506">
        <v>103.1</v>
      </c>
      <c r="S7506">
        <v>88.5</v>
      </c>
      <c r="T7506">
        <v>137.19999999999999</v>
      </c>
      <c r="U7506">
        <v>145.4</v>
      </c>
      <c r="V7506">
        <v>511868.3984375</v>
      </c>
      <c r="W7506">
        <v>456223.40625</v>
      </c>
      <c r="X7506">
        <v>417545.83984375</v>
      </c>
      <c r="Y7506">
        <v>355788</v>
      </c>
      <c r="Z7506">
        <v>551119.28125</v>
      </c>
      <c r="AA7506">
        <v>472907.4765625</v>
      </c>
      <c r="AB7506">
        <v>733106.328125</v>
      </c>
      <c r="AC7506">
        <v>777216.37890625</v>
      </c>
    </row>
    <row r="7507" spans="1:30">
      <c r="A7507" t="s">
        <v>43</v>
      </c>
      <c r="B7507" t="s">
        <v>15902</v>
      </c>
      <c r="E7507" s="1">
        <v>5.9589000000000002E-5</v>
      </c>
      <c r="F7507">
        <v>0</v>
      </c>
      <c r="G7507">
        <v>1</v>
      </c>
      <c r="H7507">
        <v>1</v>
      </c>
      <c r="I7507">
        <v>54</v>
      </c>
      <c r="J7507" t="s">
        <v>224</v>
      </c>
      <c r="K7507" t="s">
        <v>15901</v>
      </c>
      <c r="L7507">
        <v>0</v>
      </c>
      <c r="M7507">
        <v>1243.64698</v>
      </c>
      <c r="N7507">
        <v>116.8</v>
      </c>
      <c r="O7507">
        <v>118.2</v>
      </c>
      <c r="P7507">
        <v>98.3</v>
      </c>
      <c r="Q7507">
        <v>116.6</v>
      </c>
      <c r="R7507">
        <v>119.9</v>
      </c>
      <c r="S7507">
        <v>87.8</v>
      </c>
      <c r="T7507">
        <v>70.900000000000006</v>
      </c>
      <c r="U7507">
        <v>71.5</v>
      </c>
      <c r="V7507">
        <v>2459617.3359375</v>
      </c>
      <c r="W7507">
        <v>2489116.03125</v>
      </c>
      <c r="X7507">
        <v>2070465.53515625</v>
      </c>
      <c r="Y7507">
        <v>2456803.765625</v>
      </c>
      <c r="Z7507">
        <v>2525285.796875</v>
      </c>
      <c r="AA7507">
        <v>1850406.3359375</v>
      </c>
      <c r="AB7507">
        <v>1494572.5</v>
      </c>
      <c r="AC7507">
        <v>1506806.5</v>
      </c>
    </row>
    <row r="7508" spans="1:30">
      <c r="A7508" t="s">
        <v>43</v>
      </c>
      <c r="B7508" t="s">
        <v>15899</v>
      </c>
      <c r="E7508" s="1">
        <v>6.4103500000000002E-8</v>
      </c>
      <c r="F7508">
        <v>0</v>
      </c>
      <c r="G7508">
        <v>1</v>
      </c>
      <c r="H7508">
        <v>1</v>
      </c>
      <c r="I7508">
        <v>36</v>
      </c>
      <c r="J7508" t="s">
        <v>323</v>
      </c>
      <c r="K7508" t="s">
        <v>15898</v>
      </c>
      <c r="L7508">
        <v>0</v>
      </c>
      <c r="M7508">
        <v>1770.89219</v>
      </c>
      <c r="N7508">
        <v>126</v>
      </c>
      <c r="O7508">
        <v>118</v>
      </c>
      <c r="P7508">
        <v>90.9</v>
      </c>
      <c r="Q7508">
        <v>97.4</v>
      </c>
      <c r="R7508">
        <v>95.4</v>
      </c>
      <c r="S7508">
        <v>91.5</v>
      </c>
      <c r="T7508">
        <v>84.2</v>
      </c>
      <c r="U7508">
        <v>96.6</v>
      </c>
      <c r="V7508">
        <v>3066126.25</v>
      </c>
      <c r="W7508">
        <v>2873187.75</v>
      </c>
      <c r="X7508">
        <v>2212880.75</v>
      </c>
      <c r="Y7508">
        <v>2371037.5</v>
      </c>
      <c r="Z7508">
        <v>2322106.5</v>
      </c>
      <c r="AA7508">
        <v>2227066</v>
      </c>
      <c r="AB7508">
        <v>2049000.5</v>
      </c>
      <c r="AC7508">
        <v>2351633.75</v>
      </c>
    </row>
    <row r="7509" spans="1:30">
      <c r="A7509" t="s">
        <v>43</v>
      </c>
      <c r="B7509" t="s">
        <v>11054</v>
      </c>
      <c r="C7509" t="s">
        <v>15900</v>
      </c>
      <c r="E7509">
        <v>6.5848800000000004E-4</v>
      </c>
      <c r="F7509">
        <v>0</v>
      </c>
      <c r="G7509">
        <v>1</v>
      </c>
      <c r="H7509">
        <v>1</v>
      </c>
      <c r="I7509">
        <v>5</v>
      </c>
      <c r="J7509" t="s">
        <v>194</v>
      </c>
      <c r="K7509" t="s">
        <v>11051</v>
      </c>
      <c r="L7509">
        <v>0</v>
      </c>
      <c r="M7509">
        <v>2206.9709699999999</v>
      </c>
      <c r="AD7509" t="s">
        <v>5246</v>
      </c>
    </row>
    <row r="7510" spans="1:30">
      <c r="A7510" t="s">
        <v>43</v>
      </c>
      <c r="B7510" t="s">
        <v>15899</v>
      </c>
      <c r="C7510" t="s">
        <v>5398</v>
      </c>
      <c r="E7510">
        <v>1.0693499999999999E-3</v>
      </c>
      <c r="F7510">
        <v>0</v>
      </c>
      <c r="G7510">
        <v>1</v>
      </c>
      <c r="H7510">
        <v>1</v>
      </c>
      <c r="I7510">
        <v>11</v>
      </c>
      <c r="J7510" t="s">
        <v>323</v>
      </c>
      <c r="K7510" t="s">
        <v>15898</v>
      </c>
      <c r="L7510">
        <v>0</v>
      </c>
      <c r="M7510">
        <v>1771.8762099999999</v>
      </c>
      <c r="N7510">
        <v>144.4</v>
      </c>
      <c r="O7510">
        <v>144.1</v>
      </c>
      <c r="P7510">
        <v>107.7</v>
      </c>
      <c r="Q7510">
        <v>107.2</v>
      </c>
      <c r="R7510">
        <v>113.3</v>
      </c>
      <c r="S7510">
        <v>80.3</v>
      </c>
      <c r="T7510">
        <v>47.2</v>
      </c>
      <c r="U7510">
        <v>55.7</v>
      </c>
      <c r="V7510">
        <v>621381.90625</v>
      </c>
      <c r="W7510">
        <v>620188.90625</v>
      </c>
      <c r="X7510">
        <v>463582.3984375</v>
      </c>
      <c r="Y7510">
        <v>461021.71875</v>
      </c>
      <c r="Z7510">
        <v>487497.15625</v>
      </c>
      <c r="AA7510">
        <v>345562.09375</v>
      </c>
      <c r="AB7510">
        <v>203142.890625</v>
      </c>
      <c r="AC7510">
        <v>239645.6875</v>
      </c>
    </row>
    <row r="7511" spans="1:30">
      <c r="A7511" t="s">
        <v>43</v>
      </c>
      <c r="B7511" t="s">
        <v>15882</v>
      </c>
      <c r="E7511" s="1">
        <v>3.68936E-13</v>
      </c>
      <c r="F7511">
        <v>0</v>
      </c>
      <c r="G7511">
        <v>1</v>
      </c>
      <c r="H7511">
        <v>1</v>
      </c>
      <c r="I7511">
        <v>42</v>
      </c>
      <c r="J7511" t="s">
        <v>301</v>
      </c>
      <c r="K7511" t="s">
        <v>15881</v>
      </c>
      <c r="L7511">
        <v>0</v>
      </c>
      <c r="M7511">
        <v>2574.15904</v>
      </c>
      <c r="N7511">
        <v>89.6</v>
      </c>
      <c r="O7511">
        <v>98.6</v>
      </c>
      <c r="P7511">
        <v>76.3</v>
      </c>
      <c r="Q7511">
        <v>69.2</v>
      </c>
      <c r="R7511">
        <v>116.5</v>
      </c>
      <c r="S7511">
        <v>109.4</v>
      </c>
      <c r="T7511">
        <v>122.5</v>
      </c>
      <c r="U7511">
        <v>117.9</v>
      </c>
      <c r="V7511">
        <v>4375047.625</v>
      </c>
      <c r="W7511">
        <v>4816540.71875</v>
      </c>
      <c r="X7511">
        <v>3728286.78125</v>
      </c>
      <c r="Y7511">
        <v>3378979.375</v>
      </c>
      <c r="Z7511">
        <v>5691927.65625</v>
      </c>
      <c r="AA7511">
        <v>5344448.0625</v>
      </c>
      <c r="AB7511">
        <v>5981331.28125</v>
      </c>
      <c r="AC7511">
        <v>5760518.28125</v>
      </c>
    </row>
    <row r="7512" spans="1:30">
      <c r="A7512" t="s">
        <v>43</v>
      </c>
      <c r="B7512" t="s">
        <v>14971</v>
      </c>
      <c r="E7512">
        <v>1.1370099999999999E-3</v>
      </c>
      <c r="F7512">
        <v>0</v>
      </c>
      <c r="G7512">
        <v>1</v>
      </c>
      <c r="H7512">
        <v>1</v>
      </c>
      <c r="I7512">
        <v>3</v>
      </c>
      <c r="J7512" t="s">
        <v>3207</v>
      </c>
      <c r="K7512" t="s">
        <v>14970</v>
      </c>
      <c r="L7512">
        <v>0</v>
      </c>
      <c r="M7512">
        <v>2132.0811199999998</v>
      </c>
      <c r="N7512">
        <v>77.2</v>
      </c>
      <c r="O7512">
        <v>139.19999999999999</v>
      </c>
      <c r="Q7512">
        <v>164.6</v>
      </c>
      <c r="R7512">
        <v>148.5</v>
      </c>
      <c r="S7512">
        <v>149.5</v>
      </c>
      <c r="U7512">
        <v>121.1</v>
      </c>
      <c r="V7512">
        <v>28934.578125</v>
      </c>
      <c r="W7512">
        <v>52219.76171875</v>
      </c>
      <c r="Y7512">
        <v>61714.9296875</v>
      </c>
      <c r="Z7512">
        <v>55674.5</v>
      </c>
      <c r="AA7512">
        <v>56061.609375</v>
      </c>
      <c r="AC7512">
        <v>45421.71484375</v>
      </c>
    </row>
    <row r="7513" spans="1:30">
      <c r="A7513" t="s">
        <v>43</v>
      </c>
      <c r="B7513" t="s">
        <v>11054</v>
      </c>
      <c r="C7513" t="s">
        <v>15897</v>
      </c>
      <c r="D7513" t="s">
        <v>15896</v>
      </c>
      <c r="E7513">
        <v>7.7720000000000003E-4</v>
      </c>
      <c r="F7513">
        <v>0</v>
      </c>
      <c r="G7513">
        <v>1</v>
      </c>
      <c r="H7513">
        <v>1</v>
      </c>
      <c r="I7513">
        <v>6</v>
      </c>
      <c r="J7513" t="s">
        <v>194</v>
      </c>
      <c r="K7513" t="s">
        <v>11051</v>
      </c>
      <c r="L7513">
        <v>0</v>
      </c>
      <c r="M7513">
        <v>2237.9767900000002</v>
      </c>
      <c r="N7513">
        <v>102.4</v>
      </c>
      <c r="O7513">
        <v>35</v>
      </c>
      <c r="P7513">
        <v>93.4</v>
      </c>
      <c r="Q7513">
        <v>196.1</v>
      </c>
      <c r="R7513">
        <v>54.1</v>
      </c>
      <c r="S7513">
        <v>123</v>
      </c>
      <c r="T7513">
        <v>106.8</v>
      </c>
      <c r="U7513">
        <v>89.3</v>
      </c>
      <c r="V7513">
        <v>316962.3359375</v>
      </c>
      <c r="W7513">
        <v>108368.4375</v>
      </c>
      <c r="X7513">
        <v>289214.5390625</v>
      </c>
      <c r="Y7513">
        <v>607176.15625</v>
      </c>
      <c r="Z7513">
        <v>167547.234375</v>
      </c>
      <c r="AA7513">
        <v>380924.84375</v>
      </c>
      <c r="AB7513">
        <v>330635.875</v>
      </c>
      <c r="AC7513">
        <v>276430.59375</v>
      </c>
    </row>
    <row r="7514" spans="1:30">
      <c r="A7514" t="s">
        <v>43</v>
      </c>
      <c r="B7514" t="s">
        <v>8015</v>
      </c>
      <c r="C7514" t="s">
        <v>15895</v>
      </c>
      <c r="E7514" s="1">
        <v>5.2577999999999999E-6</v>
      </c>
      <c r="F7514">
        <v>0</v>
      </c>
      <c r="G7514">
        <v>1</v>
      </c>
      <c r="H7514">
        <v>1</v>
      </c>
      <c r="I7514">
        <v>1</v>
      </c>
      <c r="J7514" t="s">
        <v>836</v>
      </c>
      <c r="K7514" t="s">
        <v>8013</v>
      </c>
      <c r="L7514">
        <v>0</v>
      </c>
      <c r="M7514">
        <v>3197.694</v>
      </c>
      <c r="AD7514" t="s">
        <v>5246</v>
      </c>
    </row>
    <row r="7515" spans="1:30">
      <c r="A7515" t="s">
        <v>43</v>
      </c>
      <c r="B7515" t="s">
        <v>15894</v>
      </c>
      <c r="E7515" s="1">
        <v>2.4383699999999999E-14</v>
      </c>
      <c r="F7515">
        <v>0</v>
      </c>
      <c r="G7515">
        <v>1</v>
      </c>
      <c r="H7515">
        <v>1</v>
      </c>
      <c r="I7515">
        <v>33</v>
      </c>
      <c r="J7515" t="s">
        <v>915</v>
      </c>
      <c r="K7515" t="s">
        <v>15893</v>
      </c>
      <c r="L7515">
        <v>0</v>
      </c>
      <c r="M7515">
        <v>2834.3528000000001</v>
      </c>
      <c r="N7515">
        <v>119.2</v>
      </c>
      <c r="O7515">
        <v>136.1</v>
      </c>
      <c r="P7515">
        <v>81.2</v>
      </c>
      <c r="Q7515">
        <v>111.5</v>
      </c>
      <c r="R7515">
        <v>106.9</v>
      </c>
      <c r="S7515">
        <v>111.7</v>
      </c>
      <c r="T7515">
        <v>67.7</v>
      </c>
      <c r="U7515">
        <v>65.8</v>
      </c>
      <c r="V7515">
        <v>1459192.1875</v>
      </c>
      <c r="W7515">
        <v>1665730</v>
      </c>
      <c r="X7515">
        <v>993665.8125</v>
      </c>
      <c r="Y7515">
        <v>1364511.046875</v>
      </c>
      <c r="Z7515">
        <v>1308192.984375</v>
      </c>
      <c r="AA7515">
        <v>1367447.078125</v>
      </c>
      <c r="AB7515">
        <v>828693.6875</v>
      </c>
      <c r="AC7515">
        <v>805517.3125</v>
      </c>
    </row>
    <row r="7516" spans="1:30">
      <c r="A7516" t="s">
        <v>43</v>
      </c>
      <c r="B7516" t="s">
        <v>15888</v>
      </c>
      <c r="C7516" t="s">
        <v>7883</v>
      </c>
      <c r="D7516" t="s">
        <v>10319</v>
      </c>
      <c r="E7516" s="1">
        <v>2.44227E-8</v>
      </c>
      <c r="F7516">
        <v>0</v>
      </c>
      <c r="G7516">
        <v>1</v>
      </c>
      <c r="H7516">
        <v>1</v>
      </c>
      <c r="I7516">
        <v>75</v>
      </c>
      <c r="J7516" t="s">
        <v>493</v>
      </c>
      <c r="K7516" t="s">
        <v>15887</v>
      </c>
      <c r="L7516">
        <v>0</v>
      </c>
      <c r="M7516">
        <v>1758.8829900000001</v>
      </c>
      <c r="N7516">
        <v>101.4</v>
      </c>
      <c r="O7516">
        <v>107.5</v>
      </c>
      <c r="P7516">
        <v>91.9</v>
      </c>
      <c r="Q7516">
        <v>101.4</v>
      </c>
      <c r="R7516">
        <v>96.5</v>
      </c>
      <c r="S7516">
        <v>103.4</v>
      </c>
      <c r="T7516">
        <v>102.4</v>
      </c>
      <c r="U7516">
        <v>95.5</v>
      </c>
      <c r="V7516">
        <v>886333.7890625</v>
      </c>
      <c r="W7516">
        <v>939075.46875</v>
      </c>
      <c r="X7516">
        <v>802598.5703125</v>
      </c>
      <c r="Y7516">
        <v>886211.5</v>
      </c>
      <c r="Z7516">
        <v>842771.671875</v>
      </c>
      <c r="AA7516">
        <v>903304.5390625</v>
      </c>
      <c r="AB7516">
        <v>894845.46972656297</v>
      </c>
      <c r="AC7516">
        <v>834852.3359375</v>
      </c>
    </row>
    <row r="7517" spans="1:30">
      <c r="A7517" t="s">
        <v>43</v>
      </c>
      <c r="B7517" t="s">
        <v>15892</v>
      </c>
      <c r="E7517">
        <v>2.5379700000000001E-3</v>
      </c>
      <c r="F7517">
        <v>0</v>
      </c>
      <c r="G7517">
        <v>1</v>
      </c>
      <c r="H7517">
        <v>1</v>
      </c>
      <c r="I7517">
        <v>2</v>
      </c>
      <c r="J7517" t="s">
        <v>1034</v>
      </c>
      <c r="K7517" t="s">
        <v>15891</v>
      </c>
      <c r="L7517">
        <v>0</v>
      </c>
      <c r="M7517">
        <v>1073.5295699999999</v>
      </c>
      <c r="N7517">
        <v>142.69999999999999</v>
      </c>
      <c r="O7517">
        <v>138.19999999999999</v>
      </c>
      <c r="P7517">
        <v>100.4</v>
      </c>
      <c r="Q7517">
        <v>111.6</v>
      </c>
      <c r="R7517">
        <v>80.900000000000006</v>
      </c>
      <c r="S7517">
        <v>87.8</v>
      </c>
      <c r="T7517">
        <v>73.8</v>
      </c>
      <c r="U7517">
        <v>64.5</v>
      </c>
      <c r="V7517">
        <v>762816.5625</v>
      </c>
      <c r="W7517">
        <v>738470</v>
      </c>
      <c r="X7517">
        <v>536551.8125</v>
      </c>
      <c r="Y7517">
        <v>596544.5</v>
      </c>
      <c r="Z7517">
        <v>432291.375</v>
      </c>
      <c r="AA7517">
        <v>469439.53125</v>
      </c>
      <c r="AB7517">
        <v>394567.9375</v>
      </c>
      <c r="AC7517">
        <v>344528</v>
      </c>
    </row>
    <row r="7518" spans="1:30">
      <c r="A7518" t="s">
        <v>43</v>
      </c>
      <c r="B7518" t="s">
        <v>15890</v>
      </c>
      <c r="C7518" t="s">
        <v>5661</v>
      </c>
      <c r="E7518" s="1">
        <v>5.4257699999999999E-11</v>
      </c>
      <c r="F7518">
        <v>0</v>
      </c>
      <c r="G7518">
        <v>1</v>
      </c>
      <c r="H7518">
        <v>1</v>
      </c>
      <c r="I7518">
        <v>30</v>
      </c>
      <c r="J7518" t="s">
        <v>1070</v>
      </c>
      <c r="K7518" t="s">
        <v>15889</v>
      </c>
      <c r="L7518">
        <v>0</v>
      </c>
      <c r="M7518">
        <v>2155.98207</v>
      </c>
      <c r="N7518">
        <v>131.9</v>
      </c>
      <c r="O7518">
        <v>114.4</v>
      </c>
      <c r="P7518">
        <v>109.7</v>
      </c>
      <c r="Q7518">
        <v>100.2</v>
      </c>
      <c r="R7518">
        <v>110.3</v>
      </c>
      <c r="S7518">
        <v>90.6</v>
      </c>
      <c r="T7518">
        <v>73.7</v>
      </c>
      <c r="U7518">
        <v>69.2</v>
      </c>
      <c r="V7518">
        <v>1012157.3125</v>
      </c>
      <c r="W7518">
        <v>878061.625</v>
      </c>
      <c r="X7518">
        <v>841919.78125</v>
      </c>
      <c r="Y7518">
        <v>768557.25</v>
      </c>
      <c r="Z7518">
        <v>846452.34375</v>
      </c>
      <c r="AA7518">
        <v>695385.46875</v>
      </c>
      <c r="AB7518">
        <v>565180.34375</v>
      </c>
      <c r="AC7518">
        <v>530637.578125</v>
      </c>
    </row>
    <row r="7519" spans="1:30">
      <c r="A7519" t="s">
        <v>43</v>
      </c>
      <c r="B7519" t="s">
        <v>15888</v>
      </c>
      <c r="E7519" s="1">
        <v>3.4641700000000002E-11</v>
      </c>
      <c r="F7519">
        <v>0</v>
      </c>
      <c r="G7519">
        <v>1</v>
      </c>
      <c r="H7519">
        <v>1</v>
      </c>
      <c r="I7519">
        <v>83</v>
      </c>
      <c r="J7519" t="s">
        <v>493</v>
      </c>
      <c r="K7519" t="s">
        <v>15887</v>
      </c>
      <c r="L7519">
        <v>0</v>
      </c>
      <c r="M7519">
        <v>1742.8880799999999</v>
      </c>
      <c r="N7519">
        <v>80.8</v>
      </c>
      <c r="O7519">
        <v>100.4</v>
      </c>
      <c r="P7519">
        <v>89.3</v>
      </c>
      <c r="Q7519">
        <v>102.7</v>
      </c>
      <c r="R7519">
        <v>112.1</v>
      </c>
      <c r="S7519">
        <v>111.9</v>
      </c>
      <c r="T7519">
        <v>101</v>
      </c>
      <c r="U7519">
        <v>101.9</v>
      </c>
      <c r="V7519">
        <v>10191116</v>
      </c>
      <c r="W7519">
        <v>12664886.5</v>
      </c>
      <c r="X7519">
        <v>11262763.5</v>
      </c>
      <c r="Y7519">
        <v>12955673.5</v>
      </c>
      <c r="Z7519">
        <v>14147362.5</v>
      </c>
      <c r="AA7519">
        <v>14118500.5</v>
      </c>
      <c r="AB7519">
        <v>12749480</v>
      </c>
      <c r="AC7519">
        <v>12860707.5</v>
      </c>
    </row>
    <row r="7520" spans="1:30">
      <c r="A7520" t="s">
        <v>43</v>
      </c>
      <c r="B7520" t="s">
        <v>15886</v>
      </c>
      <c r="E7520" s="1">
        <v>2.5049999999999999E-5</v>
      </c>
      <c r="F7520">
        <v>0</v>
      </c>
      <c r="G7520">
        <v>1</v>
      </c>
      <c r="H7520">
        <v>1</v>
      </c>
      <c r="I7520">
        <v>38</v>
      </c>
      <c r="J7520" t="s">
        <v>941</v>
      </c>
      <c r="K7520" t="s">
        <v>15885</v>
      </c>
      <c r="L7520">
        <v>0</v>
      </c>
      <c r="M7520">
        <v>1171.62049</v>
      </c>
      <c r="N7520">
        <v>141.30000000000001</v>
      </c>
      <c r="O7520">
        <v>136.69999999999999</v>
      </c>
      <c r="P7520">
        <v>93.8</v>
      </c>
      <c r="Q7520">
        <v>87.1</v>
      </c>
      <c r="R7520">
        <v>94</v>
      </c>
      <c r="S7520">
        <v>93.1</v>
      </c>
      <c r="T7520">
        <v>76.8</v>
      </c>
      <c r="U7520">
        <v>77.099999999999994</v>
      </c>
      <c r="V7520">
        <v>9257289.5</v>
      </c>
      <c r="W7520">
        <v>8958561</v>
      </c>
      <c r="X7520">
        <v>6142809.25</v>
      </c>
      <c r="Y7520">
        <v>5708321.75</v>
      </c>
      <c r="Z7520">
        <v>6157279.75</v>
      </c>
      <c r="AA7520">
        <v>6100200</v>
      </c>
      <c r="AB7520">
        <v>5030502.25</v>
      </c>
      <c r="AC7520">
        <v>5053814.25</v>
      </c>
    </row>
    <row r="7521" spans="1:30">
      <c r="A7521" t="s">
        <v>43</v>
      </c>
      <c r="B7521" t="s">
        <v>5851</v>
      </c>
      <c r="E7521" s="1">
        <v>5.9545600000000001E-8</v>
      </c>
      <c r="F7521">
        <v>0</v>
      </c>
      <c r="G7521">
        <v>1</v>
      </c>
      <c r="H7521">
        <v>1</v>
      </c>
      <c r="I7521">
        <v>15</v>
      </c>
      <c r="J7521" t="s">
        <v>1246</v>
      </c>
      <c r="K7521" t="s">
        <v>5850</v>
      </c>
      <c r="L7521">
        <v>0</v>
      </c>
      <c r="M7521">
        <v>1483.6668099999999</v>
      </c>
      <c r="N7521">
        <v>118.5</v>
      </c>
      <c r="O7521">
        <v>109</v>
      </c>
      <c r="P7521">
        <v>92.4</v>
      </c>
      <c r="Q7521">
        <v>95.6</v>
      </c>
      <c r="R7521">
        <v>101.6</v>
      </c>
      <c r="S7521">
        <v>104.5</v>
      </c>
      <c r="T7521">
        <v>89.6</v>
      </c>
      <c r="U7521">
        <v>88.7</v>
      </c>
      <c r="V7521">
        <v>1522044.25</v>
      </c>
      <c r="W7521">
        <v>1399567.375</v>
      </c>
      <c r="X7521">
        <v>1185816.25</v>
      </c>
      <c r="Y7521">
        <v>1227710.375</v>
      </c>
      <c r="Z7521">
        <v>1305092.375</v>
      </c>
      <c r="AA7521">
        <v>1341746.25</v>
      </c>
      <c r="AB7521">
        <v>1150609.625</v>
      </c>
      <c r="AC7521">
        <v>1138776.625</v>
      </c>
    </row>
    <row r="7522" spans="1:30">
      <c r="A7522" t="s">
        <v>43</v>
      </c>
      <c r="B7522" t="s">
        <v>12015</v>
      </c>
      <c r="E7522" s="1">
        <v>7.1164000000000001E-8</v>
      </c>
      <c r="F7522">
        <v>0</v>
      </c>
      <c r="G7522">
        <v>1</v>
      </c>
      <c r="H7522">
        <v>1</v>
      </c>
      <c r="I7522">
        <v>9</v>
      </c>
      <c r="J7522" t="s">
        <v>2094</v>
      </c>
      <c r="K7522" t="s">
        <v>12014</v>
      </c>
      <c r="L7522">
        <v>1</v>
      </c>
      <c r="M7522">
        <v>3188.4926399999999</v>
      </c>
      <c r="N7522">
        <v>97</v>
      </c>
      <c r="O7522">
        <v>101.3</v>
      </c>
      <c r="P7522">
        <v>103.9</v>
      </c>
      <c r="Q7522">
        <v>104.4</v>
      </c>
      <c r="R7522">
        <v>92.5</v>
      </c>
      <c r="S7522">
        <v>99.6</v>
      </c>
      <c r="T7522">
        <v>101.4</v>
      </c>
      <c r="U7522">
        <v>99.9</v>
      </c>
      <c r="V7522">
        <v>372074.40625</v>
      </c>
      <c r="W7522">
        <v>388549.65625</v>
      </c>
      <c r="X7522">
        <v>398855.75</v>
      </c>
      <c r="Y7522">
        <v>400774.78125</v>
      </c>
      <c r="Z7522">
        <v>355094.6875</v>
      </c>
      <c r="AA7522">
        <v>382076</v>
      </c>
      <c r="AB7522">
        <v>389100.53125</v>
      </c>
      <c r="AC7522">
        <v>383330.46875</v>
      </c>
    </row>
    <row r="7523" spans="1:30">
      <c r="A7523" t="s">
        <v>43</v>
      </c>
      <c r="B7523" t="s">
        <v>15884</v>
      </c>
      <c r="C7523" t="s">
        <v>5541</v>
      </c>
      <c r="E7523">
        <v>2.6168799999999998E-3</v>
      </c>
      <c r="F7523">
        <v>0</v>
      </c>
      <c r="G7523">
        <v>2</v>
      </c>
      <c r="H7523">
        <v>2</v>
      </c>
      <c r="I7523">
        <v>4</v>
      </c>
      <c r="J7523" t="s">
        <v>5515</v>
      </c>
      <c r="K7523" t="s">
        <v>15883</v>
      </c>
      <c r="L7523">
        <v>0</v>
      </c>
      <c r="M7523">
        <v>2952.3971700000002</v>
      </c>
      <c r="AD7523" t="s">
        <v>5246</v>
      </c>
    </row>
    <row r="7524" spans="1:30">
      <c r="A7524" t="s">
        <v>43</v>
      </c>
      <c r="B7524" t="s">
        <v>15884</v>
      </c>
      <c r="E7524">
        <v>2.3151999999999999E-3</v>
      </c>
      <c r="F7524">
        <v>0</v>
      </c>
      <c r="G7524">
        <v>2</v>
      </c>
      <c r="H7524">
        <v>2</v>
      </c>
      <c r="I7524">
        <v>2</v>
      </c>
      <c r="J7524" t="s">
        <v>5515</v>
      </c>
      <c r="K7524" t="s">
        <v>15883</v>
      </c>
      <c r="L7524">
        <v>0</v>
      </c>
      <c r="M7524">
        <v>2951.4131499999999</v>
      </c>
      <c r="AD7524" t="s">
        <v>5246</v>
      </c>
    </row>
    <row r="7525" spans="1:30">
      <c r="A7525" t="s">
        <v>43</v>
      </c>
      <c r="B7525" t="s">
        <v>15882</v>
      </c>
      <c r="C7525" t="s">
        <v>5561</v>
      </c>
      <c r="E7525" s="1">
        <v>2.1948699999999999E-9</v>
      </c>
      <c r="F7525">
        <v>0</v>
      </c>
      <c r="G7525">
        <v>1</v>
      </c>
      <c r="H7525">
        <v>1</v>
      </c>
      <c r="I7525">
        <v>25</v>
      </c>
      <c r="J7525" t="s">
        <v>301</v>
      </c>
      <c r="K7525" t="s">
        <v>15881</v>
      </c>
      <c r="L7525">
        <v>0</v>
      </c>
      <c r="M7525">
        <v>2575.1430599999999</v>
      </c>
      <c r="N7525">
        <v>83.4</v>
      </c>
      <c r="O7525">
        <v>94.5</v>
      </c>
      <c r="P7525">
        <v>71.400000000000006</v>
      </c>
      <c r="Q7525">
        <v>60.1</v>
      </c>
      <c r="R7525">
        <v>119.6</v>
      </c>
      <c r="S7525">
        <v>93.8</v>
      </c>
      <c r="T7525">
        <v>141.19999999999999</v>
      </c>
      <c r="U7525">
        <v>136</v>
      </c>
      <c r="V7525">
        <v>716957.5</v>
      </c>
      <c r="W7525">
        <v>812468.23046875</v>
      </c>
      <c r="X7525">
        <v>613837.5625</v>
      </c>
      <c r="Y7525">
        <v>516213.875</v>
      </c>
      <c r="Z7525">
        <v>1027518.7578125</v>
      </c>
      <c r="AA7525">
        <v>806407.3671875</v>
      </c>
      <c r="AB7525">
        <v>1213123.65234375</v>
      </c>
      <c r="AC7525">
        <v>1169114.1875</v>
      </c>
    </row>
    <row r="7526" spans="1:30">
      <c r="A7526" t="s">
        <v>43</v>
      </c>
      <c r="B7526" t="s">
        <v>15878</v>
      </c>
      <c r="E7526">
        <v>2.9270300000000001E-4</v>
      </c>
      <c r="F7526">
        <v>0</v>
      </c>
      <c r="G7526">
        <v>1</v>
      </c>
      <c r="H7526">
        <v>1</v>
      </c>
      <c r="I7526">
        <v>4</v>
      </c>
      <c r="J7526" t="s">
        <v>2626</v>
      </c>
      <c r="K7526" t="s">
        <v>15877</v>
      </c>
      <c r="L7526">
        <v>0</v>
      </c>
      <c r="M7526">
        <v>2538.1684300000002</v>
      </c>
      <c r="AD7526" t="s">
        <v>5246</v>
      </c>
    </row>
    <row r="7527" spans="1:30">
      <c r="A7527" t="s">
        <v>43</v>
      </c>
      <c r="B7527" t="s">
        <v>15880</v>
      </c>
      <c r="E7527">
        <v>1.30059E-4</v>
      </c>
      <c r="F7527">
        <v>0</v>
      </c>
      <c r="G7527">
        <v>1</v>
      </c>
      <c r="H7527">
        <v>1</v>
      </c>
      <c r="I7527">
        <v>31</v>
      </c>
      <c r="J7527" t="s">
        <v>1298</v>
      </c>
      <c r="K7527" t="s">
        <v>15879</v>
      </c>
      <c r="L7527">
        <v>0</v>
      </c>
      <c r="M7527">
        <v>1352.5939599999999</v>
      </c>
      <c r="N7527">
        <v>137.4</v>
      </c>
      <c r="O7527">
        <v>145.80000000000001</v>
      </c>
      <c r="P7527">
        <v>86.6</v>
      </c>
      <c r="Q7527">
        <v>91.9</v>
      </c>
      <c r="R7527">
        <v>101.4</v>
      </c>
      <c r="S7527">
        <v>97.5</v>
      </c>
      <c r="T7527">
        <v>68</v>
      </c>
      <c r="U7527">
        <v>71.400000000000006</v>
      </c>
      <c r="V7527">
        <v>4883804.9375</v>
      </c>
      <c r="W7527">
        <v>5183794.0625</v>
      </c>
      <c r="X7527">
        <v>3078635.34375</v>
      </c>
      <c r="Y7527">
        <v>3265217.71875</v>
      </c>
      <c r="Z7527">
        <v>3605367.6875</v>
      </c>
      <c r="AA7527">
        <v>3463826.65625</v>
      </c>
      <c r="AB7527">
        <v>2416587.84375</v>
      </c>
      <c r="AC7527">
        <v>2537984.4375</v>
      </c>
    </row>
    <row r="7528" spans="1:30">
      <c r="A7528" t="s">
        <v>43</v>
      </c>
      <c r="B7528" t="s">
        <v>15878</v>
      </c>
      <c r="C7528" t="s">
        <v>5567</v>
      </c>
      <c r="E7528">
        <v>1.4710700000000001E-3</v>
      </c>
      <c r="F7528">
        <v>0</v>
      </c>
      <c r="G7528">
        <v>1</v>
      </c>
      <c r="H7528">
        <v>1</v>
      </c>
      <c r="I7528">
        <v>7</v>
      </c>
      <c r="J7528" t="s">
        <v>2626</v>
      </c>
      <c r="K7528" t="s">
        <v>15877</v>
      </c>
      <c r="L7528">
        <v>0</v>
      </c>
      <c r="M7528">
        <v>2539.1524399999998</v>
      </c>
      <c r="N7528">
        <v>132.19999999999999</v>
      </c>
      <c r="Q7528">
        <v>105.9</v>
      </c>
      <c r="R7528">
        <v>70.900000000000006</v>
      </c>
      <c r="S7528">
        <v>211.1</v>
      </c>
      <c r="T7528">
        <v>41.3</v>
      </c>
      <c r="U7528">
        <v>238.6</v>
      </c>
      <c r="V7528">
        <v>224338.5625</v>
      </c>
      <c r="Y7528">
        <v>179767.828125</v>
      </c>
      <c r="Z7528">
        <v>120338.25</v>
      </c>
      <c r="AA7528">
        <v>358351.84375</v>
      </c>
      <c r="AB7528">
        <v>70069.2578125</v>
      </c>
      <c r="AC7528">
        <v>404868.203125</v>
      </c>
    </row>
    <row r="7529" spans="1:30">
      <c r="A7529" t="s">
        <v>43</v>
      </c>
      <c r="B7529" t="s">
        <v>15876</v>
      </c>
      <c r="C7529" t="s">
        <v>5561</v>
      </c>
      <c r="E7529">
        <v>1.30059E-4</v>
      </c>
      <c r="F7529">
        <v>0</v>
      </c>
      <c r="G7529">
        <v>1</v>
      </c>
      <c r="H7529">
        <v>1</v>
      </c>
      <c r="I7529">
        <v>2</v>
      </c>
      <c r="J7529" t="s">
        <v>807</v>
      </c>
      <c r="K7529" t="s">
        <v>15875</v>
      </c>
      <c r="L7529">
        <v>0</v>
      </c>
      <c r="M7529">
        <v>3245.5493299999998</v>
      </c>
      <c r="N7529">
        <v>42.7</v>
      </c>
      <c r="O7529">
        <v>70.099999999999994</v>
      </c>
      <c r="P7529">
        <v>85.6</v>
      </c>
      <c r="S7529">
        <v>601.6</v>
      </c>
      <c r="V7529">
        <v>41151.92578125</v>
      </c>
      <c r="W7529">
        <v>67509.1171875</v>
      </c>
      <c r="X7529">
        <v>82417.2109375</v>
      </c>
      <c r="AA7529">
        <v>579463.9375</v>
      </c>
    </row>
    <row r="7530" spans="1:30">
      <c r="A7530" t="s">
        <v>43</v>
      </c>
      <c r="B7530" t="s">
        <v>15873</v>
      </c>
      <c r="C7530" t="s">
        <v>15874</v>
      </c>
      <c r="E7530">
        <v>1.21638E-3</v>
      </c>
      <c r="F7530">
        <v>0</v>
      </c>
      <c r="G7530">
        <v>1</v>
      </c>
      <c r="H7530">
        <v>1</v>
      </c>
      <c r="I7530">
        <v>7</v>
      </c>
      <c r="J7530" t="s">
        <v>873</v>
      </c>
      <c r="K7530" t="s">
        <v>15871</v>
      </c>
      <c r="L7530">
        <v>0</v>
      </c>
      <c r="M7530">
        <v>3041.4600999999998</v>
      </c>
      <c r="N7530">
        <v>126.3</v>
      </c>
      <c r="O7530">
        <v>121.1</v>
      </c>
      <c r="P7530">
        <v>99.7</v>
      </c>
      <c r="Q7530">
        <v>91.2</v>
      </c>
      <c r="R7530">
        <v>131.19999999999999</v>
      </c>
      <c r="S7530">
        <v>126.7</v>
      </c>
      <c r="T7530">
        <v>44.2</v>
      </c>
      <c r="U7530">
        <v>59.7</v>
      </c>
      <c r="V7530">
        <v>336477.28125</v>
      </c>
      <c r="W7530">
        <v>322810.125</v>
      </c>
      <c r="X7530">
        <v>265690.34375</v>
      </c>
      <c r="Y7530">
        <v>242939.01171875</v>
      </c>
      <c r="Z7530">
        <v>349601.578125</v>
      </c>
      <c r="AA7530">
        <v>337529.59375</v>
      </c>
      <c r="AB7530">
        <v>117746.625</v>
      </c>
      <c r="AC7530">
        <v>159025.234375</v>
      </c>
    </row>
    <row r="7531" spans="1:30">
      <c r="A7531" t="s">
        <v>43</v>
      </c>
      <c r="B7531" t="s">
        <v>15873</v>
      </c>
      <c r="C7531" t="s">
        <v>15872</v>
      </c>
      <c r="E7531">
        <v>1.53533E-4</v>
      </c>
      <c r="F7531">
        <v>0</v>
      </c>
      <c r="G7531">
        <v>1</v>
      </c>
      <c r="H7531">
        <v>1</v>
      </c>
      <c r="I7531">
        <v>3</v>
      </c>
      <c r="J7531" t="s">
        <v>873</v>
      </c>
      <c r="K7531" t="s">
        <v>15871</v>
      </c>
      <c r="L7531">
        <v>0</v>
      </c>
      <c r="M7531">
        <v>3042.4441200000001</v>
      </c>
      <c r="AD7531" t="s">
        <v>5276</v>
      </c>
    </row>
    <row r="7532" spans="1:30">
      <c r="A7532" t="s">
        <v>43</v>
      </c>
      <c r="B7532" t="s">
        <v>15870</v>
      </c>
      <c r="E7532" s="1">
        <v>1.16184E-5</v>
      </c>
      <c r="F7532">
        <v>0</v>
      </c>
      <c r="G7532">
        <v>1</v>
      </c>
      <c r="H7532">
        <v>1</v>
      </c>
      <c r="I7532">
        <v>13</v>
      </c>
      <c r="J7532" t="s">
        <v>1509</v>
      </c>
      <c r="K7532" t="s">
        <v>15869</v>
      </c>
      <c r="L7532">
        <v>0</v>
      </c>
      <c r="M7532">
        <v>1160.57936</v>
      </c>
      <c r="N7532">
        <v>121.2</v>
      </c>
      <c r="O7532">
        <v>106.8</v>
      </c>
      <c r="P7532">
        <v>93</v>
      </c>
      <c r="Q7532">
        <v>88.2</v>
      </c>
      <c r="R7532">
        <v>87.9</v>
      </c>
      <c r="S7532">
        <v>87.7</v>
      </c>
      <c r="T7532">
        <v>111.3</v>
      </c>
      <c r="U7532">
        <v>104.1</v>
      </c>
      <c r="V7532">
        <v>1446083.125</v>
      </c>
      <c r="W7532">
        <v>1274262.125</v>
      </c>
      <c r="X7532">
        <v>1109629.375</v>
      </c>
      <c r="Y7532">
        <v>1052373</v>
      </c>
      <c r="Z7532">
        <v>1048649</v>
      </c>
      <c r="AA7532">
        <v>1046176.6875</v>
      </c>
      <c r="AB7532">
        <v>1328863</v>
      </c>
      <c r="AC7532">
        <v>1241943.125</v>
      </c>
    </row>
    <row r="7533" spans="1:30">
      <c r="A7533" t="s">
        <v>43</v>
      </c>
      <c r="B7533" t="s">
        <v>15868</v>
      </c>
      <c r="E7533" s="1">
        <v>1.4856599999999999E-5</v>
      </c>
      <c r="F7533">
        <v>0</v>
      </c>
      <c r="G7533">
        <v>1</v>
      </c>
      <c r="H7533">
        <v>1</v>
      </c>
      <c r="I7533">
        <v>28</v>
      </c>
      <c r="J7533" t="s">
        <v>847</v>
      </c>
      <c r="K7533" t="s">
        <v>15867</v>
      </c>
      <c r="L7533">
        <v>0</v>
      </c>
      <c r="M7533">
        <v>1214.7177099999999</v>
      </c>
      <c r="N7533">
        <v>137.5</v>
      </c>
      <c r="O7533">
        <v>149</v>
      </c>
      <c r="P7533">
        <v>116.9</v>
      </c>
      <c r="Q7533">
        <v>110.6</v>
      </c>
      <c r="R7533">
        <v>77.7</v>
      </c>
      <c r="S7533">
        <v>75.3</v>
      </c>
      <c r="T7533">
        <v>65</v>
      </c>
      <c r="U7533">
        <v>68</v>
      </c>
      <c r="V7533">
        <v>734474.3125</v>
      </c>
      <c r="W7533">
        <v>795963.125</v>
      </c>
      <c r="X7533">
        <v>624442.0625</v>
      </c>
      <c r="Y7533">
        <v>591159.1875</v>
      </c>
      <c r="Z7533">
        <v>415376.375</v>
      </c>
      <c r="AA7533">
        <v>402580.96875</v>
      </c>
      <c r="AB7533">
        <v>347404.28125</v>
      </c>
      <c r="AC7533">
        <v>363235.65625</v>
      </c>
    </row>
    <row r="7534" spans="1:30">
      <c r="A7534" t="s">
        <v>43</v>
      </c>
      <c r="B7534" t="s">
        <v>15866</v>
      </c>
      <c r="C7534" t="s">
        <v>6015</v>
      </c>
      <c r="E7534" s="1">
        <v>9.3763499999999999E-11</v>
      </c>
      <c r="F7534">
        <v>0</v>
      </c>
      <c r="G7534">
        <v>1</v>
      </c>
      <c r="H7534">
        <v>1</v>
      </c>
      <c r="I7534">
        <v>48</v>
      </c>
      <c r="J7534" t="s">
        <v>114</v>
      </c>
      <c r="K7534" t="s">
        <v>15865</v>
      </c>
      <c r="L7534">
        <v>0</v>
      </c>
      <c r="M7534">
        <v>2077.10383</v>
      </c>
      <c r="N7534">
        <v>96.8</v>
      </c>
      <c r="O7534">
        <v>97.3</v>
      </c>
      <c r="P7534">
        <v>91.7</v>
      </c>
      <c r="Q7534">
        <v>103.3</v>
      </c>
      <c r="R7534">
        <v>114.6</v>
      </c>
      <c r="S7534">
        <v>118.5</v>
      </c>
      <c r="T7534">
        <v>93.4</v>
      </c>
      <c r="U7534">
        <v>84.5</v>
      </c>
      <c r="V7534">
        <v>6851006.25</v>
      </c>
      <c r="W7534">
        <v>6884703.75</v>
      </c>
      <c r="X7534">
        <v>6489270.5</v>
      </c>
      <c r="Y7534">
        <v>7314430.75</v>
      </c>
      <c r="Z7534">
        <v>8108504</v>
      </c>
      <c r="AA7534">
        <v>8385643.75</v>
      </c>
      <c r="AB7534">
        <v>6614582.25</v>
      </c>
      <c r="AC7534">
        <v>5978287.75</v>
      </c>
    </row>
    <row r="7535" spans="1:30">
      <c r="A7535" t="s">
        <v>43</v>
      </c>
      <c r="B7535" t="s">
        <v>5679</v>
      </c>
      <c r="C7535" t="s">
        <v>15864</v>
      </c>
      <c r="E7535" s="1">
        <v>6.6969899999999997E-5</v>
      </c>
      <c r="F7535">
        <v>0</v>
      </c>
      <c r="G7535">
        <v>1</v>
      </c>
      <c r="H7535">
        <v>1</v>
      </c>
      <c r="I7535">
        <v>6</v>
      </c>
      <c r="J7535" t="s">
        <v>1331</v>
      </c>
      <c r="K7535" t="s">
        <v>5677</v>
      </c>
      <c r="L7535">
        <v>0</v>
      </c>
      <c r="M7535">
        <v>2556.3014199999998</v>
      </c>
      <c r="N7535">
        <v>151.30000000000001</v>
      </c>
      <c r="O7535">
        <v>157.4</v>
      </c>
      <c r="P7535">
        <v>105.9</v>
      </c>
      <c r="Q7535">
        <v>148.19999999999999</v>
      </c>
      <c r="R7535">
        <v>107.4</v>
      </c>
      <c r="T7535">
        <v>72.400000000000006</v>
      </c>
      <c r="U7535">
        <v>57.5</v>
      </c>
      <c r="V7535">
        <v>426169.0625</v>
      </c>
      <c r="W7535">
        <v>443263.28125</v>
      </c>
      <c r="X7535">
        <v>298146.625</v>
      </c>
      <c r="Y7535">
        <v>417307</v>
      </c>
      <c r="Z7535">
        <v>302362.15625</v>
      </c>
      <c r="AB7535">
        <v>203801.875</v>
      </c>
      <c r="AC7535">
        <v>161930.296875</v>
      </c>
    </row>
    <row r="7536" spans="1:30">
      <c r="A7536" t="s">
        <v>43</v>
      </c>
      <c r="B7536" t="s">
        <v>15863</v>
      </c>
      <c r="E7536">
        <v>2.8559700000000001E-4</v>
      </c>
      <c r="F7536">
        <v>0</v>
      </c>
      <c r="G7536">
        <v>1</v>
      </c>
      <c r="H7536">
        <v>1</v>
      </c>
      <c r="I7536">
        <v>14</v>
      </c>
      <c r="J7536" t="s">
        <v>2270</v>
      </c>
      <c r="K7536" t="s">
        <v>15862</v>
      </c>
      <c r="L7536">
        <v>0</v>
      </c>
      <c r="M7536">
        <v>1338.63246</v>
      </c>
      <c r="N7536">
        <v>113.6</v>
      </c>
      <c r="O7536">
        <v>110.9</v>
      </c>
      <c r="P7536">
        <v>109.4</v>
      </c>
      <c r="Q7536">
        <v>108.9</v>
      </c>
      <c r="R7536">
        <v>113.6</v>
      </c>
      <c r="S7536">
        <v>93.5</v>
      </c>
      <c r="T7536">
        <v>67.7</v>
      </c>
      <c r="U7536">
        <v>82.4</v>
      </c>
      <c r="V7536">
        <v>674400.9375</v>
      </c>
      <c r="W7536">
        <v>658201.75</v>
      </c>
      <c r="X7536">
        <v>649726.8125</v>
      </c>
      <c r="Y7536">
        <v>646871.5625</v>
      </c>
      <c r="Z7536">
        <v>674674.4375</v>
      </c>
      <c r="AA7536">
        <v>554926</v>
      </c>
      <c r="AB7536">
        <v>401804.5</v>
      </c>
      <c r="AC7536">
        <v>489303.28125</v>
      </c>
    </row>
    <row r="7537" spans="1:30">
      <c r="A7537" t="s">
        <v>43</v>
      </c>
      <c r="B7537" t="s">
        <v>15861</v>
      </c>
      <c r="E7537" s="1">
        <v>8.0164800000000003E-7</v>
      </c>
      <c r="F7537">
        <v>0</v>
      </c>
      <c r="G7537">
        <v>1</v>
      </c>
      <c r="H7537">
        <v>1</v>
      </c>
      <c r="I7537">
        <v>19</v>
      </c>
      <c r="J7537" t="s">
        <v>948</v>
      </c>
      <c r="K7537" t="s">
        <v>15860</v>
      </c>
      <c r="L7537">
        <v>0</v>
      </c>
      <c r="M7537">
        <v>1485.75838</v>
      </c>
      <c r="N7537">
        <v>109.9</v>
      </c>
      <c r="O7537">
        <v>107</v>
      </c>
      <c r="P7537">
        <v>91.9</v>
      </c>
      <c r="Q7537">
        <v>96.3</v>
      </c>
      <c r="R7537">
        <v>100.8</v>
      </c>
      <c r="S7537">
        <v>81.900000000000006</v>
      </c>
      <c r="T7537">
        <v>105.5</v>
      </c>
      <c r="U7537">
        <v>106.7</v>
      </c>
      <c r="V7537">
        <v>2241509.25</v>
      </c>
      <c r="W7537">
        <v>2183771</v>
      </c>
      <c r="X7537">
        <v>1875530</v>
      </c>
      <c r="Y7537">
        <v>1964875.375</v>
      </c>
      <c r="Z7537">
        <v>2055760.375</v>
      </c>
      <c r="AA7537">
        <v>1671980.75</v>
      </c>
      <c r="AB7537">
        <v>2151632</v>
      </c>
      <c r="AC7537">
        <v>2177080.75</v>
      </c>
    </row>
    <row r="7538" spans="1:30">
      <c r="A7538" t="s">
        <v>43</v>
      </c>
      <c r="B7538" t="s">
        <v>15859</v>
      </c>
      <c r="E7538">
        <v>1.6732800000000001E-4</v>
      </c>
      <c r="F7538">
        <v>0</v>
      </c>
      <c r="G7538">
        <v>1</v>
      </c>
      <c r="H7538">
        <v>1</v>
      </c>
      <c r="I7538">
        <v>10</v>
      </c>
      <c r="J7538" t="s">
        <v>1709</v>
      </c>
      <c r="K7538" t="s">
        <v>15858</v>
      </c>
      <c r="L7538">
        <v>0</v>
      </c>
      <c r="M7538">
        <v>1763.8996500000001</v>
      </c>
      <c r="N7538">
        <v>88.8</v>
      </c>
      <c r="O7538">
        <v>85.9</v>
      </c>
      <c r="P7538">
        <v>65.8</v>
      </c>
      <c r="Q7538">
        <v>59.7</v>
      </c>
      <c r="R7538">
        <v>121.3</v>
      </c>
      <c r="S7538">
        <v>87.2</v>
      </c>
      <c r="T7538">
        <v>133.19999999999999</v>
      </c>
      <c r="U7538">
        <v>158.19999999999999</v>
      </c>
      <c r="V7538">
        <v>109959.453125</v>
      </c>
      <c r="W7538">
        <v>106317.4140625</v>
      </c>
      <c r="X7538">
        <v>81428.53125</v>
      </c>
      <c r="Y7538">
        <v>73903.1875</v>
      </c>
      <c r="Z7538">
        <v>150258.6796875</v>
      </c>
      <c r="AA7538">
        <v>107981.9921875</v>
      </c>
      <c r="AB7538">
        <v>164930.65625</v>
      </c>
      <c r="AC7538">
        <v>195870.0390625</v>
      </c>
    </row>
    <row r="7539" spans="1:30">
      <c r="A7539" t="s">
        <v>43</v>
      </c>
      <c r="B7539" t="s">
        <v>15845</v>
      </c>
      <c r="E7539" s="1">
        <v>8.1526099999999997E-13</v>
      </c>
      <c r="F7539">
        <v>0</v>
      </c>
      <c r="G7539">
        <v>1</v>
      </c>
      <c r="H7539">
        <v>1</v>
      </c>
      <c r="I7539">
        <v>21</v>
      </c>
      <c r="J7539" t="s">
        <v>3091</v>
      </c>
      <c r="K7539" t="s">
        <v>15843</v>
      </c>
      <c r="L7539">
        <v>0</v>
      </c>
      <c r="M7539">
        <v>3237.58914</v>
      </c>
      <c r="N7539">
        <v>105.9</v>
      </c>
      <c r="O7539">
        <v>107</v>
      </c>
      <c r="P7539">
        <v>85.2</v>
      </c>
      <c r="Q7539">
        <v>81.2</v>
      </c>
      <c r="R7539">
        <v>103.5</v>
      </c>
      <c r="S7539">
        <v>93.5</v>
      </c>
      <c r="T7539">
        <v>115.4</v>
      </c>
      <c r="U7539">
        <v>108.2</v>
      </c>
      <c r="V7539">
        <v>870704.1875</v>
      </c>
      <c r="W7539">
        <v>879770.6875</v>
      </c>
      <c r="X7539">
        <v>700485.5</v>
      </c>
      <c r="Y7539">
        <v>667835.3125</v>
      </c>
      <c r="Z7539">
        <v>851038.5</v>
      </c>
      <c r="AA7539">
        <v>768625.125</v>
      </c>
      <c r="AB7539">
        <v>949047.875</v>
      </c>
      <c r="AC7539">
        <v>889187.5625</v>
      </c>
    </row>
    <row r="7540" spans="1:30">
      <c r="A7540" t="s">
        <v>43</v>
      </c>
      <c r="B7540" t="s">
        <v>15857</v>
      </c>
      <c r="E7540" s="1">
        <v>1.72045E-8</v>
      </c>
      <c r="F7540">
        <v>0</v>
      </c>
      <c r="G7540">
        <v>1</v>
      </c>
      <c r="H7540">
        <v>1</v>
      </c>
      <c r="I7540">
        <v>92</v>
      </c>
      <c r="J7540" t="s">
        <v>63</v>
      </c>
      <c r="K7540" t="s">
        <v>15856</v>
      </c>
      <c r="L7540">
        <v>0</v>
      </c>
      <c r="M7540">
        <v>1289.6452899999999</v>
      </c>
      <c r="N7540">
        <v>108.7</v>
      </c>
      <c r="O7540">
        <v>108.4</v>
      </c>
      <c r="P7540">
        <v>99.4</v>
      </c>
      <c r="Q7540">
        <v>101.4</v>
      </c>
      <c r="R7540">
        <v>113.3</v>
      </c>
      <c r="S7540">
        <v>103.8</v>
      </c>
      <c r="T7540">
        <v>79.099999999999994</v>
      </c>
      <c r="U7540">
        <v>85.9</v>
      </c>
      <c r="V7540">
        <v>111770051.625</v>
      </c>
      <c r="W7540">
        <v>111481115.78125</v>
      </c>
      <c r="X7540">
        <v>102205701.875</v>
      </c>
      <c r="Y7540">
        <v>104241295.875</v>
      </c>
      <c r="Z7540">
        <v>116446826.375</v>
      </c>
      <c r="AA7540">
        <v>106685044</v>
      </c>
      <c r="AB7540">
        <v>81373390.5</v>
      </c>
      <c r="AC7540">
        <v>88288924.59375</v>
      </c>
    </row>
    <row r="7541" spans="1:30">
      <c r="A7541" t="s">
        <v>43</v>
      </c>
      <c r="B7541" t="s">
        <v>15855</v>
      </c>
      <c r="E7541">
        <v>5.2144500000000005E-4</v>
      </c>
      <c r="F7541">
        <v>0</v>
      </c>
      <c r="G7541">
        <v>1</v>
      </c>
      <c r="H7541">
        <v>1</v>
      </c>
      <c r="I7541">
        <v>26</v>
      </c>
      <c r="J7541" t="s">
        <v>807</v>
      </c>
      <c r="K7541" t="s">
        <v>15854</v>
      </c>
      <c r="L7541">
        <v>0</v>
      </c>
      <c r="M7541">
        <v>1102.5626500000001</v>
      </c>
      <c r="N7541">
        <v>107.7</v>
      </c>
      <c r="O7541">
        <v>115</v>
      </c>
      <c r="P7541">
        <v>99.4</v>
      </c>
      <c r="Q7541">
        <v>99.4</v>
      </c>
      <c r="R7541">
        <v>101</v>
      </c>
      <c r="S7541">
        <v>99.8</v>
      </c>
      <c r="T7541">
        <v>89.6</v>
      </c>
      <c r="U7541">
        <v>88.1</v>
      </c>
      <c r="V7541">
        <v>6554541</v>
      </c>
      <c r="W7541">
        <v>6999443.5</v>
      </c>
      <c r="X7541">
        <v>6051477.5</v>
      </c>
      <c r="Y7541">
        <v>6049483</v>
      </c>
      <c r="Z7541">
        <v>6145921</v>
      </c>
      <c r="AA7541">
        <v>6073128.5</v>
      </c>
      <c r="AB7541">
        <v>5450035.5</v>
      </c>
      <c r="AC7541">
        <v>5364110.5</v>
      </c>
    </row>
    <row r="7542" spans="1:30">
      <c r="A7542" t="s">
        <v>43</v>
      </c>
      <c r="B7542" t="s">
        <v>6329</v>
      </c>
      <c r="E7542" s="1">
        <v>4.8800499999999999E-9</v>
      </c>
      <c r="F7542">
        <v>0</v>
      </c>
      <c r="G7542">
        <v>1</v>
      </c>
      <c r="H7542">
        <v>1</v>
      </c>
      <c r="I7542">
        <v>10</v>
      </c>
      <c r="J7542" t="s">
        <v>2374</v>
      </c>
      <c r="K7542" t="s">
        <v>6328</v>
      </c>
      <c r="L7542">
        <v>0</v>
      </c>
      <c r="M7542">
        <v>1572.8162500000001</v>
      </c>
      <c r="N7542">
        <v>123.2</v>
      </c>
      <c r="O7542">
        <v>115.6</v>
      </c>
      <c r="P7542">
        <v>91.2</v>
      </c>
      <c r="Q7542">
        <v>92.9</v>
      </c>
      <c r="R7542">
        <v>104.3</v>
      </c>
      <c r="S7542">
        <v>98</v>
      </c>
      <c r="T7542">
        <v>96.9</v>
      </c>
      <c r="U7542">
        <v>78</v>
      </c>
      <c r="V7542">
        <v>1097055.25</v>
      </c>
      <c r="W7542">
        <v>1029917.4375</v>
      </c>
      <c r="X7542">
        <v>812278.8125</v>
      </c>
      <c r="Y7542">
        <v>827168.5625</v>
      </c>
      <c r="Z7542">
        <v>928569.1875</v>
      </c>
      <c r="AA7542">
        <v>872478.5</v>
      </c>
      <c r="AB7542">
        <v>862632</v>
      </c>
      <c r="AC7542">
        <v>694454.25</v>
      </c>
    </row>
    <row r="7543" spans="1:30">
      <c r="A7543" t="s">
        <v>43</v>
      </c>
      <c r="B7543" t="s">
        <v>15853</v>
      </c>
      <c r="E7543" s="1">
        <v>6.4545299999999993E-5</v>
      </c>
      <c r="F7543">
        <v>0</v>
      </c>
      <c r="G7543">
        <v>1</v>
      </c>
      <c r="H7543">
        <v>1</v>
      </c>
      <c r="I7543">
        <v>152</v>
      </c>
      <c r="J7543" t="s">
        <v>493</v>
      </c>
      <c r="K7543" t="s">
        <v>15852</v>
      </c>
      <c r="L7543">
        <v>0</v>
      </c>
      <c r="M7543">
        <v>972.51088000000004</v>
      </c>
      <c r="N7543">
        <v>124</v>
      </c>
      <c r="O7543">
        <v>114.5</v>
      </c>
      <c r="P7543">
        <v>105.5</v>
      </c>
      <c r="Q7543">
        <v>99.8</v>
      </c>
      <c r="R7543">
        <v>99.7</v>
      </c>
      <c r="S7543">
        <v>91.8</v>
      </c>
      <c r="T7543">
        <v>81</v>
      </c>
      <c r="U7543">
        <v>83.7</v>
      </c>
      <c r="V7543">
        <v>55326545.9140625</v>
      </c>
      <c r="W7543">
        <v>51052124.03125</v>
      </c>
      <c r="X7543">
        <v>47044011.3828125</v>
      </c>
      <c r="Y7543">
        <v>44502185.15625</v>
      </c>
      <c r="Z7543">
        <v>44490312.0625</v>
      </c>
      <c r="AA7543">
        <v>40962056</v>
      </c>
      <c r="AB7543">
        <v>36124741.53125</v>
      </c>
      <c r="AC7543">
        <v>37326006.9375</v>
      </c>
    </row>
    <row r="7544" spans="1:30">
      <c r="A7544" t="s">
        <v>43</v>
      </c>
      <c r="B7544" t="s">
        <v>11054</v>
      </c>
      <c r="E7544" s="1">
        <v>1.10433E-11</v>
      </c>
      <c r="F7544">
        <v>0</v>
      </c>
      <c r="G7544">
        <v>1</v>
      </c>
      <c r="H7544">
        <v>1</v>
      </c>
      <c r="I7544">
        <v>60</v>
      </c>
      <c r="J7544" t="s">
        <v>194</v>
      </c>
      <c r="K7544" t="s">
        <v>11051</v>
      </c>
      <c r="L7544">
        <v>0</v>
      </c>
      <c r="M7544">
        <v>2189.9920400000001</v>
      </c>
      <c r="N7544">
        <v>93.1</v>
      </c>
      <c r="O7544">
        <v>96.1</v>
      </c>
      <c r="P7544">
        <v>97.7</v>
      </c>
      <c r="Q7544">
        <v>96.5</v>
      </c>
      <c r="R7544">
        <v>123</v>
      </c>
      <c r="S7544">
        <v>117.8</v>
      </c>
      <c r="T7544">
        <v>93.2</v>
      </c>
      <c r="U7544">
        <v>82.6</v>
      </c>
      <c r="V7544">
        <v>9781541.5</v>
      </c>
      <c r="W7544">
        <v>10095726.25</v>
      </c>
      <c r="X7544">
        <v>10270577</v>
      </c>
      <c r="Y7544">
        <v>10143396</v>
      </c>
      <c r="Z7544">
        <v>12923804.5</v>
      </c>
      <c r="AA7544">
        <v>12381429</v>
      </c>
      <c r="AB7544">
        <v>9792477.75</v>
      </c>
      <c r="AC7544">
        <v>8679225.75</v>
      </c>
    </row>
    <row r="7545" spans="1:30">
      <c r="A7545" t="s">
        <v>43</v>
      </c>
      <c r="B7545" t="s">
        <v>11054</v>
      </c>
      <c r="C7545" t="s">
        <v>8189</v>
      </c>
      <c r="E7545" s="1">
        <v>2.6031100000000001E-7</v>
      </c>
      <c r="F7545">
        <v>0</v>
      </c>
      <c r="G7545">
        <v>1</v>
      </c>
      <c r="H7545">
        <v>1</v>
      </c>
      <c r="I7545">
        <v>1</v>
      </c>
      <c r="J7545" t="s">
        <v>194</v>
      </c>
      <c r="K7545" t="s">
        <v>11051</v>
      </c>
      <c r="L7545">
        <v>0</v>
      </c>
      <c r="M7545">
        <v>2190.97606</v>
      </c>
      <c r="AD7545" t="s">
        <v>5276</v>
      </c>
    </row>
    <row r="7546" spans="1:30">
      <c r="A7546" t="s">
        <v>43</v>
      </c>
      <c r="B7546" t="s">
        <v>15851</v>
      </c>
      <c r="E7546" s="1">
        <v>1.3239300000000001E-7</v>
      </c>
      <c r="F7546">
        <v>0</v>
      </c>
      <c r="G7546">
        <v>1</v>
      </c>
      <c r="H7546">
        <v>2</v>
      </c>
      <c r="I7546">
        <v>15</v>
      </c>
      <c r="J7546" t="s">
        <v>1490</v>
      </c>
      <c r="K7546" t="s">
        <v>15850</v>
      </c>
      <c r="L7546">
        <v>0</v>
      </c>
      <c r="M7546">
        <v>1898.91707</v>
      </c>
      <c r="N7546">
        <v>107.1</v>
      </c>
      <c r="O7546">
        <v>100.5</v>
      </c>
      <c r="P7546">
        <v>92.4</v>
      </c>
      <c r="Q7546">
        <v>95.9</v>
      </c>
      <c r="R7546">
        <v>114.8</v>
      </c>
      <c r="S7546">
        <v>105.3</v>
      </c>
      <c r="T7546">
        <v>91.6</v>
      </c>
      <c r="U7546">
        <v>92.3</v>
      </c>
      <c r="V7546">
        <v>1084420.75</v>
      </c>
      <c r="W7546">
        <v>1016833</v>
      </c>
      <c r="X7546">
        <v>934899.9375</v>
      </c>
      <c r="Y7546">
        <v>971061.875</v>
      </c>
      <c r="Z7546">
        <v>1162268.5</v>
      </c>
      <c r="AA7546">
        <v>1065885.375</v>
      </c>
      <c r="AB7546">
        <v>926871.8125</v>
      </c>
      <c r="AC7546">
        <v>934494.3125</v>
      </c>
    </row>
    <row r="7547" spans="1:30">
      <c r="A7547" t="s">
        <v>43</v>
      </c>
      <c r="B7547" t="s">
        <v>15849</v>
      </c>
      <c r="E7547">
        <v>1.6028200000000001E-4</v>
      </c>
      <c r="F7547">
        <v>0</v>
      </c>
      <c r="G7547">
        <v>1</v>
      </c>
      <c r="H7547">
        <v>1</v>
      </c>
      <c r="I7547">
        <v>9</v>
      </c>
      <c r="J7547" t="s">
        <v>2130</v>
      </c>
      <c r="K7547" t="s">
        <v>15848</v>
      </c>
      <c r="L7547">
        <v>0</v>
      </c>
      <c r="M7547">
        <v>2108.1022499999999</v>
      </c>
      <c r="N7547">
        <v>117.1</v>
      </c>
      <c r="O7547">
        <v>108.7</v>
      </c>
      <c r="P7547">
        <v>108.2</v>
      </c>
      <c r="Q7547">
        <v>106.7</v>
      </c>
      <c r="R7547">
        <v>113.8</v>
      </c>
      <c r="S7547">
        <v>101.6</v>
      </c>
      <c r="T7547">
        <v>72.5</v>
      </c>
      <c r="U7547">
        <v>71.400000000000006</v>
      </c>
      <c r="V7547">
        <v>132227.890625</v>
      </c>
      <c r="W7547">
        <v>122682.1328125</v>
      </c>
      <c r="X7547">
        <v>122169.6640625</v>
      </c>
      <c r="Y7547">
        <v>120429.4921875</v>
      </c>
      <c r="Z7547">
        <v>128465.6875</v>
      </c>
      <c r="AA7547">
        <v>114744.765625</v>
      </c>
      <c r="AB7547">
        <v>81819.765625</v>
      </c>
      <c r="AC7547">
        <v>80577.2109375</v>
      </c>
    </row>
    <row r="7548" spans="1:30">
      <c r="A7548" t="s">
        <v>43</v>
      </c>
      <c r="B7548" t="s">
        <v>15847</v>
      </c>
      <c r="E7548" s="1">
        <v>5.2577999999999999E-6</v>
      </c>
      <c r="F7548">
        <v>0</v>
      </c>
      <c r="G7548">
        <v>1</v>
      </c>
      <c r="H7548">
        <v>2</v>
      </c>
      <c r="I7548">
        <v>8</v>
      </c>
      <c r="J7548" t="s">
        <v>1018</v>
      </c>
      <c r="K7548" t="s">
        <v>15846</v>
      </c>
      <c r="L7548">
        <v>0</v>
      </c>
      <c r="M7548">
        <v>1861.87105</v>
      </c>
      <c r="N7548">
        <v>85.5</v>
      </c>
      <c r="O7548">
        <v>92.6</v>
      </c>
      <c r="P7548">
        <v>104.6</v>
      </c>
      <c r="Q7548">
        <v>109.3</v>
      </c>
      <c r="R7548">
        <v>129.5</v>
      </c>
      <c r="S7548">
        <v>115.7</v>
      </c>
      <c r="T7548">
        <v>92.8</v>
      </c>
      <c r="U7548">
        <v>70</v>
      </c>
      <c r="V7548">
        <v>72942.7890625</v>
      </c>
      <c r="W7548">
        <v>78970.328125</v>
      </c>
      <c r="X7548">
        <v>89216.890625</v>
      </c>
      <c r="Y7548">
        <v>93240.0234375</v>
      </c>
      <c r="Z7548">
        <v>110487.3046875</v>
      </c>
      <c r="AA7548">
        <v>98701.3828125</v>
      </c>
      <c r="AB7548">
        <v>79162.2890625</v>
      </c>
      <c r="AC7548">
        <v>59689.1640625</v>
      </c>
    </row>
    <row r="7549" spans="1:30">
      <c r="A7549" t="s">
        <v>43</v>
      </c>
      <c r="B7549" t="s">
        <v>15845</v>
      </c>
      <c r="C7549" t="s">
        <v>15844</v>
      </c>
      <c r="E7549" s="1">
        <v>1.8564299999999999E-7</v>
      </c>
      <c r="F7549">
        <v>0</v>
      </c>
      <c r="G7549">
        <v>1</v>
      </c>
      <c r="H7549">
        <v>1</v>
      </c>
      <c r="I7549">
        <v>7</v>
      </c>
      <c r="J7549" t="s">
        <v>3091</v>
      </c>
      <c r="K7549" t="s">
        <v>15843</v>
      </c>
      <c r="L7549">
        <v>0</v>
      </c>
      <c r="M7549">
        <v>3238.5731599999999</v>
      </c>
      <c r="N7549">
        <v>149</v>
      </c>
      <c r="O7549">
        <v>230.6</v>
      </c>
      <c r="P7549">
        <v>115.4</v>
      </c>
      <c r="Q7549">
        <v>104.3</v>
      </c>
      <c r="S7549">
        <v>200.8</v>
      </c>
      <c r="V7549">
        <v>128442.421875</v>
      </c>
      <c r="W7549">
        <v>198694.625</v>
      </c>
      <c r="X7549">
        <v>99431.5390625</v>
      </c>
      <c r="Y7549">
        <v>89872.9609375</v>
      </c>
      <c r="AA7549">
        <v>173011.46875</v>
      </c>
    </row>
    <row r="7550" spans="1:30">
      <c r="A7550" t="s">
        <v>43</v>
      </c>
      <c r="B7550" t="s">
        <v>15842</v>
      </c>
      <c r="C7550" t="s">
        <v>5421</v>
      </c>
      <c r="E7550" s="1">
        <v>1.7864799999999999E-5</v>
      </c>
      <c r="F7550">
        <v>0</v>
      </c>
      <c r="G7550">
        <v>1</v>
      </c>
      <c r="H7550">
        <v>1</v>
      </c>
      <c r="I7550">
        <v>2</v>
      </c>
      <c r="J7550" t="s">
        <v>424</v>
      </c>
      <c r="K7550" t="s">
        <v>15841</v>
      </c>
      <c r="L7550">
        <v>0</v>
      </c>
      <c r="M7550">
        <v>1706.80675</v>
      </c>
      <c r="AD7550" t="s">
        <v>5276</v>
      </c>
    </row>
    <row r="7551" spans="1:30">
      <c r="A7551" t="s">
        <v>43</v>
      </c>
      <c r="B7551" t="s">
        <v>15840</v>
      </c>
      <c r="E7551" s="1">
        <v>1.5509799999999998E-5</v>
      </c>
      <c r="F7551">
        <v>0</v>
      </c>
      <c r="G7551">
        <v>1</v>
      </c>
      <c r="H7551">
        <v>1</v>
      </c>
      <c r="I7551">
        <v>1</v>
      </c>
      <c r="J7551" t="s">
        <v>1458</v>
      </c>
      <c r="K7551" t="s">
        <v>15839</v>
      </c>
      <c r="L7551">
        <v>0</v>
      </c>
      <c r="M7551">
        <v>1824.86637</v>
      </c>
      <c r="AD7551" t="s">
        <v>5246</v>
      </c>
    </row>
    <row r="7552" spans="1:30">
      <c r="A7552" t="s">
        <v>43</v>
      </c>
      <c r="B7552" t="s">
        <v>15838</v>
      </c>
      <c r="E7552">
        <v>1.91472E-3</v>
      </c>
      <c r="F7552">
        <v>0</v>
      </c>
      <c r="G7552">
        <v>1</v>
      </c>
      <c r="H7552">
        <v>1</v>
      </c>
      <c r="I7552">
        <v>24</v>
      </c>
      <c r="J7552" t="s">
        <v>1298</v>
      </c>
      <c r="K7552" t="s">
        <v>15837</v>
      </c>
      <c r="L7552">
        <v>0</v>
      </c>
      <c r="M7552">
        <v>897.44246999999996</v>
      </c>
      <c r="N7552">
        <v>125.2</v>
      </c>
      <c r="O7552">
        <v>107.4</v>
      </c>
      <c r="P7552">
        <v>95</v>
      </c>
      <c r="Q7552">
        <v>106.8</v>
      </c>
      <c r="R7552">
        <v>82</v>
      </c>
      <c r="S7552">
        <v>75.400000000000006</v>
      </c>
      <c r="T7552">
        <v>101.3</v>
      </c>
      <c r="U7552">
        <v>107</v>
      </c>
      <c r="V7552">
        <v>12886473</v>
      </c>
      <c r="W7552">
        <v>11055300</v>
      </c>
      <c r="X7552">
        <v>9782692.75</v>
      </c>
      <c r="Y7552">
        <v>10990509.5</v>
      </c>
      <c r="Z7552">
        <v>8443983.25</v>
      </c>
      <c r="AA7552">
        <v>7760465.75</v>
      </c>
      <c r="AB7552">
        <v>10424063.5</v>
      </c>
      <c r="AC7552">
        <v>11018435.5</v>
      </c>
    </row>
    <row r="7553" spans="1:29">
      <c r="A7553" t="s">
        <v>43</v>
      </c>
      <c r="B7553" t="s">
        <v>9135</v>
      </c>
      <c r="C7553" t="s">
        <v>6137</v>
      </c>
      <c r="D7553" t="s">
        <v>15836</v>
      </c>
      <c r="E7553" s="1">
        <v>3.66413E-8</v>
      </c>
      <c r="F7553">
        <v>0</v>
      </c>
      <c r="G7553">
        <v>1</v>
      </c>
      <c r="H7553">
        <v>1</v>
      </c>
      <c r="I7553">
        <v>11</v>
      </c>
      <c r="J7553" t="s">
        <v>474</v>
      </c>
      <c r="K7553" t="s">
        <v>9133</v>
      </c>
      <c r="L7553">
        <v>1</v>
      </c>
      <c r="M7553">
        <v>2805.3689800000002</v>
      </c>
      <c r="N7553">
        <v>248.3</v>
      </c>
      <c r="O7553">
        <v>225.4</v>
      </c>
      <c r="P7553">
        <v>211.2</v>
      </c>
      <c r="S7553">
        <v>43.4</v>
      </c>
      <c r="T7553">
        <v>41.3</v>
      </c>
      <c r="U7553">
        <v>30.4</v>
      </c>
      <c r="V7553">
        <v>830184.125</v>
      </c>
      <c r="W7553">
        <v>753855.4375</v>
      </c>
      <c r="X7553">
        <v>706360.9375</v>
      </c>
      <c r="AA7553">
        <v>145138.734375</v>
      </c>
      <c r="AB7553">
        <v>138042.109375</v>
      </c>
      <c r="AC7553">
        <v>101516.78125</v>
      </c>
    </row>
    <row r="7554" spans="1:29">
      <c r="A7554" t="s">
        <v>43</v>
      </c>
      <c r="B7554" t="s">
        <v>15835</v>
      </c>
      <c r="E7554" s="1">
        <v>7.9489299999999994E-8</v>
      </c>
      <c r="F7554">
        <v>0</v>
      </c>
      <c r="G7554">
        <v>1</v>
      </c>
      <c r="H7554">
        <v>1</v>
      </c>
      <c r="I7554">
        <v>8</v>
      </c>
      <c r="J7554" t="s">
        <v>2259</v>
      </c>
      <c r="K7554" t="s">
        <v>15834</v>
      </c>
      <c r="L7554">
        <v>1</v>
      </c>
      <c r="M7554">
        <v>1789.9330500000001</v>
      </c>
      <c r="N7554">
        <v>189.9</v>
      </c>
      <c r="O7554">
        <v>228.9</v>
      </c>
      <c r="Q7554">
        <v>165.5</v>
      </c>
      <c r="R7554">
        <v>89.2</v>
      </c>
      <c r="U7554">
        <v>126.6</v>
      </c>
      <c r="V7554">
        <v>1981193.375</v>
      </c>
      <c r="W7554">
        <v>2388444</v>
      </c>
      <c r="Y7554">
        <v>1727158.25</v>
      </c>
      <c r="Z7554">
        <v>930654.5625</v>
      </c>
      <c r="AC7554">
        <v>1320554.5</v>
      </c>
    </row>
    <row r="7555" spans="1:29">
      <c r="A7555" t="s">
        <v>43</v>
      </c>
      <c r="B7555" t="s">
        <v>12488</v>
      </c>
      <c r="E7555" s="1">
        <v>2.5555500000000001E-7</v>
      </c>
      <c r="F7555">
        <v>0</v>
      </c>
      <c r="G7555">
        <v>1</v>
      </c>
      <c r="H7555">
        <v>1</v>
      </c>
      <c r="I7555">
        <v>94</v>
      </c>
      <c r="J7555" t="s">
        <v>194</v>
      </c>
      <c r="K7555" t="s">
        <v>12485</v>
      </c>
      <c r="L7555">
        <v>0</v>
      </c>
      <c r="M7555">
        <v>1388.6991</v>
      </c>
      <c r="N7555">
        <v>106.1</v>
      </c>
      <c r="O7555">
        <v>104.3</v>
      </c>
      <c r="P7555">
        <v>98.5</v>
      </c>
      <c r="Q7555">
        <v>98.2</v>
      </c>
      <c r="R7555">
        <v>106.9</v>
      </c>
      <c r="S7555">
        <v>109.1</v>
      </c>
      <c r="T7555">
        <v>84.2</v>
      </c>
      <c r="U7555">
        <v>92.6</v>
      </c>
      <c r="V7555">
        <v>42987917.1875</v>
      </c>
      <c r="W7555">
        <v>42250652.625</v>
      </c>
      <c r="X7555">
        <v>39880888.75</v>
      </c>
      <c r="Y7555">
        <v>39771683.8125</v>
      </c>
      <c r="Z7555">
        <v>43312435.125</v>
      </c>
      <c r="AA7555">
        <v>44201697.75</v>
      </c>
      <c r="AB7555">
        <v>34083480.125</v>
      </c>
      <c r="AC7555">
        <v>37512613.875</v>
      </c>
    </row>
    <row r="7556" spans="1:29">
      <c r="A7556" t="s">
        <v>43</v>
      </c>
      <c r="B7556" t="s">
        <v>15833</v>
      </c>
      <c r="C7556" t="s">
        <v>7252</v>
      </c>
      <c r="E7556">
        <v>1.0057200000000001E-3</v>
      </c>
      <c r="F7556">
        <v>0</v>
      </c>
      <c r="G7556">
        <v>1</v>
      </c>
      <c r="H7556">
        <v>1</v>
      </c>
      <c r="I7556">
        <v>12</v>
      </c>
      <c r="J7556" t="s">
        <v>2830</v>
      </c>
      <c r="K7556" t="s">
        <v>15832</v>
      </c>
      <c r="L7556">
        <v>1</v>
      </c>
      <c r="M7556">
        <v>2091.15184</v>
      </c>
      <c r="N7556">
        <v>97.3</v>
      </c>
      <c r="O7556">
        <v>130.80000000000001</v>
      </c>
      <c r="P7556">
        <v>85.1</v>
      </c>
      <c r="Q7556">
        <v>150.4</v>
      </c>
      <c r="R7556">
        <v>143</v>
      </c>
      <c r="S7556">
        <v>193.3</v>
      </c>
      <c r="V7556">
        <v>108567.5078125</v>
      </c>
      <c r="W7556">
        <v>145967.19921875</v>
      </c>
      <c r="X7556">
        <v>94978.4462890625</v>
      </c>
      <c r="Y7556">
        <v>167781.2109375</v>
      </c>
      <c r="Z7556">
        <v>159543.46875</v>
      </c>
      <c r="AA7556">
        <v>215693.732421875</v>
      </c>
    </row>
    <row r="7557" spans="1:29">
      <c r="A7557" t="s">
        <v>43</v>
      </c>
      <c r="B7557" t="s">
        <v>15831</v>
      </c>
      <c r="E7557" s="1">
        <v>3.1372000000000003E-14</v>
      </c>
      <c r="F7557">
        <v>0</v>
      </c>
      <c r="G7557">
        <v>1</v>
      </c>
      <c r="H7557">
        <v>2</v>
      </c>
      <c r="I7557">
        <v>331</v>
      </c>
      <c r="J7557" t="s">
        <v>141</v>
      </c>
      <c r="K7557" t="s">
        <v>15829</v>
      </c>
      <c r="L7557">
        <v>1</v>
      </c>
      <c r="M7557">
        <v>2320.2884199999999</v>
      </c>
      <c r="N7557">
        <v>137.30000000000001</v>
      </c>
      <c r="O7557">
        <v>107.6</v>
      </c>
      <c r="P7557">
        <v>122</v>
      </c>
      <c r="Q7557">
        <v>118.9</v>
      </c>
      <c r="R7557">
        <v>108.1</v>
      </c>
      <c r="S7557">
        <v>112.7</v>
      </c>
      <c r="T7557">
        <v>37.9</v>
      </c>
      <c r="U7557">
        <v>55.6</v>
      </c>
      <c r="V7557">
        <v>3219809.6894531301</v>
      </c>
      <c r="W7557">
        <v>2523233.9511718801</v>
      </c>
      <c r="X7557">
        <v>2861521.3925781301</v>
      </c>
      <c r="Y7557">
        <v>2788429.1464843801</v>
      </c>
      <c r="Z7557">
        <v>2535446.5546875</v>
      </c>
      <c r="AA7557">
        <v>2643879.0146484398</v>
      </c>
      <c r="AB7557">
        <v>889698.51464843797</v>
      </c>
      <c r="AC7557">
        <v>1305230.3603515599</v>
      </c>
    </row>
    <row r="7558" spans="1:29">
      <c r="A7558" t="s">
        <v>43</v>
      </c>
      <c r="B7558" t="s">
        <v>15831</v>
      </c>
      <c r="C7558" t="s">
        <v>6137</v>
      </c>
      <c r="D7558" t="s">
        <v>15830</v>
      </c>
      <c r="E7558" s="1">
        <v>9.5143300000000002E-10</v>
      </c>
      <c r="F7558">
        <v>0</v>
      </c>
      <c r="G7558">
        <v>1</v>
      </c>
      <c r="H7558">
        <v>2</v>
      </c>
      <c r="I7558">
        <v>9</v>
      </c>
      <c r="J7558" t="s">
        <v>141</v>
      </c>
      <c r="K7558" t="s">
        <v>15829</v>
      </c>
      <c r="L7558">
        <v>1</v>
      </c>
      <c r="M7558">
        <v>2321.2724400000002</v>
      </c>
      <c r="N7558">
        <v>160.80000000000001</v>
      </c>
      <c r="O7558">
        <v>147.69999999999999</v>
      </c>
      <c r="P7558">
        <v>150.19999999999999</v>
      </c>
      <c r="R7558">
        <v>40.9</v>
      </c>
      <c r="S7558">
        <v>64.099999999999994</v>
      </c>
      <c r="T7558">
        <v>119.1</v>
      </c>
      <c r="U7558">
        <v>117.2</v>
      </c>
      <c r="V7558">
        <v>183180.78125</v>
      </c>
      <c r="W7558">
        <v>168232.265625</v>
      </c>
      <c r="X7558">
        <v>171154.375</v>
      </c>
      <c r="Z7558">
        <v>46624.19921875</v>
      </c>
      <c r="AA7558">
        <v>73073.0703125</v>
      </c>
      <c r="AB7558">
        <v>135721.484375</v>
      </c>
      <c r="AC7558">
        <v>133494.546875</v>
      </c>
    </row>
    <row r="7559" spans="1:29">
      <c r="A7559" t="s">
        <v>43</v>
      </c>
      <c r="B7559" t="s">
        <v>15828</v>
      </c>
      <c r="E7559" s="1">
        <v>2.22717E-8</v>
      </c>
      <c r="F7559">
        <v>0</v>
      </c>
      <c r="G7559">
        <v>1</v>
      </c>
      <c r="H7559">
        <v>1</v>
      </c>
      <c r="I7559">
        <v>20</v>
      </c>
      <c r="J7559" t="s">
        <v>1058</v>
      </c>
      <c r="K7559" t="s">
        <v>15827</v>
      </c>
      <c r="L7559">
        <v>0</v>
      </c>
      <c r="M7559">
        <v>1862.0058300000001</v>
      </c>
      <c r="N7559">
        <v>145.9</v>
      </c>
      <c r="O7559">
        <v>141.6</v>
      </c>
      <c r="P7559">
        <v>101.4</v>
      </c>
      <c r="Q7559">
        <v>103.1</v>
      </c>
      <c r="R7559">
        <v>106.9</v>
      </c>
      <c r="S7559">
        <v>95.6</v>
      </c>
      <c r="T7559">
        <v>46.3</v>
      </c>
      <c r="U7559">
        <v>59.2</v>
      </c>
      <c r="V7559">
        <v>417965.25</v>
      </c>
      <c r="W7559">
        <v>405702.6875</v>
      </c>
      <c r="X7559">
        <v>290487.03125</v>
      </c>
      <c r="Y7559">
        <v>295430.0625</v>
      </c>
      <c r="Z7559">
        <v>306366.34375</v>
      </c>
      <c r="AA7559">
        <v>273804.46875</v>
      </c>
      <c r="AB7559">
        <v>132600.546875</v>
      </c>
      <c r="AC7559">
        <v>169567.4375</v>
      </c>
    </row>
    <row r="7560" spans="1:29">
      <c r="A7560" t="s">
        <v>43</v>
      </c>
      <c r="B7560" t="s">
        <v>6205</v>
      </c>
      <c r="E7560" s="1">
        <v>6.6963900000000001E-21</v>
      </c>
      <c r="F7560">
        <v>0</v>
      </c>
      <c r="G7560">
        <v>1</v>
      </c>
      <c r="H7560">
        <v>1</v>
      </c>
      <c r="I7560">
        <v>184</v>
      </c>
      <c r="J7560" t="s">
        <v>100</v>
      </c>
      <c r="K7560" t="s">
        <v>6202</v>
      </c>
      <c r="L7560">
        <v>0</v>
      </c>
      <c r="M7560">
        <v>2793.5297799999998</v>
      </c>
      <c r="N7560">
        <v>122.1</v>
      </c>
      <c r="O7560">
        <v>133.30000000000001</v>
      </c>
      <c r="P7560">
        <v>79.099999999999994</v>
      </c>
      <c r="Q7560">
        <v>95.5</v>
      </c>
      <c r="R7560">
        <v>101.4</v>
      </c>
      <c r="S7560">
        <v>108.7</v>
      </c>
      <c r="T7560">
        <v>76.099999999999994</v>
      </c>
      <c r="U7560">
        <v>83.7</v>
      </c>
      <c r="V7560">
        <v>16049840.859375</v>
      </c>
      <c r="W7560">
        <v>17520981.9453125</v>
      </c>
      <c r="X7560">
        <v>10395090.9375</v>
      </c>
      <c r="Y7560">
        <v>12543283.59375</v>
      </c>
      <c r="Z7560">
        <v>13328632.484375</v>
      </c>
      <c r="AA7560">
        <v>14284005.9453125</v>
      </c>
      <c r="AB7560">
        <v>10000325.71875</v>
      </c>
      <c r="AC7560">
        <v>11001972.265625</v>
      </c>
    </row>
    <row r="7561" spans="1:29">
      <c r="A7561" t="s">
        <v>43</v>
      </c>
      <c r="B7561" t="s">
        <v>15825</v>
      </c>
      <c r="C7561" t="s">
        <v>15826</v>
      </c>
      <c r="E7561" s="1">
        <v>3.7727599999999999E-6</v>
      </c>
      <c r="F7561">
        <v>0</v>
      </c>
      <c r="G7561">
        <v>1</v>
      </c>
      <c r="H7561">
        <v>1</v>
      </c>
      <c r="I7561">
        <v>9</v>
      </c>
      <c r="J7561" t="s">
        <v>1509</v>
      </c>
      <c r="K7561" t="s">
        <v>15823</v>
      </c>
      <c r="L7561">
        <v>0</v>
      </c>
      <c r="M7561">
        <v>2969.6710200000002</v>
      </c>
      <c r="P7561">
        <v>390.9</v>
      </c>
      <c r="S7561">
        <v>243.2</v>
      </c>
      <c r="T7561">
        <v>166</v>
      </c>
      <c r="X7561">
        <v>92399.2421875</v>
      </c>
      <c r="AA7561">
        <v>57486.67578125</v>
      </c>
      <c r="AB7561">
        <v>39237.796875</v>
      </c>
    </row>
    <row r="7562" spans="1:29">
      <c r="A7562" t="s">
        <v>43</v>
      </c>
      <c r="B7562" t="s">
        <v>15825</v>
      </c>
      <c r="C7562" t="s">
        <v>15824</v>
      </c>
      <c r="E7562">
        <v>1.8805199999999999E-4</v>
      </c>
      <c r="F7562">
        <v>0</v>
      </c>
      <c r="G7562">
        <v>1</v>
      </c>
      <c r="H7562">
        <v>1</v>
      </c>
      <c r="I7562">
        <v>3</v>
      </c>
      <c r="J7562" t="s">
        <v>1509</v>
      </c>
      <c r="K7562" t="s">
        <v>15823</v>
      </c>
      <c r="L7562">
        <v>0</v>
      </c>
      <c r="M7562">
        <v>2968.6869999999999</v>
      </c>
      <c r="N7562">
        <v>116.5</v>
      </c>
      <c r="O7562">
        <v>135.9</v>
      </c>
      <c r="P7562">
        <v>131.1</v>
      </c>
      <c r="Q7562">
        <v>96.3</v>
      </c>
      <c r="R7562">
        <v>96.4</v>
      </c>
      <c r="S7562">
        <v>78.900000000000006</v>
      </c>
      <c r="T7562">
        <v>81.099999999999994</v>
      </c>
      <c r="U7562">
        <v>63.8</v>
      </c>
      <c r="V7562">
        <v>114686.71875</v>
      </c>
      <c r="W7562">
        <v>133858.2109375</v>
      </c>
      <c r="X7562">
        <v>129135.3515625</v>
      </c>
      <c r="Y7562">
        <v>94849.80078125</v>
      </c>
      <c r="Z7562">
        <v>94978.26953125</v>
      </c>
      <c r="AA7562">
        <v>77680.2265625</v>
      </c>
      <c r="AB7562">
        <v>79861.5859375</v>
      </c>
      <c r="AC7562">
        <v>62788.68359375</v>
      </c>
    </row>
    <row r="7563" spans="1:29">
      <c r="A7563" t="s">
        <v>43</v>
      </c>
      <c r="B7563" t="s">
        <v>15822</v>
      </c>
      <c r="E7563">
        <v>1.7044200000000001E-4</v>
      </c>
      <c r="F7563">
        <v>0</v>
      </c>
      <c r="G7563">
        <v>1</v>
      </c>
      <c r="H7563">
        <v>1</v>
      </c>
      <c r="I7563">
        <v>293</v>
      </c>
      <c r="J7563" t="s">
        <v>372</v>
      </c>
      <c r="K7563" t="s">
        <v>15821</v>
      </c>
      <c r="L7563">
        <v>0</v>
      </c>
      <c r="M7563">
        <v>962.56694000000005</v>
      </c>
      <c r="N7563">
        <v>127.6</v>
      </c>
      <c r="O7563">
        <v>154.4</v>
      </c>
      <c r="P7563">
        <v>104.1</v>
      </c>
      <c r="Q7563">
        <v>90.9</v>
      </c>
      <c r="R7563">
        <v>87.9</v>
      </c>
      <c r="S7563">
        <v>84.8</v>
      </c>
      <c r="T7563">
        <v>73.5</v>
      </c>
      <c r="U7563">
        <v>76.7</v>
      </c>
      <c r="V7563">
        <v>6924196.40625</v>
      </c>
      <c r="W7563">
        <v>8377528.3515625</v>
      </c>
      <c r="X7563">
        <v>5646885.83203125</v>
      </c>
      <c r="Y7563">
        <v>4930193.09375</v>
      </c>
      <c r="Z7563">
        <v>4769149.5078125</v>
      </c>
      <c r="AA7563">
        <v>4597968.51953125</v>
      </c>
      <c r="AB7563">
        <v>3989467.0234375</v>
      </c>
      <c r="AC7563">
        <v>4159620.171875</v>
      </c>
    </row>
    <row r="7564" spans="1:29">
      <c r="A7564" t="s">
        <v>43</v>
      </c>
      <c r="B7564" t="s">
        <v>13216</v>
      </c>
      <c r="C7564" t="s">
        <v>15820</v>
      </c>
      <c r="E7564">
        <v>1.32544E-3</v>
      </c>
      <c r="F7564">
        <v>0</v>
      </c>
      <c r="G7564">
        <v>1</v>
      </c>
      <c r="H7564">
        <v>1</v>
      </c>
      <c r="I7564">
        <v>3</v>
      </c>
      <c r="J7564" t="s">
        <v>1531</v>
      </c>
      <c r="K7564" t="s">
        <v>13215</v>
      </c>
      <c r="L7564">
        <v>0</v>
      </c>
      <c r="M7564">
        <v>1865.91608</v>
      </c>
      <c r="N7564">
        <v>297.8</v>
      </c>
      <c r="O7564">
        <v>273.60000000000002</v>
      </c>
      <c r="P7564">
        <v>126.9</v>
      </c>
      <c r="Q7564">
        <v>101.7</v>
      </c>
      <c r="V7564">
        <v>214730.546875</v>
      </c>
      <c r="W7564">
        <v>197333.71875</v>
      </c>
      <c r="X7564">
        <v>91520.2734375</v>
      </c>
      <c r="Y7564">
        <v>73321.8984375</v>
      </c>
    </row>
    <row r="7565" spans="1:29">
      <c r="A7565" t="s">
        <v>43</v>
      </c>
      <c r="B7565" t="s">
        <v>6205</v>
      </c>
      <c r="C7565" t="s">
        <v>6137</v>
      </c>
      <c r="D7565" t="s">
        <v>15819</v>
      </c>
      <c r="E7565" s="1">
        <v>7.7262300000000002E-7</v>
      </c>
      <c r="F7565">
        <v>0</v>
      </c>
      <c r="G7565">
        <v>1</v>
      </c>
      <c r="H7565">
        <v>1</v>
      </c>
      <c r="I7565">
        <v>14</v>
      </c>
      <c r="J7565" t="s">
        <v>100</v>
      </c>
      <c r="K7565" t="s">
        <v>6202</v>
      </c>
      <c r="L7565">
        <v>0</v>
      </c>
      <c r="M7565">
        <v>2794.51379</v>
      </c>
      <c r="N7565">
        <v>57.4</v>
      </c>
      <c r="O7565">
        <v>133.1</v>
      </c>
      <c r="P7565">
        <v>146.6</v>
      </c>
      <c r="Q7565">
        <v>139.30000000000001</v>
      </c>
      <c r="R7565">
        <v>84</v>
      </c>
      <c r="S7565">
        <v>79.400000000000006</v>
      </c>
      <c r="T7565">
        <v>160.1</v>
      </c>
      <c r="V7565">
        <v>88035.0625</v>
      </c>
      <c r="W7565">
        <v>204209.7890625</v>
      </c>
      <c r="X7565">
        <v>225007.671875</v>
      </c>
      <c r="Y7565">
        <v>213788.03125</v>
      </c>
      <c r="Z7565">
        <v>128848.65625</v>
      </c>
      <c r="AA7565">
        <v>121888.171875</v>
      </c>
      <c r="AB7565">
        <v>245720.09375</v>
      </c>
    </row>
    <row r="7566" spans="1:29">
      <c r="A7566" t="s">
        <v>43</v>
      </c>
      <c r="B7566" t="s">
        <v>15790</v>
      </c>
      <c r="E7566">
        <v>7.1758800000000001E-4</v>
      </c>
      <c r="F7566">
        <v>0</v>
      </c>
      <c r="G7566">
        <v>1</v>
      </c>
      <c r="H7566">
        <v>1</v>
      </c>
      <c r="I7566">
        <v>21</v>
      </c>
      <c r="J7566" t="s">
        <v>985</v>
      </c>
      <c r="K7566" t="s">
        <v>15789</v>
      </c>
      <c r="L7566">
        <v>0</v>
      </c>
      <c r="M7566">
        <v>958.51049</v>
      </c>
      <c r="N7566">
        <v>96.1</v>
      </c>
      <c r="O7566">
        <v>93.3</v>
      </c>
      <c r="P7566">
        <v>97.9</v>
      </c>
      <c r="Q7566">
        <v>105.6</v>
      </c>
      <c r="R7566">
        <v>125.7</v>
      </c>
      <c r="S7566">
        <v>113.3</v>
      </c>
      <c r="T7566">
        <v>84</v>
      </c>
      <c r="U7566">
        <v>84</v>
      </c>
      <c r="V7566">
        <v>1717321.00390625</v>
      </c>
      <c r="W7566">
        <v>1667288.7265625</v>
      </c>
      <c r="X7566">
        <v>1749058.75</v>
      </c>
      <c r="Y7566">
        <v>1886436.625</v>
      </c>
      <c r="Z7566">
        <v>2246039.25</v>
      </c>
      <c r="AA7566">
        <v>2023996.625</v>
      </c>
      <c r="AB7566">
        <v>1500115.75</v>
      </c>
      <c r="AC7566">
        <v>1501217.375</v>
      </c>
    </row>
    <row r="7567" spans="1:29">
      <c r="A7567" t="s">
        <v>43</v>
      </c>
      <c r="B7567" t="s">
        <v>15818</v>
      </c>
      <c r="E7567">
        <v>8.16317E-4</v>
      </c>
      <c r="F7567">
        <v>0</v>
      </c>
      <c r="G7567">
        <v>1</v>
      </c>
      <c r="H7567">
        <v>1</v>
      </c>
      <c r="I7567">
        <v>20</v>
      </c>
      <c r="J7567" t="s">
        <v>2405</v>
      </c>
      <c r="K7567" t="s">
        <v>15817</v>
      </c>
      <c r="L7567">
        <v>1</v>
      </c>
      <c r="M7567">
        <v>1535.8063999999999</v>
      </c>
      <c r="N7567">
        <v>122.1</v>
      </c>
      <c r="O7567">
        <v>111.1</v>
      </c>
      <c r="P7567">
        <v>115.3</v>
      </c>
      <c r="Q7567">
        <v>120.5</v>
      </c>
      <c r="R7567">
        <v>110</v>
      </c>
      <c r="S7567">
        <v>119.7</v>
      </c>
      <c r="T7567">
        <v>50</v>
      </c>
      <c r="U7567">
        <v>51.3</v>
      </c>
      <c r="V7567">
        <v>1375911.109375</v>
      </c>
      <c r="W7567">
        <v>1252531.390625</v>
      </c>
      <c r="X7567">
        <v>1300094.46875</v>
      </c>
      <c r="Y7567">
        <v>1358629.09375</v>
      </c>
      <c r="Z7567">
        <v>1239931.265625</v>
      </c>
      <c r="AA7567">
        <v>1348640.984375</v>
      </c>
      <c r="AB7567">
        <v>563075.2578125</v>
      </c>
      <c r="AC7567">
        <v>578236.5625</v>
      </c>
    </row>
    <row r="7568" spans="1:29">
      <c r="A7568" t="s">
        <v>43</v>
      </c>
      <c r="B7568" t="s">
        <v>15816</v>
      </c>
      <c r="E7568" s="1">
        <v>1.2175800000000001E-6</v>
      </c>
      <c r="F7568">
        <v>0</v>
      </c>
      <c r="G7568">
        <v>1</v>
      </c>
      <c r="H7568">
        <v>1</v>
      </c>
      <c r="I7568">
        <v>14</v>
      </c>
      <c r="J7568" t="s">
        <v>2270</v>
      </c>
      <c r="K7568" t="s">
        <v>15815</v>
      </c>
      <c r="L7568">
        <v>0</v>
      </c>
      <c r="M7568">
        <v>1441.8009199999999</v>
      </c>
      <c r="N7568">
        <v>124.6</v>
      </c>
      <c r="O7568">
        <v>121.8</v>
      </c>
      <c r="P7568">
        <v>98.1</v>
      </c>
      <c r="Q7568">
        <v>102.3</v>
      </c>
      <c r="R7568">
        <v>99.9</v>
      </c>
      <c r="S7568">
        <v>97.8</v>
      </c>
      <c r="T7568">
        <v>80.5</v>
      </c>
      <c r="U7568">
        <v>75.2</v>
      </c>
      <c r="V7568">
        <v>438184.9375</v>
      </c>
      <c r="W7568">
        <v>428298.5625</v>
      </c>
      <c r="X7568">
        <v>344938.4375</v>
      </c>
      <c r="Y7568">
        <v>359788.21875</v>
      </c>
      <c r="Z7568">
        <v>351331.96875</v>
      </c>
      <c r="AA7568">
        <v>344070.78125</v>
      </c>
      <c r="AB7568">
        <v>282997.125</v>
      </c>
      <c r="AC7568">
        <v>264518.875</v>
      </c>
    </row>
    <row r="7569" spans="1:29">
      <c r="A7569" t="s">
        <v>43</v>
      </c>
      <c r="B7569" t="s">
        <v>15087</v>
      </c>
      <c r="C7569" t="s">
        <v>15814</v>
      </c>
      <c r="E7569" s="1">
        <v>6.2977899999999999E-5</v>
      </c>
      <c r="F7569">
        <v>0</v>
      </c>
      <c r="G7569">
        <v>1</v>
      </c>
      <c r="H7569">
        <v>1</v>
      </c>
      <c r="I7569">
        <v>7</v>
      </c>
      <c r="J7569" t="s">
        <v>487</v>
      </c>
      <c r="K7569" t="s">
        <v>15085</v>
      </c>
      <c r="L7569">
        <v>1</v>
      </c>
      <c r="M7569">
        <v>3210.4315799999999</v>
      </c>
      <c r="N7569">
        <v>73.599999999999994</v>
      </c>
      <c r="P7569">
        <v>92.5</v>
      </c>
      <c r="R7569">
        <v>101.1</v>
      </c>
      <c r="S7569">
        <v>411.5</v>
      </c>
      <c r="U7569">
        <v>121.2</v>
      </c>
      <c r="V7569">
        <v>49657.95703125</v>
      </c>
      <c r="X7569">
        <v>62377.30859375</v>
      </c>
      <c r="Z7569">
        <v>68180.0859375</v>
      </c>
      <c r="AA7569">
        <v>277490.8515625</v>
      </c>
      <c r="AC7569">
        <v>81751.49609375</v>
      </c>
    </row>
    <row r="7570" spans="1:29">
      <c r="A7570" t="s">
        <v>43</v>
      </c>
      <c r="B7570" t="s">
        <v>15087</v>
      </c>
      <c r="C7570" t="s">
        <v>13532</v>
      </c>
      <c r="E7570" s="1">
        <v>1.76736E-7</v>
      </c>
      <c r="F7570">
        <v>0</v>
      </c>
      <c r="G7570">
        <v>1</v>
      </c>
      <c r="H7570">
        <v>1</v>
      </c>
      <c r="I7570">
        <v>15</v>
      </c>
      <c r="J7570" t="s">
        <v>487</v>
      </c>
      <c r="K7570" t="s">
        <v>15085</v>
      </c>
      <c r="L7570">
        <v>1</v>
      </c>
      <c r="M7570">
        <v>3208.4635499999999</v>
      </c>
      <c r="N7570">
        <v>149.6</v>
      </c>
      <c r="O7570">
        <v>170.4</v>
      </c>
      <c r="P7570">
        <v>141.69999999999999</v>
      </c>
      <c r="Q7570">
        <v>141.4</v>
      </c>
      <c r="R7570">
        <v>116.7</v>
      </c>
      <c r="S7570">
        <v>27.7</v>
      </c>
      <c r="T7570">
        <v>30.5</v>
      </c>
      <c r="U7570">
        <v>22</v>
      </c>
      <c r="V7570">
        <v>701343.5625</v>
      </c>
      <c r="W7570">
        <v>798652.3125</v>
      </c>
      <c r="X7570">
        <v>664025.125</v>
      </c>
      <c r="Y7570">
        <v>662830.6875</v>
      </c>
      <c r="Z7570">
        <v>546966.8125</v>
      </c>
      <c r="AA7570">
        <v>129908.4609375</v>
      </c>
      <c r="AB7570">
        <v>142952.046875</v>
      </c>
      <c r="AC7570">
        <v>103049.4453125</v>
      </c>
    </row>
    <row r="7571" spans="1:29">
      <c r="A7571" t="s">
        <v>43</v>
      </c>
      <c r="B7571" t="s">
        <v>15154</v>
      </c>
      <c r="C7571" t="s">
        <v>15813</v>
      </c>
      <c r="E7571" s="1">
        <v>1.3453299999999999E-16</v>
      </c>
      <c r="F7571">
        <v>0</v>
      </c>
      <c r="G7571">
        <v>1</v>
      </c>
      <c r="H7571">
        <v>1</v>
      </c>
      <c r="I7571">
        <v>22</v>
      </c>
      <c r="J7571" t="s">
        <v>114</v>
      </c>
      <c r="K7571" t="s">
        <v>15151</v>
      </c>
      <c r="L7571">
        <v>1</v>
      </c>
      <c r="M7571">
        <v>2873.2448599999998</v>
      </c>
      <c r="N7571">
        <v>108.7</v>
      </c>
      <c r="O7571">
        <v>108.3</v>
      </c>
      <c r="P7571">
        <v>118.3</v>
      </c>
      <c r="Q7571">
        <v>115.3</v>
      </c>
      <c r="R7571">
        <v>119</v>
      </c>
      <c r="S7571">
        <v>119.3</v>
      </c>
      <c r="T7571">
        <v>55.5</v>
      </c>
      <c r="U7571">
        <v>55.5</v>
      </c>
      <c r="V7571">
        <v>2095982.125</v>
      </c>
      <c r="W7571">
        <v>2087467.875</v>
      </c>
      <c r="X7571">
        <v>2281006</v>
      </c>
      <c r="Y7571">
        <v>2223474</v>
      </c>
      <c r="Z7571">
        <v>2294987</v>
      </c>
      <c r="AA7571">
        <v>2300151.25</v>
      </c>
      <c r="AB7571">
        <v>1069681.875</v>
      </c>
      <c r="AC7571">
        <v>1070963.625</v>
      </c>
    </row>
    <row r="7572" spans="1:29">
      <c r="A7572" t="s">
        <v>43</v>
      </c>
      <c r="B7572" t="s">
        <v>9135</v>
      </c>
      <c r="E7572" s="1">
        <v>5.5991099999999998E-16</v>
      </c>
      <c r="F7572">
        <v>0</v>
      </c>
      <c r="G7572">
        <v>1</v>
      </c>
      <c r="H7572">
        <v>1</v>
      </c>
      <c r="I7572">
        <v>19</v>
      </c>
      <c r="J7572" t="s">
        <v>474</v>
      </c>
      <c r="K7572" t="s">
        <v>9133</v>
      </c>
      <c r="L7572">
        <v>1</v>
      </c>
      <c r="M7572">
        <v>2804.3849599999999</v>
      </c>
      <c r="N7572">
        <v>121.3</v>
      </c>
      <c r="O7572">
        <v>120.2</v>
      </c>
      <c r="P7572">
        <v>111.8</v>
      </c>
      <c r="Q7572">
        <v>103.5</v>
      </c>
      <c r="R7572">
        <v>105.9</v>
      </c>
      <c r="S7572">
        <v>97.9</v>
      </c>
      <c r="T7572">
        <v>68.7</v>
      </c>
      <c r="U7572">
        <v>70.7</v>
      </c>
      <c r="V7572">
        <v>2949207</v>
      </c>
      <c r="W7572">
        <v>2922211</v>
      </c>
      <c r="X7572">
        <v>2717677.75</v>
      </c>
      <c r="Y7572">
        <v>2516381.25</v>
      </c>
      <c r="Z7572">
        <v>2572683.25</v>
      </c>
      <c r="AA7572">
        <v>2378622.25</v>
      </c>
      <c r="AB7572">
        <v>1668839.625</v>
      </c>
      <c r="AC7572">
        <v>1718153.75</v>
      </c>
    </row>
    <row r="7573" spans="1:29">
      <c r="A7573" t="s">
        <v>43</v>
      </c>
      <c r="B7573" t="s">
        <v>15154</v>
      </c>
      <c r="C7573" t="s">
        <v>15812</v>
      </c>
      <c r="D7573" t="s">
        <v>15811</v>
      </c>
      <c r="E7573">
        <v>1.4710700000000001E-3</v>
      </c>
      <c r="F7573">
        <v>0</v>
      </c>
      <c r="G7573">
        <v>1</v>
      </c>
      <c r="H7573">
        <v>1</v>
      </c>
      <c r="I7573">
        <v>10</v>
      </c>
      <c r="J7573" t="s">
        <v>114</v>
      </c>
      <c r="K7573" t="s">
        <v>15151</v>
      </c>
      <c r="L7573">
        <v>1</v>
      </c>
      <c r="M7573">
        <v>2889.2397799999999</v>
      </c>
      <c r="P7573">
        <v>40.4</v>
      </c>
      <c r="Q7573">
        <v>161.4</v>
      </c>
      <c r="R7573">
        <v>192.3</v>
      </c>
      <c r="S7573">
        <v>203.7</v>
      </c>
      <c r="T7573">
        <v>92.1</v>
      </c>
      <c r="U7573">
        <v>110.1</v>
      </c>
      <c r="X7573">
        <v>45452.56640625</v>
      </c>
      <c r="Y7573">
        <v>181684.5625</v>
      </c>
      <c r="Z7573">
        <v>216395.44140625</v>
      </c>
      <c r="AA7573">
        <v>229301.6953125</v>
      </c>
      <c r="AB7573">
        <v>103604.3046875</v>
      </c>
      <c r="AC7573">
        <v>123907.3046875</v>
      </c>
    </row>
    <row r="7574" spans="1:29">
      <c r="A7574" t="s">
        <v>43</v>
      </c>
      <c r="B7574" t="s">
        <v>12488</v>
      </c>
      <c r="C7574" t="s">
        <v>6190</v>
      </c>
      <c r="E7574" s="1">
        <v>6.9010299999999997E-8</v>
      </c>
      <c r="F7574">
        <v>0</v>
      </c>
      <c r="G7574">
        <v>1</v>
      </c>
      <c r="H7574">
        <v>1</v>
      </c>
      <c r="I7574">
        <v>51</v>
      </c>
      <c r="J7574" t="s">
        <v>194</v>
      </c>
      <c r="K7574" t="s">
        <v>12485</v>
      </c>
      <c r="L7574">
        <v>0</v>
      </c>
      <c r="M7574">
        <v>1389.6831099999999</v>
      </c>
      <c r="N7574">
        <v>112.3</v>
      </c>
      <c r="O7574">
        <v>110.9</v>
      </c>
      <c r="P7574">
        <v>109.7</v>
      </c>
      <c r="Q7574">
        <v>101.4</v>
      </c>
      <c r="R7574">
        <v>107.5</v>
      </c>
      <c r="S7574">
        <v>112.5</v>
      </c>
      <c r="T7574">
        <v>70.900000000000006</v>
      </c>
      <c r="U7574">
        <v>74.8</v>
      </c>
      <c r="V7574">
        <v>18979753.875</v>
      </c>
      <c r="W7574">
        <v>18747539.5</v>
      </c>
      <c r="X7574">
        <v>18531861.375</v>
      </c>
      <c r="Y7574">
        <v>17141324.125</v>
      </c>
      <c r="Z7574">
        <v>18169303.5</v>
      </c>
      <c r="AA7574">
        <v>19010495.9375</v>
      </c>
      <c r="AB7574">
        <v>11978218.8125</v>
      </c>
      <c r="AC7574">
        <v>12640661.3125</v>
      </c>
    </row>
    <row r="7575" spans="1:29">
      <c r="A7575" t="s">
        <v>43</v>
      </c>
      <c r="B7575" t="s">
        <v>15810</v>
      </c>
      <c r="E7575">
        <v>6.7072799999999999E-4</v>
      </c>
      <c r="F7575">
        <v>0</v>
      </c>
      <c r="G7575">
        <v>1</v>
      </c>
      <c r="H7575">
        <v>1</v>
      </c>
      <c r="I7575">
        <v>22</v>
      </c>
      <c r="J7575" t="s">
        <v>208</v>
      </c>
      <c r="K7575" t="s">
        <v>15809</v>
      </c>
      <c r="L7575">
        <v>1</v>
      </c>
      <c r="M7575">
        <v>1488.87844</v>
      </c>
      <c r="N7575">
        <v>129.80000000000001</v>
      </c>
      <c r="O7575">
        <v>133.69999999999999</v>
      </c>
      <c r="P7575">
        <v>203.5</v>
      </c>
      <c r="Q7575">
        <v>142.69999999999999</v>
      </c>
      <c r="R7575">
        <v>74.2</v>
      </c>
      <c r="S7575">
        <v>64.599999999999994</v>
      </c>
      <c r="T7575">
        <v>24.7</v>
      </c>
      <c r="U7575">
        <v>26.8</v>
      </c>
      <c r="V7575">
        <v>505316.09667968802</v>
      </c>
      <c r="W7575">
        <v>520362.87548828102</v>
      </c>
      <c r="X7575">
        <v>792231.73925781297</v>
      </c>
      <c r="Y7575">
        <v>555544.6875</v>
      </c>
      <c r="Z7575">
        <v>288852.748046875</v>
      </c>
      <c r="AA7575">
        <v>251294.1875</v>
      </c>
      <c r="AB7575">
        <v>95981.9140625</v>
      </c>
      <c r="AC7575">
        <v>104376.3203125</v>
      </c>
    </row>
    <row r="7576" spans="1:29">
      <c r="A7576" t="s">
        <v>43</v>
      </c>
      <c r="B7576" t="s">
        <v>15717</v>
      </c>
      <c r="C7576" t="s">
        <v>12674</v>
      </c>
      <c r="E7576" s="1">
        <v>2.09604E-5</v>
      </c>
      <c r="F7576">
        <v>0</v>
      </c>
      <c r="G7576">
        <v>1</v>
      </c>
      <c r="H7576">
        <v>2</v>
      </c>
      <c r="I7576">
        <v>13</v>
      </c>
      <c r="J7576" t="s">
        <v>55</v>
      </c>
      <c r="K7576" t="s">
        <v>15715</v>
      </c>
      <c r="L7576">
        <v>0</v>
      </c>
      <c r="M7576">
        <v>2665.2636499999999</v>
      </c>
      <c r="N7576">
        <v>89.5</v>
      </c>
      <c r="O7576">
        <v>140.30000000000001</v>
      </c>
      <c r="P7576">
        <v>82.4</v>
      </c>
      <c r="Q7576">
        <v>77</v>
      </c>
      <c r="R7576">
        <v>95.8</v>
      </c>
      <c r="S7576">
        <v>206.3</v>
      </c>
      <c r="T7576">
        <v>108.7</v>
      </c>
      <c r="V7576">
        <v>132332.578125</v>
      </c>
      <c r="W7576">
        <v>207358.4375</v>
      </c>
      <c r="X7576">
        <v>121889.9921875</v>
      </c>
      <c r="Y7576">
        <v>113842.125</v>
      </c>
      <c r="Z7576">
        <v>141630.046875</v>
      </c>
      <c r="AA7576">
        <v>304985.375</v>
      </c>
      <c r="AB7576">
        <v>160729.9375</v>
      </c>
    </row>
    <row r="7577" spans="1:29">
      <c r="A7577" t="s">
        <v>43</v>
      </c>
      <c r="B7577" t="s">
        <v>15717</v>
      </c>
      <c r="C7577" t="s">
        <v>8837</v>
      </c>
      <c r="E7577" s="1">
        <v>3.8457300000000001E-11</v>
      </c>
      <c r="F7577">
        <v>0</v>
      </c>
      <c r="G7577">
        <v>1</v>
      </c>
      <c r="H7577">
        <v>2</v>
      </c>
      <c r="I7577">
        <v>53</v>
      </c>
      <c r="J7577" t="s">
        <v>55</v>
      </c>
      <c r="K7577" t="s">
        <v>15715</v>
      </c>
      <c r="L7577">
        <v>0</v>
      </c>
      <c r="M7577">
        <v>2664.27963</v>
      </c>
      <c r="N7577">
        <v>124</v>
      </c>
      <c r="O7577">
        <v>122.2</v>
      </c>
      <c r="P7577">
        <v>99.8</v>
      </c>
      <c r="Q7577">
        <v>94.6</v>
      </c>
      <c r="R7577">
        <v>92.4</v>
      </c>
      <c r="S7577">
        <v>93</v>
      </c>
      <c r="T7577">
        <v>89.8</v>
      </c>
      <c r="U7577">
        <v>84.3</v>
      </c>
      <c r="V7577">
        <v>5115636.03125</v>
      </c>
      <c r="W7577">
        <v>5040133.75</v>
      </c>
      <c r="X7577">
        <v>4118386.1875</v>
      </c>
      <c r="Y7577">
        <v>3901458.375</v>
      </c>
      <c r="Z7577">
        <v>3810519.28125</v>
      </c>
      <c r="AA7577">
        <v>3837772.328125</v>
      </c>
      <c r="AB7577">
        <v>3704714.265625</v>
      </c>
      <c r="AC7577">
        <v>3479755.671875</v>
      </c>
    </row>
    <row r="7578" spans="1:29">
      <c r="A7578" t="s">
        <v>43</v>
      </c>
      <c r="B7578" t="s">
        <v>15808</v>
      </c>
      <c r="E7578" s="1">
        <v>2.9617599999999999E-7</v>
      </c>
      <c r="F7578">
        <v>0</v>
      </c>
      <c r="G7578">
        <v>1</v>
      </c>
      <c r="H7578">
        <v>1</v>
      </c>
      <c r="I7578">
        <v>10</v>
      </c>
      <c r="J7578" t="s">
        <v>2655</v>
      </c>
      <c r="K7578" t="s">
        <v>15807</v>
      </c>
      <c r="L7578">
        <v>0</v>
      </c>
      <c r="M7578">
        <v>2169.04988</v>
      </c>
      <c r="N7578">
        <v>100.9</v>
      </c>
      <c r="O7578">
        <v>127.9</v>
      </c>
      <c r="P7578">
        <v>96.2</v>
      </c>
      <c r="Q7578">
        <v>79.099999999999994</v>
      </c>
      <c r="R7578">
        <v>113.3</v>
      </c>
      <c r="S7578">
        <v>106.5</v>
      </c>
      <c r="T7578">
        <v>97.3</v>
      </c>
      <c r="U7578">
        <v>78.8</v>
      </c>
      <c r="V7578">
        <v>177261.25</v>
      </c>
      <c r="W7578">
        <v>224889.765625</v>
      </c>
      <c r="X7578">
        <v>169056.921875</v>
      </c>
      <c r="Y7578">
        <v>139007.765625</v>
      </c>
      <c r="Z7578">
        <v>199179.40625</v>
      </c>
      <c r="AA7578">
        <v>187170.25</v>
      </c>
      <c r="AB7578">
        <v>170978.890625</v>
      </c>
      <c r="AC7578">
        <v>138576.890625</v>
      </c>
    </row>
    <row r="7579" spans="1:29">
      <c r="A7579" t="s">
        <v>43</v>
      </c>
      <c r="B7579" t="s">
        <v>9672</v>
      </c>
      <c r="C7579" t="s">
        <v>15806</v>
      </c>
      <c r="D7579" t="s">
        <v>15805</v>
      </c>
      <c r="E7579" s="1">
        <v>4.27272E-8</v>
      </c>
      <c r="F7579">
        <v>0</v>
      </c>
      <c r="G7579">
        <v>1</v>
      </c>
      <c r="H7579">
        <v>2</v>
      </c>
      <c r="I7579">
        <v>32</v>
      </c>
      <c r="J7579" t="s">
        <v>55</v>
      </c>
      <c r="K7579" t="s">
        <v>9671</v>
      </c>
      <c r="L7579">
        <v>1</v>
      </c>
      <c r="M7579">
        <v>2062.0077099999999</v>
      </c>
      <c r="N7579">
        <v>151</v>
      </c>
      <c r="O7579">
        <v>133.1</v>
      </c>
      <c r="P7579">
        <v>90.7</v>
      </c>
      <c r="Q7579">
        <v>81.5</v>
      </c>
      <c r="R7579">
        <v>95.1</v>
      </c>
      <c r="S7579">
        <v>87.2</v>
      </c>
      <c r="T7579">
        <v>75.7</v>
      </c>
      <c r="U7579">
        <v>85.7</v>
      </c>
      <c r="V7579">
        <v>5382389.5</v>
      </c>
      <c r="W7579">
        <v>4743715.5</v>
      </c>
      <c r="X7579">
        <v>3234896.5</v>
      </c>
      <c r="Y7579">
        <v>2905036</v>
      </c>
      <c r="Z7579">
        <v>3392174</v>
      </c>
      <c r="AA7579">
        <v>3108405</v>
      </c>
      <c r="AB7579">
        <v>2698325</v>
      </c>
      <c r="AC7579">
        <v>3056978.5</v>
      </c>
    </row>
    <row r="7580" spans="1:29">
      <c r="A7580" t="s">
        <v>43</v>
      </c>
      <c r="B7580" t="s">
        <v>7375</v>
      </c>
      <c r="E7580">
        <v>5.7176099999999995E-4</v>
      </c>
      <c r="F7580">
        <v>0</v>
      </c>
      <c r="G7580">
        <v>1</v>
      </c>
      <c r="H7580">
        <v>1</v>
      </c>
      <c r="I7580">
        <v>34</v>
      </c>
      <c r="J7580" t="s">
        <v>719</v>
      </c>
      <c r="K7580" t="s">
        <v>7374</v>
      </c>
      <c r="L7580">
        <v>0</v>
      </c>
      <c r="M7580">
        <v>1071.60445</v>
      </c>
      <c r="N7580">
        <v>106.5</v>
      </c>
      <c r="O7580">
        <v>101.7</v>
      </c>
      <c r="P7580">
        <v>102.9</v>
      </c>
      <c r="Q7580">
        <v>100</v>
      </c>
      <c r="R7580">
        <v>110.9</v>
      </c>
      <c r="S7580">
        <v>105.1</v>
      </c>
      <c r="T7580">
        <v>83.6</v>
      </c>
      <c r="U7580">
        <v>89.1</v>
      </c>
      <c r="V7580">
        <v>32257843</v>
      </c>
      <c r="W7580">
        <v>30802008</v>
      </c>
      <c r="X7580">
        <v>31158302</v>
      </c>
      <c r="Y7580">
        <v>30290008</v>
      </c>
      <c r="Z7580">
        <v>33578487</v>
      </c>
      <c r="AA7580">
        <v>31826079</v>
      </c>
      <c r="AB7580">
        <v>25312262</v>
      </c>
      <c r="AC7580">
        <v>26984749</v>
      </c>
    </row>
    <row r="7581" spans="1:29">
      <c r="A7581" t="s">
        <v>43</v>
      </c>
      <c r="B7581" t="s">
        <v>15804</v>
      </c>
      <c r="E7581">
        <v>2.0232800000000001E-3</v>
      </c>
      <c r="F7581">
        <v>0</v>
      </c>
      <c r="G7581">
        <v>1</v>
      </c>
      <c r="H7581">
        <v>1</v>
      </c>
      <c r="I7581">
        <v>4</v>
      </c>
      <c r="J7581" t="s">
        <v>2757</v>
      </c>
      <c r="K7581" t="s">
        <v>15803</v>
      </c>
      <c r="L7581">
        <v>0</v>
      </c>
      <c r="M7581">
        <v>1160.6310000000001</v>
      </c>
      <c r="N7581">
        <v>185.1</v>
      </c>
      <c r="O7581">
        <v>201.9</v>
      </c>
      <c r="P7581">
        <v>80.2</v>
      </c>
      <c r="Q7581">
        <v>109.4</v>
      </c>
      <c r="U7581">
        <v>223.4</v>
      </c>
      <c r="V7581">
        <v>241354.546875</v>
      </c>
      <c r="W7581">
        <v>263284.84375</v>
      </c>
      <c r="X7581">
        <v>104576.09375</v>
      </c>
      <c r="Y7581">
        <v>142722.515625</v>
      </c>
      <c r="AC7581">
        <v>291350.3125</v>
      </c>
    </row>
    <row r="7582" spans="1:29">
      <c r="A7582" t="s">
        <v>43</v>
      </c>
      <c r="B7582" t="s">
        <v>15802</v>
      </c>
      <c r="C7582" t="s">
        <v>12156</v>
      </c>
      <c r="E7582" s="1">
        <v>1.2898099999999999E-5</v>
      </c>
      <c r="F7582">
        <v>0</v>
      </c>
      <c r="G7582">
        <v>1</v>
      </c>
      <c r="H7582">
        <v>1</v>
      </c>
      <c r="I7582">
        <v>11</v>
      </c>
      <c r="J7582" t="s">
        <v>251</v>
      </c>
      <c r="K7582" t="s">
        <v>15801</v>
      </c>
      <c r="L7582">
        <v>0</v>
      </c>
      <c r="M7582">
        <v>1782.9133200000001</v>
      </c>
      <c r="N7582">
        <v>248.1</v>
      </c>
      <c r="O7582">
        <v>81.400000000000006</v>
      </c>
      <c r="P7582">
        <v>51.3</v>
      </c>
      <c r="Q7582">
        <v>88.2</v>
      </c>
      <c r="R7582">
        <v>116.5</v>
      </c>
      <c r="S7582">
        <v>126.7</v>
      </c>
      <c r="U7582">
        <v>87.8</v>
      </c>
      <c r="V7582">
        <v>1522009.78125</v>
      </c>
      <c r="W7582">
        <v>499126.21875</v>
      </c>
      <c r="X7582">
        <v>314523.5625</v>
      </c>
      <c r="Y7582">
        <v>541288.25</v>
      </c>
      <c r="Z7582">
        <v>714813.0625</v>
      </c>
      <c r="AA7582">
        <v>777055.15625</v>
      </c>
      <c r="AC7582">
        <v>538912.953125</v>
      </c>
    </row>
    <row r="7583" spans="1:29">
      <c r="A7583" t="s">
        <v>43</v>
      </c>
      <c r="B7583" t="s">
        <v>15802</v>
      </c>
      <c r="E7583" s="1">
        <v>1.92172E-8</v>
      </c>
      <c r="F7583">
        <v>0</v>
      </c>
      <c r="G7583">
        <v>1</v>
      </c>
      <c r="H7583">
        <v>1</v>
      </c>
      <c r="I7583">
        <v>246</v>
      </c>
      <c r="J7583" t="s">
        <v>251</v>
      </c>
      <c r="K7583" t="s">
        <v>15801</v>
      </c>
      <c r="L7583">
        <v>0</v>
      </c>
      <c r="M7583">
        <v>1781.92931</v>
      </c>
      <c r="N7583">
        <v>182.5</v>
      </c>
      <c r="O7583">
        <v>150.30000000000001</v>
      </c>
      <c r="P7583">
        <v>96.2</v>
      </c>
      <c r="Q7583">
        <v>100.6</v>
      </c>
      <c r="R7583">
        <v>96.6</v>
      </c>
      <c r="S7583">
        <v>82.9</v>
      </c>
      <c r="T7583">
        <v>56.5</v>
      </c>
      <c r="U7583">
        <v>34.4</v>
      </c>
      <c r="V7583">
        <v>7860279.6171875</v>
      </c>
      <c r="W7583">
        <v>6472065.0390625</v>
      </c>
      <c r="X7583">
        <v>4142213.2734375</v>
      </c>
      <c r="Y7583">
        <v>4332197.296875</v>
      </c>
      <c r="Z7583">
        <v>4162373.67578125</v>
      </c>
      <c r="AA7583">
        <v>3571898.96875</v>
      </c>
      <c r="AB7583">
        <v>2433938.24609375</v>
      </c>
      <c r="AC7583">
        <v>1483872.03125</v>
      </c>
    </row>
    <row r="7584" spans="1:29">
      <c r="A7584" t="s">
        <v>43</v>
      </c>
      <c r="B7584" t="s">
        <v>9215</v>
      </c>
      <c r="E7584" s="1">
        <v>3.0820900000000001E-19</v>
      </c>
      <c r="F7584">
        <v>0</v>
      </c>
      <c r="G7584">
        <v>1</v>
      </c>
      <c r="H7584">
        <v>1</v>
      </c>
      <c r="I7584">
        <v>83</v>
      </c>
      <c r="J7584" t="s">
        <v>107</v>
      </c>
      <c r="K7584" t="s">
        <v>9214</v>
      </c>
      <c r="L7584">
        <v>0</v>
      </c>
      <c r="M7584">
        <v>2809.4494199999999</v>
      </c>
      <c r="N7584">
        <v>109.3</v>
      </c>
      <c r="O7584">
        <v>113.4</v>
      </c>
      <c r="P7584">
        <v>100.5</v>
      </c>
      <c r="Q7584">
        <v>103.9</v>
      </c>
      <c r="R7584">
        <v>115.7</v>
      </c>
      <c r="S7584">
        <v>96.5</v>
      </c>
      <c r="T7584">
        <v>82.6</v>
      </c>
      <c r="U7584">
        <v>78.2</v>
      </c>
      <c r="V7584">
        <v>17092803.96875</v>
      </c>
      <c r="W7584">
        <v>17725493.9296875</v>
      </c>
      <c r="X7584">
        <v>15712902.7421875</v>
      </c>
      <c r="Y7584">
        <v>16241267.4609375</v>
      </c>
      <c r="Z7584">
        <v>18091901.7890625</v>
      </c>
      <c r="AA7584">
        <v>15087479.59375</v>
      </c>
      <c r="AB7584">
        <v>12917287.640625</v>
      </c>
      <c r="AC7584">
        <v>12223313.921875</v>
      </c>
    </row>
    <row r="7585" spans="1:29">
      <c r="A7585" t="s">
        <v>43</v>
      </c>
      <c r="B7585" t="s">
        <v>10262</v>
      </c>
      <c r="E7585">
        <v>9.0054499999999999E-4</v>
      </c>
      <c r="F7585">
        <v>0</v>
      </c>
      <c r="G7585">
        <v>1</v>
      </c>
      <c r="H7585">
        <v>1</v>
      </c>
      <c r="I7585">
        <v>18</v>
      </c>
      <c r="J7585" t="s">
        <v>464</v>
      </c>
      <c r="K7585" t="s">
        <v>10261</v>
      </c>
      <c r="L7585">
        <v>0</v>
      </c>
      <c r="M7585">
        <v>970.52039000000002</v>
      </c>
      <c r="N7585">
        <v>112.7</v>
      </c>
      <c r="O7585">
        <v>111.4</v>
      </c>
      <c r="P7585">
        <v>98.1</v>
      </c>
      <c r="Q7585">
        <v>93.7</v>
      </c>
      <c r="R7585">
        <v>102.6</v>
      </c>
      <c r="S7585">
        <v>94.7</v>
      </c>
      <c r="T7585">
        <v>94.1</v>
      </c>
      <c r="U7585">
        <v>92.7</v>
      </c>
      <c r="V7585">
        <v>6073498.5</v>
      </c>
      <c r="W7585">
        <v>6004383.5</v>
      </c>
      <c r="X7585">
        <v>5287650</v>
      </c>
      <c r="Y7585">
        <v>5050341.5</v>
      </c>
      <c r="Z7585">
        <v>5530829</v>
      </c>
      <c r="AA7585">
        <v>5104960</v>
      </c>
      <c r="AB7585">
        <v>5070528.5</v>
      </c>
      <c r="AC7585">
        <v>4993889.5</v>
      </c>
    </row>
    <row r="7586" spans="1:29">
      <c r="A7586" t="s">
        <v>43</v>
      </c>
      <c r="B7586" t="s">
        <v>15800</v>
      </c>
      <c r="E7586">
        <v>1.6835900000000001E-4</v>
      </c>
      <c r="F7586">
        <v>0</v>
      </c>
      <c r="G7586">
        <v>1</v>
      </c>
      <c r="H7586">
        <v>1</v>
      </c>
      <c r="I7586">
        <v>3</v>
      </c>
      <c r="J7586" t="s">
        <v>1811</v>
      </c>
      <c r="K7586" t="s">
        <v>15799</v>
      </c>
      <c r="L7586">
        <v>0</v>
      </c>
      <c r="M7586">
        <v>1290.65445</v>
      </c>
      <c r="N7586">
        <v>96.2</v>
      </c>
      <c r="O7586">
        <v>94.7</v>
      </c>
      <c r="P7586">
        <v>91.2</v>
      </c>
      <c r="Q7586">
        <v>94</v>
      </c>
      <c r="R7586">
        <v>120.7</v>
      </c>
      <c r="S7586">
        <v>113.4</v>
      </c>
      <c r="T7586">
        <v>85.9</v>
      </c>
      <c r="U7586">
        <v>104</v>
      </c>
      <c r="V7586">
        <v>587734.3125</v>
      </c>
      <c r="W7586">
        <v>578128.125</v>
      </c>
      <c r="X7586">
        <v>556768.5625</v>
      </c>
      <c r="Y7586">
        <v>573914.0625</v>
      </c>
      <c r="Z7586">
        <v>736892.8125</v>
      </c>
      <c r="AA7586">
        <v>692259.5</v>
      </c>
      <c r="AB7586">
        <v>524503.625</v>
      </c>
      <c r="AC7586">
        <v>634895</v>
      </c>
    </row>
    <row r="7587" spans="1:29">
      <c r="A7587" t="s">
        <v>43</v>
      </c>
      <c r="B7587" t="s">
        <v>9215</v>
      </c>
      <c r="C7587" t="s">
        <v>6509</v>
      </c>
      <c r="E7587" s="1">
        <v>6.2208500000000006E-5</v>
      </c>
      <c r="F7587">
        <v>0</v>
      </c>
      <c r="G7587">
        <v>1</v>
      </c>
      <c r="H7587">
        <v>1</v>
      </c>
      <c r="I7587">
        <v>7</v>
      </c>
      <c r="J7587" t="s">
        <v>107</v>
      </c>
      <c r="K7587" t="s">
        <v>9214</v>
      </c>
      <c r="L7587">
        <v>0</v>
      </c>
      <c r="M7587">
        <v>2810.43343</v>
      </c>
      <c r="Q7587">
        <v>124.6</v>
      </c>
      <c r="S7587">
        <v>675.4</v>
      </c>
      <c r="Y7587">
        <v>18709.53125</v>
      </c>
      <c r="AA7587">
        <v>101375.6015625</v>
      </c>
    </row>
    <row r="7588" spans="1:29">
      <c r="A7588" t="s">
        <v>43</v>
      </c>
      <c r="B7588" t="s">
        <v>9215</v>
      </c>
      <c r="C7588" t="s">
        <v>7916</v>
      </c>
      <c r="D7588" t="s">
        <v>15795</v>
      </c>
      <c r="E7588" s="1">
        <v>5.4718800000000003E-10</v>
      </c>
      <c r="F7588">
        <v>0</v>
      </c>
      <c r="G7588">
        <v>1</v>
      </c>
      <c r="H7588">
        <v>1</v>
      </c>
      <c r="I7588">
        <v>33</v>
      </c>
      <c r="J7588" t="s">
        <v>107</v>
      </c>
      <c r="K7588" t="s">
        <v>9214</v>
      </c>
      <c r="L7588">
        <v>0</v>
      </c>
      <c r="M7588">
        <v>2825.4443299999998</v>
      </c>
      <c r="N7588">
        <v>112.4</v>
      </c>
      <c r="O7588">
        <v>108.7</v>
      </c>
      <c r="P7588">
        <v>71.7</v>
      </c>
      <c r="Q7588">
        <v>75.099999999999994</v>
      </c>
      <c r="R7588">
        <v>117.5</v>
      </c>
      <c r="S7588">
        <v>87.4</v>
      </c>
      <c r="T7588">
        <v>114.6</v>
      </c>
      <c r="U7588">
        <v>112.6</v>
      </c>
      <c r="V7588">
        <v>1221728.2246093799</v>
      </c>
      <c r="W7588">
        <v>1181802.97265625</v>
      </c>
      <c r="X7588">
        <v>779523.388671875</v>
      </c>
      <c r="Y7588">
        <v>816145.416015625</v>
      </c>
      <c r="Z7588">
        <v>1277440.3125</v>
      </c>
      <c r="AA7588">
        <v>950585.3671875</v>
      </c>
      <c r="AB7588">
        <v>1245382.0625</v>
      </c>
      <c r="AC7588">
        <v>1223760.1503906299</v>
      </c>
    </row>
    <row r="7589" spans="1:29">
      <c r="A7589" t="s">
        <v>43</v>
      </c>
      <c r="B7589" t="s">
        <v>15798</v>
      </c>
      <c r="E7589" s="1">
        <v>5.3677300000000002E-5</v>
      </c>
      <c r="F7589">
        <v>0</v>
      </c>
      <c r="G7589">
        <v>1</v>
      </c>
      <c r="H7589">
        <v>2</v>
      </c>
      <c r="I7589">
        <v>17</v>
      </c>
      <c r="J7589" t="s">
        <v>55</v>
      </c>
      <c r="K7589" t="s">
        <v>15797</v>
      </c>
      <c r="L7589">
        <v>0</v>
      </c>
      <c r="M7589">
        <v>1059.5429099999999</v>
      </c>
      <c r="N7589">
        <v>125.6</v>
      </c>
      <c r="O7589">
        <v>123</v>
      </c>
      <c r="P7589">
        <v>67.7</v>
      </c>
      <c r="Q7589">
        <v>72.2</v>
      </c>
      <c r="R7589">
        <v>84.2</v>
      </c>
      <c r="S7589">
        <v>79.099999999999994</v>
      </c>
      <c r="T7589">
        <v>129.30000000000001</v>
      </c>
      <c r="U7589">
        <v>118.9</v>
      </c>
      <c r="V7589">
        <v>9488769</v>
      </c>
      <c r="W7589">
        <v>9294799</v>
      </c>
      <c r="X7589">
        <v>5117269</v>
      </c>
      <c r="Y7589">
        <v>5453249</v>
      </c>
      <c r="Z7589">
        <v>6360985</v>
      </c>
      <c r="AA7589">
        <v>5974168</v>
      </c>
      <c r="AB7589">
        <v>9767143</v>
      </c>
      <c r="AC7589">
        <v>8986995</v>
      </c>
    </row>
    <row r="7590" spans="1:29">
      <c r="A7590" t="s">
        <v>43</v>
      </c>
      <c r="B7590" t="s">
        <v>9215</v>
      </c>
      <c r="C7590" t="s">
        <v>15796</v>
      </c>
      <c r="D7590" t="s">
        <v>15795</v>
      </c>
      <c r="E7590" s="1">
        <v>1.2129200000000001E-5</v>
      </c>
      <c r="F7590">
        <v>0</v>
      </c>
      <c r="G7590">
        <v>1</v>
      </c>
      <c r="H7590">
        <v>1</v>
      </c>
      <c r="I7590">
        <v>3</v>
      </c>
      <c r="J7590" t="s">
        <v>107</v>
      </c>
      <c r="K7590" t="s">
        <v>9214</v>
      </c>
      <c r="L7590">
        <v>0</v>
      </c>
      <c r="M7590">
        <v>2826.4283500000001</v>
      </c>
      <c r="N7590">
        <v>124.1</v>
      </c>
      <c r="O7590">
        <v>117.1</v>
      </c>
      <c r="P7590">
        <v>63.3</v>
      </c>
      <c r="Q7590">
        <v>54.7</v>
      </c>
      <c r="R7590">
        <v>77.3</v>
      </c>
      <c r="S7590">
        <v>85.5</v>
      </c>
      <c r="T7590">
        <v>130.19999999999999</v>
      </c>
      <c r="U7590">
        <v>147.9</v>
      </c>
      <c r="V7590">
        <v>49405.453125</v>
      </c>
      <c r="W7590">
        <v>46619.33203125</v>
      </c>
      <c r="X7590">
        <v>25188.39453125</v>
      </c>
      <c r="Y7590">
        <v>21766.1640625</v>
      </c>
      <c r="Z7590">
        <v>30774.18359375</v>
      </c>
      <c r="AA7590">
        <v>34030.234375</v>
      </c>
      <c r="AB7590">
        <v>51826.0078125</v>
      </c>
      <c r="AC7590">
        <v>58865.28515625</v>
      </c>
    </row>
    <row r="7591" spans="1:29">
      <c r="A7591" t="s">
        <v>43</v>
      </c>
      <c r="B7591" t="s">
        <v>9041</v>
      </c>
      <c r="E7591" s="1">
        <v>5.52279E-6</v>
      </c>
      <c r="F7591">
        <v>0</v>
      </c>
      <c r="G7591">
        <v>1</v>
      </c>
      <c r="H7591">
        <v>1</v>
      </c>
      <c r="I7591">
        <v>11</v>
      </c>
      <c r="J7591" t="s">
        <v>1252</v>
      </c>
      <c r="K7591" t="s">
        <v>9039</v>
      </c>
      <c r="L7591">
        <v>0</v>
      </c>
      <c r="M7591">
        <v>1767.8655699999999</v>
      </c>
      <c r="N7591">
        <v>125.1</v>
      </c>
      <c r="O7591">
        <v>122.9</v>
      </c>
      <c r="P7591">
        <v>91.1</v>
      </c>
      <c r="Q7591">
        <v>90.7</v>
      </c>
      <c r="R7591">
        <v>97.7</v>
      </c>
      <c r="S7591">
        <v>103.3</v>
      </c>
      <c r="T7591">
        <v>83.9</v>
      </c>
      <c r="U7591">
        <v>85.2</v>
      </c>
      <c r="V7591">
        <v>286059.84375</v>
      </c>
      <c r="W7591">
        <v>280923.59375</v>
      </c>
      <c r="X7591">
        <v>208340.609375</v>
      </c>
      <c r="Y7591">
        <v>207369.4375</v>
      </c>
      <c r="Z7591">
        <v>223346.109375</v>
      </c>
      <c r="AA7591">
        <v>236236.671875</v>
      </c>
      <c r="AB7591">
        <v>191835.546875</v>
      </c>
      <c r="AC7591">
        <v>194761.1875</v>
      </c>
    </row>
    <row r="7592" spans="1:29">
      <c r="A7592" t="s">
        <v>43</v>
      </c>
      <c r="B7592" t="s">
        <v>15794</v>
      </c>
      <c r="E7592" s="1">
        <v>1.09591E-9</v>
      </c>
      <c r="F7592">
        <v>0</v>
      </c>
      <c r="G7592">
        <v>1</v>
      </c>
      <c r="H7592">
        <v>1</v>
      </c>
      <c r="I7592">
        <v>27</v>
      </c>
      <c r="J7592" t="s">
        <v>450</v>
      </c>
      <c r="K7592" t="s">
        <v>15793</v>
      </c>
      <c r="L7592">
        <v>0</v>
      </c>
      <c r="M7592">
        <v>1752.9530600000001</v>
      </c>
      <c r="N7592">
        <v>169.4</v>
      </c>
      <c r="O7592">
        <v>153.1</v>
      </c>
      <c r="P7592">
        <v>91.2</v>
      </c>
      <c r="Q7592">
        <v>87.2</v>
      </c>
      <c r="R7592">
        <v>89.1</v>
      </c>
      <c r="S7592">
        <v>78.400000000000006</v>
      </c>
      <c r="T7592">
        <v>68.099999999999994</v>
      </c>
      <c r="U7592">
        <v>63.6</v>
      </c>
      <c r="V7592">
        <v>775452.4375</v>
      </c>
      <c r="W7592">
        <v>700724.5625</v>
      </c>
      <c r="X7592">
        <v>417250.34375</v>
      </c>
      <c r="Y7592">
        <v>399128.8125</v>
      </c>
      <c r="Z7592">
        <v>408004.53125</v>
      </c>
      <c r="AA7592">
        <v>358833.90625</v>
      </c>
      <c r="AB7592">
        <v>311504</v>
      </c>
      <c r="AC7592">
        <v>291009.1875</v>
      </c>
    </row>
    <row r="7593" spans="1:29">
      <c r="A7593" t="s">
        <v>43</v>
      </c>
      <c r="B7593" t="s">
        <v>15792</v>
      </c>
      <c r="E7593" s="1">
        <v>2.6884200000000001E-9</v>
      </c>
      <c r="F7593">
        <v>0</v>
      </c>
      <c r="G7593">
        <v>1</v>
      </c>
      <c r="H7593">
        <v>1</v>
      </c>
      <c r="I7593">
        <v>31</v>
      </c>
      <c r="J7593" t="s">
        <v>607</v>
      </c>
      <c r="K7593" t="s">
        <v>15791</v>
      </c>
      <c r="L7593">
        <v>0</v>
      </c>
      <c r="M7593">
        <v>1686.8657000000001</v>
      </c>
      <c r="N7593">
        <v>133.1</v>
      </c>
      <c r="O7593">
        <v>131.6</v>
      </c>
      <c r="P7593">
        <v>105.2</v>
      </c>
      <c r="Q7593">
        <v>96.3</v>
      </c>
      <c r="R7593">
        <v>110.2</v>
      </c>
      <c r="S7593">
        <v>86.9</v>
      </c>
      <c r="T7593">
        <v>71</v>
      </c>
      <c r="U7593">
        <v>65.5</v>
      </c>
      <c r="V7593">
        <v>2174849.84375</v>
      </c>
      <c r="W7593">
        <v>2149851.375</v>
      </c>
      <c r="X7593">
        <v>1719242.84375</v>
      </c>
      <c r="Y7593">
        <v>1573915.625</v>
      </c>
      <c r="Z7593">
        <v>1800240.6875</v>
      </c>
      <c r="AA7593">
        <v>1419790.390625</v>
      </c>
      <c r="AB7593">
        <v>1160662.96875</v>
      </c>
      <c r="AC7593">
        <v>1070807.78125</v>
      </c>
    </row>
    <row r="7594" spans="1:29">
      <c r="A7594" t="s">
        <v>43</v>
      </c>
      <c r="B7594" t="s">
        <v>12983</v>
      </c>
      <c r="E7594" s="1">
        <v>3.4114899999999998E-7</v>
      </c>
      <c r="F7594">
        <v>0</v>
      </c>
      <c r="G7594">
        <v>1</v>
      </c>
      <c r="H7594">
        <v>1</v>
      </c>
      <c r="I7594">
        <v>112</v>
      </c>
      <c r="J7594" t="s">
        <v>1780</v>
      </c>
      <c r="K7594" t="s">
        <v>12982</v>
      </c>
      <c r="L7594">
        <v>1</v>
      </c>
      <c r="M7594">
        <v>1274.6773000000001</v>
      </c>
      <c r="N7594">
        <v>143.4</v>
      </c>
      <c r="O7594">
        <v>139.6</v>
      </c>
      <c r="P7594">
        <v>130.19999999999999</v>
      </c>
      <c r="Q7594">
        <v>128.6</v>
      </c>
      <c r="R7594">
        <v>86.2</v>
      </c>
      <c r="S7594">
        <v>91.6</v>
      </c>
      <c r="T7594">
        <v>38.9</v>
      </c>
      <c r="U7594">
        <v>41.3</v>
      </c>
      <c r="V7594">
        <v>14914545.4296875</v>
      </c>
      <c r="W7594">
        <v>14522002.515625</v>
      </c>
      <c r="X7594">
        <v>13543371.265625</v>
      </c>
      <c r="Y7594">
        <v>13378585</v>
      </c>
      <c r="Z7594">
        <v>8966213</v>
      </c>
      <c r="AA7594">
        <v>9527534</v>
      </c>
      <c r="AB7594">
        <v>4049369.75</v>
      </c>
      <c r="AC7594">
        <v>4298307</v>
      </c>
    </row>
    <row r="7595" spans="1:29">
      <c r="A7595" t="s">
        <v>43</v>
      </c>
      <c r="B7595" t="s">
        <v>12488</v>
      </c>
      <c r="C7595" t="s">
        <v>7916</v>
      </c>
      <c r="D7595" t="s">
        <v>12486</v>
      </c>
      <c r="E7595" s="1">
        <v>9.9025099999999995E-6</v>
      </c>
      <c r="F7595">
        <v>0</v>
      </c>
      <c r="G7595">
        <v>1</v>
      </c>
      <c r="H7595">
        <v>1</v>
      </c>
      <c r="I7595">
        <v>14</v>
      </c>
      <c r="J7595" t="s">
        <v>194</v>
      </c>
      <c r="K7595" t="s">
        <v>12485</v>
      </c>
      <c r="L7595">
        <v>0</v>
      </c>
      <c r="M7595">
        <v>1404.6940099999999</v>
      </c>
      <c r="N7595">
        <v>89.7</v>
      </c>
      <c r="O7595">
        <v>103.5</v>
      </c>
      <c r="P7595">
        <v>83.1</v>
      </c>
      <c r="Q7595">
        <v>87.3</v>
      </c>
      <c r="R7595">
        <v>86.5</v>
      </c>
      <c r="S7595">
        <v>84.9</v>
      </c>
      <c r="T7595">
        <v>138.6</v>
      </c>
      <c r="U7595">
        <v>126.4</v>
      </c>
      <c r="V7595">
        <v>1343530.125</v>
      </c>
      <c r="W7595">
        <v>1549120.625</v>
      </c>
      <c r="X7595">
        <v>1244555.125</v>
      </c>
      <c r="Y7595">
        <v>1307178.375</v>
      </c>
      <c r="Z7595">
        <v>1295007.25</v>
      </c>
      <c r="AA7595">
        <v>1271650.625</v>
      </c>
      <c r="AB7595">
        <v>2075873.375</v>
      </c>
      <c r="AC7595">
        <v>1892730.625</v>
      </c>
    </row>
    <row r="7596" spans="1:29">
      <c r="A7596" t="s">
        <v>43</v>
      </c>
      <c r="B7596" t="s">
        <v>15790</v>
      </c>
      <c r="C7596" t="s">
        <v>5501</v>
      </c>
      <c r="E7596">
        <v>5.5447199999999997E-4</v>
      </c>
      <c r="F7596">
        <v>0</v>
      </c>
      <c r="G7596">
        <v>1</v>
      </c>
      <c r="H7596">
        <v>1</v>
      </c>
      <c r="I7596">
        <v>23</v>
      </c>
      <c r="J7596" t="s">
        <v>985</v>
      </c>
      <c r="K7596" t="s">
        <v>15789</v>
      </c>
      <c r="L7596">
        <v>0</v>
      </c>
      <c r="M7596">
        <v>959.49450999999999</v>
      </c>
      <c r="N7596">
        <v>122</v>
      </c>
      <c r="O7596">
        <v>127.3</v>
      </c>
      <c r="P7596">
        <v>118.7</v>
      </c>
      <c r="Q7596">
        <v>109</v>
      </c>
      <c r="R7596">
        <v>83.9</v>
      </c>
      <c r="S7596">
        <v>86.4</v>
      </c>
      <c r="T7596">
        <v>89.3</v>
      </c>
      <c r="U7596">
        <v>63.4</v>
      </c>
      <c r="V7596">
        <v>4788278.9375</v>
      </c>
      <c r="W7596">
        <v>4994668.5625</v>
      </c>
      <c r="X7596">
        <v>4657608.875</v>
      </c>
      <c r="Y7596">
        <v>4278351</v>
      </c>
      <c r="Z7596">
        <v>3292777.875</v>
      </c>
      <c r="AA7596">
        <v>3389552.25</v>
      </c>
      <c r="AB7596">
        <v>3505905.8203125</v>
      </c>
      <c r="AC7596">
        <v>2488701.5</v>
      </c>
    </row>
    <row r="7597" spans="1:29">
      <c r="A7597" t="s">
        <v>43</v>
      </c>
      <c r="B7597" t="s">
        <v>15788</v>
      </c>
      <c r="E7597" s="1">
        <v>1.51913E-6</v>
      </c>
      <c r="F7597">
        <v>0</v>
      </c>
      <c r="G7597">
        <v>1</v>
      </c>
      <c r="H7597">
        <v>1</v>
      </c>
      <c r="I7597">
        <v>18</v>
      </c>
      <c r="J7597" t="s">
        <v>2212</v>
      </c>
      <c r="K7597" t="s">
        <v>15787</v>
      </c>
      <c r="L7597">
        <v>0</v>
      </c>
      <c r="M7597">
        <v>1419.77297</v>
      </c>
      <c r="N7597">
        <v>143</v>
      </c>
      <c r="O7597">
        <v>166.9</v>
      </c>
      <c r="P7597">
        <v>82.9</v>
      </c>
      <c r="Q7597">
        <v>83.4</v>
      </c>
      <c r="R7597">
        <v>87.3</v>
      </c>
      <c r="S7597">
        <v>88.6</v>
      </c>
      <c r="T7597">
        <v>80.099999999999994</v>
      </c>
      <c r="U7597">
        <v>67.900000000000006</v>
      </c>
      <c r="V7597">
        <v>1308360.625</v>
      </c>
      <c r="W7597">
        <v>1527341.75</v>
      </c>
      <c r="X7597">
        <v>758000.3125</v>
      </c>
      <c r="Y7597">
        <v>762591.0625</v>
      </c>
      <c r="Z7597">
        <v>798778.1875</v>
      </c>
      <c r="AA7597">
        <v>810143.8125</v>
      </c>
      <c r="AB7597">
        <v>732929.3125</v>
      </c>
      <c r="AC7597">
        <v>620748.8125</v>
      </c>
    </row>
    <row r="7598" spans="1:29">
      <c r="A7598" t="s">
        <v>43</v>
      </c>
      <c r="B7598" t="s">
        <v>15786</v>
      </c>
      <c r="E7598">
        <v>2.1660200000000001E-4</v>
      </c>
      <c r="F7598">
        <v>0</v>
      </c>
      <c r="G7598">
        <v>1</v>
      </c>
      <c r="H7598">
        <v>1</v>
      </c>
      <c r="I7598">
        <v>10</v>
      </c>
      <c r="J7598" t="s">
        <v>902</v>
      </c>
      <c r="K7598" t="s">
        <v>15785</v>
      </c>
      <c r="L7598">
        <v>0</v>
      </c>
      <c r="M7598">
        <v>1302.6623199999999</v>
      </c>
      <c r="P7598">
        <v>127.5</v>
      </c>
      <c r="Q7598">
        <v>211.3</v>
      </c>
      <c r="R7598">
        <v>111.1</v>
      </c>
      <c r="S7598">
        <v>211.6</v>
      </c>
      <c r="T7598">
        <v>80.900000000000006</v>
      </c>
      <c r="U7598">
        <v>57.5</v>
      </c>
      <c r="X7598">
        <v>661773.375</v>
      </c>
      <c r="Y7598">
        <v>1096660.125</v>
      </c>
      <c r="Z7598">
        <v>576507.625</v>
      </c>
      <c r="AA7598">
        <v>1097880.4375</v>
      </c>
      <c r="AB7598">
        <v>419990.71875</v>
      </c>
      <c r="AC7598">
        <v>298627.0625</v>
      </c>
    </row>
    <row r="7599" spans="1:29">
      <c r="A7599" t="s">
        <v>43</v>
      </c>
      <c r="B7599" t="s">
        <v>8852</v>
      </c>
      <c r="C7599" t="s">
        <v>6258</v>
      </c>
      <c r="E7599" s="1">
        <v>3.2903300000000002E-12</v>
      </c>
      <c r="F7599">
        <v>0</v>
      </c>
      <c r="G7599">
        <v>1</v>
      </c>
      <c r="H7599">
        <v>1</v>
      </c>
      <c r="I7599">
        <v>13</v>
      </c>
      <c r="J7599" t="s">
        <v>896</v>
      </c>
      <c r="K7599" t="s">
        <v>8850</v>
      </c>
      <c r="L7599">
        <v>0</v>
      </c>
      <c r="M7599">
        <v>3624.9781800000001</v>
      </c>
      <c r="P7599">
        <v>63.8</v>
      </c>
      <c r="Q7599">
        <v>97.9</v>
      </c>
      <c r="S7599">
        <v>85</v>
      </c>
      <c r="T7599">
        <v>553.29999999999995</v>
      </c>
      <c r="X7599">
        <v>192792.4375</v>
      </c>
      <c r="Y7599">
        <v>295639.0234375</v>
      </c>
      <c r="AA7599">
        <v>256869.078125</v>
      </c>
      <c r="AB7599">
        <v>1671641.4375</v>
      </c>
    </row>
    <row r="7600" spans="1:29">
      <c r="A7600" t="s">
        <v>43</v>
      </c>
      <c r="B7600" t="s">
        <v>8852</v>
      </c>
      <c r="E7600" s="1">
        <v>2.04173E-19</v>
      </c>
      <c r="F7600">
        <v>0</v>
      </c>
      <c r="G7600">
        <v>1</v>
      </c>
      <c r="H7600">
        <v>1</v>
      </c>
      <c r="I7600">
        <v>10</v>
      </c>
      <c r="J7600" t="s">
        <v>896</v>
      </c>
      <c r="K7600" t="s">
        <v>8850</v>
      </c>
      <c r="L7600">
        <v>0</v>
      </c>
      <c r="M7600">
        <v>3623.9941600000002</v>
      </c>
      <c r="N7600">
        <v>75.7</v>
      </c>
      <c r="O7600">
        <v>83.4</v>
      </c>
      <c r="P7600">
        <v>41.6</v>
      </c>
      <c r="Q7600">
        <v>19.100000000000001</v>
      </c>
      <c r="R7600">
        <v>99.3</v>
      </c>
      <c r="S7600">
        <v>81.5</v>
      </c>
      <c r="T7600">
        <v>126.1</v>
      </c>
      <c r="U7600">
        <v>273.2</v>
      </c>
      <c r="V7600">
        <v>543535.390625</v>
      </c>
      <c r="W7600">
        <v>599094.3125</v>
      </c>
      <c r="X7600">
        <v>299019.125</v>
      </c>
      <c r="Y7600">
        <v>137511.3125</v>
      </c>
      <c r="Z7600">
        <v>713389.9375</v>
      </c>
      <c r="AA7600">
        <v>585742.7265625</v>
      </c>
      <c r="AB7600">
        <v>905616.15625</v>
      </c>
      <c r="AC7600">
        <v>1962745.75</v>
      </c>
    </row>
    <row r="7601" spans="1:30">
      <c r="A7601" t="s">
        <v>43</v>
      </c>
      <c r="B7601" t="s">
        <v>15784</v>
      </c>
      <c r="C7601" t="s">
        <v>5447</v>
      </c>
      <c r="E7601">
        <v>3.8829799999999997E-4</v>
      </c>
      <c r="F7601">
        <v>0</v>
      </c>
      <c r="G7601">
        <v>1</v>
      </c>
      <c r="H7601">
        <v>1</v>
      </c>
      <c r="I7601">
        <v>3</v>
      </c>
      <c r="J7601" t="s">
        <v>1104</v>
      </c>
      <c r="K7601" t="s">
        <v>15783</v>
      </c>
      <c r="L7601">
        <v>0</v>
      </c>
      <c r="M7601">
        <v>3070.3914100000002</v>
      </c>
      <c r="AD7601" t="s">
        <v>5246</v>
      </c>
    </row>
    <row r="7602" spans="1:30">
      <c r="A7602" t="s">
        <v>43</v>
      </c>
      <c r="B7602" t="s">
        <v>15784</v>
      </c>
      <c r="E7602" s="1">
        <v>5.8369099999999998E-6</v>
      </c>
      <c r="F7602">
        <v>0</v>
      </c>
      <c r="G7602">
        <v>1</v>
      </c>
      <c r="H7602">
        <v>1</v>
      </c>
      <c r="I7602">
        <v>8</v>
      </c>
      <c r="J7602" t="s">
        <v>1104</v>
      </c>
      <c r="K7602" t="s">
        <v>15783</v>
      </c>
      <c r="L7602">
        <v>0</v>
      </c>
      <c r="M7602">
        <v>3069.4074000000001</v>
      </c>
      <c r="N7602">
        <v>98.4</v>
      </c>
      <c r="O7602">
        <v>101.9</v>
      </c>
      <c r="P7602">
        <v>102</v>
      </c>
      <c r="Q7602">
        <v>100.9</v>
      </c>
      <c r="R7602">
        <v>114.1</v>
      </c>
      <c r="S7602">
        <v>96.7</v>
      </c>
      <c r="T7602">
        <v>99.6</v>
      </c>
      <c r="U7602">
        <v>86.3</v>
      </c>
      <c r="V7602">
        <v>154775.515625</v>
      </c>
      <c r="W7602">
        <v>160337.4375</v>
      </c>
      <c r="X7602">
        <v>160594.828125</v>
      </c>
      <c r="Y7602">
        <v>158829.96875</v>
      </c>
      <c r="Z7602">
        <v>179619.765625</v>
      </c>
      <c r="AA7602">
        <v>152210.9375</v>
      </c>
      <c r="AB7602">
        <v>156801.96875</v>
      </c>
      <c r="AC7602">
        <v>135789.84375</v>
      </c>
    </row>
    <row r="7603" spans="1:30">
      <c r="A7603" t="s">
        <v>43</v>
      </c>
      <c r="B7603" t="s">
        <v>15782</v>
      </c>
      <c r="E7603" s="1">
        <v>2.6967399999999999E-5</v>
      </c>
      <c r="F7603">
        <v>0</v>
      </c>
      <c r="G7603">
        <v>1</v>
      </c>
      <c r="H7603">
        <v>1</v>
      </c>
      <c r="I7603">
        <v>7</v>
      </c>
      <c r="J7603" t="s">
        <v>3286</v>
      </c>
      <c r="K7603" t="s">
        <v>15781</v>
      </c>
      <c r="L7603">
        <v>0</v>
      </c>
      <c r="M7603">
        <v>1177.6463200000001</v>
      </c>
      <c r="N7603">
        <v>114.9</v>
      </c>
      <c r="O7603">
        <v>113.1</v>
      </c>
      <c r="P7603">
        <v>88.8</v>
      </c>
      <c r="Q7603">
        <v>81.2</v>
      </c>
      <c r="R7603">
        <v>113.7</v>
      </c>
      <c r="S7603">
        <v>116.2</v>
      </c>
      <c r="T7603">
        <v>85.5</v>
      </c>
      <c r="U7603">
        <v>86.5</v>
      </c>
      <c r="V7603">
        <v>378795.03125</v>
      </c>
      <c r="W7603">
        <v>372662.96875</v>
      </c>
      <c r="X7603">
        <v>292577.5</v>
      </c>
      <c r="Y7603">
        <v>267702.375</v>
      </c>
      <c r="Z7603">
        <v>374754.59375</v>
      </c>
      <c r="AA7603">
        <v>382910.34375</v>
      </c>
      <c r="AB7603">
        <v>281872.6875</v>
      </c>
      <c r="AC7603">
        <v>285176.875</v>
      </c>
    </row>
    <row r="7604" spans="1:30">
      <c r="A7604" t="s">
        <v>43</v>
      </c>
      <c r="B7604" t="s">
        <v>15780</v>
      </c>
      <c r="E7604" s="1">
        <v>2.8762300000000003E-17</v>
      </c>
      <c r="F7604">
        <v>0</v>
      </c>
      <c r="G7604">
        <v>1</v>
      </c>
      <c r="H7604">
        <v>1</v>
      </c>
      <c r="I7604">
        <v>105</v>
      </c>
      <c r="J7604" t="s">
        <v>619</v>
      </c>
      <c r="K7604" t="s">
        <v>15779</v>
      </c>
      <c r="L7604">
        <v>0</v>
      </c>
      <c r="M7604">
        <v>1495.7751000000001</v>
      </c>
      <c r="N7604">
        <v>134.19999999999999</v>
      </c>
      <c r="O7604">
        <v>125.3</v>
      </c>
      <c r="P7604">
        <v>100.1</v>
      </c>
      <c r="Q7604">
        <v>103.5</v>
      </c>
      <c r="R7604">
        <v>100.3</v>
      </c>
      <c r="S7604">
        <v>94.3</v>
      </c>
      <c r="T7604">
        <v>66.400000000000006</v>
      </c>
      <c r="U7604">
        <v>75.8</v>
      </c>
      <c r="V7604">
        <v>9539694.34375</v>
      </c>
      <c r="W7604">
        <v>8910041.8125</v>
      </c>
      <c r="X7604">
        <v>7118341.25</v>
      </c>
      <c r="Y7604">
        <v>7355615.5</v>
      </c>
      <c r="Z7604">
        <v>7126721.5</v>
      </c>
      <c r="AA7604">
        <v>6706258.875</v>
      </c>
      <c r="AB7604">
        <v>4720350.5</v>
      </c>
      <c r="AC7604">
        <v>5388500.25</v>
      </c>
    </row>
    <row r="7605" spans="1:30">
      <c r="A7605" t="s">
        <v>43</v>
      </c>
      <c r="B7605" t="s">
        <v>15778</v>
      </c>
      <c r="E7605" s="1">
        <v>2.2966799999999999E-8</v>
      </c>
      <c r="F7605">
        <v>0</v>
      </c>
      <c r="G7605">
        <v>1</v>
      </c>
      <c r="H7605">
        <v>1</v>
      </c>
      <c r="I7605">
        <v>10</v>
      </c>
      <c r="J7605" t="s">
        <v>3674</v>
      </c>
      <c r="K7605" t="s">
        <v>15777</v>
      </c>
      <c r="L7605">
        <v>0</v>
      </c>
      <c r="M7605">
        <v>1625.91489</v>
      </c>
      <c r="N7605">
        <v>145.1</v>
      </c>
      <c r="O7605">
        <v>223.7</v>
      </c>
      <c r="Q7605">
        <v>132.6</v>
      </c>
      <c r="R7605">
        <v>142.9</v>
      </c>
      <c r="S7605">
        <v>155.6</v>
      </c>
      <c r="V7605">
        <v>55817.546875</v>
      </c>
      <c r="W7605">
        <v>86083.890625</v>
      </c>
      <c r="Y7605">
        <v>51035.6328125</v>
      </c>
      <c r="Z7605">
        <v>54989.64453125</v>
      </c>
      <c r="AA7605">
        <v>59887.03515625</v>
      </c>
    </row>
    <row r="7606" spans="1:30">
      <c r="A7606" t="s">
        <v>43</v>
      </c>
      <c r="B7606" t="s">
        <v>15776</v>
      </c>
      <c r="E7606">
        <v>4.6117100000000002E-4</v>
      </c>
      <c r="F7606">
        <v>0</v>
      </c>
      <c r="G7606">
        <v>1</v>
      </c>
      <c r="H7606">
        <v>1</v>
      </c>
      <c r="I7606">
        <v>5</v>
      </c>
      <c r="J7606" t="s">
        <v>1844</v>
      </c>
      <c r="K7606" t="s">
        <v>15775</v>
      </c>
      <c r="L7606">
        <v>0</v>
      </c>
      <c r="M7606">
        <v>1537.7427499999999</v>
      </c>
      <c r="N7606">
        <v>138.69999999999999</v>
      </c>
      <c r="O7606">
        <v>137.9</v>
      </c>
      <c r="P7606">
        <v>100.8</v>
      </c>
      <c r="Q7606">
        <v>162.80000000000001</v>
      </c>
      <c r="R7606">
        <v>88</v>
      </c>
      <c r="S7606">
        <v>123.2</v>
      </c>
      <c r="T7606">
        <v>19.8</v>
      </c>
      <c r="U7606">
        <v>28.8</v>
      </c>
      <c r="V7606">
        <v>611813.890625</v>
      </c>
      <c r="W7606">
        <v>608403.453125</v>
      </c>
      <c r="X7606">
        <v>444736.03125</v>
      </c>
      <c r="Y7606">
        <v>718025.9375</v>
      </c>
      <c r="Z7606">
        <v>388043.78125</v>
      </c>
      <c r="AA7606">
        <v>543263.3125</v>
      </c>
      <c r="AB7606">
        <v>87351.7734375</v>
      </c>
      <c r="AC7606">
        <v>127144.6484375</v>
      </c>
    </row>
    <row r="7607" spans="1:30">
      <c r="A7607" t="s">
        <v>43</v>
      </c>
      <c r="B7607" t="s">
        <v>15774</v>
      </c>
      <c r="E7607" s="1">
        <v>1.0188000000000001E-6</v>
      </c>
      <c r="F7607">
        <v>0</v>
      </c>
      <c r="G7607">
        <v>1</v>
      </c>
      <c r="H7607">
        <v>1</v>
      </c>
      <c r="I7607">
        <v>23</v>
      </c>
      <c r="J7607" t="s">
        <v>1331</v>
      </c>
      <c r="K7607" t="s">
        <v>15773</v>
      </c>
      <c r="L7607">
        <v>0</v>
      </c>
      <c r="M7607">
        <v>1011.4854</v>
      </c>
      <c r="N7607">
        <v>190.2</v>
      </c>
      <c r="O7607">
        <v>146.4</v>
      </c>
      <c r="P7607">
        <v>104.8</v>
      </c>
      <c r="Q7607">
        <v>80.7</v>
      </c>
      <c r="R7607">
        <v>76.7</v>
      </c>
      <c r="S7607">
        <v>73.099999999999994</v>
      </c>
      <c r="T7607">
        <v>75.099999999999994</v>
      </c>
      <c r="U7607">
        <v>53.1</v>
      </c>
      <c r="V7607">
        <v>2466250.25</v>
      </c>
      <c r="W7607">
        <v>1897655.25</v>
      </c>
      <c r="X7607">
        <v>1358984.375</v>
      </c>
      <c r="Y7607">
        <v>1046211.5625</v>
      </c>
      <c r="Z7607">
        <v>993994</v>
      </c>
      <c r="AA7607">
        <v>948023.875</v>
      </c>
      <c r="AB7607">
        <v>973147.0625</v>
      </c>
      <c r="AC7607">
        <v>688388.5625</v>
      </c>
    </row>
    <row r="7608" spans="1:30">
      <c r="A7608" t="s">
        <v>43</v>
      </c>
      <c r="B7608" t="s">
        <v>15772</v>
      </c>
      <c r="C7608" t="s">
        <v>5561</v>
      </c>
      <c r="E7608" s="1">
        <v>3.5999199999999999E-5</v>
      </c>
      <c r="F7608">
        <v>0</v>
      </c>
      <c r="G7608">
        <v>1</v>
      </c>
      <c r="H7608">
        <v>1</v>
      </c>
      <c r="I7608">
        <v>14</v>
      </c>
      <c r="J7608" t="s">
        <v>323</v>
      </c>
      <c r="K7608" t="s">
        <v>15771</v>
      </c>
      <c r="L7608">
        <v>0</v>
      </c>
      <c r="M7608">
        <v>1648.87673</v>
      </c>
      <c r="N7608">
        <v>128.19999999999999</v>
      </c>
      <c r="O7608">
        <v>134.80000000000001</v>
      </c>
      <c r="P7608">
        <v>105.1</v>
      </c>
      <c r="Q7608">
        <v>93.2</v>
      </c>
      <c r="R7608">
        <v>91.9</v>
      </c>
      <c r="S7608">
        <v>90.2</v>
      </c>
      <c r="T7608">
        <v>78.099999999999994</v>
      </c>
      <c r="U7608">
        <v>78.5</v>
      </c>
      <c r="V7608">
        <v>483587.4765625</v>
      </c>
      <c r="W7608">
        <v>508376.53125</v>
      </c>
      <c r="X7608">
        <v>396304.1875</v>
      </c>
      <c r="Y7608">
        <v>351299.25</v>
      </c>
      <c r="Z7608">
        <v>346450.96875</v>
      </c>
      <c r="AA7608">
        <v>340028.796875</v>
      </c>
      <c r="AB7608">
        <v>294652.1796875</v>
      </c>
      <c r="AC7608">
        <v>296117.4375</v>
      </c>
    </row>
    <row r="7609" spans="1:30">
      <c r="A7609" t="s">
        <v>43</v>
      </c>
      <c r="B7609" t="s">
        <v>15770</v>
      </c>
      <c r="C7609" t="s">
        <v>5266</v>
      </c>
      <c r="E7609" s="1">
        <v>1.9500000000000001E-7</v>
      </c>
      <c r="F7609">
        <v>0</v>
      </c>
      <c r="G7609">
        <v>1</v>
      </c>
      <c r="H7609">
        <v>1</v>
      </c>
      <c r="I7609">
        <v>9</v>
      </c>
      <c r="J7609" t="s">
        <v>807</v>
      </c>
      <c r="K7609" t="s">
        <v>15769</v>
      </c>
      <c r="L7609">
        <v>0</v>
      </c>
      <c r="M7609">
        <v>1970.8470199999999</v>
      </c>
      <c r="N7609">
        <v>170.9</v>
      </c>
      <c r="O7609">
        <v>134.4</v>
      </c>
      <c r="P7609">
        <v>127.4</v>
      </c>
      <c r="Q7609">
        <v>102.5</v>
      </c>
      <c r="R7609">
        <v>101.9</v>
      </c>
      <c r="S7609">
        <v>82.4</v>
      </c>
      <c r="T7609">
        <v>57</v>
      </c>
      <c r="U7609">
        <v>23.6</v>
      </c>
      <c r="V7609">
        <v>383008.34375</v>
      </c>
      <c r="W7609">
        <v>301167.40625</v>
      </c>
      <c r="X7609">
        <v>285429.65625</v>
      </c>
      <c r="Y7609">
        <v>229759.171875</v>
      </c>
      <c r="Z7609">
        <v>228246.984375</v>
      </c>
      <c r="AA7609">
        <v>184529.203125</v>
      </c>
      <c r="AB7609">
        <v>127642.6171875</v>
      </c>
      <c r="AC7609">
        <v>52787.76171875</v>
      </c>
    </row>
    <row r="7610" spans="1:30">
      <c r="A7610" t="s">
        <v>43</v>
      </c>
      <c r="B7610" t="s">
        <v>15768</v>
      </c>
      <c r="E7610" s="1">
        <v>2.8545200000000001E-7</v>
      </c>
      <c r="F7610">
        <v>0</v>
      </c>
      <c r="G7610">
        <v>1</v>
      </c>
      <c r="H7610">
        <v>1</v>
      </c>
      <c r="I7610">
        <v>128</v>
      </c>
      <c r="J7610" t="s">
        <v>660</v>
      </c>
      <c r="K7610" t="s">
        <v>15767</v>
      </c>
      <c r="L7610">
        <v>0</v>
      </c>
      <c r="M7610">
        <v>1105.6040599999999</v>
      </c>
      <c r="N7610">
        <v>152.19999999999999</v>
      </c>
      <c r="O7610">
        <v>153.19999999999999</v>
      </c>
      <c r="P7610">
        <v>90.3</v>
      </c>
      <c r="Q7610">
        <v>86</v>
      </c>
      <c r="R7610">
        <v>88.6</v>
      </c>
      <c r="S7610">
        <v>91.7</v>
      </c>
      <c r="T7610">
        <v>68</v>
      </c>
      <c r="U7610">
        <v>69.900000000000006</v>
      </c>
      <c r="V7610">
        <v>17437941.1875</v>
      </c>
      <c r="W7610">
        <v>17553194</v>
      </c>
      <c r="X7610">
        <v>10348676</v>
      </c>
      <c r="Y7610">
        <v>9850971.3125</v>
      </c>
      <c r="Z7610">
        <v>10154796.0625</v>
      </c>
      <c r="AA7610">
        <v>10506567.375</v>
      </c>
      <c r="AB7610">
        <v>7789778</v>
      </c>
      <c r="AC7610">
        <v>8011483.09375</v>
      </c>
    </row>
    <row r="7611" spans="1:30">
      <c r="A7611" t="s">
        <v>43</v>
      </c>
      <c r="B7611" t="s">
        <v>15766</v>
      </c>
      <c r="C7611" t="s">
        <v>6414</v>
      </c>
      <c r="E7611">
        <v>3.6070299999999998E-4</v>
      </c>
      <c r="F7611">
        <v>0</v>
      </c>
      <c r="G7611">
        <v>1</v>
      </c>
      <c r="H7611">
        <v>1</v>
      </c>
      <c r="I7611">
        <v>13</v>
      </c>
      <c r="J7611" t="s">
        <v>148</v>
      </c>
      <c r="K7611" t="s">
        <v>15765</v>
      </c>
      <c r="L7611">
        <v>0</v>
      </c>
      <c r="M7611">
        <v>1477.74207</v>
      </c>
      <c r="N7611">
        <v>98.1</v>
      </c>
      <c r="O7611">
        <v>102.8</v>
      </c>
      <c r="P7611">
        <v>90.1</v>
      </c>
      <c r="Q7611">
        <v>97.1</v>
      </c>
      <c r="R7611">
        <v>113.5</v>
      </c>
      <c r="S7611">
        <v>102.9</v>
      </c>
      <c r="T7611">
        <v>102.3</v>
      </c>
      <c r="U7611">
        <v>93.2</v>
      </c>
      <c r="V7611">
        <v>743633.375</v>
      </c>
      <c r="W7611">
        <v>779673.3125</v>
      </c>
      <c r="X7611">
        <v>682772.75</v>
      </c>
      <c r="Y7611">
        <v>736394.3125</v>
      </c>
      <c r="Z7611">
        <v>860395.75</v>
      </c>
      <c r="AA7611">
        <v>780148.75</v>
      </c>
      <c r="AB7611">
        <v>775964.375</v>
      </c>
      <c r="AC7611">
        <v>706709.5625</v>
      </c>
    </row>
    <row r="7612" spans="1:30">
      <c r="A7612" t="s">
        <v>43</v>
      </c>
      <c r="B7612" t="s">
        <v>15764</v>
      </c>
      <c r="E7612" s="1">
        <v>9.25514E-6</v>
      </c>
      <c r="F7612">
        <v>0</v>
      </c>
      <c r="G7612">
        <v>1</v>
      </c>
      <c r="H7612">
        <v>1</v>
      </c>
      <c r="I7612">
        <v>49</v>
      </c>
      <c r="J7612" t="s">
        <v>667</v>
      </c>
      <c r="K7612" t="s">
        <v>15763</v>
      </c>
      <c r="L7612">
        <v>0</v>
      </c>
      <c r="M7612">
        <v>1262.6739299999999</v>
      </c>
      <c r="N7612">
        <v>151.1</v>
      </c>
      <c r="O7612">
        <v>145.19999999999999</v>
      </c>
      <c r="P7612">
        <v>149.5</v>
      </c>
      <c r="Q7612">
        <v>151.30000000000001</v>
      </c>
      <c r="R7612">
        <v>88.3</v>
      </c>
      <c r="S7612">
        <v>79</v>
      </c>
      <c r="U7612">
        <v>35.5</v>
      </c>
      <c r="V7612">
        <v>919915.1875</v>
      </c>
      <c r="W7612">
        <v>884096.5</v>
      </c>
      <c r="X7612">
        <v>910239.875</v>
      </c>
      <c r="Y7612">
        <v>921108.46875</v>
      </c>
      <c r="Z7612">
        <v>537520.140625</v>
      </c>
      <c r="AA7612">
        <v>481010.265625</v>
      </c>
      <c r="AC7612">
        <v>216276.015625</v>
      </c>
    </row>
    <row r="7613" spans="1:30">
      <c r="A7613" t="s">
        <v>43</v>
      </c>
      <c r="B7613" t="s">
        <v>15762</v>
      </c>
      <c r="E7613" s="1">
        <v>2.28607E-10</v>
      </c>
      <c r="F7613">
        <v>0</v>
      </c>
      <c r="G7613">
        <v>1</v>
      </c>
      <c r="H7613">
        <v>1</v>
      </c>
      <c r="I7613">
        <v>23</v>
      </c>
      <c r="J7613" t="s">
        <v>1553</v>
      </c>
      <c r="K7613" t="s">
        <v>15761</v>
      </c>
      <c r="L7613">
        <v>0</v>
      </c>
      <c r="M7613">
        <v>2441.18057</v>
      </c>
      <c r="N7613">
        <v>145.80000000000001</v>
      </c>
      <c r="O7613">
        <v>121.3</v>
      </c>
      <c r="P7613">
        <v>118</v>
      </c>
      <c r="Q7613">
        <v>106.9</v>
      </c>
      <c r="R7613">
        <v>93.6</v>
      </c>
      <c r="S7613">
        <v>60.9</v>
      </c>
      <c r="T7613">
        <v>74</v>
      </c>
      <c r="U7613">
        <v>79.599999999999994</v>
      </c>
      <c r="V7613">
        <v>946239.8125</v>
      </c>
      <c r="W7613">
        <v>786887.375</v>
      </c>
      <c r="X7613">
        <v>765958.0625</v>
      </c>
      <c r="Y7613">
        <v>693705.875</v>
      </c>
      <c r="Z7613">
        <v>607369.25</v>
      </c>
      <c r="AA7613">
        <v>395017.65625</v>
      </c>
      <c r="AB7613">
        <v>479973.25</v>
      </c>
      <c r="AC7613">
        <v>516673.375</v>
      </c>
    </row>
    <row r="7614" spans="1:30">
      <c r="A7614" t="s">
        <v>43</v>
      </c>
      <c r="B7614" t="s">
        <v>15760</v>
      </c>
      <c r="E7614" s="1">
        <v>2.5535100000000001E-10</v>
      </c>
      <c r="F7614">
        <v>0</v>
      </c>
      <c r="G7614">
        <v>1</v>
      </c>
      <c r="H7614">
        <v>1</v>
      </c>
      <c r="I7614">
        <v>82</v>
      </c>
      <c r="J7614" t="s">
        <v>1023</v>
      </c>
      <c r="K7614" t="s">
        <v>15759</v>
      </c>
      <c r="L7614">
        <v>0</v>
      </c>
      <c r="M7614">
        <v>1881.8865000000001</v>
      </c>
      <c r="N7614">
        <v>136.9</v>
      </c>
      <c r="O7614">
        <v>132.4</v>
      </c>
      <c r="P7614">
        <v>103.3</v>
      </c>
      <c r="Q7614">
        <v>113.8</v>
      </c>
      <c r="R7614">
        <v>106.2</v>
      </c>
      <c r="S7614">
        <v>86.3</v>
      </c>
      <c r="T7614">
        <v>57.4</v>
      </c>
      <c r="U7614">
        <v>63.7</v>
      </c>
      <c r="V7614">
        <v>2090049.375</v>
      </c>
      <c r="W7614">
        <v>2021247.5</v>
      </c>
      <c r="X7614">
        <v>1578040.96875</v>
      </c>
      <c r="Y7614">
        <v>1737549.640625</v>
      </c>
      <c r="Z7614">
        <v>1622311.3125</v>
      </c>
      <c r="AA7614">
        <v>1318651.3125</v>
      </c>
      <c r="AB7614">
        <v>876250.5625</v>
      </c>
      <c r="AC7614">
        <v>973000.6875</v>
      </c>
    </row>
    <row r="7615" spans="1:30">
      <c r="A7615" t="s">
        <v>43</v>
      </c>
      <c r="B7615" t="s">
        <v>15758</v>
      </c>
      <c r="E7615" s="1">
        <v>6.63578E-9</v>
      </c>
      <c r="F7615">
        <v>0</v>
      </c>
      <c r="G7615">
        <v>1</v>
      </c>
      <c r="H7615">
        <v>1</v>
      </c>
      <c r="I7615">
        <v>25</v>
      </c>
      <c r="J7615" t="s">
        <v>1525</v>
      </c>
      <c r="K7615" t="s">
        <v>15757</v>
      </c>
      <c r="L7615">
        <v>0</v>
      </c>
      <c r="M7615">
        <v>2520.24053</v>
      </c>
      <c r="N7615">
        <v>111.1</v>
      </c>
      <c r="O7615">
        <v>122.9</v>
      </c>
      <c r="P7615">
        <v>94.7</v>
      </c>
      <c r="Q7615">
        <v>106.9</v>
      </c>
      <c r="R7615">
        <v>97.6</v>
      </c>
      <c r="S7615">
        <v>101.6</v>
      </c>
      <c r="T7615">
        <v>84.9</v>
      </c>
      <c r="U7615">
        <v>80.2</v>
      </c>
      <c r="V7615">
        <v>1282161.625</v>
      </c>
      <c r="W7615">
        <v>1418251.625</v>
      </c>
      <c r="X7615">
        <v>1092921.375</v>
      </c>
      <c r="Y7615">
        <v>1233454.875</v>
      </c>
      <c r="Z7615">
        <v>1126061.5</v>
      </c>
      <c r="AA7615">
        <v>1172868.75</v>
      </c>
      <c r="AB7615">
        <v>980248.75</v>
      </c>
      <c r="AC7615">
        <v>925825.75</v>
      </c>
    </row>
    <row r="7616" spans="1:30">
      <c r="A7616" t="s">
        <v>43</v>
      </c>
      <c r="B7616" t="s">
        <v>15758</v>
      </c>
      <c r="C7616" t="s">
        <v>6780</v>
      </c>
      <c r="E7616">
        <v>1.17964E-3</v>
      </c>
      <c r="F7616">
        <v>0</v>
      </c>
      <c r="G7616">
        <v>1</v>
      </c>
      <c r="H7616">
        <v>1</v>
      </c>
      <c r="I7616">
        <v>3</v>
      </c>
      <c r="J7616" t="s">
        <v>1525</v>
      </c>
      <c r="K7616" t="s">
        <v>15757</v>
      </c>
      <c r="L7616">
        <v>0</v>
      </c>
      <c r="M7616">
        <v>2521.2245499999999</v>
      </c>
      <c r="N7616">
        <v>113.8</v>
      </c>
      <c r="O7616">
        <v>128</v>
      </c>
      <c r="P7616">
        <v>112.4</v>
      </c>
      <c r="Q7616">
        <v>117.2</v>
      </c>
      <c r="R7616">
        <v>71.400000000000006</v>
      </c>
      <c r="S7616">
        <v>69.5</v>
      </c>
      <c r="T7616">
        <v>119.8</v>
      </c>
      <c r="U7616">
        <v>67.8</v>
      </c>
      <c r="V7616">
        <v>70165.125</v>
      </c>
      <c r="W7616">
        <v>78893.1796875</v>
      </c>
      <c r="X7616">
        <v>69311.65625</v>
      </c>
      <c r="Y7616">
        <v>72265.4296875</v>
      </c>
      <c r="Z7616">
        <v>44025.3359375</v>
      </c>
      <c r="AA7616">
        <v>42827.24609375</v>
      </c>
      <c r="AB7616">
        <v>73819.5234375</v>
      </c>
      <c r="AC7616">
        <v>41815.77734375</v>
      </c>
    </row>
    <row r="7617" spans="1:30">
      <c r="A7617" t="s">
        <v>43</v>
      </c>
      <c r="B7617" t="s">
        <v>15756</v>
      </c>
      <c r="E7617">
        <v>1.04887E-4</v>
      </c>
      <c r="F7617">
        <v>0</v>
      </c>
      <c r="G7617">
        <v>1</v>
      </c>
      <c r="H7617">
        <v>1</v>
      </c>
      <c r="I7617">
        <v>24</v>
      </c>
      <c r="J7617" t="s">
        <v>1764</v>
      </c>
      <c r="K7617" t="s">
        <v>15755</v>
      </c>
      <c r="L7617">
        <v>0</v>
      </c>
      <c r="M7617">
        <v>1297.6575499999999</v>
      </c>
      <c r="N7617">
        <v>100.1</v>
      </c>
      <c r="O7617">
        <v>60.7</v>
      </c>
      <c r="P7617">
        <v>93.7</v>
      </c>
      <c r="Q7617">
        <v>104.6</v>
      </c>
      <c r="R7617">
        <v>105.5</v>
      </c>
      <c r="S7617">
        <v>109.1</v>
      </c>
      <c r="T7617">
        <v>98.6</v>
      </c>
      <c r="U7617">
        <v>127.7</v>
      </c>
      <c r="V7617">
        <v>979959.140625</v>
      </c>
      <c r="W7617">
        <v>594231.9375</v>
      </c>
      <c r="X7617">
        <v>917031.15625</v>
      </c>
      <c r="Y7617">
        <v>1023352.484375</v>
      </c>
      <c r="Z7617">
        <v>1032551.25</v>
      </c>
      <c r="AA7617">
        <v>1067201.625</v>
      </c>
      <c r="AB7617">
        <v>964476.4140625</v>
      </c>
      <c r="AC7617">
        <v>1249721.7890625</v>
      </c>
    </row>
    <row r="7618" spans="1:30">
      <c r="A7618" t="s">
        <v>43</v>
      </c>
      <c r="B7618" t="s">
        <v>15754</v>
      </c>
      <c r="E7618">
        <v>4.6974700000000001E-4</v>
      </c>
      <c r="F7618">
        <v>0</v>
      </c>
      <c r="G7618">
        <v>1</v>
      </c>
      <c r="H7618">
        <v>1</v>
      </c>
      <c r="I7618">
        <v>11</v>
      </c>
      <c r="J7618" t="s">
        <v>2536</v>
      </c>
      <c r="K7618" t="s">
        <v>15753</v>
      </c>
      <c r="L7618">
        <v>0</v>
      </c>
      <c r="M7618">
        <v>1049.59897</v>
      </c>
      <c r="N7618">
        <v>118.6</v>
      </c>
      <c r="O7618">
        <v>117.9</v>
      </c>
      <c r="P7618">
        <v>92.8</v>
      </c>
      <c r="Q7618">
        <v>87.3</v>
      </c>
      <c r="R7618">
        <v>95.3</v>
      </c>
      <c r="S7618">
        <v>102.4</v>
      </c>
      <c r="T7618">
        <v>93.8</v>
      </c>
      <c r="U7618">
        <v>91.9</v>
      </c>
      <c r="V7618">
        <v>3211224.25</v>
      </c>
      <c r="W7618">
        <v>3193741.25</v>
      </c>
      <c r="X7618">
        <v>2513584</v>
      </c>
      <c r="Y7618">
        <v>2365420.5</v>
      </c>
      <c r="Z7618">
        <v>2582261.25</v>
      </c>
      <c r="AA7618">
        <v>2772444</v>
      </c>
      <c r="AB7618">
        <v>2540346</v>
      </c>
      <c r="AC7618">
        <v>2487712</v>
      </c>
    </row>
    <row r="7619" spans="1:30">
      <c r="A7619" t="s">
        <v>43</v>
      </c>
      <c r="B7619" t="s">
        <v>15752</v>
      </c>
      <c r="E7619" s="1">
        <v>2.7133700000000001E-5</v>
      </c>
      <c r="F7619">
        <v>0</v>
      </c>
      <c r="G7619">
        <v>1</v>
      </c>
      <c r="H7619">
        <v>1</v>
      </c>
      <c r="I7619">
        <v>7</v>
      </c>
      <c r="J7619" t="s">
        <v>2840</v>
      </c>
      <c r="K7619" t="s">
        <v>15751</v>
      </c>
      <c r="L7619">
        <v>0</v>
      </c>
      <c r="M7619">
        <v>2990.4642699999999</v>
      </c>
      <c r="T7619">
        <v>800</v>
      </c>
      <c r="AB7619">
        <v>176308.078125</v>
      </c>
    </row>
    <row r="7620" spans="1:30">
      <c r="A7620" t="s">
        <v>43</v>
      </c>
      <c r="B7620" t="s">
        <v>15750</v>
      </c>
      <c r="E7620" s="1">
        <v>4.6888699999999997E-5</v>
      </c>
      <c r="F7620">
        <v>0</v>
      </c>
      <c r="G7620">
        <v>1</v>
      </c>
      <c r="H7620">
        <v>2</v>
      </c>
      <c r="I7620">
        <v>12</v>
      </c>
      <c r="J7620" t="s">
        <v>1262</v>
      </c>
      <c r="K7620" t="s">
        <v>15749</v>
      </c>
      <c r="L7620">
        <v>0</v>
      </c>
      <c r="M7620">
        <v>1131.53889</v>
      </c>
      <c r="N7620">
        <v>51.7</v>
      </c>
      <c r="O7620">
        <v>50.4</v>
      </c>
      <c r="P7620">
        <v>76.8</v>
      </c>
      <c r="Q7620">
        <v>80.5</v>
      </c>
      <c r="R7620">
        <v>78.2</v>
      </c>
      <c r="S7620">
        <v>114.5</v>
      </c>
      <c r="T7620">
        <v>171</v>
      </c>
      <c r="U7620">
        <v>176.8</v>
      </c>
      <c r="V7620">
        <v>4165210.25</v>
      </c>
      <c r="W7620">
        <v>4058500.25</v>
      </c>
      <c r="X7620">
        <v>6183323</v>
      </c>
      <c r="Y7620">
        <v>6479297.5</v>
      </c>
      <c r="Z7620">
        <v>6292147</v>
      </c>
      <c r="AA7620">
        <v>9215660</v>
      </c>
      <c r="AB7620">
        <v>13768724</v>
      </c>
      <c r="AC7620">
        <v>14236171</v>
      </c>
    </row>
    <row r="7621" spans="1:30">
      <c r="A7621" t="s">
        <v>43</v>
      </c>
      <c r="B7621" t="s">
        <v>15748</v>
      </c>
      <c r="E7621" s="1">
        <v>1.3874400000000001E-8</v>
      </c>
      <c r="F7621">
        <v>0</v>
      </c>
      <c r="G7621">
        <v>1</v>
      </c>
      <c r="H7621">
        <v>1</v>
      </c>
      <c r="I7621">
        <v>39</v>
      </c>
      <c r="J7621" t="s">
        <v>281</v>
      </c>
      <c r="K7621" t="s">
        <v>15747</v>
      </c>
      <c r="L7621">
        <v>1</v>
      </c>
      <c r="M7621">
        <v>1864.9551899999999</v>
      </c>
      <c r="N7621">
        <v>100.3</v>
      </c>
      <c r="O7621">
        <v>108.3</v>
      </c>
      <c r="P7621">
        <v>98.3</v>
      </c>
      <c r="Q7621">
        <v>106.7</v>
      </c>
      <c r="R7621">
        <v>104.5</v>
      </c>
      <c r="S7621">
        <v>105.7</v>
      </c>
      <c r="T7621">
        <v>85.9</v>
      </c>
      <c r="U7621">
        <v>90.5</v>
      </c>
      <c r="V7621">
        <v>19210161.96875</v>
      </c>
      <c r="W7621">
        <v>20751154.25</v>
      </c>
      <c r="X7621">
        <v>18825698.0625</v>
      </c>
      <c r="Y7621">
        <v>20434926.5</v>
      </c>
      <c r="Z7621">
        <v>20022449.5</v>
      </c>
      <c r="AA7621">
        <v>20243771.625</v>
      </c>
      <c r="AB7621">
        <v>16460058</v>
      </c>
      <c r="AC7621">
        <v>17336072.0625</v>
      </c>
    </row>
    <row r="7622" spans="1:30">
      <c r="A7622" t="s">
        <v>43</v>
      </c>
      <c r="B7622" t="s">
        <v>13219</v>
      </c>
      <c r="E7622" s="1">
        <v>4.3421699999999997E-9</v>
      </c>
      <c r="F7622">
        <v>0</v>
      </c>
      <c r="G7622">
        <v>1</v>
      </c>
      <c r="H7622">
        <v>1</v>
      </c>
      <c r="I7622">
        <v>103</v>
      </c>
      <c r="J7622" t="s">
        <v>1028</v>
      </c>
      <c r="K7622" t="s">
        <v>13217</v>
      </c>
      <c r="L7622">
        <v>0</v>
      </c>
      <c r="M7622">
        <v>1612.8005800000001</v>
      </c>
      <c r="N7622">
        <v>101.5</v>
      </c>
      <c r="O7622">
        <v>106.9</v>
      </c>
      <c r="P7622">
        <v>109.4</v>
      </c>
      <c r="Q7622">
        <v>100</v>
      </c>
      <c r="R7622">
        <v>112.5</v>
      </c>
      <c r="S7622">
        <v>100.8</v>
      </c>
      <c r="T7622">
        <v>88.9</v>
      </c>
      <c r="U7622">
        <v>80</v>
      </c>
      <c r="V7622">
        <v>12740239.125</v>
      </c>
      <c r="W7622">
        <v>13427252.03125</v>
      </c>
      <c r="X7622">
        <v>13731539.75</v>
      </c>
      <c r="Y7622">
        <v>12558671.171875</v>
      </c>
      <c r="Z7622">
        <v>14120300.0625</v>
      </c>
      <c r="AA7622">
        <v>12656623.453125</v>
      </c>
      <c r="AB7622">
        <v>11168609.625</v>
      </c>
      <c r="AC7622">
        <v>10051156.84375</v>
      </c>
    </row>
    <row r="7623" spans="1:30">
      <c r="A7623" t="s">
        <v>43</v>
      </c>
      <c r="B7623" t="s">
        <v>15746</v>
      </c>
      <c r="E7623" s="1">
        <v>4.0615500000000001E-6</v>
      </c>
      <c r="F7623">
        <v>0</v>
      </c>
      <c r="G7623">
        <v>1</v>
      </c>
      <c r="H7623">
        <v>1</v>
      </c>
      <c r="I7623">
        <v>86</v>
      </c>
      <c r="J7623" t="s">
        <v>160</v>
      </c>
      <c r="K7623" t="s">
        <v>15745</v>
      </c>
      <c r="L7623">
        <v>0</v>
      </c>
      <c r="M7623">
        <v>1195.51134</v>
      </c>
      <c r="N7623">
        <v>89.1</v>
      </c>
      <c r="O7623">
        <v>82.7</v>
      </c>
      <c r="P7623">
        <v>111.2</v>
      </c>
      <c r="Q7623">
        <v>92.9</v>
      </c>
      <c r="R7623">
        <v>108.2</v>
      </c>
      <c r="S7623">
        <v>109.3</v>
      </c>
      <c r="T7623">
        <v>106.4</v>
      </c>
      <c r="U7623">
        <v>100.2</v>
      </c>
      <c r="V7623">
        <v>81712242.3125</v>
      </c>
      <c r="W7623">
        <v>75807490.34375</v>
      </c>
      <c r="X7623">
        <v>101900276</v>
      </c>
      <c r="Y7623">
        <v>85156672.625</v>
      </c>
      <c r="Z7623">
        <v>99174457.9375</v>
      </c>
      <c r="AA7623">
        <v>100179362.0625</v>
      </c>
      <c r="AB7623">
        <v>97507959.1875</v>
      </c>
      <c r="AC7623">
        <v>91882701.59375</v>
      </c>
    </row>
    <row r="7624" spans="1:30">
      <c r="A7624" t="s">
        <v>43</v>
      </c>
      <c r="B7624" t="s">
        <v>15737</v>
      </c>
      <c r="C7624" t="s">
        <v>7262</v>
      </c>
      <c r="D7624" t="s">
        <v>15744</v>
      </c>
      <c r="E7624">
        <v>2.1119400000000001E-3</v>
      </c>
      <c r="F7624">
        <v>0</v>
      </c>
      <c r="G7624">
        <v>1</v>
      </c>
      <c r="H7624">
        <v>1</v>
      </c>
      <c r="I7624">
        <v>11</v>
      </c>
      <c r="J7624" t="s">
        <v>766</v>
      </c>
      <c r="K7624" t="s">
        <v>15736</v>
      </c>
      <c r="L7624">
        <v>0</v>
      </c>
      <c r="M7624">
        <v>1079.5037500000001</v>
      </c>
      <c r="N7624">
        <v>89.3</v>
      </c>
      <c r="O7624">
        <v>94.2</v>
      </c>
      <c r="P7624">
        <v>78.599999999999994</v>
      </c>
      <c r="Q7624">
        <v>87</v>
      </c>
      <c r="R7624">
        <v>85.8</v>
      </c>
      <c r="S7624">
        <v>86</v>
      </c>
      <c r="T7624">
        <v>140</v>
      </c>
      <c r="U7624">
        <v>139.19999999999999</v>
      </c>
      <c r="V7624">
        <v>605442.75</v>
      </c>
      <c r="W7624">
        <v>638800.8125</v>
      </c>
      <c r="X7624">
        <v>532715.1875</v>
      </c>
      <c r="Y7624">
        <v>590029.375</v>
      </c>
      <c r="Z7624">
        <v>581510.875</v>
      </c>
      <c r="AA7624">
        <v>582980.75</v>
      </c>
      <c r="AB7624">
        <v>949171.5</v>
      </c>
      <c r="AC7624">
        <v>943474.625</v>
      </c>
    </row>
    <row r="7625" spans="1:30">
      <c r="A7625" t="s">
        <v>43</v>
      </c>
      <c r="B7625" t="s">
        <v>9455</v>
      </c>
      <c r="E7625" s="1">
        <v>1.0063499999999999E-6</v>
      </c>
      <c r="F7625">
        <v>0</v>
      </c>
      <c r="G7625">
        <v>1</v>
      </c>
      <c r="H7625">
        <v>1</v>
      </c>
      <c r="I7625">
        <v>4</v>
      </c>
      <c r="J7625" t="s">
        <v>1246</v>
      </c>
      <c r="K7625" t="s">
        <v>9454</v>
      </c>
      <c r="L7625">
        <v>0</v>
      </c>
      <c r="M7625">
        <v>1663.8036199999999</v>
      </c>
      <c r="N7625">
        <v>138.4</v>
      </c>
      <c r="O7625">
        <v>141.6</v>
      </c>
      <c r="P7625">
        <v>135.5</v>
      </c>
      <c r="Q7625">
        <v>122</v>
      </c>
      <c r="R7625">
        <v>134.5</v>
      </c>
      <c r="S7625">
        <v>127.9</v>
      </c>
      <c r="V7625">
        <v>405189.15625</v>
      </c>
      <c r="W7625">
        <v>414565.65625</v>
      </c>
      <c r="X7625">
        <v>396875.03125</v>
      </c>
      <c r="Y7625">
        <v>357314.125</v>
      </c>
      <c r="Z7625">
        <v>393985.96875</v>
      </c>
      <c r="AA7625">
        <v>374610.5625</v>
      </c>
    </row>
    <row r="7626" spans="1:30">
      <c r="A7626" t="s">
        <v>43</v>
      </c>
      <c r="B7626" t="s">
        <v>9534</v>
      </c>
      <c r="E7626" s="1">
        <v>6.5197499999999997E-6</v>
      </c>
      <c r="F7626">
        <v>0</v>
      </c>
      <c r="G7626">
        <v>1</v>
      </c>
      <c r="H7626">
        <v>1</v>
      </c>
      <c r="I7626">
        <v>98</v>
      </c>
      <c r="J7626" t="s">
        <v>1932</v>
      </c>
      <c r="K7626" t="s">
        <v>9532</v>
      </c>
      <c r="L7626">
        <v>0</v>
      </c>
      <c r="M7626">
        <v>3428.9953300000002</v>
      </c>
      <c r="N7626">
        <v>347.1</v>
      </c>
      <c r="O7626">
        <v>127.6</v>
      </c>
      <c r="P7626">
        <v>206.9</v>
      </c>
      <c r="Q7626">
        <v>52.1</v>
      </c>
      <c r="R7626">
        <v>61.9</v>
      </c>
      <c r="S7626">
        <v>4.4000000000000004</v>
      </c>
      <c r="V7626">
        <v>712867.33203125</v>
      </c>
      <c r="W7626">
        <v>262081.47753906299</v>
      </c>
      <c r="X7626">
        <v>424912.71484375</v>
      </c>
      <c r="Y7626">
        <v>107009.87890625</v>
      </c>
      <c r="Z7626">
        <v>127094.9453125</v>
      </c>
      <c r="AA7626">
        <v>8985.640625</v>
      </c>
    </row>
    <row r="7627" spans="1:30">
      <c r="A7627" t="s">
        <v>43</v>
      </c>
      <c r="B7627" t="s">
        <v>15741</v>
      </c>
      <c r="E7627" s="1">
        <v>4.0958699999999998E-5</v>
      </c>
      <c r="F7627">
        <v>0</v>
      </c>
      <c r="G7627">
        <v>1</v>
      </c>
      <c r="H7627">
        <v>1</v>
      </c>
      <c r="I7627">
        <v>30</v>
      </c>
      <c r="J7627" t="s">
        <v>847</v>
      </c>
      <c r="K7627" t="s">
        <v>15740</v>
      </c>
      <c r="L7627">
        <v>0</v>
      </c>
      <c r="M7627">
        <v>1123.5530799999999</v>
      </c>
      <c r="N7627">
        <v>107.4</v>
      </c>
      <c r="O7627">
        <v>101.8</v>
      </c>
      <c r="P7627">
        <v>85.2</v>
      </c>
      <c r="Q7627">
        <v>90.2</v>
      </c>
      <c r="R7627">
        <v>84.6</v>
      </c>
      <c r="S7627">
        <v>100.3</v>
      </c>
      <c r="T7627">
        <v>127.4</v>
      </c>
      <c r="U7627">
        <v>103</v>
      </c>
      <c r="V7627">
        <v>2740276.625</v>
      </c>
      <c r="W7627">
        <v>2596408.875</v>
      </c>
      <c r="X7627">
        <v>2174021.125</v>
      </c>
      <c r="Y7627">
        <v>2300632.125</v>
      </c>
      <c r="Z7627">
        <v>2157580.75</v>
      </c>
      <c r="AA7627">
        <v>2558148.375</v>
      </c>
      <c r="AB7627">
        <v>3249924.625</v>
      </c>
      <c r="AC7627">
        <v>2626788.5625</v>
      </c>
    </row>
    <row r="7628" spans="1:30">
      <c r="A7628" t="s">
        <v>43</v>
      </c>
      <c r="B7628" t="s">
        <v>15743</v>
      </c>
      <c r="E7628" s="1">
        <v>4.27272E-8</v>
      </c>
      <c r="F7628">
        <v>0</v>
      </c>
      <c r="G7628">
        <v>1</v>
      </c>
      <c r="H7628">
        <v>1</v>
      </c>
      <c r="I7628">
        <v>36</v>
      </c>
      <c r="J7628" t="s">
        <v>1190</v>
      </c>
      <c r="K7628" t="s">
        <v>15742</v>
      </c>
      <c r="L7628">
        <v>0</v>
      </c>
      <c r="M7628">
        <v>1556.85051</v>
      </c>
      <c r="N7628">
        <v>103.9</v>
      </c>
      <c r="O7628">
        <v>97.5</v>
      </c>
      <c r="P7628">
        <v>94.7</v>
      </c>
      <c r="Q7628">
        <v>92.7</v>
      </c>
      <c r="R7628">
        <v>108.8</v>
      </c>
      <c r="S7628">
        <v>117.9</v>
      </c>
      <c r="T7628">
        <v>94.2</v>
      </c>
      <c r="U7628">
        <v>90.2</v>
      </c>
      <c r="V7628">
        <v>1834350.4375</v>
      </c>
      <c r="W7628">
        <v>1720675.375</v>
      </c>
      <c r="X7628">
        <v>1672132.40625</v>
      </c>
      <c r="Y7628">
        <v>1635500.71875</v>
      </c>
      <c r="Z7628">
        <v>1921296.75</v>
      </c>
      <c r="AA7628">
        <v>2081718.125</v>
      </c>
      <c r="AB7628">
        <v>1663266.65625</v>
      </c>
      <c r="AC7628">
        <v>1591841.46875</v>
      </c>
    </row>
    <row r="7629" spans="1:30">
      <c r="A7629" t="s">
        <v>43</v>
      </c>
      <c r="B7629" t="s">
        <v>15741</v>
      </c>
      <c r="C7629" t="s">
        <v>5398</v>
      </c>
      <c r="E7629">
        <v>7.1758800000000001E-4</v>
      </c>
      <c r="F7629">
        <v>0</v>
      </c>
      <c r="G7629">
        <v>1</v>
      </c>
      <c r="H7629">
        <v>1</v>
      </c>
      <c r="I7629">
        <v>16</v>
      </c>
      <c r="J7629" t="s">
        <v>847</v>
      </c>
      <c r="K7629" t="s">
        <v>15740</v>
      </c>
      <c r="L7629">
        <v>0</v>
      </c>
      <c r="M7629">
        <v>1124.5371</v>
      </c>
      <c r="N7629">
        <v>129.6</v>
      </c>
      <c r="O7629">
        <v>126.4</v>
      </c>
      <c r="P7629">
        <v>98.3</v>
      </c>
      <c r="Q7629">
        <v>94.7</v>
      </c>
      <c r="R7629">
        <v>98</v>
      </c>
      <c r="S7629">
        <v>67.099999999999994</v>
      </c>
      <c r="T7629">
        <v>91.4</v>
      </c>
      <c r="U7629">
        <v>94.5</v>
      </c>
      <c r="V7629">
        <v>1073025.8125</v>
      </c>
      <c r="W7629">
        <v>1047133.34375</v>
      </c>
      <c r="X7629">
        <v>814419.8515625</v>
      </c>
      <c r="Y7629">
        <v>784756.5625</v>
      </c>
      <c r="Z7629">
        <v>811467.6875</v>
      </c>
      <c r="AA7629">
        <v>555713.0625</v>
      </c>
      <c r="AB7629">
        <v>756765.203125</v>
      </c>
      <c r="AC7629">
        <v>782873.78125</v>
      </c>
    </row>
    <row r="7630" spans="1:30">
      <c r="A7630" t="s">
        <v>43</v>
      </c>
      <c r="B7630" t="s">
        <v>15719</v>
      </c>
      <c r="C7630" t="s">
        <v>5501</v>
      </c>
      <c r="E7630" s="1">
        <v>2.98002E-7</v>
      </c>
      <c r="F7630">
        <v>0</v>
      </c>
      <c r="G7630">
        <v>1</v>
      </c>
      <c r="H7630">
        <v>1</v>
      </c>
      <c r="I7630">
        <v>3</v>
      </c>
      <c r="J7630" t="s">
        <v>114</v>
      </c>
      <c r="K7630" t="s">
        <v>15718</v>
      </c>
      <c r="L7630">
        <v>0</v>
      </c>
      <c r="M7630">
        <v>2939.4342799999999</v>
      </c>
      <c r="AD7630" t="s">
        <v>5246</v>
      </c>
    </row>
    <row r="7631" spans="1:30">
      <c r="A7631" t="s">
        <v>43</v>
      </c>
      <c r="B7631" t="s">
        <v>15739</v>
      </c>
      <c r="E7631">
        <v>5.8597900000000004E-4</v>
      </c>
      <c r="F7631">
        <v>0</v>
      </c>
      <c r="G7631">
        <v>1</v>
      </c>
      <c r="H7631">
        <v>1</v>
      </c>
      <c r="I7631">
        <v>50</v>
      </c>
      <c r="J7631" t="s">
        <v>1896</v>
      </c>
      <c r="K7631" t="s">
        <v>15738</v>
      </c>
      <c r="L7631">
        <v>0</v>
      </c>
      <c r="M7631">
        <v>1266.69533</v>
      </c>
      <c r="N7631">
        <v>173.7</v>
      </c>
      <c r="O7631">
        <v>141.80000000000001</v>
      </c>
      <c r="P7631">
        <v>86.9</v>
      </c>
      <c r="Q7631">
        <v>93.9</v>
      </c>
      <c r="R7631">
        <v>87.8</v>
      </c>
      <c r="S7631">
        <v>80.3</v>
      </c>
      <c r="T7631">
        <v>64.5</v>
      </c>
      <c r="U7631">
        <v>71.099999999999994</v>
      </c>
      <c r="V7631">
        <v>3648432.375</v>
      </c>
      <c r="W7631">
        <v>2978538.25</v>
      </c>
      <c r="X7631">
        <v>1825861.75</v>
      </c>
      <c r="Y7631">
        <v>1972526.4375</v>
      </c>
      <c r="Z7631">
        <v>1843747.375</v>
      </c>
      <c r="AA7631">
        <v>1686960.4375</v>
      </c>
      <c r="AB7631">
        <v>1355289.96875</v>
      </c>
      <c r="AC7631">
        <v>1492663.75</v>
      </c>
    </row>
    <row r="7632" spans="1:30">
      <c r="A7632" t="s">
        <v>43</v>
      </c>
      <c r="B7632" t="s">
        <v>15737</v>
      </c>
      <c r="E7632" s="1">
        <v>2.1219699999999999E-5</v>
      </c>
      <c r="F7632">
        <v>0</v>
      </c>
      <c r="G7632">
        <v>1</v>
      </c>
      <c r="H7632">
        <v>1</v>
      </c>
      <c r="I7632">
        <v>25</v>
      </c>
      <c r="J7632" t="s">
        <v>766</v>
      </c>
      <c r="K7632" t="s">
        <v>15736</v>
      </c>
      <c r="L7632">
        <v>0</v>
      </c>
      <c r="M7632">
        <v>1063.50884</v>
      </c>
      <c r="N7632">
        <v>109.5</v>
      </c>
      <c r="O7632">
        <v>111.5</v>
      </c>
      <c r="P7632">
        <v>93.3</v>
      </c>
      <c r="Q7632">
        <v>101.6</v>
      </c>
      <c r="R7632">
        <v>99.4</v>
      </c>
      <c r="S7632">
        <v>90.8</v>
      </c>
      <c r="T7632">
        <v>95.5</v>
      </c>
      <c r="U7632">
        <v>98.5</v>
      </c>
      <c r="V7632">
        <v>12764911</v>
      </c>
      <c r="W7632">
        <v>13003358</v>
      </c>
      <c r="X7632">
        <v>10875253</v>
      </c>
      <c r="Y7632">
        <v>11847248</v>
      </c>
      <c r="Z7632">
        <v>11589966</v>
      </c>
      <c r="AA7632">
        <v>10587350</v>
      </c>
      <c r="AB7632">
        <v>11133457</v>
      </c>
      <c r="AC7632">
        <v>11491117</v>
      </c>
    </row>
    <row r="7633" spans="1:30">
      <c r="A7633" t="s">
        <v>43</v>
      </c>
      <c r="B7633" t="s">
        <v>15735</v>
      </c>
      <c r="E7633">
        <v>1.15016E-4</v>
      </c>
      <c r="F7633">
        <v>0</v>
      </c>
      <c r="G7633">
        <v>1</v>
      </c>
      <c r="H7633">
        <v>1</v>
      </c>
      <c r="I7633">
        <v>5</v>
      </c>
      <c r="J7633" t="s">
        <v>1476</v>
      </c>
      <c r="K7633" t="s">
        <v>15734</v>
      </c>
      <c r="L7633">
        <v>0</v>
      </c>
      <c r="M7633">
        <v>2017.09393</v>
      </c>
      <c r="N7633">
        <v>136.19999999999999</v>
      </c>
      <c r="O7633">
        <v>139.19999999999999</v>
      </c>
      <c r="P7633">
        <v>87.8</v>
      </c>
      <c r="Q7633">
        <v>77.2</v>
      </c>
      <c r="R7633">
        <v>118.1</v>
      </c>
      <c r="S7633">
        <v>114.9</v>
      </c>
      <c r="T7633">
        <v>71.3</v>
      </c>
      <c r="U7633">
        <v>55.4</v>
      </c>
      <c r="V7633">
        <v>154382.171875</v>
      </c>
      <c r="W7633">
        <v>157885.59375</v>
      </c>
      <c r="X7633">
        <v>99545.75</v>
      </c>
      <c r="Y7633">
        <v>87486.0390625</v>
      </c>
      <c r="Z7633">
        <v>133935.03125</v>
      </c>
      <c r="AA7633">
        <v>130259.1875</v>
      </c>
      <c r="AB7633">
        <v>80823.5859375</v>
      </c>
      <c r="AC7633">
        <v>62775.96484375</v>
      </c>
    </row>
    <row r="7634" spans="1:30">
      <c r="A7634" t="s">
        <v>43</v>
      </c>
      <c r="B7634" t="s">
        <v>15733</v>
      </c>
      <c r="E7634" s="1">
        <v>2.77455E-6</v>
      </c>
      <c r="F7634">
        <v>0</v>
      </c>
      <c r="G7634">
        <v>1</v>
      </c>
      <c r="H7634">
        <v>2</v>
      </c>
      <c r="I7634">
        <v>7</v>
      </c>
      <c r="J7634" t="s">
        <v>1543</v>
      </c>
      <c r="K7634" t="s">
        <v>15732</v>
      </c>
      <c r="L7634">
        <v>0</v>
      </c>
      <c r="M7634">
        <v>2580.2398800000001</v>
      </c>
      <c r="N7634">
        <v>130</v>
      </c>
      <c r="O7634">
        <v>115.6</v>
      </c>
      <c r="P7634">
        <v>103.9</v>
      </c>
      <c r="Q7634">
        <v>111.8</v>
      </c>
      <c r="R7634">
        <v>81.599999999999994</v>
      </c>
      <c r="S7634">
        <v>81.7</v>
      </c>
      <c r="T7634">
        <v>75.5</v>
      </c>
      <c r="U7634">
        <v>99.9</v>
      </c>
      <c r="V7634">
        <v>924298.8125</v>
      </c>
      <c r="W7634">
        <v>821639.1875</v>
      </c>
      <c r="X7634">
        <v>738373.8125</v>
      </c>
      <c r="Y7634">
        <v>794740</v>
      </c>
      <c r="Z7634">
        <v>579813.9375</v>
      </c>
      <c r="AA7634">
        <v>581119</v>
      </c>
      <c r="AB7634">
        <v>537046.0625</v>
      </c>
      <c r="AC7634">
        <v>710140.5625</v>
      </c>
    </row>
    <row r="7635" spans="1:30">
      <c r="A7635" t="s">
        <v>43</v>
      </c>
      <c r="B7635" t="s">
        <v>15731</v>
      </c>
      <c r="E7635">
        <v>1.93833E-3</v>
      </c>
      <c r="F7635">
        <v>0</v>
      </c>
      <c r="G7635">
        <v>1</v>
      </c>
      <c r="H7635">
        <v>1</v>
      </c>
      <c r="I7635">
        <v>7</v>
      </c>
      <c r="J7635" t="s">
        <v>3399</v>
      </c>
      <c r="K7635" t="s">
        <v>15730</v>
      </c>
      <c r="L7635">
        <v>0</v>
      </c>
      <c r="M7635">
        <v>1016.51597</v>
      </c>
      <c r="N7635">
        <v>109.8</v>
      </c>
      <c r="O7635">
        <v>109.9</v>
      </c>
      <c r="P7635">
        <v>114.9</v>
      </c>
      <c r="Q7635">
        <v>112.4</v>
      </c>
      <c r="R7635">
        <v>118.8</v>
      </c>
      <c r="S7635">
        <v>115.3</v>
      </c>
      <c r="T7635">
        <v>57.3</v>
      </c>
      <c r="U7635">
        <v>61.6</v>
      </c>
      <c r="V7635">
        <v>1412366.25</v>
      </c>
      <c r="W7635">
        <v>1414482.25</v>
      </c>
      <c r="X7635">
        <v>1478419.875</v>
      </c>
      <c r="Y7635">
        <v>1445756.75</v>
      </c>
      <c r="Z7635">
        <v>1529006.75</v>
      </c>
      <c r="AA7635">
        <v>1482887.75</v>
      </c>
      <c r="AB7635">
        <v>737176.1875</v>
      </c>
      <c r="AC7635">
        <v>793076.25</v>
      </c>
    </row>
    <row r="7636" spans="1:30">
      <c r="A7636" t="s">
        <v>43</v>
      </c>
      <c r="B7636" t="s">
        <v>15729</v>
      </c>
      <c r="E7636" s="1">
        <v>5.05933E-12</v>
      </c>
      <c r="F7636">
        <v>0</v>
      </c>
      <c r="G7636">
        <v>1</v>
      </c>
      <c r="H7636">
        <v>1</v>
      </c>
      <c r="I7636">
        <v>67</v>
      </c>
      <c r="J7636" t="s">
        <v>344</v>
      </c>
      <c r="K7636" t="s">
        <v>15728</v>
      </c>
      <c r="L7636">
        <v>0</v>
      </c>
      <c r="M7636">
        <v>2764.4192200000002</v>
      </c>
      <c r="N7636">
        <v>111.2</v>
      </c>
      <c r="O7636">
        <v>110.9</v>
      </c>
      <c r="P7636">
        <v>82.6</v>
      </c>
      <c r="Q7636">
        <v>98</v>
      </c>
      <c r="R7636">
        <v>99.8</v>
      </c>
      <c r="S7636">
        <v>81.599999999999994</v>
      </c>
      <c r="T7636">
        <v>163.6</v>
      </c>
      <c r="U7636">
        <v>52.3</v>
      </c>
      <c r="V7636">
        <v>505026.046875</v>
      </c>
      <c r="W7636">
        <v>503890.359375</v>
      </c>
      <c r="X7636">
        <v>375277.65136718802</v>
      </c>
      <c r="Y7636">
        <v>445408.3125</v>
      </c>
      <c r="Z7636">
        <v>453622.029296875</v>
      </c>
      <c r="AA7636">
        <v>370649.55078125</v>
      </c>
      <c r="AB7636">
        <v>743259.59375</v>
      </c>
      <c r="AC7636">
        <v>237469.71875</v>
      </c>
    </row>
    <row r="7637" spans="1:30">
      <c r="A7637" t="s">
        <v>43</v>
      </c>
      <c r="B7637" t="s">
        <v>15729</v>
      </c>
      <c r="C7637" t="s">
        <v>6730</v>
      </c>
      <c r="E7637" s="1">
        <v>1.7877899999999999E-10</v>
      </c>
      <c r="F7637">
        <v>0</v>
      </c>
      <c r="G7637">
        <v>1</v>
      </c>
      <c r="H7637">
        <v>1</v>
      </c>
      <c r="I7637">
        <v>14</v>
      </c>
      <c r="J7637" t="s">
        <v>344</v>
      </c>
      <c r="K7637" t="s">
        <v>15728</v>
      </c>
      <c r="L7637">
        <v>0</v>
      </c>
      <c r="M7637">
        <v>2765.4032400000001</v>
      </c>
      <c r="O7637">
        <v>194.3</v>
      </c>
      <c r="Q7637">
        <v>66.7</v>
      </c>
      <c r="R7637">
        <v>37.700000000000003</v>
      </c>
      <c r="U7637">
        <v>501.2</v>
      </c>
      <c r="W7637">
        <v>52879.21484375</v>
      </c>
      <c r="Y7637">
        <v>18161.890625</v>
      </c>
      <c r="Z7637">
        <v>10272.3994140625</v>
      </c>
      <c r="AC7637">
        <v>136408.921875</v>
      </c>
    </row>
    <row r="7638" spans="1:30">
      <c r="A7638" t="s">
        <v>43</v>
      </c>
      <c r="B7638" t="s">
        <v>15727</v>
      </c>
      <c r="E7638">
        <v>2.1643299999999999E-3</v>
      </c>
      <c r="F7638">
        <v>0</v>
      </c>
      <c r="G7638">
        <v>1</v>
      </c>
      <c r="H7638">
        <v>1</v>
      </c>
      <c r="I7638">
        <v>9</v>
      </c>
      <c r="J7638" t="s">
        <v>344</v>
      </c>
      <c r="K7638" t="s">
        <v>15726</v>
      </c>
      <c r="L7638">
        <v>1</v>
      </c>
      <c r="M7638">
        <v>2892.5141800000001</v>
      </c>
      <c r="P7638">
        <v>359</v>
      </c>
      <c r="R7638">
        <v>352.7</v>
      </c>
      <c r="S7638">
        <v>88.4</v>
      </c>
      <c r="X7638">
        <v>213232.171875</v>
      </c>
      <c r="Z7638">
        <v>209493.78125</v>
      </c>
      <c r="AA7638">
        <v>52500.83984375</v>
      </c>
    </row>
    <row r="7639" spans="1:30">
      <c r="A7639" t="s">
        <v>43</v>
      </c>
      <c r="B7639" t="s">
        <v>15725</v>
      </c>
      <c r="E7639" s="1">
        <v>7.0999399999999998E-9</v>
      </c>
      <c r="F7639">
        <v>0</v>
      </c>
      <c r="G7639">
        <v>1</v>
      </c>
      <c r="H7639">
        <v>1</v>
      </c>
      <c r="I7639">
        <v>33</v>
      </c>
      <c r="J7639" t="s">
        <v>281</v>
      </c>
      <c r="K7639" t="s">
        <v>15724</v>
      </c>
      <c r="L7639">
        <v>0</v>
      </c>
      <c r="M7639">
        <v>1708.8540800000001</v>
      </c>
      <c r="N7639">
        <v>108.3</v>
      </c>
      <c r="O7639">
        <v>100.2</v>
      </c>
      <c r="P7639">
        <v>74.7</v>
      </c>
      <c r="Q7639">
        <v>79.099999999999994</v>
      </c>
      <c r="R7639">
        <v>105.1</v>
      </c>
      <c r="S7639">
        <v>103.6</v>
      </c>
      <c r="T7639">
        <v>121.5</v>
      </c>
      <c r="U7639">
        <v>107.4</v>
      </c>
      <c r="V7639">
        <v>6404577.0625</v>
      </c>
      <c r="W7639">
        <v>5924877.140625</v>
      </c>
      <c r="X7639">
        <v>4414295.5</v>
      </c>
      <c r="Y7639">
        <v>4677779.90625</v>
      </c>
      <c r="Z7639">
        <v>6215864.875</v>
      </c>
      <c r="AA7639">
        <v>6124355.90625</v>
      </c>
      <c r="AB7639">
        <v>7180102.625</v>
      </c>
      <c r="AC7639">
        <v>6350472.5625</v>
      </c>
    </row>
    <row r="7640" spans="1:30">
      <c r="A7640" t="s">
        <v>43</v>
      </c>
      <c r="B7640" t="s">
        <v>8852</v>
      </c>
      <c r="C7640" t="s">
        <v>15723</v>
      </c>
      <c r="D7640" t="s">
        <v>15722</v>
      </c>
      <c r="E7640">
        <v>1.03606E-4</v>
      </c>
      <c r="F7640">
        <v>0</v>
      </c>
      <c r="G7640">
        <v>1</v>
      </c>
      <c r="H7640">
        <v>1</v>
      </c>
      <c r="I7640">
        <v>2</v>
      </c>
      <c r="J7640" t="s">
        <v>896</v>
      </c>
      <c r="K7640" t="s">
        <v>8850</v>
      </c>
      <c r="L7640">
        <v>0</v>
      </c>
      <c r="M7640">
        <v>3668.96801</v>
      </c>
      <c r="AD7640" t="s">
        <v>5246</v>
      </c>
    </row>
    <row r="7641" spans="1:30">
      <c r="A7641" t="s">
        <v>43</v>
      </c>
      <c r="B7641" t="s">
        <v>8852</v>
      </c>
      <c r="C7641" t="s">
        <v>15721</v>
      </c>
      <c r="D7641" t="s">
        <v>15720</v>
      </c>
      <c r="E7641">
        <v>2.02444E-4</v>
      </c>
      <c r="F7641">
        <v>0</v>
      </c>
      <c r="G7641">
        <v>1</v>
      </c>
      <c r="H7641">
        <v>1</v>
      </c>
      <c r="I7641">
        <v>5</v>
      </c>
      <c r="J7641" t="s">
        <v>896</v>
      </c>
      <c r="K7641" t="s">
        <v>8850</v>
      </c>
      <c r="L7641">
        <v>0</v>
      </c>
      <c r="M7641">
        <v>3640.97309</v>
      </c>
      <c r="AD7641" t="s">
        <v>5246</v>
      </c>
    </row>
    <row r="7642" spans="1:30">
      <c r="A7642" t="s">
        <v>43</v>
      </c>
      <c r="B7642" t="s">
        <v>15719</v>
      </c>
      <c r="E7642" s="1">
        <v>2.23393E-12</v>
      </c>
      <c r="F7642">
        <v>0</v>
      </c>
      <c r="G7642">
        <v>1</v>
      </c>
      <c r="H7642">
        <v>1</v>
      </c>
      <c r="I7642">
        <v>51</v>
      </c>
      <c r="J7642" t="s">
        <v>114</v>
      </c>
      <c r="K7642" t="s">
        <v>15718</v>
      </c>
      <c r="L7642">
        <v>0</v>
      </c>
      <c r="M7642">
        <v>2938.4502600000001</v>
      </c>
      <c r="N7642">
        <v>118.5</v>
      </c>
      <c r="O7642">
        <v>111.3</v>
      </c>
      <c r="P7642">
        <v>107.1</v>
      </c>
      <c r="Q7642">
        <v>95.9</v>
      </c>
      <c r="R7642">
        <v>116.3</v>
      </c>
      <c r="S7642">
        <v>97.6</v>
      </c>
      <c r="T7642">
        <v>81.2</v>
      </c>
      <c r="U7642">
        <v>72.3</v>
      </c>
      <c r="V7642">
        <v>1248583.28125</v>
      </c>
      <c r="W7642">
        <v>1172941.5625</v>
      </c>
      <c r="X7642">
        <v>1128436.21875</v>
      </c>
      <c r="Y7642">
        <v>1011140.5625</v>
      </c>
      <c r="Z7642">
        <v>1225555.125</v>
      </c>
      <c r="AA7642">
        <v>1028373.875</v>
      </c>
      <c r="AB7642">
        <v>856005.125</v>
      </c>
      <c r="AC7642">
        <v>761736.90625</v>
      </c>
    </row>
    <row r="7643" spans="1:30">
      <c r="A7643" t="s">
        <v>43</v>
      </c>
      <c r="B7643" t="s">
        <v>15678</v>
      </c>
      <c r="E7643" s="1">
        <v>4.30903E-7</v>
      </c>
      <c r="F7643">
        <v>0</v>
      </c>
      <c r="G7643">
        <v>1</v>
      </c>
      <c r="H7643">
        <v>1</v>
      </c>
      <c r="I7643">
        <v>28</v>
      </c>
      <c r="J7643" t="s">
        <v>682</v>
      </c>
      <c r="K7643" t="s">
        <v>15677</v>
      </c>
      <c r="L7643">
        <v>0</v>
      </c>
      <c r="M7643">
        <v>1330.6597300000001</v>
      </c>
      <c r="N7643">
        <v>151</v>
      </c>
      <c r="O7643">
        <v>139.19999999999999</v>
      </c>
      <c r="P7643">
        <v>95.6</v>
      </c>
      <c r="Q7643">
        <v>85</v>
      </c>
      <c r="R7643">
        <v>94.8</v>
      </c>
      <c r="S7643">
        <v>80.3</v>
      </c>
      <c r="T7643">
        <v>77</v>
      </c>
      <c r="U7643">
        <v>77.099999999999994</v>
      </c>
      <c r="V7643">
        <v>2446537.25</v>
      </c>
      <c r="W7643">
        <v>2256299</v>
      </c>
      <c r="X7643">
        <v>1549325.25</v>
      </c>
      <c r="Y7643">
        <v>1377946.5</v>
      </c>
      <c r="Z7643">
        <v>1536386.5</v>
      </c>
      <c r="AA7643">
        <v>1301407</v>
      </c>
      <c r="AB7643">
        <v>1248504.5</v>
      </c>
      <c r="AC7643">
        <v>1249313.875</v>
      </c>
    </row>
    <row r="7644" spans="1:30">
      <c r="A7644" t="s">
        <v>43</v>
      </c>
      <c r="B7644" t="s">
        <v>15717</v>
      </c>
      <c r="C7644" t="s">
        <v>15716</v>
      </c>
      <c r="D7644" t="s">
        <v>14045</v>
      </c>
      <c r="E7644">
        <v>5.3770499999999998E-4</v>
      </c>
      <c r="F7644">
        <v>0</v>
      </c>
      <c r="G7644">
        <v>1</v>
      </c>
      <c r="H7644">
        <v>2</v>
      </c>
      <c r="I7644">
        <v>2</v>
      </c>
      <c r="J7644" t="s">
        <v>55</v>
      </c>
      <c r="K7644" t="s">
        <v>15715</v>
      </c>
      <c r="L7644">
        <v>0</v>
      </c>
      <c r="M7644">
        <v>2680.2745500000001</v>
      </c>
      <c r="N7644">
        <v>158.9</v>
      </c>
      <c r="O7644">
        <v>171.5</v>
      </c>
      <c r="P7644">
        <v>118.2</v>
      </c>
      <c r="Q7644">
        <v>108.1</v>
      </c>
      <c r="T7644">
        <v>157.6</v>
      </c>
      <c r="U7644">
        <v>85.8</v>
      </c>
      <c r="V7644">
        <v>163457.96875</v>
      </c>
      <c r="W7644">
        <v>176470.1875</v>
      </c>
      <c r="X7644">
        <v>121604.609375</v>
      </c>
      <c r="Y7644">
        <v>111187.7890625</v>
      </c>
      <c r="AB7644">
        <v>162189.5625</v>
      </c>
      <c r="AC7644">
        <v>88242.9765625</v>
      </c>
    </row>
    <row r="7645" spans="1:30">
      <c r="A7645" t="s">
        <v>43</v>
      </c>
      <c r="B7645" t="s">
        <v>15714</v>
      </c>
      <c r="E7645">
        <v>9.9956400000000009E-4</v>
      </c>
      <c r="F7645">
        <v>0</v>
      </c>
      <c r="G7645">
        <v>1</v>
      </c>
      <c r="H7645">
        <v>1</v>
      </c>
      <c r="I7645">
        <v>6</v>
      </c>
      <c r="J7645" t="s">
        <v>3240</v>
      </c>
      <c r="K7645" t="s">
        <v>15713</v>
      </c>
      <c r="L7645">
        <v>0</v>
      </c>
      <c r="M7645">
        <v>1766.85303</v>
      </c>
      <c r="AD7645" t="s">
        <v>5246</v>
      </c>
    </row>
    <row r="7646" spans="1:30">
      <c r="A7646" t="s">
        <v>43</v>
      </c>
      <c r="B7646" t="s">
        <v>15712</v>
      </c>
      <c r="E7646">
        <v>8.8411700000000002E-4</v>
      </c>
      <c r="F7646">
        <v>0</v>
      </c>
      <c r="G7646">
        <v>1</v>
      </c>
      <c r="H7646">
        <v>1</v>
      </c>
      <c r="I7646">
        <v>6</v>
      </c>
      <c r="J7646" t="s">
        <v>3002</v>
      </c>
      <c r="K7646" t="s">
        <v>15711</v>
      </c>
      <c r="L7646">
        <v>0</v>
      </c>
      <c r="M7646">
        <v>1298.65867</v>
      </c>
      <c r="N7646">
        <v>123.3</v>
      </c>
      <c r="O7646">
        <v>126.6</v>
      </c>
      <c r="P7646">
        <v>104.1</v>
      </c>
      <c r="Q7646">
        <v>95.2</v>
      </c>
      <c r="R7646">
        <v>105.8</v>
      </c>
      <c r="S7646">
        <v>108.1</v>
      </c>
      <c r="T7646">
        <v>65.099999999999994</v>
      </c>
      <c r="U7646">
        <v>71.900000000000006</v>
      </c>
      <c r="V7646">
        <v>577123.9375</v>
      </c>
      <c r="W7646">
        <v>592552.4375</v>
      </c>
      <c r="X7646">
        <v>487466.6875</v>
      </c>
      <c r="Y7646">
        <v>445634.28125</v>
      </c>
      <c r="Z7646">
        <v>495098.15625</v>
      </c>
      <c r="AA7646">
        <v>505962.25</v>
      </c>
      <c r="AB7646">
        <v>304542.21875</v>
      </c>
      <c r="AC7646">
        <v>336595.5625</v>
      </c>
    </row>
    <row r="7647" spans="1:30">
      <c r="A7647" t="s">
        <v>43</v>
      </c>
      <c r="B7647" t="s">
        <v>6826</v>
      </c>
      <c r="C7647" t="s">
        <v>15710</v>
      </c>
      <c r="D7647" t="s">
        <v>15709</v>
      </c>
      <c r="E7647" s="1">
        <v>3.2427700000000001E-5</v>
      </c>
      <c r="F7647">
        <v>0</v>
      </c>
      <c r="G7647">
        <v>1</v>
      </c>
      <c r="H7647">
        <v>1</v>
      </c>
      <c r="I7647">
        <v>11</v>
      </c>
      <c r="J7647" t="s">
        <v>63</v>
      </c>
      <c r="K7647" t="s">
        <v>6823</v>
      </c>
      <c r="L7647">
        <v>0</v>
      </c>
      <c r="M7647">
        <v>4259.8875900000003</v>
      </c>
      <c r="N7647">
        <v>800</v>
      </c>
      <c r="V7647">
        <v>143499.546875</v>
      </c>
    </row>
    <row r="7648" spans="1:30">
      <c r="A7648" t="s">
        <v>43</v>
      </c>
      <c r="B7648" t="s">
        <v>6826</v>
      </c>
      <c r="C7648" t="s">
        <v>15708</v>
      </c>
      <c r="D7648" t="s">
        <v>9335</v>
      </c>
      <c r="E7648" s="1">
        <v>5.5352400000000002E-5</v>
      </c>
      <c r="F7648">
        <v>0</v>
      </c>
      <c r="G7648">
        <v>1</v>
      </c>
      <c r="H7648">
        <v>1</v>
      </c>
      <c r="I7648">
        <v>2</v>
      </c>
      <c r="J7648" t="s">
        <v>63</v>
      </c>
      <c r="K7648" t="s">
        <v>6823</v>
      </c>
      <c r="L7648">
        <v>0</v>
      </c>
      <c r="M7648">
        <v>4258.9035700000004</v>
      </c>
      <c r="AD7648" t="s">
        <v>5246</v>
      </c>
    </row>
    <row r="7649" spans="1:30">
      <c r="A7649" t="s">
        <v>43</v>
      </c>
      <c r="B7649" t="s">
        <v>6826</v>
      </c>
      <c r="C7649" t="s">
        <v>15707</v>
      </c>
      <c r="E7649" s="1">
        <v>8.0100699999999998E-10</v>
      </c>
      <c r="F7649">
        <v>0</v>
      </c>
      <c r="G7649">
        <v>1</v>
      </c>
      <c r="H7649">
        <v>1</v>
      </c>
      <c r="I7649">
        <v>3</v>
      </c>
      <c r="J7649" t="s">
        <v>63</v>
      </c>
      <c r="K7649" t="s">
        <v>6823</v>
      </c>
      <c r="L7649">
        <v>0</v>
      </c>
      <c r="M7649">
        <v>4244.8766900000001</v>
      </c>
      <c r="AD7649" t="s">
        <v>5246</v>
      </c>
    </row>
    <row r="7650" spans="1:30">
      <c r="A7650" t="s">
        <v>43</v>
      </c>
      <c r="B7650" t="s">
        <v>6826</v>
      </c>
      <c r="C7650" t="s">
        <v>15706</v>
      </c>
      <c r="E7650" s="1">
        <v>3.7466499999999997E-9</v>
      </c>
      <c r="F7650">
        <v>0</v>
      </c>
      <c r="G7650">
        <v>1</v>
      </c>
      <c r="H7650">
        <v>1</v>
      </c>
      <c r="I7650">
        <v>9</v>
      </c>
      <c r="J7650" t="s">
        <v>63</v>
      </c>
      <c r="K7650" t="s">
        <v>6823</v>
      </c>
      <c r="L7650">
        <v>0</v>
      </c>
      <c r="M7650">
        <v>4243.8926700000002</v>
      </c>
      <c r="S7650">
        <v>513.79999999999995</v>
      </c>
      <c r="U7650">
        <v>286.2</v>
      </c>
      <c r="AA7650">
        <v>486258.84375</v>
      </c>
      <c r="AC7650">
        <v>270916.375</v>
      </c>
    </row>
    <row r="7651" spans="1:30">
      <c r="A7651" t="s">
        <v>43</v>
      </c>
      <c r="B7651" t="s">
        <v>6826</v>
      </c>
      <c r="C7651" t="s">
        <v>15649</v>
      </c>
      <c r="E7651" s="1">
        <v>1.49019E-9</v>
      </c>
      <c r="F7651">
        <v>0</v>
      </c>
      <c r="G7651">
        <v>1</v>
      </c>
      <c r="H7651">
        <v>1</v>
      </c>
      <c r="I7651">
        <v>20</v>
      </c>
      <c r="J7651" t="s">
        <v>63</v>
      </c>
      <c r="K7651" t="s">
        <v>6823</v>
      </c>
      <c r="L7651">
        <v>0</v>
      </c>
      <c r="M7651">
        <v>4242.9086600000001</v>
      </c>
      <c r="N7651">
        <v>100.8</v>
      </c>
      <c r="O7651">
        <v>114.9</v>
      </c>
      <c r="P7651">
        <v>122.9</v>
      </c>
      <c r="Q7651">
        <v>110.9</v>
      </c>
      <c r="R7651">
        <v>123.4</v>
      </c>
      <c r="S7651">
        <v>88.5</v>
      </c>
      <c r="T7651">
        <v>91</v>
      </c>
      <c r="U7651">
        <v>47.6</v>
      </c>
      <c r="V7651">
        <v>1016617.25</v>
      </c>
      <c r="W7651">
        <v>1158944.0625</v>
      </c>
      <c r="X7651">
        <v>1240140.125</v>
      </c>
      <c r="Y7651">
        <v>1118647.875</v>
      </c>
      <c r="Z7651">
        <v>1244634.5625</v>
      </c>
      <c r="AA7651">
        <v>892810.96875</v>
      </c>
      <c r="AB7651">
        <v>918428.61328125</v>
      </c>
      <c r="AC7651">
        <v>480445.34375</v>
      </c>
    </row>
    <row r="7652" spans="1:30">
      <c r="A7652" t="s">
        <v>43</v>
      </c>
      <c r="B7652" t="s">
        <v>15705</v>
      </c>
      <c r="E7652" s="1">
        <v>2.1482099999999999E-5</v>
      </c>
      <c r="F7652">
        <v>0</v>
      </c>
      <c r="G7652">
        <v>1</v>
      </c>
      <c r="H7652">
        <v>1</v>
      </c>
      <c r="I7652">
        <v>15</v>
      </c>
      <c r="J7652" t="s">
        <v>2444</v>
      </c>
      <c r="K7652" t="s">
        <v>15704</v>
      </c>
      <c r="L7652">
        <v>0</v>
      </c>
      <c r="M7652">
        <v>1211.60149</v>
      </c>
      <c r="N7652">
        <v>146.4</v>
      </c>
      <c r="O7652">
        <v>116.6</v>
      </c>
      <c r="P7652">
        <v>92.1</v>
      </c>
      <c r="Q7652">
        <v>77.8</v>
      </c>
      <c r="R7652">
        <v>92</v>
      </c>
      <c r="S7652">
        <v>83.1</v>
      </c>
      <c r="T7652">
        <v>88.7</v>
      </c>
      <c r="U7652">
        <v>103.4</v>
      </c>
      <c r="V7652">
        <v>1289611.125</v>
      </c>
      <c r="W7652">
        <v>1026754.15625</v>
      </c>
      <c r="X7652">
        <v>811362.71875</v>
      </c>
      <c r="Y7652">
        <v>685007.875</v>
      </c>
      <c r="Z7652">
        <v>810304.21875</v>
      </c>
      <c r="AA7652">
        <v>732301.375</v>
      </c>
      <c r="AB7652">
        <v>781394.875</v>
      </c>
      <c r="AC7652">
        <v>910790.875</v>
      </c>
    </row>
    <row r="7653" spans="1:30">
      <c r="A7653" t="s">
        <v>43</v>
      </c>
      <c r="B7653" t="s">
        <v>15687</v>
      </c>
      <c r="C7653" t="s">
        <v>5939</v>
      </c>
      <c r="E7653" s="1">
        <v>5.9223900000000001E-5</v>
      </c>
      <c r="F7653">
        <v>0</v>
      </c>
      <c r="G7653">
        <v>1</v>
      </c>
      <c r="H7653">
        <v>1</v>
      </c>
      <c r="I7653">
        <v>3</v>
      </c>
      <c r="J7653" t="s">
        <v>1618</v>
      </c>
      <c r="K7653" t="s">
        <v>15686</v>
      </c>
      <c r="L7653">
        <v>0</v>
      </c>
      <c r="M7653">
        <v>2245.0771500000001</v>
      </c>
      <c r="AD7653" t="s">
        <v>5276</v>
      </c>
    </row>
    <row r="7654" spans="1:30">
      <c r="A7654" t="s">
        <v>43</v>
      </c>
      <c r="B7654" t="s">
        <v>14158</v>
      </c>
      <c r="C7654" t="s">
        <v>5897</v>
      </c>
      <c r="E7654" s="1">
        <v>9.9243399999999999E-5</v>
      </c>
      <c r="F7654">
        <v>0</v>
      </c>
      <c r="G7654">
        <v>1</v>
      </c>
      <c r="H7654">
        <v>1</v>
      </c>
      <c r="I7654">
        <v>20</v>
      </c>
      <c r="J7654" t="s">
        <v>2405</v>
      </c>
      <c r="K7654" t="s">
        <v>14155</v>
      </c>
      <c r="L7654">
        <v>1</v>
      </c>
      <c r="M7654">
        <v>2134.0484999999999</v>
      </c>
      <c r="AD7654" t="s">
        <v>5246</v>
      </c>
    </row>
    <row r="7655" spans="1:30">
      <c r="A7655" t="s">
        <v>43</v>
      </c>
      <c r="B7655" t="s">
        <v>15703</v>
      </c>
      <c r="E7655">
        <v>2.0621100000000001E-4</v>
      </c>
      <c r="F7655">
        <v>0</v>
      </c>
      <c r="G7655">
        <v>1</v>
      </c>
      <c r="H7655">
        <v>1</v>
      </c>
      <c r="I7655">
        <v>2</v>
      </c>
      <c r="J7655" t="s">
        <v>2757</v>
      </c>
      <c r="K7655" t="s">
        <v>15702</v>
      </c>
      <c r="L7655">
        <v>0</v>
      </c>
      <c r="M7655">
        <v>1323.68309</v>
      </c>
      <c r="N7655">
        <v>71.599999999999994</v>
      </c>
      <c r="O7655">
        <v>76.7</v>
      </c>
      <c r="P7655">
        <v>76.5</v>
      </c>
      <c r="Q7655">
        <v>74.7</v>
      </c>
      <c r="R7655">
        <v>106.3</v>
      </c>
      <c r="S7655">
        <v>128</v>
      </c>
      <c r="T7655">
        <v>139.30000000000001</v>
      </c>
      <c r="U7655">
        <v>126.9</v>
      </c>
      <c r="V7655">
        <v>380276.125</v>
      </c>
      <c r="W7655">
        <v>407436.96875</v>
      </c>
      <c r="X7655">
        <v>406029.4375</v>
      </c>
      <c r="Y7655">
        <v>396706.25</v>
      </c>
      <c r="Z7655">
        <v>564323.1875</v>
      </c>
      <c r="AA7655">
        <v>679543.5</v>
      </c>
      <c r="AB7655">
        <v>739503.8125</v>
      </c>
      <c r="AC7655">
        <v>673690.6875</v>
      </c>
    </row>
    <row r="7656" spans="1:30">
      <c r="A7656" t="s">
        <v>43</v>
      </c>
      <c r="B7656" t="s">
        <v>15701</v>
      </c>
      <c r="E7656" s="1">
        <v>7.6665500000000007E-5</v>
      </c>
      <c r="F7656">
        <v>0</v>
      </c>
      <c r="G7656">
        <v>1</v>
      </c>
      <c r="H7656">
        <v>1</v>
      </c>
      <c r="I7656">
        <v>26</v>
      </c>
      <c r="J7656" t="s">
        <v>1000</v>
      </c>
      <c r="K7656" t="s">
        <v>15700</v>
      </c>
      <c r="L7656">
        <v>0</v>
      </c>
      <c r="M7656">
        <v>1004.50474</v>
      </c>
      <c r="N7656">
        <v>126</v>
      </c>
      <c r="O7656">
        <v>119</v>
      </c>
      <c r="P7656">
        <v>103.4</v>
      </c>
      <c r="Q7656">
        <v>110.2</v>
      </c>
      <c r="R7656">
        <v>128</v>
      </c>
      <c r="S7656">
        <v>131.1</v>
      </c>
      <c r="T7656">
        <v>58.6</v>
      </c>
      <c r="U7656">
        <v>23.7</v>
      </c>
      <c r="V7656">
        <v>7404568.25</v>
      </c>
      <c r="W7656">
        <v>6992918.125</v>
      </c>
      <c r="X7656">
        <v>6075196</v>
      </c>
      <c r="Y7656">
        <v>6475618</v>
      </c>
      <c r="Z7656">
        <v>7520024</v>
      </c>
      <c r="AA7656">
        <v>7705185.25</v>
      </c>
      <c r="AB7656">
        <v>3446358</v>
      </c>
      <c r="AC7656">
        <v>1393108.875</v>
      </c>
    </row>
    <row r="7657" spans="1:30">
      <c r="A7657" t="s">
        <v>43</v>
      </c>
      <c r="B7657" t="s">
        <v>15699</v>
      </c>
      <c r="C7657" t="s">
        <v>15698</v>
      </c>
      <c r="E7657" s="1">
        <v>4.1978099999999997E-5</v>
      </c>
      <c r="F7657">
        <v>0</v>
      </c>
      <c r="G7657">
        <v>1</v>
      </c>
      <c r="H7657">
        <v>1</v>
      </c>
      <c r="I7657">
        <v>4</v>
      </c>
      <c r="J7657" t="s">
        <v>3679</v>
      </c>
      <c r="K7657" t="s">
        <v>15697</v>
      </c>
      <c r="L7657">
        <v>0</v>
      </c>
      <c r="M7657">
        <v>1323.6044899999999</v>
      </c>
      <c r="N7657">
        <v>135.19999999999999</v>
      </c>
      <c r="O7657">
        <v>115.8</v>
      </c>
      <c r="P7657">
        <v>97.8</v>
      </c>
      <c r="Q7657">
        <v>84.4</v>
      </c>
      <c r="R7657">
        <v>219.8</v>
      </c>
      <c r="S7657">
        <v>146.80000000000001</v>
      </c>
      <c r="V7657">
        <v>625789.9375</v>
      </c>
      <c r="W7657">
        <v>535950.9375</v>
      </c>
      <c r="X7657">
        <v>452746.25</v>
      </c>
      <c r="Y7657">
        <v>390745.34375</v>
      </c>
      <c r="Z7657">
        <v>1017117.96875</v>
      </c>
      <c r="AA7657">
        <v>679339.875</v>
      </c>
    </row>
    <row r="7658" spans="1:30">
      <c r="A7658" t="s">
        <v>43</v>
      </c>
      <c r="B7658" t="s">
        <v>15696</v>
      </c>
      <c r="C7658" t="s">
        <v>5897</v>
      </c>
      <c r="E7658">
        <v>2.1134300000000001E-4</v>
      </c>
      <c r="F7658">
        <v>0</v>
      </c>
      <c r="G7658">
        <v>1</v>
      </c>
      <c r="H7658">
        <v>1</v>
      </c>
      <c r="I7658">
        <v>11</v>
      </c>
      <c r="J7658" t="s">
        <v>4259</v>
      </c>
      <c r="K7658" t="s">
        <v>15695</v>
      </c>
      <c r="L7658">
        <v>0</v>
      </c>
      <c r="M7658">
        <v>1573.8810800000001</v>
      </c>
      <c r="N7658">
        <v>113.1</v>
      </c>
      <c r="O7658">
        <v>120</v>
      </c>
      <c r="P7658">
        <v>99.6</v>
      </c>
      <c r="Q7658">
        <v>95.9</v>
      </c>
      <c r="R7658">
        <v>103.7</v>
      </c>
      <c r="S7658">
        <v>105.8</v>
      </c>
      <c r="T7658">
        <v>82.7</v>
      </c>
      <c r="U7658">
        <v>79.2</v>
      </c>
      <c r="V7658">
        <v>303674.25</v>
      </c>
      <c r="W7658">
        <v>322140.625</v>
      </c>
      <c r="X7658">
        <v>267258.71875</v>
      </c>
      <c r="Y7658">
        <v>257546.0625</v>
      </c>
      <c r="Z7658">
        <v>278442.25</v>
      </c>
      <c r="AA7658">
        <v>284000.9375</v>
      </c>
      <c r="AB7658">
        <v>221933.75</v>
      </c>
      <c r="AC7658">
        <v>212590.671875</v>
      </c>
    </row>
    <row r="7659" spans="1:30">
      <c r="A7659" t="s">
        <v>43</v>
      </c>
      <c r="B7659" t="s">
        <v>15694</v>
      </c>
      <c r="C7659" t="s">
        <v>8079</v>
      </c>
      <c r="E7659" s="1">
        <v>4.2759300000000002E-5</v>
      </c>
      <c r="F7659">
        <v>0</v>
      </c>
      <c r="G7659">
        <v>1</v>
      </c>
      <c r="H7659">
        <v>1</v>
      </c>
      <c r="I7659">
        <v>21</v>
      </c>
      <c r="J7659" t="s">
        <v>2664</v>
      </c>
      <c r="K7659" t="s">
        <v>15693</v>
      </c>
      <c r="L7659">
        <v>0</v>
      </c>
      <c r="M7659">
        <v>1089.5431100000001</v>
      </c>
      <c r="N7659">
        <v>98.6</v>
      </c>
      <c r="O7659">
        <v>94.2</v>
      </c>
      <c r="P7659">
        <v>96.9</v>
      </c>
      <c r="Q7659">
        <v>90.2</v>
      </c>
      <c r="R7659">
        <v>114.7</v>
      </c>
      <c r="S7659">
        <v>100.4</v>
      </c>
      <c r="T7659">
        <v>102.5</v>
      </c>
      <c r="U7659">
        <v>102.6</v>
      </c>
      <c r="V7659">
        <v>9421472</v>
      </c>
      <c r="W7659">
        <v>9006035</v>
      </c>
      <c r="X7659">
        <v>9261999</v>
      </c>
      <c r="Y7659">
        <v>8620115</v>
      </c>
      <c r="Z7659">
        <v>10967653</v>
      </c>
      <c r="AA7659">
        <v>9594908</v>
      </c>
      <c r="AB7659">
        <v>9793535</v>
      </c>
      <c r="AC7659">
        <v>9807773</v>
      </c>
    </row>
    <row r="7660" spans="1:30">
      <c r="A7660" t="s">
        <v>43</v>
      </c>
      <c r="B7660" t="s">
        <v>15692</v>
      </c>
      <c r="E7660" s="1">
        <v>9.1061499999999995E-5</v>
      </c>
      <c r="F7660">
        <v>0</v>
      </c>
      <c r="G7660">
        <v>1</v>
      </c>
      <c r="H7660">
        <v>2</v>
      </c>
      <c r="I7660">
        <v>28</v>
      </c>
      <c r="J7660" t="s">
        <v>154</v>
      </c>
      <c r="K7660" t="s">
        <v>15691</v>
      </c>
      <c r="L7660">
        <v>0</v>
      </c>
      <c r="M7660">
        <v>1447.84537</v>
      </c>
      <c r="N7660">
        <v>150.1</v>
      </c>
      <c r="O7660">
        <v>232.1</v>
      </c>
      <c r="P7660">
        <v>71.5</v>
      </c>
      <c r="Q7660">
        <v>138.19999999999999</v>
      </c>
      <c r="R7660">
        <v>54.6</v>
      </c>
      <c r="S7660">
        <v>51.9</v>
      </c>
      <c r="T7660">
        <v>37.5</v>
      </c>
      <c r="U7660">
        <v>64.099999999999994</v>
      </c>
      <c r="V7660">
        <v>242159.703125</v>
      </c>
      <c r="W7660">
        <v>374572.796875</v>
      </c>
      <c r="X7660">
        <v>115370.7578125</v>
      </c>
      <c r="Y7660">
        <v>222957.8359375</v>
      </c>
      <c r="Z7660">
        <v>88172.125</v>
      </c>
      <c r="AA7660">
        <v>83728.296875</v>
      </c>
      <c r="AB7660">
        <v>60500.38671875</v>
      </c>
      <c r="AC7660">
        <v>103348.04589843799</v>
      </c>
    </row>
    <row r="7661" spans="1:30">
      <c r="A7661" t="s">
        <v>43</v>
      </c>
      <c r="B7661" t="s">
        <v>15690</v>
      </c>
      <c r="C7661" t="s">
        <v>15689</v>
      </c>
      <c r="E7661">
        <v>2.6168799999999998E-3</v>
      </c>
      <c r="F7661">
        <v>0</v>
      </c>
      <c r="G7661">
        <v>1</v>
      </c>
      <c r="H7661">
        <v>1</v>
      </c>
      <c r="I7661">
        <v>15</v>
      </c>
      <c r="J7661" t="s">
        <v>2090</v>
      </c>
      <c r="K7661" t="s">
        <v>15688</v>
      </c>
      <c r="L7661">
        <v>0</v>
      </c>
      <c r="M7661">
        <v>1005.49683</v>
      </c>
      <c r="N7661">
        <v>110.4</v>
      </c>
      <c r="O7661">
        <v>103.7</v>
      </c>
      <c r="P7661">
        <v>95.9</v>
      </c>
      <c r="Q7661">
        <v>92.6</v>
      </c>
      <c r="R7661">
        <v>103.5</v>
      </c>
      <c r="S7661">
        <v>110.4</v>
      </c>
      <c r="T7661">
        <v>83.6</v>
      </c>
      <c r="U7661">
        <v>99.9</v>
      </c>
      <c r="V7661">
        <v>1062198.375</v>
      </c>
      <c r="W7661">
        <v>997393.375</v>
      </c>
      <c r="X7661">
        <v>922935.875</v>
      </c>
      <c r="Y7661">
        <v>891020.5</v>
      </c>
      <c r="Z7661">
        <v>995589.0625</v>
      </c>
      <c r="AA7661">
        <v>1061691.25</v>
      </c>
      <c r="AB7661">
        <v>804698.1875</v>
      </c>
      <c r="AC7661">
        <v>961277.75</v>
      </c>
    </row>
    <row r="7662" spans="1:30">
      <c r="A7662" t="s">
        <v>43</v>
      </c>
      <c r="B7662" t="s">
        <v>15687</v>
      </c>
      <c r="E7662" s="1">
        <v>1.51901E-14</v>
      </c>
      <c r="F7662">
        <v>0</v>
      </c>
      <c r="G7662">
        <v>1</v>
      </c>
      <c r="H7662">
        <v>1</v>
      </c>
      <c r="I7662">
        <v>32</v>
      </c>
      <c r="J7662" t="s">
        <v>1618</v>
      </c>
      <c r="K7662" t="s">
        <v>15686</v>
      </c>
      <c r="L7662">
        <v>0</v>
      </c>
      <c r="M7662">
        <v>2244.0931399999999</v>
      </c>
      <c r="N7662">
        <v>103.2</v>
      </c>
      <c r="O7662">
        <v>114.9</v>
      </c>
      <c r="P7662">
        <v>99.4</v>
      </c>
      <c r="Q7662">
        <v>99.7</v>
      </c>
      <c r="R7662">
        <v>111</v>
      </c>
      <c r="S7662">
        <v>103.7</v>
      </c>
      <c r="T7662">
        <v>87.7</v>
      </c>
      <c r="U7662">
        <v>80.3</v>
      </c>
      <c r="V7662">
        <v>2208107.15625</v>
      </c>
      <c r="W7662">
        <v>2458480.34375</v>
      </c>
      <c r="X7662">
        <v>2127663.96875</v>
      </c>
      <c r="Y7662">
        <v>2134541.375</v>
      </c>
      <c r="Z7662">
        <v>2375956.25</v>
      </c>
      <c r="AA7662">
        <v>2220157.40625</v>
      </c>
      <c r="AB7662">
        <v>1877502.921875</v>
      </c>
      <c r="AC7662">
        <v>1719415.796875</v>
      </c>
    </row>
    <row r="7663" spans="1:30">
      <c r="A7663" t="s">
        <v>43</v>
      </c>
      <c r="B7663" t="s">
        <v>15685</v>
      </c>
      <c r="C7663" t="s">
        <v>15649</v>
      </c>
      <c r="E7663" s="1">
        <v>3.0425099999999999E-6</v>
      </c>
      <c r="F7663">
        <v>0</v>
      </c>
      <c r="G7663">
        <v>1</v>
      </c>
      <c r="H7663">
        <v>1</v>
      </c>
      <c r="I7663">
        <v>43</v>
      </c>
      <c r="J7663" t="s">
        <v>2545</v>
      </c>
      <c r="K7663" t="s">
        <v>15684</v>
      </c>
      <c r="L7663">
        <v>0</v>
      </c>
      <c r="M7663">
        <v>1338.54214</v>
      </c>
      <c r="N7663">
        <v>163.5</v>
      </c>
      <c r="O7663">
        <v>192.6</v>
      </c>
      <c r="P7663">
        <v>116.2</v>
      </c>
      <c r="Q7663">
        <v>93.6</v>
      </c>
      <c r="R7663">
        <v>96.4</v>
      </c>
      <c r="S7663">
        <v>85.6</v>
      </c>
      <c r="U7663">
        <v>52</v>
      </c>
      <c r="V7663">
        <v>1254451.0625</v>
      </c>
      <c r="W7663">
        <v>1477608.625</v>
      </c>
      <c r="X7663">
        <v>891222.875</v>
      </c>
      <c r="Y7663">
        <v>717838.8125</v>
      </c>
      <c r="Z7663">
        <v>739619.8125</v>
      </c>
      <c r="AA7663">
        <v>656325.5625</v>
      </c>
      <c r="AC7663">
        <v>399103.09375</v>
      </c>
    </row>
    <row r="7664" spans="1:30">
      <c r="A7664" t="s">
        <v>43</v>
      </c>
      <c r="B7664" t="s">
        <v>15683</v>
      </c>
      <c r="E7664" s="1">
        <v>6.0142600000000003E-9</v>
      </c>
      <c r="F7664">
        <v>0</v>
      </c>
      <c r="G7664">
        <v>1</v>
      </c>
      <c r="H7664">
        <v>1</v>
      </c>
      <c r="I7664">
        <v>40</v>
      </c>
      <c r="J7664" t="s">
        <v>224</v>
      </c>
      <c r="K7664" t="s">
        <v>15682</v>
      </c>
      <c r="L7664">
        <v>0</v>
      </c>
      <c r="M7664">
        <v>1539.85295</v>
      </c>
      <c r="N7664">
        <v>120.7</v>
      </c>
      <c r="O7664">
        <v>115.3</v>
      </c>
      <c r="P7664">
        <v>93.9</v>
      </c>
      <c r="Q7664">
        <v>95.7</v>
      </c>
      <c r="R7664">
        <v>108.6</v>
      </c>
      <c r="S7664">
        <v>111</v>
      </c>
      <c r="T7664">
        <v>76.599999999999994</v>
      </c>
      <c r="U7664">
        <v>78.2</v>
      </c>
      <c r="V7664">
        <v>13310480</v>
      </c>
      <c r="W7664">
        <v>12720386.5</v>
      </c>
      <c r="X7664">
        <v>10359500.625</v>
      </c>
      <c r="Y7664">
        <v>10562178.375</v>
      </c>
      <c r="Z7664">
        <v>11984367</v>
      </c>
      <c r="AA7664">
        <v>12238980.75</v>
      </c>
      <c r="AB7664">
        <v>8450824.25</v>
      </c>
      <c r="AC7664">
        <v>8621807.25</v>
      </c>
    </row>
    <row r="7665" spans="1:30">
      <c r="A7665" t="s">
        <v>43</v>
      </c>
      <c r="B7665" t="s">
        <v>15238</v>
      </c>
      <c r="E7665" s="1">
        <v>6.2346799999999999E-20</v>
      </c>
      <c r="F7665">
        <v>0</v>
      </c>
      <c r="G7665">
        <v>1</v>
      </c>
      <c r="H7665">
        <v>1</v>
      </c>
      <c r="I7665">
        <v>43</v>
      </c>
      <c r="J7665" t="s">
        <v>230</v>
      </c>
      <c r="K7665" t="s">
        <v>15237</v>
      </c>
      <c r="L7665">
        <v>1</v>
      </c>
      <c r="M7665">
        <v>2789.3516</v>
      </c>
      <c r="N7665">
        <v>131.9</v>
      </c>
      <c r="O7665">
        <v>136.5</v>
      </c>
      <c r="P7665">
        <v>108.4</v>
      </c>
      <c r="Q7665">
        <v>117.4</v>
      </c>
      <c r="R7665">
        <v>79.599999999999994</v>
      </c>
      <c r="S7665">
        <v>85.9</v>
      </c>
      <c r="T7665">
        <v>70.599999999999994</v>
      </c>
      <c r="U7665">
        <v>69.8</v>
      </c>
      <c r="V7665">
        <v>4623748.5</v>
      </c>
      <c r="W7665">
        <v>4785370</v>
      </c>
      <c r="X7665">
        <v>3801353.625</v>
      </c>
      <c r="Y7665">
        <v>4115776</v>
      </c>
      <c r="Z7665">
        <v>2790275.25</v>
      </c>
      <c r="AA7665">
        <v>3011501.25</v>
      </c>
      <c r="AB7665">
        <v>2474624.5</v>
      </c>
      <c r="AC7665">
        <v>2448996.5</v>
      </c>
    </row>
    <row r="7666" spans="1:30">
      <c r="A7666" t="s">
        <v>43</v>
      </c>
      <c r="B7666" t="s">
        <v>15650</v>
      </c>
      <c r="C7666" t="s">
        <v>15681</v>
      </c>
      <c r="E7666" s="1">
        <v>2.5146800000000001E-6</v>
      </c>
      <c r="F7666">
        <v>0</v>
      </c>
      <c r="G7666">
        <v>2</v>
      </c>
      <c r="H7666">
        <v>2</v>
      </c>
      <c r="I7666">
        <v>20</v>
      </c>
      <c r="J7666" t="s">
        <v>15648</v>
      </c>
      <c r="K7666" t="s">
        <v>15647</v>
      </c>
      <c r="L7666">
        <v>0</v>
      </c>
      <c r="M7666">
        <v>1367.53883</v>
      </c>
      <c r="N7666">
        <v>99.8</v>
      </c>
      <c r="O7666">
        <v>104.7</v>
      </c>
      <c r="P7666">
        <v>128.30000000000001</v>
      </c>
      <c r="Q7666">
        <v>77.900000000000006</v>
      </c>
      <c r="R7666">
        <v>86.2</v>
      </c>
      <c r="S7666">
        <v>97.3</v>
      </c>
      <c r="T7666">
        <v>103.4</v>
      </c>
      <c r="U7666">
        <v>102.3</v>
      </c>
      <c r="V7666">
        <v>6209928.125</v>
      </c>
      <c r="W7666">
        <v>6514720.5</v>
      </c>
      <c r="X7666">
        <v>7980936.75</v>
      </c>
      <c r="Y7666">
        <v>4847298</v>
      </c>
      <c r="Z7666">
        <v>5365886.5</v>
      </c>
      <c r="AA7666">
        <v>6053388</v>
      </c>
      <c r="AB7666">
        <v>6432092.75</v>
      </c>
      <c r="AC7666">
        <v>6366563.375</v>
      </c>
      <c r="AD7666" t="s">
        <v>5328</v>
      </c>
    </row>
    <row r="7667" spans="1:30">
      <c r="A7667" t="s">
        <v>43</v>
      </c>
      <c r="B7667" t="s">
        <v>15672</v>
      </c>
      <c r="E7667" s="1">
        <v>2.23751E-6</v>
      </c>
      <c r="F7667">
        <v>0</v>
      </c>
      <c r="G7667">
        <v>1</v>
      </c>
      <c r="H7667">
        <v>2</v>
      </c>
      <c r="I7667">
        <v>13</v>
      </c>
      <c r="J7667" t="s">
        <v>2640</v>
      </c>
      <c r="K7667" t="s">
        <v>15671</v>
      </c>
      <c r="L7667">
        <v>0</v>
      </c>
      <c r="M7667">
        <v>2406.19695</v>
      </c>
      <c r="N7667">
        <v>112.9</v>
      </c>
      <c r="O7667">
        <v>134.4</v>
      </c>
      <c r="P7667">
        <v>99.5</v>
      </c>
      <c r="Q7667">
        <v>83.9</v>
      </c>
      <c r="R7667">
        <v>87.8</v>
      </c>
      <c r="S7667">
        <v>89.2</v>
      </c>
      <c r="T7667">
        <v>89.7</v>
      </c>
      <c r="U7667">
        <v>102.6</v>
      </c>
      <c r="V7667">
        <v>224945.953125</v>
      </c>
      <c r="W7667">
        <v>267675.53125</v>
      </c>
      <c r="X7667">
        <v>198167.015625</v>
      </c>
      <c r="Y7667">
        <v>167141.171875</v>
      </c>
      <c r="Z7667">
        <v>174895.328125</v>
      </c>
      <c r="AA7667">
        <v>177680.578125</v>
      </c>
      <c r="AB7667">
        <v>178644.0625</v>
      </c>
      <c r="AC7667">
        <v>204285.546875</v>
      </c>
    </row>
    <row r="7668" spans="1:30">
      <c r="A7668" t="s">
        <v>43</v>
      </c>
      <c r="B7668" t="s">
        <v>9089</v>
      </c>
      <c r="C7668" t="s">
        <v>5897</v>
      </c>
      <c r="E7668" s="1">
        <v>5.0363800000000001E-6</v>
      </c>
      <c r="F7668">
        <v>0</v>
      </c>
      <c r="G7668">
        <v>1</v>
      </c>
      <c r="H7668">
        <v>1</v>
      </c>
      <c r="I7668">
        <v>16</v>
      </c>
      <c r="J7668" t="s">
        <v>1146</v>
      </c>
      <c r="K7668" t="s">
        <v>9087</v>
      </c>
      <c r="L7668">
        <v>0</v>
      </c>
      <c r="M7668">
        <v>1580.7348300000001</v>
      </c>
      <c r="N7668">
        <v>127.1</v>
      </c>
      <c r="O7668">
        <v>116.2</v>
      </c>
      <c r="P7668">
        <v>94.8</v>
      </c>
      <c r="Q7668">
        <v>106</v>
      </c>
      <c r="R7668">
        <v>112.2</v>
      </c>
      <c r="S7668">
        <v>94.3</v>
      </c>
      <c r="T7668">
        <v>80.900000000000006</v>
      </c>
      <c r="U7668">
        <v>68.5</v>
      </c>
      <c r="V7668">
        <v>667136.1875</v>
      </c>
      <c r="W7668">
        <v>609872.625</v>
      </c>
      <c r="X7668">
        <v>497189.03125</v>
      </c>
      <c r="Y7668">
        <v>556114.125</v>
      </c>
      <c r="Z7668">
        <v>588639.25</v>
      </c>
      <c r="AA7668">
        <v>494730.375</v>
      </c>
      <c r="AB7668">
        <v>424329.0625</v>
      </c>
      <c r="AC7668">
        <v>359471.0625</v>
      </c>
    </row>
    <row r="7669" spans="1:30">
      <c r="A7669" t="s">
        <v>43</v>
      </c>
      <c r="B7669" t="s">
        <v>15680</v>
      </c>
      <c r="E7669">
        <v>1.56408E-3</v>
      </c>
      <c r="F7669">
        <v>0</v>
      </c>
      <c r="G7669">
        <v>1</v>
      </c>
      <c r="H7669">
        <v>1</v>
      </c>
      <c r="I7669">
        <v>4</v>
      </c>
      <c r="J7669" t="s">
        <v>1240</v>
      </c>
      <c r="K7669" t="s">
        <v>15679</v>
      </c>
      <c r="L7669">
        <v>0</v>
      </c>
      <c r="M7669">
        <v>1020.5261400000001</v>
      </c>
      <c r="N7669">
        <v>90.1</v>
      </c>
      <c r="O7669">
        <v>77.900000000000006</v>
      </c>
      <c r="P7669">
        <v>95.2</v>
      </c>
      <c r="Q7669">
        <v>94</v>
      </c>
      <c r="R7669">
        <v>111.4</v>
      </c>
      <c r="S7669">
        <v>90.9</v>
      </c>
      <c r="T7669">
        <v>121.7</v>
      </c>
      <c r="U7669">
        <v>118.7</v>
      </c>
      <c r="V7669">
        <v>1007486.875</v>
      </c>
      <c r="W7669">
        <v>870808.5625</v>
      </c>
      <c r="X7669">
        <v>1063446.0625</v>
      </c>
      <c r="Y7669">
        <v>1050097.921875</v>
      </c>
      <c r="Z7669">
        <v>1245582.75</v>
      </c>
      <c r="AA7669">
        <v>1016374.1875</v>
      </c>
      <c r="AB7669">
        <v>1360436.25</v>
      </c>
      <c r="AC7669">
        <v>1326711.375</v>
      </c>
    </row>
    <row r="7670" spans="1:30">
      <c r="A7670" t="s">
        <v>43</v>
      </c>
      <c r="B7670" t="s">
        <v>15678</v>
      </c>
      <c r="C7670" t="s">
        <v>5398</v>
      </c>
      <c r="E7670">
        <v>1.63265E-4</v>
      </c>
      <c r="F7670">
        <v>0</v>
      </c>
      <c r="G7670">
        <v>1</v>
      </c>
      <c r="H7670">
        <v>1</v>
      </c>
      <c r="I7670">
        <v>33</v>
      </c>
      <c r="J7670" t="s">
        <v>682</v>
      </c>
      <c r="K7670" t="s">
        <v>15677</v>
      </c>
      <c r="L7670">
        <v>0</v>
      </c>
      <c r="M7670">
        <v>1331.64375</v>
      </c>
      <c r="N7670">
        <v>146.69999999999999</v>
      </c>
      <c r="O7670">
        <v>144.69999999999999</v>
      </c>
      <c r="P7670">
        <v>100.5</v>
      </c>
      <c r="Q7670">
        <v>90.8</v>
      </c>
      <c r="R7670">
        <v>103.8</v>
      </c>
      <c r="S7670">
        <v>53.7</v>
      </c>
      <c r="T7670">
        <v>82</v>
      </c>
      <c r="U7670">
        <v>77.8</v>
      </c>
      <c r="V7670">
        <v>1190881.90625</v>
      </c>
      <c r="W7670">
        <v>1174632.3125</v>
      </c>
      <c r="X7670">
        <v>816217.875</v>
      </c>
      <c r="Y7670">
        <v>737300.8125</v>
      </c>
      <c r="Z7670">
        <v>842962.03125</v>
      </c>
      <c r="AA7670">
        <v>435518.3125</v>
      </c>
      <c r="AB7670">
        <v>665477.875</v>
      </c>
      <c r="AC7670">
        <v>631221.4375</v>
      </c>
    </row>
    <row r="7671" spans="1:30">
      <c r="A7671" t="s">
        <v>43</v>
      </c>
      <c r="B7671" t="s">
        <v>15676</v>
      </c>
      <c r="E7671" s="1">
        <v>1.0586699999999999E-8</v>
      </c>
      <c r="F7671">
        <v>0</v>
      </c>
      <c r="G7671">
        <v>1</v>
      </c>
      <c r="H7671">
        <v>1</v>
      </c>
      <c r="I7671">
        <v>30</v>
      </c>
      <c r="J7671" t="s">
        <v>323</v>
      </c>
      <c r="K7671" t="s">
        <v>15675</v>
      </c>
      <c r="L7671">
        <v>0</v>
      </c>
      <c r="M7671">
        <v>1566.8526199999999</v>
      </c>
      <c r="N7671">
        <v>132.80000000000001</v>
      </c>
      <c r="O7671">
        <v>127.8</v>
      </c>
      <c r="P7671">
        <v>100.5</v>
      </c>
      <c r="Q7671">
        <v>97.4</v>
      </c>
      <c r="R7671">
        <v>88</v>
      </c>
      <c r="S7671">
        <v>86.3</v>
      </c>
      <c r="T7671">
        <v>86.3</v>
      </c>
      <c r="U7671">
        <v>80.7</v>
      </c>
      <c r="V7671">
        <v>834142.875</v>
      </c>
      <c r="W7671">
        <v>802570.25</v>
      </c>
      <c r="X7671">
        <v>631061.5</v>
      </c>
      <c r="Y7671">
        <v>611814.875</v>
      </c>
      <c r="Z7671">
        <v>552707.125</v>
      </c>
      <c r="AA7671">
        <v>542007.625</v>
      </c>
      <c r="AB7671">
        <v>542130.875</v>
      </c>
      <c r="AC7671">
        <v>506940.65625</v>
      </c>
    </row>
    <row r="7672" spans="1:30">
      <c r="A7672" t="s">
        <v>43</v>
      </c>
      <c r="B7672" t="s">
        <v>15674</v>
      </c>
      <c r="E7672" s="1">
        <v>3.7727599999999999E-6</v>
      </c>
      <c r="F7672">
        <v>0</v>
      </c>
      <c r="G7672">
        <v>1</v>
      </c>
      <c r="H7672">
        <v>1</v>
      </c>
      <c r="I7672">
        <v>7</v>
      </c>
      <c r="J7672" t="s">
        <v>323</v>
      </c>
      <c r="K7672" t="s">
        <v>15673</v>
      </c>
      <c r="L7672">
        <v>1</v>
      </c>
      <c r="M7672">
        <v>2672.4334199999998</v>
      </c>
      <c r="N7672">
        <v>136.80000000000001</v>
      </c>
      <c r="O7672">
        <v>134</v>
      </c>
      <c r="P7672">
        <v>92.9</v>
      </c>
      <c r="Q7672">
        <v>103.9</v>
      </c>
      <c r="R7672">
        <v>119.4</v>
      </c>
      <c r="S7672">
        <v>93.7</v>
      </c>
      <c r="T7672">
        <v>65.599999999999994</v>
      </c>
      <c r="U7672">
        <v>53.8</v>
      </c>
      <c r="V7672">
        <v>368605.4375</v>
      </c>
      <c r="W7672">
        <v>360996.125</v>
      </c>
      <c r="X7672">
        <v>250486.046875</v>
      </c>
      <c r="Y7672">
        <v>279976.40625</v>
      </c>
      <c r="Z7672">
        <v>321711.03125</v>
      </c>
      <c r="AA7672">
        <v>252410.109375</v>
      </c>
      <c r="AB7672">
        <v>176708.453125</v>
      </c>
      <c r="AC7672">
        <v>144998.328125</v>
      </c>
    </row>
    <row r="7673" spans="1:30">
      <c r="A7673" t="s">
        <v>43</v>
      </c>
      <c r="B7673" t="s">
        <v>15668</v>
      </c>
      <c r="E7673" s="1">
        <v>1.70337E-7</v>
      </c>
      <c r="F7673">
        <v>0</v>
      </c>
      <c r="G7673">
        <v>1</v>
      </c>
      <c r="H7673">
        <v>1</v>
      </c>
      <c r="I7673">
        <v>14</v>
      </c>
      <c r="J7673" t="s">
        <v>2169</v>
      </c>
      <c r="K7673" t="s">
        <v>15667</v>
      </c>
      <c r="L7673">
        <v>0</v>
      </c>
      <c r="M7673">
        <v>2036.0487499999999</v>
      </c>
      <c r="N7673">
        <v>173.8</v>
      </c>
      <c r="O7673">
        <v>151.4</v>
      </c>
      <c r="P7673">
        <v>147.4</v>
      </c>
      <c r="Q7673">
        <v>120.1</v>
      </c>
      <c r="R7673">
        <v>79.099999999999994</v>
      </c>
      <c r="S7673">
        <v>58.2</v>
      </c>
      <c r="T7673">
        <v>30.6</v>
      </c>
      <c r="U7673">
        <v>39.4</v>
      </c>
      <c r="V7673">
        <v>418402.77734375</v>
      </c>
      <c r="W7673">
        <v>364630.3046875</v>
      </c>
      <c r="X7673">
        <v>354884.703125</v>
      </c>
      <c r="Y7673">
        <v>289192.03125</v>
      </c>
      <c r="Z7673">
        <v>190397.8125</v>
      </c>
      <c r="AA7673">
        <v>140084</v>
      </c>
      <c r="AB7673">
        <v>73795.1171875</v>
      </c>
      <c r="AC7673">
        <v>94905.3046875</v>
      </c>
    </row>
    <row r="7674" spans="1:30">
      <c r="A7674" t="s">
        <v>43</v>
      </c>
      <c r="B7674" t="s">
        <v>14148</v>
      </c>
      <c r="C7674" t="s">
        <v>5322</v>
      </c>
      <c r="E7674">
        <v>1.4531399999999999E-3</v>
      </c>
      <c r="F7674">
        <v>0</v>
      </c>
      <c r="G7674">
        <v>1</v>
      </c>
      <c r="H7674">
        <v>1</v>
      </c>
      <c r="I7674">
        <v>6</v>
      </c>
      <c r="J7674" t="s">
        <v>319</v>
      </c>
      <c r="K7674" t="s">
        <v>14147</v>
      </c>
      <c r="L7674">
        <v>0</v>
      </c>
      <c r="M7674">
        <v>2092.0862000000002</v>
      </c>
      <c r="N7674">
        <v>284.89999999999998</v>
      </c>
      <c r="O7674">
        <v>178.9</v>
      </c>
      <c r="P7674">
        <v>55.8</v>
      </c>
      <c r="Q7674">
        <v>66.5</v>
      </c>
      <c r="R7674">
        <v>120.5</v>
      </c>
      <c r="S7674">
        <v>55.2</v>
      </c>
      <c r="T7674">
        <v>38.299999999999997</v>
      </c>
      <c r="V7674">
        <v>408194.74609375</v>
      </c>
      <c r="W7674">
        <v>256320.8828125</v>
      </c>
      <c r="X7674">
        <v>79891.421875</v>
      </c>
      <c r="Y7674">
        <v>95217.9921875</v>
      </c>
      <c r="Z7674">
        <v>172630.03125</v>
      </c>
      <c r="AA7674">
        <v>79093.921875</v>
      </c>
      <c r="AB7674">
        <v>54913.63671875</v>
      </c>
    </row>
    <row r="7675" spans="1:30">
      <c r="A7675" t="s">
        <v>43</v>
      </c>
      <c r="B7675" t="s">
        <v>9903</v>
      </c>
      <c r="E7675">
        <v>3.5629800000000001E-4</v>
      </c>
      <c r="F7675">
        <v>0</v>
      </c>
      <c r="G7675">
        <v>1</v>
      </c>
      <c r="H7675">
        <v>1</v>
      </c>
      <c r="I7675">
        <v>73</v>
      </c>
      <c r="J7675" t="s">
        <v>269</v>
      </c>
      <c r="K7675" t="s">
        <v>9902</v>
      </c>
      <c r="L7675">
        <v>1</v>
      </c>
      <c r="M7675">
        <v>1197.5568499999999</v>
      </c>
      <c r="N7675">
        <v>128.4</v>
      </c>
      <c r="O7675">
        <v>128.69999999999999</v>
      </c>
      <c r="P7675">
        <v>135.6</v>
      </c>
      <c r="Q7675">
        <v>123.2</v>
      </c>
      <c r="R7675">
        <v>110.2</v>
      </c>
      <c r="S7675">
        <v>92.6</v>
      </c>
      <c r="T7675">
        <v>16.899999999999999</v>
      </c>
      <c r="U7675">
        <v>64.3</v>
      </c>
      <c r="V7675">
        <v>23722217</v>
      </c>
      <c r="W7675">
        <v>23762869.75</v>
      </c>
      <c r="X7675">
        <v>25047827</v>
      </c>
      <c r="Y7675">
        <v>22760365</v>
      </c>
      <c r="Z7675">
        <v>20355024.25</v>
      </c>
      <c r="AA7675">
        <v>17102721</v>
      </c>
      <c r="AB7675">
        <v>3127268.5</v>
      </c>
      <c r="AC7675">
        <v>11882592.25</v>
      </c>
    </row>
    <row r="7676" spans="1:30">
      <c r="A7676" t="s">
        <v>43</v>
      </c>
      <c r="B7676" t="s">
        <v>15672</v>
      </c>
      <c r="C7676" t="s">
        <v>7679</v>
      </c>
      <c r="E7676">
        <v>9.69363E-4</v>
      </c>
      <c r="F7676">
        <v>0</v>
      </c>
      <c r="G7676">
        <v>1</v>
      </c>
      <c r="H7676">
        <v>2</v>
      </c>
      <c r="I7676">
        <v>4</v>
      </c>
      <c r="J7676" t="s">
        <v>2640</v>
      </c>
      <c r="K7676" t="s">
        <v>15671</v>
      </c>
      <c r="L7676">
        <v>0</v>
      </c>
      <c r="M7676">
        <v>2407.1809699999999</v>
      </c>
      <c r="AD7676" t="s">
        <v>5276</v>
      </c>
    </row>
    <row r="7677" spans="1:30">
      <c r="A7677" t="s">
        <v>43</v>
      </c>
      <c r="B7677" t="s">
        <v>15670</v>
      </c>
      <c r="E7677">
        <v>1.84559E-3</v>
      </c>
      <c r="F7677">
        <v>0</v>
      </c>
      <c r="G7677">
        <v>1</v>
      </c>
      <c r="H7677">
        <v>1</v>
      </c>
      <c r="I7677">
        <v>56</v>
      </c>
      <c r="J7677" t="s">
        <v>269</v>
      </c>
      <c r="K7677" t="s">
        <v>15669</v>
      </c>
      <c r="L7677">
        <v>0</v>
      </c>
      <c r="M7677">
        <v>1069.46189</v>
      </c>
      <c r="N7677">
        <v>116.8</v>
      </c>
      <c r="O7677">
        <v>108.8</v>
      </c>
      <c r="P7677">
        <v>88.1</v>
      </c>
      <c r="Q7677">
        <v>85.4</v>
      </c>
      <c r="R7677">
        <v>95.5</v>
      </c>
      <c r="S7677">
        <v>92.1</v>
      </c>
      <c r="T7677">
        <v>103.5</v>
      </c>
      <c r="U7677">
        <v>109.8</v>
      </c>
      <c r="V7677">
        <v>26191184</v>
      </c>
      <c r="W7677">
        <v>24383794.613281298</v>
      </c>
      <c r="X7677">
        <v>19748216</v>
      </c>
      <c r="Y7677">
        <v>19152666</v>
      </c>
      <c r="Z7677">
        <v>21399075.6875</v>
      </c>
      <c r="AA7677">
        <v>20638558</v>
      </c>
      <c r="AB7677">
        <v>23206862.886718798</v>
      </c>
      <c r="AC7677">
        <v>24607082</v>
      </c>
    </row>
    <row r="7678" spans="1:30">
      <c r="A7678" t="s">
        <v>43</v>
      </c>
      <c r="B7678" t="s">
        <v>15668</v>
      </c>
      <c r="C7678" t="s">
        <v>5501</v>
      </c>
      <c r="E7678">
        <v>4.6974700000000001E-4</v>
      </c>
      <c r="F7678">
        <v>0</v>
      </c>
      <c r="G7678">
        <v>1</v>
      </c>
      <c r="H7678">
        <v>1</v>
      </c>
      <c r="I7678">
        <v>3</v>
      </c>
      <c r="J7678" t="s">
        <v>2169</v>
      </c>
      <c r="K7678" t="s">
        <v>15667</v>
      </c>
      <c r="L7678">
        <v>0</v>
      </c>
      <c r="M7678">
        <v>2037.03277</v>
      </c>
      <c r="AD7678" t="s">
        <v>5276</v>
      </c>
    </row>
    <row r="7679" spans="1:30">
      <c r="A7679" t="s">
        <v>43</v>
      </c>
      <c r="B7679" t="s">
        <v>15666</v>
      </c>
      <c r="C7679" t="s">
        <v>5266</v>
      </c>
      <c r="E7679" s="1">
        <v>9.0503599999999999E-5</v>
      </c>
      <c r="F7679">
        <v>0</v>
      </c>
      <c r="G7679">
        <v>1</v>
      </c>
      <c r="H7679">
        <v>1</v>
      </c>
      <c r="I7679">
        <v>3</v>
      </c>
      <c r="J7679" t="s">
        <v>1833</v>
      </c>
      <c r="K7679" t="s">
        <v>15665</v>
      </c>
      <c r="L7679">
        <v>0</v>
      </c>
      <c r="M7679">
        <v>1475.60671</v>
      </c>
      <c r="N7679">
        <v>116.2</v>
      </c>
      <c r="O7679">
        <v>92.4</v>
      </c>
      <c r="P7679">
        <v>112.2</v>
      </c>
      <c r="Q7679">
        <v>86.4</v>
      </c>
      <c r="R7679">
        <v>97.9</v>
      </c>
      <c r="S7679">
        <v>104.7</v>
      </c>
      <c r="T7679">
        <v>94.8</v>
      </c>
      <c r="U7679">
        <v>95.4</v>
      </c>
      <c r="V7679">
        <v>758866.5625</v>
      </c>
      <c r="W7679">
        <v>603554.4375</v>
      </c>
      <c r="X7679">
        <v>732494.6875</v>
      </c>
      <c r="Y7679">
        <v>563850.375</v>
      </c>
      <c r="Z7679">
        <v>639096</v>
      </c>
      <c r="AA7679">
        <v>683647.4375</v>
      </c>
      <c r="AB7679">
        <v>618720.8125</v>
      </c>
      <c r="AC7679">
        <v>622919.6875</v>
      </c>
    </row>
    <row r="7680" spans="1:30">
      <c r="A7680" t="s">
        <v>43</v>
      </c>
      <c r="B7680" t="s">
        <v>15664</v>
      </c>
      <c r="E7680" s="1">
        <v>3.4087599999999998E-10</v>
      </c>
      <c r="F7680">
        <v>0</v>
      </c>
      <c r="G7680">
        <v>1</v>
      </c>
      <c r="H7680">
        <v>2</v>
      </c>
      <c r="I7680">
        <v>32</v>
      </c>
      <c r="J7680" t="s">
        <v>589</v>
      </c>
      <c r="K7680" t="s">
        <v>15663</v>
      </c>
      <c r="L7680">
        <v>0</v>
      </c>
      <c r="M7680">
        <v>1996.0021999999999</v>
      </c>
      <c r="N7680">
        <v>77.099999999999994</v>
      </c>
      <c r="O7680">
        <v>93.6</v>
      </c>
      <c r="P7680">
        <v>95.6</v>
      </c>
      <c r="Q7680">
        <v>103.4</v>
      </c>
      <c r="R7680">
        <v>106.6</v>
      </c>
      <c r="S7680">
        <v>113.2</v>
      </c>
      <c r="T7680">
        <v>108.9</v>
      </c>
      <c r="U7680">
        <v>101.7</v>
      </c>
      <c r="V7680">
        <v>646131.75</v>
      </c>
      <c r="W7680">
        <v>784349.71875</v>
      </c>
      <c r="X7680">
        <v>801177.4375</v>
      </c>
      <c r="Y7680">
        <v>866529.40625</v>
      </c>
      <c r="Z7680">
        <v>893572.9375</v>
      </c>
      <c r="AA7680">
        <v>948897.3125</v>
      </c>
      <c r="AB7680">
        <v>912510.5625</v>
      </c>
      <c r="AC7680">
        <v>852122.25</v>
      </c>
    </row>
    <row r="7681" spans="1:30">
      <c r="A7681" t="s">
        <v>43</v>
      </c>
      <c r="B7681" t="s">
        <v>15664</v>
      </c>
      <c r="C7681" t="s">
        <v>5541</v>
      </c>
      <c r="E7681" s="1">
        <v>3.7351500000000003E-5</v>
      </c>
      <c r="F7681">
        <v>0</v>
      </c>
      <c r="G7681">
        <v>1</v>
      </c>
      <c r="H7681">
        <v>2</v>
      </c>
      <c r="I7681">
        <v>3</v>
      </c>
      <c r="J7681" t="s">
        <v>589</v>
      </c>
      <c r="K7681" t="s">
        <v>15663</v>
      </c>
      <c r="L7681">
        <v>0</v>
      </c>
      <c r="M7681">
        <v>1996.98621</v>
      </c>
      <c r="AD7681" t="s">
        <v>5276</v>
      </c>
    </row>
    <row r="7682" spans="1:30">
      <c r="A7682" t="s">
        <v>43</v>
      </c>
      <c r="B7682" t="s">
        <v>15662</v>
      </c>
      <c r="E7682" s="1">
        <v>4.9251800000000002E-5</v>
      </c>
      <c r="F7682">
        <v>0</v>
      </c>
      <c r="G7682">
        <v>1</v>
      </c>
      <c r="H7682">
        <v>1</v>
      </c>
      <c r="I7682">
        <v>43</v>
      </c>
      <c r="J7682" t="s">
        <v>160</v>
      </c>
      <c r="K7682" t="s">
        <v>15661</v>
      </c>
      <c r="L7682">
        <v>0</v>
      </c>
      <c r="M7682">
        <v>1334.6263100000001</v>
      </c>
      <c r="N7682">
        <v>91.6</v>
      </c>
      <c r="O7682">
        <v>89.2</v>
      </c>
      <c r="P7682">
        <v>90.5</v>
      </c>
      <c r="Q7682">
        <v>96.7</v>
      </c>
      <c r="R7682">
        <v>119.5</v>
      </c>
      <c r="S7682">
        <v>112.9</v>
      </c>
      <c r="T7682">
        <v>100.1</v>
      </c>
      <c r="U7682">
        <v>99.4</v>
      </c>
      <c r="V7682">
        <v>32022796.828125</v>
      </c>
      <c r="W7682">
        <v>31165102</v>
      </c>
      <c r="X7682">
        <v>31610532</v>
      </c>
      <c r="Y7682">
        <v>33790183.390625</v>
      </c>
      <c r="Z7682">
        <v>41772725.21875</v>
      </c>
      <c r="AA7682">
        <v>39454829.265625</v>
      </c>
      <c r="AB7682">
        <v>34981501.6875</v>
      </c>
      <c r="AC7682">
        <v>34740980.0625</v>
      </c>
    </row>
    <row r="7683" spans="1:30">
      <c r="A7683" t="s">
        <v>43</v>
      </c>
      <c r="B7683" t="s">
        <v>15660</v>
      </c>
      <c r="E7683" s="1">
        <v>3.3209399999999998E-8</v>
      </c>
      <c r="F7683">
        <v>0</v>
      </c>
      <c r="G7683">
        <v>1</v>
      </c>
      <c r="H7683">
        <v>1</v>
      </c>
      <c r="I7683">
        <v>21</v>
      </c>
      <c r="J7683" t="s">
        <v>896</v>
      </c>
      <c r="K7683" t="s">
        <v>15659</v>
      </c>
      <c r="L7683">
        <v>0</v>
      </c>
      <c r="M7683">
        <v>1352.67326</v>
      </c>
      <c r="N7683">
        <v>72</v>
      </c>
      <c r="O7683">
        <v>74.099999999999994</v>
      </c>
      <c r="P7683">
        <v>55.9</v>
      </c>
      <c r="Q7683">
        <v>52.7</v>
      </c>
      <c r="R7683">
        <v>81.7</v>
      </c>
      <c r="S7683">
        <v>76.099999999999994</v>
      </c>
      <c r="T7683">
        <v>192.6</v>
      </c>
      <c r="U7683">
        <v>195</v>
      </c>
      <c r="V7683">
        <v>1631186.125</v>
      </c>
      <c r="W7683">
        <v>1677869</v>
      </c>
      <c r="X7683">
        <v>1266861.75</v>
      </c>
      <c r="Y7683">
        <v>1192974.625</v>
      </c>
      <c r="Z7683">
        <v>1852065.375</v>
      </c>
      <c r="AA7683">
        <v>1724695</v>
      </c>
      <c r="AB7683">
        <v>4362786.5</v>
      </c>
      <c r="AC7683">
        <v>4417726.5</v>
      </c>
    </row>
    <row r="7684" spans="1:30">
      <c r="A7684" t="s">
        <v>43</v>
      </c>
      <c r="B7684" t="s">
        <v>15658</v>
      </c>
      <c r="E7684" s="1">
        <v>3.9781199999999999E-7</v>
      </c>
      <c r="F7684">
        <v>0</v>
      </c>
      <c r="G7684">
        <v>1</v>
      </c>
      <c r="H7684">
        <v>1</v>
      </c>
      <c r="I7684">
        <v>14</v>
      </c>
      <c r="J7684" t="s">
        <v>464</v>
      </c>
      <c r="K7684" t="s">
        <v>15657</v>
      </c>
      <c r="L7684">
        <v>0</v>
      </c>
      <c r="M7684">
        <v>1422.7951</v>
      </c>
      <c r="N7684">
        <v>100.7</v>
      </c>
      <c r="O7684">
        <v>105.5</v>
      </c>
      <c r="P7684">
        <v>100.6</v>
      </c>
      <c r="Q7684">
        <v>97.7</v>
      </c>
      <c r="R7684">
        <v>101.2</v>
      </c>
      <c r="S7684">
        <v>93.4</v>
      </c>
      <c r="T7684">
        <v>106.8</v>
      </c>
      <c r="U7684">
        <v>94.1</v>
      </c>
      <c r="V7684">
        <v>726055.5</v>
      </c>
      <c r="W7684">
        <v>760767.5625</v>
      </c>
      <c r="X7684">
        <v>725318.3125</v>
      </c>
      <c r="Y7684">
        <v>704846.0625</v>
      </c>
      <c r="Z7684">
        <v>730170.8125</v>
      </c>
      <c r="AA7684">
        <v>673656.875</v>
      </c>
      <c r="AB7684">
        <v>770707</v>
      </c>
      <c r="AC7684">
        <v>679129.1875</v>
      </c>
    </row>
    <row r="7685" spans="1:30">
      <c r="A7685" t="s">
        <v>43</v>
      </c>
      <c r="B7685" t="s">
        <v>15656</v>
      </c>
      <c r="C7685" t="s">
        <v>5897</v>
      </c>
      <c r="E7685" s="1">
        <v>1.79193E-9</v>
      </c>
      <c r="F7685">
        <v>0</v>
      </c>
      <c r="G7685">
        <v>1</v>
      </c>
      <c r="H7685">
        <v>1</v>
      </c>
      <c r="I7685">
        <v>7</v>
      </c>
      <c r="J7685" t="s">
        <v>2130</v>
      </c>
      <c r="K7685" t="s">
        <v>15655</v>
      </c>
      <c r="L7685">
        <v>0</v>
      </c>
      <c r="M7685">
        <v>1970.9375500000001</v>
      </c>
      <c r="N7685">
        <v>101.4</v>
      </c>
      <c r="O7685">
        <v>102.9</v>
      </c>
      <c r="P7685">
        <v>96.8</v>
      </c>
      <c r="Q7685">
        <v>103.8</v>
      </c>
      <c r="R7685">
        <v>112</v>
      </c>
      <c r="S7685">
        <v>111</v>
      </c>
      <c r="T7685">
        <v>88.7</v>
      </c>
      <c r="U7685">
        <v>83.4</v>
      </c>
      <c r="V7685">
        <v>276890.34375</v>
      </c>
      <c r="W7685">
        <v>280839.125</v>
      </c>
      <c r="X7685">
        <v>264178.875</v>
      </c>
      <c r="Y7685">
        <v>283502.15625</v>
      </c>
      <c r="Z7685">
        <v>305789.25</v>
      </c>
      <c r="AA7685">
        <v>302929.5625</v>
      </c>
      <c r="AB7685">
        <v>242263.703125</v>
      </c>
      <c r="AC7685">
        <v>227831.953125</v>
      </c>
    </row>
    <row r="7686" spans="1:30">
      <c r="A7686" t="s">
        <v>43</v>
      </c>
      <c r="B7686" t="s">
        <v>7811</v>
      </c>
      <c r="E7686" s="1">
        <v>1.0132800000000001E-11</v>
      </c>
      <c r="F7686">
        <v>0</v>
      </c>
      <c r="G7686">
        <v>1</v>
      </c>
      <c r="H7686">
        <v>1</v>
      </c>
      <c r="I7686">
        <v>82</v>
      </c>
      <c r="J7686" t="s">
        <v>230</v>
      </c>
      <c r="K7686" t="s">
        <v>7810</v>
      </c>
      <c r="L7686">
        <v>0</v>
      </c>
      <c r="M7686">
        <v>1804.8752099999999</v>
      </c>
      <c r="N7686">
        <v>107.4</v>
      </c>
      <c r="O7686">
        <v>105.1</v>
      </c>
      <c r="P7686">
        <v>105</v>
      </c>
      <c r="Q7686">
        <v>110.5</v>
      </c>
      <c r="R7686">
        <v>112.4</v>
      </c>
      <c r="S7686">
        <v>94.4</v>
      </c>
      <c r="T7686">
        <v>83.9</v>
      </c>
      <c r="U7686">
        <v>81.5</v>
      </c>
      <c r="V7686">
        <v>4031011.375</v>
      </c>
      <c r="W7686">
        <v>3945709</v>
      </c>
      <c r="X7686">
        <v>3941461.984375</v>
      </c>
      <c r="Y7686">
        <v>4147281.375</v>
      </c>
      <c r="Z7686">
        <v>4219006.0546875</v>
      </c>
      <c r="AA7686">
        <v>3545640.484375</v>
      </c>
      <c r="AB7686">
        <v>3150220.0546875</v>
      </c>
      <c r="AC7686">
        <v>3058483.625</v>
      </c>
    </row>
    <row r="7687" spans="1:30">
      <c r="A7687" t="s">
        <v>43</v>
      </c>
      <c r="B7687" t="s">
        <v>15654</v>
      </c>
      <c r="E7687">
        <v>3.6070299999999998E-4</v>
      </c>
      <c r="F7687">
        <v>0</v>
      </c>
      <c r="G7687">
        <v>1</v>
      </c>
      <c r="H7687">
        <v>1</v>
      </c>
      <c r="I7687">
        <v>7</v>
      </c>
      <c r="J7687" t="s">
        <v>4125</v>
      </c>
      <c r="K7687" t="s">
        <v>15653</v>
      </c>
      <c r="L7687">
        <v>0</v>
      </c>
      <c r="M7687">
        <v>1156.6109300000001</v>
      </c>
      <c r="N7687">
        <v>147</v>
      </c>
      <c r="O7687">
        <v>61.3</v>
      </c>
      <c r="P7687">
        <v>99.2</v>
      </c>
      <c r="Q7687">
        <v>92</v>
      </c>
      <c r="R7687">
        <v>97.2</v>
      </c>
      <c r="S7687">
        <v>130.5</v>
      </c>
      <c r="T7687">
        <v>70.099999999999994</v>
      </c>
      <c r="U7687">
        <v>102.6</v>
      </c>
      <c r="V7687">
        <v>336771.65625</v>
      </c>
      <c r="W7687">
        <v>140570.453125</v>
      </c>
      <c r="X7687">
        <v>227367.234375</v>
      </c>
      <c r="Y7687">
        <v>210900.65625</v>
      </c>
      <c r="Z7687">
        <v>222644.09375</v>
      </c>
      <c r="AA7687">
        <v>299071.59375</v>
      </c>
      <c r="AB7687">
        <v>160699.625</v>
      </c>
      <c r="AC7687">
        <v>235101.796875</v>
      </c>
    </row>
    <row r="7688" spans="1:30">
      <c r="A7688" t="s">
        <v>43</v>
      </c>
      <c r="B7688" t="s">
        <v>15652</v>
      </c>
      <c r="E7688">
        <v>1.1361099999999999E-4</v>
      </c>
      <c r="F7688">
        <v>0</v>
      </c>
      <c r="G7688">
        <v>1</v>
      </c>
      <c r="H7688">
        <v>1</v>
      </c>
      <c r="I7688">
        <v>16</v>
      </c>
      <c r="J7688" t="s">
        <v>2950</v>
      </c>
      <c r="K7688" t="s">
        <v>15651</v>
      </c>
      <c r="L7688">
        <v>0</v>
      </c>
      <c r="M7688">
        <v>1691.79114</v>
      </c>
      <c r="N7688">
        <v>117.2</v>
      </c>
      <c r="O7688">
        <v>111.6</v>
      </c>
      <c r="P7688">
        <v>68.099999999999994</v>
      </c>
      <c r="Q7688">
        <v>83.9</v>
      </c>
      <c r="R7688">
        <v>91.3</v>
      </c>
      <c r="S7688">
        <v>110.3</v>
      </c>
      <c r="T7688">
        <v>116</v>
      </c>
      <c r="U7688">
        <v>101.5</v>
      </c>
      <c r="V7688">
        <v>663746.625</v>
      </c>
      <c r="W7688">
        <v>631761.140625</v>
      </c>
      <c r="X7688">
        <v>385586.84375</v>
      </c>
      <c r="Y7688">
        <v>474965.6484375</v>
      </c>
      <c r="Z7688">
        <v>517162.734375</v>
      </c>
      <c r="AA7688">
        <v>624512.953125</v>
      </c>
      <c r="AB7688">
        <v>656965.96875</v>
      </c>
      <c r="AC7688">
        <v>574594.84375</v>
      </c>
    </row>
    <row r="7689" spans="1:30">
      <c r="A7689" t="s">
        <v>43</v>
      </c>
      <c r="B7689" t="s">
        <v>15650</v>
      </c>
      <c r="C7689" t="s">
        <v>15649</v>
      </c>
      <c r="E7689" s="1">
        <v>2.5614799999999998E-6</v>
      </c>
      <c r="F7689">
        <v>0</v>
      </c>
      <c r="G7689">
        <v>2</v>
      </c>
      <c r="H7689">
        <v>2</v>
      </c>
      <c r="I7689">
        <v>65</v>
      </c>
      <c r="J7689" t="s">
        <v>15648</v>
      </c>
      <c r="K7689" t="s">
        <v>15647</v>
      </c>
      <c r="L7689">
        <v>0</v>
      </c>
      <c r="M7689">
        <v>1366.5548200000001</v>
      </c>
      <c r="N7689">
        <v>91.4</v>
      </c>
      <c r="O7689">
        <v>84.5</v>
      </c>
      <c r="P7689">
        <v>99.8</v>
      </c>
      <c r="Q7689">
        <v>108.5</v>
      </c>
      <c r="R7689">
        <v>119.7</v>
      </c>
      <c r="S7689">
        <v>111.8</v>
      </c>
      <c r="T7689">
        <v>92.9</v>
      </c>
      <c r="U7689">
        <v>91.4</v>
      </c>
      <c r="V7689">
        <v>53065948.6875</v>
      </c>
      <c r="W7689">
        <v>49045292.5625</v>
      </c>
      <c r="X7689">
        <v>57975336.03125</v>
      </c>
      <c r="Y7689">
        <v>63002646.4375</v>
      </c>
      <c r="Z7689">
        <v>69510670.96875</v>
      </c>
      <c r="AA7689">
        <v>64933244.09375</v>
      </c>
      <c r="AB7689">
        <v>53976971.75</v>
      </c>
      <c r="AC7689">
        <v>53091863.71875</v>
      </c>
      <c r="AD7689" t="s">
        <v>5328</v>
      </c>
    </row>
    <row r="7690" spans="1:30">
      <c r="A7690" t="s">
        <v>43</v>
      </c>
      <c r="B7690" t="s">
        <v>15646</v>
      </c>
      <c r="E7690">
        <v>6.7072799999999999E-4</v>
      </c>
      <c r="F7690">
        <v>0</v>
      </c>
      <c r="G7690">
        <v>1</v>
      </c>
      <c r="H7690">
        <v>1</v>
      </c>
      <c r="I7690">
        <v>11</v>
      </c>
      <c r="J7690" t="s">
        <v>3844</v>
      </c>
      <c r="K7690" t="s">
        <v>15645</v>
      </c>
      <c r="L7690">
        <v>0</v>
      </c>
      <c r="M7690">
        <v>1038.6306099999999</v>
      </c>
      <c r="N7690">
        <v>99.7</v>
      </c>
      <c r="O7690">
        <v>108.4</v>
      </c>
      <c r="P7690">
        <v>90.4</v>
      </c>
      <c r="Q7690">
        <v>98.1</v>
      </c>
      <c r="R7690">
        <v>102.1</v>
      </c>
      <c r="S7690">
        <v>105.7</v>
      </c>
      <c r="T7690">
        <v>96.5</v>
      </c>
      <c r="U7690">
        <v>99</v>
      </c>
      <c r="V7690">
        <v>393319.53125</v>
      </c>
      <c r="W7690">
        <v>427742.90625</v>
      </c>
      <c r="X7690">
        <v>356622.71875</v>
      </c>
      <c r="Y7690">
        <v>387088.21875</v>
      </c>
      <c r="Z7690">
        <v>402806.59375</v>
      </c>
      <c r="AA7690">
        <v>416935.15625</v>
      </c>
      <c r="AB7690">
        <v>380802.59375</v>
      </c>
      <c r="AC7690">
        <v>390750.25</v>
      </c>
    </row>
    <row r="7691" spans="1:30">
      <c r="A7691" t="s">
        <v>43</v>
      </c>
      <c r="B7691" t="s">
        <v>15644</v>
      </c>
      <c r="E7691" s="1">
        <v>1.9893000000000002E-9</v>
      </c>
      <c r="F7691">
        <v>0</v>
      </c>
      <c r="G7691">
        <v>1</v>
      </c>
      <c r="H7691">
        <v>1</v>
      </c>
      <c r="I7691">
        <v>15</v>
      </c>
      <c r="J7691" t="s">
        <v>1805</v>
      </c>
      <c r="K7691" t="s">
        <v>15643</v>
      </c>
      <c r="L7691">
        <v>0</v>
      </c>
      <c r="M7691">
        <v>2084.09503</v>
      </c>
      <c r="N7691">
        <v>90</v>
      </c>
      <c r="O7691">
        <v>113.4</v>
      </c>
      <c r="P7691">
        <v>104.8</v>
      </c>
      <c r="Q7691">
        <v>101.8</v>
      </c>
      <c r="R7691">
        <v>81.7</v>
      </c>
      <c r="S7691">
        <v>94</v>
      </c>
      <c r="T7691">
        <v>106.6</v>
      </c>
      <c r="U7691">
        <v>107.6</v>
      </c>
      <c r="V7691">
        <v>248734.375</v>
      </c>
      <c r="W7691">
        <v>313212.46875</v>
      </c>
      <c r="X7691">
        <v>289649.46875</v>
      </c>
      <c r="Y7691">
        <v>281320.90625</v>
      </c>
      <c r="Z7691">
        <v>225693.65625</v>
      </c>
      <c r="AA7691">
        <v>259682.859375</v>
      </c>
      <c r="AB7691">
        <v>294489.84375</v>
      </c>
      <c r="AC7691">
        <v>297370.1875</v>
      </c>
    </row>
    <row r="7692" spans="1:30">
      <c r="A7692" t="s">
        <v>43</v>
      </c>
      <c r="B7692" t="s">
        <v>15642</v>
      </c>
      <c r="E7692" s="1">
        <v>2.86769E-5</v>
      </c>
      <c r="F7692">
        <v>0</v>
      </c>
      <c r="G7692">
        <v>1</v>
      </c>
      <c r="H7692">
        <v>1</v>
      </c>
      <c r="I7692">
        <v>85</v>
      </c>
      <c r="J7692" t="s">
        <v>173</v>
      </c>
      <c r="K7692" t="s">
        <v>15641</v>
      </c>
      <c r="L7692">
        <v>1</v>
      </c>
      <c r="M7692">
        <v>1401.7194999999999</v>
      </c>
      <c r="N7692">
        <v>144.4</v>
      </c>
      <c r="O7692">
        <v>128.1</v>
      </c>
      <c r="P7692">
        <v>170.9</v>
      </c>
      <c r="Q7692">
        <v>102.7</v>
      </c>
      <c r="R7692">
        <v>76.8</v>
      </c>
      <c r="S7692">
        <v>72.5</v>
      </c>
      <c r="T7692">
        <v>57.6</v>
      </c>
      <c r="U7692">
        <v>47.1</v>
      </c>
      <c r="V7692">
        <v>8833375.25</v>
      </c>
      <c r="W7692">
        <v>7833485.0859375</v>
      </c>
      <c r="X7692">
        <v>10451355.46875</v>
      </c>
      <c r="Y7692">
        <v>6282140.71875</v>
      </c>
      <c r="Z7692">
        <v>4695743.96484375</v>
      </c>
      <c r="AA7692">
        <v>4432111.609375</v>
      </c>
      <c r="AB7692">
        <v>3521861</v>
      </c>
      <c r="AC7692">
        <v>2880712.921875</v>
      </c>
    </row>
    <row r="7693" spans="1:30">
      <c r="A7693" t="s">
        <v>43</v>
      </c>
      <c r="B7693" t="s">
        <v>13262</v>
      </c>
      <c r="E7693" s="1">
        <v>5.4762600000000004E-7</v>
      </c>
      <c r="F7693">
        <v>0</v>
      </c>
      <c r="G7693">
        <v>1</v>
      </c>
      <c r="H7693">
        <v>1</v>
      </c>
      <c r="I7693">
        <v>15</v>
      </c>
      <c r="J7693" t="s">
        <v>785</v>
      </c>
      <c r="K7693" t="s">
        <v>13260</v>
      </c>
      <c r="L7693">
        <v>0</v>
      </c>
      <c r="M7693">
        <v>1386.58419</v>
      </c>
      <c r="N7693">
        <v>103.6</v>
      </c>
      <c r="O7693">
        <v>102.4</v>
      </c>
      <c r="P7693">
        <v>92.7</v>
      </c>
      <c r="Q7693">
        <v>88.8</v>
      </c>
      <c r="R7693">
        <v>103</v>
      </c>
      <c r="S7693">
        <v>110.2</v>
      </c>
      <c r="T7693">
        <v>101.9</v>
      </c>
      <c r="U7693">
        <v>97.4</v>
      </c>
      <c r="V7693">
        <v>7825702</v>
      </c>
      <c r="W7693">
        <v>7731580</v>
      </c>
      <c r="X7693">
        <v>7004887.5</v>
      </c>
      <c r="Y7693">
        <v>6711356.5</v>
      </c>
      <c r="Z7693">
        <v>7779881.5</v>
      </c>
      <c r="AA7693">
        <v>8325570</v>
      </c>
      <c r="AB7693">
        <v>7697580</v>
      </c>
      <c r="AC7693">
        <v>7355092.5</v>
      </c>
    </row>
    <row r="7694" spans="1:30">
      <c r="A7694" t="s">
        <v>43</v>
      </c>
      <c r="B7694" t="s">
        <v>15640</v>
      </c>
      <c r="E7694" s="1">
        <v>7.1056100000000001E-6</v>
      </c>
      <c r="F7694">
        <v>0</v>
      </c>
      <c r="G7694">
        <v>1</v>
      </c>
      <c r="H7694">
        <v>1</v>
      </c>
      <c r="I7694">
        <v>26</v>
      </c>
      <c r="J7694" t="s">
        <v>45</v>
      </c>
      <c r="K7694" t="s">
        <v>15639</v>
      </c>
      <c r="L7694">
        <v>1</v>
      </c>
      <c r="M7694">
        <v>1166.6164100000001</v>
      </c>
      <c r="N7694">
        <v>155.30000000000001</v>
      </c>
      <c r="O7694">
        <v>137.6</v>
      </c>
      <c r="P7694">
        <v>117.7</v>
      </c>
      <c r="Q7694">
        <v>172.2</v>
      </c>
      <c r="R7694">
        <v>66</v>
      </c>
      <c r="S7694">
        <v>70.900000000000006</v>
      </c>
      <c r="T7694">
        <v>44</v>
      </c>
      <c r="U7694">
        <v>36.1</v>
      </c>
      <c r="V7694">
        <v>17805440.75</v>
      </c>
      <c r="W7694">
        <v>15782661.0625</v>
      </c>
      <c r="X7694">
        <v>13501354.03125</v>
      </c>
      <c r="Y7694">
        <v>19750222.625</v>
      </c>
      <c r="Z7694">
        <v>7569163.4375</v>
      </c>
      <c r="AA7694">
        <v>8134571.65625</v>
      </c>
      <c r="AB7694">
        <v>5049964.625</v>
      </c>
      <c r="AC7694">
        <v>4144901.6542968801</v>
      </c>
    </row>
    <row r="7695" spans="1:30">
      <c r="A7695" t="s">
        <v>43</v>
      </c>
      <c r="B7695" t="s">
        <v>10980</v>
      </c>
      <c r="E7695" s="1">
        <v>5.1337799999999997E-11</v>
      </c>
      <c r="F7695">
        <v>0</v>
      </c>
      <c r="G7695">
        <v>1</v>
      </c>
      <c r="H7695">
        <v>1</v>
      </c>
      <c r="I7695">
        <v>85</v>
      </c>
      <c r="J7695" t="s">
        <v>219</v>
      </c>
      <c r="K7695" t="s">
        <v>10977</v>
      </c>
      <c r="L7695">
        <v>0</v>
      </c>
      <c r="M7695">
        <v>1343.6702399999999</v>
      </c>
      <c r="N7695">
        <v>106.1</v>
      </c>
      <c r="O7695">
        <v>105.5</v>
      </c>
      <c r="P7695">
        <v>103</v>
      </c>
      <c r="Q7695">
        <v>99.6</v>
      </c>
      <c r="R7695">
        <v>112.9</v>
      </c>
      <c r="S7695">
        <v>96</v>
      </c>
      <c r="T7695">
        <v>85.4</v>
      </c>
      <c r="U7695">
        <v>91.5</v>
      </c>
      <c r="V7695">
        <v>38058304.25</v>
      </c>
      <c r="W7695">
        <v>37858469.4375</v>
      </c>
      <c r="X7695">
        <v>36946283.9375</v>
      </c>
      <c r="Y7695">
        <v>35715555.5</v>
      </c>
      <c r="Z7695">
        <v>40500682</v>
      </c>
      <c r="AA7695">
        <v>34436935.75</v>
      </c>
      <c r="AB7695">
        <v>30651940.75</v>
      </c>
      <c r="AC7695">
        <v>32833333.25</v>
      </c>
    </row>
    <row r="7696" spans="1:30">
      <c r="A7696" t="s">
        <v>43</v>
      </c>
      <c r="B7696" t="s">
        <v>15638</v>
      </c>
      <c r="E7696" s="1">
        <v>1.61543E-6</v>
      </c>
      <c r="F7696">
        <v>0</v>
      </c>
      <c r="G7696">
        <v>1</v>
      </c>
      <c r="H7696">
        <v>1</v>
      </c>
      <c r="I7696">
        <v>8</v>
      </c>
      <c r="J7696" t="s">
        <v>1091</v>
      </c>
      <c r="K7696" t="s">
        <v>15637</v>
      </c>
      <c r="L7696">
        <v>0</v>
      </c>
      <c r="M7696">
        <v>1582.7603799999999</v>
      </c>
      <c r="N7696">
        <v>136.6</v>
      </c>
      <c r="O7696">
        <v>145.80000000000001</v>
      </c>
      <c r="P7696">
        <v>100.5</v>
      </c>
      <c r="Q7696">
        <v>122.5</v>
      </c>
      <c r="R7696">
        <v>89.4</v>
      </c>
      <c r="S7696">
        <v>80.8</v>
      </c>
      <c r="T7696">
        <v>63.4</v>
      </c>
      <c r="U7696">
        <v>60.8</v>
      </c>
      <c r="V7696">
        <v>208703.796875</v>
      </c>
      <c r="W7696">
        <v>222805.53125</v>
      </c>
      <c r="X7696">
        <v>153591.109375</v>
      </c>
      <c r="Y7696">
        <v>187209.625</v>
      </c>
      <c r="Z7696">
        <v>136568.78125</v>
      </c>
      <c r="AA7696">
        <v>123463.46875</v>
      </c>
      <c r="AB7696">
        <v>96933.5234375</v>
      </c>
      <c r="AC7696">
        <v>92934.265625</v>
      </c>
    </row>
    <row r="7697" spans="1:29">
      <c r="A7697" t="s">
        <v>43</v>
      </c>
      <c r="B7697" t="s">
        <v>15636</v>
      </c>
      <c r="E7697">
        <v>1.87984E-3</v>
      </c>
      <c r="F7697">
        <v>0</v>
      </c>
      <c r="G7697">
        <v>1</v>
      </c>
      <c r="H7697">
        <v>1</v>
      </c>
      <c r="I7697">
        <v>2</v>
      </c>
      <c r="J7697" t="s">
        <v>1246</v>
      </c>
      <c r="K7697" t="s">
        <v>15635</v>
      </c>
      <c r="L7697">
        <v>0</v>
      </c>
      <c r="M7697">
        <v>2796.2886600000002</v>
      </c>
      <c r="N7697">
        <v>303</v>
      </c>
      <c r="O7697">
        <v>251.5</v>
      </c>
      <c r="P7697">
        <v>80.400000000000006</v>
      </c>
      <c r="Q7697">
        <v>88</v>
      </c>
      <c r="S7697">
        <v>77.099999999999994</v>
      </c>
      <c r="V7697">
        <v>126533.46875</v>
      </c>
      <c r="W7697">
        <v>105033.0546875</v>
      </c>
      <c r="X7697">
        <v>33559.671875</v>
      </c>
      <c r="Y7697">
        <v>36764.375</v>
      </c>
      <c r="AA7697">
        <v>32184.904296875</v>
      </c>
    </row>
    <row r="7698" spans="1:29">
      <c r="A7698" t="s">
        <v>43</v>
      </c>
      <c r="B7698" t="s">
        <v>9390</v>
      </c>
      <c r="E7698">
        <v>1.0057200000000001E-3</v>
      </c>
      <c r="F7698">
        <v>0</v>
      </c>
      <c r="G7698">
        <v>1</v>
      </c>
      <c r="H7698">
        <v>1</v>
      </c>
      <c r="I7698">
        <v>30</v>
      </c>
      <c r="J7698" t="s">
        <v>413</v>
      </c>
      <c r="K7698" t="s">
        <v>9389</v>
      </c>
      <c r="L7698">
        <v>0</v>
      </c>
      <c r="M7698">
        <v>1096.51703</v>
      </c>
      <c r="N7698">
        <v>113.8</v>
      </c>
      <c r="O7698">
        <v>113.2</v>
      </c>
      <c r="P7698">
        <v>98</v>
      </c>
      <c r="Q7698">
        <v>97.3</v>
      </c>
      <c r="R7698">
        <v>90.7</v>
      </c>
      <c r="S7698">
        <v>100.1</v>
      </c>
      <c r="T7698">
        <v>91.9</v>
      </c>
      <c r="U7698">
        <v>94.9</v>
      </c>
      <c r="V7698">
        <v>16626695</v>
      </c>
      <c r="W7698">
        <v>16543128</v>
      </c>
      <c r="X7698">
        <v>14328271</v>
      </c>
      <c r="Y7698">
        <v>14223127</v>
      </c>
      <c r="Z7698">
        <v>13260263</v>
      </c>
      <c r="AA7698">
        <v>14631668</v>
      </c>
      <c r="AB7698">
        <v>13432404</v>
      </c>
      <c r="AC7698">
        <v>13877167</v>
      </c>
    </row>
    <row r="7699" spans="1:29">
      <c r="A7699" t="s">
        <v>43</v>
      </c>
      <c r="B7699" t="s">
        <v>15634</v>
      </c>
      <c r="E7699" s="1">
        <v>2.62921E-8</v>
      </c>
      <c r="F7699">
        <v>0</v>
      </c>
      <c r="G7699">
        <v>1</v>
      </c>
      <c r="H7699">
        <v>1</v>
      </c>
      <c r="I7699">
        <v>49</v>
      </c>
      <c r="J7699" t="s">
        <v>313</v>
      </c>
      <c r="K7699" t="s">
        <v>15633</v>
      </c>
      <c r="L7699">
        <v>0</v>
      </c>
      <c r="M7699">
        <v>1272.61787</v>
      </c>
      <c r="N7699">
        <v>75.599999999999994</v>
      </c>
      <c r="O7699">
        <v>73.7</v>
      </c>
      <c r="P7699">
        <v>83.6</v>
      </c>
      <c r="Q7699">
        <v>100.5</v>
      </c>
      <c r="R7699">
        <v>106.1</v>
      </c>
      <c r="S7699">
        <v>143.1</v>
      </c>
      <c r="T7699">
        <v>106.5</v>
      </c>
      <c r="U7699">
        <v>110.9</v>
      </c>
      <c r="V7699">
        <v>59536108.7421875</v>
      </c>
      <c r="W7699">
        <v>58013712.519531302</v>
      </c>
      <c r="X7699">
        <v>65800591.828125</v>
      </c>
      <c r="Y7699">
        <v>79169974.046875</v>
      </c>
      <c r="Z7699">
        <v>83589246.59375</v>
      </c>
      <c r="AA7699">
        <v>112707917.3125</v>
      </c>
      <c r="AB7699">
        <v>83879217.75</v>
      </c>
      <c r="AC7699">
        <v>87344665.75</v>
      </c>
    </row>
    <row r="7700" spans="1:29">
      <c r="A7700" t="s">
        <v>43</v>
      </c>
      <c r="B7700" t="s">
        <v>10106</v>
      </c>
      <c r="E7700">
        <v>1.22306E-4</v>
      </c>
      <c r="F7700">
        <v>0</v>
      </c>
      <c r="G7700">
        <v>1</v>
      </c>
      <c r="H7700">
        <v>1</v>
      </c>
      <c r="I7700">
        <v>14</v>
      </c>
      <c r="J7700" t="s">
        <v>1764</v>
      </c>
      <c r="K7700" t="s">
        <v>10105</v>
      </c>
      <c r="L7700">
        <v>0</v>
      </c>
      <c r="M7700">
        <v>1136.5582300000001</v>
      </c>
      <c r="N7700">
        <v>86</v>
      </c>
      <c r="O7700">
        <v>89.4</v>
      </c>
      <c r="P7700">
        <v>99.3</v>
      </c>
      <c r="Q7700">
        <v>96.3</v>
      </c>
      <c r="R7700">
        <v>108.7</v>
      </c>
      <c r="S7700">
        <v>105.2</v>
      </c>
      <c r="T7700">
        <v>107</v>
      </c>
      <c r="U7700">
        <v>108</v>
      </c>
      <c r="V7700">
        <v>4626556</v>
      </c>
      <c r="W7700">
        <v>4809955</v>
      </c>
      <c r="X7700">
        <v>5341076.5</v>
      </c>
      <c r="Y7700">
        <v>5177992</v>
      </c>
      <c r="Z7700">
        <v>5846909.5</v>
      </c>
      <c r="AA7700">
        <v>5657015.5</v>
      </c>
      <c r="AB7700">
        <v>5753820.5</v>
      </c>
      <c r="AC7700">
        <v>5808446.5</v>
      </c>
    </row>
    <row r="7701" spans="1:29">
      <c r="A7701" t="s">
        <v>43</v>
      </c>
      <c r="B7701" t="s">
        <v>15022</v>
      </c>
      <c r="E7701" s="1">
        <v>4.7539300000000003E-15</v>
      </c>
      <c r="F7701">
        <v>0</v>
      </c>
      <c r="G7701">
        <v>1</v>
      </c>
      <c r="H7701">
        <v>2</v>
      </c>
      <c r="I7701">
        <v>74</v>
      </c>
      <c r="J7701" t="s">
        <v>134</v>
      </c>
      <c r="K7701" t="s">
        <v>15021</v>
      </c>
      <c r="L7701">
        <v>0</v>
      </c>
      <c r="M7701">
        <v>3202.78476</v>
      </c>
      <c r="N7701">
        <v>168.8</v>
      </c>
      <c r="O7701">
        <v>128.69999999999999</v>
      </c>
      <c r="P7701">
        <v>48.2</v>
      </c>
      <c r="Q7701">
        <v>38.299999999999997</v>
      </c>
      <c r="R7701">
        <v>59.7</v>
      </c>
      <c r="S7701">
        <v>129.19999999999999</v>
      </c>
      <c r="T7701">
        <v>127.7</v>
      </c>
      <c r="U7701">
        <v>99.4</v>
      </c>
      <c r="V7701">
        <v>2465745.890625</v>
      </c>
      <c r="W7701">
        <v>1880047.8125</v>
      </c>
      <c r="X7701">
        <v>703966.625</v>
      </c>
      <c r="Y7701">
        <v>559062.94921875</v>
      </c>
      <c r="Z7701">
        <v>871882.640625</v>
      </c>
      <c r="AA7701">
        <v>1886989.6875</v>
      </c>
      <c r="AB7701">
        <v>1864663.359375</v>
      </c>
      <c r="AC7701">
        <v>1451970.25</v>
      </c>
    </row>
    <row r="7702" spans="1:29">
      <c r="A7702" t="s">
        <v>43</v>
      </c>
      <c r="B7702" t="s">
        <v>15632</v>
      </c>
      <c r="E7702" s="1">
        <v>5.3594799999999998E-11</v>
      </c>
      <c r="F7702">
        <v>0</v>
      </c>
      <c r="G7702">
        <v>1</v>
      </c>
      <c r="H7702">
        <v>2</v>
      </c>
      <c r="I7702">
        <v>39</v>
      </c>
      <c r="J7702" t="s">
        <v>134</v>
      </c>
      <c r="K7702" t="s">
        <v>15631</v>
      </c>
      <c r="L7702">
        <v>1</v>
      </c>
      <c r="M7702">
        <v>4032.2545500000001</v>
      </c>
      <c r="N7702">
        <v>307.5</v>
      </c>
      <c r="O7702">
        <v>280.2</v>
      </c>
      <c r="P7702">
        <v>114.7</v>
      </c>
      <c r="Q7702">
        <v>97.7</v>
      </c>
      <c r="V7702">
        <v>679344.0625</v>
      </c>
      <c r="W7702">
        <v>619049.78125</v>
      </c>
      <c r="X7702">
        <v>253444.375</v>
      </c>
      <c r="Y7702">
        <v>215799.29296875</v>
      </c>
    </row>
    <row r="7703" spans="1:29">
      <c r="A7703" t="s">
        <v>43</v>
      </c>
      <c r="B7703" t="s">
        <v>15630</v>
      </c>
      <c r="E7703" s="1">
        <v>6.3756800000000006E-5</v>
      </c>
      <c r="F7703">
        <v>0</v>
      </c>
      <c r="G7703">
        <v>1</v>
      </c>
      <c r="H7703">
        <v>1</v>
      </c>
      <c r="I7703">
        <v>24</v>
      </c>
      <c r="J7703" t="s">
        <v>854</v>
      </c>
      <c r="K7703" t="s">
        <v>15629</v>
      </c>
      <c r="L7703">
        <v>0</v>
      </c>
      <c r="M7703">
        <v>1127.6419000000001</v>
      </c>
      <c r="N7703">
        <v>129</v>
      </c>
      <c r="O7703">
        <v>129.6</v>
      </c>
      <c r="P7703">
        <v>98.3</v>
      </c>
      <c r="Q7703">
        <v>103.9</v>
      </c>
      <c r="R7703">
        <v>103.9</v>
      </c>
      <c r="S7703">
        <v>103.2</v>
      </c>
      <c r="T7703">
        <v>60.8</v>
      </c>
      <c r="U7703">
        <v>71.3</v>
      </c>
      <c r="V7703">
        <v>17809528</v>
      </c>
      <c r="W7703">
        <v>17900728</v>
      </c>
      <c r="X7703">
        <v>13576982</v>
      </c>
      <c r="Y7703">
        <v>14348078</v>
      </c>
      <c r="Z7703">
        <v>14348298</v>
      </c>
      <c r="AA7703">
        <v>14256782</v>
      </c>
      <c r="AB7703">
        <v>8396818</v>
      </c>
      <c r="AC7703">
        <v>9847722</v>
      </c>
    </row>
    <row r="7704" spans="1:29">
      <c r="A7704" t="s">
        <v>43</v>
      </c>
      <c r="B7704" t="s">
        <v>15628</v>
      </c>
      <c r="E7704" s="1">
        <v>3.6221199999999998E-5</v>
      </c>
      <c r="F7704">
        <v>0</v>
      </c>
      <c r="G7704">
        <v>1</v>
      </c>
      <c r="H7704">
        <v>1</v>
      </c>
      <c r="I7704">
        <v>14</v>
      </c>
      <c r="J7704" t="s">
        <v>1824</v>
      </c>
      <c r="K7704" t="s">
        <v>15627</v>
      </c>
      <c r="L7704">
        <v>0</v>
      </c>
      <c r="M7704">
        <v>1149.56087</v>
      </c>
      <c r="N7704">
        <v>124.2</v>
      </c>
      <c r="O7704">
        <v>112.3</v>
      </c>
      <c r="P7704">
        <v>82.4</v>
      </c>
      <c r="Q7704">
        <v>79.8</v>
      </c>
      <c r="R7704">
        <v>103.5</v>
      </c>
      <c r="S7704">
        <v>98.9</v>
      </c>
      <c r="T7704">
        <v>101</v>
      </c>
      <c r="U7704">
        <v>97.9</v>
      </c>
      <c r="V7704">
        <v>2442342.90625</v>
      </c>
      <c r="W7704">
        <v>2209255.40625</v>
      </c>
      <c r="X7704">
        <v>1619794.875</v>
      </c>
      <c r="Y7704">
        <v>1569500.75</v>
      </c>
      <c r="Z7704">
        <v>2035864.75</v>
      </c>
      <c r="AA7704">
        <v>1944639.46875</v>
      </c>
      <c r="AB7704">
        <v>1987029.59375</v>
      </c>
      <c r="AC7704">
        <v>1924624.8125</v>
      </c>
    </row>
    <row r="7705" spans="1:29">
      <c r="A7705" t="s">
        <v>43</v>
      </c>
      <c r="B7705" t="s">
        <v>15626</v>
      </c>
      <c r="E7705">
        <v>1.81197E-3</v>
      </c>
      <c r="F7705">
        <v>0</v>
      </c>
      <c r="G7705">
        <v>1</v>
      </c>
      <c r="H7705">
        <v>1</v>
      </c>
      <c r="I7705">
        <v>16</v>
      </c>
      <c r="J7705" t="s">
        <v>430</v>
      </c>
      <c r="K7705" t="s">
        <v>15625</v>
      </c>
      <c r="L7705">
        <v>0</v>
      </c>
      <c r="M7705">
        <v>1091.5381</v>
      </c>
      <c r="N7705">
        <v>142.9</v>
      </c>
      <c r="O7705">
        <v>156.9</v>
      </c>
      <c r="P7705">
        <v>119.8</v>
      </c>
      <c r="Q7705">
        <v>110.6</v>
      </c>
      <c r="R7705">
        <v>88.6</v>
      </c>
      <c r="S7705">
        <v>69.099999999999994</v>
      </c>
      <c r="T7705">
        <v>52.5</v>
      </c>
      <c r="U7705">
        <v>59.5</v>
      </c>
      <c r="V7705">
        <v>8046294.5</v>
      </c>
      <c r="W7705">
        <v>8834154</v>
      </c>
      <c r="X7705">
        <v>6744773</v>
      </c>
      <c r="Y7705">
        <v>6226517.5</v>
      </c>
      <c r="Z7705">
        <v>4986519.5</v>
      </c>
      <c r="AA7705">
        <v>3891787</v>
      </c>
      <c r="AB7705">
        <v>2953838.25</v>
      </c>
      <c r="AC7705">
        <v>3351965</v>
      </c>
    </row>
    <row r="7706" spans="1:29">
      <c r="A7706" t="s">
        <v>43</v>
      </c>
      <c r="B7706" t="s">
        <v>15624</v>
      </c>
      <c r="E7706">
        <v>5.7176099999999995E-4</v>
      </c>
      <c r="F7706">
        <v>0</v>
      </c>
      <c r="G7706">
        <v>1</v>
      </c>
      <c r="H7706">
        <v>1</v>
      </c>
      <c r="I7706">
        <v>2</v>
      </c>
      <c r="J7706" t="s">
        <v>319</v>
      </c>
      <c r="K7706" t="s">
        <v>15623</v>
      </c>
      <c r="L7706">
        <v>0</v>
      </c>
      <c r="M7706">
        <v>1032.4480100000001</v>
      </c>
      <c r="O7706">
        <v>12.5</v>
      </c>
      <c r="P7706">
        <v>34.6</v>
      </c>
      <c r="Q7706">
        <v>36.5</v>
      </c>
      <c r="R7706">
        <v>33.1</v>
      </c>
      <c r="S7706">
        <v>27.2</v>
      </c>
      <c r="T7706">
        <v>389.2</v>
      </c>
      <c r="U7706">
        <v>266.89999999999998</v>
      </c>
      <c r="W7706">
        <v>55417.58203125</v>
      </c>
      <c r="X7706">
        <v>153301.75</v>
      </c>
      <c r="Y7706">
        <v>162126.75</v>
      </c>
      <c r="Z7706">
        <v>146660.703125</v>
      </c>
      <c r="AA7706">
        <v>120850.78125</v>
      </c>
      <c r="AB7706">
        <v>1726417.5</v>
      </c>
      <c r="AC7706">
        <v>1184193.5</v>
      </c>
    </row>
    <row r="7707" spans="1:29">
      <c r="A7707" t="s">
        <v>43</v>
      </c>
      <c r="B7707" t="s">
        <v>15622</v>
      </c>
      <c r="C7707" t="s">
        <v>6258</v>
      </c>
      <c r="E7707" s="1">
        <v>2.9983899999999999E-7</v>
      </c>
      <c r="F7707">
        <v>0</v>
      </c>
      <c r="G7707">
        <v>1</v>
      </c>
      <c r="H7707">
        <v>1</v>
      </c>
      <c r="I7707">
        <v>15</v>
      </c>
      <c r="J7707" t="s">
        <v>430</v>
      </c>
      <c r="K7707" t="s">
        <v>15621</v>
      </c>
      <c r="L7707">
        <v>0</v>
      </c>
      <c r="M7707">
        <v>2253.1509900000001</v>
      </c>
      <c r="N7707">
        <v>237.5</v>
      </c>
      <c r="O7707">
        <v>144.9</v>
      </c>
      <c r="P7707">
        <v>74.099999999999994</v>
      </c>
      <c r="Q7707">
        <v>114.5</v>
      </c>
      <c r="R7707">
        <v>77.5</v>
      </c>
      <c r="S7707">
        <v>72.7</v>
      </c>
      <c r="T7707">
        <v>43.5</v>
      </c>
      <c r="U7707">
        <v>35.200000000000003</v>
      </c>
      <c r="V7707">
        <v>1141978.28125</v>
      </c>
      <c r="W7707">
        <v>696941.921875</v>
      </c>
      <c r="X7707">
        <v>356396.90625</v>
      </c>
      <c r="Y7707">
        <v>550507.890625</v>
      </c>
      <c r="Z7707">
        <v>372865.59375</v>
      </c>
      <c r="AA7707">
        <v>349627.3125</v>
      </c>
      <c r="AB7707">
        <v>209368.765625</v>
      </c>
      <c r="AC7707">
        <v>169110.65625</v>
      </c>
    </row>
    <row r="7708" spans="1:29">
      <c r="A7708" t="s">
        <v>43</v>
      </c>
      <c r="B7708" t="s">
        <v>15622</v>
      </c>
      <c r="E7708" s="1">
        <v>4.0644600000000001E-11</v>
      </c>
      <c r="F7708">
        <v>0</v>
      </c>
      <c r="G7708">
        <v>1</v>
      </c>
      <c r="H7708">
        <v>1</v>
      </c>
      <c r="I7708">
        <v>27</v>
      </c>
      <c r="J7708" t="s">
        <v>430</v>
      </c>
      <c r="K7708" t="s">
        <v>15621</v>
      </c>
      <c r="L7708">
        <v>0</v>
      </c>
      <c r="M7708">
        <v>2252.1669700000002</v>
      </c>
      <c r="N7708">
        <v>182.2</v>
      </c>
      <c r="O7708">
        <v>159.9</v>
      </c>
      <c r="P7708">
        <v>103.6</v>
      </c>
      <c r="Q7708">
        <v>96.9</v>
      </c>
      <c r="R7708">
        <v>82.6</v>
      </c>
      <c r="S7708">
        <v>64.5</v>
      </c>
      <c r="T7708">
        <v>52.8</v>
      </c>
      <c r="U7708">
        <v>57.6</v>
      </c>
      <c r="V7708">
        <v>2603197.25</v>
      </c>
      <c r="W7708">
        <v>2284885</v>
      </c>
      <c r="X7708">
        <v>1479721.125</v>
      </c>
      <c r="Y7708">
        <v>1384006</v>
      </c>
      <c r="Z7708">
        <v>1180515.875</v>
      </c>
      <c r="AA7708">
        <v>921712.375</v>
      </c>
      <c r="AB7708">
        <v>754880.25</v>
      </c>
      <c r="AC7708">
        <v>822425</v>
      </c>
    </row>
    <row r="7709" spans="1:29">
      <c r="A7709" t="s">
        <v>43</v>
      </c>
      <c r="B7709" t="s">
        <v>15620</v>
      </c>
      <c r="E7709" s="1">
        <v>7.0620700000000001E-6</v>
      </c>
      <c r="F7709">
        <v>0</v>
      </c>
      <c r="G7709">
        <v>1</v>
      </c>
      <c r="H7709">
        <v>1</v>
      </c>
      <c r="I7709">
        <v>10</v>
      </c>
      <c r="J7709" t="s">
        <v>813</v>
      </c>
      <c r="K7709" t="s">
        <v>15619</v>
      </c>
      <c r="L7709">
        <v>0</v>
      </c>
      <c r="M7709">
        <v>1950.0331000000001</v>
      </c>
      <c r="N7709">
        <v>119.9</v>
      </c>
      <c r="O7709">
        <v>123.2</v>
      </c>
      <c r="P7709">
        <v>118</v>
      </c>
      <c r="Q7709">
        <v>107</v>
      </c>
      <c r="R7709">
        <v>130.5</v>
      </c>
      <c r="S7709">
        <v>112.1</v>
      </c>
      <c r="T7709">
        <v>89.3</v>
      </c>
      <c r="V7709">
        <v>135464.625</v>
      </c>
      <c r="W7709">
        <v>139243.859375</v>
      </c>
      <c r="X7709">
        <v>133368.90625</v>
      </c>
      <c r="Y7709">
        <v>120868.2421875</v>
      </c>
      <c r="Z7709">
        <v>147501.78125</v>
      </c>
      <c r="AA7709">
        <v>126692.078125</v>
      </c>
      <c r="AB7709">
        <v>100951.9765625</v>
      </c>
    </row>
    <row r="7710" spans="1:29">
      <c r="A7710" t="s">
        <v>43</v>
      </c>
      <c r="B7710" t="s">
        <v>15618</v>
      </c>
      <c r="E7710" s="1">
        <v>2.5614799999999998E-6</v>
      </c>
      <c r="F7710">
        <v>0</v>
      </c>
      <c r="G7710">
        <v>1</v>
      </c>
      <c r="H7710">
        <v>1</v>
      </c>
      <c r="I7710">
        <v>16</v>
      </c>
      <c r="J7710" t="s">
        <v>568</v>
      </c>
      <c r="K7710" t="s">
        <v>15617</v>
      </c>
      <c r="L7710">
        <v>0</v>
      </c>
      <c r="M7710">
        <v>1822.91563</v>
      </c>
      <c r="N7710">
        <v>115.9</v>
      </c>
      <c r="O7710">
        <v>108.3</v>
      </c>
      <c r="P7710">
        <v>118.7</v>
      </c>
      <c r="Q7710">
        <v>99.4</v>
      </c>
      <c r="R7710">
        <v>109.8</v>
      </c>
      <c r="S7710">
        <v>85.3</v>
      </c>
      <c r="T7710">
        <v>80.8</v>
      </c>
      <c r="U7710">
        <v>81.8</v>
      </c>
      <c r="V7710">
        <v>791467.6875</v>
      </c>
      <c r="W7710">
        <v>739868.1875</v>
      </c>
      <c r="X7710">
        <v>810476.5</v>
      </c>
      <c r="Y7710">
        <v>679189.9375</v>
      </c>
      <c r="Z7710">
        <v>749923.625</v>
      </c>
      <c r="AA7710">
        <v>582343.9609375</v>
      </c>
      <c r="AB7710">
        <v>552031.3125</v>
      </c>
      <c r="AC7710">
        <v>558808.47265625</v>
      </c>
    </row>
    <row r="7711" spans="1:29">
      <c r="A7711" t="s">
        <v>43</v>
      </c>
      <c r="B7711" t="s">
        <v>13262</v>
      </c>
      <c r="C7711" t="s">
        <v>6730</v>
      </c>
      <c r="E7711" s="1">
        <v>2.3702000000000001E-5</v>
      </c>
      <c r="F7711">
        <v>0</v>
      </c>
      <c r="G7711">
        <v>1</v>
      </c>
      <c r="H7711">
        <v>1</v>
      </c>
      <c r="I7711">
        <v>4</v>
      </c>
      <c r="J7711" t="s">
        <v>785</v>
      </c>
      <c r="K7711" t="s">
        <v>13260</v>
      </c>
      <c r="L7711">
        <v>0</v>
      </c>
      <c r="M7711">
        <v>1387.5681999999999</v>
      </c>
      <c r="N7711">
        <v>138.80000000000001</v>
      </c>
      <c r="O7711">
        <v>130.30000000000001</v>
      </c>
      <c r="P7711">
        <v>131.19999999999999</v>
      </c>
      <c r="Q7711">
        <v>125.7</v>
      </c>
      <c r="R7711">
        <v>141</v>
      </c>
      <c r="S7711">
        <v>133.19999999999999</v>
      </c>
      <c r="V7711">
        <v>380763.53125</v>
      </c>
      <c r="W7711">
        <v>357414.9375</v>
      </c>
      <c r="X7711">
        <v>359902.78125</v>
      </c>
      <c r="Y7711">
        <v>344803.5</v>
      </c>
      <c r="Z7711">
        <v>386799.40625</v>
      </c>
      <c r="AA7711">
        <v>365389.53125</v>
      </c>
    </row>
    <row r="7712" spans="1:29">
      <c r="A7712" t="s">
        <v>43</v>
      </c>
      <c r="B7712" t="s">
        <v>15616</v>
      </c>
      <c r="E7712" s="1">
        <v>3.1810900000000001E-8</v>
      </c>
      <c r="F7712">
        <v>0</v>
      </c>
      <c r="G7712">
        <v>1</v>
      </c>
      <c r="H7712">
        <v>1</v>
      </c>
      <c r="I7712">
        <v>56</v>
      </c>
      <c r="J7712" t="s">
        <v>173</v>
      </c>
      <c r="K7712" t="s">
        <v>15615</v>
      </c>
      <c r="L7712">
        <v>0</v>
      </c>
      <c r="M7712">
        <v>1273.62453</v>
      </c>
      <c r="N7712">
        <v>94.2</v>
      </c>
      <c r="O7712">
        <v>109</v>
      </c>
      <c r="P7712">
        <v>131.5</v>
      </c>
      <c r="Q7712">
        <v>72.3</v>
      </c>
      <c r="R7712">
        <v>102.1</v>
      </c>
      <c r="S7712">
        <v>97.1</v>
      </c>
      <c r="T7712">
        <v>98.1</v>
      </c>
      <c r="U7712">
        <v>95.8</v>
      </c>
      <c r="V7712">
        <v>4331178.59375</v>
      </c>
      <c r="W7712">
        <v>5008597.84375</v>
      </c>
      <c r="X7712">
        <v>6044349.65625</v>
      </c>
      <c r="Y7712">
        <v>3322094.8125</v>
      </c>
      <c r="Z7712">
        <v>4695064.03125</v>
      </c>
      <c r="AA7712">
        <v>4463212.6875</v>
      </c>
      <c r="AB7712">
        <v>4508595.9375</v>
      </c>
      <c r="AC7712">
        <v>4403571.4375</v>
      </c>
    </row>
    <row r="7713" spans="1:30">
      <c r="A7713" t="s">
        <v>43</v>
      </c>
      <c r="B7713" t="s">
        <v>15614</v>
      </c>
      <c r="E7713" s="1">
        <v>2.1482099999999999E-5</v>
      </c>
      <c r="F7713">
        <v>0</v>
      </c>
      <c r="G7713">
        <v>1</v>
      </c>
      <c r="H7713">
        <v>1</v>
      </c>
      <c r="I7713">
        <v>24</v>
      </c>
      <c r="J7713" t="s">
        <v>1560</v>
      </c>
      <c r="K7713" t="s">
        <v>15613</v>
      </c>
      <c r="L7713">
        <v>0</v>
      </c>
      <c r="M7713">
        <v>1753.8503900000001</v>
      </c>
      <c r="N7713">
        <v>159.5</v>
      </c>
      <c r="O7713">
        <v>133.1</v>
      </c>
      <c r="P7713">
        <v>88.5</v>
      </c>
      <c r="Q7713">
        <v>99.6</v>
      </c>
      <c r="R7713">
        <v>95.4</v>
      </c>
      <c r="S7713">
        <v>83.1</v>
      </c>
      <c r="T7713">
        <v>69.5</v>
      </c>
      <c r="U7713">
        <v>71.3</v>
      </c>
      <c r="V7713">
        <v>1231374.1796875</v>
      </c>
      <c r="W7713">
        <v>1028168.01171875</v>
      </c>
      <c r="X7713">
        <v>683033.9375</v>
      </c>
      <c r="Y7713">
        <v>769277.5625</v>
      </c>
      <c r="Z7713">
        <v>736666.5</v>
      </c>
      <c r="AA7713">
        <v>641891.75</v>
      </c>
      <c r="AB7713">
        <v>536922.9375</v>
      </c>
      <c r="AC7713">
        <v>550258.375</v>
      </c>
    </row>
    <row r="7714" spans="1:30">
      <c r="A7714" t="s">
        <v>43</v>
      </c>
      <c r="B7714" t="s">
        <v>15584</v>
      </c>
      <c r="C7714" t="s">
        <v>5541</v>
      </c>
      <c r="E7714">
        <v>5.0879199999999999E-4</v>
      </c>
      <c r="F7714">
        <v>0</v>
      </c>
      <c r="G7714">
        <v>1</v>
      </c>
      <c r="H7714">
        <v>1</v>
      </c>
      <c r="I7714">
        <v>21</v>
      </c>
      <c r="J7714" t="s">
        <v>93</v>
      </c>
      <c r="K7714" t="s">
        <v>15583</v>
      </c>
      <c r="L7714">
        <v>0</v>
      </c>
      <c r="M7714">
        <v>1129.6099300000001</v>
      </c>
      <c r="N7714">
        <v>143.19999999999999</v>
      </c>
      <c r="O7714">
        <v>149</v>
      </c>
      <c r="P7714">
        <v>100.7</v>
      </c>
      <c r="Q7714">
        <v>107.9</v>
      </c>
      <c r="R7714">
        <v>90.8</v>
      </c>
      <c r="S7714">
        <v>92.5</v>
      </c>
      <c r="T7714">
        <v>59.3</v>
      </c>
      <c r="U7714">
        <v>56.6</v>
      </c>
      <c r="V7714">
        <v>2475721.78125</v>
      </c>
      <c r="W7714">
        <v>2577428.34375</v>
      </c>
      <c r="X7714">
        <v>1741538.4375</v>
      </c>
      <c r="Y7714">
        <v>1866081.953125</v>
      </c>
      <c r="Z7714">
        <v>1570470.5</v>
      </c>
      <c r="AA7714">
        <v>1599048.1875</v>
      </c>
      <c r="AB7714">
        <v>1024652.46875</v>
      </c>
      <c r="AC7714">
        <v>979213.75</v>
      </c>
    </row>
    <row r="7715" spans="1:30">
      <c r="A7715" t="s">
        <v>43</v>
      </c>
      <c r="B7715" t="s">
        <v>15612</v>
      </c>
      <c r="E7715" s="1">
        <v>3.45369E-7</v>
      </c>
      <c r="F7715">
        <v>0</v>
      </c>
      <c r="G7715">
        <v>1</v>
      </c>
      <c r="H7715">
        <v>1</v>
      </c>
      <c r="I7715">
        <v>39</v>
      </c>
      <c r="J7715" t="s">
        <v>4179</v>
      </c>
      <c r="K7715" t="s">
        <v>15611</v>
      </c>
      <c r="L7715">
        <v>0</v>
      </c>
      <c r="M7715">
        <v>1654.9162799999999</v>
      </c>
      <c r="N7715">
        <v>147</v>
      </c>
      <c r="O7715">
        <v>116.5</v>
      </c>
      <c r="P7715">
        <v>95.4</v>
      </c>
      <c r="Q7715">
        <v>84.6</v>
      </c>
      <c r="R7715">
        <v>103.9</v>
      </c>
      <c r="S7715">
        <v>63.5</v>
      </c>
      <c r="T7715">
        <v>50.3</v>
      </c>
      <c r="U7715">
        <v>138.9</v>
      </c>
      <c r="V7715">
        <v>2192215.34375</v>
      </c>
      <c r="W7715">
        <v>1736396.40625</v>
      </c>
      <c r="X7715">
        <v>1421693.90625</v>
      </c>
      <c r="Y7715">
        <v>1260716.625</v>
      </c>
      <c r="Z7715">
        <v>1549635.59375</v>
      </c>
      <c r="AA7715">
        <v>946974.65625</v>
      </c>
      <c r="AB7715">
        <v>750033.9375</v>
      </c>
      <c r="AC7715">
        <v>2070485.375</v>
      </c>
    </row>
    <row r="7716" spans="1:30">
      <c r="A7716" t="s">
        <v>43</v>
      </c>
      <c r="B7716" t="s">
        <v>15610</v>
      </c>
      <c r="E7716" s="1">
        <v>2.2238000000000002E-6</v>
      </c>
      <c r="F7716">
        <v>0</v>
      </c>
      <c r="G7716">
        <v>1</v>
      </c>
      <c r="H7716">
        <v>2</v>
      </c>
      <c r="I7716">
        <v>10</v>
      </c>
      <c r="J7716" t="s">
        <v>2199</v>
      </c>
      <c r="K7716" t="s">
        <v>15609</v>
      </c>
      <c r="L7716">
        <v>0</v>
      </c>
      <c r="M7716">
        <v>1510.84753</v>
      </c>
      <c r="N7716">
        <v>133</v>
      </c>
      <c r="O7716">
        <v>115.1</v>
      </c>
      <c r="P7716">
        <v>84.4</v>
      </c>
      <c r="Q7716">
        <v>85.6</v>
      </c>
      <c r="R7716">
        <v>104.2</v>
      </c>
      <c r="S7716">
        <v>83.1</v>
      </c>
      <c r="T7716">
        <v>100.6</v>
      </c>
      <c r="U7716">
        <v>94</v>
      </c>
      <c r="V7716">
        <v>655427</v>
      </c>
      <c r="W7716">
        <v>567341.6875</v>
      </c>
      <c r="X7716">
        <v>415984.5</v>
      </c>
      <c r="Y7716">
        <v>421784.6875</v>
      </c>
      <c r="Z7716">
        <v>513383.90625</v>
      </c>
      <c r="AA7716">
        <v>409736.6875</v>
      </c>
      <c r="AB7716">
        <v>495614.90625</v>
      </c>
      <c r="AC7716">
        <v>463101.125</v>
      </c>
    </row>
    <row r="7717" spans="1:30">
      <c r="A7717" t="s">
        <v>43</v>
      </c>
      <c r="B7717" t="s">
        <v>13135</v>
      </c>
      <c r="E7717" s="1">
        <v>2.8522400000000001E-10</v>
      </c>
      <c r="F7717">
        <v>0</v>
      </c>
      <c r="G7717">
        <v>1</v>
      </c>
      <c r="H7717">
        <v>1</v>
      </c>
      <c r="I7717">
        <v>31</v>
      </c>
      <c r="J7717" t="s">
        <v>667</v>
      </c>
      <c r="K7717" t="s">
        <v>13134</v>
      </c>
      <c r="L7717">
        <v>0</v>
      </c>
      <c r="M7717">
        <v>2095.9971099999998</v>
      </c>
      <c r="N7717">
        <v>131.4</v>
      </c>
      <c r="O7717">
        <v>124.3</v>
      </c>
      <c r="P7717">
        <v>82.7</v>
      </c>
      <c r="Q7717">
        <v>87.5</v>
      </c>
      <c r="R7717">
        <v>97.1</v>
      </c>
      <c r="S7717">
        <v>101</v>
      </c>
      <c r="T7717">
        <v>89.7</v>
      </c>
      <c r="U7717">
        <v>86.3</v>
      </c>
      <c r="V7717">
        <v>3152983.40625</v>
      </c>
      <c r="W7717">
        <v>2983417.53125</v>
      </c>
      <c r="X7717">
        <v>1985200.1640625</v>
      </c>
      <c r="Y7717">
        <v>2101260.390625</v>
      </c>
      <c r="Z7717">
        <v>2330434.9609375</v>
      </c>
      <c r="AA7717">
        <v>2424258.7109375</v>
      </c>
      <c r="AB7717">
        <v>2153246.3359375</v>
      </c>
      <c r="AC7717">
        <v>2070289.5390625</v>
      </c>
    </row>
    <row r="7718" spans="1:30">
      <c r="A7718" t="s">
        <v>43</v>
      </c>
      <c r="B7718" t="s">
        <v>15608</v>
      </c>
      <c r="E7718" s="1">
        <v>5.7079700000000002E-5</v>
      </c>
      <c r="F7718">
        <v>0</v>
      </c>
      <c r="G7718">
        <v>1</v>
      </c>
      <c r="H7718">
        <v>1</v>
      </c>
      <c r="I7718">
        <v>21</v>
      </c>
      <c r="J7718" t="s">
        <v>785</v>
      </c>
      <c r="K7718" t="s">
        <v>15607</v>
      </c>
      <c r="L7718">
        <v>0</v>
      </c>
      <c r="M7718">
        <v>1011.6560899999999</v>
      </c>
      <c r="N7718">
        <v>157.80000000000001</v>
      </c>
      <c r="O7718">
        <v>111.3</v>
      </c>
      <c r="P7718">
        <v>81</v>
      </c>
      <c r="Q7718">
        <v>116</v>
      </c>
      <c r="R7718">
        <v>85.5</v>
      </c>
      <c r="S7718">
        <v>121.5</v>
      </c>
      <c r="T7718">
        <v>59.7</v>
      </c>
      <c r="U7718">
        <v>67.099999999999994</v>
      </c>
      <c r="V7718">
        <v>1194156.53125</v>
      </c>
      <c r="W7718">
        <v>842360.28125</v>
      </c>
      <c r="X7718">
        <v>612779.84375</v>
      </c>
      <c r="Y7718">
        <v>877500.078125</v>
      </c>
      <c r="Z7718">
        <v>646722.46875</v>
      </c>
      <c r="AA7718">
        <v>918883.765625</v>
      </c>
      <c r="AB7718">
        <v>451888.078125</v>
      </c>
      <c r="AC7718">
        <v>507852.71875</v>
      </c>
    </row>
    <row r="7719" spans="1:30">
      <c r="A7719" t="s">
        <v>43</v>
      </c>
      <c r="B7719" t="s">
        <v>15606</v>
      </c>
      <c r="E7719" s="1">
        <v>8.3042100000000002E-5</v>
      </c>
      <c r="F7719">
        <v>0</v>
      </c>
      <c r="G7719">
        <v>1</v>
      </c>
      <c r="H7719">
        <v>1</v>
      </c>
      <c r="I7719">
        <v>59</v>
      </c>
      <c r="J7719" t="s">
        <v>506</v>
      </c>
      <c r="K7719" t="s">
        <v>15605</v>
      </c>
      <c r="L7719">
        <v>0</v>
      </c>
      <c r="M7719">
        <v>1114.6466499999999</v>
      </c>
      <c r="N7719">
        <v>106.1</v>
      </c>
      <c r="O7719">
        <v>101.9</v>
      </c>
      <c r="P7719">
        <v>96.9</v>
      </c>
      <c r="Q7719">
        <v>93.8</v>
      </c>
      <c r="R7719">
        <v>109.5</v>
      </c>
      <c r="S7719">
        <v>107.3</v>
      </c>
      <c r="T7719">
        <v>89</v>
      </c>
      <c r="U7719">
        <v>95.5</v>
      </c>
      <c r="V7719">
        <v>37750432</v>
      </c>
      <c r="W7719">
        <v>36226424</v>
      </c>
      <c r="X7719">
        <v>34444072</v>
      </c>
      <c r="Y7719">
        <v>33370292</v>
      </c>
      <c r="Z7719">
        <v>38937540</v>
      </c>
      <c r="AA7719">
        <v>38149024</v>
      </c>
      <c r="AB7719">
        <v>31661934</v>
      </c>
      <c r="AC7719">
        <v>33969064</v>
      </c>
    </row>
    <row r="7720" spans="1:30">
      <c r="A7720" t="s">
        <v>43</v>
      </c>
      <c r="B7720" t="s">
        <v>15604</v>
      </c>
      <c r="E7720">
        <v>2.7695600000000002E-4</v>
      </c>
      <c r="F7720">
        <v>0</v>
      </c>
      <c r="G7720">
        <v>1</v>
      </c>
      <c r="H7720">
        <v>1</v>
      </c>
      <c r="I7720">
        <v>17</v>
      </c>
      <c r="J7720" t="s">
        <v>1098</v>
      </c>
      <c r="K7720" t="s">
        <v>15603</v>
      </c>
      <c r="L7720">
        <v>0</v>
      </c>
      <c r="M7720">
        <v>984.57241999999997</v>
      </c>
      <c r="N7720">
        <v>96.4</v>
      </c>
      <c r="O7720">
        <v>97.7</v>
      </c>
      <c r="P7720">
        <v>97.3</v>
      </c>
      <c r="Q7720">
        <v>91.3</v>
      </c>
      <c r="R7720">
        <v>100</v>
      </c>
      <c r="S7720">
        <v>105.7</v>
      </c>
      <c r="T7720">
        <v>103.5</v>
      </c>
      <c r="U7720">
        <v>108.1</v>
      </c>
      <c r="V7720">
        <v>7386847.5</v>
      </c>
      <c r="W7720">
        <v>7483253.5</v>
      </c>
      <c r="X7720">
        <v>7457918</v>
      </c>
      <c r="Y7720">
        <v>6997579</v>
      </c>
      <c r="Z7720">
        <v>7659632.5</v>
      </c>
      <c r="AA7720">
        <v>8099310</v>
      </c>
      <c r="AB7720">
        <v>7932149.5</v>
      </c>
      <c r="AC7720">
        <v>8283354</v>
      </c>
    </row>
    <row r="7721" spans="1:30">
      <c r="A7721" t="s">
        <v>43</v>
      </c>
      <c r="B7721" t="s">
        <v>10988</v>
      </c>
      <c r="E7721">
        <v>5.0879199999999999E-4</v>
      </c>
      <c r="F7721">
        <v>0</v>
      </c>
      <c r="G7721">
        <v>1</v>
      </c>
      <c r="H7721">
        <v>1</v>
      </c>
      <c r="I7721">
        <v>13</v>
      </c>
      <c r="J7721" t="s">
        <v>1091</v>
      </c>
      <c r="K7721" t="s">
        <v>10987</v>
      </c>
      <c r="L7721">
        <v>0</v>
      </c>
      <c r="M7721">
        <v>1013.53743</v>
      </c>
      <c r="AD7721" t="s">
        <v>5246</v>
      </c>
    </row>
    <row r="7722" spans="1:30">
      <c r="A7722" t="s">
        <v>43</v>
      </c>
      <c r="B7722" t="s">
        <v>15602</v>
      </c>
      <c r="E7722" s="1">
        <v>5.7431600000000001E-5</v>
      </c>
      <c r="F7722">
        <v>0</v>
      </c>
      <c r="G7722">
        <v>1</v>
      </c>
      <c r="H7722">
        <v>1</v>
      </c>
      <c r="I7722">
        <v>1</v>
      </c>
      <c r="J7722" t="s">
        <v>2772</v>
      </c>
      <c r="K7722" t="s">
        <v>15601</v>
      </c>
      <c r="L7722">
        <v>0</v>
      </c>
      <c r="M7722">
        <v>1727.9214300000001</v>
      </c>
      <c r="T7722">
        <v>444.6</v>
      </c>
      <c r="U7722">
        <v>355.4</v>
      </c>
      <c r="AB7722">
        <v>283759.03125</v>
      </c>
      <c r="AC7722">
        <v>226775.296875</v>
      </c>
    </row>
    <row r="7723" spans="1:30">
      <c r="A7723" t="s">
        <v>43</v>
      </c>
      <c r="B7723" t="s">
        <v>15600</v>
      </c>
      <c r="E7723" s="1">
        <v>6.4103500000000002E-8</v>
      </c>
      <c r="F7723">
        <v>0</v>
      </c>
      <c r="G7723">
        <v>1</v>
      </c>
      <c r="H7723">
        <v>2</v>
      </c>
      <c r="I7723">
        <v>101</v>
      </c>
      <c r="J7723" t="s">
        <v>55</v>
      </c>
      <c r="K7723" t="s">
        <v>15599</v>
      </c>
      <c r="L7723">
        <v>0</v>
      </c>
      <c r="M7723">
        <v>1171.6429599999999</v>
      </c>
      <c r="N7723">
        <v>121.9</v>
      </c>
      <c r="O7723">
        <v>115.1</v>
      </c>
      <c r="P7723">
        <v>96.2</v>
      </c>
      <c r="Q7723">
        <v>96.4</v>
      </c>
      <c r="R7723">
        <v>92.6</v>
      </c>
      <c r="S7723">
        <v>92.2</v>
      </c>
      <c r="T7723">
        <v>90.8</v>
      </c>
      <c r="U7723">
        <v>94.8</v>
      </c>
      <c r="V7723">
        <v>183574010.203125</v>
      </c>
      <c r="W7723">
        <v>173324265.15625</v>
      </c>
      <c r="X7723">
        <v>144808261.5</v>
      </c>
      <c r="Y7723">
        <v>145255149.875</v>
      </c>
      <c r="Z7723">
        <v>139445770.65625</v>
      </c>
      <c r="AA7723">
        <v>138839609.53125</v>
      </c>
      <c r="AB7723">
        <v>136783578.21875</v>
      </c>
      <c r="AC7723">
        <v>142782327.109375</v>
      </c>
    </row>
    <row r="7724" spans="1:30">
      <c r="A7724" t="s">
        <v>43</v>
      </c>
      <c r="B7724" t="s">
        <v>15598</v>
      </c>
      <c r="E7724">
        <v>2.1379799999999998E-3</v>
      </c>
      <c r="F7724">
        <v>0</v>
      </c>
      <c r="G7724">
        <v>1</v>
      </c>
      <c r="H7724">
        <v>1</v>
      </c>
      <c r="I7724">
        <v>13</v>
      </c>
      <c r="J7724" t="s">
        <v>1635</v>
      </c>
      <c r="K7724" t="s">
        <v>15597</v>
      </c>
      <c r="L7724">
        <v>0</v>
      </c>
      <c r="M7724">
        <v>941.50507000000005</v>
      </c>
      <c r="N7724">
        <v>105.1</v>
      </c>
      <c r="O7724">
        <v>103.5</v>
      </c>
      <c r="P7724">
        <v>101</v>
      </c>
      <c r="Q7724">
        <v>96.6</v>
      </c>
      <c r="R7724">
        <v>87.1</v>
      </c>
      <c r="S7724">
        <v>89.1</v>
      </c>
      <c r="T7724">
        <v>113.2</v>
      </c>
      <c r="U7724">
        <v>104.5</v>
      </c>
      <c r="V7724">
        <v>4958937.5</v>
      </c>
      <c r="W7724">
        <v>4885564.5</v>
      </c>
      <c r="X7724">
        <v>4765546</v>
      </c>
      <c r="Y7724">
        <v>4557770.5</v>
      </c>
      <c r="Z7724">
        <v>4109781.5</v>
      </c>
      <c r="AA7724">
        <v>4206777.5</v>
      </c>
      <c r="AB7724">
        <v>5342840</v>
      </c>
      <c r="AC7724">
        <v>4934574</v>
      </c>
    </row>
    <row r="7725" spans="1:30">
      <c r="A7725" t="s">
        <v>43</v>
      </c>
      <c r="B7725" t="s">
        <v>15596</v>
      </c>
      <c r="E7725" s="1">
        <v>2.7681299999999998E-7</v>
      </c>
      <c r="F7725">
        <v>0</v>
      </c>
      <c r="G7725">
        <v>1</v>
      </c>
      <c r="H7725">
        <v>1</v>
      </c>
      <c r="I7725">
        <v>11</v>
      </c>
      <c r="J7725" t="s">
        <v>2012</v>
      </c>
      <c r="K7725" t="s">
        <v>15595</v>
      </c>
      <c r="L7725">
        <v>0</v>
      </c>
      <c r="M7725">
        <v>1747.97011</v>
      </c>
      <c r="N7725">
        <v>155.80000000000001</v>
      </c>
      <c r="O7725">
        <v>163.6</v>
      </c>
      <c r="P7725">
        <v>77.599999999999994</v>
      </c>
      <c r="Q7725">
        <v>81.5</v>
      </c>
      <c r="R7725">
        <v>88.2</v>
      </c>
      <c r="S7725">
        <v>80</v>
      </c>
      <c r="T7725">
        <v>78.900000000000006</v>
      </c>
      <c r="U7725">
        <v>74.5</v>
      </c>
      <c r="V7725">
        <v>986295.0625</v>
      </c>
      <c r="W7725">
        <v>1035802.9375</v>
      </c>
      <c r="X7725">
        <v>491060.78125</v>
      </c>
      <c r="Y7725">
        <v>515659.1875</v>
      </c>
      <c r="Z7725">
        <v>558356.0625</v>
      </c>
      <c r="AA7725">
        <v>506194.5625</v>
      </c>
      <c r="AB7725">
        <v>499481.375</v>
      </c>
      <c r="AC7725">
        <v>471544.21875</v>
      </c>
    </row>
    <row r="7726" spans="1:30">
      <c r="A7726" t="s">
        <v>43</v>
      </c>
      <c r="B7726" t="s">
        <v>15594</v>
      </c>
      <c r="E7726" s="1">
        <v>6.1925700000000002E-7</v>
      </c>
      <c r="F7726">
        <v>0</v>
      </c>
      <c r="G7726">
        <v>1</v>
      </c>
      <c r="H7726">
        <v>1</v>
      </c>
      <c r="I7726">
        <v>60</v>
      </c>
      <c r="J7726" t="s">
        <v>224</v>
      </c>
      <c r="K7726" t="s">
        <v>15593</v>
      </c>
      <c r="L7726">
        <v>0</v>
      </c>
      <c r="M7726">
        <v>1220.7149999999999</v>
      </c>
      <c r="N7726">
        <v>131</v>
      </c>
      <c r="O7726">
        <v>115.4</v>
      </c>
      <c r="P7726">
        <v>86</v>
      </c>
      <c r="Q7726">
        <v>78</v>
      </c>
      <c r="R7726">
        <v>124.5</v>
      </c>
      <c r="S7726">
        <v>118.7</v>
      </c>
      <c r="T7726">
        <v>74.7</v>
      </c>
      <c r="U7726">
        <v>71.7</v>
      </c>
      <c r="V7726">
        <v>8586291.75</v>
      </c>
      <c r="W7726">
        <v>7563932.75</v>
      </c>
      <c r="X7726">
        <v>5633017.625</v>
      </c>
      <c r="Y7726">
        <v>5112734.5</v>
      </c>
      <c r="Z7726">
        <v>8156999</v>
      </c>
      <c r="AA7726">
        <v>7775223.5</v>
      </c>
      <c r="AB7726">
        <v>4894773.375</v>
      </c>
      <c r="AC7726">
        <v>4697360.875</v>
      </c>
    </row>
    <row r="7727" spans="1:30">
      <c r="A7727" t="s">
        <v>43</v>
      </c>
      <c r="B7727" t="s">
        <v>15592</v>
      </c>
      <c r="E7727">
        <v>2.4643799999999997E-4</v>
      </c>
      <c r="F7727">
        <v>0</v>
      </c>
      <c r="G7727">
        <v>1</v>
      </c>
      <c r="H7727">
        <v>1</v>
      </c>
      <c r="I7727">
        <v>9</v>
      </c>
      <c r="J7727" t="s">
        <v>1855</v>
      </c>
      <c r="K7727" t="s">
        <v>15591</v>
      </c>
      <c r="L7727">
        <v>0</v>
      </c>
      <c r="M7727">
        <v>1094.54766</v>
      </c>
      <c r="N7727">
        <v>110</v>
      </c>
      <c r="O7727">
        <v>113.8</v>
      </c>
      <c r="P7727">
        <v>93</v>
      </c>
      <c r="Q7727">
        <v>94.3</v>
      </c>
      <c r="R7727">
        <v>95.1</v>
      </c>
      <c r="S7727">
        <v>97.4</v>
      </c>
      <c r="T7727">
        <v>98.6</v>
      </c>
      <c r="U7727">
        <v>97.8</v>
      </c>
      <c r="V7727">
        <v>1025011</v>
      </c>
      <c r="W7727">
        <v>1060418.625</v>
      </c>
      <c r="X7727">
        <v>865977.625</v>
      </c>
      <c r="Y7727">
        <v>878595.6875</v>
      </c>
      <c r="Z7727">
        <v>886413.125</v>
      </c>
      <c r="AA7727">
        <v>907297.25</v>
      </c>
      <c r="AB7727">
        <v>918794.5</v>
      </c>
      <c r="AC7727">
        <v>910765.1875</v>
      </c>
    </row>
    <row r="7728" spans="1:30">
      <c r="A7728" t="s">
        <v>43</v>
      </c>
      <c r="B7728" t="s">
        <v>15590</v>
      </c>
      <c r="E7728" s="1">
        <v>3.6895199999999999E-5</v>
      </c>
      <c r="F7728">
        <v>0</v>
      </c>
      <c r="G7728">
        <v>1</v>
      </c>
      <c r="H7728">
        <v>1</v>
      </c>
      <c r="I7728">
        <v>20</v>
      </c>
      <c r="J7728" t="s">
        <v>1903</v>
      </c>
      <c r="K7728" t="s">
        <v>15589</v>
      </c>
      <c r="L7728">
        <v>0</v>
      </c>
      <c r="M7728">
        <v>1155.65544</v>
      </c>
      <c r="N7728">
        <v>150.5</v>
      </c>
      <c r="O7728">
        <v>198.7</v>
      </c>
      <c r="P7728">
        <v>136.5</v>
      </c>
      <c r="Q7728">
        <v>69.900000000000006</v>
      </c>
      <c r="R7728">
        <v>71.8</v>
      </c>
      <c r="S7728">
        <v>57.3</v>
      </c>
      <c r="T7728">
        <v>55.8</v>
      </c>
      <c r="U7728">
        <v>59.4</v>
      </c>
      <c r="V7728">
        <v>587972.109375</v>
      </c>
      <c r="W7728">
        <v>776464.109375</v>
      </c>
      <c r="X7728">
        <v>533498.78125</v>
      </c>
      <c r="Y7728">
        <v>272930.5</v>
      </c>
      <c r="Z7728">
        <v>280541.125</v>
      </c>
      <c r="AA7728">
        <v>224005.71875</v>
      </c>
      <c r="AB7728">
        <v>218182.328125</v>
      </c>
      <c r="AC7728">
        <v>232071.28125</v>
      </c>
    </row>
    <row r="7729" spans="1:29">
      <c r="A7729" t="s">
        <v>43</v>
      </c>
      <c r="B7729" t="s">
        <v>15588</v>
      </c>
      <c r="E7729" s="1">
        <v>3.5098199999999999E-8</v>
      </c>
      <c r="F7729">
        <v>0</v>
      </c>
      <c r="G7729">
        <v>1</v>
      </c>
      <c r="H7729">
        <v>1</v>
      </c>
      <c r="I7729">
        <v>21</v>
      </c>
      <c r="J7729" t="s">
        <v>2317</v>
      </c>
      <c r="K7729" t="s">
        <v>15587</v>
      </c>
      <c r="L7729">
        <v>0</v>
      </c>
      <c r="M7729">
        <v>1241.6120599999999</v>
      </c>
      <c r="N7729">
        <v>139.5</v>
      </c>
      <c r="O7729">
        <v>122.1</v>
      </c>
      <c r="P7729">
        <v>97.2</v>
      </c>
      <c r="Q7729">
        <v>89.4</v>
      </c>
      <c r="R7729">
        <v>101.6</v>
      </c>
      <c r="S7729">
        <v>91.6</v>
      </c>
      <c r="T7729">
        <v>75.8</v>
      </c>
      <c r="U7729">
        <v>83</v>
      </c>
      <c r="V7729">
        <v>1736022.5</v>
      </c>
      <c r="W7729">
        <v>1519781.375</v>
      </c>
      <c r="X7729">
        <v>1209461.25</v>
      </c>
      <c r="Y7729">
        <v>1112487.875</v>
      </c>
      <c r="Z7729">
        <v>1264176.75</v>
      </c>
      <c r="AA7729">
        <v>1139702.125</v>
      </c>
      <c r="AB7729">
        <v>943443.9375</v>
      </c>
      <c r="AC7729">
        <v>1032544.6875</v>
      </c>
    </row>
    <row r="7730" spans="1:29">
      <c r="A7730" t="s">
        <v>43</v>
      </c>
      <c r="B7730" t="s">
        <v>15586</v>
      </c>
      <c r="E7730" s="1">
        <v>2.7978899999999999E-13</v>
      </c>
      <c r="F7730">
        <v>0</v>
      </c>
      <c r="G7730">
        <v>1</v>
      </c>
      <c r="H7730">
        <v>1</v>
      </c>
      <c r="I7730">
        <v>204</v>
      </c>
      <c r="J7730" t="s">
        <v>201</v>
      </c>
      <c r="K7730" t="s">
        <v>15585</v>
      </c>
      <c r="L7730">
        <v>0</v>
      </c>
      <c r="M7730">
        <v>2409.2349899999999</v>
      </c>
      <c r="N7730">
        <v>114.1</v>
      </c>
      <c r="O7730">
        <v>88.4</v>
      </c>
      <c r="P7730">
        <v>131.30000000000001</v>
      </c>
      <c r="Q7730">
        <v>88.9</v>
      </c>
      <c r="R7730">
        <v>102.8</v>
      </c>
      <c r="S7730">
        <v>112</v>
      </c>
      <c r="T7730">
        <v>83.7</v>
      </c>
      <c r="U7730">
        <v>78.8</v>
      </c>
      <c r="V7730">
        <v>5277412.23046875</v>
      </c>
      <c r="W7730">
        <v>4088965.1953125</v>
      </c>
      <c r="X7730">
        <v>6071750.34375</v>
      </c>
      <c r="Y7730">
        <v>4111460.6953125</v>
      </c>
      <c r="Z7730">
        <v>4756708.4140625</v>
      </c>
      <c r="AA7730">
        <v>5178431.5078125</v>
      </c>
      <c r="AB7730">
        <v>3872680.5839843801</v>
      </c>
      <c r="AC7730">
        <v>3647257.2578125</v>
      </c>
    </row>
    <row r="7731" spans="1:29">
      <c r="A7731" t="s">
        <v>43</v>
      </c>
      <c r="B7731" t="s">
        <v>15586</v>
      </c>
      <c r="C7731" t="s">
        <v>5832</v>
      </c>
      <c r="E7731" s="1">
        <v>1.21846E-11</v>
      </c>
      <c r="F7731">
        <v>0</v>
      </c>
      <c r="G7731">
        <v>1</v>
      </c>
      <c r="H7731">
        <v>1</v>
      </c>
      <c r="I7731">
        <v>155</v>
      </c>
      <c r="J7731" t="s">
        <v>201</v>
      </c>
      <c r="K7731" t="s">
        <v>15585</v>
      </c>
      <c r="L7731">
        <v>0</v>
      </c>
      <c r="M7731">
        <v>2410.2190099999998</v>
      </c>
      <c r="N7731">
        <v>92.1</v>
      </c>
      <c r="O7731">
        <v>115.7</v>
      </c>
      <c r="P7731">
        <v>123</v>
      </c>
      <c r="Q7731">
        <v>93.6</v>
      </c>
      <c r="R7731">
        <v>121.5</v>
      </c>
      <c r="S7731">
        <v>65.099999999999994</v>
      </c>
      <c r="T7731">
        <v>158</v>
      </c>
      <c r="U7731">
        <v>30.9</v>
      </c>
      <c r="V7731">
        <v>1297497.81640625</v>
      </c>
      <c r="W7731">
        <v>1630988.46875</v>
      </c>
      <c r="X7731">
        <v>1733872.6015625</v>
      </c>
      <c r="Y7731">
        <v>1319086.8359375</v>
      </c>
      <c r="Z7731">
        <v>1712422.546875</v>
      </c>
      <c r="AA7731">
        <v>917226.689453125</v>
      </c>
      <c r="AB7731">
        <v>2226596.43359375</v>
      </c>
      <c r="AC7731">
        <v>435904.234375</v>
      </c>
    </row>
    <row r="7732" spans="1:29">
      <c r="A7732" t="s">
        <v>43</v>
      </c>
      <c r="B7732" t="s">
        <v>13622</v>
      </c>
      <c r="E7732" s="1">
        <v>4.7176399999999999E-13</v>
      </c>
      <c r="F7732">
        <v>0</v>
      </c>
      <c r="G7732">
        <v>1</v>
      </c>
      <c r="H7732">
        <v>1</v>
      </c>
      <c r="I7732">
        <v>120</v>
      </c>
      <c r="J7732" t="s">
        <v>201</v>
      </c>
      <c r="K7732" t="s">
        <v>13621</v>
      </c>
      <c r="L7732">
        <v>1</v>
      </c>
      <c r="M7732">
        <v>2537.3299499999998</v>
      </c>
      <c r="N7732">
        <v>71.2</v>
      </c>
      <c r="O7732">
        <v>62.2</v>
      </c>
      <c r="P7732">
        <v>100</v>
      </c>
      <c r="Q7732">
        <v>137.19999999999999</v>
      </c>
      <c r="R7732">
        <v>132.9</v>
      </c>
      <c r="S7732">
        <v>104.8</v>
      </c>
      <c r="T7732">
        <v>109.7</v>
      </c>
      <c r="U7732">
        <v>82</v>
      </c>
      <c r="V7732">
        <v>1027954.96289063</v>
      </c>
      <c r="W7732">
        <v>898064.74121093797</v>
      </c>
      <c r="X7732">
        <v>1443771.2890625</v>
      </c>
      <c r="Y7732">
        <v>1980683.32421875</v>
      </c>
      <c r="Z7732">
        <v>1918945.0390625</v>
      </c>
      <c r="AA7732">
        <v>1513228.14453125</v>
      </c>
      <c r="AB7732">
        <v>1582968.3261718799</v>
      </c>
      <c r="AC7732">
        <v>1183273.5859375</v>
      </c>
    </row>
    <row r="7733" spans="1:29">
      <c r="A7733" t="s">
        <v>43</v>
      </c>
      <c r="B7733" t="s">
        <v>15584</v>
      </c>
      <c r="E7733">
        <v>6.7485899999999998E-4</v>
      </c>
      <c r="F7733">
        <v>0</v>
      </c>
      <c r="G7733">
        <v>1</v>
      </c>
      <c r="H7733">
        <v>1</v>
      </c>
      <c r="I7733">
        <v>55</v>
      </c>
      <c r="J7733" t="s">
        <v>93</v>
      </c>
      <c r="K7733" t="s">
        <v>15583</v>
      </c>
      <c r="L7733">
        <v>0</v>
      </c>
      <c r="M7733">
        <v>1128.62591</v>
      </c>
      <c r="N7733">
        <v>149.30000000000001</v>
      </c>
      <c r="O7733">
        <v>136.69999999999999</v>
      </c>
      <c r="P7733">
        <v>100.9</v>
      </c>
      <c r="Q7733">
        <v>100.4</v>
      </c>
      <c r="R7733">
        <v>102.1</v>
      </c>
      <c r="S7733">
        <v>90</v>
      </c>
      <c r="T7733">
        <v>58.1</v>
      </c>
      <c r="U7733">
        <v>62.4</v>
      </c>
      <c r="V7733">
        <v>219663056.8125</v>
      </c>
      <c r="W7733">
        <v>201064336.3125</v>
      </c>
      <c r="X7733">
        <v>148459932.34375</v>
      </c>
      <c r="Y7733">
        <v>147620764.59375</v>
      </c>
      <c r="Z7733">
        <v>150243797.90625</v>
      </c>
      <c r="AA7733">
        <v>132381455.90625</v>
      </c>
      <c r="AB7733">
        <v>85487040</v>
      </c>
      <c r="AC7733">
        <v>91797872</v>
      </c>
    </row>
    <row r="7734" spans="1:29">
      <c r="A7734" t="s">
        <v>43</v>
      </c>
      <c r="B7734" t="s">
        <v>15582</v>
      </c>
      <c r="E7734" s="1">
        <v>2.0293900000000001E-11</v>
      </c>
      <c r="F7734">
        <v>0</v>
      </c>
      <c r="G7734">
        <v>1</v>
      </c>
      <c r="H7734">
        <v>1</v>
      </c>
      <c r="I7734">
        <v>83</v>
      </c>
      <c r="J7734" t="s">
        <v>372</v>
      </c>
      <c r="K7734" t="s">
        <v>15581</v>
      </c>
      <c r="L7734">
        <v>0</v>
      </c>
      <c r="M7734">
        <v>1320.65425</v>
      </c>
      <c r="N7734">
        <v>131.19999999999999</v>
      </c>
      <c r="O7734">
        <v>122</v>
      </c>
      <c r="P7734">
        <v>104.1</v>
      </c>
      <c r="Q7734">
        <v>93.4</v>
      </c>
      <c r="R7734">
        <v>111.4</v>
      </c>
      <c r="S7734">
        <v>94.4</v>
      </c>
      <c r="T7734">
        <v>64.3</v>
      </c>
      <c r="U7734">
        <v>79.2</v>
      </c>
      <c r="V7734">
        <v>76288050.15625</v>
      </c>
      <c r="W7734">
        <v>70921323.5</v>
      </c>
      <c r="X7734">
        <v>60540384.09375</v>
      </c>
      <c r="Y7734">
        <v>54296302.40625</v>
      </c>
      <c r="Z7734">
        <v>64754842.03125</v>
      </c>
      <c r="AA7734">
        <v>54857217.5</v>
      </c>
      <c r="AB7734">
        <v>37397780.03125</v>
      </c>
      <c r="AC7734">
        <v>46046979.6875</v>
      </c>
    </row>
    <row r="7735" spans="1:29">
      <c r="A7735" t="s">
        <v>43</v>
      </c>
      <c r="B7735" t="s">
        <v>15580</v>
      </c>
      <c r="E7735" s="1">
        <v>3.3957299999999998E-9</v>
      </c>
      <c r="F7735">
        <v>0</v>
      </c>
      <c r="G7735">
        <v>1</v>
      </c>
      <c r="H7735">
        <v>1</v>
      </c>
      <c r="I7735">
        <v>19</v>
      </c>
      <c r="J7735" t="s">
        <v>1234</v>
      </c>
      <c r="K7735" t="s">
        <v>15579</v>
      </c>
      <c r="L7735">
        <v>0</v>
      </c>
      <c r="M7735">
        <v>1440.7580499999999</v>
      </c>
      <c r="N7735">
        <v>120</v>
      </c>
      <c r="O7735">
        <v>103.3</v>
      </c>
      <c r="P7735">
        <v>103.7</v>
      </c>
      <c r="Q7735">
        <v>97</v>
      </c>
      <c r="R7735">
        <v>104.8</v>
      </c>
      <c r="S7735">
        <v>95.1</v>
      </c>
      <c r="T7735">
        <v>77.7</v>
      </c>
      <c r="U7735">
        <v>98.4</v>
      </c>
      <c r="V7735">
        <v>2996203</v>
      </c>
      <c r="W7735">
        <v>2579540.75</v>
      </c>
      <c r="X7735">
        <v>2589293.25</v>
      </c>
      <c r="Y7735">
        <v>2421233.25</v>
      </c>
      <c r="Z7735">
        <v>2615447.25</v>
      </c>
      <c r="AA7735">
        <v>2375411.5</v>
      </c>
      <c r="AB7735">
        <v>1939899.875</v>
      </c>
      <c r="AC7735">
        <v>2457602.25</v>
      </c>
    </row>
    <row r="7736" spans="1:29">
      <c r="A7736" t="s">
        <v>43</v>
      </c>
      <c r="B7736" t="s">
        <v>15578</v>
      </c>
      <c r="E7736">
        <v>2.1264600000000001E-4</v>
      </c>
      <c r="F7736">
        <v>0</v>
      </c>
      <c r="G7736">
        <v>1</v>
      </c>
      <c r="H7736">
        <v>1</v>
      </c>
      <c r="I7736">
        <v>6</v>
      </c>
      <c r="J7736" t="s">
        <v>2885</v>
      </c>
      <c r="K7736" t="s">
        <v>15577</v>
      </c>
      <c r="L7736">
        <v>0</v>
      </c>
      <c r="M7736">
        <v>1960.0102400000001</v>
      </c>
      <c r="N7736">
        <v>124.9</v>
      </c>
      <c r="O7736">
        <v>117.6</v>
      </c>
      <c r="P7736">
        <v>85.6</v>
      </c>
      <c r="Q7736">
        <v>93.6</v>
      </c>
      <c r="R7736">
        <v>91.6</v>
      </c>
      <c r="S7736">
        <v>119</v>
      </c>
      <c r="T7736">
        <v>86.2</v>
      </c>
      <c r="U7736">
        <v>81.5</v>
      </c>
      <c r="V7736">
        <v>123314.6796875</v>
      </c>
      <c r="W7736">
        <v>116104.4765625</v>
      </c>
      <c r="X7736">
        <v>84548.2578125</v>
      </c>
      <c r="Y7736">
        <v>92360.90625</v>
      </c>
      <c r="Z7736">
        <v>90429.4609375</v>
      </c>
      <c r="AA7736">
        <v>117480.921875</v>
      </c>
      <c r="AB7736">
        <v>85123.0234375</v>
      </c>
      <c r="AC7736">
        <v>80460.5625</v>
      </c>
    </row>
    <row r="7737" spans="1:29">
      <c r="A7737" t="s">
        <v>43</v>
      </c>
      <c r="B7737" t="s">
        <v>15576</v>
      </c>
      <c r="E7737">
        <v>5.6478099999999999E-4</v>
      </c>
      <c r="F7737">
        <v>0</v>
      </c>
      <c r="G7737">
        <v>1</v>
      </c>
      <c r="H7737">
        <v>1</v>
      </c>
      <c r="I7737">
        <v>15</v>
      </c>
      <c r="J7737" t="s">
        <v>2515</v>
      </c>
      <c r="K7737" t="s">
        <v>15575</v>
      </c>
      <c r="L7737">
        <v>0</v>
      </c>
      <c r="M7737">
        <v>1042.58914</v>
      </c>
      <c r="N7737">
        <v>96.2</v>
      </c>
      <c r="O7737">
        <v>91</v>
      </c>
      <c r="P7737">
        <v>105.2</v>
      </c>
      <c r="Q7737">
        <v>103.6</v>
      </c>
      <c r="R7737">
        <v>121</v>
      </c>
      <c r="S7737">
        <v>102.9</v>
      </c>
      <c r="T7737">
        <v>91.4</v>
      </c>
      <c r="U7737">
        <v>88.8</v>
      </c>
      <c r="V7737">
        <v>3257812.25</v>
      </c>
      <c r="W7737">
        <v>3081904.25</v>
      </c>
      <c r="X7737">
        <v>3562659.25</v>
      </c>
      <c r="Y7737">
        <v>3509565.5</v>
      </c>
      <c r="Z7737">
        <v>4097175.25</v>
      </c>
      <c r="AA7737">
        <v>3484893.5</v>
      </c>
      <c r="AB7737">
        <v>3095739.5</v>
      </c>
      <c r="AC7737">
        <v>3009349</v>
      </c>
    </row>
    <row r="7738" spans="1:29">
      <c r="A7738" t="s">
        <v>43</v>
      </c>
      <c r="B7738" t="s">
        <v>15574</v>
      </c>
      <c r="E7738">
        <v>1.41793E-3</v>
      </c>
      <c r="F7738">
        <v>0</v>
      </c>
      <c r="G7738">
        <v>1</v>
      </c>
      <c r="H7738">
        <v>1</v>
      </c>
      <c r="I7738">
        <v>19</v>
      </c>
      <c r="J7738" t="s">
        <v>366</v>
      </c>
      <c r="K7738" t="s">
        <v>15573</v>
      </c>
      <c r="L7738">
        <v>0</v>
      </c>
      <c r="M7738">
        <v>858.50433999999996</v>
      </c>
      <c r="N7738">
        <v>103.9</v>
      </c>
      <c r="O7738">
        <v>100.2</v>
      </c>
      <c r="P7738">
        <v>93.9</v>
      </c>
      <c r="Q7738">
        <v>95.1</v>
      </c>
      <c r="R7738">
        <v>108.8</v>
      </c>
      <c r="S7738">
        <v>94.6</v>
      </c>
      <c r="T7738">
        <v>98.4</v>
      </c>
      <c r="U7738">
        <v>105.1</v>
      </c>
      <c r="V7738">
        <v>10031559</v>
      </c>
      <c r="W7738">
        <v>9680296</v>
      </c>
      <c r="X7738">
        <v>9073927</v>
      </c>
      <c r="Y7738">
        <v>9186304</v>
      </c>
      <c r="Z7738">
        <v>10506953</v>
      </c>
      <c r="AA7738">
        <v>9141210</v>
      </c>
      <c r="AB7738">
        <v>9499079</v>
      </c>
      <c r="AC7738">
        <v>10148101</v>
      </c>
    </row>
    <row r="7739" spans="1:29">
      <c r="A7739" t="s">
        <v>43</v>
      </c>
      <c r="B7739" t="s">
        <v>12563</v>
      </c>
      <c r="C7739" t="s">
        <v>8764</v>
      </c>
      <c r="E7739" s="1">
        <v>5.4008200000000002E-5</v>
      </c>
      <c r="F7739">
        <v>0</v>
      </c>
      <c r="G7739">
        <v>1</v>
      </c>
      <c r="H7739">
        <v>1</v>
      </c>
      <c r="I7739">
        <v>56</v>
      </c>
      <c r="J7739" t="s">
        <v>63</v>
      </c>
      <c r="K7739" t="s">
        <v>12561</v>
      </c>
      <c r="L7739">
        <v>0</v>
      </c>
      <c r="M7739">
        <v>1254.5969399999999</v>
      </c>
      <c r="N7739">
        <v>114</v>
      </c>
      <c r="O7739">
        <v>117.3</v>
      </c>
      <c r="P7739">
        <v>96.8</v>
      </c>
      <c r="Q7739">
        <v>92.9</v>
      </c>
      <c r="R7739">
        <v>106.5</v>
      </c>
      <c r="S7739">
        <v>105</v>
      </c>
      <c r="T7739">
        <v>79.900000000000006</v>
      </c>
      <c r="U7739">
        <v>87.6</v>
      </c>
      <c r="V7739">
        <v>12065720</v>
      </c>
      <c r="W7739">
        <v>12416769</v>
      </c>
      <c r="X7739">
        <v>10246148</v>
      </c>
      <c r="Y7739">
        <v>9839579</v>
      </c>
      <c r="Z7739">
        <v>11274251</v>
      </c>
      <c r="AA7739">
        <v>11113869</v>
      </c>
      <c r="AB7739">
        <v>8463447</v>
      </c>
      <c r="AC7739">
        <v>9275916</v>
      </c>
    </row>
    <row r="7740" spans="1:29">
      <c r="A7740" t="s">
        <v>43</v>
      </c>
      <c r="B7740" t="s">
        <v>15572</v>
      </c>
      <c r="E7740" s="1">
        <v>3.3957299999999998E-9</v>
      </c>
      <c r="F7740">
        <v>0</v>
      </c>
      <c r="G7740">
        <v>1</v>
      </c>
      <c r="H7740">
        <v>1</v>
      </c>
      <c r="I7740">
        <v>21</v>
      </c>
      <c r="J7740" t="s">
        <v>713</v>
      </c>
      <c r="K7740" t="s">
        <v>15571</v>
      </c>
      <c r="L7740">
        <v>0</v>
      </c>
      <c r="M7740">
        <v>1714.8394900000001</v>
      </c>
      <c r="N7740">
        <v>134.9</v>
      </c>
      <c r="O7740">
        <v>135.19999999999999</v>
      </c>
      <c r="P7740">
        <v>95</v>
      </c>
      <c r="Q7740">
        <v>87.9</v>
      </c>
      <c r="R7740">
        <v>90.5</v>
      </c>
      <c r="S7740">
        <v>97.9</v>
      </c>
      <c r="T7740">
        <v>74.400000000000006</v>
      </c>
      <c r="U7740">
        <v>84.2</v>
      </c>
      <c r="V7740">
        <v>2568369.5</v>
      </c>
      <c r="W7740">
        <v>2574162.0546875</v>
      </c>
      <c r="X7740">
        <v>1809024.375</v>
      </c>
      <c r="Y7740">
        <v>1674009.375</v>
      </c>
      <c r="Z7740">
        <v>1722535.875</v>
      </c>
      <c r="AA7740">
        <v>1864832.125</v>
      </c>
      <c r="AB7740">
        <v>1415933.125</v>
      </c>
      <c r="AC7740">
        <v>1602349.375</v>
      </c>
    </row>
    <row r="7741" spans="1:29">
      <c r="A7741" t="s">
        <v>43</v>
      </c>
      <c r="B7741" t="s">
        <v>15570</v>
      </c>
      <c r="E7741">
        <v>2.3033E-4</v>
      </c>
      <c r="F7741">
        <v>0</v>
      </c>
      <c r="G7741">
        <v>1</v>
      </c>
      <c r="H7741">
        <v>1</v>
      </c>
      <c r="I7741">
        <v>14</v>
      </c>
      <c r="J7741" t="s">
        <v>1291</v>
      </c>
      <c r="K7741" t="s">
        <v>15569</v>
      </c>
      <c r="L7741">
        <v>0</v>
      </c>
      <c r="M7741">
        <v>1402.6790100000001</v>
      </c>
      <c r="N7741">
        <v>114.1</v>
      </c>
      <c r="O7741">
        <v>118.8</v>
      </c>
      <c r="P7741">
        <v>94.9</v>
      </c>
      <c r="Q7741">
        <v>92.7</v>
      </c>
      <c r="R7741">
        <v>111.9</v>
      </c>
      <c r="S7741">
        <v>114.6</v>
      </c>
      <c r="T7741">
        <v>78.900000000000006</v>
      </c>
      <c r="U7741">
        <v>74</v>
      </c>
      <c r="V7741">
        <v>886155.5</v>
      </c>
      <c r="W7741">
        <v>922782.4375</v>
      </c>
      <c r="X7741">
        <v>737353.6875</v>
      </c>
      <c r="Y7741">
        <v>720422.6875</v>
      </c>
      <c r="Z7741">
        <v>869546</v>
      </c>
      <c r="AA7741">
        <v>890435.5</v>
      </c>
      <c r="AB7741">
        <v>613372</v>
      </c>
      <c r="AC7741">
        <v>575264.375</v>
      </c>
    </row>
    <row r="7742" spans="1:29">
      <c r="A7742" t="s">
        <v>43</v>
      </c>
      <c r="B7742" t="s">
        <v>15568</v>
      </c>
      <c r="E7742" s="1">
        <v>1.36841E-6</v>
      </c>
      <c r="F7742">
        <v>0</v>
      </c>
      <c r="G7742">
        <v>1</v>
      </c>
      <c r="H7742">
        <v>1</v>
      </c>
      <c r="I7742">
        <v>51</v>
      </c>
      <c r="J7742" t="s">
        <v>713</v>
      </c>
      <c r="K7742" t="s">
        <v>15567</v>
      </c>
      <c r="L7742">
        <v>1</v>
      </c>
      <c r="M7742">
        <v>1870.9405999999999</v>
      </c>
      <c r="N7742">
        <v>164.9</v>
      </c>
      <c r="O7742">
        <v>133.9</v>
      </c>
      <c r="P7742">
        <v>85.5</v>
      </c>
      <c r="Q7742">
        <v>89.5</v>
      </c>
      <c r="R7742">
        <v>88.4</v>
      </c>
      <c r="S7742">
        <v>110.8</v>
      </c>
      <c r="T7742">
        <v>58.3</v>
      </c>
      <c r="U7742">
        <v>68.7</v>
      </c>
      <c r="V7742">
        <v>5749441.6875</v>
      </c>
      <c r="W7742">
        <v>4669353.8984375</v>
      </c>
      <c r="X7742">
        <v>2983289.25</v>
      </c>
      <c r="Y7742">
        <v>3120805.5019531301</v>
      </c>
      <c r="Z7742">
        <v>3083529.125</v>
      </c>
      <c r="AA7742">
        <v>3862614.25</v>
      </c>
      <c r="AB7742">
        <v>2034217.25</v>
      </c>
      <c r="AC7742">
        <v>2394578.25</v>
      </c>
    </row>
    <row r="7743" spans="1:29">
      <c r="A7743" t="s">
        <v>43</v>
      </c>
      <c r="B7743" t="s">
        <v>15566</v>
      </c>
      <c r="E7743">
        <v>1.47069E-4</v>
      </c>
      <c r="F7743">
        <v>0</v>
      </c>
      <c r="G7743">
        <v>1</v>
      </c>
      <c r="H7743">
        <v>1</v>
      </c>
      <c r="I7743">
        <v>10</v>
      </c>
      <c r="J7743" t="s">
        <v>2027</v>
      </c>
      <c r="K7743" t="s">
        <v>15565</v>
      </c>
      <c r="L7743">
        <v>0</v>
      </c>
      <c r="M7743">
        <v>1163.58438</v>
      </c>
      <c r="N7743">
        <v>118.9</v>
      </c>
      <c r="O7743">
        <v>121.9</v>
      </c>
      <c r="P7743">
        <v>102.5</v>
      </c>
      <c r="Q7743">
        <v>104.3</v>
      </c>
      <c r="R7743">
        <v>96.5</v>
      </c>
      <c r="S7743">
        <v>96.3</v>
      </c>
      <c r="T7743">
        <v>80.099999999999994</v>
      </c>
      <c r="U7743">
        <v>79.599999999999994</v>
      </c>
      <c r="V7743">
        <v>4354906.5</v>
      </c>
      <c r="W7743">
        <v>4463381</v>
      </c>
      <c r="X7743">
        <v>3752859.5</v>
      </c>
      <c r="Y7743">
        <v>3820218.75</v>
      </c>
      <c r="Z7743">
        <v>3532669</v>
      </c>
      <c r="AA7743">
        <v>3527554.25</v>
      </c>
      <c r="AB7743">
        <v>2932799.5</v>
      </c>
      <c r="AC7743">
        <v>2913899</v>
      </c>
    </row>
    <row r="7744" spans="1:29">
      <c r="A7744" t="s">
        <v>43</v>
      </c>
      <c r="B7744" t="s">
        <v>15564</v>
      </c>
      <c r="E7744" s="1">
        <v>5.4889500000000002E-6</v>
      </c>
      <c r="F7744">
        <v>0</v>
      </c>
      <c r="G7744">
        <v>1</v>
      </c>
      <c r="H7744">
        <v>1</v>
      </c>
      <c r="I7744">
        <v>18</v>
      </c>
      <c r="J7744" t="s">
        <v>1246</v>
      </c>
      <c r="K7744" t="s">
        <v>15563</v>
      </c>
      <c r="L7744">
        <v>0</v>
      </c>
      <c r="M7744">
        <v>1497.8821499999999</v>
      </c>
      <c r="N7744">
        <v>75.099999999999994</v>
      </c>
      <c r="O7744">
        <v>90</v>
      </c>
      <c r="P7744">
        <v>80.8</v>
      </c>
      <c r="Q7744">
        <v>69.5</v>
      </c>
      <c r="R7744">
        <v>93.4</v>
      </c>
      <c r="S7744">
        <v>120.7</v>
      </c>
      <c r="T7744">
        <v>128.19999999999999</v>
      </c>
      <c r="U7744">
        <v>142.4</v>
      </c>
      <c r="V7744">
        <v>318525.25</v>
      </c>
      <c r="W7744">
        <v>381523.234375</v>
      </c>
      <c r="X7744">
        <v>342723.859375</v>
      </c>
      <c r="Y7744">
        <v>294643.390625</v>
      </c>
      <c r="Z7744">
        <v>396048.5625</v>
      </c>
      <c r="AA7744">
        <v>512089.59375</v>
      </c>
      <c r="AB7744">
        <v>543502.125</v>
      </c>
      <c r="AC7744">
        <v>603809.78125</v>
      </c>
    </row>
    <row r="7745" spans="1:30">
      <c r="A7745" t="s">
        <v>43</v>
      </c>
      <c r="B7745" t="s">
        <v>15562</v>
      </c>
      <c r="E7745" s="1">
        <v>1.76171E-19</v>
      </c>
      <c r="F7745">
        <v>0</v>
      </c>
      <c r="G7745">
        <v>1</v>
      </c>
      <c r="H7745">
        <v>1</v>
      </c>
      <c r="I7745">
        <v>9</v>
      </c>
      <c r="J7745" t="s">
        <v>1185</v>
      </c>
      <c r="K7745" t="s">
        <v>15561</v>
      </c>
      <c r="L7745">
        <v>0</v>
      </c>
      <c r="M7745">
        <v>4100.0532499999999</v>
      </c>
      <c r="N7745">
        <v>216.1</v>
      </c>
      <c r="O7745">
        <v>175.6</v>
      </c>
      <c r="P7745">
        <v>140.69999999999999</v>
      </c>
      <c r="Q7745">
        <v>115.3</v>
      </c>
      <c r="R7745">
        <v>68.7</v>
      </c>
      <c r="S7745">
        <v>54.8</v>
      </c>
      <c r="T7745">
        <v>28.8</v>
      </c>
      <c r="V7745">
        <v>1577426</v>
      </c>
      <c r="W7745">
        <v>1281685</v>
      </c>
      <c r="X7745">
        <v>1027164.4375</v>
      </c>
      <c r="Y7745">
        <v>841741.5</v>
      </c>
      <c r="Z7745">
        <v>501890.21875</v>
      </c>
      <c r="AA7745">
        <v>399721.5</v>
      </c>
      <c r="AB7745">
        <v>210592.40625</v>
      </c>
    </row>
    <row r="7746" spans="1:30">
      <c r="A7746" t="s">
        <v>43</v>
      </c>
      <c r="B7746" t="s">
        <v>15560</v>
      </c>
      <c r="E7746" s="1">
        <v>1.70076E-5</v>
      </c>
      <c r="F7746">
        <v>0</v>
      </c>
      <c r="G7746">
        <v>1</v>
      </c>
      <c r="H7746">
        <v>1</v>
      </c>
      <c r="I7746">
        <v>3</v>
      </c>
      <c r="J7746" t="s">
        <v>525</v>
      </c>
      <c r="K7746" t="s">
        <v>15559</v>
      </c>
      <c r="L7746">
        <v>0</v>
      </c>
      <c r="M7746">
        <v>1463.70126</v>
      </c>
      <c r="T7746">
        <v>467.8</v>
      </c>
      <c r="U7746">
        <v>332.2</v>
      </c>
      <c r="AB7746">
        <v>1309493.875</v>
      </c>
      <c r="AC7746">
        <v>929732.375</v>
      </c>
    </row>
    <row r="7747" spans="1:30">
      <c r="A7747" t="s">
        <v>43</v>
      </c>
      <c r="B7747" t="s">
        <v>15558</v>
      </c>
      <c r="E7747">
        <v>1.1162800000000001E-3</v>
      </c>
      <c r="F7747">
        <v>0</v>
      </c>
      <c r="G7747">
        <v>1</v>
      </c>
      <c r="H7747">
        <v>1</v>
      </c>
      <c r="I7747">
        <v>5</v>
      </c>
      <c r="J7747" t="s">
        <v>3442</v>
      </c>
      <c r="K7747" t="s">
        <v>15557</v>
      </c>
      <c r="L7747">
        <v>0</v>
      </c>
      <c r="M7747">
        <v>1659.7689499999999</v>
      </c>
      <c r="N7747">
        <v>126.3</v>
      </c>
      <c r="O7747">
        <v>134.69999999999999</v>
      </c>
      <c r="P7747">
        <v>80.8</v>
      </c>
      <c r="Q7747">
        <v>102.9</v>
      </c>
      <c r="R7747">
        <v>126.2</v>
      </c>
      <c r="S7747">
        <v>92.5</v>
      </c>
      <c r="T7747">
        <v>73</v>
      </c>
      <c r="U7747">
        <v>63.6</v>
      </c>
      <c r="V7747">
        <v>93577.1796875</v>
      </c>
      <c r="W7747">
        <v>99788.7890625</v>
      </c>
      <c r="X7747">
        <v>59869.84765625</v>
      </c>
      <c r="Y7747">
        <v>76271.2109375</v>
      </c>
      <c r="Z7747">
        <v>93526.015625</v>
      </c>
      <c r="AA7747">
        <v>68556.6875</v>
      </c>
      <c r="AB7747">
        <v>54070.88671875</v>
      </c>
      <c r="AC7747">
        <v>47150.0703125</v>
      </c>
    </row>
    <row r="7748" spans="1:30">
      <c r="A7748" t="s">
        <v>43</v>
      </c>
      <c r="B7748" t="s">
        <v>8886</v>
      </c>
      <c r="C7748" t="s">
        <v>15556</v>
      </c>
      <c r="D7748" t="s">
        <v>15555</v>
      </c>
      <c r="E7748">
        <v>2.7148099999999998E-3</v>
      </c>
      <c r="F7748">
        <v>0</v>
      </c>
      <c r="G7748">
        <v>1</v>
      </c>
      <c r="H7748">
        <v>1</v>
      </c>
      <c r="I7748">
        <v>20</v>
      </c>
      <c r="J7748" t="s">
        <v>418</v>
      </c>
      <c r="K7748" t="s">
        <v>8883</v>
      </c>
      <c r="L7748">
        <v>0</v>
      </c>
      <c r="M7748">
        <v>2618.3572899999999</v>
      </c>
      <c r="AD7748" t="s">
        <v>5246</v>
      </c>
    </row>
    <row r="7749" spans="1:30">
      <c r="A7749" t="s">
        <v>43</v>
      </c>
      <c r="B7749" t="s">
        <v>15554</v>
      </c>
      <c r="E7749" s="1">
        <v>3.7266699999999998E-6</v>
      </c>
      <c r="F7749">
        <v>0</v>
      </c>
      <c r="G7749">
        <v>1</v>
      </c>
      <c r="H7749">
        <v>1</v>
      </c>
      <c r="I7749">
        <v>49</v>
      </c>
      <c r="J7749" t="s">
        <v>1280</v>
      </c>
      <c r="K7749" t="s">
        <v>15553</v>
      </c>
      <c r="L7749">
        <v>0</v>
      </c>
      <c r="M7749">
        <v>1429.77979</v>
      </c>
      <c r="N7749">
        <v>100.4</v>
      </c>
      <c r="O7749">
        <v>101.6</v>
      </c>
      <c r="P7749">
        <v>86.7</v>
      </c>
      <c r="Q7749">
        <v>88.1</v>
      </c>
      <c r="R7749">
        <v>106</v>
      </c>
      <c r="S7749">
        <v>113.1</v>
      </c>
      <c r="T7749">
        <v>98.2</v>
      </c>
      <c r="U7749">
        <v>105.9</v>
      </c>
      <c r="V7749">
        <v>2746589.5</v>
      </c>
      <c r="W7749">
        <v>2781220.5</v>
      </c>
      <c r="X7749">
        <v>2372654.21875</v>
      </c>
      <c r="Y7749">
        <v>2411192.96875</v>
      </c>
      <c r="Z7749">
        <v>2899705.59375</v>
      </c>
      <c r="AA7749">
        <v>3096057.40625</v>
      </c>
      <c r="AB7749">
        <v>2688047.5625</v>
      </c>
      <c r="AC7749">
        <v>2898316.6875</v>
      </c>
    </row>
    <row r="7750" spans="1:30">
      <c r="A7750" t="s">
        <v>43</v>
      </c>
      <c r="B7750" t="s">
        <v>8886</v>
      </c>
      <c r="E7750" s="1">
        <v>7.5783600000000007E-18</v>
      </c>
      <c r="F7750">
        <v>0</v>
      </c>
      <c r="G7750">
        <v>1</v>
      </c>
      <c r="H7750">
        <v>1</v>
      </c>
      <c r="I7750">
        <v>57</v>
      </c>
      <c r="J7750" t="s">
        <v>418</v>
      </c>
      <c r="K7750" t="s">
        <v>8883</v>
      </c>
      <c r="L7750">
        <v>0</v>
      </c>
      <c r="M7750">
        <v>2585.3834499999998</v>
      </c>
      <c r="N7750">
        <v>121.3</v>
      </c>
      <c r="O7750">
        <v>116.5</v>
      </c>
      <c r="P7750">
        <v>99.6</v>
      </c>
      <c r="Q7750">
        <v>99.5</v>
      </c>
      <c r="R7750">
        <v>107</v>
      </c>
      <c r="S7750">
        <v>106.6</v>
      </c>
      <c r="T7750">
        <v>71.7</v>
      </c>
      <c r="U7750">
        <v>77.8</v>
      </c>
      <c r="V7750">
        <v>7145743.96875</v>
      </c>
      <c r="W7750">
        <v>6866507.3359375</v>
      </c>
      <c r="X7750">
        <v>5867934.78125</v>
      </c>
      <c r="Y7750">
        <v>5862249.3515625</v>
      </c>
      <c r="Z7750">
        <v>6302522.7578125</v>
      </c>
      <c r="AA7750">
        <v>6282685.765625</v>
      </c>
      <c r="AB7750">
        <v>4223652.265625</v>
      </c>
      <c r="AC7750">
        <v>4583210.875</v>
      </c>
    </row>
    <row r="7751" spans="1:30">
      <c r="A7751" t="s">
        <v>43</v>
      </c>
      <c r="B7751" t="s">
        <v>15552</v>
      </c>
      <c r="E7751" s="1">
        <v>3.6895199999999999E-5</v>
      </c>
      <c r="F7751">
        <v>0</v>
      </c>
      <c r="G7751">
        <v>1</v>
      </c>
      <c r="H7751">
        <v>1</v>
      </c>
      <c r="I7751">
        <v>14</v>
      </c>
      <c r="J7751" t="s">
        <v>3561</v>
      </c>
      <c r="K7751" t="s">
        <v>15551</v>
      </c>
      <c r="L7751">
        <v>0</v>
      </c>
      <c r="M7751">
        <v>1184.66336</v>
      </c>
      <c r="N7751">
        <v>92.9</v>
      </c>
      <c r="O7751">
        <v>94.4</v>
      </c>
      <c r="P7751">
        <v>76.7</v>
      </c>
      <c r="Q7751">
        <v>72.099999999999994</v>
      </c>
      <c r="R7751">
        <v>101.7</v>
      </c>
      <c r="S7751">
        <v>85.8</v>
      </c>
      <c r="T7751">
        <v>133.80000000000001</v>
      </c>
      <c r="U7751">
        <v>142.6</v>
      </c>
      <c r="V7751">
        <v>600230.5</v>
      </c>
      <c r="W7751">
        <v>610130.5625</v>
      </c>
      <c r="X7751">
        <v>495504.4375</v>
      </c>
      <c r="Y7751">
        <v>465936.3125</v>
      </c>
      <c r="Z7751">
        <v>656902</v>
      </c>
      <c r="AA7751">
        <v>554461.125</v>
      </c>
      <c r="AB7751">
        <v>864328.5</v>
      </c>
      <c r="AC7751">
        <v>921138.9375</v>
      </c>
    </row>
    <row r="7752" spans="1:30">
      <c r="A7752" t="s">
        <v>43</v>
      </c>
      <c r="B7752" t="s">
        <v>15546</v>
      </c>
      <c r="E7752" s="1">
        <v>9.3263500000000007E-8</v>
      </c>
      <c r="F7752">
        <v>0</v>
      </c>
      <c r="G7752">
        <v>1</v>
      </c>
      <c r="H7752">
        <v>1</v>
      </c>
      <c r="I7752">
        <v>114</v>
      </c>
      <c r="J7752" t="s">
        <v>406</v>
      </c>
      <c r="K7752" t="s">
        <v>15545</v>
      </c>
      <c r="L7752">
        <v>0</v>
      </c>
      <c r="M7752">
        <v>1468.74307</v>
      </c>
      <c r="N7752">
        <v>112.2</v>
      </c>
      <c r="O7752">
        <v>108.4</v>
      </c>
      <c r="P7752">
        <v>99.5</v>
      </c>
      <c r="Q7752">
        <v>99.8</v>
      </c>
      <c r="R7752">
        <v>105.6</v>
      </c>
      <c r="S7752">
        <v>105.4</v>
      </c>
      <c r="T7752">
        <v>83.3</v>
      </c>
      <c r="U7752">
        <v>85.8</v>
      </c>
      <c r="V7752">
        <v>35417489.515625</v>
      </c>
      <c r="W7752">
        <v>34201231.1875</v>
      </c>
      <c r="X7752">
        <v>31382676.5</v>
      </c>
      <c r="Y7752">
        <v>31475616.03125</v>
      </c>
      <c r="Z7752">
        <v>33335369.84375</v>
      </c>
      <c r="AA7752">
        <v>33270217.046875</v>
      </c>
      <c r="AB7752">
        <v>26275553.34375</v>
      </c>
      <c r="AC7752">
        <v>27074061.203125</v>
      </c>
    </row>
    <row r="7753" spans="1:30">
      <c r="A7753" t="s">
        <v>43</v>
      </c>
      <c r="B7753" t="s">
        <v>15548</v>
      </c>
      <c r="E7753" s="1">
        <v>5.29401E-11</v>
      </c>
      <c r="F7753">
        <v>0</v>
      </c>
      <c r="G7753">
        <v>1</v>
      </c>
      <c r="H7753">
        <v>1</v>
      </c>
      <c r="I7753">
        <v>15</v>
      </c>
      <c r="J7753" t="s">
        <v>1389</v>
      </c>
      <c r="K7753" t="s">
        <v>15547</v>
      </c>
      <c r="L7753">
        <v>0</v>
      </c>
      <c r="M7753">
        <v>2658.4447700000001</v>
      </c>
      <c r="N7753">
        <v>142.19999999999999</v>
      </c>
      <c r="O7753">
        <v>104.6</v>
      </c>
      <c r="P7753">
        <v>116.7</v>
      </c>
      <c r="Q7753">
        <v>110.1</v>
      </c>
      <c r="R7753">
        <v>90.1</v>
      </c>
      <c r="S7753">
        <v>102.4</v>
      </c>
      <c r="T7753">
        <v>75.099999999999994</v>
      </c>
      <c r="U7753">
        <v>58.9</v>
      </c>
      <c r="V7753">
        <v>486406.46875</v>
      </c>
      <c r="W7753">
        <v>357808.46875</v>
      </c>
      <c r="X7753">
        <v>399148.375</v>
      </c>
      <c r="Y7753">
        <v>376813.25</v>
      </c>
      <c r="Z7753">
        <v>308418.65625</v>
      </c>
      <c r="AA7753">
        <v>350243.34375</v>
      </c>
      <c r="AB7753">
        <v>256968.75</v>
      </c>
      <c r="AC7753">
        <v>201548.90625</v>
      </c>
    </row>
    <row r="7754" spans="1:30">
      <c r="A7754" t="s">
        <v>43</v>
      </c>
      <c r="B7754" t="s">
        <v>15550</v>
      </c>
      <c r="E7754">
        <v>9.3432200000000002E-4</v>
      </c>
      <c r="F7754">
        <v>0</v>
      </c>
      <c r="G7754">
        <v>1</v>
      </c>
      <c r="H7754">
        <v>1</v>
      </c>
      <c r="I7754">
        <v>2</v>
      </c>
      <c r="J7754" t="s">
        <v>3819</v>
      </c>
      <c r="K7754" t="s">
        <v>15549</v>
      </c>
      <c r="L7754">
        <v>0</v>
      </c>
      <c r="M7754">
        <v>1613.7877900000001</v>
      </c>
      <c r="N7754">
        <v>69.7</v>
      </c>
      <c r="O7754">
        <v>85.6</v>
      </c>
      <c r="T7754">
        <v>300.8</v>
      </c>
      <c r="U7754">
        <v>343.9</v>
      </c>
      <c r="V7754">
        <v>43991.04296875</v>
      </c>
      <c r="W7754">
        <v>53966.421875</v>
      </c>
      <c r="AB7754">
        <v>189708.046875</v>
      </c>
      <c r="AC7754">
        <v>216917.453125</v>
      </c>
    </row>
    <row r="7755" spans="1:30">
      <c r="A7755" t="s">
        <v>43</v>
      </c>
      <c r="B7755" t="s">
        <v>15548</v>
      </c>
      <c r="C7755" t="s">
        <v>6780</v>
      </c>
      <c r="E7755" s="1">
        <v>4.7615399999999997E-9</v>
      </c>
      <c r="F7755">
        <v>0</v>
      </c>
      <c r="G7755">
        <v>1</v>
      </c>
      <c r="H7755">
        <v>1</v>
      </c>
      <c r="I7755">
        <v>2</v>
      </c>
      <c r="J7755" t="s">
        <v>1389</v>
      </c>
      <c r="K7755" t="s">
        <v>15547</v>
      </c>
      <c r="L7755">
        <v>0</v>
      </c>
      <c r="M7755">
        <v>2659.4287800000002</v>
      </c>
      <c r="AD7755" t="s">
        <v>5246</v>
      </c>
    </row>
    <row r="7756" spans="1:30">
      <c r="A7756" t="s">
        <v>43</v>
      </c>
      <c r="B7756" t="s">
        <v>11718</v>
      </c>
      <c r="E7756" s="1">
        <v>1.13961E-16</v>
      </c>
      <c r="F7756">
        <v>0</v>
      </c>
      <c r="G7756">
        <v>1</v>
      </c>
      <c r="H7756">
        <v>1</v>
      </c>
      <c r="I7756">
        <v>114</v>
      </c>
      <c r="J7756" t="s">
        <v>45</v>
      </c>
      <c r="K7756" t="s">
        <v>11715</v>
      </c>
      <c r="L7756">
        <v>0</v>
      </c>
      <c r="M7756">
        <v>4236.9490500000002</v>
      </c>
      <c r="N7756">
        <v>77.2</v>
      </c>
      <c r="O7756">
        <v>90.4</v>
      </c>
      <c r="P7756">
        <v>93.5</v>
      </c>
      <c r="Q7756">
        <v>91.8</v>
      </c>
      <c r="R7756">
        <v>114</v>
      </c>
      <c r="S7756">
        <v>112</v>
      </c>
      <c r="T7756">
        <v>106.1</v>
      </c>
      <c r="U7756">
        <v>115.1</v>
      </c>
      <c r="V7756">
        <v>53615459.597656302</v>
      </c>
      <c r="W7756">
        <v>62752979.074218802</v>
      </c>
      <c r="X7756">
        <v>64927915.5078125</v>
      </c>
      <c r="Y7756">
        <v>63727466.246093802</v>
      </c>
      <c r="Z7756">
        <v>79129626.689453095</v>
      </c>
      <c r="AA7756">
        <v>77718977.921875</v>
      </c>
      <c r="AB7756">
        <v>73629596.253906295</v>
      </c>
      <c r="AC7756">
        <v>79880328.21875</v>
      </c>
    </row>
    <row r="7757" spans="1:30">
      <c r="A7757" t="s">
        <v>43</v>
      </c>
      <c r="B7757" t="s">
        <v>15546</v>
      </c>
      <c r="C7757" t="s">
        <v>5724</v>
      </c>
      <c r="E7757">
        <v>3.6070299999999998E-4</v>
      </c>
      <c r="F7757">
        <v>0</v>
      </c>
      <c r="G7757">
        <v>1</v>
      </c>
      <c r="H7757">
        <v>1</v>
      </c>
      <c r="I7757">
        <v>4</v>
      </c>
      <c r="J7757" t="s">
        <v>406</v>
      </c>
      <c r="K7757" t="s">
        <v>15545</v>
      </c>
      <c r="L7757">
        <v>0</v>
      </c>
      <c r="M7757">
        <v>1469.7270900000001</v>
      </c>
      <c r="AD7757" t="s">
        <v>5246</v>
      </c>
    </row>
    <row r="7758" spans="1:30">
      <c r="A7758" t="s">
        <v>43</v>
      </c>
      <c r="B7758" t="s">
        <v>15544</v>
      </c>
      <c r="E7758" s="1">
        <v>2.2703900000000001E-5</v>
      </c>
      <c r="F7758">
        <v>0</v>
      </c>
      <c r="G7758">
        <v>1</v>
      </c>
      <c r="H7758">
        <v>1</v>
      </c>
      <c r="I7758">
        <v>19</v>
      </c>
      <c r="J7758" t="s">
        <v>3437</v>
      </c>
      <c r="K7758" t="s">
        <v>15543</v>
      </c>
      <c r="L7758">
        <v>0</v>
      </c>
      <c r="M7758">
        <v>1599.8053399999999</v>
      </c>
      <c r="N7758">
        <v>139.80000000000001</v>
      </c>
      <c r="O7758">
        <v>134.5</v>
      </c>
      <c r="P7758">
        <v>102.3</v>
      </c>
      <c r="Q7758">
        <v>93.4</v>
      </c>
      <c r="R7758">
        <v>104.9</v>
      </c>
      <c r="S7758">
        <v>100.5</v>
      </c>
      <c r="T7758">
        <v>61.9</v>
      </c>
      <c r="U7758">
        <v>62.6</v>
      </c>
      <c r="V7758">
        <v>595503.3125</v>
      </c>
      <c r="W7758">
        <v>572824.09375</v>
      </c>
      <c r="X7758">
        <v>435504.5390625</v>
      </c>
      <c r="Y7758">
        <v>397742.828125</v>
      </c>
      <c r="Z7758">
        <v>446701.328125</v>
      </c>
      <c r="AA7758">
        <v>427935.6875</v>
      </c>
      <c r="AB7758">
        <v>263758.6875</v>
      </c>
      <c r="AC7758">
        <v>266651.15625</v>
      </c>
    </row>
    <row r="7759" spans="1:30">
      <c r="A7759" t="s">
        <v>43</v>
      </c>
      <c r="B7759" t="s">
        <v>15542</v>
      </c>
      <c r="E7759" s="1">
        <v>2.18648E-8</v>
      </c>
      <c r="F7759">
        <v>0</v>
      </c>
      <c r="G7759">
        <v>1</v>
      </c>
      <c r="H7759">
        <v>1</v>
      </c>
      <c r="I7759">
        <v>16</v>
      </c>
      <c r="J7759" t="s">
        <v>2439</v>
      </c>
      <c r="K7759" t="s">
        <v>15541</v>
      </c>
      <c r="L7759">
        <v>0</v>
      </c>
      <c r="M7759">
        <v>2033.0226</v>
      </c>
      <c r="N7759">
        <v>89.3</v>
      </c>
      <c r="O7759">
        <v>94.7</v>
      </c>
      <c r="P7759">
        <v>91.5</v>
      </c>
      <c r="Q7759">
        <v>86</v>
      </c>
      <c r="R7759">
        <v>77.900000000000006</v>
      </c>
      <c r="S7759">
        <v>109.9</v>
      </c>
      <c r="T7759">
        <v>125.8</v>
      </c>
      <c r="U7759">
        <v>124.9</v>
      </c>
      <c r="V7759">
        <v>1440031.8125</v>
      </c>
      <c r="W7759">
        <v>1526885.328125</v>
      </c>
      <c r="X7759">
        <v>1475063.78125</v>
      </c>
      <c r="Y7759">
        <v>1385753.953125</v>
      </c>
      <c r="Z7759">
        <v>1255839.375</v>
      </c>
      <c r="AA7759">
        <v>1771303.5625</v>
      </c>
      <c r="AB7759">
        <v>2027249.75</v>
      </c>
      <c r="AC7759">
        <v>2012492.75</v>
      </c>
    </row>
    <row r="7760" spans="1:30">
      <c r="A7760" t="s">
        <v>43</v>
      </c>
      <c r="B7760" t="s">
        <v>15540</v>
      </c>
      <c r="E7760" s="1">
        <v>2.9937599999999999E-5</v>
      </c>
      <c r="F7760">
        <v>0</v>
      </c>
      <c r="G7760">
        <v>1</v>
      </c>
      <c r="H7760">
        <v>1</v>
      </c>
      <c r="I7760">
        <v>19</v>
      </c>
      <c r="J7760" t="s">
        <v>1966</v>
      </c>
      <c r="K7760" t="s">
        <v>15539</v>
      </c>
      <c r="L7760">
        <v>0</v>
      </c>
      <c r="M7760">
        <v>1610.9152200000001</v>
      </c>
      <c r="N7760">
        <v>111.3</v>
      </c>
      <c r="O7760">
        <v>115.4</v>
      </c>
      <c r="P7760">
        <v>113.9</v>
      </c>
      <c r="Q7760">
        <v>102.6</v>
      </c>
      <c r="R7760">
        <v>110.4</v>
      </c>
      <c r="S7760">
        <v>97.6</v>
      </c>
      <c r="T7760">
        <v>75.8</v>
      </c>
      <c r="U7760">
        <v>73</v>
      </c>
      <c r="V7760">
        <v>407896.09375</v>
      </c>
      <c r="W7760">
        <v>422916.09375</v>
      </c>
      <c r="X7760">
        <v>417623.84375</v>
      </c>
      <c r="Y7760">
        <v>376053.65625</v>
      </c>
      <c r="Z7760">
        <v>404495.46875</v>
      </c>
      <c r="AA7760">
        <v>357844.75</v>
      </c>
      <c r="AB7760">
        <v>277806.5</v>
      </c>
      <c r="AC7760">
        <v>267623.46875</v>
      </c>
    </row>
    <row r="7761" spans="1:30">
      <c r="A7761" t="s">
        <v>43</v>
      </c>
      <c r="B7761" t="s">
        <v>15398</v>
      </c>
      <c r="C7761" t="s">
        <v>5724</v>
      </c>
      <c r="E7761" s="1">
        <v>2.7175599999999999E-7</v>
      </c>
      <c r="F7761">
        <v>0</v>
      </c>
      <c r="G7761">
        <v>1</v>
      </c>
      <c r="H7761">
        <v>1</v>
      </c>
      <c r="I7761">
        <v>1</v>
      </c>
      <c r="J7761" t="s">
        <v>1875</v>
      </c>
      <c r="K7761" t="s">
        <v>15397</v>
      </c>
      <c r="L7761">
        <v>0</v>
      </c>
      <c r="M7761">
        <v>2294.1604299999999</v>
      </c>
      <c r="AD7761" t="s">
        <v>5276</v>
      </c>
    </row>
    <row r="7762" spans="1:30">
      <c r="A7762" t="s">
        <v>43</v>
      </c>
      <c r="B7762" t="s">
        <v>15538</v>
      </c>
      <c r="C7762" t="s">
        <v>5266</v>
      </c>
      <c r="E7762">
        <v>2.0482199999999999E-3</v>
      </c>
      <c r="F7762">
        <v>0</v>
      </c>
      <c r="G7762">
        <v>1</v>
      </c>
      <c r="H7762">
        <v>2</v>
      </c>
      <c r="I7762">
        <v>283</v>
      </c>
      <c r="J7762" t="s">
        <v>257</v>
      </c>
      <c r="K7762" t="s">
        <v>15537</v>
      </c>
      <c r="L7762">
        <v>0</v>
      </c>
      <c r="M7762">
        <v>1041.5186100000001</v>
      </c>
      <c r="N7762">
        <v>84.4</v>
      </c>
      <c r="O7762">
        <v>86.8</v>
      </c>
      <c r="P7762">
        <v>117.2</v>
      </c>
      <c r="Q7762">
        <v>68</v>
      </c>
      <c r="R7762">
        <v>130</v>
      </c>
      <c r="S7762">
        <v>102.8</v>
      </c>
      <c r="T7762">
        <v>106.9</v>
      </c>
      <c r="U7762">
        <v>103.8</v>
      </c>
      <c r="V7762">
        <v>3021190.5546875</v>
      </c>
      <c r="W7762">
        <v>3106919.7265625</v>
      </c>
      <c r="X7762">
        <v>4196283.25390625</v>
      </c>
      <c r="Y7762">
        <v>2435353.65625</v>
      </c>
      <c r="Z7762">
        <v>4654974.63671875</v>
      </c>
      <c r="AA7762">
        <v>3679479.25</v>
      </c>
      <c r="AB7762">
        <v>3828391.91796875</v>
      </c>
      <c r="AC7762">
        <v>3716142.75</v>
      </c>
    </row>
    <row r="7763" spans="1:30">
      <c r="A7763" t="s">
        <v>43</v>
      </c>
      <c r="B7763" t="s">
        <v>15536</v>
      </c>
      <c r="E7763">
        <v>3.3097500000000001E-4</v>
      </c>
      <c r="F7763">
        <v>0</v>
      </c>
      <c r="G7763">
        <v>1</v>
      </c>
      <c r="H7763">
        <v>1</v>
      </c>
      <c r="I7763">
        <v>37</v>
      </c>
      <c r="J7763" t="s">
        <v>652</v>
      </c>
      <c r="K7763" t="s">
        <v>15535</v>
      </c>
      <c r="L7763">
        <v>0</v>
      </c>
      <c r="M7763">
        <v>1062.55783</v>
      </c>
      <c r="N7763">
        <v>109.3</v>
      </c>
      <c r="O7763">
        <v>98.4</v>
      </c>
      <c r="P7763">
        <v>98.2</v>
      </c>
      <c r="Q7763">
        <v>99.1</v>
      </c>
      <c r="R7763">
        <v>97.8</v>
      </c>
      <c r="S7763">
        <v>101.2</v>
      </c>
      <c r="T7763">
        <v>96.5</v>
      </c>
      <c r="U7763">
        <v>99.5</v>
      </c>
      <c r="V7763">
        <v>32290898.28125</v>
      </c>
      <c r="W7763">
        <v>29080766.21875</v>
      </c>
      <c r="X7763">
        <v>29027962.78125</v>
      </c>
      <c r="Y7763">
        <v>29275633.25</v>
      </c>
      <c r="Z7763">
        <v>28886675.53125</v>
      </c>
      <c r="AA7763">
        <v>29919142.9375</v>
      </c>
      <c r="AB7763">
        <v>28525486.34375</v>
      </c>
      <c r="AC7763">
        <v>29400230.53125</v>
      </c>
    </row>
    <row r="7764" spans="1:30">
      <c r="A7764" t="s">
        <v>43</v>
      </c>
      <c r="B7764" t="s">
        <v>15534</v>
      </c>
      <c r="E7764" s="1">
        <v>4.9748500000000003E-6</v>
      </c>
      <c r="F7764">
        <v>0</v>
      </c>
      <c r="G7764">
        <v>1</v>
      </c>
      <c r="H7764">
        <v>1</v>
      </c>
      <c r="I7764">
        <v>32</v>
      </c>
      <c r="J7764" t="s">
        <v>154</v>
      </c>
      <c r="K7764" t="s">
        <v>15533</v>
      </c>
      <c r="L7764">
        <v>0</v>
      </c>
      <c r="M7764">
        <v>1246.6215</v>
      </c>
      <c r="N7764">
        <v>129.4</v>
      </c>
      <c r="O7764">
        <v>130.6</v>
      </c>
      <c r="P7764">
        <v>90.6</v>
      </c>
      <c r="Q7764">
        <v>88.5</v>
      </c>
      <c r="R7764">
        <v>74.8</v>
      </c>
      <c r="S7764">
        <v>84.6</v>
      </c>
      <c r="T7764">
        <v>106.6</v>
      </c>
      <c r="U7764">
        <v>94.9</v>
      </c>
      <c r="V7764">
        <v>3856033.5</v>
      </c>
      <c r="W7764">
        <v>3891045.0625</v>
      </c>
      <c r="X7764">
        <v>2700559.59375</v>
      </c>
      <c r="Y7764">
        <v>2637703.3125</v>
      </c>
      <c r="Z7764">
        <v>2229793.25</v>
      </c>
      <c r="AA7764">
        <v>2521330.4375</v>
      </c>
      <c r="AB7764">
        <v>3175340.28125</v>
      </c>
      <c r="AC7764">
        <v>2826943.8125</v>
      </c>
    </row>
    <row r="7765" spans="1:30">
      <c r="A7765" t="s">
        <v>43</v>
      </c>
      <c r="B7765" t="s">
        <v>15532</v>
      </c>
      <c r="E7765" s="1">
        <v>7.6495099999999992E-6</v>
      </c>
      <c r="F7765">
        <v>0</v>
      </c>
      <c r="G7765">
        <v>1</v>
      </c>
      <c r="H7765">
        <v>1</v>
      </c>
      <c r="I7765">
        <v>77</v>
      </c>
      <c r="J7765" t="s">
        <v>487</v>
      </c>
      <c r="K7765" t="s">
        <v>15531</v>
      </c>
      <c r="L7765">
        <v>0</v>
      </c>
      <c r="M7765">
        <v>1348.7147299999999</v>
      </c>
      <c r="N7765">
        <v>153.6</v>
      </c>
      <c r="O7765">
        <v>151.69999999999999</v>
      </c>
      <c r="P7765">
        <v>74</v>
      </c>
      <c r="Q7765">
        <v>72.8</v>
      </c>
      <c r="R7765">
        <v>84.3</v>
      </c>
      <c r="S7765">
        <v>87</v>
      </c>
      <c r="T7765">
        <v>89.4</v>
      </c>
      <c r="U7765">
        <v>87.2</v>
      </c>
      <c r="V7765">
        <v>9275382</v>
      </c>
      <c r="W7765">
        <v>9161305</v>
      </c>
      <c r="X7765">
        <v>4467735</v>
      </c>
      <c r="Y7765">
        <v>4398467.5</v>
      </c>
      <c r="Z7765">
        <v>5090763</v>
      </c>
      <c r="AA7765">
        <v>5252514</v>
      </c>
      <c r="AB7765">
        <v>5399795.5</v>
      </c>
      <c r="AC7765">
        <v>5263747.5</v>
      </c>
    </row>
    <row r="7766" spans="1:30">
      <c r="A7766" t="s">
        <v>43</v>
      </c>
      <c r="B7766" t="s">
        <v>15530</v>
      </c>
      <c r="E7766" s="1">
        <v>7.3104400000000002E-7</v>
      </c>
      <c r="F7766">
        <v>0</v>
      </c>
      <c r="G7766">
        <v>1</v>
      </c>
      <c r="H7766">
        <v>1</v>
      </c>
      <c r="I7766">
        <v>14</v>
      </c>
      <c r="J7766" t="s">
        <v>1358</v>
      </c>
      <c r="K7766" t="s">
        <v>15529</v>
      </c>
      <c r="L7766">
        <v>0</v>
      </c>
      <c r="M7766">
        <v>1303.66409</v>
      </c>
      <c r="N7766">
        <v>110.1</v>
      </c>
      <c r="O7766">
        <v>113.7</v>
      </c>
      <c r="P7766">
        <v>94.1</v>
      </c>
      <c r="Q7766">
        <v>94</v>
      </c>
      <c r="R7766">
        <v>99.8</v>
      </c>
      <c r="S7766">
        <v>101</v>
      </c>
      <c r="T7766">
        <v>93.9</v>
      </c>
      <c r="U7766">
        <v>93.2</v>
      </c>
      <c r="V7766">
        <v>3100794.5</v>
      </c>
      <c r="W7766">
        <v>3201544.75</v>
      </c>
      <c r="X7766">
        <v>2649600.25</v>
      </c>
      <c r="Y7766">
        <v>2647720.25</v>
      </c>
      <c r="Z7766">
        <v>2809855.75</v>
      </c>
      <c r="AA7766">
        <v>2844195</v>
      </c>
      <c r="AB7766">
        <v>2643925.5</v>
      </c>
      <c r="AC7766">
        <v>2625296.75</v>
      </c>
    </row>
    <row r="7767" spans="1:30">
      <c r="A7767" t="s">
        <v>43</v>
      </c>
      <c r="B7767" t="s">
        <v>15528</v>
      </c>
      <c r="E7767">
        <v>7.7244399999999995E-4</v>
      </c>
      <c r="F7767">
        <v>0</v>
      </c>
      <c r="G7767">
        <v>1</v>
      </c>
      <c r="H7767">
        <v>1</v>
      </c>
      <c r="I7767">
        <v>19</v>
      </c>
      <c r="J7767" t="s">
        <v>281</v>
      </c>
      <c r="K7767" t="s">
        <v>15527</v>
      </c>
      <c r="L7767">
        <v>0</v>
      </c>
      <c r="M7767">
        <v>1050.59422</v>
      </c>
      <c r="N7767">
        <v>100.7</v>
      </c>
      <c r="O7767">
        <v>95.4</v>
      </c>
      <c r="P7767">
        <v>100.9</v>
      </c>
      <c r="Q7767">
        <v>100.8</v>
      </c>
      <c r="R7767">
        <v>113.2</v>
      </c>
      <c r="S7767">
        <v>107.4</v>
      </c>
      <c r="T7767">
        <v>89</v>
      </c>
      <c r="U7767">
        <v>92.6</v>
      </c>
      <c r="V7767">
        <v>16217468</v>
      </c>
      <c r="W7767">
        <v>15365896</v>
      </c>
      <c r="X7767">
        <v>16248542</v>
      </c>
      <c r="Y7767">
        <v>16242583</v>
      </c>
      <c r="Z7767">
        <v>18237776</v>
      </c>
      <c r="AA7767">
        <v>17297852</v>
      </c>
      <c r="AB7767">
        <v>14329090</v>
      </c>
      <c r="AC7767">
        <v>14915076</v>
      </c>
    </row>
    <row r="7768" spans="1:30">
      <c r="A7768" t="s">
        <v>43</v>
      </c>
      <c r="B7768" t="s">
        <v>9337</v>
      </c>
      <c r="E7768" s="1">
        <v>6.7178600000000002E-9</v>
      </c>
      <c r="F7768">
        <v>0</v>
      </c>
      <c r="G7768">
        <v>1</v>
      </c>
      <c r="H7768">
        <v>1</v>
      </c>
      <c r="I7768">
        <v>79</v>
      </c>
      <c r="J7768" t="s">
        <v>63</v>
      </c>
      <c r="K7768" t="s">
        <v>9334</v>
      </c>
      <c r="L7768">
        <v>0</v>
      </c>
      <c r="M7768">
        <v>1645.8108099999999</v>
      </c>
      <c r="N7768">
        <v>111.9</v>
      </c>
      <c r="O7768">
        <v>114</v>
      </c>
      <c r="P7768">
        <v>108.2</v>
      </c>
      <c r="Q7768">
        <v>109</v>
      </c>
      <c r="R7768">
        <v>99.4</v>
      </c>
      <c r="S7768">
        <v>101.8</v>
      </c>
      <c r="T7768">
        <v>77.900000000000006</v>
      </c>
      <c r="U7768">
        <v>77.7</v>
      </c>
      <c r="V7768">
        <v>29554538.1015625</v>
      </c>
      <c r="W7768">
        <v>30106093.015625</v>
      </c>
      <c r="X7768">
        <v>28583989.4453125</v>
      </c>
      <c r="Y7768">
        <v>28794070.5546875</v>
      </c>
      <c r="Z7768">
        <v>26267311.21875</v>
      </c>
      <c r="AA7768">
        <v>26899080.7421875</v>
      </c>
      <c r="AB7768">
        <v>20573661.3984375</v>
      </c>
      <c r="AC7768">
        <v>20534733.2421875</v>
      </c>
    </row>
    <row r="7769" spans="1:30">
      <c r="A7769" t="s">
        <v>43</v>
      </c>
      <c r="B7769" t="s">
        <v>11718</v>
      </c>
      <c r="C7769" t="s">
        <v>5541</v>
      </c>
      <c r="E7769" s="1">
        <v>2.66577E-10</v>
      </c>
      <c r="F7769">
        <v>0</v>
      </c>
      <c r="G7769">
        <v>1</v>
      </c>
      <c r="H7769">
        <v>1</v>
      </c>
      <c r="I7769">
        <v>33</v>
      </c>
      <c r="J7769" t="s">
        <v>45</v>
      </c>
      <c r="K7769" t="s">
        <v>11715</v>
      </c>
      <c r="L7769">
        <v>0</v>
      </c>
      <c r="M7769">
        <v>4237.9330600000003</v>
      </c>
      <c r="AD7769" t="s">
        <v>5246</v>
      </c>
    </row>
    <row r="7770" spans="1:30">
      <c r="A7770" t="s">
        <v>43</v>
      </c>
      <c r="B7770" t="s">
        <v>15519</v>
      </c>
      <c r="C7770" t="s">
        <v>15526</v>
      </c>
      <c r="D7770" t="s">
        <v>15525</v>
      </c>
      <c r="E7770">
        <v>3.0745000000000002E-4</v>
      </c>
      <c r="F7770">
        <v>0</v>
      </c>
      <c r="G7770">
        <v>1</v>
      </c>
      <c r="H7770">
        <v>1</v>
      </c>
      <c r="I7770">
        <v>13</v>
      </c>
      <c r="J7770" t="s">
        <v>45</v>
      </c>
      <c r="K7770" t="s">
        <v>15517</v>
      </c>
      <c r="L7770">
        <v>1</v>
      </c>
      <c r="M7770">
        <v>4759.1928600000001</v>
      </c>
      <c r="AD7770" t="s">
        <v>5246</v>
      </c>
    </row>
    <row r="7771" spans="1:30">
      <c r="A7771" t="s">
        <v>43</v>
      </c>
      <c r="B7771" t="s">
        <v>15524</v>
      </c>
      <c r="E7771" s="1">
        <v>3.4270399999999998E-13</v>
      </c>
      <c r="F7771">
        <v>0</v>
      </c>
      <c r="G7771">
        <v>1</v>
      </c>
      <c r="H7771">
        <v>1</v>
      </c>
      <c r="I7771">
        <v>36</v>
      </c>
      <c r="J7771" t="s">
        <v>1992</v>
      </c>
      <c r="K7771" t="s">
        <v>15523</v>
      </c>
      <c r="L7771">
        <v>0</v>
      </c>
      <c r="M7771">
        <v>1906.96912</v>
      </c>
      <c r="N7771">
        <v>145.1</v>
      </c>
      <c r="O7771">
        <v>125.9</v>
      </c>
      <c r="P7771">
        <v>79.599999999999994</v>
      </c>
      <c r="Q7771">
        <v>77.7</v>
      </c>
      <c r="R7771">
        <v>109.3</v>
      </c>
      <c r="S7771">
        <v>105.4</v>
      </c>
      <c r="T7771">
        <v>75.599999999999994</v>
      </c>
      <c r="U7771">
        <v>81.400000000000006</v>
      </c>
      <c r="V7771">
        <v>18041170</v>
      </c>
      <c r="W7771">
        <v>15653323.5</v>
      </c>
      <c r="X7771">
        <v>9896766.5</v>
      </c>
      <c r="Y7771">
        <v>9655547.5</v>
      </c>
      <c r="Z7771">
        <v>13593570.5</v>
      </c>
      <c r="AA7771">
        <v>13102953.5</v>
      </c>
      <c r="AB7771">
        <v>9405122.5</v>
      </c>
      <c r="AC7771">
        <v>10120258.5</v>
      </c>
    </row>
    <row r="7772" spans="1:30">
      <c r="A7772" t="s">
        <v>43</v>
      </c>
      <c r="B7772" t="s">
        <v>15522</v>
      </c>
      <c r="C7772" t="s">
        <v>7252</v>
      </c>
      <c r="E7772" s="1">
        <v>5.8234099999999999E-7</v>
      </c>
      <c r="F7772">
        <v>0</v>
      </c>
      <c r="G7772">
        <v>1</v>
      </c>
      <c r="H7772">
        <v>1</v>
      </c>
      <c r="I7772">
        <v>13</v>
      </c>
      <c r="J7772" t="s">
        <v>1347</v>
      </c>
      <c r="K7772" t="s">
        <v>15521</v>
      </c>
      <c r="L7772">
        <v>0</v>
      </c>
      <c r="M7772">
        <v>2122.0597299999999</v>
      </c>
      <c r="N7772">
        <v>56.1</v>
      </c>
      <c r="O7772">
        <v>58.9</v>
      </c>
      <c r="P7772">
        <v>47.8</v>
      </c>
      <c r="Q7772">
        <v>58.4</v>
      </c>
      <c r="R7772">
        <v>112.1</v>
      </c>
      <c r="S7772">
        <v>55.8</v>
      </c>
      <c r="T7772">
        <v>169.6</v>
      </c>
      <c r="U7772">
        <v>241.3</v>
      </c>
      <c r="V7772">
        <v>757255</v>
      </c>
      <c r="W7772">
        <v>793982.8125</v>
      </c>
      <c r="X7772">
        <v>644247</v>
      </c>
      <c r="Y7772">
        <v>787927.375</v>
      </c>
      <c r="Z7772">
        <v>1511603</v>
      </c>
      <c r="AA7772">
        <v>752903.9375</v>
      </c>
      <c r="AB7772">
        <v>2287223.5</v>
      </c>
      <c r="AC7772">
        <v>3254134.25</v>
      </c>
    </row>
    <row r="7773" spans="1:30">
      <c r="A7773" t="s">
        <v>43</v>
      </c>
      <c r="B7773" t="s">
        <v>11718</v>
      </c>
      <c r="C7773" t="s">
        <v>11053</v>
      </c>
      <c r="D7773" t="s">
        <v>14724</v>
      </c>
      <c r="E7773" s="1">
        <v>4.1530099999999999E-7</v>
      </c>
      <c r="F7773">
        <v>0</v>
      </c>
      <c r="G7773">
        <v>1</v>
      </c>
      <c r="H7773">
        <v>1</v>
      </c>
      <c r="I7773">
        <v>237</v>
      </c>
      <c r="J7773" t="s">
        <v>45</v>
      </c>
      <c r="K7773" t="s">
        <v>11715</v>
      </c>
      <c r="L7773">
        <v>0</v>
      </c>
      <c r="M7773">
        <v>4268.9388799999997</v>
      </c>
      <c r="N7773">
        <v>2.9</v>
      </c>
      <c r="O7773">
        <v>87.5</v>
      </c>
      <c r="P7773">
        <v>103.2</v>
      </c>
      <c r="Q7773">
        <v>148.5</v>
      </c>
      <c r="R7773">
        <v>118.7</v>
      </c>
      <c r="S7773">
        <v>10.6</v>
      </c>
      <c r="T7773">
        <v>231.9</v>
      </c>
      <c r="U7773">
        <v>96.7</v>
      </c>
      <c r="V7773">
        <v>38630.09375</v>
      </c>
      <c r="W7773">
        <v>1159237.875</v>
      </c>
      <c r="X7773">
        <v>1366918.4042968799</v>
      </c>
      <c r="Y7773">
        <v>1966482.421875</v>
      </c>
      <c r="Z7773">
        <v>1571927.9433593799</v>
      </c>
      <c r="AA7773">
        <v>139997.4765625</v>
      </c>
      <c r="AB7773">
        <v>3070511.1035156301</v>
      </c>
      <c r="AC7773">
        <v>1280210.0253906299</v>
      </c>
    </row>
    <row r="7774" spans="1:30">
      <c r="A7774" t="s">
        <v>43</v>
      </c>
      <c r="B7774" t="s">
        <v>7128</v>
      </c>
      <c r="E7774" s="1">
        <v>6.5599399999999999E-6</v>
      </c>
      <c r="F7774">
        <v>0</v>
      </c>
      <c r="G7774">
        <v>1</v>
      </c>
      <c r="H7774">
        <v>1</v>
      </c>
      <c r="I7774">
        <v>13</v>
      </c>
      <c r="J7774" t="s">
        <v>313</v>
      </c>
      <c r="K7774" t="s">
        <v>7125</v>
      </c>
      <c r="L7774">
        <v>0</v>
      </c>
      <c r="M7774">
        <v>4706.3141699999996</v>
      </c>
      <c r="AD7774" t="s">
        <v>5246</v>
      </c>
    </row>
    <row r="7775" spans="1:30">
      <c r="A7775" t="s">
        <v>43</v>
      </c>
      <c r="B7775" t="s">
        <v>11718</v>
      </c>
      <c r="C7775" t="s">
        <v>15520</v>
      </c>
      <c r="D7775" t="s">
        <v>13789</v>
      </c>
      <c r="E7775">
        <v>1.23897E-3</v>
      </c>
      <c r="F7775">
        <v>0</v>
      </c>
      <c r="G7775">
        <v>1</v>
      </c>
      <c r="H7775">
        <v>1</v>
      </c>
      <c r="I7775">
        <v>10</v>
      </c>
      <c r="J7775" t="s">
        <v>45</v>
      </c>
      <c r="K7775" t="s">
        <v>11715</v>
      </c>
      <c r="L7775">
        <v>0</v>
      </c>
      <c r="M7775">
        <v>4255.8960100000004</v>
      </c>
      <c r="AD7775" t="s">
        <v>5246</v>
      </c>
    </row>
    <row r="7776" spans="1:30">
      <c r="A7776" t="s">
        <v>43</v>
      </c>
      <c r="B7776" t="s">
        <v>15519</v>
      </c>
      <c r="C7776" t="s">
        <v>15518</v>
      </c>
      <c r="D7776" t="s">
        <v>14724</v>
      </c>
      <c r="E7776">
        <v>2.7992E-3</v>
      </c>
      <c r="F7776">
        <v>0</v>
      </c>
      <c r="G7776">
        <v>1</v>
      </c>
      <c r="H7776">
        <v>1</v>
      </c>
      <c r="I7776">
        <v>13</v>
      </c>
      <c r="J7776" t="s">
        <v>45</v>
      </c>
      <c r="K7776" t="s">
        <v>15517</v>
      </c>
      <c r="L7776">
        <v>1</v>
      </c>
      <c r="M7776">
        <v>4758.2088400000002</v>
      </c>
      <c r="N7776">
        <v>257.2</v>
      </c>
      <c r="P7776">
        <v>254.8</v>
      </c>
      <c r="T7776">
        <v>288</v>
      </c>
      <c r="V7776">
        <v>234781.671875</v>
      </c>
      <c r="X7776">
        <v>232587.515625</v>
      </c>
      <c r="AB7776">
        <v>262852.21875</v>
      </c>
    </row>
    <row r="7777" spans="1:30">
      <c r="A7777" t="s">
        <v>43</v>
      </c>
      <c r="B7777" t="s">
        <v>15516</v>
      </c>
      <c r="E7777" s="1">
        <v>8.6431899999999994E-9</v>
      </c>
      <c r="F7777">
        <v>0</v>
      </c>
      <c r="G7777">
        <v>1</v>
      </c>
      <c r="H7777">
        <v>1</v>
      </c>
      <c r="I7777">
        <v>16</v>
      </c>
      <c r="J7777" t="s">
        <v>1966</v>
      </c>
      <c r="K7777" t="s">
        <v>15515</v>
      </c>
      <c r="L7777">
        <v>0</v>
      </c>
      <c r="M7777">
        <v>3003.5383499999998</v>
      </c>
      <c r="N7777">
        <v>89.2</v>
      </c>
      <c r="O7777">
        <v>102.1</v>
      </c>
      <c r="P7777">
        <v>91.5</v>
      </c>
      <c r="Q7777">
        <v>101.9</v>
      </c>
      <c r="R7777">
        <v>111</v>
      </c>
      <c r="S7777">
        <v>115.8</v>
      </c>
      <c r="T7777">
        <v>94.1</v>
      </c>
      <c r="U7777">
        <v>94.3</v>
      </c>
      <c r="V7777">
        <v>327634.06640625</v>
      </c>
      <c r="W7777">
        <v>375137.89453125</v>
      </c>
      <c r="X7777">
        <v>335862.75</v>
      </c>
      <c r="Y7777">
        <v>374269.55078125</v>
      </c>
      <c r="Z7777">
        <v>407736.9765625</v>
      </c>
      <c r="AA7777">
        <v>425359.19140625</v>
      </c>
      <c r="AB7777">
        <v>345622.16796875</v>
      </c>
      <c r="AC7777">
        <v>346458.34765625</v>
      </c>
    </row>
    <row r="7778" spans="1:30">
      <c r="A7778" t="s">
        <v>43</v>
      </c>
      <c r="B7778" t="s">
        <v>7128</v>
      </c>
      <c r="C7778" t="s">
        <v>5541</v>
      </c>
      <c r="E7778" s="1">
        <v>1.4900599999999999E-17</v>
      </c>
      <c r="F7778">
        <v>0</v>
      </c>
      <c r="G7778">
        <v>1</v>
      </c>
      <c r="H7778">
        <v>1</v>
      </c>
      <c r="I7778">
        <v>70</v>
      </c>
      <c r="J7778" t="s">
        <v>313</v>
      </c>
      <c r="K7778" t="s">
        <v>7125</v>
      </c>
      <c r="L7778">
        <v>0</v>
      </c>
      <c r="M7778">
        <v>4707.2981900000004</v>
      </c>
      <c r="N7778">
        <v>108.9</v>
      </c>
      <c r="O7778">
        <v>110.7</v>
      </c>
      <c r="P7778">
        <v>93.4</v>
      </c>
      <c r="Q7778">
        <v>105.4</v>
      </c>
      <c r="R7778">
        <v>87.8</v>
      </c>
      <c r="S7778">
        <v>104.9</v>
      </c>
      <c r="T7778">
        <v>95.6</v>
      </c>
      <c r="U7778">
        <v>93.4</v>
      </c>
      <c r="V7778">
        <v>1108142.109375</v>
      </c>
      <c r="W7778">
        <v>1125980.84375</v>
      </c>
      <c r="X7778">
        <v>950436.6796875</v>
      </c>
      <c r="Y7778">
        <v>1072386.7890625</v>
      </c>
      <c r="Z7778">
        <v>893019.3828125</v>
      </c>
      <c r="AA7778">
        <v>1066871.15625</v>
      </c>
      <c r="AB7778">
        <v>973067.421875</v>
      </c>
      <c r="AC7778">
        <v>950243.4140625</v>
      </c>
    </row>
    <row r="7779" spans="1:30">
      <c r="A7779" t="s">
        <v>43</v>
      </c>
      <c r="B7779" t="s">
        <v>15514</v>
      </c>
      <c r="E7779">
        <v>3.8120800000000001E-4</v>
      </c>
      <c r="F7779">
        <v>0</v>
      </c>
      <c r="G7779">
        <v>1</v>
      </c>
      <c r="H7779">
        <v>1</v>
      </c>
      <c r="I7779">
        <v>3</v>
      </c>
      <c r="J7779" t="s">
        <v>2934</v>
      </c>
      <c r="K7779" t="s">
        <v>15513</v>
      </c>
      <c r="L7779">
        <v>0</v>
      </c>
      <c r="M7779">
        <v>1506.8050000000001</v>
      </c>
      <c r="N7779">
        <v>105</v>
      </c>
      <c r="O7779">
        <v>100.1</v>
      </c>
      <c r="P7779">
        <v>92.5</v>
      </c>
      <c r="Q7779">
        <v>93.4</v>
      </c>
      <c r="R7779">
        <v>89.8</v>
      </c>
      <c r="S7779">
        <v>98.7</v>
      </c>
      <c r="T7779">
        <v>117.4</v>
      </c>
      <c r="U7779">
        <v>103.2</v>
      </c>
      <c r="V7779">
        <v>151264.0625</v>
      </c>
      <c r="W7779">
        <v>144169.3125</v>
      </c>
      <c r="X7779">
        <v>133261.046875</v>
      </c>
      <c r="Y7779">
        <v>134588.015625</v>
      </c>
      <c r="Z7779">
        <v>129349.4921875</v>
      </c>
      <c r="AA7779">
        <v>142182.875</v>
      </c>
      <c r="AB7779">
        <v>169195.46875</v>
      </c>
      <c r="AC7779">
        <v>148629.8125</v>
      </c>
    </row>
    <row r="7780" spans="1:30">
      <c r="A7780" t="s">
        <v>43</v>
      </c>
      <c r="B7780" t="s">
        <v>10887</v>
      </c>
      <c r="E7780">
        <v>9.2860600000000001E-4</v>
      </c>
      <c r="F7780">
        <v>0</v>
      </c>
      <c r="G7780">
        <v>1</v>
      </c>
      <c r="H7780">
        <v>1</v>
      </c>
      <c r="I7780">
        <v>11</v>
      </c>
      <c r="J7780" t="s">
        <v>889</v>
      </c>
      <c r="K7780" t="s">
        <v>10886</v>
      </c>
      <c r="L7780">
        <v>0</v>
      </c>
      <c r="M7780">
        <v>1352.61509</v>
      </c>
      <c r="N7780">
        <v>95.8</v>
      </c>
      <c r="O7780">
        <v>103.5</v>
      </c>
      <c r="P7780">
        <v>95.2</v>
      </c>
      <c r="Q7780">
        <v>99.3</v>
      </c>
      <c r="R7780">
        <v>112.6</v>
      </c>
      <c r="S7780">
        <v>113.8</v>
      </c>
      <c r="T7780">
        <v>93.4</v>
      </c>
      <c r="U7780">
        <v>86.4</v>
      </c>
      <c r="V7780">
        <v>4410536</v>
      </c>
      <c r="W7780">
        <v>4767266</v>
      </c>
      <c r="X7780">
        <v>4382290.5</v>
      </c>
      <c r="Y7780">
        <v>4573240</v>
      </c>
      <c r="Z7780">
        <v>5184497</v>
      </c>
      <c r="AA7780">
        <v>5242152</v>
      </c>
      <c r="AB7780">
        <v>4299596.5</v>
      </c>
      <c r="AC7780">
        <v>3979006.25</v>
      </c>
    </row>
    <row r="7781" spans="1:30">
      <c r="A7781" t="s">
        <v>43</v>
      </c>
      <c r="B7781" t="s">
        <v>15512</v>
      </c>
      <c r="E7781">
        <v>4.02877E-4</v>
      </c>
      <c r="F7781">
        <v>0</v>
      </c>
      <c r="G7781">
        <v>1</v>
      </c>
      <c r="H7781">
        <v>1</v>
      </c>
      <c r="I7781">
        <v>19</v>
      </c>
      <c r="J7781" t="s">
        <v>323</v>
      </c>
      <c r="K7781" t="s">
        <v>15511</v>
      </c>
      <c r="L7781">
        <v>0</v>
      </c>
      <c r="M7781">
        <v>1124.5986399999999</v>
      </c>
      <c r="N7781">
        <v>102</v>
      </c>
      <c r="O7781">
        <v>102.5</v>
      </c>
      <c r="P7781">
        <v>92.7</v>
      </c>
      <c r="Q7781">
        <v>92.9</v>
      </c>
      <c r="R7781">
        <v>97.8</v>
      </c>
      <c r="S7781">
        <v>92.9</v>
      </c>
      <c r="T7781">
        <v>111</v>
      </c>
      <c r="U7781">
        <v>108.2</v>
      </c>
      <c r="V7781">
        <v>6410535</v>
      </c>
      <c r="W7781">
        <v>6444827.5</v>
      </c>
      <c r="X7781">
        <v>5829510.5</v>
      </c>
      <c r="Y7781">
        <v>5843291.5</v>
      </c>
      <c r="Z7781">
        <v>6146537.5</v>
      </c>
      <c r="AA7781">
        <v>5837633.5</v>
      </c>
      <c r="AB7781">
        <v>6981273.5</v>
      </c>
      <c r="AC7781">
        <v>6803686</v>
      </c>
    </row>
    <row r="7782" spans="1:30">
      <c r="A7782" t="s">
        <v>43</v>
      </c>
      <c r="B7782" t="s">
        <v>15510</v>
      </c>
      <c r="E7782">
        <v>1.3751200000000001E-3</v>
      </c>
      <c r="F7782">
        <v>0</v>
      </c>
      <c r="G7782">
        <v>1</v>
      </c>
      <c r="H7782">
        <v>1</v>
      </c>
      <c r="I7782">
        <v>14</v>
      </c>
      <c r="J7782" t="s">
        <v>263</v>
      </c>
      <c r="K7782" t="s">
        <v>15509</v>
      </c>
      <c r="L7782">
        <v>0</v>
      </c>
      <c r="M7782">
        <v>1021.56767</v>
      </c>
      <c r="N7782">
        <v>165.9</v>
      </c>
      <c r="O7782">
        <v>139.80000000000001</v>
      </c>
      <c r="P7782">
        <v>87.5</v>
      </c>
      <c r="Q7782">
        <v>48.6</v>
      </c>
      <c r="R7782">
        <v>143.4</v>
      </c>
      <c r="S7782">
        <v>89.3</v>
      </c>
      <c r="T7782">
        <v>82.3</v>
      </c>
      <c r="U7782">
        <v>43.2</v>
      </c>
      <c r="V7782">
        <v>774884.53125</v>
      </c>
      <c r="W7782">
        <v>652760.46875</v>
      </c>
      <c r="X7782">
        <v>408661.828125</v>
      </c>
      <c r="Y7782">
        <v>227022</v>
      </c>
      <c r="Z7782">
        <v>669472.546875</v>
      </c>
      <c r="AA7782">
        <v>416839.421875</v>
      </c>
      <c r="AB7782">
        <v>384408.3125</v>
      </c>
      <c r="AC7782">
        <v>201655.875</v>
      </c>
    </row>
    <row r="7783" spans="1:30">
      <c r="A7783" t="s">
        <v>43</v>
      </c>
      <c r="B7783" t="s">
        <v>11718</v>
      </c>
      <c r="C7783" t="s">
        <v>15508</v>
      </c>
      <c r="D7783" t="s">
        <v>15507</v>
      </c>
      <c r="E7783" s="1">
        <v>3.70383E-6</v>
      </c>
      <c r="F7783">
        <v>0</v>
      </c>
      <c r="G7783">
        <v>1</v>
      </c>
      <c r="H7783">
        <v>1</v>
      </c>
      <c r="I7783">
        <v>94</v>
      </c>
      <c r="J7783" t="s">
        <v>45</v>
      </c>
      <c r="K7783" t="s">
        <v>11715</v>
      </c>
      <c r="L7783">
        <v>0</v>
      </c>
      <c r="M7783">
        <v>4254.9119899999996</v>
      </c>
      <c r="N7783">
        <v>87.7</v>
      </c>
      <c r="O7783">
        <v>91.2</v>
      </c>
      <c r="P7783">
        <v>111.7</v>
      </c>
      <c r="Q7783">
        <v>262</v>
      </c>
      <c r="R7783">
        <v>80.7</v>
      </c>
      <c r="S7783">
        <v>32.1</v>
      </c>
      <c r="T7783">
        <v>53.2</v>
      </c>
      <c r="U7783">
        <v>81.3</v>
      </c>
      <c r="V7783">
        <v>181688.25390625</v>
      </c>
      <c r="W7783">
        <v>188904.1171875</v>
      </c>
      <c r="X7783">
        <v>231377.59375</v>
      </c>
      <c r="Y7783">
        <v>542577.2734375</v>
      </c>
      <c r="Z7783">
        <v>167094.6796875</v>
      </c>
      <c r="AA7783">
        <v>66534.8203125</v>
      </c>
      <c r="AB7783">
        <v>110182.375</v>
      </c>
      <c r="AC7783">
        <v>168453.3984375</v>
      </c>
    </row>
    <row r="7784" spans="1:30">
      <c r="A7784" t="s">
        <v>43</v>
      </c>
      <c r="B7784" t="s">
        <v>11718</v>
      </c>
      <c r="C7784" t="s">
        <v>15506</v>
      </c>
      <c r="D7784" t="s">
        <v>15505</v>
      </c>
      <c r="E7784" s="1">
        <v>1.52959E-11</v>
      </c>
      <c r="F7784">
        <v>0</v>
      </c>
      <c r="G7784">
        <v>1</v>
      </c>
      <c r="H7784">
        <v>1</v>
      </c>
      <c r="I7784">
        <v>528</v>
      </c>
      <c r="J7784" t="s">
        <v>45</v>
      </c>
      <c r="K7784" t="s">
        <v>11715</v>
      </c>
      <c r="L7784">
        <v>0</v>
      </c>
      <c r="M7784">
        <v>4253.9279800000004</v>
      </c>
      <c r="N7784">
        <v>98.2</v>
      </c>
      <c r="O7784">
        <v>135.4</v>
      </c>
      <c r="P7784">
        <v>110</v>
      </c>
      <c r="Q7784">
        <v>143.80000000000001</v>
      </c>
      <c r="R7784">
        <v>161.80000000000001</v>
      </c>
      <c r="S7784">
        <v>1.5</v>
      </c>
      <c r="T7784">
        <v>38.6</v>
      </c>
      <c r="U7784">
        <v>110.7</v>
      </c>
      <c r="V7784">
        <v>20012242.2890625</v>
      </c>
      <c r="W7784">
        <v>27601607.03125</v>
      </c>
      <c r="X7784">
        <v>22417765.566406298</v>
      </c>
      <c r="Y7784">
        <v>29309945.921875</v>
      </c>
      <c r="Z7784">
        <v>32980431.0546875</v>
      </c>
      <c r="AA7784">
        <v>308779.4296875</v>
      </c>
      <c r="AB7784">
        <v>7868837.453125</v>
      </c>
      <c r="AC7784">
        <v>22568732.890625</v>
      </c>
    </row>
    <row r="7785" spans="1:30">
      <c r="A7785" t="s">
        <v>43</v>
      </c>
      <c r="B7785" t="s">
        <v>15504</v>
      </c>
      <c r="E7785">
        <v>1.0370500000000001E-3</v>
      </c>
      <c r="F7785">
        <v>0</v>
      </c>
      <c r="G7785">
        <v>1</v>
      </c>
      <c r="H7785">
        <v>1</v>
      </c>
      <c r="I7785">
        <v>3</v>
      </c>
      <c r="J7785" t="s">
        <v>3931</v>
      </c>
      <c r="K7785" t="s">
        <v>15503</v>
      </c>
      <c r="L7785">
        <v>0</v>
      </c>
      <c r="M7785">
        <v>1958.0534399999999</v>
      </c>
      <c r="N7785">
        <v>179.5</v>
      </c>
      <c r="O7785">
        <v>207.6</v>
      </c>
      <c r="P7785">
        <v>142.19999999999999</v>
      </c>
      <c r="Q7785">
        <v>108.8</v>
      </c>
      <c r="R7785">
        <v>115.3</v>
      </c>
      <c r="S7785">
        <v>46.7</v>
      </c>
      <c r="V7785">
        <v>96016.7578125</v>
      </c>
      <c r="W7785">
        <v>111049.671875</v>
      </c>
      <c r="X7785">
        <v>76085.4375</v>
      </c>
      <c r="Y7785">
        <v>58208.953125</v>
      </c>
      <c r="Z7785">
        <v>61663.84375</v>
      </c>
      <c r="AA7785">
        <v>24984.86328125</v>
      </c>
    </row>
    <row r="7786" spans="1:30">
      <c r="A7786" t="s">
        <v>43</v>
      </c>
      <c r="B7786" t="s">
        <v>15502</v>
      </c>
      <c r="E7786" s="1">
        <v>1.3465099999999999E-5</v>
      </c>
      <c r="F7786">
        <v>0</v>
      </c>
      <c r="G7786">
        <v>1</v>
      </c>
      <c r="H7786">
        <v>1</v>
      </c>
      <c r="I7786">
        <v>3</v>
      </c>
      <c r="J7786" t="s">
        <v>1509</v>
      </c>
      <c r="K7786" t="s">
        <v>15501</v>
      </c>
      <c r="L7786">
        <v>0</v>
      </c>
      <c r="M7786">
        <v>1651.7751000000001</v>
      </c>
      <c r="N7786">
        <v>184.7</v>
      </c>
      <c r="O7786">
        <v>166.5</v>
      </c>
      <c r="P7786">
        <v>57.4</v>
      </c>
      <c r="R7786">
        <v>96.3</v>
      </c>
      <c r="S7786">
        <v>88.8</v>
      </c>
      <c r="T7786">
        <v>96.7</v>
      </c>
      <c r="U7786">
        <v>109.5</v>
      </c>
      <c r="V7786">
        <v>134880.40625</v>
      </c>
      <c r="W7786">
        <v>121618.328125</v>
      </c>
      <c r="X7786">
        <v>41946.7421875</v>
      </c>
      <c r="Z7786">
        <v>70339.390625</v>
      </c>
      <c r="AA7786">
        <v>64872.3046875</v>
      </c>
      <c r="AB7786">
        <v>70620.7734375</v>
      </c>
      <c r="AC7786">
        <v>79964.1328125</v>
      </c>
    </row>
    <row r="7787" spans="1:30">
      <c r="A7787" t="s">
        <v>43</v>
      </c>
      <c r="B7787" t="s">
        <v>15500</v>
      </c>
      <c r="E7787" s="1">
        <v>7.6026400000000001E-6</v>
      </c>
      <c r="F7787">
        <v>0</v>
      </c>
      <c r="G7787">
        <v>1</v>
      </c>
      <c r="H7787">
        <v>1</v>
      </c>
      <c r="I7787">
        <v>12</v>
      </c>
      <c r="J7787" t="s">
        <v>1240</v>
      </c>
      <c r="K7787" t="s">
        <v>15499</v>
      </c>
      <c r="L7787">
        <v>0</v>
      </c>
      <c r="M7787">
        <v>1421.7019299999999</v>
      </c>
      <c r="N7787">
        <v>96.3</v>
      </c>
      <c r="O7787">
        <v>98.5</v>
      </c>
      <c r="P7787">
        <v>84.1</v>
      </c>
      <c r="Q7787">
        <v>79.900000000000006</v>
      </c>
      <c r="R7787">
        <v>94.9</v>
      </c>
      <c r="S7787">
        <v>102.4</v>
      </c>
      <c r="T7787">
        <v>117.9</v>
      </c>
      <c r="U7787">
        <v>125.9</v>
      </c>
      <c r="V7787">
        <v>564333.5625</v>
      </c>
      <c r="W7787">
        <v>576991.0625</v>
      </c>
      <c r="X7787">
        <v>492572.75</v>
      </c>
      <c r="Y7787">
        <v>468165.1875</v>
      </c>
      <c r="Z7787">
        <v>555915.5</v>
      </c>
      <c r="AA7787">
        <v>599785.75</v>
      </c>
      <c r="AB7787">
        <v>690864.125</v>
      </c>
      <c r="AC7787">
        <v>737570.0625</v>
      </c>
    </row>
    <row r="7788" spans="1:30">
      <c r="A7788" t="s">
        <v>43</v>
      </c>
      <c r="B7788" t="s">
        <v>11718</v>
      </c>
      <c r="C7788" t="s">
        <v>6055</v>
      </c>
      <c r="D7788" t="s">
        <v>9320</v>
      </c>
      <c r="E7788" s="1">
        <v>6.7280500000000004E-11</v>
      </c>
      <c r="F7788">
        <v>0</v>
      </c>
      <c r="G7788">
        <v>1</v>
      </c>
      <c r="H7788">
        <v>1</v>
      </c>
      <c r="I7788">
        <v>1100</v>
      </c>
      <c r="J7788" t="s">
        <v>45</v>
      </c>
      <c r="K7788" t="s">
        <v>11715</v>
      </c>
      <c r="L7788">
        <v>0</v>
      </c>
      <c r="M7788">
        <v>4252.9439599999996</v>
      </c>
      <c r="N7788">
        <v>75.599999999999994</v>
      </c>
      <c r="O7788">
        <v>40.4</v>
      </c>
      <c r="P7788">
        <v>84.9</v>
      </c>
      <c r="Q7788">
        <v>42.6</v>
      </c>
      <c r="R7788">
        <v>39.299999999999997</v>
      </c>
      <c r="S7788">
        <v>217.7</v>
      </c>
      <c r="T7788">
        <v>187.3</v>
      </c>
      <c r="U7788">
        <v>112.3</v>
      </c>
      <c r="V7788">
        <v>10070149.6210938</v>
      </c>
      <c r="W7788">
        <v>5378986.859375</v>
      </c>
      <c r="X7788">
        <v>11307646.8164063</v>
      </c>
      <c r="Y7788">
        <v>5679728.81640625</v>
      </c>
      <c r="Z7788">
        <v>5235924.51953125</v>
      </c>
      <c r="AA7788">
        <v>29000542.890625</v>
      </c>
      <c r="AB7788">
        <v>24957959.671875</v>
      </c>
      <c r="AC7788">
        <v>14962049.03125</v>
      </c>
    </row>
    <row r="7789" spans="1:30">
      <c r="A7789" t="s">
        <v>43</v>
      </c>
      <c r="B7789" t="s">
        <v>15498</v>
      </c>
      <c r="E7789" s="1">
        <v>2.3647699999999998E-6</v>
      </c>
      <c r="F7789">
        <v>0</v>
      </c>
      <c r="G7789">
        <v>1</v>
      </c>
      <c r="H7789">
        <v>1</v>
      </c>
      <c r="I7789">
        <v>307</v>
      </c>
      <c r="J7789" t="s">
        <v>359</v>
      </c>
      <c r="K7789" t="s">
        <v>15497</v>
      </c>
      <c r="L7789">
        <v>0</v>
      </c>
      <c r="M7789">
        <v>1385.7634700000001</v>
      </c>
      <c r="N7789">
        <v>114</v>
      </c>
      <c r="O7789">
        <v>107.5</v>
      </c>
      <c r="P7789">
        <v>136.80000000000001</v>
      </c>
      <c r="Q7789">
        <v>100.6</v>
      </c>
      <c r="R7789">
        <v>85.1</v>
      </c>
      <c r="S7789">
        <v>121.7</v>
      </c>
      <c r="T7789">
        <v>62.7</v>
      </c>
      <c r="U7789">
        <v>71.5</v>
      </c>
      <c r="V7789">
        <v>2715617.203125</v>
      </c>
      <c r="W7789">
        <v>2560991.6640625</v>
      </c>
      <c r="X7789">
        <v>3257262.34375</v>
      </c>
      <c r="Y7789">
        <v>2395758.3125</v>
      </c>
      <c r="Z7789">
        <v>2025690.453125</v>
      </c>
      <c r="AA7789">
        <v>2898793.765625</v>
      </c>
      <c r="AB7789">
        <v>1493662.9375</v>
      </c>
      <c r="AC7789">
        <v>1702207</v>
      </c>
    </row>
    <row r="7790" spans="1:30">
      <c r="A7790" t="s">
        <v>43</v>
      </c>
      <c r="B7790" t="s">
        <v>15496</v>
      </c>
      <c r="E7790" s="1">
        <v>6.2069200000000004E-6</v>
      </c>
      <c r="F7790">
        <v>0</v>
      </c>
      <c r="G7790">
        <v>1</v>
      </c>
      <c r="H7790">
        <v>1</v>
      </c>
      <c r="I7790">
        <v>11</v>
      </c>
      <c r="J7790" t="s">
        <v>2156</v>
      </c>
      <c r="K7790" t="s">
        <v>15495</v>
      </c>
      <c r="L7790">
        <v>0</v>
      </c>
      <c r="M7790">
        <v>1259.7357999999999</v>
      </c>
      <c r="N7790">
        <v>98.8</v>
      </c>
      <c r="O7790">
        <v>97.7</v>
      </c>
      <c r="P7790">
        <v>93</v>
      </c>
      <c r="Q7790">
        <v>110.2</v>
      </c>
      <c r="R7790">
        <v>110.2</v>
      </c>
      <c r="S7790">
        <v>120</v>
      </c>
      <c r="T7790">
        <v>86.8</v>
      </c>
      <c r="U7790">
        <v>83.3</v>
      </c>
      <c r="V7790">
        <v>864635.1875</v>
      </c>
      <c r="W7790">
        <v>855083.1875</v>
      </c>
      <c r="X7790">
        <v>813320.5625</v>
      </c>
      <c r="Y7790">
        <v>963813.3125</v>
      </c>
      <c r="Z7790">
        <v>963945.125</v>
      </c>
      <c r="AA7790">
        <v>1050102.625</v>
      </c>
      <c r="AB7790">
        <v>759121</v>
      </c>
      <c r="AC7790">
        <v>728740.3125</v>
      </c>
    </row>
    <row r="7791" spans="1:30">
      <c r="A7791" t="s">
        <v>43</v>
      </c>
      <c r="B7791" t="s">
        <v>15494</v>
      </c>
      <c r="E7791" s="1">
        <v>2.7009000000000001E-7</v>
      </c>
      <c r="F7791">
        <v>0</v>
      </c>
      <c r="G7791">
        <v>1</v>
      </c>
      <c r="H7791">
        <v>1</v>
      </c>
      <c r="I7791">
        <v>43</v>
      </c>
      <c r="J7791" t="s">
        <v>281</v>
      </c>
      <c r="K7791" t="s">
        <v>15493</v>
      </c>
      <c r="L7791">
        <v>1</v>
      </c>
      <c r="M7791">
        <v>1634.7519199999999</v>
      </c>
      <c r="N7791">
        <v>172.1</v>
      </c>
      <c r="O7791">
        <v>110.2</v>
      </c>
      <c r="P7791">
        <v>72.400000000000006</v>
      </c>
      <c r="Q7791">
        <v>78.099999999999994</v>
      </c>
      <c r="R7791">
        <v>115</v>
      </c>
      <c r="S7791">
        <v>112.2</v>
      </c>
      <c r="T7791">
        <v>69.7</v>
      </c>
      <c r="U7791">
        <v>70.3</v>
      </c>
      <c r="V7791">
        <v>3596820.03125</v>
      </c>
      <c r="W7791">
        <v>2301538</v>
      </c>
      <c r="X7791">
        <v>1513745.171875</v>
      </c>
      <c r="Y7791">
        <v>1631367.46875</v>
      </c>
      <c r="Z7791">
        <v>2402495.46875</v>
      </c>
      <c r="AA7791">
        <v>2343727.09375</v>
      </c>
      <c r="AB7791">
        <v>1457215.265625</v>
      </c>
      <c r="AC7791">
        <v>1468096.59375</v>
      </c>
    </row>
    <row r="7792" spans="1:30">
      <c r="A7792" t="s">
        <v>43</v>
      </c>
      <c r="B7792" t="s">
        <v>11718</v>
      </c>
      <c r="E7792">
        <v>1.2697400000000001E-3</v>
      </c>
      <c r="F7792">
        <v>0</v>
      </c>
      <c r="G7792">
        <v>1</v>
      </c>
      <c r="H7792">
        <v>1</v>
      </c>
      <c r="I7792">
        <v>3</v>
      </c>
      <c r="J7792" t="s">
        <v>45</v>
      </c>
      <c r="K7792" t="s">
        <v>11715</v>
      </c>
      <c r="L7792">
        <v>0</v>
      </c>
      <c r="M7792">
        <v>4239.9010900000003</v>
      </c>
      <c r="AD7792" t="s">
        <v>5246</v>
      </c>
    </row>
    <row r="7793" spans="1:30">
      <c r="A7793" t="s">
        <v>43</v>
      </c>
      <c r="B7793" t="s">
        <v>15492</v>
      </c>
      <c r="E7793">
        <v>2.3898100000000001E-4</v>
      </c>
      <c r="F7793">
        <v>0</v>
      </c>
      <c r="G7793">
        <v>1</v>
      </c>
      <c r="H7793">
        <v>1</v>
      </c>
      <c r="I7793">
        <v>15</v>
      </c>
      <c r="J7793" t="s">
        <v>3748</v>
      </c>
      <c r="K7793" t="s">
        <v>15491</v>
      </c>
      <c r="L7793">
        <v>0</v>
      </c>
      <c r="M7793">
        <v>1042.6255200000001</v>
      </c>
      <c r="N7793">
        <v>109.5</v>
      </c>
      <c r="O7793">
        <v>117.6</v>
      </c>
      <c r="P7793">
        <v>91.6</v>
      </c>
      <c r="Q7793">
        <v>102.6</v>
      </c>
      <c r="R7793">
        <v>98.2</v>
      </c>
      <c r="S7793">
        <v>99.1</v>
      </c>
      <c r="T7793">
        <v>89.4</v>
      </c>
      <c r="U7793">
        <v>92.1</v>
      </c>
      <c r="V7793">
        <v>703186.1875</v>
      </c>
      <c r="W7793">
        <v>755272.6875</v>
      </c>
      <c r="X7793">
        <v>587927.25</v>
      </c>
      <c r="Y7793">
        <v>658522.375</v>
      </c>
      <c r="Z7793">
        <v>630341.4375</v>
      </c>
      <c r="AA7793">
        <v>636257.1875</v>
      </c>
      <c r="AB7793">
        <v>574093.1875</v>
      </c>
      <c r="AC7793">
        <v>591480.9375</v>
      </c>
    </row>
    <row r="7794" spans="1:30">
      <c r="A7794" t="s">
        <v>43</v>
      </c>
      <c r="B7794" t="s">
        <v>15490</v>
      </c>
      <c r="E7794">
        <v>3.62925E-4</v>
      </c>
      <c r="F7794">
        <v>0</v>
      </c>
      <c r="G7794">
        <v>1</v>
      </c>
      <c r="H7794">
        <v>1</v>
      </c>
      <c r="I7794">
        <v>6</v>
      </c>
      <c r="J7794" t="s">
        <v>2772</v>
      </c>
      <c r="K7794" t="s">
        <v>15489</v>
      </c>
      <c r="L7794">
        <v>0</v>
      </c>
      <c r="M7794">
        <v>1108.54556</v>
      </c>
      <c r="N7794">
        <v>64.8</v>
      </c>
      <c r="O7794">
        <v>62.7</v>
      </c>
      <c r="P7794">
        <v>47.5</v>
      </c>
      <c r="Q7794">
        <v>52.3</v>
      </c>
      <c r="R7794">
        <v>86.8</v>
      </c>
      <c r="S7794">
        <v>94.9</v>
      </c>
      <c r="T7794">
        <v>191</v>
      </c>
      <c r="U7794">
        <v>200</v>
      </c>
      <c r="V7794">
        <v>291892.84375</v>
      </c>
      <c r="W7794">
        <v>282724.3125</v>
      </c>
      <c r="X7794">
        <v>213935.75</v>
      </c>
      <c r="Y7794">
        <v>235879.828125</v>
      </c>
      <c r="Z7794">
        <v>391330.53125</v>
      </c>
      <c r="AA7794">
        <v>427878.1875</v>
      </c>
      <c r="AB7794">
        <v>860861.4375</v>
      </c>
      <c r="AC7794">
        <v>901549.3125</v>
      </c>
    </row>
    <row r="7795" spans="1:30">
      <c r="A7795" t="s">
        <v>43</v>
      </c>
      <c r="B7795" t="s">
        <v>11325</v>
      </c>
      <c r="E7795" s="1">
        <v>8.1525099999999996E-5</v>
      </c>
      <c r="F7795">
        <v>0</v>
      </c>
      <c r="G7795">
        <v>1</v>
      </c>
      <c r="H7795">
        <v>1</v>
      </c>
      <c r="I7795">
        <v>6</v>
      </c>
      <c r="J7795" t="s">
        <v>3404</v>
      </c>
      <c r="K7795" t="s">
        <v>11323</v>
      </c>
      <c r="L7795">
        <v>0</v>
      </c>
      <c r="M7795">
        <v>2566.3147600000002</v>
      </c>
      <c r="N7795">
        <v>159.1</v>
      </c>
      <c r="O7795">
        <v>133.9</v>
      </c>
      <c r="P7795">
        <v>91.7</v>
      </c>
      <c r="Q7795">
        <v>79.599999999999994</v>
      </c>
      <c r="R7795">
        <v>108.9</v>
      </c>
      <c r="S7795">
        <v>95.1</v>
      </c>
      <c r="T7795">
        <v>82.8</v>
      </c>
      <c r="U7795">
        <v>49</v>
      </c>
      <c r="V7795">
        <v>248547.9375</v>
      </c>
      <c r="W7795">
        <v>209127.640625</v>
      </c>
      <c r="X7795">
        <v>143157.109375</v>
      </c>
      <c r="Y7795">
        <v>124283.796875</v>
      </c>
      <c r="Z7795">
        <v>170015.65625</v>
      </c>
      <c r="AA7795">
        <v>148508.875</v>
      </c>
      <c r="AB7795">
        <v>129287.421875</v>
      </c>
      <c r="AC7795">
        <v>76508.4140625</v>
      </c>
    </row>
    <row r="7796" spans="1:30">
      <c r="A7796" t="s">
        <v>43</v>
      </c>
      <c r="B7796" t="s">
        <v>15488</v>
      </c>
      <c r="E7796" s="1">
        <v>2.8413300000000002E-9</v>
      </c>
      <c r="F7796">
        <v>0</v>
      </c>
      <c r="G7796">
        <v>1</v>
      </c>
      <c r="H7796">
        <v>1</v>
      </c>
      <c r="I7796">
        <v>12</v>
      </c>
      <c r="J7796" t="s">
        <v>464</v>
      </c>
      <c r="K7796" t="s">
        <v>15487</v>
      </c>
      <c r="L7796">
        <v>0</v>
      </c>
      <c r="M7796">
        <v>1661.8931</v>
      </c>
      <c r="N7796">
        <v>113.8</v>
      </c>
      <c r="O7796">
        <v>125.8</v>
      </c>
      <c r="P7796">
        <v>93.8</v>
      </c>
      <c r="Q7796">
        <v>100.8</v>
      </c>
      <c r="R7796">
        <v>109.6</v>
      </c>
      <c r="S7796">
        <v>99</v>
      </c>
      <c r="T7796">
        <v>77</v>
      </c>
      <c r="U7796">
        <v>80.2</v>
      </c>
      <c r="V7796">
        <v>1626978.9375</v>
      </c>
      <c r="W7796">
        <v>1798845.84375</v>
      </c>
      <c r="X7796">
        <v>1340842.46875</v>
      </c>
      <c r="Y7796">
        <v>1441792.90625</v>
      </c>
      <c r="Z7796">
        <v>1567626.84375</v>
      </c>
      <c r="AA7796">
        <v>1415384.71875</v>
      </c>
      <c r="AB7796">
        <v>1100426.140625</v>
      </c>
      <c r="AC7796">
        <v>1146329.578125</v>
      </c>
    </row>
    <row r="7797" spans="1:30">
      <c r="A7797" t="s">
        <v>43</v>
      </c>
      <c r="B7797" t="s">
        <v>15486</v>
      </c>
      <c r="E7797" s="1">
        <v>1.2045299999999999E-8</v>
      </c>
      <c r="F7797">
        <v>0</v>
      </c>
      <c r="G7797">
        <v>1</v>
      </c>
      <c r="H7797">
        <v>1</v>
      </c>
      <c r="I7797">
        <v>11</v>
      </c>
      <c r="J7797" t="s">
        <v>399</v>
      </c>
      <c r="K7797" t="s">
        <v>15485</v>
      </c>
      <c r="L7797">
        <v>0</v>
      </c>
      <c r="M7797">
        <v>1730.90717</v>
      </c>
      <c r="N7797">
        <v>237.8</v>
      </c>
      <c r="O7797">
        <v>197.6</v>
      </c>
      <c r="P7797">
        <v>86.8</v>
      </c>
      <c r="Q7797">
        <v>79.2</v>
      </c>
      <c r="R7797">
        <v>72</v>
      </c>
      <c r="S7797">
        <v>50.7</v>
      </c>
      <c r="T7797">
        <v>38.6</v>
      </c>
      <c r="U7797">
        <v>37.200000000000003</v>
      </c>
      <c r="V7797">
        <v>1184132.6875</v>
      </c>
      <c r="W7797">
        <v>983913.5</v>
      </c>
      <c r="X7797">
        <v>432313.75</v>
      </c>
      <c r="Y7797">
        <v>394553.375</v>
      </c>
      <c r="Z7797">
        <v>358611.6875</v>
      </c>
      <c r="AA7797">
        <v>252622.890625</v>
      </c>
      <c r="AB7797">
        <v>192432.6875</v>
      </c>
      <c r="AC7797">
        <v>185137.625</v>
      </c>
    </row>
    <row r="7798" spans="1:30">
      <c r="A7798" t="s">
        <v>43</v>
      </c>
      <c r="B7798" t="s">
        <v>15484</v>
      </c>
      <c r="C7798" t="s">
        <v>5266</v>
      </c>
      <c r="E7798">
        <v>2.32942E-3</v>
      </c>
      <c r="F7798">
        <v>0</v>
      </c>
      <c r="G7798">
        <v>1</v>
      </c>
      <c r="H7798">
        <v>1</v>
      </c>
      <c r="I7798">
        <v>8</v>
      </c>
      <c r="J7798" t="s">
        <v>1855</v>
      </c>
      <c r="K7798" t="s">
        <v>15483</v>
      </c>
      <c r="L7798">
        <v>0</v>
      </c>
      <c r="M7798">
        <v>1186.5521000000001</v>
      </c>
      <c r="N7798">
        <v>115.6</v>
      </c>
      <c r="O7798">
        <v>137.9</v>
      </c>
      <c r="P7798">
        <v>108.8</v>
      </c>
      <c r="Q7798">
        <v>102</v>
      </c>
      <c r="R7798">
        <v>109.6</v>
      </c>
      <c r="S7798">
        <v>88.9</v>
      </c>
      <c r="T7798">
        <v>67.900000000000006</v>
      </c>
      <c r="U7798">
        <v>69.3</v>
      </c>
      <c r="V7798">
        <v>2235711.2578125</v>
      </c>
      <c r="W7798">
        <v>2668204.5625</v>
      </c>
      <c r="X7798">
        <v>2103680.75</v>
      </c>
      <c r="Y7798">
        <v>1973206.421875</v>
      </c>
      <c r="Z7798">
        <v>2119165.84375</v>
      </c>
      <c r="AA7798">
        <v>1720191.734375</v>
      </c>
      <c r="AB7798">
        <v>1313299.25</v>
      </c>
      <c r="AC7798">
        <v>1340996.71875</v>
      </c>
    </row>
    <row r="7799" spans="1:30">
      <c r="A7799" t="s">
        <v>43</v>
      </c>
      <c r="B7799" t="s">
        <v>15482</v>
      </c>
      <c r="E7799">
        <v>1.65284E-4</v>
      </c>
      <c r="F7799">
        <v>0</v>
      </c>
      <c r="G7799">
        <v>1</v>
      </c>
      <c r="H7799">
        <v>1</v>
      </c>
      <c r="I7799">
        <v>23</v>
      </c>
      <c r="J7799" t="s">
        <v>366</v>
      </c>
      <c r="K7799" t="s">
        <v>15481</v>
      </c>
      <c r="L7799">
        <v>0</v>
      </c>
      <c r="M7799">
        <v>1050.48506</v>
      </c>
      <c r="N7799">
        <v>104.3</v>
      </c>
      <c r="O7799">
        <v>103.8</v>
      </c>
      <c r="P7799">
        <v>96.7</v>
      </c>
      <c r="Q7799">
        <v>99.8</v>
      </c>
      <c r="R7799">
        <v>97</v>
      </c>
      <c r="S7799">
        <v>99.7</v>
      </c>
      <c r="T7799">
        <v>102.1</v>
      </c>
      <c r="U7799">
        <v>96.8</v>
      </c>
      <c r="V7799">
        <v>13538002</v>
      </c>
      <c r="W7799">
        <v>13473904</v>
      </c>
      <c r="X7799">
        <v>12550262</v>
      </c>
      <c r="Y7799">
        <v>12952384</v>
      </c>
      <c r="Z7799">
        <v>12596872</v>
      </c>
      <c r="AA7799">
        <v>12945476</v>
      </c>
      <c r="AB7799">
        <v>13253192</v>
      </c>
      <c r="AC7799">
        <v>12566661</v>
      </c>
    </row>
    <row r="7800" spans="1:30">
      <c r="A7800" t="s">
        <v>43</v>
      </c>
      <c r="B7800" t="s">
        <v>15480</v>
      </c>
      <c r="E7800" s="1">
        <v>7.3437199999999995E-5</v>
      </c>
      <c r="F7800">
        <v>0</v>
      </c>
      <c r="G7800">
        <v>1</v>
      </c>
      <c r="H7800">
        <v>1</v>
      </c>
      <c r="I7800">
        <v>16</v>
      </c>
      <c r="J7800" t="s">
        <v>2184</v>
      </c>
      <c r="K7800" t="s">
        <v>15479</v>
      </c>
      <c r="L7800">
        <v>0</v>
      </c>
      <c r="M7800">
        <v>1348.6055699999999</v>
      </c>
      <c r="N7800">
        <v>114.7</v>
      </c>
      <c r="O7800">
        <v>111.7</v>
      </c>
      <c r="P7800">
        <v>98.4</v>
      </c>
      <c r="Q7800">
        <v>98.1</v>
      </c>
      <c r="R7800">
        <v>99.8</v>
      </c>
      <c r="S7800">
        <v>90.3</v>
      </c>
      <c r="T7800">
        <v>94.4</v>
      </c>
      <c r="U7800">
        <v>92.6</v>
      </c>
      <c r="V7800">
        <v>541116.375</v>
      </c>
      <c r="W7800">
        <v>527082.25</v>
      </c>
      <c r="X7800">
        <v>464220.90625</v>
      </c>
      <c r="Y7800">
        <v>462599.5625</v>
      </c>
      <c r="Z7800">
        <v>470827.5625</v>
      </c>
      <c r="AA7800">
        <v>425942.375</v>
      </c>
      <c r="AB7800">
        <v>445134.53125</v>
      </c>
      <c r="AC7800">
        <v>436723.5</v>
      </c>
    </row>
    <row r="7801" spans="1:30">
      <c r="A7801" t="s">
        <v>43</v>
      </c>
      <c r="B7801" t="s">
        <v>11325</v>
      </c>
      <c r="C7801" t="s">
        <v>15478</v>
      </c>
      <c r="E7801">
        <v>1.7252700000000001E-3</v>
      </c>
      <c r="F7801">
        <v>0</v>
      </c>
      <c r="G7801">
        <v>1</v>
      </c>
      <c r="H7801">
        <v>1</v>
      </c>
      <c r="I7801">
        <v>1</v>
      </c>
      <c r="J7801" t="s">
        <v>3404</v>
      </c>
      <c r="K7801" t="s">
        <v>11323</v>
      </c>
      <c r="L7801">
        <v>0</v>
      </c>
      <c r="M7801">
        <v>2569.2667999999999</v>
      </c>
      <c r="AD7801" t="s">
        <v>5276</v>
      </c>
    </row>
    <row r="7802" spans="1:30">
      <c r="A7802" t="s">
        <v>43</v>
      </c>
      <c r="B7802" t="s">
        <v>15477</v>
      </c>
      <c r="E7802" s="1">
        <v>6.1448500000000006E-5</v>
      </c>
      <c r="F7802">
        <v>0</v>
      </c>
      <c r="G7802">
        <v>1</v>
      </c>
      <c r="H7802">
        <v>1</v>
      </c>
      <c r="I7802">
        <v>7</v>
      </c>
      <c r="J7802" t="s">
        <v>2222</v>
      </c>
      <c r="K7802" t="s">
        <v>15476</v>
      </c>
      <c r="L7802">
        <v>0</v>
      </c>
      <c r="M7802">
        <v>1428.7481499999999</v>
      </c>
      <c r="N7802">
        <v>125.4</v>
      </c>
      <c r="O7802">
        <v>116.7</v>
      </c>
      <c r="P7802">
        <v>81.900000000000006</v>
      </c>
      <c r="Q7802">
        <v>86.1</v>
      </c>
      <c r="R7802">
        <v>86</v>
      </c>
      <c r="S7802">
        <v>97.5</v>
      </c>
      <c r="T7802">
        <v>106.1</v>
      </c>
      <c r="U7802">
        <v>100.2</v>
      </c>
      <c r="V7802">
        <v>1048212.25</v>
      </c>
      <c r="W7802">
        <v>974835.8125</v>
      </c>
      <c r="X7802">
        <v>684071.125</v>
      </c>
      <c r="Y7802">
        <v>719761.8125</v>
      </c>
      <c r="Z7802">
        <v>718782.875</v>
      </c>
      <c r="AA7802">
        <v>814898.9375</v>
      </c>
      <c r="AB7802">
        <v>886915.3125</v>
      </c>
      <c r="AC7802">
        <v>837315.75</v>
      </c>
    </row>
    <row r="7803" spans="1:30">
      <c r="A7803" t="s">
        <v>43</v>
      </c>
      <c r="B7803" t="s">
        <v>15442</v>
      </c>
      <c r="C7803" t="s">
        <v>7916</v>
      </c>
      <c r="D7803" t="s">
        <v>15475</v>
      </c>
      <c r="E7803">
        <v>2.27304E-3</v>
      </c>
      <c r="F7803">
        <v>0</v>
      </c>
      <c r="G7803">
        <v>1</v>
      </c>
      <c r="H7803">
        <v>1</v>
      </c>
      <c r="I7803">
        <v>20</v>
      </c>
      <c r="J7803" t="s">
        <v>741</v>
      </c>
      <c r="K7803" t="s">
        <v>15441</v>
      </c>
      <c r="L7803">
        <v>0</v>
      </c>
      <c r="M7803">
        <v>1422.75622</v>
      </c>
      <c r="N7803">
        <v>88.1</v>
      </c>
      <c r="O7803">
        <v>92.4</v>
      </c>
      <c r="P7803">
        <v>82.7</v>
      </c>
      <c r="Q7803">
        <v>78.400000000000006</v>
      </c>
      <c r="R7803">
        <v>105.6</v>
      </c>
      <c r="S7803">
        <v>114.3</v>
      </c>
      <c r="T7803">
        <v>117.1</v>
      </c>
      <c r="U7803">
        <v>121.5</v>
      </c>
      <c r="V7803">
        <v>480147.09375</v>
      </c>
      <c r="W7803">
        <v>503450.96875</v>
      </c>
      <c r="X7803">
        <v>450618.34375</v>
      </c>
      <c r="Y7803">
        <v>427048.71875</v>
      </c>
      <c r="Z7803">
        <v>575479.875</v>
      </c>
      <c r="AA7803">
        <v>622911.75</v>
      </c>
      <c r="AB7803">
        <v>638020.5625</v>
      </c>
      <c r="AC7803">
        <v>662136.8125</v>
      </c>
    </row>
    <row r="7804" spans="1:30">
      <c r="A7804" t="s">
        <v>43</v>
      </c>
      <c r="B7804" t="s">
        <v>14387</v>
      </c>
      <c r="E7804">
        <v>2.5256999999999998E-4</v>
      </c>
      <c r="F7804">
        <v>0</v>
      </c>
      <c r="G7804">
        <v>1</v>
      </c>
      <c r="H7804">
        <v>1</v>
      </c>
      <c r="I7804">
        <v>2</v>
      </c>
      <c r="J7804" t="s">
        <v>3442</v>
      </c>
      <c r="K7804" t="s">
        <v>14386</v>
      </c>
      <c r="L7804">
        <v>0</v>
      </c>
      <c r="M7804">
        <v>2618.3249300000002</v>
      </c>
      <c r="AD7804" t="s">
        <v>5246</v>
      </c>
    </row>
    <row r="7805" spans="1:30">
      <c r="A7805" t="s">
        <v>43</v>
      </c>
      <c r="B7805" t="s">
        <v>15470</v>
      </c>
      <c r="E7805" s="1">
        <v>4.1367899999999998E-14</v>
      </c>
      <c r="F7805">
        <v>0</v>
      </c>
      <c r="G7805">
        <v>1</v>
      </c>
      <c r="H7805">
        <v>1</v>
      </c>
      <c r="I7805">
        <v>38</v>
      </c>
      <c r="J7805" t="s">
        <v>392</v>
      </c>
      <c r="K7805" t="s">
        <v>15469</v>
      </c>
      <c r="L7805">
        <v>0</v>
      </c>
      <c r="M7805">
        <v>2263.1353399999998</v>
      </c>
      <c r="N7805">
        <v>168.9</v>
      </c>
      <c r="O7805">
        <v>173.9</v>
      </c>
      <c r="P7805">
        <v>94.2</v>
      </c>
      <c r="Q7805">
        <v>83</v>
      </c>
      <c r="R7805">
        <v>80.7</v>
      </c>
      <c r="S7805">
        <v>84.3</v>
      </c>
      <c r="T7805">
        <v>59.9</v>
      </c>
      <c r="U7805">
        <v>55.2</v>
      </c>
      <c r="V7805">
        <v>13780325.953125</v>
      </c>
      <c r="W7805">
        <v>14184634.453125</v>
      </c>
      <c r="X7805">
        <v>7686534.8828125</v>
      </c>
      <c r="Y7805">
        <v>6767407.6875</v>
      </c>
      <c r="Z7805">
        <v>6579024.7890625</v>
      </c>
      <c r="AA7805">
        <v>6872501.1640625</v>
      </c>
      <c r="AB7805">
        <v>4884746</v>
      </c>
      <c r="AC7805">
        <v>4501086.29296875</v>
      </c>
    </row>
    <row r="7806" spans="1:30">
      <c r="A7806" t="s">
        <v>43</v>
      </c>
      <c r="B7806" t="s">
        <v>15464</v>
      </c>
      <c r="C7806" t="s">
        <v>5398</v>
      </c>
      <c r="E7806">
        <v>1.42665E-3</v>
      </c>
      <c r="F7806">
        <v>0</v>
      </c>
      <c r="G7806">
        <v>1</v>
      </c>
      <c r="H7806">
        <v>1</v>
      </c>
      <c r="I7806">
        <v>7</v>
      </c>
      <c r="J7806" t="s">
        <v>2264</v>
      </c>
      <c r="K7806" t="s">
        <v>15463</v>
      </c>
      <c r="L7806">
        <v>0</v>
      </c>
      <c r="M7806">
        <v>1552.90572</v>
      </c>
      <c r="N7806">
        <v>117.4</v>
      </c>
      <c r="O7806">
        <v>129.69999999999999</v>
      </c>
      <c r="P7806">
        <v>96.4</v>
      </c>
      <c r="Q7806">
        <v>99.6</v>
      </c>
      <c r="R7806">
        <v>108.9</v>
      </c>
      <c r="S7806">
        <v>99.6</v>
      </c>
      <c r="T7806">
        <v>75</v>
      </c>
      <c r="U7806">
        <v>73.5</v>
      </c>
      <c r="V7806">
        <v>92209.359375</v>
      </c>
      <c r="W7806">
        <v>101825.859375</v>
      </c>
      <c r="X7806">
        <v>75656.140625</v>
      </c>
      <c r="Y7806">
        <v>78204.5546875</v>
      </c>
      <c r="Z7806">
        <v>85486.5078125</v>
      </c>
      <c r="AA7806">
        <v>78179.3203125</v>
      </c>
      <c r="AB7806">
        <v>58855.9296875</v>
      </c>
      <c r="AC7806">
        <v>57729.296875</v>
      </c>
    </row>
    <row r="7807" spans="1:30">
      <c r="A7807" t="s">
        <v>43</v>
      </c>
      <c r="B7807" t="s">
        <v>15474</v>
      </c>
      <c r="C7807" t="s">
        <v>5656</v>
      </c>
      <c r="E7807" s="1">
        <v>1.9969300000000001E-10</v>
      </c>
      <c r="F7807">
        <v>0</v>
      </c>
      <c r="G7807">
        <v>1</v>
      </c>
      <c r="H7807">
        <v>1</v>
      </c>
      <c r="I7807">
        <v>31</v>
      </c>
      <c r="J7807" t="s">
        <v>1486</v>
      </c>
      <c r="K7807" t="s">
        <v>15473</v>
      </c>
      <c r="L7807">
        <v>0</v>
      </c>
      <c r="M7807">
        <v>1922.97929</v>
      </c>
      <c r="N7807">
        <v>121.3</v>
      </c>
      <c r="O7807">
        <v>122.5</v>
      </c>
      <c r="P7807">
        <v>101.3</v>
      </c>
      <c r="Q7807">
        <v>91.8</v>
      </c>
      <c r="R7807">
        <v>102.8</v>
      </c>
      <c r="S7807">
        <v>91.5</v>
      </c>
      <c r="T7807">
        <v>87.1</v>
      </c>
      <c r="U7807">
        <v>81.7</v>
      </c>
      <c r="V7807">
        <v>2878740.375</v>
      </c>
      <c r="W7807">
        <v>2906236.625</v>
      </c>
      <c r="X7807">
        <v>2402785</v>
      </c>
      <c r="Y7807">
        <v>2178727.5625</v>
      </c>
      <c r="Z7807">
        <v>2438914</v>
      </c>
      <c r="AA7807">
        <v>2170390.875</v>
      </c>
      <c r="AB7807">
        <v>2066506.6875</v>
      </c>
      <c r="AC7807">
        <v>1937517.4375</v>
      </c>
    </row>
    <row r="7808" spans="1:30">
      <c r="A7808" t="s">
        <v>43</v>
      </c>
      <c r="B7808" t="s">
        <v>15472</v>
      </c>
      <c r="E7808" s="1">
        <v>2.61916E-7</v>
      </c>
      <c r="F7808">
        <v>0</v>
      </c>
      <c r="G7808">
        <v>1</v>
      </c>
      <c r="H7808">
        <v>1</v>
      </c>
      <c r="I7808">
        <v>52</v>
      </c>
      <c r="J7808" t="s">
        <v>619</v>
      </c>
      <c r="K7808" t="s">
        <v>15471</v>
      </c>
      <c r="L7808">
        <v>0</v>
      </c>
      <c r="M7808">
        <v>1477.8161700000001</v>
      </c>
      <c r="N7808">
        <v>113.8</v>
      </c>
      <c r="O7808">
        <v>95.4</v>
      </c>
      <c r="P7808">
        <v>89.9</v>
      </c>
      <c r="Q7808">
        <v>90.3</v>
      </c>
      <c r="R7808">
        <v>114.2</v>
      </c>
      <c r="S7808">
        <v>120.5</v>
      </c>
      <c r="T7808">
        <v>85.6</v>
      </c>
      <c r="U7808">
        <v>90.3</v>
      </c>
      <c r="V7808">
        <v>11789335.25</v>
      </c>
      <c r="W7808">
        <v>9880813.8125</v>
      </c>
      <c r="X7808">
        <v>9309053</v>
      </c>
      <c r="Y7808">
        <v>9350937</v>
      </c>
      <c r="Z7808">
        <v>11828992</v>
      </c>
      <c r="AA7808">
        <v>12485295.3125</v>
      </c>
      <c r="AB7808">
        <v>8866557</v>
      </c>
      <c r="AC7808">
        <v>9350872.3125</v>
      </c>
    </row>
    <row r="7809" spans="1:30">
      <c r="A7809" t="s">
        <v>43</v>
      </c>
      <c r="B7809" t="s">
        <v>15470</v>
      </c>
      <c r="C7809" t="s">
        <v>6730</v>
      </c>
      <c r="E7809" s="1">
        <v>1.47987E-12</v>
      </c>
      <c r="F7809">
        <v>0</v>
      </c>
      <c r="G7809">
        <v>1</v>
      </c>
      <c r="H7809">
        <v>1</v>
      </c>
      <c r="I7809">
        <v>40</v>
      </c>
      <c r="J7809" t="s">
        <v>392</v>
      </c>
      <c r="K7809" t="s">
        <v>15469</v>
      </c>
      <c r="L7809">
        <v>0</v>
      </c>
      <c r="M7809">
        <v>2264.1193499999999</v>
      </c>
      <c r="N7809">
        <v>158.4</v>
      </c>
      <c r="O7809">
        <v>159.1</v>
      </c>
      <c r="P7809">
        <v>80</v>
      </c>
      <c r="Q7809">
        <v>98.6</v>
      </c>
      <c r="R7809">
        <v>81.5</v>
      </c>
      <c r="S7809">
        <v>86.4</v>
      </c>
      <c r="T7809">
        <v>74.599999999999994</v>
      </c>
      <c r="U7809">
        <v>61.4</v>
      </c>
      <c r="V7809">
        <v>886856.8125</v>
      </c>
      <c r="W7809">
        <v>890390.0625</v>
      </c>
      <c r="X7809">
        <v>447642.25</v>
      </c>
      <c r="Y7809">
        <v>551957.6875</v>
      </c>
      <c r="Z7809">
        <v>456011.78125</v>
      </c>
      <c r="AA7809">
        <v>483704.46875</v>
      </c>
      <c r="AB7809">
        <v>417670.03125</v>
      </c>
      <c r="AC7809">
        <v>343845.65625</v>
      </c>
    </row>
    <row r="7810" spans="1:30">
      <c r="A7810" t="s">
        <v>43</v>
      </c>
      <c r="B7810" t="s">
        <v>10748</v>
      </c>
      <c r="C7810" t="s">
        <v>5656</v>
      </c>
      <c r="E7810" s="1">
        <v>6.9485499999999997E-5</v>
      </c>
      <c r="F7810">
        <v>0</v>
      </c>
      <c r="G7810">
        <v>1</v>
      </c>
      <c r="H7810">
        <v>1</v>
      </c>
      <c r="I7810">
        <v>13</v>
      </c>
      <c r="J7810" t="s">
        <v>1486</v>
      </c>
      <c r="K7810" t="s">
        <v>10746</v>
      </c>
      <c r="L7810">
        <v>1</v>
      </c>
      <c r="M7810">
        <v>2079.0803999999998</v>
      </c>
      <c r="N7810">
        <v>106.2</v>
      </c>
      <c r="O7810">
        <v>121.1</v>
      </c>
      <c r="P7810">
        <v>129.1</v>
      </c>
      <c r="Q7810">
        <v>143.1</v>
      </c>
      <c r="R7810">
        <v>135.19999999999999</v>
      </c>
      <c r="S7810">
        <v>122.3</v>
      </c>
      <c r="T7810">
        <v>27.2</v>
      </c>
      <c r="U7810">
        <v>15.8</v>
      </c>
      <c r="V7810">
        <v>716496.6875</v>
      </c>
      <c r="W7810">
        <v>817472.4375</v>
      </c>
      <c r="X7810">
        <v>871435.25</v>
      </c>
      <c r="Y7810">
        <v>965467.75</v>
      </c>
      <c r="Z7810">
        <v>912731.6875</v>
      </c>
      <c r="AA7810">
        <v>825607.75</v>
      </c>
      <c r="AB7810">
        <v>183302.453125</v>
      </c>
      <c r="AC7810">
        <v>106482.9609375</v>
      </c>
    </row>
    <row r="7811" spans="1:30">
      <c r="A7811" t="s">
        <v>43</v>
      </c>
      <c r="B7811" t="s">
        <v>15462</v>
      </c>
      <c r="E7811" s="1">
        <v>4.5189700000000001E-13</v>
      </c>
      <c r="F7811">
        <v>0</v>
      </c>
      <c r="G7811">
        <v>1</v>
      </c>
      <c r="H7811">
        <v>1</v>
      </c>
      <c r="I7811">
        <v>49</v>
      </c>
      <c r="J7811" t="s">
        <v>550</v>
      </c>
      <c r="K7811" t="s">
        <v>15461</v>
      </c>
      <c r="L7811">
        <v>0</v>
      </c>
      <c r="M7811">
        <v>2659.3348799999999</v>
      </c>
      <c r="N7811">
        <v>94.7</v>
      </c>
      <c r="O7811">
        <v>107.8</v>
      </c>
      <c r="P7811">
        <v>90.2</v>
      </c>
      <c r="Q7811">
        <v>103.1</v>
      </c>
      <c r="R7811">
        <v>110.3</v>
      </c>
      <c r="S7811">
        <v>110</v>
      </c>
      <c r="T7811">
        <v>98.2</v>
      </c>
      <c r="U7811">
        <v>85.7</v>
      </c>
      <c r="V7811">
        <v>1405279.1875</v>
      </c>
      <c r="W7811">
        <v>1598525.359375</v>
      </c>
      <c r="X7811">
        <v>1338797.984375</v>
      </c>
      <c r="Y7811">
        <v>1529919.375</v>
      </c>
      <c r="Z7811">
        <v>1635762.515625</v>
      </c>
      <c r="AA7811">
        <v>1631464.515625</v>
      </c>
      <c r="AB7811">
        <v>1456770.171875</v>
      </c>
      <c r="AC7811">
        <v>1271271.15625</v>
      </c>
    </row>
    <row r="7812" spans="1:30">
      <c r="A7812" t="s">
        <v>43</v>
      </c>
      <c r="B7812" t="s">
        <v>8416</v>
      </c>
      <c r="C7812" t="s">
        <v>6258</v>
      </c>
      <c r="E7812">
        <v>1.21557E-4</v>
      </c>
      <c r="F7812">
        <v>0</v>
      </c>
      <c r="G7812">
        <v>1</v>
      </c>
      <c r="H7812">
        <v>1</v>
      </c>
      <c r="I7812">
        <v>6</v>
      </c>
      <c r="J7812" t="s">
        <v>2444</v>
      </c>
      <c r="K7812" t="s">
        <v>8414</v>
      </c>
      <c r="L7812">
        <v>0</v>
      </c>
      <c r="M7812">
        <v>1736.84584</v>
      </c>
      <c r="P7812">
        <v>413.7</v>
      </c>
      <c r="S7812">
        <v>386.3</v>
      </c>
      <c r="X7812">
        <v>150106.921875</v>
      </c>
      <c r="AA7812">
        <v>140150.890625</v>
      </c>
    </row>
    <row r="7813" spans="1:30">
      <c r="A7813" t="s">
        <v>43</v>
      </c>
      <c r="B7813" t="s">
        <v>8416</v>
      </c>
      <c r="E7813" s="1">
        <v>6.6151700000000006E-5</v>
      </c>
      <c r="F7813">
        <v>0</v>
      </c>
      <c r="G7813">
        <v>1</v>
      </c>
      <c r="H7813">
        <v>1</v>
      </c>
      <c r="I7813">
        <v>5</v>
      </c>
      <c r="J7813" t="s">
        <v>2444</v>
      </c>
      <c r="K7813" t="s">
        <v>8414</v>
      </c>
      <c r="L7813">
        <v>0</v>
      </c>
      <c r="M7813">
        <v>1735.8618200000001</v>
      </c>
      <c r="N7813">
        <v>153.69999999999999</v>
      </c>
      <c r="O7813">
        <v>143.30000000000001</v>
      </c>
      <c r="Q7813">
        <v>140.19999999999999</v>
      </c>
      <c r="R7813">
        <v>139.9</v>
      </c>
      <c r="S7813">
        <v>124</v>
      </c>
      <c r="U7813">
        <v>98.8</v>
      </c>
      <c r="V7813">
        <v>179429.046875</v>
      </c>
      <c r="W7813">
        <v>167257.609375</v>
      </c>
      <c r="Y7813">
        <v>163660.4375</v>
      </c>
      <c r="Z7813">
        <v>163251.375</v>
      </c>
      <c r="AA7813">
        <v>144769.609375</v>
      </c>
      <c r="AC7813">
        <v>115270.046875</v>
      </c>
    </row>
    <row r="7814" spans="1:30">
      <c r="A7814" t="s">
        <v>43</v>
      </c>
      <c r="B7814" t="s">
        <v>15468</v>
      </c>
      <c r="E7814">
        <v>1.8575500000000001E-4</v>
      </c>
      <c r="F7814">
        <v>0</v>
      </c>
      <c r="G7814">
        <v>1</v>
      </c>
      <c r="H7814">
        <v>1</v>
      </c>
      <c r="I7814">
        <v>55</v>
      </c>
      <c r="J7814" t="s">
        <v>413</v>
      </c>
      <c r="K7814" t="s">
        <v>15467</v>
      </c>
      <c r="L7814">
        <v>0</v>
      </c>
      <c r="M7814">
        <v>1334.64878</v>
      </c>
      <c r="N7814">
        <v>99.1</v>
      </c>
      <c r="O7814">
        <v>162</v>
      </c>
      <c r="P7814">
        <v>132.9</v>
      </c>
      <c r="Q7814">
        <v>71.099999999999994</v>
      </c>
      <c r="R7814">
        <v>84.9</v>
      </c>
      <c r="S7814">
        <v>69.599999999999994</v>
      </c>
      <c r="T7814">
        <v>88.4</v>
      </c>
      <c r="U7814">
        <v>92.1</v>
      </c>
      <c r="V7814">
        <v>3246232.06640625</v>
      </c>
      <c r="W7814">
        <v>5306601.5</v>
      </c>
      <c r="X7814">
        <v>4351617.25</v>
      </c>
      <c r="Y7814">
        <v>2328100.5</v>
      </c>
      <c r="Z7814">
        <v>2779750.75</v>
      </c>
      <c r="AA7814">
        <v>2279257.21875</v>
      </c>
      <c r="AB7814">
        <v>2895213.75</v>
      </c>
      <c r="AC7814">
        <v>3017898.75</v>
      </c>
    </row>
    <row r="7815" spans="1:30">
      <c r="A7815" t="s">
        <v>43</v>
      </c>
      <c r="B7815" t="s">
        <v>15466</v>
      </c>
      <c r="E7815">
        <v>3.0369499999999998E-4</v>
      </c>
      <c r="F7815">
        <v>0</v>
      </c>
      <c r="G7815">
        <v>1</v>
      </c>
      <c r="H7815">
        <v>1</v>
      </c>
      <c r="I7815">
        <v>8</v>
      </c>
      <c r="J7815" t="s">
        <v>1916</v>
      </c>
      <c r="K7815" t="s">
        <v>15465</v>
      </c>
      <c r="L7815">
        <v>0</v>
      </c>
      <c r="M7815">
        <v>1372.66443</v>
      </c>
      <c r="N7815">
        <v>121.7</v>
      </c>
      <c r="O7815">
        <v>131</v>
      </c>
      <c r="P7815">
        <v>82.4</v>
      </c>
      <c r="Q7815">
        <v>96.1</v>
      </c>
      <c r="R7815">
        <v>87.5</v>
      </c>
      <c r="S7815">
        <v>89.2</v>
      </c>
      <c r="T7815">
        <v>93.8</v>
      </c>
      <c r="U7815">
        <v>98.2</v>
      </c>
      <c r="V7815">
        <v>501190.375</v>
      </c>
      <c r="W7815">
        <v>539788.5</v>
      </c>
      <c r="X7815">
        <v>339592.15625</v>
      </c>
      <c r="Y7815">
        <v>395901.75</v>
      </c>
      <c r="Z7815">
        <v>360369.125</v>
      </c>
      <c r="AA7815">
        <v>367492.3125</v>
      </c>
      <c r="AB7815">
        <v>386453.59375</v>
      </c>
      <c r="AC7815">
        <v>404398.1875</v>
      </c>
    </row>
    <row r="7816" spans="1:30">
      <c r="A7816" t="s">
        <v>43</v>
      </c>
      <c r="B7816" t="s">
        <v>15464</v>
      </c>
      <c r="E7816" s="1">
        <v>6.4252100000000004E-7</v>
      </c>
      <c r="F7816">
        <v>0</v>
      </c>
      <c r="G7816">
        <v>1</v>
      </c>
      <c r="H7816">
        <v>1</v>
      </c>
      <c r="I7816">
        <v>16</v>
      </c>
      <c r="J7816" t="s">
        <v>2264</v>
      </c>
      <c r="K7816" t="s">
        <v>15463</v>
      </c>
      <c r="L7816">
        <v>0</v>
      </c>
      <c r="M7816">
        <v>1551.9217000000001</v>
      </c>
      <c r="N7816">
        <v>111.1</v>
      </c>
      <c r="O7816">
        <v>117.4</v>
      </c>
      <c r="P7816">
        <v>106.6</v>
      </c>
      <c r="Q7816">
        <v>103.7</v>
      </c>
      <c r="R7816">
        <v>104.6</v>
      </c>
      <c r="S7816">
        <v>107.5</v>
      </c>
      <c r="T7816">
        <v>83.7</v>
      </c>
      <c r="U7816">
        <v>65.400000000000006</v>
      </c>
      <c r="V7816">
        <v>457373.28125</v>
      </c>
      <c r="W7816">
        <v>483325.74609375</v>
      </c>
      <c r="X7816">
        <v>439138.54296875</v>
      </c>
      <c r="Y7816">
        <v>427108.560546875</v>
      </c>
      <c r="Z7816">
        <v>430899.48828125</v>
      </c>
      <c r="AA7816">
        <v>442608.4609375</v>
      </c>
      <c r="AB7816">
        <v>344882.052734375</v>
      </c>
      <c r="AC7816">
        <v>269357.841796875</v>
      </c>
    </row>
    <row r="7817" spans="1:30">
      <c r="A7817" t="s">
        <v>43</v>
      </c>
      <c r="B7817" t="s">
        <v>15456</v>
      </c>
      <c r="C7817" t="s">
        <v>5638</v>
      </c>
      <c r="E7817">
        <v>6.3078600000000004E-4</v>
      </c>
      <c r="F7817">
        <v>0</v>
      </c>
      <c r="G7817">
        <v>1</v>
      </c>
      <c r="H7817">
        <v>1</v>
      </c>
      <c r="I7817">
        <v>1</v>
      </c>
      <c r="J7817" t="s">
        <v>3684</v>
      </c>
      <c r="K7817" t="s">
        <v>15455</v>
      </c>
      <c r="L7817">
        <v>0</v>
      </c>
      <c r="M7817">
        <v>1343.7416700000001</v>
      </c>
      <c r="AD7817" t="s">
        <v>5246</v>
      </c>
    </row>
    <row r="7818" spans="1:30">
      <c r="A7818" t="s">
        <v>43</v>
      </c>
      <c r="B7818" t="s">
        <v>15462</v>
      </c>
      <c r="C7818" t="s">
        <v>6780</v>
      </c>
      <c r="E7818" s="1">
        <v>1.12579E-8</v>
      </c>
      <c r="F7818">
        <v>0</v>
      </c>
      <c r="G7818">
        <v>1</v>
      </c>
      <c r="H7818">
        <v>1</v>
      </c>
      <c r="I7818">
        <v>6</v>
      </c>
      <c r="J7818" t="s">
        <v>550</v>
      </c>
      <c r="K7818" t="s">
        <v>15461</v>
      </c>
      <c r="L7818">
        <v>0</v>
      </c>
      <c r="M7818">
        <v>2660.3189000000002</v>
      </c>
      <c r="AD7818" t="s">
        <v>5246</v>
      </c>
    </row>
    <row r="7819" spans="1:30">
      <c r="A7819" t="s">
        <v>43</v>
      </c>
      <c r="B7819" t="s">
        <v>15460</v>
      </c>
      <c r="E7819" s="1">
        <v>1.47656E-5</v>
      </c>
      <c r="F7819">
        <v>0</v>
      </c>
      <c r="G7819">
        <v>1</v>
      </c>
      <c r="H7819">
        <v>1</v>
      </c>
      <c r="I7819">
        <v>42</v>
      </c>
      <c r="J7819" t="s">
        <v>244</v>
      </c>
      <c r="K7819" t="s">
        <v>15459</v>
      </c>
      <c r="L7819">
        <v>0</v>
      </c>
      <c r="M7819">
        <v>1376.7394999999999</v>
      </c>
      <c r="N7819">
        <v>114.1</v>
      </c>
      <c r="O7819">
        <v>103.4</v>
      </c>
      <c r="P7819">
        <v>91.5</v>
      </c>
      <c r="Q7819">
        <v>81.7</v>
      </c>
      <c r="R7819">
        <v>95.8</v>
      </c>
      <c r="S7819">
        <v>103.2</v>
      </c>
      <c r="T7819">
        <v>101.3</v>
      </c>
      <c r="U7819">
        <v>109.1</v>
      </c>
      <c r="V7819">
        <v>7241395</v>
      </c>
      <c r="W7819">
        <v>6563675.5</v>
      </c>
      <c r="X7819">
        <v>5810628</v>
      </c>
      <c r="Y7819">
        <v>5183005.5</v>
      </c>
      <c r="Z7819">
        <v>6078226.5</v>
      </c>
      <c r="AA7819">
        <v>6547675.5</v>
      </c>
      <c r="AB7819">
        <v>6431491.5</v>
      </c>
      <c r="AC7819">
        <v>6925351.5</v>
      </c>
    </row>
    <row r="7820" spans="1:30">
      <c r="A7820" t="s">
        <v>43</v>
      </c>
      <c r="B7820" t="s">
        <v>15458</v>
      </c>
      <c r="E7820" s="1">
        <v>1.3757499999999999E-9</v>
      </c>
      <c r="F7820">
        <v>0</v>
      </c>
      <c r="G7820">
        <v>1</v>
      </c>
      <c r="H7820">
        <v>1</v>
      </c>
      <c r="I7820">
        <v>17</v>
      </c>
      <c r="J7820" t="s">
        <v>443</v>
      </c>
      <c r="K7820" t="s">
        <v>15457</v>
      </c>
      <c r="L7820">
        <v>0</v>
      </c>
      <c r="M7820">
        <v>1764.7922599999999</v>
      </c>
      <c r="N7820">
        <v>108.5</v>
      </c>
      <c r="O7820">
        <v>107.3</v>
      </c>
      <c r="P7820">
        <v>91.5</v>
      </c>
      <c r="Q7820">
        <v>93.5</v>
      </c>
      <c r="R7820">
        <v>98</v>
      </c>
      <c r="S7820">
        <v>101.8</v>
      </c>
      <c r="T7820">
        <v>99.9</v>
      </c>
      <c r="U7820">
        <v>99.6</v>
      </c>
      <c r="V7820">
        <v>2793532</v>
      </c>
      <c r="W7820">
        <v>2760745.75</v>
      </c>
      <c r="X7820">
        <v>2353821</v>
      </c>
      <c r="Y7820">
        <v>2406411</v>
      </c>
      <c r="Z7820">
        <v>2521724.5</v>
      </c>
      <c r="AA7820">
        <v>2619229.75</v>
      </c>
      <c r="AB7820">
        <v>2570765</v>
      </c>
      <c r="AC7820">
        <v>2562825</v>
      </c>
    </row>
    <row r="7821" spans="1:30">
      <c r="A7821" t="s">
        <v>43</v>
      </c>
      <c r="B7821" t="s">
        <v>15456</v>
      </c>
      <c r="E7821" s="1">
        <v>3.6361600000000002E-6</v>
      </c>
      <c r="F7821">
        <v>0</v>
      </c>
      <c r="G7821">
        <v>1</v>
      </c>
      <c r="H7821">
        <v>1</v>
      </c>
      <c r="I7821">
        <v>1</v>
      </c>
      <c r="J7821" t="s">
        <v>3684</v>
      </c>
      <c r="K7821" t="s">
        <v>15455</v>
      </c>
      <c r="L7821">
        <v>0</v>
      </c>
      <c r="M7821">
        <v>1342.75766</v>
      </c>
      <c r="N7821">
        <v>110.3</v>
      </c>
      <c r="O7821">
        <v>111.5</v>
      </c>
      <c r="P7821">
        <v>95.7</v>
      </c>
      <c r="Q7821">
        <v>101.7</v>
      </c>
      <c r="R7821">
        <v>98.7</v>
      </c>
      <c r="S7821">
        <v>95</v>
      </c>
      <c r="T7821">
        <v>94.7</v>
      </c>
      <c r="U7821">
        <v>92.4</v>
      </c>
      <c r="V7821">
        <v>478043.53125</v>
      </c>
      <c r="W7821">
        <v>483052.4375</v>
      </c>
      <c r="X7821">
        <v>414747.71875</v>
      </c>
      <c r="Y7821">
        <v>440978.65625</v>
      </c>
      <c r="Z7821">
        <v>427991.6875</v>
      </c>
      <c r="AA7821">
        <v>411634.0625</v>
      </c>
      <c r="AB7821">
        <v>410512.34375</v>
      </c>
      <c r="AC7821">
        <v>400411.625</v>
      </c>
    </row>
    <row r="7822" spans="1:30">
      <c r="A7822" t="s">
        <v>43</v>
      </c>
      <c r="B7822" t="s">
        <v>15454</v>
      </c>
      <c r="E7822" s="1">
        <v>2.22891E-5</v>
      </c>
      <c r="F7822">
        <v>0</v>
      </c>
      <c r="G7822">
        <v>1</v>
      </c>
      <c r="H7822">
        <v>1</v>
      </c>
      <c r="I7822">
        <v>7</v>
      </c>
      <c r="J7822" t="s">
        <v>1406</v>
      </c>
      <c r="K7822" t="s">
        <v>15453</v>
      </c>
      <c r="L7822">
        <v>0</v>
      </c>
      <c r="M7822">
        <v>1401.70489</v>
      </c>
      <c r="N7822">
        <v>131.6</v>
      </c>
      <c r="O7822">
        <v>136.5</v>
      </c>
      <c r="P7822">
        <v>112.4</v>
      </c>
      <c r="Q7822">
        <v>113.2</v>
      </c>
      <c r="R7822">
        <v>99.2</v>
      </c>
      <c r="S7822">
        <v>97.6</v>
      </c>
      <c r="T7822">
        <v>57.5</v>
      </c>
      <c r="U7822">
        <v>52</v>
      </c>
      <c r="V7822">
        <v>3931925</v>
      </c>
      <c r="W7822">
        <v>4080096.25</v>
      </c>
      <c r="X7822">
        <v>3359381.25</v>
      </c>
      <c r="Y7822">
        <v>3381345.5</v>
      </c>
      <c r="Z7822">
        <v>2964427.25</v>
      </c>
      <c r="AA7822">
        <v>2917069.75</v>
      </c>
      <c r="AB7822">
        <v>1717084</v>
      </c>
      <c r="AC7822">
        <v>1554459.75</v>
      </c>
    </row>
    <row r="7823" spans="1:30">
      <c r="A7823" t="s">
        <v>43</v>
      </c>
      <c r="B7823" t="s">
        <v>15452</v>
      </c>
      <c r="E7823" s="1">
        <v>3.29559E-6</v>
      </c>
      <c r="F7823">
        <v>0</v>
      </c>
      <c r="G7823">
        <v>1</v>
      </c>
      <c r="H7823">
        <v>1</v>
      </c>
      <c r="I7823">
        <v>5</v>
      </c>
      <c r="J7823" t="s">
        <v>2683</v>
      </c>
      <c r="K7823" t="s">
        <v>15451</v>
      </c>
      <c r="L7823">
        <v>0</v>
      </c>
      <c r="M7823">
        <v>1389.6743799999999</v>
      </c>
      <c r="T7823">
        <v>381.9</v>
      </c>
      <c r="U7823">
        <v>418.1</v>
      </c>
      <c r="AB7823">
        <v>562200.6875</v>
      </c>
      <c r="AC7823">
        <v>615423.3125</v>
      </c>
    </row>
    <row r="7824" spans="1:30">
      <c r="A7824" t="s">
        <v>43</v>
      </c>
      <c r="B7824" t="s">
        <v>15450</v>
      </c>
      <c r="E7824">
        <v>3.5629800000000001E-4</v>
      </c>
      <c r="F7824">
        <v>0</v>
      </c>
      <c r="G7824">
        <v>1</v>
      </c>
      <c r="H7824">
        <v>1</v>
      </c>
      <c r="I7824">
        <v>17</v>
      </c>
      <c r="J7824" t="s">
        <v>1358</v>
      </c>
      <c r="K7824" t="s">
        <v>15449</v>
      </c>
      <c r="L7824">
        <v>0</v>
      </c>
      <c r="M7824">
        <v>1189.6649399999999</v>
      </c>
      <c r="N7824">
        <v>108.5</v>
      </c>
      <c r="O7824">
        <v>114.8</v>
      </c>
      <c r="P7824">
        <v>91.5</v>
      </c>
      <c r="Q7824">
        <v>87.2</v>
      </c>
      <c r="R7824">
        <v>101.8</v>
      </c>
      <c r="S7824">
        <v>109.6</v>
      </c>
      <c r="T7824">
        <v>97.4</v>
      </c>
      <c r="U7824">
        <v>89.3</v>
      </c>
      <c r="V7824">
        <v>2229878</v>
      </c>
      <c r="W7824">
        <v>2359419.25</v>
      </c>
      <c r="X7824">
        <v>1881082.25</v>
      </c>
      <c r="Y7824">
        <v>1792614.5</v>
      </c>
      <c r="Z7824">
        <v>2092099</v>
      </c>
      <c r="AA7824">
        <v>2253504.25</v>
      </c>
      <c r="AB7824">
        <v>2001628</v>
      </c>
      <c r="AC7824">
        <v>1834931.75</v>
      </c>
    </row>
    <row r="7825" spans="1:29">
      <c r="A7825" t="s">
        <v>43</v>
      </c>
      <c r="B7825" t="s">
        <v>15448</v>
      </c>
      <c r="E7825">
        <v>1.4710700000000001E-3</v>
      </c>
      <c r="F7825">
        <v>0</v>
      </c>
      <c r="G7825">
        <v>1</v>
      </c>
      <c r="H7825">
        <v>1</v>
      </c>
      <c r="I7825">
        <v>4</v>
      </c>
      <c r="J7825" t="s">
        <v>2683</v>
      </c>
      <c r="K7825" t="s">
        <v>15447</v>
      </c>
      <c r="L7825">
        <v>1</v>
      </c>
      <c r="M7825">
        <v>1517.7693400000001</v>
      </c>
      <c r="N7825">
        <v>205.8</v>
      </c>
      <c r="O7825">
        <v>174.9</v>
      </c>
      <c r="P7825">
        <v>87.4</v>
      </c>
      <c r="Q7825">
        <v>74.5</v>
      </c>
      <c r="R7825">
        <v>82.2</v>
      </c>
      <c r="S7825">
        <v>75.7</v>
      </c>
      <c r="T7825">
        <v>45.1</v>
      </c>
      <c r="U7825">
        <v>54.3</v>
      </c>
      <c r="V7825">
        <v>1959306.25</v>
      </c>
      <c r="W7825">
        <v>1664954</v>
      </c>
      <c r="X7825">
        <v>832167.875</v>
      </c>
      <c r="Y7825">
        <v>709477.5625</v>
      </c>
      <c r="Z7825">
        <v>782436.9375</v>
      </c>
      <c r="AA7825">
        <v>720676.25</v>
      </c>
      <c r="AB7825">
        <v>429676.0625</v>
      </c>
      <c r="AC7825">
        <v>517276.15625</v>
      </c>
    </row>
    <row r="7826" spans="1:29">
      <c r="A7826" t="s">
        <v>43</v>
      </c>
      <c r="B7826" t="s">
        <v>15446</v>
      </c>
      <c r="E7826" s="1">
        <v>3.03522E-15</v>
      </c>
      <c r="F7826">
        <v>0</v>
      </c>
      <c r="G7826">
        <v>1</v>
      </c>
      <c r="H7826">
        <v>1</v>
      </c>
      <c r="I7826">
        <v>124</v>
      </c>
      <c r="J7826" t="s">
        <v>251</v>
      </c>
      <c r="K7826" t="s">
        <v>15445</v>
      </c>
      <c r="L7826">
        <v>0</v>
      </c>
      <c r="M7826">
        <v>2508.4588399999998</v>
      </c>
      <c r="N7826">
        <v>127.7</v>
      </c>
      <c r="O7826">
        <v>122.2</v>
      </c>
      <c r="P7826">
        <v>100.3</v>
      </c>
      <c r="Q7826">
        <v>105.7</v>
      </c>
      <c r="R7826">
        <v>94.2</v>
      </c>
      <c r="S7826">
        <v>98.6</v>
      </c>
      <c r="T7826">
        <v>77</v>
      </c>
      <c r="U7826">
        <v>74.3</v>
      </c>
      <c r="V7826">
        <v>22683660.03125</v>
      </c>
      <c r="W7826">
        <v>21722456.1328125</v>
      </c>
      <c r="X7826">
        <v>17817397.25</v>
      </c>
      <c r="Y7826">
        <v>18786484.5078125</v>
      </c>
      <c r="Z7826">
        <v>16732062.453125</v>
      </c>
      <c r="AA7826">
        <v>17519574.2265625</v>
      </c>
      <c r="AB7826">
        <v>13683526.625</v>
      </c>
      <c r="AC7826">
        <v>13208076.5625</v>
      </c>
    </row>
    <row r="7827" spans="1:29">
      <c r="A7827" t="s">
        <v>43</v>
      </c>
      <c r="B7827" t="s">
        <v>15444</v>
      </c>
      <c r="E7827" s="1">
        <v>2.09123E-6</v>
      </c>
      <c r="F7827">
        <v>0</v>
      </c>
      <c r="G7827">
        <v>1</v>
      </c>
      <c r="H7827">
        <v>1</v>
      </c>
      <c r="I7827">
        <v>23</v>
      </c>
      <c r="J7827" t="s">
        <v>294</v>
      </c>
      <c r="K7827" t="s">
        <v>15443</v>
      </c>
      <c r="L7827">
        <v>0</v>
      </c>
      <c r="M7827">
        <v>1608.8672099999999</v>
      </c>
      <c r="N7827">
        <v>100.9</v>
      </c>
      <c r="O7827">
        <v>105.9</v>
      </c>
      <c r="P7827">
        <v>98.2</v>
      </c>
      <c r="Q7827">
        <v>94.6</v>
      </c>
      <c r="R7827">
        <v>109.9</v>
      </c>
      <c r="S7827">
        <v>110.2</v>
      </c>
      <c r="T7827">
        <v>94.9</v>
      </c>
      <c r="U7827">
        <v>85.3</v>
      </c>
      <c r="V7827">
        <v>4168729.5</v>
      </c>
      <c r="W7827">
        <v>4376505.5</v>
      </c>
      <c r="X7827">
        <v>4056844.5</v>
      </c>
      <c r="Y7827">
        <v>3907355.5</v>
      </c>
      <c r="Z7827">
        <v>4541495</v>
      </c>
      <c r="AA7827">
        <v>4554102.5</v>
      </c>
      <c r="AB7827">
        <v>3919576.75</v>
      </c>
      <c r="AC7827">
        <v>3524073.75</v>
      </c>
    </row>
    <row r="7828" spans="1:29">
      <c r="A7828" t="s">
        <v>43</v>
      </c>
      <c r="B7828" t="s">
        <v>15442</v>
      </c>
      <c r="E7828" s="1">
        <v>1.2354899999999999E-5</v>
      </c>
      <c r="F7828">
        <v>0</v>
      </c>
      <c r="G7828">
        <v>1</v>
      </c>
      <c r="H7828">
        <v>1</v>
      </c>
      <c r="I7828">
        <v>46</v>
      </c>
      <c r="J7828" t="s">
        <v>741</v>
      </c>
      <c r="K7828" t="s">
        <v>15441</v>
      </c>
      <c r="L7828">
        <v>0</v>
      </c>
      <c r="M7828">
        <v>1406.7612999999999</v>
      </c>
      <c r="N7828">
        <v>115.7</v>
      </c>
      <c r="O7828">
        <v>120</v>
      </c>
      <c r="P7828">
        <v>104.5</v>
      </c>
      <c r="Q7828">
        <v>101.8</v>
      </c>
      <c r="R7828">
        <v>102.1</v>
      </c>
      <c r="S7828">
        <v>98.3</v>
      </c>
      <c r="T7828">
        <v>79.400000000000006</v>
      </c>
      <c r="U7828">
        <v>78.2</v>
      </c>
      <c r="V7828">
        <v>2963126.625</v>
      </c>
      <c r="W7828">
        <v>3072646.34375</v>
      </c>
      <c r="X7828">
        <v>2675051.0625</v>
      </c>
      <c r="Y7828">
        <v>2607362.84375</v>
      </c>
      <c r="Z7828">
        <v>2613415.84375</v>
      </c>
      <c r="AA7828">
        <v>2516943.125</v>
      </c>
      <c r="AB7828">
        <v>2032772.28125</v>
      </c>
      <c r="AC7828">
        <v>2001448.4375</v>
      </c>
    </row>
    <row r="7829" spans="1:29">
      <c r="A7829" t="s">
        <v>43</v>
      </c>
      <c r="B7829" t="s">
        <v>15440</v>
      </c>
      <c r="E7829" s="1">
        <v>4.1786200000000001E-7</v>
      </c>
      <c r="F7829">
        <v>0</v>
      </c>
      <c r="G7829">
        <v>1</v>
      </c>
      <c r="H7829">
        <v>1</v>
      </c>
      <c r="I7829">
        <v>7</v>
      </c>
      <c r="J7829" t="s">
        <v>1481</v>
      </c>
      <c r="K7829" t="s">
        <v>15439</v>
      </c>
      <c r="L7829">
        <v>0</v>
      </c>
      <c r="M7829">
        <v>1709.81294</v>
      </c>
      <c r="N7829">
        <v>110.6</v>
      </c>
      <c r="O7829">
        <v>110.8</v>
      </c>
      <c r="P7829">
        <v>95.4</v>
      </c>
      <c r="Q7829">
        <v>101.5</v>
      </c>
      <c r="R7829">
        <v>107.2</v>
      </c>
      <c r="S7829">
        <v>99</v>
      </c>
      <c r="T7829">
        <v>89.1</v>
      </c>
      <c r="U7829">
        <v>86.5</v>
      </c>
      <c r="V7829">
        <v>1287128.5</v>
      </c>
      <c r="W7829">
        <v>1289835.875</v>
      </c>
      <c r="X7829">
        <v>1110277.375</v>
      </c>
      <c r="Y7829">
        <v>1182028.125</v>
      </c>
      <c r="Z7829">
        <v>1247734</v>
      </c>
      <c r="AA7829">
        <v>1153077.125</v>
      </c>
      <c r="AB7829">
        <v>1036898.1875</v>
      </c>
      <c r="AC7829">
        <v>1006723.375</v>
      </c>
    </row>
    <row r="7830" spans="1:29">
      <c r="A7830" t="s">
        <v>43</v>
      </c>
      <c r="B7830" t="s">
        <v>15400</v>
      </c>
      <c r="C7830" t="s">
        <v>15438</v>
      </c>
      <c r="E7830">
        <v>2.5070800000000001E-3</v>
      </c>
      <c r="F7830">
        <v>0</v>
      </c>
      <c r="G7830">
        <v>1</v>
      </c>
      <c r="H7830">
        <v>1</v>
      </c>
      <c r="I7830">
        <v>5</v>
      </c>
      <c r="J7830" t="s">
        <v>2008</v>
      </c>
      <c r="K7830" t="s">
        <v>15399</v>
      </c>
      <c r="L7830">
        <v>0</v>
      </c>
      <c r="M7830">
        <v>1789.8975399999999</v>
      </c>
      <c r="P7830">
        <v>196.5</v>
      </c>
      <c r="S7830">
        <v>181.3</v>
      </c>
      <c r="T7830">
        <v>186.1</v>
      </c>
      <c r="U7830">
        <v>236.1</v>
      </c>
      <c r="X7830">
        <v>354238.28125</v>
      </c>
      <c r="AA7830">
        <v>326705.8359375</v>
      </c>
      <c r="AB7830">
        <v>335400.7734375</v>
      </c>
      <c r="AC7830">
        <v>425647.0625</v>
      </c>
    </row>
    <row r="7831" spans="1:29">
      <c r="A7831" t="s">
        <v>43</v>
      </c>
      <c r="B7831" t="s">
        <v>15437</v>
      </c>
      <c r="E7831" s="1">
        <v>1.60554E-6</v>
      </c>
      <c r="F7831">
        <v>0</v>
      </c>
      <c r="G7831">
        <v>1</v>
      </c>
      <c r="H7831">
        <v>1</v>
      </c>
      <c r="I7831">
        <v>16</v>
      </c>
      <c r="J7831" t="s">
        <v>2899</v>
      </c>
      <c r="K7831" t="s">
        <v>15436</v>
      </c>
      <c r="L7831">
        <v>0</v>
      </c>
      <c r="M7831">
        <v>1445.67696</v>
      </c>
      <c r="N7831">
        <v>118.1</v>
      </c>
      <c r="O7831">
        <v>114.8</v>
      </c>
      <c r="P7831">
        <v>94.8</v>
      </c>
      <c r="Q7831">
        <v>100.2</v>
      </c>
      <c r="R7831">
        <v>105.6</v>
      </c>
      <c r="S7831">
        <v>114.3</v>
      </c>
      <c r="T7831">
        <v>75.900000000000006</v>
      </c>
      <c r="U7831">
        <v>76.3</v>
      </c>
      <c r="V7831">
        <v>340937.46875</v>
      </c>
      <c r="W7831">
        <v>331417.65625</v>
      </c>
      <c r="X7831">
        <v>273430.0625</v>
      </c>
      <c r="Y7831">
        <v>289259.59375</v>
      </c>
      <c r="Z7831">
        <v>304678.1875</v>
      </c>
      <c r="AA7831">
        <v>329796.71875</v>
      </c>
      <c r="AB7831">
        <v>219048.96875</v>
      </c>
      <c r="AC7831">
        <v>220071.46875</v>
      </c>
    </row>
    <row r="7832" spans="1:29">
      <c r="A7832" t="s">
        <v>43</v>
      </c>
      <c r="B7832" t="s">
        <v>15435</v>
      </c>
      <c r="E7832" s="1">
        <v>1.7324199999999999E-5</v>
      </c>
      <c r="F7832">
        <v>0</v>
      </c>
      <c r="G7832">
        <v>1</v>
      </c>
      <c r="H7832">
        <v>1</v>
      </c>
      <c r="I7832">
        <v>12</v>
      </c>
      <c r="J7832" t="s">
        <v>2156</v>
      </c>
      <c r="K7832" t="s">
        <v>15434</v>
      </c>
      <c r="L7832">
        <v>0</v>
      </c>
      <c r="M7832">
        <v>1813.95552</v>
      </c>
      <c r="N7832">
        <v>138.69999999999999</v>
      </c>
      <c r="O7832">
        <v>136.69999999999999</v>
      </c>
      <c r="P7832">
        <v>109.8</v>
      </c>
      <c r="Q7832">
        <v>104.6</v>
      </c>
      <c r="R7832">
        <v>99.6</v>
      </c>
      <c r="S7832">
        <v>93.2</v>
      </c>
      <c r="T7832">
        <v>54.6</v>
      </c>
      <c r="U7832">
        <v>62.8</v>
      </c>
      <c r="V7832">
        <v>567441.3125</v>
      </c>
      <c r="W7832">
        <v>559180.4375</v>
      </c>
      <c r="X7832">
        <v>449330.15625</v>
      </c>
      <c r="Y7832">
        <v>428044.4375</v>
      </c>
      <c r="Z7832">
        <v>407286.21875</v>
      </c>
      <c r="AA7832">
        <v>381084.65625</v>
      </c>
      <c r="AB7832">
        <v>223270.5</v>
      </c>
      <c r="AC7832">
        <v>256775.015625</v>
      </c>
    </row>
    <row r="7833" spans="1:29">
      <c r="A7833" t="s">
        <v>43</v>
      </c>
      <c r="B7833" t="s">
        <v>15433</v>
      </c>
      <c r="C7833" t="s">
        <v>8764</v>
      </c>
      <c r="E7833">
        <v>1.01191E-3</v>
      </c>
      <c r="F7833">
        <v>0</v>
      </c>
      <c r="G7833">
        <v>1</v>
      </c>
      <c r="H7833">
        <v>1</v>
      </c>
      <c r="I7833">
        <v>5</v>
      </c>
      <c r="J7833" t="s">
        <v>3347</v>
      </c>
      <c r="K7833" t="s">
        <v>15432</v>
      </c>
      <c r="L7833">
        <v>0</v>
      </c>
      <c r="M7833">
        <v>1654.78937</v>
      </c>
      <c r="N7833">
        <v>102.7</v>
      </c>
      <c r="O7833">
        <v>110</v>
      </c>
      <c r="P7833">
        <v>90.6</v>
      </c>
      <c r="Q7833">
        <v>86.3</v>
      </c>
      <c r="R7833">
        <v>112.5</v>
      </c>
      <c r="S7833">
        <v>95.1</v>
      </c>
      <c r="T7833">
        <v>86.6</v>
      </c>
      <c r="U7833">
        <v>116.2</v>
      </c>
      <c r="V7833">
        <v>211151.9375</v>
      </c>
      <c r="W7833">
        <v>225990.046875</v>
      </c>
      <c r="X7833">
        <v>186221.09375</v>
      </c>
      <c r="Y7833">
        <v>177447.21875</v>
      </c>
      <c r="Z7833">
        <v>231208.125</v>
      </c>
      <c r="AA7833">
        <v>195393.984375</v>
      </c>
      <c r="AB7833">
        <v>177883.421875</v>
      </c>
      <c r="AC7833">
        <v>238763.765625</v>
      </c>
    </row>
    <row r="7834" spans="1:29">
      <c r="A7834" t="s">
        <v>43</v>
      </c>
      <c r="B7834" t="s">
        <v>15431</v>
      </c>
      <c r="E7834" s="1">
        <v>1.56892E-8</v>
      </c>
      <c r="F7834">
        <v>0</v>
      </c>
      <c r="G7834">
        <v>1</v>
      </c>
      <c r="H7834">
        <v>1</v>
      </c>
      <c r="I7834">
        <v>10</v>
      </c>
      <c r="J7834" t="s">
        <v>2692</v>
      </c>
      <c r="K7834" t="s">
        <v>15430</v>
      </c>
      <c r="L7834">
        <v>0</v>
      </c>
      <c r="M7834">
        <v>1445.7383199999999</v>
      </c>
      <c r="N7834">
        <v>118.8</v>
      </c>
      <c r="O7834">
        <v>123.7</v>
      </c>
      <c r="P7834">
        <v>88.8</v>
      </c>
      <c r="Q7834">
        <v>95.9</v>
      </c>
      <c r="R7834">
        <v>106.1</v>
      </c>
      <c r="S7834">
        <v>98.4</v>
      </c>
      <c r="T7834">
        <v>81.8</v>
      </c>
      <c r="U7834">
        <v>86.4</v>
      </c>
      <c r="V7834">
        <v>727290</v>
      </c>
      <c r="W7834">
        <v>757756.375</v>
      </c>
      <c r="X7834">
        <v>543771.8125</v>
      </c>
      <c r="Y7834">
        <v>587548.9375</v>
      </c>
      <c r="Z7834">
        <v>649848.9375</v>
      </c>
      <c r="AA7834">
        <v>602584.0625</v>
      </c>
      <c r="AB7834">
        <v>501231.625</v>
      </c>
      <c r="AC7834">
        <v>529383.5</v>
      </c>
    </row>
    <row r="7835" spans="1:29">
      <c r="A7835" t="s">
        <v>43</v>
      </c>
      <c r="B7835" t="s">
        <v>15429</v>
      </c>
      <c r="C7835" t="s">
        <v>15428</v>
      </c>
      <c r="E7835">
        <v>9.7532900000000004E-4</v>
      </c>
      <c r="F7835">
        <v>0</v>
      </c>
      <c r="G7835">
        <v>1</v>
      </c>
      <c r="H7835">
        <v>1</v>
      </c>
      <c r="I7835">
        <v>4</v>
      </c>
      <c r="J7835" t="s">
        <v>499</v>
      </c>
      <c r="K7835" t="s">
        <v>15427</v>
      </c>
      <c r="L7835">
        <v>0</v>
      </c>
      <c r="M7835">
        <v>4286.1365900000001</v>
      </c>
      <c r="N7835">
        <v>384.8</v>
      </c>
      <c r="O7835">
        <v>219</v>
      </c>
      <c r="P7835">
        <v>196.3</v>
      </c>
      <c r="V7835">
        <v>232032.5</v>
      </c>
      <c r="W7835">
        <v>132041.90625</v>
      </c>
      <c r="X7835">
        <v>118374.703125</v>
      </c>
    </row>
    <row r="7836" spans="1:29">
      <c r="A7836" t="s">
        <v>43</v>
      </c>
      <c r="B7836" t="s">
        <v>15426</v>
      </c>
      <c r="E7836" s="1">
        <v>1.00402E-7</v>
      </c>
      <c r="F7836">
        <v>0</v>
      </c>
      <c r="G7836">
        <v>1</v>
      </c>
      <c r="H7836">
        <v>1</v>
      </c>
      <c r="I7836">
        <v>10</v>
      </c>
      <c r="J7836" t="s">
        <v>1992</v>
      </c>
      <c r="K7836" t="s">
        <v>15425</v>
      </c>
      <c r="L7836">
        <v>0</v>
      </c>
      <c r="M7836">
        <v>1782.9847600000001</v>
      </c>
      <c r="N7836">
        <v>174.7</v>
      </c>
      <c r="O7836">
        <v>160.1</v>
      </c>
      <c r="P7836">
        <v>92.8</v>
      </c>
      <c r="Q7836">
        <v>96.1</v>
      </c>
      <c r="R7836">
        <v>99.1</v>
      </c>
      <c r="S7836">
        <v>90.1</v>
      </c>
      <c r="T7836">
        <v>51.5</v>
      </c>
      <c r="U7836">
        <v>35.6</v>
      </c>
      <c r="V7836">
        <v>400225.875</v>
      </c>
      <c r="W7836">
        <v>366641.40625</v>
      </c>
      <c r="X7836">
        <v>212568.59375</v>
      </c>
      <c r="Y7836">
        <v>220031.984375</v>
      </c>
      <c r="Z7836">
        <v>226921.515625</v>
      </c>
      <c r="AA7836">
        <v>206284</v>
      </c>
      <c r="AB7836">
        <v>118007.6015625</v>
      </c>
      <c r="AC7836">
        <v>81581.8515625</v>
      </c>
    </row>
    <row r="7837" spans="1:29">
      <c r="A7837" t="s">
        <v>43</v>
      </c>
      <c r="B7837" t="s">
        <v>15424</v>
      </c>
      <c r="E7837" s="1">
        <v>5.3968399999999999E-8</v>
      </c>
      <c r="F7837">
        <v>0</v>
      </c>
      <c r="G7837">
        <v>1</v>
      </c>
      <c r="H7837">
        <v>1</v>
      </c>
      <c r="I7837">
        <v>42</v>
      </c>
      <c r="J7837" t="s">
        <v>688</v>
      </c>
      <c r="K7837" t="s">
        <v>15423</v>
      </c>
      <c r="L7837">
        <v>0</v>
      </c>
      <c r="M7837">
        <v>1566.80232</v>
      </c>
      <c r="N7837">
        <v>152.30000000000001</v>
      </c>
      <c r="O7837">
        <v>137.19999999999999</v>
      </c>
      <c r="P7837">
        <v>86.1</v>
      </c>
      <c r="Q7837">
        <v>98</v>
      </c>
      <c r="R7837">
        <v>96.9</v>
      </c>
      <c r="S7837">
        <v>97.1</v>
      </c>
      <c r="T7837">
        <v>68.2</v>
      </c>
      <c r="U7837">
        <v>64.099999999999994</v>
      </c>
      <c r="V7837">
        <v>16826672.21875</v>
      </c>
      <c r="W7837">
        <v>15150839.40625</v>
      </c>
      <c r="X7837">
        <v>9505733.125</v>
      </c>
      <c r="Y7837">
        <v>10826414.5</v>
      </c>
      <c r="Z7837">
        <v>10706304.0625</v>
      </c>
      <c r="AA7837">
        <v>10726726.34375</v>
      </c>
      <c r="AB7837">
        <v>7534489.09375</v>
      </c>
      <c r="AC7837">
        <v>7084664.796875</v>
      </c>
    </row>
    <row r="7838" spans="1:29">
      <c r="A7838" t="s">
        <v>43</v>
      </c>
      <c r="B7838" t="s">
        <v>15422</v>
      </c>
      <c r="E7838" s="1">
        <v>2.20506E-7</v>
      </c>
      <c r="F7838">
        <v>0</v>
      </c>
      <c r="G7838">
        <v>1</v>
      </c>
      <c r="H7838">
        <v>1</v>
      </c>
      <c r="I7838">
        <v>8</v>
      </c>
      <c r="J7838" t="s">
        <v>688</v>
      </c>
      <c r="K7838" t="s">
        <v>15421</v>
      </c>
      <c r="L7838">
        <v>1</v>
      </c>
      <c r="M7838">
        <v>2807.42101</v>
      </c>
      <c r="N7838">
        <v>219.6</v>
      </c>
      <c r="O7838">
        <v>186.6</v>
      </c>
      <c r="P7838">
        <v>186.1</v>
      </c>
      <c r="Q7838">
        <v>191.8</v>
      </c>
      <c r="S7838">
        <v>15.9</v>
      </c>
      <c r="V7838">
        <v>1195576.625</v>
      </c>
      <c r="W7838">
        <v>1016151.078125</v>
      </c>
      <c r="X7838">
        <v>1013478.578125</v>
      </c>
      <c r="Y7838">
        <v>1044199.828125</v>
      </c>
      <c r="AA7838">
        <v>86471.3671875</v>
      </c>
    </row>
    <row r="7839" spans="1:29">
      <c r="A7839" t="s">
        <v>43</v>
      </c>
      <c r="B7839" t="s">
        <v>15420</v>
      </c>
      <c r="E7839" s="1">
        <v>7.8217899999999995E-7</v>
      </c>
      <c r="F7839">
        <v>0</v>
      </c>
      <c r="G7839">
        <v>1</v>
      </c>
      <c r="H7839">
        <v>1</v>
      </c>
      <c r="I7839">
        <v>19</v>
      </c>
      <c r="J7839" t="s">
        <v>1498</v>
      </c>
      <c r="K7839" t="s">
        <v>15419</v>
      </c>
      <c r="L7839">
        <v>1</v>
      </c>
      <c r="M7839">
        <v>1343.75693</v>
      </c>
      <c r="N7839">
        <v>120.7</v>
      </c>
      <c r="O7839">
        <v>111.7</v>
      </c>
      <c r="P7839">
        <v>89.2</v>
      </c>
      <c r="Q7839">
        <v>91</v>
      </c>
      <c r="R7839">
        <v>106.6</v>
      </c>
      <c r="S7839">
        <v>110.7</v>
      </c>
      <c r="T7839">
        <v>89.1</v>
      </c>
      <c r="U7839">
        <v>81</v>
      </c>
      <c r="V7839">
        <v>2083047.5</v>
      </c>
      <c r="W7839">
        <v>1928698.625</v>
      </c>
      <c r="X7839">
        <v>1539764.5</v>
      </c>
      <c r="Y7839">
        <v>1571273.375</v>
      </c>
      <c r="Z7839">
        <v>1839431.25</v>
      </c>
      <c r="AA7839">
        <v>1910629.125</v>
      </c>
      <c r="AB7839">
        <v>1537196.125</v>
      </c>
      <c r="AC7839">
        <v>1398208</v>
      </c>
    </row>
    <row r="7840" spans="1:29">
      <c r="A7840" t="s">
        <v>43</v>
      </c>
      <c r="B7840" t="s">
        <v>15418</v>
      </c>
      <c r="E7840">
        <v>3.1704200000000002E-4</v>
      </c>
      <c r="F7840">
        <v>0</v>
      </c>
      <c r="G7840">
        <v>1</v>
      </c>
      <c r="H7840">
        <v>1</v>
      </c>
      <c r="I7840">
        <v>2</v>
      </c>
      <c r="J7840" t="s">
        <v>688</v>
      </c>
      <c r="K7840" t="s">
        <v>15417</v>
      </c>
      <c r="L7840">
        <v>2</v>
      </c>
      <c r="M7840">
        <v>2963.5221200000001</v>
      </c>
      <c r="N7840">
        <v>500.2</v>
      </c>
      <c r="O7840">
        <v>258.8</v>
      </c>
      <c r="P7840">
        <v>41</v>
      </c>
      <c r="V7840">
        <v>522891.515625</v>
      </c>
      <c r="W7840">
        <v>270616.25</v>
      </c>
      <c r="X7840">
        <v>42865.125</v>
      </c>
    </row>
    <row r="7841" spans="1:30">
      <c r="A7841" t="s">
        <v>43</v>
      </c>
      <c r="B7841" t="s">
        <v>15416</v>
      </c>
      <c r="C7841" t="s">
        <v>6010</v>
      </c>
      <c r="E7841">
        <v>1.9155100000000001E-4</v>
      </c>
      <c r="F7841">
        <v>0</v>
      </c>
      <c r="G7841">
        <v>1</v>
      </c>
      <c r="H7841">
        <v>1</v>
      </c>
      <c r="I7841">
        <v>14</v>
      </c>
      <c r="J7841" t="s">
        <v>889</v>
      </c>
      <c r="K7841" t="s">
        <v>15415</v>
      </c>
      <c r="L7841">
        <v>0</v>
      </c>
      <c r="M7841">
        <v>1300.59905</v>
      </c>
      <c r="N7841">
        <v>103.3</v>
      </c>
      <c r="O7841">
        <v>110.1</v>
      </c>
      <c r="P7841">
        <v>100.5</v>
      </c>
      <c r="Q7841">
        <v>110.4</v>
      </c>
      <c r="R7841">
        <v>106</v>
      </c>
      <c r="S7841">
        <v>100</v>
      </c>
      <c r="T7841">
        <v>77</v>
      </c>
      <c r="U7841">
        <v>92.8</v>
      </c>
      <c r="V7841">
        <v>3129609.25</v>
      </c>
      <c r="W7841">
        <v>3334711</v>
      </c>
      <c r="X7841">
        <v>3044322.75</v>
      </c>
      <c r="Y7841">
        <v>3344134.5</v>
      </c>
      <c r="Z7841">
        <v>3213116.5</v>
      </c>
      <c r="AA7841">
        <v>3029970.75</v>
      </c>
      <c r="AB7841">
        <v>2332653.5</v>
      </c>
      <c r="AC7841">
        <v>2812520.25</v>
      </c>
    </row>
    <row r="7842" spans="1:30">
      <c r="A7842" t="s">
        <v>43</v>
      </c>
      <c r="B7842" t="s">
        <v>15414</v>
      </c>
      <c r="E7842" s="1">
        <v>3.1640200000000002E-5</v>
      </c>
      <c r="F7842">
        <v>0</v>
      </c>
      <c r="G7842">
        <v>1</v>
      </c>
      <c r="H7842">
        <v>1</v>
      </c>
      <c r="I7842">
        <v>13</v>
      </c>
      <c r="J7842" t="s">
        <v>1498</v>
      </c>
      <c r="K7842" t="s">
        <v>15413</v>
      </c>
      <c r="L7842">
        <v>0</v>
      </c>
      <c r="M7842">
        <v>1214.71434</v>
      </c>
      <c r="N7842">
        <v>111.7</v>
      </c>
      <c r="O7842">
        <v>121.3</v>
      </c>
      <c r="P7842">
        <v>109.8</v>
      </c>
      <c r="Q7842">
        <v>102.5</v>
      </c>
      <c r="R7842">
        <v>88</v>
      </c>
      <c r="S7842">
        <v>87.1</v>
      </c>
      <c r="T7842">
        <v>88.4</v>
      </c>
      <c r="U7842">
        <v>91.4</v>
      </c>
      <c r="V7842">
        <v>1032723.4375</v>
      </c>
      <c r="W7842">
        <v>1121541.25</v>
      </c>
      <c r="X7842">
        <v>1015294.125</v>
      </c>
      <c r="Y7842">
        <v>947581.875</v>
      </c>
      <c r="Z7842">
        <v>813392.125</v>
      </c>
      <c r="AA7842">
        <v>804948.625</v>
      </c>
      <c r="AB7842">
        <v>817022.1875</v>
      </c>
      <c r="AC7842">
        <v>844679.0625</v>
      </c>
    </row>
    <row r="7843" spans="1:30">
      <c r="A7843" t="s">
        <v>43</v>
      </c>
      <c r="B7843" t="s">
        <v>12001</v>
      </c>
      <c r="E7843" s="1">
        <v>8.0164800000000003E-7</v>
      </c>
      <c r="F7843">
        <v>0</v>
      </c>
      <c r="G7843">
        <v>1</v>
      </c>
      <c r="H7843">
        <v>1</v>
      </c>
      <c r="I7843">
        <v>72</v>
      </c>
      <c r="J7843" t="s">
        <v>554</v>
      </c>
      <c r="K7843" t="s">
        <v>11999</v>
      </c>
      <c r="L7843">
        <v>1</v>
      </c>
      <c r="M7843">
        <v>2165.1025800000002</v>
      </c>
      <c r="N7843">
        <v>103.9</v>
      </c>
      <c r="O7843">
        <v>101.6</v>
      </c>
      <c r="P7843">
        <v>123.8</v>
      </c>
      <c r="Q7843">
        <v>121.3</v>
      </c>
      <c r="R7843">
        <v>93.4</v>
      </c>
      <c r="S7843">
        <v>110.1</v>
      </c>
      <c r="T7843">
        <v>70.2</v>
      </c>
      <c r="U7843">
        <v>75.599999999999994</v>
      </c>
      <c r="V7843">
        <v>12993555.90625</v>
      </c>
      <c r="W7843">
        <v>12702655.8125</v>
      </c>
      <c r="X7843">
        <v>15485932.1875</v>
      </c>
      <c r="Y7843">
        <v>15171467</v>
      </c>
      <c r="Z7843">
        <v>11682620.96875</v>
      </c>
      <c r="AA7843">
        <v>13773757.9375</v>
      </c>
      <c r="AB7843">
        <v>8779345.71875</v>
      </c>
      <c r="AC7843">
        <v>9451894.953125</v>
      </c>
    </row>
    <row r="7844" spans="1:30">
      <c r="A7844" t="s">
        <v>43</v>
      </c>
      <c r="B7844" t="s">
        <v>15412</v>
      </c>
      <c r="E7844" s="1">
        <v>5.1101899999999999E-5</v>
      </c>
      <c r="F7844">
        <v>0</v>
      </c>
      <c r="G7844">
        <v>1</v>
      </c>
      <c r="H7844">
        <v>1</v>
      </c>
      <c r="I7844">
        <v>26</v>
      </c>
      <c r="J7844" t="s">
        <v>554</v>
      </c>
      <c r="K7844" t="s">
        <v>15411</v>
      </c>
      <c r="L7844">
        <v>0</v>
      </c>
      <c r="M7844">
        <v>1237.6575499999999</v>
      </c>
      <c r="AD7844" t="s">
        <v>5246</v>
      </c>
    </row>
    <row r="7845" spans="1:30">
      <c r="A7845" t="s">
        <v>43</v>
      </c>
      <c r="B7845" t="s">
        <v>15410</v>
      </c>
      <c r="E7845" s="1">
        <v>6.2402E-9</v>
      </c>
      <c r="F7845">
        <v>0</v>
      </c>
      <c r="G7845">
        <v>1</v>
      </c>
      <c r="H7845">
        <v>1</v>
      </c>
      <c r="I7845">
        <v>32</v>
      </c>
      <c r="J7845" t="s">
        <v>244</v>
      </c>
      <c r="K7845" t="s">
        <v>15409</v>
      </c>
      <c r="L7845">
        <v>0</v>
      </c>
      <c r="M7845">
        <v>1864.97632</v>
      </c>
      <c r="N7845">
        <v>135.69999999999999</v>
      </c>
      <c r="O7845">
        <v>125.9</v>
      </c>
      <c r="P7845">
        <v>105</v>
      </c>
      <c r="Q7845">
        <v>94.8</v>
      </c>
      <c r="R7845">
        <v>92.1</v>
      </c>
      <c r="S7845">
        <v>66.3</v>
      </c>
      <c r="T7845">
        <v>89.6</v>
      </c>
      <c r="U7845">
        <v>90.6</v>
      </c>
      <c r="V7845">
        <v>9733920.71875</v>
      </c>
      <c r="W7845">
        <v>9031954.75</v>
      </c>
      <c r="X7845">
        <v>7534604.28125</v>
      </c>
      <c r="Y7845">
        <v>6800926.53125</v>
      </c>
      <c r="Z7845">
        <v>6609757.15625</v>
      </c>
      <c r="AA7845">
        <v>4760019.71875</v>
      </c>
      <c r="AB7845">
        <v>6425745.734375</v>
      </c>
      <c r="AC7845">
        <v>6502171.578125</v>
      </c>
    </row>
    <row r="7846" spans="1:30">
      <c r="A7846" t="s">
        <v>43</v>
      </c>
      <c r="B7846" t="s">
        <v>15410</v>
      </c>
      <c r="C7846" t="s">
        <v>5541</v>
      </c>
      <c r="E7846" s="1">
        <v>5.9864800000000006E-11</v>
      </c>
      <c r="F7846">
        <v>0</v>
      </c>
      <c r="G7846">
        <v>1</v>
      </c>
      <c r="H7846">
        <v>1</v>
      </c>
      <c r="I7846">
        <v>22</v>
      </c>
      <c r="J7846" t="s">
        <v>244</v>
      </c>
      <c r="K7846" t="s">
        <v>15409</v>
      </c>
      <c r="L7846">
        <v>0</v>
      </c>
      <c r="M7846">
        <v>1865.9603300000001</v>
      </c>
      <c r="N7846">
        <v>131.6</v>
      </c>
      <c r="O7846">
        <v>131</v>
      </c>
      <c r="P7846">
        <v>98.7</v>
      </c>
      <c r="Q7846">
        <v>112.4</v>
      </c>
      <c r="R7846">
        <v>109.5</v>
      </c>
      <c r="S7846">
        <v>86.9</v>
      </c>
      <c r="T7846">
        <v>61</v>
      </c>
      <c r="U7846">
        <v>68.8</v>
      </c>
      <c r="V7846">
        <v>1432792.28125</v>
      </c>
      <c r="W7846">
        <v>1425713.21875</v>
      </c>
      <c r="X7846">
        <v>1074394.8984375</v>
      </c>
      <c r="Y7846">
        <v>1223217.3984375</v>
      </c>
      <c r="Z7846">
        <v>1192386.625</v>
      </c>
      <c r="AA7846">
        <v>946257.125</v>
      </c>
      <c r="AB7846">
        <v>664195.75</v>
      </c>
      <c r="AC7846">
        <v>748870.875</v>
      </c>
    </row>
    <row r="7847" spans="1:30">
      <c r="A7847" t="s">
        <v>43</v>
      </c>
      <c r="B7847" t="s">
        <v>15408</v>
      </c>
      <c r="C7847" t="s">
        <v>5421</v>
      </c>
      <c r="E7847" s="1">
        <v>8.0350399999999996E-6</v>
      </c>
      <c r="F7847">
        <v>0</v>
      </c>
      <c r="G7847">
        <v>1</v>
      </c>
      <c r="H7847">
        <v>1</v>
      </c>
      <c r="I7847">
        <v>4</v>
      </c>
      <c r="J7847" t="s">
        <v>1098</v>
      </c>
      <c r="K7847" t="s">
        <v>15407</v>
      </c>
      <c r="L7847">
        <v>0</v>
      </c>
      <c r="M7847">
        <v>2903.57645</v>
      </c>
      <c r="AD7847" t="s">
        <v>5246</v>
      </c>
    </row>
    <row r="7848" spans="1:30">
      <c r="A7848" t="s">
        <v>43</v>
      </c>
      <c r="B7848" t="s">
        <v>15408</v>
      </c>
      <c r="E7848" s="1">
        <v>1.74701E-12</v>
      </c>
      <c r="F7848">
        <v>0</v>
      </c>
      <c r="G7848">
        <v>1</v>
      </c>
      <c r="H7848">
        <v>1</v>
      </c>
      <c r="I7848">
        <v>41</v>
      </c>
      <c r="J7848" t="s">
        <v>1098</v>
      </c>
      <c r="K7848" t="s">
        <v>15407</v>
      </c>
      <c r="L7848">
        <v>0</v>
      </c>
      <c r="M7848">
        <v>2902.5924399999999</v>
      </c>
      <c r="N7848">
        <v>112.9</v>
      </c>
      <c r="O7848">
        <v>122.1</v>
      </c>
      <c r="P7848">
        <v>93.1</v>
      </c>
      <c r="Q7848">
        <v>95.4</v>
      </c>
      <c r="R7848">
        <v>109.3</v>
      </c>
      <c r="S7848">
        <v>91.5</v>
      </c>
      <c r="T7848">
        <v>92.7</v>
      </c>
      <c r="U7848">
        <v>83.1</v>
      </c>
      <c r="V7848">
        <v>1179156.25</v>
      </c>
      <c r="W7848">
        <v>1275587.125</v>
      </c>
      <c r="X7848">
        <v>972341.5625</v>
      </c>
      <c r="Y7848">
        <v>996788.5</v>
      </c>
      <c r="Z7848">
        <v>1142437.5</v>
      </c>
      <c r="AA7848">
        <v>955613.5</v>
      </c>
      <c r="AB7848">
        <v>968697.4375</v>
      </c>
      <c r="AC7848">
        <v>868031.875</v>
      </c>
    </row>
    <row r="7849" spans="1:30">
      <c r="A7849" t="s">
        <v>43</v>
      </c>
      <c r="B7849" t="s">
        <v>15406</v>
      </c>
      <c r="E7849" s="1">
        <v>7.2211199999999995E-7</v>
      </c>
      <c r="F7849">
        <v>0</v>
      </c>
      <c r="G7849">
        <v>1</v>
      </c>
      <c r="H7849">
        <v>1</v>
      </c>
      <c r="I7849">
        <v>47</v>
      </c>
      <c r="J7849" t="s">
        <v>366</v>
      </c>
      <c r="K7849" t="s">
        <v>15405</v>
      </c>
      <c r="L7849">
        <v>0</v>
      </c>
      <c r="M7849">
        <v>1194.6840999999999</v>
      </c>
      <c r="N7849">
        <v>112.7</v>
      </c>
      <c r="O7849">
        <v>102.3</v>
      </c>
      <c r="P7849">
        <v>94.5</v>
      </c>
      <c r="Q7849">
        <v>95.6</v>
      </c>
      <c r="R7849">
        <v>103.9</v>
      </c>
      <c r="S7849">
        <v>100.4</v>
      </c>
      <c r="T7849">
        <v>95.9</v>
      </c>
      <c r="U7849">
        <v>94.7</v>
      </c>
      <c r="V7849">
        <v>16233963.125</v>
      </c>
      <c r="W7849">
        <v>14732731.625</v>
      </c>
      <c r="X7849">
        <v>13619013.5</v>
      </c>
      <c r="Y7849">
        <v>13777938.25</v>
      </c>
      <c r="Z7849">
        <v>14965135.375</v>
      </c>
      <c r="AA7849">
        <v>14460943.875</v>
      </c>
      <c r="AB7849">
        <v>13811401.6875</v>
      </c>
      <c r="AC7849">
        <v>13649877.3125</v>
      </c>
    </row>
    <row r="7850" spans="1:30">
      <c r="A7850" t="s">
        <v>43</v>
      </c>
      <c r="B7850" t="s">
        <v>15404</v>
      </c>
      <c r="E7850" s="1">
        <v>4.9860900000000002E-5</v>
      </c>
      <c r="F7850">
        <v>0</v>
      </c>
      <c r="G7850">
        <v>1</v>
      </c>
      <c r="H7850">
        <v>1</v>
      </c>
      <c r="I7850">
        <v>2</v>
      </c>
      <c r="J7850" t="s">
        <v>2861</v>
      </c>
      <c r="K7850" t="s">
        <v>15403</v>
      </c>
      <c r="L7850">
        <v>0</v>
      </c>
      <c r="M7850">
        <v>1278.69399</v>
      </c>
      <c r="AD7850" t="s">
        <v>5246</v>
      </c>
    </row>
    <row r="7851" spans="1:30">
      <c r="A7851" t="s">
        <v>43</v>
      </c>
      <c r="B7851" t="s">
        <v>15402</v>
      </c>
      <c r="E7851" s="1">
        <v>8.8305800000000004E-5</v>
      </c>
      <c r="F7851">
        <v>0</v>
      </c>
      <c r="G7851">
        <v>1</v>
      </c>
      <c r="H7851">
        <v>1</v>
      </c>
      <c r="I7851">
        <v>4</v>
      </c>
      <c r="J7851" t="s">
        <v>4591</v>
      </c>
      <c r="K7851" t="s">
        <v>15401</v>
      </c>
      <c r="L7851">
        <v>0</v>
      </c>
      <c r="M7851">
        <v>2711.3926700000002</v>
      </c>
      <c r="N7851">
        <v>139.6</v>
      </c>
      <c r="O7851">
        <v>241.1</v>
      </c>
      <c r="P7851">
        <v>96.5</v>
      </c>
      <c r="Q7851">
        <v>143.4</v>
      </c>
      <c r="S7851">
        <v>95.4</v>
      </c>
      <c r="T7851">
        <v>55.8</v>
      </c>
      <c r="U7851">
        <v>28.2</v>
      </c>
      <c r="V7851">
        <v>84313.40625</v>
      </c>
      <c r="W7851">
        <v>145540.3671875</v>
      </c>
      <c r="X7851">
        <v>58247.55859375</v>
      </c>
      <c r="Y7851">
        <v>86606.966796875</v>
      </c>
      <c r="AA7851">
        <v>57585.765625</v>
      </c>
      <c r="AB7851">
        <v>33687.708984375</v>
      </c>
      <c r="AC7851">
        <v>17031.541015625</v>
      </c>
    </row>
    <row r="7852" spans="1:30">
      <c r="A7852" t="s">
        <v>43</v>
      </c>
      <c r="B7852" t="s">
        <v>8952</v>
      </c>
      <c r="E7852">
        <v>1.43497E-4</v>
      </c>
      <c r="F7852">
        <v>0</v>
      </c>
      <c r="G7852">
        <v>1</v>
      </c>
      <c r="H7852">
        <v>1</v>
      </c>
      <c r="I7852">
        <v>5</v>
      </c>
      <c r="J7852" t="s">
        <v>2435</v>
      </c>
      <c r="K7852" t="s">
        <v>8951</v>
      </c>
      <c r="L7852">
        <v>0</v>
      </c>
      <c r="M7852">
        <v>2000.0811200000001</v>
      </c>
      <c r="N7852">
        <v>194.1</v>
      </c>
      <c r="O7852">
        <v>218.3</v>
      </c>
      <c r="P7852">
        <v>103.2</v>
      </c>
      <c r="Q7852">
        <v>92</v>
      </c>
      <c r="R7852">
        <v>133.69999999999999</v>
      </c>
      <c r="S7852">
        <v>58.7</v>
      </c>
      <c r="V7852">
        <v>133000.41015625</v>
      </c>
      <c r="W7852">
        <v>149585.62109375</v>
      </c>
      <c r="X7852">
        <v>70724.71875</v>
      </c>
      <c r="Y7852">
        <v>63036.8046875</v>
      </c>
      <c r="Z7852">
        <v>91605.23828125</v>
      </c>
      <c r="AA7852">
        <v>40221.62890625</v>
      </c>
    </row>
    <row r="7853" spans="1:30">
      <c r="A7853" t="s">
        <v>43</v>
      </c>
      <c r="B7853" t="s">
        <v>10740</v>
      </c>
      <c r="C7853" t="s">
        <v>5398</v>
      </c>
      <c r="E7853">
        <v>4.9950299999999999E-4</v>
      </c>
      <c r="F7853">
        <v>0</v>
      </c>
      <c r="G7853">
        <v>1</v>
      </c>
      <c r="H7853">
        <v>1</v>
      </c>
      <c r="I7853">
        <v>28</v>
      </c>
      <c r="J7853" t="s">
        <v>630</v>
      </c>
      <c r="K7853" t="s">
        <v>10738</v>
      </c>
      <c r="L7853">
        <v>0</v>
      </c>
      <c r="M7853">
        <v>1177.6099300000001</v>
      </c>
      <c r="N7853">
        <v>117.5</v>
      </c>
      <c r="O7853">
        <v>85.4</v>
      </c>
      <c r="P7853">
        <v>110.2</v>
      </c>
      <c r="Q7853">
        <v>73.099999999999994</v>
      </c>
      <c r="R7853">
        <v>121.7</v>
      </c>
      <c r="S7853">
        <v>98.2</v>
      </c>
      <c r="T7853">
        <v>98.7</v>
      </c>
      <c r="U7853">
        <v>95.2</v>
      </c>
      <c r="V7853">
        <v>878645.78125</v>
      </c>
      <c r="W7853">
        <v>638839.75</v>
      </c>
      <c r="X7853">
        <v>824467.8125</v>
      </c>
      <c r="Y7853">
        <v>546695</v>
      </c>
      <c r="Z7853">
        <v>910212.15625</v>
      </c>
      <c r="AA7853">
        <v>734751.09375</v>
      </c>
      <c r="AB7853">
        <v>738248.34375</v>
      </c>
      <c r="AC7853">
        <v>712151.3125</v>
      </c>
    </row>
    <row r="7854" spans="1:30">
      <c r="A7854" t="s">
        <v>43</v>
      </c>
      <c r="B7854" t="s">
        <v>15400</v>
      </c>
      <c r="C7854" t="s">
        <v>6010</v>
      </c>
      <c r="E7854" s="1">
        <v>2.0943999999999999E-8</v>
      </c>
      <c r="F7854">
        <v>0</v>
      </c>
      <c r="G7854">
        <v>1</v>
      </c>
      <c r="H7854">
        <v>1</v>
      </c>
      <c r="I7854">
        <v>7</v>
      </c>
      <c r="J7854" t="s">
        <v>2008</v>
      </c>
      <c r="K7854" t="s">
        <v>15399</v>
      </c>
      <c r="L7854">
        <v>0</v>
      </c>
      <c r="M7854">
        <v>1788.9135200000001</v>
      </c>
      <c r="N7854">
        <v>91.4</v>
      </c>
      <c r="O7854">
        <v>99</v>
      </c>
      <c r="P7854">
        <v>101.1</v>
      </c>
      <c r="Q7854">
        <v>67.3</v>
      </c>
      <c r="R7854">
        <v>112.7</v>
      </c>
      <c r="S7854">
        <v>104</v>
      </c>
      <c r="T7854">
        <v>106</v>
      </c>
      <c r="U7854">
        <v>118.5</v>
      </c>
      <c r="V7854">
        <v>269460.078125</v>
      </c>
      <c r="W7854">
        <v>291880.328125</v>
      </c>
      <c r="X7854">
        <v>298201.046875</v>
      </c>
      <c r="Y7854">
        <v>198383.296875</v>
      </c>
      <c r="Z7854">
        <v>332202.4765625</v>
      </c>
      <c r="AA7854">
        <v>306616.8671875</v>
      </c>
      <c r="AB7854">
        <v>312420.9375</v>
      </c>
      <c r="AC7854">
        <v>349439.9765625</v>
      </c>
    </row>
    <row r="7855" spans="1:30">
      <c r="A7855" t="s">
        <v>43</v>
      </c>
      <c r="B7855" t="s">
        <v>15398</v>
      </c>
      <c r="E7855" s="1">
        <v>1.4318700000000001E-5</v>
      </c>
      <c r="F7855">
        <v>0</v>
      </c>
      <c r="G7855">
        <v>1</v>
      </c>
      <c r="H7855">
        <v>1</v>
      </c>
      <c r="I7855">
        <v>11</v>
      </c>
      <c r="J7855" t="s">
        <v>1875</v>
      </c>
      <c r="K7855" t="s">
        <v>15397</v>
      </c>
      <c r="L7855">
        <v>0</v>
      </c>
      <c r="M7855">
        <v>2293.17641</v>
      </c>
      <c r="N7855">
        <v>109.8</v>
      </c>
      <c r="O7855">
        <v>112.9</v>
      </c>
      <c r="P7855">
        <v>89.9</v>
      </c>
      <c r="Q7855">
        <v>83.5</v>
      </c>
      <c r="R7855">
        <v>91.7</v>
      </c>
      <c r="S7855">
        <v>105.6</v>
      </c>
      <c r="T7855">
        <v>104.7</v>
      </c>
      <c r="U7855">
        <v>101.9</v>
      </c>
      <c r="V7855">
        <v>387569.8125</v>
      </c>
      <c r="W7855">
        <v>398301.96875</v>
      </c>
      <c r="X7855">
        <v>317282.75</v>
      </c>
      <c r="Y7855">
        <v>294723.125</v>
      </c>
      <c r="Z7855">
        <v>323481.6875</v>
      </c>
      <c r="AA7855">
        <v>372649.375</v>
      </c>
      <c r="AB7855">
        <v>369381.65625</v>
      </c>
      <c r="AC7855">
        <v>359766.25</v>
      </c>
    </row>
    <row r="7856" spans="1:30">
      <c r="A7856" t="s">
        <v>43</v>
      </c>
      <c r="B7856" t="s">
        <v>15396</v>
      </c>
      <c r="E7856">
        <v>1.2768299999999999E-4</v>
      </c>
      <c r="F7856">
        <v>0</v>
      </c>
      <c r="G7856">
        <v>1</v>
      </c>
      <c r="H7856">
        <v>1</v>
      </c>
      <c r="I7856">
        <v>17</v>
      </c>
      <c r="J7856" t="s">
        <v>2930</v>
      </c>
      <c r="K7856" t="s">
        <v>15395</v>
      </c>
      <c r="L7856">
        <v>0</v>
      </c>
      <c r="M7856">
        <v>1145.64123</v>
      </c>
      <c r="N7856">
        <v>98</v>
      </c>
      <c r="O7856">
        <v>97.1</v>
      </c>
      <c r="P7856">
        <v>105</v>
      </c>
      <c r="Q7856">
        <v>98</v>
      </c>
      <c r="R7856">
        <v>98.6</v>
      </c>
      <c r="S7856">
        <v>101.9</v>
      </c>
      <c r="T7856">
        <v>95.3</v>
      </c>
      <c r="U7856">
        <v>106.2</v>
      </c>
      <c r="V7856">
        <v>1990730.875</v>
      </c>
      <c r="W7856">
        <v>1972209.25</v>
      </c>
      <c r="X7856">
        <v>2132629.75</v>
      </c>
      <c r="Y7856">
        <v>1991083.25</v>
      </c>
      <c r="Z7856">
        <v>2002704.375</v>
      </c>
      <c r="AA7856">
        <v>2071269.375</v>
      </c>
      <c r="AB7856">
        <v>1935738.25</v>
      </c>
      <c r="AC7856">
        <v>2156898.5</v>
      </c>
    </row>
    <row r="7857" spans="1:30">
      <c r="A7857" t="s">
        <v>43</v>
      </c>
      <c r="B7857" t="s">
        <v>15394</v>
      </c>
      <c r="E7857">
        <v>1.1652500000000001E-3</v>
      </c>
      <c r="F7857">
        <v>0</v>
      </c>
      <c r="G7857">
        <v>1</v>
      </c>
      <c r="H7857">
        <v>1</v>
      </c>
      <c r="I7857">
        <v>6</v>
      </c>
      <c r="J7857" t="s">
        <v>1040</v>
      </c>
      <c r="K7857" t="s">
        <v>15393</v>
      </c>
      <c r="L7857">
        <v>0</v>
      </c>
      <c r="M7857">
        <v>1297.82422</v>
      </c>
      <c r="N7857">
        <v>104.2</v>
      </c>
      <c r="O7857">
        <v>110</v>
      </c>
      <c r="P7857">
        <v>79.7</v>
      </c>
      <c r="Q7857">
        <v>94</v>
      </c>
      <c r="R7857">
        <v>123.9</v>
      </c>
      <c r="S7857">
        <v>153.19999999999999</v>
      </c>
      <c r="T7857">
        <v>84.1</v>
      </c>
      <c r="U7857">
        <v>51</v>
      </c>
      <c r="V7857">
        <v>175985.4375</v>
      </c>
      <c r="W7857">
        <v>185844.546875</v>
      </c>
      <c r="X7857">
        <v>134547.296875</v>
      </c>
      <c r="Y7857">
        <v>158834.375</v>
      </c>
      <c r="Z7857">
        <v>209184.53125</v>
      </c>
      <c r="AA7857">
        <v>258670.625</v>
      </c>
      <c r="AB7857">
        <v>141993.3125</v>
      </c>
      <c r="AC7857">
        <v>86103.25</v>
      </c>
    </row>
    <row r="7858" spans="1:30">
      <c r="A7858" t="s">
        <v>43</v>
      </c>
      <c r="B7858" t="s">
        <v>15392</v>
      </c>
      <c r="E7858" s="1">
        <v>9.0503599999999999E-5</v>
      </c>
      <c r="F7858">
        <v>0</v>
      </c>
      <c r="G7858">
        <v>1</v>
      </c>
      <c r="H7858">
        <v>1</v>
      </c>
      <c r="I7858">
        <v>26</v>
      </c>
      <c r="J7858" t="s">
        <v>927</v>
      </c>
      <c r="K7858" t="s">
        <v>15391</v>
      </c>
      <c r="L7858">
        <v>0</v>
      </c>
      <c r="M7858">
        <v>1299.6156800000001</v>
      </c>
      <c r="N7858">
        <v>107.5</v>
      </c>
      <c r="O7858">
        <v>99.3</v>
      </c>
      <c r="P7858">
        <v>97.8</v>
      </c>
      <c r="Q7858">
        <v>89.5</v>
      </c>
      <c r="R7858">
        <v>116.7</v>
      </c>
      <c r="S7858">
        <v>109.9</v>
      </c>
      <c r="T7858">
        <v>89</v>
      </c>
      <c r="U7858">
        <v>90.2</v>
      </c>
      <c r="V7858">
        <v>3538707.25</v>
      </c>
      <c r="W7858">
        <v>3269571.5</v>
      </c>
      <c r="X7858">
        <v>3219602.5</v>
      </c>
      <c r="Y7858">
        <v>2945817.25</v>
      </c>
      <c r="Z7858">
        <v>3840674.75</v>
      </c>
      <c r="AA7858">
        <v>3618068.75</v>
      </c>
      <c r="AB7858">
        <v>2928539.5</v>
      </c>
      <c r="AC7858">
        <v>2967550.75</v>
      </c>
    </row>
    <row r="7859" spans="1:30">
      <c r="A7859" t="s">
        <v>43</v>
      </c>
      <c r="B7859" t="s">
        <v>15390</v>
      </c>
      <c r="E7859">
        <v>9.8737200000000003E-4</v>
      </c>
      <c r="F7859">
        <v>0</v>
      </c>
      <c r="G7859">
        <v>1</v>
      </c>
      <c r="H7859">
        <v>1</v>
      </c>
      <c r="I7859">
        <v>14</v>
      </c>
      <c r="J7859" t="s">
        <v>1040</v>
      </c>
      <c r="K7859" t="s">
        <v>15389</v>
      </c>
      <c r="L7859">
        <v>0</v>
      </c>
      <c r="M7859">
        <v>999.48942</v>
      </c>
      <c r="N7859">
        <v>120.9</v>
      </c>
      <c r="O7859">
        <v>119.5</v>
      </c>
      <c r="P7859">
        <v>100.5</v>
      </c>
      <c r="Q7859">
        <v>100.9</v>
      </c>
      <c r="R7859">
        <v>135.69999999999999</v>
      </c>
      <c r="S7859">
        <v>112.3</v>
      </c>
      <c r="T7859">
        <v>48.2</v>
      </c>
      <c r="U7859">
        <v>61.9</v>
      </c>
      <c r="V7859">
        <v>4090119.25</v>
      </c>
      <c r="W7859">
        <v>4042280</v>
      </c>
      <c r="X7859">
        <v>3400895.25</v>
      </c>
      <c r="Y7859">
        <v>3414852</v>
      </c>
      <c r="Z7859">
        <v>4592294</v>
      </c>
      <c r="AA7859">
        <v>3800175.5</v>
      </c>
      <c r="AB7859">
        <v>1631699.375</v>
      </c>
      <c r="AC7859">
        <v>2094406.875</v>
      </c>
    </row>
    <row r="7860" spans="1:30">
      <c r="A7860" t="s">
        <v>43</v>
      </c>
      <c r="B7860" t="s">
        <v>15311</v>
      </c>
      <c r="E7860" s="1">
        <v>5.52279E-6</v>
      </c>
      <c r="F7860">
        <v>0</v>
      </c>
      <c r="G7860">
        <v>1</v>
      </c>
      <c r="H7860">
        <v>1</v>
      </c>
      <c r="I7860">
        <v>22</v>
      </c>
      <c r="J7860" t="s">
        <v>45</v>
      </c>
      <c r="K7860" t="s">
        <v>15309</v>
      </c>
      <c r="L7860">
        <v>1</v>
      </c>
      <c r="M7860">
        <v>1709.8969400000001</v>
      </c>
      <c r="N7860">
        <v>80.8</v>
      </c>
      <c r="O7860">
        <v>83.5</v>
      </c>
      <c r="P7860">
        <v>115.4</v>
      </c>
      <c r="Q7860">
        <v>160.4</v>
      </c>
      <c r="R7860">
        <v>133.1</v>
      </c>
      <c r="S7860">
        <v>150.4</v>
      </c>
      <c r="T7860">
        <v>39.299999999999997</v>
      </c>
      <c r="U7860">
        <v>37</v>
      </c>
      <c r="V7860">
        <v>607118.875</v>
      </c>
      <c r="W7860">
        <v>627456.1875</v>
      </c>
      <c r="X7860">
        <v>866853.4375</v>
      </c>
      <c r="Y7860">
        <v>1204664.75</v>
      </c>
      <c r="Z7860">
        <v>999690.53125</v>
      </c>
      <c r="AA7860">
        <v>1129642</v>
      </c>
      <c r="AB7860">
        <v>295167.28125</v>
      </c>
      <c r="AC7860">
        <v>277941.28125</v>
      </c>
    </row>
    <row r="7861" spans="1:30">
      <c r="A7861" t="s">
        <v>43</v>
      </c>
      <c r="B7861" t="s">
        <v>15388</v>
      </c>
      <c r="E7861" s="1">
        <v>3.6303500000000002E-12</v>
      </c>
      <c r="F7861">
        <v>0</v>
      </c>
      <c r="G7861">
        <v>1</v>
      </c>
      <c r="H7861">
        <v>1</v>
      </c>
      <c r="I7861">
        <v>7</v>
      </c>
      <c r="J7861" t="s">
        <v>1896</v>
      </c>
      <c r="K7861" t="s">
        <v>15387</v>
      </c>
      <c r="L7861">
        <v>0</v>
      </c>
      <c r="M7861">
        <v>3419.65292</v>
      </c>
      <c r="N7861">
        <v>101.3</v>
      </c>
      <c r="O7861">
        <v>114.9</v>
      </c>
      <c r="P7861">
        <v>105.7</v>
      </c>
      <c r="Q7861">
        <v>102.5</v>
      </c>
      <c r="R7861">
        <v>97.6</v>
      </c>
      <c r="S7861">
        <v>99.1</v>
      </c>
      <c r="T7861">
        <v>86.8</v>
      </c>
      <c r="U7861">
        <v>92</v>
      </c>
      <c r="V7861">
        <v>842974.375</v>
      </c>
      <c r="W7861">
        <v>956314.5</v>
      </c>
      <c r="X7861">
        <v>879581.8125</v>
      </c>
      <c r="Y7861">
        <v>853150.375</v>
      </c>
      <c r="Z7861">
        <v>812432.8125</v>
      </c>
      <c r="AA7861">
        <v>824693.3125</v>
      </c>
      <c r="AB7861">
        <v>722125.9375</v>
      </c>
      <c r="AC7861">
        <v>765854.3125</v>
      </c>
    </row>
    <row r="7862" spans="1:30">
      <c r="A7862" t="s">
        <v>43</v>
      </c>
      <c r="B7862" t="s">
        <v>15386</v>
      </c>
      <c r="E7862" s="1">
        <v>3.9841500000000001E-9</v>
      </c>
      <c r="F7862">
        <v>0</v>
      </c>
      <c r="G7862">
        <v>1</v>
      </c>
      <c r="H7862">
        <v>1</v>
      </c>
      <c r="I7862">
        <v>23</v>
      </c>
      <c r="J7862" t="s">
        <v>2570</v>
      </c>
      <c r="K7862" t="s">
        <v>15385</v>
      </c>
      <c r="L7862">
        <v>0</v>
      </c>
      <c r="M7862">
        <v>2385.1608799999999</v>
      </c>
      <c r="N7862">
        <v>141.19999999999999</v>
      </c>
      <c r="O7862">
        <v>152.30000000000001</v>
      </c>
      <c r="P7862">
        <v>110.4</v>
      </c>
      <c r="Q7862">
        <v>103.4</v>
      </c>
      <c r="R7862">
        <v>85</v>
      </c>
      <c r="S7862">
        <v>78.5</v>
      </c>
      <c r="T7862">
        <v>58.5</v>
      </c>
      <c r="U7862">
        <v>70.8</v>
      </c>
      <c r="V7862">
        <v>883936.5</v>
      </c>
      <c r="W7862">
        <v>953606.9375</v>
      </c>
      <c r="X7862">
        <v>691021.25</v>
      </c>
      <c r="Y7862">
        <v>647665.00390625</v>
      </c>
      <c r="Z7862">
        <v>531933.09375</v>
      </c>
      <c r="AA7862">
        <v>491555.1875</v>
      </c>
      <c r="AB7862">
        <v>366584.25</v>
      </c>
      <c r="AC7862">
        <v>443070.28125</v>
      </c>
    </row>
    <row r="7863" spans="1:30">
      <c r="A7863" t="s">
        <v>43</v>
      </c>
      <c r="B7863" t="s">
        <v>11718</v>
      </c>
      <c r="C7863" t="s">
        <v>15384</v>
      </c>
      <c r="D7863" t="s">
        <v>15383</v>
      </c>
      <c r="E7863" s="1">
        <v>4.0458299999999999E-5</v>
      </c>
      <c r="F7863">
        <v>0</v>
      </c>
      <c r="G7863">
        <v>1</v>
      </c>
      <c r="H7863">
        <v>1</v>
      </c>
      <c r="I7863">
        <v>24</v>
      </c>
      <c r="J7863" t="s">
        <v>45</v>
      </c>
      <c r="K7863" t="s">
        <v>11715</v>
      </c>
      <c r="L7863">
        <v>0</v>
      </c>
      <c r="M7863">
        <v>4311.9446900000003</v>
      </c>
      <c r="N7863">
        <v>81.900000000000006</v>
      </c>
      <c r="O7863">
        <v>65.099999999999994</v>
      </c>
      <c r="P7863">
        <v>172.2</v>
      </c>
      <c r="Q7863">
        <v>130.6</v>
      </c>
      <c r="R7863">
        <v>107.4</v>
      </c>
      <c r="S7863">
        <v>160.6</v>
      </c>
      <c r="U7863">
        <v>82.2</v>
      </c>
      <c r="V7863">
        <v>108248.61328125</v>
      </c>
      <c r="W7863">
        <v>86015.71484375</v>
      </c>
      <c r="X7863">
        <v>227688.7578125</v>
      </c>
      <c r="Y7863">
        <v>172726.5625</v>
      </c>
      <c r="Z7863">
        <v>142030.7578125</v>
      </c>
      <c r="AA7863">
        <v>212386.3671875</v>
      </c>
      <c r="AC7863">
        <v>108701.587890625</v>
      </c>
    </row>
    <row r="7864" spans="1:30">
      <c r="A7864" t="s">
        <v>43</v>
      </c>
      <c r="B7864" t="s">
        <v>7616</v>
      </c>
      <c r="C7864" t="s">
        <v>15382</v>
      </c>
      <c r="D7864" t="s">
        <v>15381</v>
      </c>
      <c r="E7864">
        <v>1.40065E-3</v>
      </c>
      <c r="F7864">
        <v>0</v>
      </c>
      <c r="G7864">
        <v>1</v>
      </c>
      <c r="H7864">
        <v>1</v>
      </c>
      <c r="I7864">
        <v>19</v>
      </c>
      <c r="J7864" t="s">
        <v>269</v>
      </c>
      <c r="K7864" t="s">
        <v>7613</v>
      </c>
      <c r="L7864">
        <v>1</v>
      </c>
      <c r="M7864">
        <v>2418.2544699999999</v>
      </c>
      <c r="N7864">
        <v>127.8</v>
      </c>
      <c r="O7864">
        <v>118.5</v>
      </c>
      <c r="P7864">
        <v>96.8</v>
      </c>
      <c r="Q7864">
        <v>93.1</v>
      </c>
      <c r="R7864">
        <v>78.599999999999994</v>
      </c>
      <c r="S7864">
        <v>76.900000000000006</v>
      </c>
      <c r="T7864">
        <v>110.3</v>
      </c>
      <c r="U7864">
        <v>98</v>
      </c>
      <c r="V7864">
        <v>493009.375</v>
      </c>
      <c r="W7864">
        <v>457360.46875</v>
      </c>
      <c r="X7864">
        <v>373552.59375</v>
      </c>
      <c r="Y7864">
        <v>359122.4375</v>
      </c>
      <c r="Z7864">
        <v>303218.4375</v>
      </c>
      <c r="AA7864">
        <v>296812.09375</v>
      </c>
      <c r="AB7864">
        <v>425688.5625</v>
      </c>
      <c r="AC7864">
        <v>377957.15625</v>
      </c>
    </row>
    <row r="7865" spans="1:30">
      <c r="A7865" t="s">
        <v>43</v>
      </c>
      <c r="B7865" t="s">
        <v>11718</v>
      </c>
      <c r="C7865" t="s">
        <v>15380</v>
      </c>
      <c r="D7865" t="s">
        <v>15376</v>
      </c>
      <c r="E7865" s="1">
        <v>1.02745E-5</v>
      </c>
      <c r="F7865">
        <v>0</v>
      </c>
      <c r="G7865">
        <v>1</v>
      </c>
      <c r="H7865">
        <v>1</v>
      </c>
      <c r="I7865">
        <v>29</v>
      </c>
      <c r="J7865" t="s">
        <v>45</v>
      </c>
      <c r="K7865" t="s">
        <v>11715</v>
      </c>
      <c r="L7865">
        <v>0</v>
      </c>
      <c r="M7865">
        <v>4285.9178099999999</v>
      </c>
      <c r="AD7865" t="s">
        <v>5246</v>
      </c>
    </row>
    <row r="7866" spans="1:30">
      <c r="A7866" t="s">
        <v>43</v>
      </c>
      <c r="B7866" t="s">
        <v>15379</v>
      </c>
      <c r="E7866">
        <v>4.9038399999999996E-4</v>
      </c>
      <c r="F7866">
        <v>0</v>
      </c>
      <c r="G7866">
        <v>1</v>
      </c>
      <c r="H7866">
        <v>1</v>
      </c>
      <c r="I7866">
        <v>3</v>
      </c>
      <c r="J7866" t="s">
        <v>4079</v>
      </c>
      <c r="K7866" t="s">
        <v>15378</v>
      </c>
      <c r="L7866">
        <v>0</v>
      </c>
      <c r="M7866">
        <v>1111.6040700000001</v>
      </c>
      <c r="N7866">
        <v>256.2</v>
      </c>
      <c r="O7866">
        <v>240</v>
      </c>
      <c r="P7866">
        <v>166.1</v>
      </c>
      <c r="Q7866">
        <v>137.69999999999999</v>
      </c>
      <c r="V7866">
        <v>474452.03125</v>
      </c>
      <c r="W7866">
        <v>444386.03125</v>
      </c>
      <c r="X7866">
        <v>307558.75</v>
      </c>
      <c r="Y7866">
        <v>254979.546875</v>
      </c>
    </row>
    <row r="7867" spans="1:30">
      <c r="A7867" t="s">
        <v>43</v>
      </c>
      <c r="B7867" t="s">
        <v>11718</v>
      </c>
      <c r="C7867" t="s">
        <v>15377</v>
      </c>
      <c r="D7867" t="s">
        <v>15376</v>
      </c>
      <c r="E7867" s="1">
        <v>6.2069200000000004E-6</v>
      </c>
      <c r="F7867">
        <v>0</v>
      </c>
      <c r="G7867">
        <v>1</v>
      </c>
      <c r="H7867">
        <v>1</v>
      </c>
      <c r="I7867">
        <v>38</v>
      </c>
      <c r="J7867" t="s">
        <v>45</v>
      </c>
      <c r="K7867" t="s">
        <v>11715</v>
      </c>
      <c r="L7867">
        <v>0</v>
      </c>
      <c r="M7867">
        <v>4284.93379</v>
      </c>
      <c r="N7867">
        <v>227.6</v>
      </c>
      <c r="O7867">
        <v>17.8</v>
      </c>
      <c r="P7867">
        <v>20.5</v>
      </c>
      <c r="Q7867">
        <v>275.8</v>
      </c>
      <c r="R7867">
        <v>78.8</v>
      </c>
      <c r="S7867">
        <v>91.7</v>
      </c>
      <c r="T7867">
        <v>57.1</v>
      </c>
      <c r="U7867">
        <v>30.7</v>
      </c>
      <c r="V7867">
        <v>1506969.54296875</v>
      </c>
      <c r="W7867">
        <v>117710.703125</v>
      </c>
      <c r="X7867">
        <v>135933.703125</v>
      </c>
      <c r="Y7867">
        <v>1826385.5390625</v>
      </c>
      <c r="Z7867">
        <v>521717.75</v>
      </c>
      <c r="AA7867">
        <v>607217.34375</v>
      </c>
      <c r="AB7867">
        <v>377812.59375</v>
      </c>
      <c r="AC7867">
        <v>203348.453125</v>
      </c>
    </row>
    <row r="7868" spans="1:30">
      <c r="A7868" t="s">
        <v>43</v>
      </c>
      <c r="B7868" t="s">
        <v>15375</v>
      </c>
      <c r="E7868">
        <v>1.4801199999999999E-3</v>
      </c>
      <c r="F7868">
        <v>0</v>
      </c>
      <c r="G7868">
        <v>1</v>
      </c>
      <c r="H7868">
        <v>1</v>
      </c>
      <c r="I7868">
        <v>12</v>
      </c>
      <c r="J7868" t="s">
        <v>1733</v>
      </c>
      <c r="K7868" t="s">
        <v>15374</v>
      </c>
      <c r="L7868">
        <v>0</v>
      </c>
      <c r="M7868">
        <v>1166.67795</v>
      </c>
      <c r="N7868">
        <v>111.1</v>
      </c>
      <c r="O7868">
        <v>110.6</v>
      </c>
      <c r="P7868">
        <v>71.900000000000006</v>
      </c>
      <c r="Q7868">
        <v>79.7</v>
      </c>
      <c r="R7868">
        <v>97.3</v>
      </c>
      <c r="S7868">
        <v>104</v>
      </c>
      <c r="T7868">
        <v>119.9</v>
      </c>
      <c r="U7868">
        <v>105.4</v>
      </c>
      <c r="V7868">
        <v>408706.40625</v>
      </c>
      <c r="W7868">
        <v>406824.09375</v>
      </c>
      <c r="X7868">
        <v>264556.6875</v>
      </c>
      <c r="Y7868">
        <v>293215.90625</v>
      </c>
      <c r="Z7868">
        <v>357943.8125</v>
      </c>
      <c r="AA7868">
        <v>382726.78125</v>
      </c>
      <c r="AB7868">
        <v>441211.25</v>
      </c>
      <c r="AC7868">
        <v>387801.40625</v>
      </c>
    </row>
    <row r="7869" spans="1:30">
      <c r="A7869" t="s">
        <v>43</v>
      </c>
      <c r="B7869" t="s">
        <v>15373</v>
      </c>
      <c r="E7869" s="1">
        <v>4.0458299999999999E-5</v>
      </c>
      <c r="F7869">
        <v>0</v>
      </c>
      <c r="G7869">
        <v>1</v>
      </c>
      <c r="H7869">
        <v>1</v>
      </c>
      <c r="I7869">
        <v>21</v>
      </c>
      <c r="J7869" t="s">
        <v>1618</v>
      </c>
      <c r="K7869" t="s">
        <v>15372</v>
      </c>
      <c r="L7869">
        <v>1</v>
      </c>
      <c r="M7869">
        <v>2272.2183399999999</v>
      </c>
      <c r="N7869">
        <v>137</v>
      </c>
      <c r="O7869">
        <v>147.80000000000001</v>
      </c>
      <c r="P7869">
        <v>112</v>
      </c>
      <c r="Q7869">
        <v>120.6</v>
      </c>
      <c r="R7869">
        <v>105</v>
      </c>
      <c r="S7869">
        <v>87.4</v>
      </c>
      <c r="T7869">
        <v>44.3</v>
      </c>
      <c r="U7869">
        <v>45.9</v>
      </c>
      <c r="V7869">
        <v>821834.640625</v>
      </c>
      <c r="W7869">
        <v>886737.3125</v>
      </c>
      <c r="X7869">
        <v>672234.28125</v>
      </c>
      <c r="Y7869">
        <v>723823.9375</v>
      </c>
      <c r="Z7869">
        <v>630026.0625</v>
      </c>
      <c r="AA7869">
        <v>524091.46875</v>
      </c>
      <c r="AB7869">
        <v>265930.15625</v>
      </c>
      <c r="AC7869">
        <v>275232.015625</v>
      </c>
    </row>
    <row r="7870" spans="1:30">
      <c r="A7870" t="s">
        <v>43</v>
      </c>
      <c r="B7870" t="s">
        <v>11718</v>
      </c>
      <c r="C7870" t="s">
        <v>15336</v>
      </c>
      <c r="E7870" s="1">
        <v>8.1525099999999996E-5</v>
      </c>
      <c r="F7870">
        <v>0</v>
      </c>
      <c r="G7870">
        <v>1</v>
      </c>
      <c r="H7870">
        <v>1</v>
      </c>
      <c r="I7870">
        <v>14</v>
      </c>
      <c r="J7870" t="s">
        <v>45</v>
      </c>
      <c r="K7870" t="s">
        <v>11715</v>
      </c>
      <c r="L7870">
        <v>0</v>
      </c>
      <c r="M7870">
        <v>4319.8674199999996</v>
      </c>
      <c r="AD7870" t="s">
        <v>5246</v>
      </c>
    </row>
    <row r="7871" spans="1:30">
      <c r="A7871" t="s">
        <v>43</v>
      </c>
      <c r="B7871" t="s">
        <v>15371</v>
      </c>
      <c r="E7871" s="1">
        <v>1.8197299999999999E-5</v>
      </c>
      <c r="F7871">
        <v>0</v>
      </c>
      <c r="G7871">
        <v>1</v>
      </c>
      <c r="H7871">
        <v>1</v>
      </c>
      <c r="I7871">
        <v>13</v>
      </c>
      <c r="J7871" t="s">
        <v>2178</v>
      </c>
      <c r="K7871" t="s">
        <v>15370</v>
      </c>
      <c r="L7871">
        <v>0</v>
      </c>
      <c r="M7871">
        <v>1825.9078999999999</v>
      </c>
      <c r="N7871">
        <v>139.19999999999999</v>
      </c>
      <c r="O7871">
        <v>132.19999999999999</v>
      </c>
      <c r="P7871">
        <v>109.2</v>
      </c>
      <c r="Q7871">
        <v>96.5</v>
      </c>
      <c r="R7871">
        <v>86.8</v>
      </c>
      <c r="S7871">
        <v>82.3</v>
      </c>
      <c r="T7871">
        <v>73.599999999999994</v>
      </c>
      <c r="U7871">
        <v>80.2</v>
      </c>
      <c r="V7871">
        <v>1461353.625</v>
      </c>
      <c r="W7871">
        <v>1388311.125</v>
      </c>
      <c r="X7871">
        <v>1145982</v>
      </c>
      <c r="Y7871">
        <v>1012694.875</v>
      </c>
      <c r="Z7871">
        <v>911543.625</v>
      </c>
      <c r="AA7871">
        <v>864149.0625</v>
      </c>
      <c r="AB7871">
        <v>772853.375</v>
      </c>
      <c r="AC7871">
        <v>841946.8125</v>
      </c>
    </row>
    <row r="7872" spans="1:30">
      <c r="A7872" t="s">
        <v>43</v>
      </c>
      <c r="B7872" t="s">
        <v>15369</v>
      </c>
      <c r="E7872">
        <v>4.87381E-4</v>
      </c>
      <c r="F7872">
        <v>0</v>
      </c>
      <c r="G7872">
        <v>1</v>
      </c>
      <c r="H7872">
        <v>1</v>
      </c>
      <c r="I7872">
        <v>8</v>
      </c>
      <c r="J7872" t="s">
        <v>3336</v>
      </c>
      <c r="K7872" t="s">
        <v>15368</v>
      </c>
      <c r="L7872">
        <v>0</v>
      </c>
      <c r="M7872">
        <v>2280.13942</v>
      </c>
      <c r="N7872">
        <v>168.7</v>
      </c>
      <c r="O7872">
        <v>158.30000000000001</v>
      </c>
      <c r="P7872">
        <v>125.6</v>
      </c>
      <c r="Q7872">
        <v>99.5</v>
      </c>
      <c r="R7872">
        <v>106.7</v>
      </c>
      <c r="S7872">
        <v>74.599999999999994</v>
      </c>
      <c r="T7872">
        <v>45.7</v>
      </c>
      <c r="U7872">
        <v>20.9</v>
      </c>
      <c r="V7872">
        <v>173407.171875</v>
      </c>
      <c r="W7872">
        <v>162642.625</v>
      </c>
      <c r="X7872">
        <v>129120.4921875</v>
      </c>
      <c r="Y7872">
        <v>102272.9765625</v>
      </c>
      <c r="Z7872">
        <v>109645.7421875</v>
      </c>
      <c r="AA7872">
        <v>76643.46875</v>
      </c>
      <c r="AB7872">
        <v>46949.08203125</v>
      </c>
      <c r="AC7872">
        <v>21508.01953125</v>
      </c>
    </row>
    <row r="7873" spans="1:29">
      <c r="A7873" t="s">
        <v>43</v>
      </c>
      <c r="B7873" t="s">
        <v>14485</v>
      </c>
      <c r="C7873" t="s">
        <v>5541</v>
      </c>
      <c r="E7873" s="1">
        <v>9.6466099999999998E-12</v>
      </c>
      <c r="F7873">
        <v>0</v>
      </c>
      <c r="G7873">
        <v>1</v>
      </c>
      <c r="H7873">
        <v>2</v>
      </c>
      <c r="I7873">
        <v>294</v>
      </c>
      <c r="J7873" t="s">
        <v>55</v>
      </c>
      <c r="K7873" t="s">
        <v>14483</v>
      </c>
      <c r="L7873">
        <v>0</v>
      </c>
      <c r="M7873">
        <v>2138.1062900000002</v>
      </c>
      <c r="N7873">
        <v>141.9</v>
      </c>
      <c r="O7873">
        <v>144.69999999999999</v>
      </c>
      <c r="P7873">
        <v>102</v>
      </c>
      <c r="Q7873">
        <v>106.9</v>
      </c>
      <c r="R7873">
        <v>102.1</v>
      </c>
      <c r="S7873">
        <v>41.3</v>
      </c>
      <c r="T7873">
        <v>85.2</v>
      </c>
      <c r="U7873">
        <v>75.900000000000006</v>
      </c>
      <c r="V7873">
        <v>32286031.515625</v>
      </c>
      <c r="W7873">
        <v>32918287.578125</v>
      </c>
      <c r="X7873">
        <v>23198109.75</v>
      </c>
      <c r="Y7873">
        <v>24317951.6875</v>
      </c>
      <c r="Z7873">
        <v>23236086.59375</v>
      </c>
      <c r="AA7873">
        <v>9401908.25</v>
      </c>
      <c r="AB7873">
        <v>19396495.21875</v>
      </c>
      <c r="AC7873">
        <v>17274658.828125</v>
      </c>
    </row>
    <row r="7874" spans="1:29">
      <c r="A7874" t="s">
        <v>43</v>
      </c>
      <c r="B7874" t="s">
        <v>11238</v>
      </c>
      <c r="E7874" s="1">
        <v>2.81965E-7</v>
      </c>
      <c r="F7874">
        <v>0</v>
      </c>
      <c r="G7874">
        <v>1</v>
      </c>
      <c r="H7874">
        <v>1</v>
      </c>
      <c r="I7874">
        <v>14</v>
      </c>
      <c r="J7874" t="s">
        <v>785</v>
      </c>
      <c r="K7874" t="s">
        <v>11237</v>
      </c>
      <c r="L7874">
        <v>0</v>
      </c>
      <c r="M7874">
        <v>1747.92651</v>
      </c>
      <c r="N7874">
        <v>103.1</v>
      </c>
      <c r="O7874">
        <v>111.6</v>
      </c>
      <c r="P7874">
        <v>98</v>
      </c>
      <c r="Q7874">
        <v>92.2</v>
      </c>
      <c r="R7874">
        <v>100.9</v>
      </c>
      <c r="S7874">
        <v>94</v>
      </c>
      <c r="T7874">
        <v>104.5</v>
      </c>
      <c r="U7874">
        <v>95.7</v>
      </c>
      <c r="V7874">
        <v>454780.3125</v>
      </c>
      <c r="W7874">
        <v>492316.75</v>
      </c>
      <c r="X7874">
        <v>432269.875</v>
      </c>
      <c r="Y7874">
        <v>406901.125</v>
      </c>
      <c r="Z7874">
        <v>445120.40625</v>
      </c>
      <c r="AA7874">
        <v>414542.71875</v>
      </c>
      <c r="AB7874">
        <v>460824.0625</v>
      </c>
      <c r="AC7874">
        <v>421967.3125</v>
      </c>
    </row>
    <row r="7875" spans="1:29">
      <c r="A7875" t="s">
        <v>43</v>
      </c>
      <c r="B7875" t="s">
        <v>15367</v>
      </c>
      <c r="E7875" s="1">
        <v>6.2208500000000006E-5</v>
      </c>
      <c r="F7875">
        <v>0</v>
      </c>
      <c r="G7875">
        <v>1</v>
      </c>
      <c r="H7875">
        <v>1</v>
      </c>
      <c r="I7875">
        <v>7</v>
      </c>
      <c r="J7875" t="s">
        <v>1121</v>
      </c>
      <c r="K7875" t="s">
        <v>15366</v>
      </c>
      <c r="L7875">
        <v>1</v>
      </c>
      <c r="M7875">
        <v>1927.99711</v>
      </c>
      <c r="N7875">
        <v>87.1</v>
      </c>
      <c r="O7875">
        <v>102.7</v>
      </c>
      <c r="P7875">
        <v>168.9</v>
      </c>
      <c r="Q7875">
        <v>159.6</v>
      </c>
      <c r="R7875">
        <v>110.5</v>
      </c>
      <c r="S7875">
        <v>87.4</v>
      </c>
      <c r="T7875">
        <v>43.1</v>
      </c>
      <c r="U7875">
        <v>40.6</v>
      </c>
      <c r="V7875">
        <v>126289.6171875</v>
      </c>
      <c r="W7875">
        <v>148938.296875</v>
      </c>
      <c r="X7875">
        <v>244792.25</v>
      </c>
      <c r="Y7875">
        <v>231408.90625</v>
      </c>
      <c r="Z7875">
        <v>160201.78125</v>
      </c>
      <c r="AA7875">
        <v>126650.0859375</v>
      </c>
      <c r="AB7875">
        <v>62471.15625</v>
      </c>
      <c r="AC7875">
        <v>58894</v>
      </c>
    </row>
    <row r="7876" spans="1:29">
      <c r="A7876" t="s">
        <v>43</v>
      </c>
      <c r="B7876" t="s">
        <v>11718</v>
      </c>
      <c r="C7876" t="s">
        <v>15365</v>
      </c>
      <c r="D7876" t="s">
        <v>14724</v>
      </c>
      <c r="E7876" s="1">
        <v>1.8365300000000001E-9</v>
      </c>
      <c r="F7876">
        <v>0</v>
      </c>
      <c r="G7876">
        <v>1</v>
      </c>
      <c r="H7876">
        <v>1</v>
      </c>
      <c r="I7876">
        <v>267</v>
      </c>
      <c r="J7876" t="s">
        <v>45</v>
      </c>
      <c r="K7876" t="s">
        <v>11715</v>
      </c>
      <c r="L7876">
        <v>0</v>
      </c>
      <c r="M7876">
        <v>4269.9228899999998</v>
      </c>
      <c r="N7876">
        <v>109</v>
      </c>
      <c r="O7876">
        <v>95.6</v>
      </c>
      <c r="P7876">
        <v>111.7</v>
      </c>
      <c r="Q7876">
        <v>79.400000000000006</v>
      </c>
      <c r="R7876">
        <v>94.5</v>
      </c>
      <c r="S7876">
        <v>102</v>
      </c>
      <c r="T7876">
        <v>71.7</v>
      </c>
      <c r="U7876">
        <v>136.1</v>
      </c>
      <c r="V7876">
        <v>2607629.4902343801</v>
      </c>
      <c r="W7876">
        <v>2285838.2285156301</v>
      </c>
      <c r="X7876">
        <v>2672290.5527343801</v>
      </c>
      <c r="Y7876">
        <v>1899790.6582031299</v>
      </c>
      <c r="Z7876">
        <v>2260519.34765625</v>
      </c>
      <c r="AA7876">
        <v>2439388.0371093801</v>
      </c>
      <c r="AB7876">
        <v>1715710.17578125</v>
      </c>
      <c r="AC7876">
        <v>3255005.8671875</v>
      </c>
    </row>
    <row r="7877" spans="1:29">
      <c r="A7877" t="s">
        <v>43</v>
      </c>
      <c r="B7877" t="s">
        <v>15364</v>
      </c>
      <c r="E7877" s="1">
        <v>2.6905700000000001E-6</v>
      </c>
      <c r="F7877">
        <v>0</v>
      </c>
      <c r="G7877">
        <v>1</v>
      </c>
      <c r="H7877">
        <v>1</v>
      </c>
      <c r="I7877">
        <v>17</v>
      </c>
      <c r="J7877" t="s">
        <v>878</v>
      </c>
      <c r="K7877" t="s">
        <v>15363</v>
      </c>
      <c r="L7877">
        <v>0</v>
      </c>
      <c r="M7877">
        <v>1238.5899199999999</v>
      </c>
      <c r="N7877">
        <v>103.2</v>
      </c>
      <c r="O7877">
        <v>106.8</v>
      </c>
      <c r="P7877">
        <v>101</v>
      </c>
      <c r="Q7877">
        <v>90.9</v>
      </c>
      <c r="R7877">
        <v>95.4</v>
      </c>
      <c r="S7877">
        <v>106.2</v>
      </c>
      <c r="T7877">
        <v>102.6</v>
      </c>
      <c r="U7877">
        <v>94</v>
      </c>
      <c r="V7877">
        <v>4327765.5</v>
      </c>
      <c r="W7877">
        <v>4478153</v>
      </c>
      <c r="X7877">
        <v>4236164</v>
      </c>
      <c r="Y7877">
        <v>3811709</v>
      </c>
      <c r="Z7877">
        <v>4001932</v>
      </c>
      <c r="AA7877">
        <v>4455658.5</v>
      </c>
      <c r="AB7877">
        <v>4302781</v>
      </c>
      <c r="AC7877">
        <v>3941452.5</v>
      </c>
    </row>
    <row r="7878" spans="1:29">
      <c r="A7878" t="s">
        <v>43</v>
      </c>
      <c r="B7878" t="s">
        <v>15362</v>
      </c>
      <c r="C7878" t="s">
        <v>15361</v>
      </c>
      <c r="E7878" s="1">
        <v>9.5064500000000004E-5</v>
      </c>
      <c r="F7878">
        <v>0</v>
      </c>
      <c r="G7878">
        <v>1</v>
      </c>
      <c r="H7878">
        <v>1</v>
      </c>
      <c r="I7878">
        <v>63</v>
      </c>
      <c r="J7878" t="s">
        <v>955</v>
      </c>
      <c r="K7878" t="s">
        <v>15360</v>
      </c>
      <c r="L7878">
        <v>0</v>
      </c>
      <c r="M7878">
        <v>1438.71072</v>
      </c>
      <c r="N7878">
        <v>137.80000000000001</v>
      </c>
      <c r="O7878">
        <v>117.4</v>
      </c>
      <c r="P7878">
        <v>47.2</v>
      </c>
      <c r="Q7878">
        <v>151.1</v>
      </c>
      <c r="R7878">
        <v>95.6</v>
      </c>
      <c r="S7878">
        <v>71.599999999999994</v>
      </c>
      <c r="T7878">
        <v>88.9</v>
      </c>
      <c r="U7878">
        <v>90.4</v>
      </c>
      <c r="V7878">
        <v>1389899.71875</v>
      </c>
      <c r="W7878">
        <v>1183725.390625</v>
      </c>
      <c r="X7878">
        <v>476245.4375</v>
      </c>
      <c r="Y7878">
        <v>1523854.828125</v>
      </c>
      <c r="Z7878">
        <v>963681.4375</v>
      </c>
      <c r="AA7878">
        <v>722080.046875</v>
      </c>
      <c r="AB7878">
        <v>896435.96875</v>
      </c>
      <c r="AC7878">
        <v>911322.34375</v>
      </c>
    </row>
    <row r="7879" spans="1:29">
      <c r="A7879" t="s">
        <v>43</v>
      </c>
      <c r="B7879" t="s">
        <v>15359</v>
      </c>
      <c r="E7879">
        <v>3.0183500000000003E-4</v>
      </c>
      <c r="F7879">
        <v>0</v>
      </c>
      <c r="G7879">
        <v>1</v>
      </c>
      <c r="H7879">
        <v>1</v>
      </c>
      <c r="I7879">
        <v>8</v>
      </c>
      <c r="J7879" t="s">
        <v>2521</v>
      </c>
      <c r="K7879" t="s">
        <v>15358</v>
      </c>
      <c r="L7879">
        <v>0</v>
      </c>
      <c r="M7879">
        <v>1018.47998</v>
      </c>
      <c r="N7879">
        <v>100</v>
      </c>
      <c r="O7879">
        <v>100.1</v>
      </c>
      <c r="P7879">
        <v>105.8</v>
      </c>
      <c r="Q7879">
        <v>80.900000000000006</v>
      </c>
      <c r="R7879">
        <v>99.7</v>
      </c>
      <c r="S7879">
        <v>92.6</v>
      </c>
      <c r="T7879">
        <v>110.6</v>
      </c>
      <c r="U7879">
        <v>110.3</v>
      </c>
      <c r="V7879">
        <v>1554965.5</v>
      </c>
      <c r="W7879">
        <v>1555831.375</v>
      </c>
      <c r="X7879">
        <v>1644551.625</v>
      </c>
      <c r="Y7879">
        <v>1258226.125</v>
      </c>
      <c r="Z7879">
        <v>1549955.25</v>
      </c>
      <c r="AA7879">
        <v>1440637.75</v>
      </c>
      <c r="AB7879">
        <v>1719895.125</v>
      </c>
      <c r="AC7879">
        <v>1715919.75</v>
      </c>
    </row>
    <row r="7880" spans="1:29">
      <c r="A7880" t="s">
        <v>43</v>
      </c>
      <c r="B7880" t="s">
        <v>15357</v>
      </c>
      <c r="C7880" t="s">
        <v>7431</v>
      </c>
      <c r="E7880" s="1">
        <v>2.79589E-8</v>
      </c>
      <c r="F7880">
        <v>0</v>
      </c>
      <c r="G7880">
        <v>1</v>
      </c>
      <c r="H7880">
        <v>1</v>
      </c>
      <c r="I7880">
        <v>23</v>
      </c>
      <c r="J7880" t="s">
        <v>1365</v>
      </c>
      <c r="K7880" t="s">
        <v>15356</v>
      </c>
      <c r="L7880">
        <v>0</v>
      </c>
      <c r="M7880">
        <v>1333.6416400000001</v>
      </c>
      <c r="N7880">
        <v>109</v>
      </c>
      <c r="O7880">
        <v>102.3</v>
      </c>
      <c r="P7880">
        <v>79.400000000000006</v>
      </c>
      <c r="Q7880">
        <v>81.900000000000006</v>
      </c>
      <c r="R7880">
        <v>109.4</v>
      </c>
      <c r="S7880">
        <v>106</v>
      </c>
      <c r="T7880">
        <v>103.8</v>
      </c>
      <c r="U7880">
        <v>108.2</v>
      </c>
      <c r="V7880">
        <v>4858325</v>
      </c>
      <c r="W7880">
        <v>4558618.5</v>
      </c>
      <c r="X7880">
        <v>3539753.5</v>
      </c>
      <c r="Y7880">
        <v>3649112.5</v>
      </c>
      <c r="Z7880">
        <v>4876478.5</v>
      </c>
      <c r="AA7880">
        <v>4725367.5</v>
      </c>
      <c r="AB7880">
        <v>4626256.5</v>
      </c>
      <c r="AC7880">
        <v>4825093</v>
      </c>
    </row>
    <row r="7881" spans="1:29">
      <c r="A7881" t="s">
        <v>43</v>
      </c>
      <c r="B7881" t="s">
        <v>11094</v>
      </c>
      <c r="C7881" t="s">
        <v>15355</v>
      </c>
      <c r="D7881" t="s">
        <v>15354</v>
      </c>
      <c r="E7881">
        <v>3.9552100000000002E-4</v>
      </c>
      <c r="F7881">
        <v>0</v>
      </c>
      <c r="G7881">
        <v>1</v>
      </c>
      <c r="H7881">
        <v>2</v>
      </c>
      <c r="I7881">
        <v>14</v>
      </c>
      <c r="J7881" t="s">
        <v>187</v>
      </c>
      <c r="K7881" t="s">
        <v>11091</v>
      </c>
      <c r="L7881">
        <v>0</v>
      </c>
      <c r="M7881">
        <v>2276.0942</v>
      </c>
      <c r="N7881">
        <v>85.9</v>
      </c>
      <c r="O7881">
        <v>66.7</v>
      </c>
      <c r="P7881">
        <v>108</v>
      </c>
      <c r="Q7881">
        <v>126</v>
      </c>
      <c r="R7881">
        <v>102.3</v>
      </c>
      <c r="S7881">
        <v>138.19999999999999</v>
      </c>
      <c r="T7881">
        <v>76.3</v>
      </c>
      <c r="U7881">
        <v>96.5</v>
      </c>
      <c r="V7881">
        <v>475393.23828125</v>
      </c>
      <c r="W7881">
        <v>369151.75390625</v>
      </c>
      <c r="X7881">
        <v>597746.296875</v>
      </c>
      <c r="Y7881">
        <v>697059.3046875</v>
      </c>
      <c r="Z7881">
        <v>565874.53125</v>
      </c>
      <c r="AA7881">
        <v>764764.3203125</v>
      </c>
      <c r="AB7881">
        <v>422170.24609375</v>
      </c>
      <c r="AC7881">
        <v>533673.203125</v>
      </c>
    </row>
    <row r="7882" spans="1:29">
      <c r="A7882" t="s">
        <v>43</v>
      </c>
      <c r="B7882" t="s">
        <v>11718</v>
      </c>
      <c r="C7882" t="s">
        <v>15353</v>
      </c>
      <c r="D7882" t="s">
        <v>14724</v>
      </c>
      <c r="E7882" s="1">
        <v>1.7538400000000001E-5</v>
      </c>
      <c r="F7882">
        <v>0</v>
      </c>
      <c r="G7882">
        <v>1</v>
      </c>
      <c r="H7882">
        <v>1</v>
      </c>
      <c r="I7882">
        <v>33</v>
      </c>
      <c r="J7882" t="s">
        <v>45</v>
      </c>
      <c r="K7882" t="s">
        <v>11715</v>
      </c>
      <c r="L7882">
        <v>0</v>
      </c>
      <c r="M7882">
        <v>4348.9052099999999</v>
      </c>
      <c r="N7882">
        <v>65</v>
      </c>
      <c r="O7882">
        <v>101.5</v>
      </c>
      <c r="P7882">
        <v>119.9</v>
      </c>
      <c r="Q7882">
        <v>156.30000000000001</v>
      </c>
      <c r="S7882">
        <v>107.2</v>
      </c>
      <c r="T7882">
        <v>139.30000000000001</v>
      </c>
      <c r="U7882">
        <v>110.8</v>
      </c>
      <c r="V7882">
        <v>174388.30859375</v>
      </c>
      <c r="W7882">
        <v>272067.25</v>
      </c>
      <c r="X7882">
        <v>321575.96875</v>
      </c>
      <c r="Y7882">
        <v>419160.453125</v>
      </c>
      <c r="AA7882">
        <v>287349.96484375</v>
      </c>
      <c r="AB7882">
        <v>373594.34765625</v>
      </c>
      <c r="AC7882">
        <v>297169.078125</v>
      </c>
    </row>
    <row r="7883" spans="1:29">
      <c r="A7883" t="s">
        <v>43</v>
      </c>
      <c r="B7883" t="s">
        <v>15352</v>
      </c>
      <c r="E7883" s="1">
        <v>1.8835900000000001E-14</v>
      </c>
      <c r="F7883">
        <v>0</v>
      </c>
      <c r="G7883">
        <v>1</v>
      </c>
      <c r="H7883">
        <v>1</v>
      </c>
      <c r="I7883">
        <v>11</v>
      </c>
      <c r="J7883" t="s">
        <v>3323</v>
      </c>
      <c r="K7883" t="s">
        <v>15351</v>
      </c>
      <c r="L7883">
        <v>0</v>
      </c>
      <c r="M7883">
        <v>3132.72649</v>
      </c>
      <c r="N7883">
        <v>122.8</v>
      </c>
      <c r="P7883">
        <v>104.8</v>
      </c>
      <c r="Q7883">
        <v>110.9</v>
      </c>
      <c r="R7883">
        <v>111.8</v>
      </c>
      <c r="S7883">
        <v>142.4</v>
      </c>
      <c r="T7883">
        <v>106</v>
      </c>
      <c r="U7883">
        <v>101.4</v>
      </c>
      <c r="V7883">
        <v>1145061.375</v>
      </c>
      <c r="X7883">
        <v>977381.1875</v>
      </c>
      <c r="Y7883">
        <v>1034169.5625</v>
      </c>
      <c r="Z7883">
        <v>1042333.625</v>
      </c>
      <c r="AA7883">
        <v>1327629.125</v>
      </c>
      <c r="AB7883">
        <v>988205.0625</v>
      </c>
      <c r="AC7883">
        <v>945486.375</v>
      </c>
    </row>
    <row r="7884" spans="1:29">
      <c r="A7884" t="s">
        <v>43</v>
      </c>
      <c r="B7884" t="s">
        <v>11718</v>
      </c>
      <c r="C7884" t="s">
        <v>15350</v>
      </c>
      <c r="E7884" s="1">
        <v>1.9470099999999998E-5</v>
      </c>
      <c r="F7884">
        <v>0</v>
      </c>
      <c r="G7884">
        <v>1</v>
      </c>
      <c r="H7884">
        <v>1</v>
      </c>
      <c r="I7884">
        <v>23</v>
      </c>
      <c r="J7884" t="s">
        <v>45</v>
      </c>
      <c r="K7884" t="s">
        <v>11715</v>
      </c>
      <c r="L7884">
        <v>0</v>
      </c>
      <c r="M7884">
        <v>4318.8834100000004</v>
      </c>
      <c r="N7884">
        <v>258.60000000000002</v>
      </c>
      <c r="P7884">
        <v>220.5</v>
      </c>
      <c r="U7884">
        <v>320.89999999999998</v>
      </c>
      <c r="V7884">
        <v>119854.921875</v>
      </c>
      <c r="X7884">
        <v>102218.5390625</v>
      </c>
      <c r="AC7884">
        <v>148724.0625</v>
      </c>
    </row>
    <row r="7885" spans="1:29">
      <c r="A7885" t="s">
        <v>43</v>
      </c>
      <c r="B7885" t="s">
        <v>15349</v>
      </c>
      <c r="E7885" s="1">
        <v>9.0860400000000002E-6</v>
      </c>
      <c r="F7885">
        <v>0</v>
      </c>
      <c r="G7885">
        <v>1</v>
      </c>
      <c r="H7885">
        <v>1</v>
      </c>
      <c r="I7885">
        <v>12</v>
      </c>
      <c r="J7885" t="s">
        <v>841</v>
      </c>
      <c r="K7885" t="s">
        <v>15348</v>
      </c>
      <c r="L7885">
        <v>0</v>
      </c>
      <c r="M7885">
        <v>1258.6830399999999</v>
      </c>
      <c r="N7885">
        <v>146.1</v>
      </c>
      <c r="O7885">
        <v>147.19999999999999</v>
      </c>
      <c r="P7885">
        <v>119.9</v>
      </c>
      <c r="Q7885">
        <v>106.8</v>
      </c>
      <c r="R7885">
        <v>116.7</v>
      </c>
      <c r="S7885">
        <v>96</v>
      </c>
      <c r="T7885">
        <v>67.3</v>
      </c>
      <c r="V7885">
        <v>560567.625</v>
      </c>
      <c r="W7885">
        <v>565013.1875</v>
      </c>
      <c r="X7885">
        <v>459973.40625</v>
      </c>
      <c r="Y7885">
        <v>410004.8125</v>
      </c>
      <c r="Z7885">
        <v>447742.1875</v>
      </c>
      <c r="AA7885">
        <v>368483.375</v>
      </c>
      <c r="AB7885">
        <v>258409.953125</v>
      </c>
    </row>
    <row r="7886" spans="1:29">
      <c r="A7886" t="s">
        <v>43</v>
      </c>
      <c r="B7886" t="s">
        <v>15347</v>
      </c>
      <c r="E7886">
        <v>9.69363E-4</v>
      </c>
      <c r="F7886">
        <v>0</v>
      </c>
      <c r="G7886">
        <v>1</v>
      </c>
      <c r="H7886">
        <v>1</v>
      </c>
      <c r="I7886">
        <v>12</v>
      </c>
      <c r="J7886" t="s">
        <v>3260</v>
      </c>
      <c r="K7886" t="s">
        <v>15346</v>
      </c>
      <c r="L7886">
        <v>0</v>
      </c>
      <c r="M7886">
        <v>1213.5483899999999</v>
      </c>
      <c r="N7886">
        <v>108.4</v>
      </c>
      <c r="O7886">
        <v>111.6</v>
      </c>
      <c r="P7886">
        <v>87.1</v>
      </c>
      <c r="Q7886">
        <v>94.8</v>
      </c>
      <c r="R7886">
        <v>101.2</v>
      </c>
      <c r="S7886">
        <v>100.2</v>
      </c>
      <c r="T7886">
        <v>97.4</v>
      </c>
      <c r="U7886">
        <v>99.3</v>
      </c>
      <c r="V7886">
        <v>1457339.375</v>
      </c>
      <c r="W7886">
        <v>1499402.625</v>
      </c>
      <c r="X7886">
        <v>1171318.125</v>
      </c>
      <c r="Y7886">
        <v>1273777.125</v>
      </c>
      <c r="Z7886">
        <v>1360280.625</v>
      </c>
      <c r="AA7886">
        <v>1346493.75</v>
      </c>
      <c r="AB7886">
        <v>1309003</v>
      </c>
      <c r="AC7886">
        <v>1334747.375</v>
      </c>
    </row>
    <row r="7887" spans="1:29">
      <c r="A7887" t="s">
        <v>43</v>
      </c>
      <c r="B7887" t="s">
        <v>9505</v>
      </c>
      <c r="C7887" t="s">
        <v>15345</v>
      </c>
      <c r="D7887" t="s">
        <v>9503</v>
      </c>
      <c r="E7887" s="1">
        <v>3.0053400000000001E-6</v>
      </c>
      <c r="F7887">
        <v>0</v>
      </c>
      <c r="G7887">
        <v>1</v>
      </c>
      <c r="H7887">
        <v>1</v>
      </c>
      <c r="I7887">
        <v>31</v>
      </c>
      <c r="J7887" t="s">
        <v>45</v>
      </c>
      <c r="K7887" t="s">
        <v>9502</v>
      </c>
      <c r="L7887">
        <v>1</v>
      </c>
      <c r="M7887">
        <v>2005.00253</v>
      </c>
      <c r="N7887">
        <v>98.7</v>
      </c>
      <c r="O7887">
        <v>106.5</v>
      </c>
      <c r="P7887">
        <v>82</v>
      </c>
      <c r="Q7887">
        <v>84</v>
      </c>
      <c r="R7887">
        <v>75.7</v>
      </c>
      <c r="S7887">
        <v>68.900000000000006</v>
      </c>
      <c r="T7887">
        <v>145.1</v>
      </c>
      <c r="U7887">
        <v>139.1</v>
      </c>
      <c r="V7887">
        <v>3833317.4375</v>
      </c>
      <c r="W7887">
        <v>4137563.875</v>
      </c>
      <c r="X7887">
        <v>3186316.1875</v>
      </c>
      <c r="Y7887">
        <v>3261197.6875</v>
      </c>
      <c r="Z7887">
        <v>2938332.5</v>
      </c>
      <c r="AA7887">
        <v>2675549.1875</v>
      </c>
      <c r="AB7887">
        <v>5635612.25</v>
      </c>
      <c r="AC7887">
        <v>5402709</v>
      </c>
    </row>
    <row r="7888" spans="1:29">
      <c r="A7888" t="s">
        <v>43</v>
      </c>
      <c r="B7888" t="s">
        <v>15298</v>
      </c>
      <c r="E7888" s="1">
        <v>1.0289299999999999E-15</v>
      </c>
      <c r="F7888">
        <v>0</v>
      </c>
      <c r="G7888">
        <v>1</v>
      </c>
      <c r="H7888">
        <v>1</v>
      </c>
      <c r="I7888">
        <v>147</v>
      </c>
      <c r="J7888" t="s">
        <v>513</v>
      </c>
      <c r="K7888" t="s">
        <v>15296</v>
      </c>
      <c r="L7888">
        <v>0</v>
      </c>
      <c r="M7888">
        <v>1988.0447300000001</v>
      </c>
      <c r="N7888">
        <v>98.6</v>
      </c>
      <c r="O7888">
        <v>105.9</v>
      </c>
      <c r="P7888">
        <v>99.8</v>
      </c>
      <c r="Q7888">
        <v>99.7</v>
      </c>
      <c r="R7888">
        <v>102.4</v>
      </c>
      <c r="S7888">
        <v>120.5</v>
      </c>
      <c r="T7888">
        <v>83.6</v>
      </c>
      <c r="U7888">
        <v>89.5</v>
      </c>
      <c r="V7888">
        <v>47597240</v>
      </c>
      <c r="W7888">
        <v>51096112.171875</v>
      </c>
      <c r="X7888">
        <v>48192344.3125</v>
      </c>
      <c r="Y7888">
        <v>48146870.21875</v>
      </c>
      <c r="Z7888">
        <v>49415288.5078125</v>
      </c>
      <c r="AA7888">
        <v>58171614</v>
      </c>
      <c r="AB7888">
        <v>40350646.2734375</v>
      </c>
      <c r="AC7888">
        <v>43188724</v>
      </c>
    </row>
    <row r="7889" spans="1:30">
      <c r="A7889" t="s">
        <v>43</v>
      </c>
      <c r="B7889" t="s">
        <v>15340</v>
      </c>
      <c r="C7889" t="s">
        <v>8736</v>
      </c>
      <c r="D7889" t="s">
        <v>9320</v>
      </c>
      <c r="E7889">
        <v>2.8210900000000001E-4</v>
      </c>
      <c r="F7889">
        <v>0</v>
      </c>
      <c r="G7889">
        <v>1</v>
      </c>
      <c r="H7889">
        <v>1</v>
      </c>
      <c r="I7889">
        <v>8</v>
      </c>
      <c r="J7889" t="s">
        <v>45</v>
      </c>
      <c r="K7889" t="s">
        <v>15339</v>
      </c>
      <c r="L7889">
        <v>0</v>
      </c>
      <c r="M7889">
        <v>1690.82826</v>
      </c>
      <c r="N7889">
        <v>108.3</v>
      </c>
      <c r="O7889">
        <v>55.9</v>
      </c>
      <c r="Q7889">
        <v>135.6</v>
      </c>
      <c r="R7889">
        <v>93.2</v>
      </c>
      <c r="S7889">
        <v>190.8</v>
      </c>
      <c r="T7889">
        <v>79.8</v>
      </c>
      <c r="U7889">
        <v>136.5</v>
      </c>
      <c r="V7889">
        <v>466854.84375</v>
      </c>
      <c r="W7889">
        <v>240875.71875</v>
      </c>
      <c r="Y7889">
        <v>584413</v>
      </c>
      <c r="Z7889">
        <v>401660.90625</v>
      </c>
      <c r="AA7889">
        <v>822341.25</v>
      </c>
      <c r="AB7889">
        <v>344158.9375</v>
      </c>
      <c r="AC7889">
        <v>588362.5625</v>
      </c>
    </row>
    <row r="7890" spans="1:30">
      <c r="A7890" t="s">
        <v>43</v>
      </c>
      <c r="B7890" t="s">
        <v>11094</v>
      </c>
      <c r="C7890" t="s">
        <v>15344</v>
      </c>
      <c r="E7890" s="1">
        <v>1.5509799999999998E-5</v>
      </c>
      <c r="F7890">
        <v>0</v>
      </c>
      <c r="G7890">
        <v>1</v>
      </c>
      <c r="H7890">
        <v>2</v>
      </c>
      <c r="I7890">
        <v>8</v>
      </c>
      <c r="J7890" t="s">
        <v>187</v>
      </c>
      <c r="K7890" t="s">
        <v>11091</v>
      </c>
      <c r="L7890">
        <v>0</v>
      </c>
      <c r="M7890">
        <v>2230.0774900000001</v>
      </c>
      <c r="N7890">
        <v>360.1</v>
      </c>
      <c r="S7890">
        <v>439.9</v>
      </c>
      <c r="V7890">
        <v>316823.34375</v>
      </c>
      <c r="AA7890">
        <v>387096.90625</v>
      </c>
    </row>
    <row r="7891" spans="1:30">
      <c r="A7891" t="s">
        <v>43</v>
      </c>
      <c r="B7891" t="s">
        <v>15298</v>
      </c>
      <c r="C7891" t="s">
        <v>5541</v>
      </c>
      <c r="E7891" s="1">
        <v>8.7500899999999995E-9</v>
      </c>
      <c r="F7891">
        <v>0</v>
      </c>
      <c r="G7891">
        <v>1</v>
      </c>
      <c r="H7891">
        <v>1</v>
      </c>
      <c r="I7891">
        <v>49</v>
      </c>
      <c r="J7891" t="s">
        <v>513</v>
      </c>
      <c r="K7891" t="s">
        <v>15296</v>
      </c>
      <c r="L7891">
        <v>0</v>
      </c>
      <c r="M7891">
        <v>1989.0287499999999</v>
      </c>
      <c r="N7891">
        <v>114.3</v>
      </c>
      <c r="O7891">
        <v>92</v>
      </c>
      <c r="P7891">
        <v>85.9</v>
      </c>
      <c r="Q7891">
        <v>90</v>
      </c>
      <c r="R7891">
        <v>101.1</v>
      </c>
      <c r="S7891">
        <v>109.4</v>
      </c>
      <c r="T7891">
        <v>99.3</v>
      </c>
      <c r="U7891">
        <v>108</v>
      </c>
      <c r="V7891">
        <v>536439.640625</v>
      </c>
      <c r="W7891">
        <v>431487.4453125</v>
      </c>
      <c r="X7891">
        <v>403253.1953125</v>
      </c>
      <c r="Y7891">
        <v>422267.703125</v>
      </c>
      <c r="Z7891">
        <v>474189.65625</v>
      </c>
      <c r="AA7891">
        <v>513411.765625</v>
      </c>
      <c r="AB7891">
        <v>465893.375</v>
      </c>
      <c r="AC7891">
        <v>506863.265625</v>
      </c>
    </row>
    <row r="7892" spans="1:30">
      <c r="A7892" t="s">
        <v>43</v>
      </c>
      <c r="B7892" t="s">
        <v>15340</v>
      </c>
      <c r="C7892" t="s">
        <v>5398</v>
      </c>
      <c r="E7892" s="1">
        <v>1.2681799999999999E-7</v>
      </c>
      <c r="F7892">
        <v>0</v>
      </c>
      <c r="G7892">
        <v>1</v>
      </c>
      <c r="H7892">
        <v>1</v>
      </c>
      <c r="I7892">
        <v>72</v>
      </c>
      <c r="J7892" t="s">
        <v>45</v>
      </c>
      <c r="K7892" t="s">
        <v>15339</v>
      </c>
      <c r="L7892">
        <v>0</v>
      </c>
      <c r="M7892">
        <v>1675.81736</v>
      </c>
      <c r="N7892">
        <v>84.3</v>
      </c>
      <c r="O7892">
        <v>87.7</v>
      </c>
      <c r="P7892">
        <v>90.4</v>
      </c>
      <c r="Q7892">
        <v>93.3</v>
      </c>
      <c r="R7892">
        <v>108.8</v>
      </c>
      <c r="S7892">
        <v>108.4</v>
      </c>
      <c r="T7892">
        <v>116.2</v>
      </c>
      <c r="U7892">
        <v>110.9</v>
      </c>
      <c r="V7892">
        <v>47679706</v>
      </c>
      <c r="W7892">
        <v>49626640.222656302</v>
      </c>
      <c r="X7892">
        <v>51154156.753906302</v>
      </c>
      <c r="Y7892">
        <v>52762801.53125</v>
      </c>
      <c r="Z7892">
        <v>61556009.9375</v>
      </c>
      <c r="AA7892">
        <v>61333553.5</v>
      </c>
      <c r="AB7892">
        <v>65742149.546875</v>
      </c>
      <c r="AC7892">
        <v>62759148.421875</v>
      </c>
    </row>
    <row r="7893" spans="1:30">
      <c r="A7893" t="s">
        <v>43</v>
      </c>
      <c r="B7893" t="s">
        <v>11718</v>
      </c>
      <c r="C7893" t="s">
        <v>15343</v>
      </c>
      <c r="D7893" t="s">
        <v>15342</v>
      </c>
      <c r="E7893" s="1">
        <v>4.4265199999999996E-6</v>
      </c>
      <c r="F7893">
        <v>0</v>
      </c>
      <c r="G7893">
        <v>1</v>
      </c>
      <c r="H7893">
        <v>1</v>
      </c>
      <c r="I7893">
        <v>50</v>
      </c>
      <c r="J7893" t="s">
        <v>45</v>
      </c>
      <c r="K7893" t="s">
        <v>11715</v>
      </c>
      <c r="L7893">
        <v>0</v>
      </c>
      <c r="M7893">
        <v>4333.8943099999997</v>
      </c>
      <c r="AD7893" t="s">
        <v>5246</v>
      </c>
    </row>
    <row r="7894" spans="1:30">
      <c r="A7894" t="s">
        <v>43</v>
      </c>
      <c r="B7894" t="s">
        <v>7616</v>
      </c>
      <c r="C7894" t="s">
        <v>6999</v>
      </c>
      <c r="D7894" t="s">
        <v>15341</v>
      </c>
      <c r="E7894" s="1">
        <v>1.4317599999999999E-13</v>
      </c>
      <c r="F7894">
        <v>0</v>
      </c>
      <c r="G7894">
        <v>1</v>
      </c>
      <c r="H7894">
        <v>1</v>
      </c>
      <c r="I7894">
        <v>124</v>
      </c>
      <c r="J7894" t="s">
        <v>269</v>
      </c>
      <c r="K7894" t="s">
        <v>7613</v>
      </c>
      <c r="L7894">
        <v>1</v>
      </c>
      <c r="M7894">
        <v>2402.2595500000002</v>
      </c>
      <c r="N7894">
        <v>141.4</v>
      </c>
      <c r="O7894">
        <v>128.6</v>
      </c>
      <c r="P7894">
        <v>110.9</v>
      </c>
      <c r="Q7894">
        <v>103.1</v>
      </c>
      <c r="R7894">
        <v>106.2</v>
      </c>
      <c r="S7894">
        <v>91.3</v>
      </c>
      <c r="T7894">
        <v>59.4</v>
      </c>
      <c r="U7894">
        <v>59.1</v>
      </c>
      <c r="V7894">
        <v>6184446.25</v>
      </c>
      <c r="W7894">
        <v>5627244.5625</v>
      </c>
      <c r="X7894">
        <v>4853349.3125</v>
      </c>
      <c r="Y7894">
        <v>4512005.4375</v>
      </c>
      <c r="Z7894">
        <v>4645440.8125</v>
      </c>
      <c r="AA7894">
        <v>3994093.875</v>
      </c>
      <c r="AB7894">
        <v>2597659.25</v>
      </c>
      <c r="AC7894">
        <v>2585323.1875</v>
      </c>
    </row>
    <row r="7895" spans="1:30">
      <c r="A7895" t="s">
        <v>43</v>
      </c>
      <c r="B7895" t="s">
        <v>15340</v>
      </c>
      <c r="E7895" s="1">
        <v>6.0282100000000002E-8</v>
      </c>
      <c r="F7895">
        <v>0</v>
      </c>
      <c r="G7895">
        <v>1</v>
      </c>
      <c r="H7895">
        <v>1</v>
      </c>
      <c r="I7895">
        <v>192</v>
      </c>
      <c r="J7895" t="s">
        <v>45</v>
      </c>
      <c r="K7895" t="s">
        <v>15339</v>
      </c>
      <c r="L7895">
        <v>0</v>
      </c>
      <c r="M7895">
        <v>1674.8333399999999</v>
      </c>
      <c r="N7895">
        <v>89.5</v>
      </c>
      <c r="O7895">
        <v>86.4</v>
      </c>
      <c r="P7895">
        <v>91.1</v>
      </c>
      <c r="Q7895">
        <v>98.8</v>
      </c>
      <c r="R7895">
        <v>109.6</v>
      </c>
      <c r="S7895">
        <v>106.5</v>
      </c>
      <c r="T7895">
        <v>104.5</v>
      </c>
      <c r="U7895">
        <v>113.6</v>
      </c>
      <c r="V7895">
        <v>358235922.72265601</v>
      </c>
      <c r="W7895">
        <v>345734076.14843798</v>
      </c>
      <c r="X7895">
        <v>364412768.859375</v>
      </c>
      <c r="Y7895">
        <v>395167226.625</v>
      </c>
      <c r="Z7895">
        <v>438291142.94531298</v>
      </c>
      <c r="AA7895">
        <v>426046100.359375</v>
      </c>
      <c r="AB7895">
        <v>418103799.78125</v>
      </c>
      <c r="AC7895">
        <v>454341777.1875</v>
      </c>
    </row>
    <row r="7896" spans="1:30">
      <c r="A7896" t="s">
        <v>43</v>
      </c>
      <c r="B7896" t="s">
        <v>11718</v>
      </c>
      <c r="C7896" t="s">
        <v>15338</v>
      </c>
      <c r="D7896" t="s">
        <v>15337</v>
      </c>
      <c r="E7896" s="1">
        <v>2.5673500000000001E-5</v>
      </c>
      <c r="F7896">
        <v>0</v>
      </c>
      <c r="G7896">
        <v>1</v>
      </c>
      <c r="H7896">
        <v>1</v>
      </c>
      <c r="I7896">
        <v>82</v>
      </c>
      <c r="J7896" t="s">
        <v>45</v>
      </c>
      <c r="K7896" t="s">
        <v>11715</v>
      </c>
      <c r="L7896">
        <v>0</v>
      </c>
      <c r="M7896">
        <v>4317.8993899999996</v>
      </c>
      <c r="N7896">
        <v>151.5</v>
      </c>
      <c r="O7896">
        <v>139.80000000000001</v>
      </c>
      <c r="P7896">
        <v>78.2</v>
      </c>
      <c r="Q7896">
        <v>70.599999999999994</v>
      </c>
      <c r="R7896">
        <v>26.2</v>
      </c>
      <c r="S7896">
        <v>110.2</v>
      </c>
      <c r="T7896">
        <v>134.6</v>
      </c>
      <c r="U7896">
        <v>88.8</v>
      </c>
      <c r="V7896">
        <v>239999.109375</v>
      </c>
      <c r="W7896">
        <v>221472.765625</v>
      </c>
      <c r="X7896">
        <v>123828.8125</v>
      </c>
      <c r="Y7896">
        <v>111791.5</v>
      </c>
      <c r="Z7896">
        <v>41576.23046875</v>
      </c>
      <c r="AA7896">
        <v>174633.94921875</v>
      </c>
      <c r="AB7896">
        <v>213308.703125</v>
      </c>
      <c r="AC7896">
        <v>140751.515625</v>
      </c>
    </row>
    <row r="7897" spans="1:30">
      <c r="A7897" t="s">
        <v>43</v>
      </c>
      <c r="B7897" t="s">
        <v>11718</v>
      </c>
      <c r="C7897" t="s">
        <v>15336</v>
      </c>
      <c r="E7897" s="1">
        <v>8.9949099999999996E-5</v>
      </c>
      <c r="F7897">
        <v>0</v>
      </c>
      <c r="G7897">
        <v>1</v>
      </c>
      <c r="H7897">
        <v>1</v>
      </c>
      <c r="I7897">
        <v>61</v>
      </c>
      <c r="J7897" t="s">
        <v>45</v>
      </c>
      <c r="K7897" t="s">
        <v>11715</v>
      </c>
      <c r="L7897">
        <v>0</v>
      </c>
      <c r="M7897">
        <v>4316.9153800000004</v>
      </c>
      <c r="N7897">
        <v>69.900000000000006</v>
      </c>
      <c r="O7897">
        <v>66</v>
      </c>
      <c r="P7897">
        <v>99.9</v>
      </c>
      <c r="Q7897">
        <v>244.5</v>
      </c>
      <c r="R7897">
        <v>92.8</v>
      </c>
      <c r="S7897">
        <v>70.2</v>
      </c>
      <c r="T7897">
        <v>91.1</v>
      </c>
      <c r="U7897">
        <v>65.599999999999994</v>
      </c>
      <c r="V7897">
        <v>542779.55078125</v>
      </c>
      <c r="W7897">
        <v>512649.2265625</v>
      </c>
      <c r="X7897">
        <v>775861.58984375</v>
      </c>
      <c r="Y7897">
        <v>1899478.6328125</v>
      </c>
      <c r="Z7897">
        <v>721187.85546875</v>
      </c>
      <c r="AA7897">
        <v>545399.421875</v>
      </c>
      <c r="AB7897">
        <v>707754.59375</v>
      </c>
      <c r="AC7897">
        <v>509663.9140625</v>
      </c>
    </row>
    <row r="7898" spans="1:30">
      <c r="A7898" t="s">
        <v>43</v>
      </c>
      <c r="B7898" t="s">
        <v>15335</v>
      </c>
      <c r="E7898" s="1">
        <v>3.4062E-5</v>
      </c>
      <c r="F7898">
        <v>0</v>
      </c>
      <c r="G7898">
        <v>1</v>
      </c>
      <c r="H7898">
        <v>1</v>
      </c>
      <c r="I7898">
        <v>13</v>
      </c>
      <c r="J7898" t="s">
        <v>2334</v>
      </c>
      <c r="K7898" t="s">
        <v>15334</v>
      </c>
      <c r="L7898">
        <v>0</v>
      </c>
      <c r="M7898">
        <v>1144.5844400000001</v>
      </c>
      <c r="N7898">
        <v>95.9</v>
      </c>
      <c r="O7898">
        <v>92.8</v>
      </c>
      <c r="P7898">
        <v>83.2</v>
      </c>
      <c r="Q7898">
        <v>78.8</v>
      </c>
      <c r="R7898">
        <v>106.6</v>
      </c>
      <c r="S7898">
        <v>106.2</v>
      </c>
      <c r="T7898">
        <v>118.8</v>
      </c>
      <c r="U7898">
        <v>117.8</v>
      </c>
      <c r="V7898">
        <v>3642188.5</v>
      </c>
      <c r="W7898">
        <v>3524453.75</v>
      </c>
      <c r="X7898">
        <v>3160961.75</v>
      </c>
      <c r="Y7898">
        <v>2994086.25</v>
      </c>
      <c r="Z7898">
        <v>4047673.25</v>
      </c>
      <c r="AA7898">
        <v>4035272.5</v>
      </c>
      <c r="AB7898">
        <v>4512391</v>
      </c>
      <c r="AC7898">
        <v>4473351.5</v>
      </c>
    </row>
    <row r="7899" spans="1:30">
      <c r="A7899" t="s">
        <v>43</v>
      </c>
      <c r="B7899" t="s">
        <v>11718</v>
      </c>
      <c r="C7899" t="s">
        <v>15333</v>
      </c>
      <c r="D7899" t="s">
        <v>9320</v>
      </c>
      <c r="E7899" s="1">
        <v>1.31887E-6</v>
      </c>
      <c r="F7899">
        <v>0</v>
      </c>
      <c r="G7899">
        <v>1</v>
      </c>
      <c r="H7899">
        <v>1</v>
      </c>
      <c r="I7899">
        <v>61</v>
      </c>
      <c r="J7899" t="s">
        <v>45</v>
      </c>
      <c r="K7899" t="s">
        <v>11715</v>
      </c>
      <c r="L7899">
        <v>0</v>
      </c>
      <c r="M7899">
        <v>4332.9102899999998</v>
      </c>
      <c r="N7899">
        <v>10.7</v>
      </c>
      <c r="O7899">
        <v>190.1</v>
      </c>
      <c r="P7899">
        <v>43.1</v>
      </c>
      <c r="Q7899">
        <v>175.7</v>
      </c>
      <c r="R7899">
        <v>40</v>
      </c>
      <c r="S7899">
        <v>61</v>
      </c>
      <c r="T7899">
        <v>237.5</v>
      </c>
      <c r="U7899">
        <v>41.9</v>
      </c>
      <c r="V7899">
        <v>47411.44921875</v>
      </c>
      <c r="W7899">
        <v>844305.6875</v>
      </c>
      <c r="X7899">
        <v>191524.890625</v>
      </c>
      <c r="Y7899">
        <v>780318.2734375</v>
      </c>
      <c r="Z7899">
        <v>177494.796875</v>
      </c>
      <c r="AA7899">
        <v>271041.4609375</v>
      </c>
      <c r="AB7899">
        <v>1054854.2578125</v>
      </c>
      <c r="AC7899">
        <v>185969.90625</v>
      </c>
    </row>
    <row r="7900" spans="1:30">
      <c r="A7900" t="s">
        <v>43</v>
      </c>
      <c r="B7900" t="s">
        <v>15332</v>
      </c>
      <c r="E7900">
        <v>5.6478099999999999E-4</v>
      </c>
      <c r="F7900">
        <v>0</v>
      </c>
      <c r="G7900">
        <v>1</v>
      </c>
      <c r="H7900">
        <v>1</v>
      </c>
      <c r="I7900">
        <v>3</v>
      </c>
      <c r="J7900" t="s">
        <v>819</v>
      </c>
      <c r="K7900" t="s">
        <v>15331</v>
      </c>
      <c r="L7900">
        <v>1</v>
      </c>
      <c r="M7900">
        <v>3239.76091</v>
      </c>
      <c r="N7900">
        <v>82.8</v>
      </c>
      <c r="O7900">
        <v>60</v>
      </c>
      <c r="P7900">
        <v>228.2</v>
      </c>
      <c r="Q7900">
        <v>226</v>
      </c>
      <c r="R7900">
        <v>71.599999999999994</v>
      </c>
      <c r="S7900">
        <v>100.3</v>
      </c>
      <c r="U7900">
        <v>31.1</v>
      </c>
      <c r="V7900">
        <v>66077.640625</v>
      </c>
      <c r="W7900">
        <v>47867.19921875</v>
      </c>
      <c r="X7900">
        <v>182148.3125</v>
      </c>
      <c r="Y7900">
        <v>180410.6875</v>
      </c>
      <c r="Z7900">
        <v>57137.453125</v>
      </c>
      <c r="AA7900">
        <v>80044.140625</v>
      </c>
      <c r="AC7900">
        <v>24796.4609375</v>
      </c>
    </row>
    <row r="7901" spans="1:30">
      <c r="A7901" t="s">
        <v>43</v>
      </c>
      <c r="B7901" t="s">
        <v>15330</v>
      </c>
      <c r="E7901" s="1">
        <v>7.0727999999999996E-8</v>
      </c>
      <c r="F7901">
        <v>0</v>
      </c>
      <c r="G7901">
        <v>1</v>
      </c>
      <c r="H7901">
        <v>1</v>
      </c>
      <c r="I7901">
        <v>42</v>
      </c>
      <c r="J7901" t="s">
        <v>640</v>
      </c>
      <c r="K7901" t="s">
        <v>15329</v>
      </c>
      <c r="L7901">
        <v>1</v>
      </c>
      <c r="M7901">
        <v>1393.80494</v>
      </c>
      <c r="N7901">
        <v>179.3</v>
      </c>
      <c r="O7901">
        <v>191.3</v>
      </c>
      <c r="P7901">
        <v>127.8</v>
      </c>
      <c r="Q7901">
        <v>127.3</v>
      </c>
      <c r="R7901">
        <v>71</v>
      </c>
      <c r="S7901">
        <v>76.099999999999994</v>
      </c>
      <c r="T7901">
        <v>14.1</v>
      </c>
      <c r="U7901">
        <v>13.1</v>
      </c>
      <c r="V7901">
        <v>48771833</v>
      </c>
      <c r="W7901">
        <v>52049788</v>
      </c>
      <c r="X7901">
        <v>34762336.5</v>
      </c>
      <c r="Y7901">
        <v>34629639</v>
      </c>
      <c r="Z7901">
        <v>19303735.25</v>
      </c>
      <c r="AA7901">
        <v>20702645.125</v>
      </c>
      <c r="AB7901">
        <v>3832978</v>
      </c>
      <c r="AC7901">
        <v>3558720.28125</v>
      </c>
    </row>
    <row r="7902" spans="1:30">
      <c r="A7902" t="s">
        <v>43</v>
      </c>
      <c r="B7902" t="s">
        <v>7463</v>
      </c>
      <c r="E7902" s="1">
        <v>5.1260099999999998E-9</v>
      </c>
      <c r="F7902">
        <v>0</v>
      </c>
      <c r="G7902">
        <v>1</v>
      </c>
      <c r="H7902">
        <v>1</v>
      </c>
      <c r="I7902">
        <v>96</v>
      </c>
      <c r="J7902" t="s">
        <v>269</v>
      </c>
      <c r="K7902" t="s">
        <v>7460</v>
      </c>
      <c r="L7902">
        <v>0</v>
      </c>
      <c r="M7902">
        <v>1916.0157400000001</v>
      </c>
      <c r="N7902">
        <v>132.5</v>
      </c>
      <c r="O7902">
        <v>116</v>
      </c>
      <c r="P7902">
        <v>105.9</v>
      </c>
      <c r="Q7902">
        <v>101</v>
      </c>
      <c r="R7902">
        <v>102</v>
      </c>
      <c r="S7902">
        <v>86.1</v>
      </c>
      <c r="T7902">
        <v>82</v>
      </c>
      <c r="U7902">
        <v>74.5</v>
      </c>
      <c r="V7902">
        <v>6662907.0625</v>
      </c>
      <c r="W7902">
        <v>5832520.5</v>
      </c>
      <c r="X7902">
        <v>5326583.6875</v>
      </c>
      <c r="Y7902">
        <v>5081356.0625</v>
      </c>
      <c r="Z7902">
        <v>5129685.953125</v>
      </c>
      <c r="AA7902">
        <v>4327879.5</v>
      </c>
      <c r="AB7902">
        <v>4124988.7421875</v>
      </c>
      <c r="AC7902">
        <v>3748043.421875</v>
      </c>
    </row>
    <row r="7903" spans="1:30">
      <c r="A7903" t="s">
        <v>43</v>
      </c>
      <c r="B7903" t="s">
        <v>15328</v>
      </c>
      <c r="E7903">
        <v>2.4643799999999997E-4</v>
      </c>
      <c r="F7903">
        <v>0</v>
      </c>
      <c r="G7903">
        <v>1</v>
      </c>
      <c r="H7903">
        <v>1</v>
      </c>
      <c r="I7903">
        <v>2</v>
      </c>
      <c r="J7903" t="s">
        <v>2057</v>
      </c>
      <c r="K7903" t="s">
        <v>15327</v>
      </c>
      <c r="L7903">
        <v>1</v>
      </c>
      <c r="M7903">
        <v>1626.9061099999999</v>
      </c>
      <c r="AD7903" t="s">
        <v>5276</v>
      </c>
    </row>
    <row r="7904" spans="1:30">
      <c r="A7904" t="s">
        <v>43</v>
      </c>
      <c r="B7904" t="s">
        <v>15326</v>
      </c>
      <c r="E7904" s="1">
        <v>5.5439900000000001E-7</v>
      </c>
      <c r="F7904">
        <v>0</v>
      </c>
      <c r="G7904">
        <v>1</v>
      </c>
      <c r="H7904">
        <v>1</v>
      </c>
      <c r="I7904">
        <v>14</v>
      </c>
      <c r="J7904" t="s">
        <v>1053</v>
      </c>
      <c r="K7904" t="s">
        <v>15325</v>
      </c>
      <c r="L7904">
        <v>0</v>
      </c>
      <c r="M7904">
        <v>1496.7016000000001</v>
      </c>
      <c r="N7904">
        <v>100.2</v>
      </c>
      <c r="O7904">
        <v>110.6</v>
      </c>
      <c r="P7904">
        <v>78.3</v>
      </c>
      <c r="Q7904">
        <v>82.6</v>
      </c>
      <c r="R7904">
        <v>93.2</v>
      </c>
      <c r="S7904">
        <v>95.9</v>
      </c>
      <c r="T7904">
        <v>117.1</v>
      </c>
      <c r="U7904">
        <v>122.2</v>
      </c>
      <c r="V7904">
        <v>597527.375</v>
      </c>
      <c r="W7904">
        <v>659283.875</v>
      </c>
      <c r="X7904">
        <v>466612.25</v>
      </c>
      <c r="Y7904">
        <v>492154.625</v>
      </c>
      <c r="Z7904">
        <v>555397.5</v>
      </c>
      <c r="AA7904">
        <v>571672.3125</v>
      </c>
      <c r="AB7904">
        <v>697842.125</v>
      </c>
      <c r="AC7904">
        <v>728220.4375</v>
      </c>
    </row>
    <row r="7905" spans="1:30">
      <c r="A7905" t="s">
        <v>43</v>
      </c>
      <c r="B7905" t="s">
        <v>14485</v>
      </c>
      <c r="E7905" s="1">
        <v>2.3089900000000002E-11</v>
      </c>
      <c r="F7905">
        <v>0</v>
      </c>
      <c r="G7905">
        <v>1</v>
      </c>
      <c r="H7905">
        <v>2</v>
      </c>
      <c r="I7905">
        <v>87</v>
      </c>
      <c r="J7905" t="s">
        <v>55</v>
      </c>
      <c r="K7905" t="s">
        <v>14483</v>
      </c>
      <c r="L7905">
        <v>0</v>
      </c>
      <c r="M7905">
        <v>2137.1222699999998</v>
      </c>
      <c r="N7905">
        <v>197</v>
      </c>
      <c r="O7905">
        <v>101.3</v>
      </c>
      <c r="P7905">
        <v>80.099999999999994</v>
      </c>
      <c r="Q7905">
        <v>84.5</v>
      </c>
      <c r="R7905">
        <v>93.3</v>
      </c>
      <c r="S7905">
        <v>137.1</v>
      </c>
      <c r="T7905">
        <v>56.5</v>
      </c>
      <c r="U7905">
        <v>50.1</v>
      </c>
      <c r="V7905">
        <v>56940443.5</v>
      </c>
      <c r="W7905">
        <v>29280858.921875</v>
      </c>
      <c r="X7905">
        <v>23160922.96875</v>
      </c>
      <c r="Y7905">
        <v>24430264.75</v>
      </c>
      <c r="Z7905">
        <v>26964024.859375</v>
      </c>
      <c r="AA7905">
        <v>39615863.53125</v>
      </c>
      <c r="AB7905">
        <v>16328054.46875</v>
      </c>
      <c r="AC7905">
        <v>14487205.734375</v>
      </c>
    </row>
    <row r="7906" spans="1:30">
      <c r="A7906" t="s">
        <v>43</v>
      </c>
      <c r="B7906" t="s">
        <v>15318</v>
      </c>
      <c r="C7906" t="s">
        <v>6190</v>
      </c>
      <c r="E7906">
        <v>2.6009100000000001E-3</v>
      </c>
      <c r="F7906">
        <v>0</v>
      </c>
      <c r="G7906">
        <v>1</v>
      </c>
      <c r="H7906">
        <v>1</v>
      </c>
      <c r="I7906">
        <v>6</v>
      </c>
      <c r="J7906" t="s">
        <v>1197</v>
      </c>
      <c r="K7906" t="s">
        <v>15317</v>
      </c>
      <c r="L7906">
        <v>0</v>
      </c>
      <c r="M7906">
        <v>1233.5892100000001</v>
      </c>
      <c r="N7906">
        <v>126.9</v>
      </c>
      <c r="O7906">
        <v>130.69999999999999</v>
      </c>
      <c r="P7906">
        <v>74.099999999999994</v>
      </c>
      <c r="Q7906">
        <v>104.1</v>
      </c>
      <c r="R7906">
        <v>134.5</v>
      </c>
      <c r="S7906">
        <v>130</v>
      </c>
      <c r="T7906">
        <v>81.8</v>
      </c>
      <c r="U7906">
        <v>17.8</v>
      </c>
      <c r="V7906">
        <v>822382.5625</v>
      </c>
      <c r="W7906">
        <v>846657.359375</v>
      </c>
      <c r="X7906">
        <v>480243.84375</v>
      </c>
      <c r="Y7906">
        <v>674102.890625</v>
      </c>
      <c r="Z7906">
        <v>871600.65625</v>
      </c>
      <c r="AA7906">
        <v>842285.3125</v>
      </c>
      <c r="AB7906">
        <v>530177.8203125</v>
      </c>
      <c r="AC7906">
        <v>115437.4921875</v>
      </c>
    </row>
    <row r="7907" spans="1:30">
      <c r="A7907" t="s">
        <v>43</v>
      </c>
      <c r="B7907" t="s">
        <v>11094</v>
      </c>
      <c r="E7907" s="1">
        <v>1.6504900000000001E-10</v>
      </c>
      <c r="F7907">
        <v>0</v>
      </c>
      <c r="G7907">
        <v>1</v>
      </c>
      <c r="H7907">
        <v>2</v>
      </c>
      <c r="I7907">
        <v>57</v>
      </c>
      <c r="J7907" t="s">
        <v>187</v>
      </c>
      <c r="K7907" t="s">
        <v>11091</v>
      </c>
      <c r="L7907">
        <v>0</v>
      </c>
      <c r="M7907">
        <v>2228.1094600000001</v>
      </c>
      <c r="N7907">
        <v>103.4</v>
      </c>
      <c r="O7907">
        <v>108.9</v>
      </c>
      <c r="P7907">
        <v>93.2</v>
      </c>
      <c r="Q7907">
        <v>100.5</v>
      </c>
      <c r="R7907">
        <v>98</v>
      </c>
      <c r="S7907">
        <v>97.1</v>
      </c>
      <c r="T7907">
        <v>96.4</v>
      </c>
      <c r="U7907">
        <v>102.4</v>
      </c>
      <c r="V7907">
        <v>9423676.2421875</v>
      </c>
      <c r="W7907">
        <v>9930773.875</v>
      </c>
      <c r="X7907">
        <v>8494145.5</v>
      </c>
      <c r="Y7907">
        <v>9164108.75</v>
      </c>
      <c r="Z7907">
        <v>8934780.75</v>
      </c>
      <c r="AA7907">
        <v>8854461</v>
      </c>
      <c r="AB7907">
        <v>8788995.125</v>
      </c>
      <c r="AC7907">
        <v>9332318.375</v>
      </c>
    </row>
    <row r="7908" spans="1:30">
      <c r="A7908" t="s">
        <v>43</v>
      </c>
      <c r="B7908" t="s">
        <v>8187</v>
      </c>
      <c r="E7908" s="1">
        <v>1.2354E-13</v>
      </c>
      <c r="F7908">
        <v>0</v>
      </c>
      <c r="G7908">
        <v>1</v>
      </c>
      <c r="H7908">
        <v>1</v>
      </c>
      <c r="I7908">
        <v>46</v>
      </c>
      <c r="J7908" t="s">
        <v>819</v>
      </c>
      <c r="K7908" t="s">
        <v>8185</v>
      </c>
      <c r="L7908">
        <v>0</v>
      </c>
      <c r="M7908">
        <v>2280.2645200000002</v>
      </c>
      <c r="N7908">
        <v>113.2</v>
      </c>
      <c r="O7908">
        <v>109.7</v>
      </c>
      <c r="P7908">
        <v>92.7</v>
      </c>
      <c r="Q7908">
        <v>83.3</v>
      </c>
      <c r="R7908">
        <v>89.7</v>
      </c>
      <c r="S7908">
        <v>138.5</v>
      </c>
      <c r="T7908">
        <v>53.6</v>
      </c>
      <c r="U7908">
        <v>119.3</v>
      </c>
      <c r="V7908">
        <v>1326337.125</v>
      </c>
      <c r="W7908">
        <v>1285910.1796875</v>
      </c>
      <c r="X7908">
        <v>1086316.7109375</v>
      </c>
      <c r="Y7908">
        <v>976466.53125</v>
      </c>
      <c r="Z7908">
        <v>1051502.265625</v>
      </c>
      <c r="AA7908">
        <v>1623377.65625</v>
      </c>
      <c r="AB7908">
        <v>628462</v>
      </c>
      <c r="AC7908">
        <v>1398102.796875</v>
      </c>
    </row>
    <row r="7909" spans="1:30">
      <c r="A7909" t="s">
        <v>43</v>
      </c>
      <c r="B7909" t="s">
        <v>15324</v>
      </c>
      <c r="E7909">
        <v>1.37455E-4</v>
      </c>
      <c r="F7909">
        <v>0</v>
      </c>
      <c r="G7909">
        <v>1</v>
      </c>
      <c r="H7909">
        <v>1</v>
      </c>
      <c r="I7909">
        <v>10</v>
      </c>
      <c r="J7909" t="s">
        <v>2867</v>
      </c>
      <c r="K7909" t="s">
        <v>15323</v>
      </c>
      <c r="L7909">
        <v>0</v>
      </c>
      <c r="M7909">
        <v>1178.60518</v>
      </c>
      <c r="N7909">
        <v>147.30000000000001</v>
      </c>
      <c r="O7909">
        <v>148.19999999999999</v>
      </c>
      <c r="P7909">
        <v>91.5</v>
      </c>
      <c r="Q7909">
        <v>94.9</v>
      </c>
      <c r="R7909">
        <v>91</v>
      </c>
      <c r="S7909">
        <v>77.8</v>
      </c>
      <c r="T7909">
        <v>75.8</v>
      </c>
      <c r="U7909">
        <v>73.400000000000006</v>
      </c>
      <c r="V7909">
        <v>2176562.25</v>
      </c>
      <c r="W7909">
        <v>2190579.75</v>
      </c>
      <c r="X7909">
        <v>1352349.25</v>
      </c>
      <c r="Y7909">
        <v>1402354.375</v>
      </c>
      <c r="Z7909">
        <v>1344720.875</v>
      </c>
      <c r="AA7909">
        <v>1149558.625</v>
      </c>
      <c r="AB7909">
        <v>1120835.125</v>
      </c>
      <c r="AC7909">
        <v>1084883.5</v>
      </c>
    </row>
    <row r="7910" spans="1:30">
      <c r="A7910" t="s">
        <v>43</v>
      </c>
      <c r="B7910" t="s">
        <v>15322</v>
      </c>
      <c r="E7910" s="1">
        <v>3.5179600000000001E-7</v>
      </c>
      <c r="F7910">
        <v>0</v>
      </c>
      <c r="G7910">
        <v>1</v>
      </c>
      <c r="H7910">
        <v>1</v>
      </c>
      <c r="I7910">
        <v>52</v>
      </c>
      <c r="J7910" t="s">
        <v>1053</v>
      </c>
      <c r="K7910" t="s">
        <v>15321</v>
      </c>
      <c r="L7910">
        <v>1</v>
      </c>
      <c r="M7910">
        <v>2280.0931399999999</v>
      </c>
      <c r="N7910">
        <v>144.30000000000001</v>
      </c>
      <c r="O7910">
        <v>130.6</v>
      </c>
      <c r="P7910">
        <v>97.7</v>
      </c>
      <c r="Q7910">
        <v>91.1</v>
      </c>
      <c r="R7910">
        <v>102.6</v>
      </c>
      <c r="S7910">
        <v>83.5</v>
      </c>
      <c r="T7910">
        <v>78.2</v>
      </c>
      <c r="U7910">
        <v>72.2</v>
      </c>
      <c r="V7910">
        <v>5301388.625</v>
      </c>
      <c r="W7910">
        <v>4797572.375</v>
      </c>
      <c r="X7910">
        <v>3589285.75</v>
      </c>
      <c r="Y7910">
        <v>3345846.44921875</v>
      </c>
      <c r="Z7910">
        <v>3769593.125</v>
      </c>
      <c r="AA7910">
        <v>3067230.0625</v>
      </c>
      <c r="AB7910">
        <v>2872425.875</v>
      </c>
      <c r="AC7910">
        <v>2653135.0625</v>
      </c>
    </row>
    <row r="7911" spans="1:30">
      <c r="A7911" t="s">
        <v>43</v>
      </c>
      <c r="B7911" t="s">
        <v>15320</v>
      </c>
      <c r="E7911" s="1">
        <v>6.6969899999999997E-5</v>
      </c>
      <c r="F7911">
        <v>0</v>
      </c>
      <c r="G7911">
        <v>1</v>
      </c>
      <c r="H7911">
        <v>1</v>
      </c>
      <c r="I7911">
        <v>2</v>
      </c>
      <c r="J7911" t="s">
        <v>3488</v>
      </c>
      <c r="K7911" t="s">
        <v>15319</v>
      </c>
      <c r="L7911">
        <v>0</v>
      </c>
      <c r="M7911">
        <v>1252.72596</v>
      </c>
      <c r="P7911">
        <v>43</v>
      </c>
      <c r="R7911">
        <v>205.8</v>
      </c>
      <c r="S7911">
        <v>201</v>
      </c>
      <c r="T7911">
        <v>180</v>
      </c>
      <c r="U7911">
        <v>170.3</v>
      </c>
      <c r="X7911">
        <v>131048.890625</v>
      </c>
      <c r="Z7911">
        <v>627718.625</v>
      </c>
      <c r="AA7911">
        <v>612958.8125</v>
      </c>
      <c r="AB7911">
        <v>548919.875</v>
      </c>
      <c r="AC7911">
        <v>519572.8125</v>
      </c>
    </row>
    <row r="7912" spans="1:30">
      <c r="A7912" t="s">
        <v>43</v>
      </c>
      <c r="B7912" t="s">
        <v>15318</v>
      </c>
      <c r="E7912" s="1">
        <v>5.3228299999999997E-6</v>
      </c>
      <c r="F7912">
        <v>0</v>
      </c>
      <c r="G7912">
        <v>1</v>
      </c>
      <c r="H7912">
        <v>1</v>
      </c>
      <c r="I7912">
        <v>19</v>
      </c>
      <c r="J7912" t="s">
        <v>1197</v>
      </c>
      <c r="K7912" t="s">
        <v>15317</v>
      </c>
      <c r="L7912">
        <v>0</v>
      </c>
      <c r="M7912">
        <v>1232.6052</v>
      </c>
      <c r="N7912">
        <v>105.1</v>
      </c>
      <c r="O7912">
        <v>116.8</v>
      </c>
      <c r="P7912">
        <v>103</v>
      </c>
      <c r="Q7912">
        <v>103.7</v>
      </c>
      <c r="R7912">
        <v>114</v>
      </c>
      <c r="S7912">
        <v>123.2</v>
      </c>
      <c r="T7912">
        <v>67.2</v>
      </c>
      <c r="U7912">
        <v>67</v>
      </c>
      <c r="V7912">
        <v>3313532.75</v>
      </c>
      <c r="W7912">
        <v>3682817.75</v>
      </c>
      <c r="X7912">
        <v>3247037</v>
      </c>
      <c r="Y7912">
        <v>3270034.75</v>
      </c>
      <c r="Z7912">
        <v>3593662.25</v>
      </c>
      <c r="AA7912">
        <v>3882196.5</v>
      </c>
      <c r="AB7912">
        <v>2117098</v>
      </c>
      <c r="AC7912">
        <v>2111325.5</v>
      </c>
    </row>
    <row r="7913" spans="1:30">
      <c r="A7913" t="s">
        <v>43</v>
      </c>
      <c r="B7913" t="s">
        <v>14050</v>
      </c>
      <c r="C7913" t="s">
        <v>6258</v>
      </c>
      <c r="E7913" s="1">
        <v>1.85925E-9</v>
      </c>
      <c r="F7913">
        <v>0</v>
      </c>
      <c r="G7913">
        <v>1</v>
      </c>
      <c r="H7913">
        <v>1</v>
      </c>
      <c r="I7913">
        <v>75</v>
      </c>
      <c r="J7913" t="s">
        <v>1635</v>
      </c>
      <c r="K7913" t="s">
        <v>14048</v>
      </c>
      <c r="L7913">
        <v>0</v>
      </c>
      <c r="M7913">
        <v>2749.4440599999998</v>
      </c>
      <c r="N7913">
        <v>111.5</v>
      </c>
      <c r="O7913">
        <v>119.9</v>
      </c>
      <c r="P7913">
        <v>91.4</v>
      </c>
      <c r="Q7913">
        <v>105.2</v>
      </c>
      <c r="R7913">
        <v>95.9</v>
      </c>
      <c r="S7913">
        <v>98</v>
      </c>
      <c r="T7913">
        <v>94.6</v>
      </c>
      <c r="U7913">
        <v>83.4</v>
      </c>
      <c r="V7913">
        <v>1751333.1015625</v>
      </c>
      <c r="W7913">
        <v>1883715.1640625</v>
      </c>
      <c r="X7913">
        <v>1436212.875</v>
      </c>
      <c r="Y7913">
        <v>1653212.6796875</v>
      </c>
      <c r="Z7913">
        <v>1505982.6796875</v>
      </c>
      <c r="AA7913">
        <v>1540209.75</v>
      </c>
      <c r="AB7913">
        <v>1486469.8046875</v>
      </c>
      <c r="AC7913">
        <v>1310251.3515625</v>
      </c>
    </row>
    <row r="7914" spans="1:30">
      <c r="A7914" t="s">
        <v>43</v>
      </c>
      <c r="B7914" t="s">
        <v>11718</v>
      </c>
      <c r="C7914" t="s">
        <v>5251</v>
      </c>
      <c r="D7914" t="s">
        <v>7765</v>
      </c>
      <c r="E7914" s="1">
        <v>2.0530200000000002E-6</v>
      </c>
      <c r="F7914">
        <v>0</v>
      </c>
      <c r="G7914">
        <v>1</v>
      </c>
      <c r="H7914">
        <v>1</v>
      </c>
      <c r="I7914">
        <v>13</v>
      </c>
      <c r="J7914" t="s">
        <v>45</v>
      </c>
      <c r="K7914" t="s">
        <v>11715</v>
      </c>
      <c r="L7914">
        <v>0</v>
      </c>
      <c r="M7914">
        <v>4279.9548599999998</v>
      </c>
      <c r="AD7914" t="s">
        <v>5246</v>
      </c>
    </row>
    <row r="7915" spans="1:30">
      <c r="A7915" t="s">
        <v>43</v>
      </c>
      <c r="B7915" t="s">
        <v>14425</v>
      </c>
      <c r="E7915" s="1">
        <v>3.6867199999999999E-8</v>
      </c>
      <c r="F7915">
        <v>0</v>
      </c>
      <c r="G7915">
        <v>1</v>
      </c>
      <c r="H7915">
        <v>1</v>
      </c>
      <c r="I7915">
        <v>27</v>
      </c>
      <c r="J7915" t="s">
        <v>2515</v>
      </c>
      <c r="K7915" t="s">
        <v>14422</v>
      </c>
      <c r="L7915">
        <v>0</v>
      </c>
      <c r="M7915">
        <v>2219.13427</v>
      </c>
      <c r="N7915">
        <v>95.1</v>
      </c>
      <c r="O7915">
        <v>93.9</v>
      </c>
      <c r="P7915">
        <v>97.1</v>
      </c>
      <c r="Q7915">
        <v>100.5</v>
      </c>
      <c r="R7915">
        <v>112.9</v>
      </c>
      <c r="S7915">
        <v>104.3</v>
      </c>
      <c r="T7915">
        <v>96.5</v>
      </c>
      <c r="U7915">
        <v>99.7</v>
      </c>
      <c r="V7915">
        <v>671402.875</v>
      </c>
      <c r="W7915">
        <v>662565.3125</v>
      </c>
      <c r="X7915">
        <v>685524</v>
      </c>
      <c r="Y7915">
        <v>708943.5625</v>
      </c>
      <c r="Z7915">
        <v>796921.9375</v>
      </c>
      <c r="AA7915">
        <v>736169.4375</v>
      </c>
      <c r="AB7915">
        <v>680650.75</v>
      </c>
      <c r="AC7915">
        <v>703356.125</v>
      </c>
    </row>
    <row r="7916" spans="1:30">
      <c r="A7916" t="s">
        <v>43</v>
      </c>
      <c r="B7916" t="s">
        <v>11718</v>
      </c>
      <c r="C7916" t="s">
        <v>15316</v>
      </c>
      <c r="D7916" t="s">
        <v>14724</v>
      </c>
      <c r="E7916" s="1">
        <v>1.9380500000000001E-7</v>
      </c>
      <c r="F7916">
        <v>0</v>
      </c>
      <c r="G7916">
        <v>1</v>
      </c>
      <c r="H7916">
        <v>1</v>
      </c>
      <c r="I7916">
        <v>41</v>
      </c>
      <c r="J7916" t="s">
        <v>45</v>
      </c>
      <c r="K7916" t="s">
        <v>11715</v>
      </c>
      <c r="L7916">
        <v>0</v>
      </c>
      <c r="M7916">
        <v>4270.9069099999997</v>
      </c>
      <c r="N7916">
        <v>546.9</v>
      </c>
      <c r="O7916">
        <v>14.4</v>
      </c>
      <c r="P7916">
        <v>11.3</v>
      </c>
      <c r="Q7916">
        <v>7.5</v>
      </c>
      <c r="R7916">
        <v>40.9</v>
      </c>
      <c r="S7916">
        <v>5.0999999999999996</v>
      </c>
      <c r="T7916">
        <v>78.400000000000006</v>
      </c>
      <c r="U7916">
        <v>95.5</v>
      </c>
      <c r="V7916">
        <v>3432626.1171875</v>
      </c>
      <c r="W7916">
        <v>90107.171875</v>
      </c>
      <c r="X7916">
        <v>71172.8046875</v>
      </c>
      <c r="Y7916">
        <v>47117.80078125</v>
      </c>
      <c r="Z7916">
        <v>256640.578125</v>
      </c>
      <c r="AA7916">
        <v>32148.603515625</v>
      </c>
      <c r="AB7916">
        <v>492346.3125</v>
      </c>
      <c r="AC7916">
        <v>599227.3828125</v>
      </c>
    </row>
    <row r="7917" spans="1:30">
      <c r="A7917" t="s">
        <v>43</v>
      </c>
      <c r="B7917" t="s">
        <v>15315</v>
      </c>
      <c r="E7917">
        <v>6.0796999999999999E-4</v>
      </c>
      <c r="F7917">
        <v>0</v>
      </c>
      <c r="G7917">
        <v>1</v>
      </c>
      <c r="H7917">
        <v>1</v>
      </c>
      <c r="I7917">
        <v>1</v>
      </c>
      <c r="J7917" t="s">
        <v>3935</v>
      </c>
      <c r="K7917" t="s">
        <v>15314</v>
      </c>
      <c r="L7917">
        <v>0</v>
      </c>
      <c r="M7917">
        <v>1184.55421</v>
      </c>
      <c r="P7917">
        <v>36.6</v>
      </c>
      <c r="Q7917">
        <v>45.7</v>
      </c>
      <c r="R7917">
        <v>64.5</v>
      </c>
      <c r="S7917">
        <v>59</v>
      </c>
      <c r="T7917">
        <v>312.60000000000002</v>
      </c>
      <c r="U7917">
        <v>281.5</v>
      </c>
      <c r="X7917">
        <v>73729.0625</v>
      </c>
      <c r="Y7917">
        <v>91926.953125</v>
      </c>
      <c r="Z7917">
        <v>129819.40625</v>
      </c>
      <c r="AA7917">
        <v>118672.7265625</v>
      </c>
      <c r="AB7917">
        <v>629038.6875</v>
      </c>
      <c r="AC7917">
        <v>566413.125</v>
      </c>
    </row>
    <row r="7918" spans="1:30">
      <c r="A7918" t="s">
        <v>43</v>
      </c>
      <c r="B7918" t="s">
        <v>8187</v>
      </c>
      <c r="C7918" t="s">
        <v>5993</v>
      </c>
      <c r="D7918" t="s">
        <v>14499</v>
      </c>
      <c r="E7918" s="1">
        <v>6.8216100000000006E-5</v>
      </c>
      <c r="F7918">
        <v>0</v>
      </c>
      <c r="G7918">
        <v>1</v>
      </c>
      <c r="H7918">
        <v>1</v>
      </c>
      <c r="I7918">
        <v>10</v>
      </c>
      <c r="J7918" t="s">
        <v>819</v>
      </c>
      <c r="K7918" t="s">
        <v>8185</v>
      </c>
      <c r="L7918">
        <v>0</v>
      </c>
      <c r="M7918">
        <v>2281.2485299999998</v>
      </c>
      <c r="N7918">
        <v>207.9</v>
      </c>
      <c r="O7918">
        <v>187.2</v>
      </c>
      <c r="S7918">
        <v>203.2</v>
      </c>
      <c r="T7918">
        <v>201.7</v>
      </c>
      <c r="V7918">
        <v>321148.75</v>
      </c>
      <c r="W7918">
        <v>289146.40625</v>
      </c>
      <c r="AA7918">
        <v>313845.34375</v>
      </c>
      <c r="AB7918">
        <v>311553.5</v>
      </c>
    </row>
    <row r="7919" spans="1:30">
      <c r="A7919" t="s">
        <v>43</v>
      </c>
      <c r="B7919" t="s">
        <v>15313</v>
      </c>
      <c r="E7919" s="1">
        <v>1.56654E-6</v>
      </c>
      <c r="F7919">
        <v>0</v>
      </c>
      <c r="G7919">
        <v>1</v>
      </c>
      <c r="H7919">
        <v>1</v>
      </c>
      <c r="I7919">
        <v>5</v>
      </c>
      <c r="J7919" t="s">
        <v>1034</v>
      </c>
      <c r="K7919" t="s">
        <v>15312</v>
      </c>
      <c r="L7919">
        <v>0</v>
      </c>
      <c r="M7919">
        <v>1724.7914800000001</v>
      </c>
      <c r="N7919">
        <v>161.5</v>
      </c>
      <c r="O7919">
        <v>154</v>
      </c>
      <c r="P7919">
        <v>107.2</v>
      </c>
      <c r="Q7919">
        <v>105.8</v>
      </c>
      <c r="R7919">
        <v>87.2</v>
      </c>
      <c r="S7919">
        <v>86.3</v>
      </c>
      <c r="T7919">
        <v>54</v>
      </c>
      <c r="U7919">
        <v>44</v>
      </c>
      <c r="V7919">
        <v>4950931.40625</v>
      </c>
      <c r="W7919">
        <v>4721732.46875</v>
      </c>
      <c r="X7919">
        <v>3285078.375</v>
      </c>
      <c r="Y7919">
        <v>3243478.15625</v>
      </c>
      <c r="Z7919">
        <v>2674489.359375</v>
      </c>
      <c r="AA7919">
        <v>2646996.046875</v>
      </c>
      <c r="AB7919">
        <v>1654442.390625</v>
      </c>
      <c r="AC7919">
        <v>1348862.875</v>
      </c>
    </row>
    <row r="7920" spans="1:30">
      <c r="A7920" t="s">
        <v>43</v>
      </c>
      <c r="B7920" t="s">
        <v>15311</v>
      </c>
      <c r="C7920" t="s">
        <v>7730</v>
      </c>
      <c r="D7920" t="s">
        <v>15310</v>
      </c>
      <c r="E7920" s="1">
        <v>5.3348399999999999E-5</v>
      </c>
      <c r="F7920">
        <v>0</v>
      </c>
      <c r="G7920">
        <v>1</v>
      </c>
      <c r="H7920">
        <v>1</v>
      </c>
      <c r="I7920">
        <v>34</v>
      </c>
      <c r="J7920" t="s">
        <v>45</v>
      </c>
      <c r="K7920" t="s">
        <v>15309</v>
      </c>
      <c r="L7920">
        <v>1</v>
      </c>
      <c r="M7920">
        <v>1725.89186</v>
      </c>
      <c r="N7920">
        <v>139.6</v>
      </c>
      <c r="O7920">
        <v>125.9</v>
      </c>
      <c r="P7920">
        <v>53.8</v>
      </c>
      <c r="Q7920">
        <v>60.6</v>
      </c>
      <c r="R7920">
        <v>46</v>
      </c>
      <c r="S7920">
        <v>46.5</v>
      </c>
      <c r="T7920">
        <v>158.9</v>
      </c>
      <c r="U7920">
        <v>168.6</v>
      </c>
      <c r="V7920">
        <v>2443308.75</v>
      </c>
      <c r="W7920">
        <v>2203232.765625</v>
      </c>
      <c r="X7920">
        <v>941089.1875</v>
      </c>
      <c r="Y7920">
        <v>1061044.75</v>
      </c>
      <c r="Z7920">
        <v>805303</v>
      </c>
      <c r="AA7920">
        <v>814029.375</v>
      </c>
      <c r="AB7920">
        <v>2780563.1875</v>
      </c>
      <c r="AC7920">
        <v>2949409.5625</v>
      </c>
    </row>
    <row r="7921" spans="1:30">
      <c r="A7921" t="s">
        <v>43</v>
      </c>
      <c r="B7921" t="s">
        <v>15308</v>
      </c>
      <c r="C7921" t="s">
        <v>8764</v>
      </c>
      <c r="E7921" s="1">
        <v>1.1494E-7</v>
      </c>
      <c r="F7921">
        <v>0</v>
      </c>
      <c r="G7921">
        <v>1</v>
      </c>
      <c r="H7921">
        <v>1</v>
      </c>
      <c r="I7921">
        <v>51</v>
      </c>
      <c r="J7921" t="s">
        <v>2077</v>
      </c>
      <c r="K7921" t="s">
        <v>15307</v>
      </c>
      <c r="L7921">
        <v>0</v>
      </c>
      <c r="M7921">
        <v>1446.65696</v>
      </c>
      <c r="N7921">
        <v>140.9</v>
      </c>
      <c r="O7921">
        <v>134.19999999999999</v>
      </c>
      <c r="P7921">
        <v>101.3</v>
      </c>
      <c r="Q7921">
        <v>106.3</v>
      </c>
      <c r="R7921">
        <v>106.3</v>
      </c>
      <c r="S7921">
        <v>88.8</v>
      </c>
      <c r="T7921">
        <v>59.4</v>
      </c>
      <c r="U7921">
        <v>62.8</v>
      </c>
      <c r="V7921">
        <v>3788826.6875</v>
      </c>
      <c r="W7921">
        <v>3609575.34375</v>
      </c>
      <c r="X7921">
        <v>2723794.5</v>
      </c>
      <c r="Y7921">
        <v>2859338.5625</v>
      </c>
      <c r="Z7921">
        <v>2858934.5</v>
      </c>
      <c r="AA7921">
        <v>2389761.5625</v>
      </c>
      <c r="AB7921">
        <v>1598735.25</v>
      </c>
      <c r="AC7921">
        <v>1688472.03125</v>
      </c>
    </row>
    <row r="7922" spans="1:30">
      <c r="A7922" t="s">
        <v>43</v>
      </c>
      <c r="B7922" t="s">
        <v>15306</v>
      </c>
      <c r="E7922" s="1">
        <v>1.2604000000000001E-7</v>
      </c>
      <c r="F7922">
        <v>0</v>
      </c>
      <c r="G7922">
        <v>1</v>
      </c>
      <c r="H7922">
        <v>1</v>
      </c>
      <c r="I7922">
        <v>30</v>
      </c>
      <c r="J7922" t="s">
        <v>1252</v>
      </c>
      <c r="K7922" t="s">
        <v>15305</v>
      </c>
      <c r="L7922">
        <v>0</v>
      </c>
      <c r="M7922">
        <v>1561.82205</v>
      </c>
      <c r="N7922">
        <v>114.3</v>
      </c>
      <c r="O7922">
        <v>119.7</v>
      </c>
      <c r="P7922">
        <v>101.4</v>
      </c>
      <c r="Q7922">
        <v>104</v>
      </c>
      <c r="R7922">
        <v>103.2</v>
      </c>
      <c r="S7922">
        <v>108.9</v>
      </c>
      <c r="T7922">
        <v>75.5</v>
      </c>
      <c r="U7922">
        <v>73</v>
      </c>
      <c r="V7922">
        <v>4314375.4375</v>
      </c>
      <c r="W7922">
        <v>4519955.875</v>
      </c>
      <c r="X7922">
        <v>3829586.6875</v>
      </c>
      <c r="Y7922">
        <v>3924522.71875</v>
      </c>
      <c r="Z7922">
        <v>3895048.3125</v>
      </c>
      <c r="AA7922">
        <v>4109594.1875</v>
      </c>
      <c r="AB7922">
        <v>2851061.34375</v>
      </c>
      <c r="AC7922">
        <v>2755678.09375</v>
      </c>
    </row>
    <row r="7923" spans="1:30">
      <c r="A7923" t="s">
        <v>43</v>
      </c>
      <c r="B7923" t="s">
        <v>15304</v>
      </c>
      <c r="E7923" s="1">
        <v>1.18074E-6</v>
      </c>
      <c r="F7923">
        <v>0</v>
      </c>
      <c r="G7923">
        <v>1</v>
      </c>
      <c r="H7923">
        <v>1</v>
      </c>
      <c r="I7923">
        <v>78</v>
      </c>
      <c r="J7923" t="s">
        <v>208</v>
      </c>
      <c r="K7923" t="s">
        <v>15303</v>
      </c>
      <c r="L7923">
        <v>0</v>
      </c>
      <c r="M7923">
        <v>1306.5446999999999</v>
      </c>
      <c r="N7923">
        <v>105.1</v>
      </c>
      <c r="O7923">
        <v>108</v>
      </c>
      <c r="P7923">
        <v>110</v>
      </c>
      <c r="Q7923">
        <v>99.8</v>
      </c>
      <c r="R7923">
        <v>112.4</v>
      </c>
      <c r="S7923">
        <v>96</v>
      </c>
      <c r="T7923">
        <v>87.7</v>
      </c>
      <c r="U7923">
        <v>81</v>
      </c>
      <c r="V7923">
        <v>35126034</v>
      </c>
      <c r="W7923">
        <v>36097773.875</v>
      </c>
      <c r="X7923">
        <v>36738008.65625</v>
      </c>
      <c r="Y7923">
        <v>33333980.125</v>
      </c>
      <c r="Z7923">
        <v>37554812.4375</v>
      </c>
      <c r="AA7923">
        <v>32087056.78125</v>
      </c>
      <c r="AB7923">
        <v>29295475.65625</v>
      </c>
      <c r="AC7923">
        <v>27055033.25</v>
      </c>
    </row>
    <row r="7924" spans="1:30">
      <c r="A7924" t="s">
        <v>43</v>
      </c>
      <c r="B7924" t="s">
        <v>14352</v>
      </c>
      <c r="E7924">
        <v>1.89139E-3</v>
      </c>
      <c r="F7924">
        <v>0</v>
      </c>
      <c r="G7924">
        <v>1</v>
      </c>
      <c r="H7924">
        <v>1</v>
      </c>
      <c r="I7924">
        <v>68</v>
      </c>
      <c r="J7924" t="s">
        <v>201</v>
      </c>
      <c r="K7924" t="s">
        <v>14351</v>
      </c>
      <c r="L7924">
        <v>0</v>
      </c>
      <c r="M7924">
        <v>1007.47139</v>
      </c>
      <c r="N7924">
        <v>90.6</v>
      </c>
      <c r="O7924">
        <v>90.8</v>
      </c>
      <c r="P7924">
        <v>103.5</v>
      </c>
      <c r="Q7924">
        <v>100.4</v>
      </c>
      <c r="R7924">
        <v>102.4</v>
      </c>
      <c r="S7924">
        <v>106.1</v>
      </c>
      <c r="T7924">
        <v>106.9</v>
      </c>
      <c r="U7924">
        <v>99.3</v>
      </c>
      <c r="V7924">
        <v>133890936</v>
      </c>
      <c r="W7924">
        <v>134135432</v>
      </c>
      <c r="X7924">
        <v>152839216</v>
      </c>
      <c r="Y7924">
        <v>148257344</v>
      </c>
      <c r="Z7924">
        <v>151204608</v>
      </c>
      <c r="AA7924">
        <v>156742208</v>
      </c>
      <c r="AB7924">
        <v>157951120</v>
      </c>
      <c r="AC7924">
        <v>146683696</v>
      </c>
    </row>
    <row r="7925" spans="1:30">
      <c r="A7925" t="s">
        <v>43</v>
      </c>
      <c r="B7925" t="s">
        <v>15302</v>
      </c>
      <c r="E7925">
        <v>2.2473799999999999E-4</v>
      </c>
      <c r="F7925">
        <v>0</v>
      </c>
      <c r="G7925">
        <v>1</v>
      </c>
      <c r="H7925">
        <v>1</v>
      </c>
      <c r="I7925">
        <v>15</v>
      </c>
      <c r="J7925" t="s">
        <v>1337</v>
      </c>
      <c r="K7925" t="s">
        <v>15301</v>
      </c>
      <c r="L7925">
        <v>0</v>
      </c>
      <c r="M7925">
        <v>1331.5936300000001</v>
      </c>
      <c r="N7925">
        <v>98</v>
      </c>
      <c r="O7925">
        <v>101.1</v>
      </c>
      <c r="P7925">
        <v>97.3</v>
      </c>
      <c r="Q7925">
        <v>100.4</v>
      </c>
      <c r="R7925">
        <v>101.1</v>
      </c>
      <c r="S7925">
        <v>111.3</v>
      </c>
      <c r="T7925">
        <v>93.9</v>
      </c>
      <c r="U7925">
        <v>97</v>
      </c>
      <c r="V7925">
        <v>992838.1875</v>
      </c>
      <c r="W7925">
        <v>1024477.0625</v>
      </c>
      <c r="X7925">
        <v>985693.5</v>
      </c>
      <c r="Y7925">
        <v>1016879.5</v>
      </c>
      <c r="Z7925">
        <v>1024477.6875</v>
      </c>
      <c r="AA7925">
        <v>1127533.375</v>
      </c>
      <c r="AB7925">
        <v>951579.9375</v>
      </c>
      <c r="AC7925">
        <v>982517.4375</v>
      </c>
    </row>
    <row r="7926" spans="1:30">
      <c r="A7926" t="s">
        <v>43</v>
      </c>
      <c r="B7926" t="s">
        <v>12495</v>
      </c>
      <c r="E7926">
        <v>1.2612300000000001E-4</v>
      </c>
      <c r="F7926">
        <v>0</v>
      </c>
      <c r="G7926">
        <v>1</v>
      </c>
      <c r="H7926">
        <v>1</v>
      </c>
      <c r="I7926">
        <v>4</v>
      </c>
      <c r="J7926" t="s">
        <v>1613</v>
      </c>
      <c r="K7926" t="s">
        <v>12493</v>
      </c>
      <c r="L7926">
        <v>0</v>
      </c>
      <c r="M7926">
        <v>2652.3726700000002</v>
      </c>
      <c r="N7926">
        <v>119.7</v>
      </c>
      <c r="O7926">
        <v>81.5</v>
      </c>
      <c r="P7926">
        <v>103.3</v>
      </c>
      <c r="Q7926">
        <v>72.400000000000006</v>
      </c>
      <c r="R7926">
        <v>123.1</v>
      </c>
      <c r="S7926">
        <v>96.1</v>
      </c>
      <c r="T7926">
        <v>121.5</v>
      </c>
      <c r="U7926">
        <v>82.4</v>
      </c>
      <c r="V7926">
        <v>160172.59375</v>
      </c>
      <c r="W7926">
        <v>109027.5546875</v>
      </c>
      <c r="X7926">
        <v>138141.640625</v>
      </c>
      <c r="Y7926">
        <v>96801.5625</v>
      </c>
      <c r="Z7926">
        <v>164690.671875</v>
      </c>
      <c r="AA7926">
        <v>128609.4609375</v>
      </c>
      <c r="AB7926">
        <v>162490.21875</v>
      </c>
      <c r="AC7926">
        <v>110271.4453125</v>
      </c>
    </row>
    <row r="7927" spans="1:30">
      <c r="A7927" t="s">
        <v>43</v>
      </c>
      <c r="B7927" t="s">
        <v>15300</v>
      </c>
      <c r="E7927">
        <v>1.8009E-3</v>
      </c>
      <c r="F7927">
        <v>0</v>
      </c>
      <c r="G7927">
        <v>1</v>
      </c>
      <c r="H7927">
        <v>1</v>
      </c>
      <c r="I7927">
        <v>25</v>
      </c>
      <c r="J7927" t="s">
        <v>902</v>
      </c>
      <c r="K7927" t="s">
        <v>15299</v>
      </c>
      <c r="L7927">
        <v>0</v>
      </c>
      <c r="M7927">
        <v>1058.5629200000001</v>
      </c>
      <c r="N7927">
        <v>107</v>
      </c>
      <c r="O7927">
        <v>107.7</v>
      </c>
      <c r="P7927">
        <v>102.8</v>
      </c>
      <c r="Q7927">
        <v>89.3</v>
      </c>
      <c r="R7927">
        <v>96.7</v>
      </c>
      <c r="S7927">
        <v>99.7</v>
      </c>
      <c r="T7927">
        <v>93.8</v>
      </c>
      <c r="U7927">
        <v>103.1</v>
      </c>
      <c r="V7927">
        <v>1780854.375</v>
      </c>
      <c r="W7927">
        <v>1791357.875</v>
      </c>
      <c r="X7927">
        <v>1710330.25</v>
      </c>
      <c r="Y7927">
        <v>1485079.5</v>
      </c>
      <c r="Z7927">
        <v>1608692.125</v>
      </c>
      <c r="AA7927">
        <v>1658340.75</v>
      </c>
      <c r="AB7927">
        <v>1560071.25</v>
      </c>
      <c r="AC7927">
        <v>1715928.375</v>
      </c>
    </row>
    <row r="7928" spans="1:30">
      <c r="A7928" t="s">
        <v>43</v>
      </c>
      <c r="B7928" t="s">
        <v>12495</v>
      </c>
      <c r="C7928" t="s">
        <v>5398</v>
      </c>
      <c r="E7928">
        <v>1.17156E-4</v>
      </c>
      <c r="F7928">
        <v>0</v>
      </c>
      <c r="G7928">
        <v>1</v>
      </c>
      <c r="H7928">
        <v>1</v>
      </c>
      <c r="I7928">
        <v>12</v>
      </c>
      <c r="J7928" t="s">
        <v>1613</v>
      </c>
      <c r="K7928" t="s">
        <v>12493</v>
      </c>
      <c r="L7928">
        <v>0</v>
      </c>
      <c r="M7928">
        <v>2653.3566799999999</v>
      </c>
      <c r="AD7928" t="s">
        <v>5276</v>
      </c>
    </row>
    <row r="7929" spans="1:30">
      <c r="A7929" t="s">
        <v>43</v>
      </c>
      <c r="B7929" t="s">
        <v>11094</v>
      </c>
      <c r="C7929" t="s">
        <v>5541</v>
      </c>
      <c r="E7929" s="1">
        <v>5.8818100000000003E-8</v>
      </c>
      <c r="F7929">
        <v>0</v>
      </c>
      <c r="G7929">
        <v>1</v>
      </c>
      <c r="H7929">
        <v>2</v>
      </c>
      <c r="I7929">
        <v>52</v>
      </c>
      <c r="J7929" t="s">
        <v>187</v>
      </c>
      <c r="K7929" t="s">
        <v>11091</v>
      </c>
      <c r="L7929">
        <v>0</v>
      </c>
      <c r="M7929">
        <v>2229.0934699999998</v>
      </c>
      <c r="N7929">
        <v>126.7</v>
      </c>
      <c r="O7929">
        <v>69.5</v>
      </c>
      <c r="P7929">
        <v>105.7</v>
      </c>
      <c r="Q7929">
        <v>109.5</v>
      </c>
      <c r="R7929">
        <v>99.5</v>
      </c>
      <c r="S7929">
        <v>79.900000000000006</v>
      </c>
      <c r="T7929">
        <v>109.5</v>
      </c>
      <c r="U7929">
        <v>99.7</v>
      </c>
      <c r="V7929">
        <v>1662934.703125</v>
      </c>
      <c r="W7929">
        <v>912179.4375</v>
      </c>
      <c r="X7929">
        <v>1386549.625</v>
      </c>
      <c r="Y7929">
        <v>1436604.65625</v>
      </c>
      <c r="Z7929">
        <v>1305217.5625</v>
      </c>
      <c r="AA7929">
        <v>1049068.4453125</v>
      </c>
      <c r="AB7929">
        <v>1437172.125</v>
      </c>
      <c r="AC7929">
        <v>1308262.78125</v>
      </c>
    </row>
    <row r="7930" spans="1:30">
      <c r="A7930" t="s">
        <v>43</v>
      </c>
      <c r="B7930" t="s">
        <v>15298</v>
      </c>
      <c r="C7930" t="s">
        <v>15297</v>
      </c>
      <c r="E7930" s="1">
        <v>3.4695900000000001E-5</v>
      </c>
      <c r="F7930">
        <v>0</v>
      </c>
      <c r="G7930">
        <v>1</v>
      </c>
      <c r="H7930">
        <v>1</v>
      </c>
      <c r="I7930">
        <v>2</v>
      </c>
      <c r="J7930" t="s">
        <v>513</v>
      </c>
      <c r="K7930" t="s">
        <v>15296</v>
      </c>
      <c r="L7930">
        <v>0</v>
      </c>
      <c r="M7930">
        <v>1990.0127600000001</v>
      </c>
      <c r="AD7930" t="s">
        <v>5276</v>
      </c>
    </row>
    <row r="7931" spans="1:30">
      <c r="A7931" t="s">
        <v>43</v>
      </c>
      <c r="B7931" t="s">
        <v>15295</v>
      </c>
      <c r="E7931">
        <v>3.2820499999999999E-3</v>
      </c>
      <c r="F7931">
        <v>1.06273E-4</v>
      </c>
      <c r="G7931">
        <v>1</v>
      </c>
      <c r="H7931">
        <v>1</v>
      </c>
      <c r="I7931">
        <v>1</v>
      </c>
      <c r="J7931" t="s">
        <v>1214</v>
      </c>
      <c r="K7931" t="s">
        <v>15294</v>
      </c>
      <c r="L7931">
        <v>1</v>
      </c>
      <c r="M7931">
        <v>947.52687000000003</v>
      </c>
      <c r="T7931">
        <v>399.3</v>
      </c>
      <c r="U7931">
        <v>400.7</v>
      </c>
      <c r="AB7931">
        <v>6280775.5</v>
      </c>
      <c r="AC7931">
        <v>6304093.5</v>
      </c>
    </row>
    <row r="7932" spans="1:30">
      <c r="A7932" t="s">
        <v>43</v>
      </c>
      <c r="B7932" t="s">
        <v>15293</v>
      </c>
      <c r="E7932">
        <v>3.8010000000000001E-3</v>
      </c>
      <c r="F7932">
        <v>1.06273E-4</v>
      </c>
      <c r="G7932">
        <v>1</v>
      </c>
      <c r="H7932">
        <v>1</v>
      </c>
      <c r="I7932">
        <v>6</v>
      </c>
      <c r="J7932" t="s">
        <v>3029</v>
      </c>
      <c r="K7932" t="s">
        <v>15292</v>
      </c>
      <c r="L7932">
        <v>0</v>
      </c>
      <c r="M7932">
        <v>1173.61502</v>
      </c>
      <c r="N7932">
        <v>138.5</v>
      </c>
      <c r="O7932">
        <v>210.8</v>
      </c>
      <c r="P7932">
        <v>128.9</v>
      </c>
      <c r="Q7932">
        <v>125</v>
      </c>
      <c r="R7932">
        <v>93.3</v>
      </c>
      <c r="S7932">
        <v>43.7</v>
      </c>
      <c r="U7932">
        <v>59.8</v>
      </c>
      <c r="V7932">
        <v>662038.3125</v>
      </c>
      <c r="W7932">
        <v>1007839.28125</v>
      </c>
      <c r="X7932">
        <v>616228.9375</v>
      </c>
      <c r="Y7932">
        <v>597608.8125</v>
      </c>
      <c r="Z7932">
        <v>446239.40625</v>
      </c>
      <c r="AA7932">
        <v>208727.953125</v>
      </c>
      <c r="AC7932">
        <v>285756.5625</v>
      </c>
    </row>
    <row r="7933" spans="1:30">
      <c r="A7933" t="s">
        <v>43</v>
      </c>
      <c r="B7933" t="s">
        <v>15291</v>
      </c>
      <c r="C7933" t="s">
        <v>5501</v>
      </c>
      <c r="E7933">
        <v>2.8510900000000001E-3</v>
      </c>
      <c r="F7933">
        <v>1.06273E-4</v>
      </c>
      <c r="G7933">
        <v>1</v>
      </c>
      <c r="H7933">
        <v>1</v>
      </c>
      <c r="I7933">
        <v>2</v>
      </c>
      <c r="J7933" t="s">
        <v>673</v>
      </c>
      <c r="K7933" t="s">
        <v>15290</v>
      </c>
      <c r="L7933">
        <v>1</v>
      </c>
      <c r="M7933">
        <v>3194.7228599999999</v>
      </c>
      <c r="AD7933" t="s">
        <v>5276</v>
      </c>
    </row>
    <row r="7934" spans="1:30">
      <c r="A7934" t="s">
        <v>43</v>
      </c>
      <c r="B7934" t="s">
        <v>15289</v>
      </c>
      <c r="C7934" t="s">
        <v>5501</v>
      </c>
      <c r="E7934">
        <v>3.4466800000000001E-3</v>
      </c>
      <c r="F7934">
        <v>1.06273E-4</v>
      </c>
      <c r="G7934">
        <v>1</v>
      </c>
      <c r="H7934">
        <v>1</v>
      </c>
      <c r="I7934">
        <v>2</v>
      </c>
      <c r="J7934" t="s">
        <v>948</v>
      </c>
      <c r="K7934" t="s">
        <v>15288</v>
      </c>
      <c r="L7934">
        <v>0</v>
      </c>
      <c r="M7934">
        <v>1029.5826500000001</v>
      </c>
      <c r="N7934">
        <v>131.19999999999999</v>
      </c>
      <c r="O7934">
        <v>139.5</v>
      </c>
      <c r="P7934">
        <v>98.5</v>
      </c>
      <c r="Q7934">
        <v>89.1</v>
      </c>
      <c r="R7934">
        <v>96</v>
      </c>
      <c r="T7934">
        <v>122.1</v>
      </c>
      <c r="U7934">
        <v>123.5</v>
      </c>
      <c r="V7934">
        <v>216467.625</v>
      </c>
      <c r="W7934">
        <v>230076.265625</v>
      </c>
      <c r="X7934">
        <v>162492.46875</v>
      </c>
      <c r="Y7934">
        <v>146949.59375</v>
      </c>
      <c r="Z7934">
        <v>158324.796875</v>
      </c>
      <c r="AB7934">
        <v>201410.90625</v>
      </c>
      <c r="AC7934">
        <v>203755.125</v>
      </c>
    </row>
    <row r="7935" spans="1:30">
      <c r="A7935" t="s">
        <v>43</v>
      </c>
      <c r="B7935" t="s">
        <v>15287</v>
      </c>
      <c r="C7935" t="s">
        <v>6085</v>
      </c>
      <c r="E7935">
        <v>4.0902899999999999E-3</v>
      </c>
      <c r="F7935">
        <v>1.06273E-4</v>
      </c>
      <c r="G7935">
        <v>1</v>
      </c>
      <c r="H7935">
        <v>2</v>
      </c>
      <c r="I7935">
        <v>6</v>
      </c>
      <c r="J7935" t="s">
        <v>1981</v>
      </c>
      <c r="K7935" t="s">
        <v>15286</v>
      </c>
      <c r="L7935">
        <v>1</v>
      </c>
      <c r="M7935">
        <v>1595.8499899999999</v>
      </c>
      <c r="N7935">
        <v>186.3</v>
      </c>
      <c r="O7935">
        <v>155.80000000000001</v>
      </c>
      <c r="P7935">
        <v>98.4</v>
      </c>
      <c r="Q7935">
        <v>95.9</v>
      </c>
      <c r="R7935">
        <v>82</v>
      </c>
      <c r="S7935">
        <v>79.7</v>
      </c>
      <c r="T7935">
        <v>51.9</v>
      </c>
      <c r="U7935">
        <v>50.1</v>
      </c>
      <c r="V7935">
        <v>1161134.375</v>
      </c>
      <c r="W7935">
        <v>970872.9375</v>
      </c>
      <c r="X7935">
        <v>613033</v>
      </c>
      <c r="Y7935">
        <v>597389.875</v>
      </c>
      <c r="Z7935">
        <v>511146.40625</v>
      </c>
      <c r="AA7935">
        <v>496598.65625</v>
      </c>
      <c r="AB7935">
        <v>323365.25</v>
      </c>
      <c r="AC7935">
        <v>312483.9375</v>
      </c>
    </row>
    <row r="7936" spans="1:30">
      <c r="A7936" t="s">
        <v>43</v>
      </c>
      <c r="B7936" t="s">
        <v>6937</v>
      </c>
      <c r="C7936" t="s">
        <v>15285</v>
      </c>
      <c r="D7936" t="s">
        <v>6935</v>
      </c>
      <c r="E7936">
        <v>3.3633700000000001E-3</v>
      </c>
      <c r="F7936">
        <v>1.06273E-4</v>
      </c>
      <c r="G7936">
        <v>1</v>
      </c>
      <c r="H7936">
        <v>1</v>
      </c>
      <c r="I7936">
        <v>2</v>
      </c>
      <c r="J7936" t="s">
        <v>436</v>
      </c>
      <c r="K7936" t="s">
        <v>6934</v>
      </c>
      <c r="L7936">
        <v>0</v>
      </c>
      <c r="M7936">
        <v>3188.5211199999999</v>
      </c>
      <c r="N7936">
        <v>275.39999999999998</v>
      </c>
      <c r="O7936">
        <v>199.6</v>
      </c>
      <c r="Q7936">
        <v>325</v>
      </c>
      <c r="V7936">
        <v>70659.3359375</v>
      </c>
      <c r="W7936">
        <v>51201.03515625</v>
      </c>
      <c r="Y7936">
        <v>83376.84375</v>
      </c>
    </row>
    <row r="7937" spans="1:29">
      <c r="A7937" t="s">
        <v>43</v>
      </c>
      <c r="B7937" t="s">
        <v>15284</v>
      </c>
      <c r="E7937">
        <v>4.0406000000000001E-3</v>
      </c>
      <c r="F7937">
        <v>1.06273E-4</v>
      </c>
      <c r="G7937">
        <v>1</v>
      </c>
      <c r="H7937">
        <v>1</v>
      </c>
      <c r="I7937">
        <v>18</v>
      </c>
      <c r="J7937" t="s">
        <v>1903</v>
      </c>
      <c r="K7937" t="s">
        <v>15283</v>
      </c>
      <c r="L7937">
        <v>1</v>
      </c>
      <c r="M7937">
        <v>963.56218999999999</v>
      </c>
      <c r="N7937">
        <v>122.1</v>
      </c>
      <c r="O7937">
        <v>116.6</v>
      </c>
      <c r="P7937">
        <v>105.7</v>
      </c>
      <c r="Q7937">
        <v>109.4</v>
      </c>
      <c r="R7937">
        <v>90.4</v>
      </c>
      <c r="S7937">
        <v>96.7</v>
      </c>
      <c r="T7937">
        <v>76.3</v>
      </c>
      <c r="U7937">
        <v>82.8</v>
      </c>
      <c r="V7937">
        <v>3423391.5</v>
      </c>
      <c r="W7937">
        <v>3267596.75</v>
      </c>
      <c r="X7937">
        <v>2962248.5</v>
      </c>
      <c r="Y7937">
        <v>3066871.25</v>
      </c>
      <c r="Z7937">
        <v>2533328.5</v>
      </c>
      <c r="AA7937">
        <v>2711911.25</v>
      </c>
      <c r="AB7937">
        <v>2138945.25</v>
      </c>
      <c r="AC7937">
        <v>2320442</v>
      </c>
    </row>
    <row r="7938" spans="1:29">
      <c r="A7938" t="s">
        <v>43</v>
      </c>
      <c r="B7938" t="s">
        <v>15282</v>
      </c>
      <c r="C7938" t="s">
        <v>15281</v>
      </c>
      <c r="E7938">
        <v>3.70916E-3</v>
      </c>
      <c r="F7938">
        <v>1.06273E-4</v>
      </c>
      <c r="G7938">
        <v>1</v>
      </c>
      <c r="H7938">
        <v>1</v>
      </c>
      <c r="I7938">
        <v>3</v>
      </c>
      <c r="J7938" t="s">
        <v>1190</v>
      </c>
      <c r="K7938" t="s">
        <v>15280</v>
      </c>
      <c r="L7938">
        <v>0</v>
      </c>
      <c r="M7938">
        <v>1311.5851700000001</v>
      </c>
      <c r="N7938">
        <v>129.1</v>
      </c>
      <c r="O7938">
        <v>130.19999999999999</v>
      </c>
      <c r="P7938">
        <v>113.2</v>
      </c>
      <c r="Q7938">
        <v>89.9</v>
      </c>
      <c r="R7938">
        <v>99.1</v>
      </c>
      <c r="S7938">
        <v>148.1</v>
      </c>
      <c r="U7938">
        <v>90.4</v>
      </c>
      <c r="V7938">
        <v>139578.953125</v>
      </c>
      <c r="W7938">
        <v>140856.828125</v>
      </c>
      <c r="X7938">
        <v>122369.5234375</v>
      </c>
      <c r="Y7938">
        <v>97250.34375</v>
      </c>
      <c r="Z7938">
        <v>107166.2890625</v>
      </c>
      <c r="AA7938">
        <v>160161.58984375</v>
      </c>
      <c r="AC7938">
        <v>97787.25</v>
      </c>
    </row>
    <row r="7939" spans="1:29">
      <c r="A7939" t="s">
        <v>43</v>
      </c>
      <c r="B7939" t="s">
        <v>15279</v>
      </c>
      <c r="E7939">
        <v>3.3840099999999998E-3</v>
      </c>
      <c r="F7939">
        <v>1.06273E-4</v>
      </c>
      <c r="G7939">
        <v>1</v>
      </c>
      <c r="H7939">
        <v>1</v>
      </c>
      <c r="I7939">
        <v>2</v>
      </c>
      <c r="J7939" t="s">
        <v>1258</v>
      </c>
      <c r="K7939" t="s">
        <v>15278</v>
      </c>
      <c r="L7939">
        <v>1</v>
      </c>
      <c r="M7939">
        <v>1307.71065</v>
      </c>
      <c r="N7939">
        <v>123.8</v>
      </c>
      <c r="O7939">
        <v>131.9</v>
      </c>
      <c r="P7939">
        <v>134.5</v>
      </c>
      <c r="Q7939">
        <v>130.19999999999999</v>
      </c>
      <c r="R7939">
        <v>101.9</v>
      </c>
      <c r="S7939">
        <v>107.6</v>
      </c>
      <c r="T7939">
        <v>27.2</v>
      </c>
      <c r="U7939">
        <v>42.9</v>
      </c>
      <c r="V7939">
        <v>924616.875</v>
      </c>
      <c r="W7939">
        <v>984751.0625</v>
      </c>
      <c r="X7939">
        <v>1004339.8125</v>
      </c>
      <c r="Y7939">
        <v>972177.125</v>
      </c>
      <c r="Z7939">
        <v>761125.75</v>
      </c>
      <c r="AA7939">
        <v>803284.5</v>
      </c>
      <c r="AB7939">
        <v>202782.125</v>
      </c>
      <c r="AC7939">
        <v>320412.0625</v>
      </c>
    </row>
    <row r="7940" spans="1:29">
      <c r="A7940" t="s">
        <v>43</v>
      </c>
      <c r="B7940" t="s">
        <v>15277</v>
      </c>
      <c r="E7940">
        <v>3.2223600000000001E-3</v>
      </c>
      <c r="F7940">
        <v>1.06273E-4</v>
      </c>
      <c r="G7940">
        <v>1</v>
      </c>
      <c r="H7940">
        <v>1</v>
      </c>
      <c r="I7940">
        <v>46</v>
      </c>
      <c r="J7940" t="s">
        <v>251</v>
      </c>
      <c r="K7940" t="s">
        <v>15276</v>
      </c>
      <c r="L7940">
        <v>0</v>
      </c>
      <c r="M7940">
        <v>888.54006000000004</v>
      </c>
      <c r="N7940">
        <v>99</v>
      </c>
      <c r="O7940">
        <v>112.3</v>
      </c>
      <c r="P7940">
        <v>89.6</v>
      </c>
      <c r="Q7940">
        <v>99.5</v>
      </c>
      <c r="R7940">
        <v>103.2</v>
      </c>
      <c r="S7940">
        <v>113.2</v>
      </c>
      <c r="T7940">
        <v>90.8</v>
      </c>
      <c r="U7940">
        <v>92.4</v>
      </c>
      <c r="V7940">
        <v>120238817.4375</v>
      </c>
      <c r="W7940">
        <v>136426496.5625</v>
      </c>
      <c r="X7940">
        <v>108839544</v>
      </c>
      <c r="Y7940">
        <v>120923059.625</v>
      </c>
      <c r="Z7940">
        <v>125417488</v>
      </c>
      <c r="AA7940">
        <v>137555920</v>
      </c>
      <c r="AB7940">
        <v>110316208.125</v>
      </c>
      <c r="AC7940">
        <v>112295840.3125</v>
      </c>
    </row>
    <row r="7941" spans="1:29">
      <c r="A7941" t="s">
        <v>43</v>
      </c>
      <c r="B7941" t="s">
        <v>15275</v>
      </c>
      <c r="E7941">
        <v>3.9915100000000002E-3</v>
      </c>
      <c r="F7941">
        <v>1.06273E-4</v>
      </c>
      <c r="G7941">
        <v>1</v>
      </c>
      <c r="H7941">
        <v>1</v>
      </c>
      <c r="I7941">
        <v>7</v>
      </c>
      <c r="J7941" t="s">
        <v>1091</v>
      </c>
      <c r="K7941" t="s">
        <v>15274</v>
      </c>
      <c r="L7941">
        <v>0</v>
      </c>
      <c r="M7941">
        <v>948.51490999999999</v>
      </c>
      <c r="N7941">
        <v>132.80000000000001</v>
      </c>
      <c r="O7941">
        <v>128.4</v>
      </c>
      <c r="P7941">
        <v>92.6</v>
      </c>
      <c r="Q7941">
        <v>91.3</v>
      </c>
      <c r="R7941">
        <v>89.4</v>
      </c>
      <c r="S7941">
        <v>91</v>
      </c>
      <c r="T7941">
        <v>93.8</v>
      </c>
      <c r="U7941">
        <v>80.599999999999994</v>
      </c>
      <c r="V7941">
        <v>2126622.25</v>
      </c>
      <c r="W7941">
        <v>2055996.5</v>
      </c>
      <c r="X7941">
        <v>1482471.375</v>
      </c>
      <c r="Y7941">
        <v>1461238.625</v>
      </c>
      <c r="Z7941">
        <v>1430810.125</v>
      </c>
      <c r="AA7941">
        <v>1457678.5</v>
      </c>
      <c r="AB7941">
        <v>1502519.875</v>
      </c>
      <c r="AC7941">
        <v>1290591.625</v>
      </c>
    </row>
    <row r="7942" spans="1:29">
      <c r="A7942" t="s">
        <v>43</v>
      </c>
      <c r="B7942" t="s">
        <v>15273</v>
      </c>
      <c r="E7942">
        <v>3.3224600000000002E-3</v>
      </c>
      <c r="F7942">
        <v>1.06273E-4</v>
      </c>
      <c r="G7942">
        <v>1</v>
      </c>
      <c r="H7942">
        <v>1</v>
      </c>
      <c r="I7942">
        <v>16</v>
      </c>
      <c r="J7942" t="s">
        <v>801</v>
      </c>
      <c r="K7942" t="s">
        <v>15272</v>
      </c>
      <c r="L7942">
        <v>1</v>
      </c>
      <c r="M7942">
        <v>1235.5684799999999</v>
      </c>
      <c r="N7942">
        <v>134</v>
      </c>
      <c r="O7942">
        <v>124.4</v>
      </c>
      <c r="P7942">
        <v>107</v>
      </c>
      <c r="Q7942">
        <v>94.1</v>
      </c>
      <c r="R7942">
        <v>99.5</v>
      </c>
      <c r="S7942">
        <v>91.5</v>
      </c>
      <c r="T7942">
        <v>67</v>
      </c>
      <c r="U7942">
        <v>82.4</v>
      </c>
      <c r="V7942">
        <v>12039247</v>
      </c>
      <c r="W7942">
        <v>11181139</v>
      </c>
      <c r="X7942">
        <v>9612373</v>
      </c>
      <c r="Y7942">
        <v>8455199</v>
      </c>
      <c r="Z7942">
        <v>8936187</v>
      </c>
      <c r="AA7942">
        <v>8225924.5</v>
      </c>
      <c r="AB7942">
        <v>6023988.5</v>
      </c>
      <c r="AC7942">
        <v>7407335.5</v>
      </c>
    </row>
    <row r="7943" spans="1:29">
      <c r="A7943" t="s">
        <v>43</v>
      </c>
      <c r="B7943" t="s">
        <v>15271</v>
      </c>
      <c r="E7943">
        <v>3.0872299999999998E-3</v>
      </c>
      <c r="F7943">
        <v>1.06273E-4</v>
      </c>
      <c r="G7943">
        <v>1</v>
      </c>
      <c r="H7943">
        <v>1</v>
      </c>
      <c r="I7943">
        <v>9</v>
      </c>
      <c r="J7943" t="s">
        <v>1684</v>
      </c>
      <c r="K7943" t="s">
        <v>15270</v>
      </c>
      <c r="L7943">
        <v>1</v>
      </c>
      <c r="M7943">
        <v>1385.7383199999999</v>
      </c>
      <c r="N7943">
        <v>112.8</v>
      </c>
      <c r="O7943">
        <v>107.3</v>
      </c>
      <c r="P7943">
        <v>105.2</v>
      </c>
      <c r="Q7943">
        <v>116</v>
      </c>
      <c r="R7943">
        <v>106.4</v>
      </c>
      <c r="S7943">
        <v>105.4</v>
      </c>
      <c r="T7943">
        <v>74.400000000000006</v>
      </c>
      <c r="U7943">
        <v>72.599999999999994</v>
      </c>
      <c r="V7943">
        <v>587423.9375</v>
      </c>
      <c r="W7943">
        <v>558582.25</v>
      </c>
      <c r="X7943">
        <v>547793.375</v>
      </c>
      <c r="Y7943">
        <v>603794.125</v>
      </c>
      <c r="Z7943">
        <v>554177.8125</v>
      </c>
      <c r="AA7943">
        <v>548852.875</v>
      </c>
      <c r="AB7943">
        <v>387219.21875</v>
      </c>
      <c r="AC7943">
        <v>377781.6875</v>
      </c>
    </row>
    <row r="7944" spans="1:29">
      <c r="A7944" t="s">
        <v>43</v>
      </c>
      <c r="B7944" t="s">
        <v>15269</v>
      </c>
      <c r="E7944">
        <v>3.70916E-3</v>
      </c>
      <c r="F7944">
        <v>1.06273E-4</v>
      </c>
      <c r="G7944">
        <v>1</v>
      </c>
      <c r="H7944">
        <v>1</v>
      </c>
      <c r="I7944">
        <v>9</v>
      </c>
      <c r="J7944" t="s">
        <v>2776</v>
      </c>
      <c r="K7944" t="s">
        <v>15268</v>
      </c>
      <c r="L7944">
        <v>0</v>
      </c>
      <c r="M7944">
        <v>985.52004999999997</v>
      </c>
      <c r="N7944">
        <v>137.30000000000001</v>
      </c>
      <c r="O7944">
        <v>139.9</v>
      </c>
      <c r="P7944">
        <v>103.8</v>
      </c>
      <c r="Q7944">
        <v>91.5</v>
      </c>
      <c r="R7944">
        <v>73.7</v>
      </c>
      <c r="S7944">
        <v>79.5</v>
      </c>
      <c r="T7944">
        <v>83.1</v>
      </c>
      <c r="U7944">
        <v>91.3</v>
      </c>
      <c r="V7944">
        <v>919740.25</v>
      </c>
      <c r="W7944">
        <v>937508.5625</v>
      </c>
      <c r="X7944">
        <v>695393.0625</v>
      </c>
      <c r="Y7944">
        <v>613279.375</v>
      </c>
      <c r="Z7944">
        <v>493892.1875</v>
      </c>
      <c r="AA7944">
        <v>532373.125</v>
      </c>
      <c r="AB7944">
        <v>556838.3125</v>
      </c>
      <c r="AC7944">
        <v>611505.8125</v>
      </c>
    </row>
    <row r="7945" spans="1:29">
      <c r="A7945" t="s">
        <v>43</v>
      </c>
      <c r="B7945" t="s">
        <v>15267</v>
      </c>
      <c r="E7945">
        <v>2.9217599999999998E-3</v>
      </c>
      <c r="F7945">
        <v>1.06273E-4</v>
      </c>
      <c r="G7945">
        <v>1</v>
      </c>
      <c r="H7945">
        <v>1</v>
      </c>
      <c r="I7945">
        <v>11</v>
      </c>
      <c r="J7945" t="s">
        <v>63</v>
      </c>
      <c r="K7945" t="s">
        <v>15266</v>
      </c>
      <c r="L7945">
        <v>1</v>
      </c>
      <c r="M7945">
        <v>1253.6372100000001</v>
      </c>
      <c r="N7945">
        <v>112.3</v>
      </c>
      <c r="O7945">
        <v>103.9</v>
      </c>
      <c r="P7945">
        <v>228.3</v>
      </c>
      <c r="Q7945">
        <v>256.8</v>
      </c>
      <c r="R7945">
        <v>98.8</v>
      </c>
      <c r="V7945">
        <v>1356216.84375</v>
      </c>
      <c r="W7945">
        <v>1255461.828125</v>
      </c>
      <c r="X7945">
        <v>2757433.5</v>
      </c>
      <c r="Y7945">
        <v>3101810</v>
      </c>
      <c r="Z7945">
        <v>1193268.25</v>
      </c>
    </row>
    <row r="7946" spans="1:29">
      <c r="A7946" t="s">
        <v>43</v>
      </c>
      <c r="B7946" t="s">
        <v>10702</v>
      </c>
      <c r="C7946" t="s">
        <v>5641</v>
      </c>
      <c r="D7946" t="s">
        <v>15265</v>
      </c>
      <c r="E7946">
        <v>3.1061800000000001E-3</v>
      </c>
      <c r="F7946">
        <v>1.06273E-4</v>
      </c>
      <c r="G7946">
        <v>1</v>
      </c>
      <c r="H7946">
        <v>1</v>
      </c>
      <c r="I7946">
        <v>23</v>
      </c>
      <c r="J7946" t="s">
        <v>2189</v>
      </c>
      <c r="K7946" t="s">
        <v>10701</v>
      </c>
      <c r="L7946">
        <v>1</v>
      </c>
      <c r="M7946">
        <v>1280.66336</v>
      </c>
      <c r="N7946">
        <v>103</v>
      </c>
      <c r="O7946">
        <v>161.19999999999999</v>
      </c>
      <c r="P7946">
        <v>100.1</v>
      </c>
      <c r="Q7946">
        <v>95.7</v>
      </c>
      <c r="R7946">
        <v>92.4</v>
      </c>
      <c r="S7946">
        <v>93.4</v>
      </c>
      <c r="T7946">
        <v>73.2</v>
      </c>
      <c r="U7946">
        <v>81.099999999999994</v>
      </c>
      <c r="V7946">
        <v>1164042.625</v>
      </c>
      <c r="W7946">
        <v>1822289.875</v>
      </c>
      <c r="X7946">
        <v>1131103.125</v>
      </c>
      <c r="Y7946">
        <v>1082094.875</v>
      </c>
      <c r="Z7946">
        <v>1044304.625</v>
      </c>
      <c r="AA7946">
        <v>1055837.25</v>
      </c>
      <c r="AB7946">
        <v>827575.125</v>
      </c>
      <c r="AC7946">
        <v>916607.9375</v>
      </c>
    </row>
    <row r="7947" spans="1:29">
      <c r="A7947" t="s">
        <v>43</v>
      </c>
      <c r="B7947" t="s">
        <v>15264</v>
      </c>
      <c r="E7947">
        <v>2.9941899999999999E-3</v>
      </c>
      <c r="F7947">
        <v>1.06273E-4</v>
      </c>
      <c r="G7947">
        <v>1</v>
      </c>
      <c r="H7947">
        <v>1</v>
      </c>
      <c r="I7947">
        <v>11</v>
      </c>
      <c r="J7947" t="s">
        <v>1471</v>
      </c>
      <c r="K7947" t="s">
        <v>15263</v>
      </c>
      <c r="L7947">
        <v>0</v>
      </c>
      <c r="M7947">
        <v>930.53287</v>
      </c>
      <c r="N7947">
        <v>106.9</v>
      </c>
      <c r="O7947">
        <v>93.6</v>
      </c>
      <c r="P7947">
        <v>103.6</v>
      </c>
      <c r="Q7947">
        <v>103.3</v>
      </c>
      <c r="R7947">
        <v>104.7</v>
      </c>
      <c r="S7947">
        <v>96.8</v>
      </c>
      <c r="T7947">
        <v>101.1</v>
      </c>
      <c r="U7947">
        <v>89.9</v>
      </c>
      <c r="V7947">
        <v>1412831.875</v>
      </c>
      <c r="W7947">
        <v>1237299.125</v>
      </c>
      <c r="X7947">
        <v>1369536.75</v>
      </c>
      <c r="Y7947">
        <v>1364904.125</v>
      </c>
      <c r="Z7947">
        <v>1383385.875</v>
      </c>
      <c r="AA7947">
        <v>1279295.625</v>
      </c>
      <c r="AB7947">
        <v>1335672</v>
      </c>
      <c r="AC7947">
        <v>1188511.125</v>
      </c>
    </row>
    <row r="7948" spans="1:29">
      <c r="A7948" t="s">
        <v>43</v>
      </c>
      <c r="B7948" t="s">
        <v>15262</v>
      </c>
      <c r="E7948">
        <v>2.8862100000000002E-3</v>
      </c>
      <c r="F7948">
        <v>1.06273E-4</v>
      </c>
      <c r="G7948">
        <v>1</v>
      </c>
      <c r="H7948">
        <v>1</v>
      </c>
      <c r="I7948">
        <v>14</v>
      </c>
      <c r="J7948" t="s">
        <v>2940</v>
      </c>
      <c r="K7948" t="s">
        <v>15261</v>
      </c>
      <c r="L7948">
        <v>0</v>
      </c>
      <c r="M7948">
        <v>1145.53207</v>
      </c>
      <c r="N7948">
        <v>99.9</v>
      </c>
      <c r="O7948">
        <v>114.3</v>
      </c>
      <c r="P7948">
        <v>89.6</v>
      </c>
      <c r="Q7948">
        <v>83.9</v>
      </c>
      <c r="R7948">
        <v>85.5</v>
      </c>
      <c r="S7948">
        <v>87.6</v>
      </c>
      <c r="T7948">
        <v>122.1</v>
      </c>
      <c r="U7948">
        <v>117.2</v>
      </c>
      <c r="V7948">
        <v>625297.9375</v>
      </c>
      <c r="W7948">
        <v>715368.6875</v>
      </c>
      <c r="X7948">
        <v>560758.6875</v>
      </c>
      <c r="Y7948">
        <v>525574.75</v>
      </c>
      <c r="Z7948">
        <v>535063.5</v>
      </c>
      <c r="AA7948">
        <v>548559.6875</v>
      </c>
      <c r="AB7948">
        <v>764574.0625</v>
      </c>
      <c r="AC7948">
        <v>733623.875</v>
      </c>
    </row>
    <row r="7949" spans="1:29">
      <c r="A7949" t="s">
        <v>43</v>
      </c>
      <c r="B7949" t="s">
        <v>15260</v>
      </c>
      <c r="C7949" t="s">
        <v>7906</v>
      </c>
      <c r="E7949">
        <v>2.9397E-3</v>
      </c>
      <c r="F7949">
        <v>1.06273E-4</v>
      </c>
      <c r="G7949">
        <v>1</v>
      </c>
      <c r="H7949">
        <v>1</v>
      </c>
      <c r="I7949">
        <v>12</v>
      </c>
      <c r="J7949" t="s">
        <v>1521</v>
      </c>
      <c r="K7949" t="s">
        <v>15259</v>
      </c>
      <c r="L7949">
        <v>0</v>
      </c>
      <c r="M7949">
        <v>1209.5568499999999</v>
      </c>
      <c r="N7949">
        <v>114.4</v>
      </c>
      <c r="O7949">
        <v>111.5</v>
      </c>
      <c r="P7949">
        <v>105.4</v>
      </c>
      <c r="Q7949">
        <v>97</v>
      </c>
      <c r="R7949">
        <v>103.7</v>
      </c>
      <c r="S7949">
        <v>97.7</v>
      </c>
      <c r="T7949">
        <v>85.5</v>
      </c>
      <c r="U7949">
        <v>84.8</v>
      </c>
      <c r="V7949">
        <v>5980046.90625</v>
      </c>
      <c r="W7949">
        <v>5825451.3125</v>
      </c>
      <c r="X7949">
        <v>5506837.03125</v>
      </c>
      <c r="Y7949">
        <v>5071729.65625</v>
      </c>
      <c r="Z7949">
        <v>5420569.75</v>
      </c>
      <c r="AA7949">
        <v>5105202.71875</v>
      </c>
      <c r="AB7949">
        <v>4471141.375</v>
      </c>
      <c r="AC7949">
        <v>4434131.84375</v>
      </c>
    </row>
    <row r="7950" spans="1:29">
      <c r="A7950" t="s">
        <v>43</v>
      </c>
      <c r="B7950" t="s">
        <v>15258</v>
      </c>
      <c r="E7950">
        <v>4.0406000000000001E-3</v>
      </c>
      <c r="F7950">
        <v>1.06273E-4</v>
      </c>
      <c r="G7950">
        <v>1</v>
      </c>
      <c r="H7950">
        <v>1</v>
      </c>
      <c r="I7950">
        <v>17</v>
      </c>
      <c r="J7950" t="s">
        <v>1635</v>
      </c>
      <c r="K7950" t="s">
        <v>15257</v>
      </c>
      <c r="L7950">
        <v>0</v>
      </c>
      <c r="M7950">
        <v>928.54620999999997</v>
      </c>
      <c r="N7950">
        <v>117.5</v>
      </c>
      <c r="O7950">
        <v>113.9</v>
      </c>
      <c r="P7950">
        <v>90.4</v>
      </c>
      <c r="Q7950">
        <v>90</v>
      </c>
      <c r="R7950">
        <v>98.4</v>
      </c>
      <c r="S7950">
        <v>96.7</v>
      </c>
      <c r="T7950">
        <v>97.5</v>
      </c>
      <c r="U7950">
        <v>95.6</v>
      </c>
      <c r="V7950">
        <v>7061589</v>
      </c>
      <c r="W7950">
        <v>6846770</v>
      </c>
      <c r="X7950">
        <v>5432012.5</v>
      </c>
      <c r="Y7950">
        <v>5409661.5</v>
      </c>
      <c r="Z7950">
        <v>5914235.5</v>
      </c>
      <c r="AA7950">
        <v>5815767</v>
      </c>
      <c r="AB7950">
        <v>5861759.5</v>
      </c>
      <c r="AC7950">
        <v>5747628</v>
      </c>
    </row>
    <row r="7951" spans="1:29">
      <c r="A7951" t="s">
        <v>43</v>
      </c>
      <c r="B7951" t="s">
        <v>12443</v>
      </c>
      <c r="E7951">
        <v>3.9671799999999998E-3</v>
      </c>
      <c r="F7951">
        <v>1.06273E-4</v>
      </c>
      <c r="G7951">
        <v>1</v>
      </c>
      <c r="H7951">
        <v>1</v>
      </c>
      <c r="I7951">
        <v>15</v>
      </c>
      <c r="J7951" t="s">
        <v>1382</v>
      </c>
      <c r="K7951" t="s">
        <v>12442</v>
      </c>
      <c r="L7951">
        <v>0</v>
      </c>
      <c r="M7951">
        <v>1013.53743</v>
      </c>
      <c r="N7951">
        <v>147.30000000000001</v>
      </c>
      <c r="O7951">
        <v>139.80000000000001</v>
      </c>
      <c r="P7951">
        <v>122.9</v>
      </c>
      <c r="Q7951">
        <v>129.1</v>
      </c>
      <c r="R7951">
        <v>133.69999999999999</v>
      </c>
      <c r="S7951">
        <v>127.1</v>
      </c>
      <c r="V7951">
        <v>8883540</v>
      </c>
      <c r="W7951">
        <v>8433209</v>
      </c>
      <c r="X7951">
        <v>7412749.5</v>
      </c>
      <c r="Y7951">
        <v>7788223.5</v>
      </c>
      <c r="Z7951">
        <v>8065042</v>
      </c>
      <c r="AA7951">
        <v>7666523</v>
      </c>
    </row>
    <row r="7952" spans="1:29">
      <c r="A7952" t="s">
        <v>43</v>
      </c>
      <c r="B7952" t="s">
        <v>15256</v>
      </c>
      <c r="E7952">
        <v>2.9577499999999999E-3</v>
      </c>
      <c r="F7952">
        <v>1.06273E-4</v>
      </c>
      <c r="G7952">
        <v>1</v>
      </c>
      <c r="H7952">
        <v>1</v>
      </c>
      <c r="I7952">
        <v>7</v>
      </c>
      <c r="J7952" t="s">
        <v>1303</v>
      </c>
      <c r="K7952" t="s">
        <v>15255</v>
      </c>
      <c r="L7952">
        <v>1</v>
      </c>
      <c r="M7952">
        <v>1116.6146799999999</v>
      </c>
      <c r="N7952">
        <v>129</v>
      </c>
      <c r="O7952">
        <v>128.69999999999999</v>
      </c>
      <c r="P7952">
        <v>103.5</v>
      </c>
      <c r="Q7952">
        <v>95.1</v>
      </c>
      <c r="R7952">
        <v>115.9</v>
      </c>
      <c r="S7952">
        <v>119.7</v>
      </c>
      <c r="T7952">
        <v>50.9</v>
      </c>
      <c r="U7952">
        <v>57.2</v>
      </c>
      <c r="V7952">
        <v>1220393.25</v>
      </c>
      <c r="W7952">
        <v>1217456.375</v>
      </c>
      <c r="X7952">
        <v>978609.3125</v>
      </c>
      <c r="Y7952">
        <v>899087.4375</v>
      </c>
      <c r="Z7952">
        <v>1096676</v>
      </c>
      <c r="AA7952">
        <v>1132269.625</v>
      </c>
      <c r="AB7952">
        <v>481390.03125</v>
      </c>
      <c r="AC7952">
        <v>540931.25</v>
      </c>
    </row>
    <row r="7953" spans="1:30">
      <c r="A7953" t="s">
        <v>43</v>
      </c>
      <c r="B7953" t="s">
        <v>15254</v>
      </c>
      <c r="C7953" t="s">
        <v>5567</v>
      </c>
      <c r="E7953">
        <v>3.4047700000000001E-3</v>
      </c>
      <c r="F7953">
        <v>1.06273E-4</v>
      </c>
      <c r="G7953">
        <v>1</v>
      </c>
      <c r="H7953">
        <v>1</v>
      </c>
      <c r="I7953">
        <v>1</v>
      </c>
      <c r="J7953" t="s">
        <v>443</v>
      </c>
      <c r="K7953" t="s">
        <v>15253</v>
      </c>
      <c r="L7953">
        <v>0</v>
      </c>
      <c r="M7953">
        <v>1798.8217299999999</v>
      </c>
      <c r="O7953">
        <v>293.5</v>
      </c>
      <c r="Q7953">
        <v>241.8</v>
      </c>
      <c r="S7953">
        <v>264.7</v>
      </c>
      <c r="W7953">
        <v>84096.953125</v>
      </c>
      <c r="Y7953">
        <v>69274.4140625</v>
      </c>
      <c r="AA7953">
        <v>75836.25</v>
      </c>
    </row>
    <row r="7954" spans="1:30">
      <c r="A7954" t="s">
        <v>43</v>
      </c>
      <c r="B7954" t="s">
        <v>9181</v>
      </c>
      <c r="E7954">
        <v>3.5320600000000001E-3</v>
      </c>
      <c r="F7954">
        <v>1.06273E-4</v>
      </c>
      <c r="G7954">
        <v>1</v>
      </c>
      <c r="H7954">
        <v>1</v>
      </c>
      <c r="I7954">
        <v>4</v>
      </c>
      <c r="J7954" t="s">
        <v>525</v>
      </c>
      <c r="K7954" t="s">
        <v>9178</v>
      </c>
      <c r="L7954">
        <v>1</v>
      </c>
      <c r="M7954">
        <v>3837.9234999999999</v>
      </c>
      <c r="AD7954" t="s">
        <v>5246</v>
      </c>
    </row>
    <row r="7955" spans="1:30">
      <c r="A7955" t="s">
        <v>43</v>
      </c>
      <c r="B7955" t="s">
        <v>15252</v>
      </c>
      <c r="E7955">
        <v>2.9039299999999999E-3</v>
      </c>
      <c r="F7955">
        <v>1.06273E-4</v>
      </c>
      <c r="G7955">
        <v>1</v>
      </c>
      <c r="H7955">
        <v>1</v>
      </c>
      <c r="I7955">
        <v>7</v>
      </c>
      <c r="J7955" t="s">
        <v>1709</v>
      </c>
      <c r="K7955" t="s">
        <v>15251</v>
      </c>
      <c r="L7955">
        <v>0</v>
      </c>
      <c r="M7955">
        <v>1134.61535</v>
      </c>
      <c r="N7955">
        <v>131.30000000000001</v>
      </c>
      <c r="O7955">
        <v>129.30000000000001</v>
      </c>
      <c r="P7955">
        <v>99.3</v>
      </c>
      <c r="Q7955">
        <v>110</v>
      </c>
      <c r="R7955">
        <v>98</v>
      </c>
      <c r="S7955">
        <v>102</v>
      </c>
      <c r="T7955">
        <v>51.8</v>
      </c>
      <c r="U7955">
        <v>78.400000000000006</v>
      </c>
      <c r="V7955">
        <v>442893.6875</v>
      </c>
      <c r="W7955">
        <v>436310.40625</v>
      </c>
      <c r="X7955">
        <v>334997.625</v>
      </c>
      <c r="Y7955">
        <v>370922.9375</v>
      </c>
      <c r="Z7955">
        <v>330580.5</v>
      </c>
      <c r="AA7955">
        <v>344065.09375</v>
      </c>
      <c r="AB7955">
        <v>174623.609375</v>
      </c>
      <c r="AC7955">
        <v>264370.15625</v>
      </c>
    </row>
    <row r="7956" spans="1:30">
      <c r="A7956" t="s">
        <v>43</v>
      </c>
      <c r="B7956" t="s">
        <v>15250</v>
      </c>
      <c r="E7956">
        <v>4.0406000000000001E-3</v>
      </c>
      <c r="F7956">
        <v>1.06273E-4</v>
      </c>
      <c r="G7956">
        <v>1</v>
      </c>
      <c r="H7956">
        <v>1</v>
      </c>
      <c r="I7956">
        <v>7</v>
      </c>
      <c r="J7956" t="s">
        <v>2444</v>
      </c>
      <c r="K7956" t="s">
        <v>15249</v>
      </c>
      <c r="L7956">
        <v>0</v>
      </c>
      <c r="M7956">
        <v>1165.59601</v>
      </c>
      <c r="N7956">
        <v>114.1</v>
      </c>
      <c r="O7956">
        <v>113.5</v>
      </c>
      <c r="P7956">
        <v>101.6</v>
      </c>
      <c r="Q7956">
        <v>97.3</v>
      </c>
      <c r="R7956">
        <v>109.3</v>
      </c>
      <c r="S7956">
        <v>110.5</v>
      </c>
      <c r="T7956">
        <v>71</v>
      </c>
      <c r="U7956">
        <v>82.6</v>
      </c>
      <c r="V7956">
        <v>1516375.375</v>
      </c>
      <c r="W7956">
        <v>1508147.5</v>
      </c>
      <c r="X7956">
        <v>1349775.875</v>
      </c>
      <c r="Y7956">
        <v>1292553.625</v>
      </c>
      <c r="Z7956">
        <v>1452694.625</v>
      </c>
      <c r="AA7956">
        <v>1468648.875</v>
      </c>
      <c r="AB7956">
        <v>943540.9375</v>
      </c>
      <c r="AC7956">
        <v>1097036.125</v>
      </c>
    </row>
    <row r="7957" spans="1:30">
      <c r="A7957" t="s">
        <v>43</v>
      </c>
      <c r="B7957" t="s">
        <v>15248</v>
      </c>
      <c r="E7957">
        <v>4.0406000000000001E-3</v>
      </c>
      <c r="F7957">
        <v>1.06273E-4</v>
      </c>
      <c r="G7957">
        <v>1</v>
      </c>
      <c r="H7957">
        <v>1</v>
      </c>
      <c r="I7957">
        <v>3</v>
      </c>
      <c r="J7957" t="s">
        <v>2626</v>
      </c>
      <c r="K7957" t="s">
        <v>15247</v>
      </c>
      <c r="L7957">
        <v>0</v>
      </c>
      <c r="M7957">
        <v>1167.5714399999999</v>
      </c>
      <c r="N7957">
        <v>103</v>
      </c>
      <c r="O7957">
        <v>97.5</v>
      </c>
      <c r="P7957">
        <v>61.6</v>
      </c>
      <c r="Q7957">
        <v>69.900000000000006</v>
      </c>
      <c r="R7957">
        <v>106.4</v>
      </c>
      <c r="S7957">
        <v>102</v>
      </c>
      <c r="T7957">
        <v>136.80000000000001</v>
      </c>
      <c r="U7957">
        <v>122.7</v>
      </c>
      <c r="V7957">
        <v>619245.3125</v>
      </c>
      <c r="W7957">
        <v>586310.375</v>
      </c>
      <c r="X7957">
        <v>370386.3125</v>
      </c>
      <c r="Y7957">
        <v>420274.9375</v>
      </c>
      <c r="Z7957">
        <v>639713.75</v>
      </c>
      <c r="AA7957">
        <v>613245.875</v>
      </c>
      <c r="AB7957">
        <v>822076.125</v>
      </c>
      <c r="AC7957">
        <v>737782.8125</v>
      </c>
    </row>
    <row r="7958" spans="1:30">
      <c r="A7958" t="s">
        <v>43</v>
      </c>
      <c r="B7958" t="s">
        <v>5778</v>
      </c>
      <c r="E7958">
        <v>3.3840099999999998E-3</v>
      </c>
      <c r="F7958">
        <v>1.06273E-4</v>
      </c>
      <c r="G7958">
        <v>1</v>
      </c>
      <c r="H7958">
        <v>1</v>
      </c>
      <c r="I7958">
        <v>7</v>
      </c>
      <c r="J7958" t="s">
        <v>531</v>
      </c>
      <c r="K7958" t="s">
        <v>5777</v>
      </c>
      <c r="L7958">
        <v>0</v>
      </c>
      <c r="M7958">
        <v>1186.6612500000001</v>
      </c>
      <c r="N7958">
        <v>114.3</v>
      </c>
      <c r="O7958">
        <v>110.6</v>
      </c>
      <c r="P7958">
        <v>87.6</v>
      </c>
      <c r="Q7958">
        <v>93.7</v>
      </c>
      <c r="R7958">
        <v>101</v>
      </c>
      <c r="S7958">
        <v>98.1</v>
      </c>
      <c r="T7958">
        <v>91.3</v>
      </c>
      <c r="U7958">
        <v>103.4</v>
      </c>
      <c r="V7958">
        <v>326466.59375</v>
      </c>
      <c r="W7958">
        <v>315709.25</v>
      </c>
      <c r="X7958">
        <v>250216.609375</v>
      </c>
      <c r="Y7958">
        <v>267445.71875</v>
      </c>
      <c r="Z7958">
        <v>288274.34375</v>
      </c>
      <c r="AA7958">
        <v>280140.5625</v>
      </c>
      <c r="AB7958">
        <v>260812.890625</v>
      </c>
      <c r="AC7958">
        <v>295281.96875</v>
      </c>
    </row>
    <row r="7959" spans="1:30">
      <c r="A7959" t="s">
        <v>43</v>
      </c>
      <c r="B7959" t="s">
        <v>15246</v>
      </c>
      <c r="E7959">
        <v>2.97591E-3</v>
      </c>
      <c r="F7959">
        <v>1.06273E-4</v>
      </c>
      <c r="G7959">
        <v>1</v>
      </c>
      <c r="H7959">
        <v>1</v>
      </c>
      <c r="I7959">
        <v>12</v>
      </c>
      <c r="J7959" t="s">
        <v>2411</v>
      </c>
      <c r="K7959" t="s">
        <v>15245</v>
      </c>
      <c r="L7959">
        <v>0</v>
      </c>
      <c r="M7959">
        <v>967.49172999999996</v>
      </c>
      <c r="N7959">
        <v>133.30000000000001</v>
      </c>
      <c r="O7959">
        <v>130.5</v>
      </c>
      <c r="P7959">
        <v>89</v>
      </c>
      <c r="Q7959">
        <v>92.6</v>
      </c>
      <c r="R7959">
        <v>87.1</v>
      </c>
      <c r="S7959">
        <v>80.8</v>
      </c>
      <c r="T7959">
        <v>94.2</v>
      </c>
      <c r="U7959">
        <v>92.6</v>
      </c>
      <c r="V7959">
        <v>903748.1875</v>
      </c>
      <c r="W7959">
        <v>884865</v>
      </c>
      <c r="X7959">
        <v>603386.0625</v>
      </c>
      <c r="Y7959">
        <v>627740.9375</v>
      </c>
      <c r="Z7959">
        <v>590799.875</v>
      </c>
      <c r="AA7959">
        <v>547924.625</v>
      </c>
      <c r="AB7959">
        <v>638564.875</v>
      </c>
      <c r="AC7959">
        <v>628102.8125</v>
      </c>
    </row>
    <row r="7960" spans="1:30">
      <c r="A7960" t="s">
        <v>43</v>
      </c>
      <c r="B7960" t="s">
        <v>15244</v>
      </c>
      <c r="C7960" t="s">
        <v>6049</v>
      </c>
      <c r="E7960">
        <v>3.5755299999999999E-3</v>
      </c>
      <c r="F7960">
        <v>1.06273E-4</v>
      </c>
      <c r="G7960">
        <v>1</v>
      </c>
      <c r="H7960">
        <v>1</v>
      </c>
      <c r="I7960">
        <v>2</v>
      </c>
      <c r="J7960" t="s">
        <v>948</v>
      </c>
      <c r="K7960" t="s">
        <v>15243</v>
      </c>
      <c r="L7960">
        <v>1</v>
      </c>
      <c r="M7960">
        <v>2290.1747599999999</v>
      </c>
      <c r="AD7960" t="s">
        <v>5246</v>
      </c>
    </row>
    <row r="7961" spans="1:30">
      <c r="A7961" t="s">
        <v>43</v>
      </c>
      <c r="B7961" t="s">
        <v>15242</v>
      </c>
      <c r="E7961">
        <v>4.0159799999999997E-3</v>
      </c>
      <c r="F7961">
        <v>1.06273E-4</v>
      </c>
      <c r="G7961">
        <v>1</v>
      </c>
      <c r="H7961">
        <v>1</v>
      </c>
      <c r="I7961">
        <v>14</v>
      </c>
      <c r="J7961" t="s">
        <v>682</v>
      </c>
      <c r="K7961" t="s">
        <v>15241</v>
      </c>
      <c r="L7961">
        <v>0</v>
      </c>
      <c r="M7961">
        <v>872.51999000000001</v>
      </c>
      <c r="N7961">
        <v>118.5</v>
      </c>
      <c r="O7961">
        <v>120.3</v>
      </c>
      <c r="P7961">
        <v>81.099999999999994</v>
      </c>
      <c r="Q7961">
        <v>81.3</v>
      </c>
      <c r="R7961">
        <v>90.3</v>
      </c>
      <c r="S7961">
        <v>95.9</v>
      </c>
      <c r="T7961">
        <v>108.9</v>
      </c>
      <c r="U7961">
        <v>103.7</v>
      </c>
      <c r="V7961">
        <v>12260666</v>
      </c>
      <c r="W7961">
        <v>12452531</v>
      </c>
      <c r="X7961">
        <v>8391693</v>
      </c>
      <c r="Y7961">
        <v>8417593</v>
      </c>
      <c r="Z7961">
        <v>9341907</v>
      </c>
      <c r="AA7961">
        <v>9926909</v>
      </c>
      <c r="AB7961">
        <v>11268304</v>
      </c>
      <c r="AC7961">
        <v>10732386</v>
      </c>
    </row>
    <row r="7962" spans="1:30">
      <c r="A7962" t="s">
        <v>43</v>
      </c>
      <c r="B7962" t="s">
        <v>15240</v>
      </c>
      <c r="E7962">
        <v>3.04967E-3</v>
      </c>
      <c r="F7962">
        <v>1.06273E-4</v>
      </c>
      <c r="G7962">
        <v>1</v>
      </c>
      <c r="H7962">
        <v>2</v>
      </c>
      <c r="I7962">
        <v>13</v>
      </c>
      <c r="J7962" t="s">
        <v>589</v>
      </c>
      <c r="K7962" t="s">
        <v>15239</v>
      </c>
      <c r="L7962">
        <v>0</v>
      </c>
      <c r="M7962">
        <v>1190.6204399999999</v>
      </c>
      <c r="O7962">
        <v>298</v>
      </c>
      <c r="P7962">
        <v>131.9</v>
      </c>
      <c r="Q7962">
        <v>80.7</v>
      </c>
      <c r="R7962">
        <v>70.3</v>
      </c>
      <c r="S7962">
        <v>63.5</v>
      </c>
      <c r="T7962">
        <v>55.1</v>
      </c>
      <c r="U7962">
        <v>100.6</v>
      </c>
      <c r="W7962">
        <v>1790047.4375</v>
      </c>
      <c r="X7962">
        <v>792163.96875</v>
      </c>
      <c r="Y7962">
        <v>484516.1953125</v>
      </c>
      <c r="Z7962">
        <v>422138.8125</v>
      </c>
      <c r="AA7962">
        <v>381778</v>
      </c>
      <c r="AB7962">
        <v>331004.46875</v>
      </c>
      <c r="AC7962">
        <v>604446.5</v>
      </c>
    </row>
    <row r="7963" spans="1:30">
      <c r="A7963" t="s">
        <v>43</v>
      </c>
      <c r="B7963" t="s">
        <v>15238</v>
      </c>
      <c r="C7963" t="s">
        <v>5567</v>
      </c>
      <c r="E7963">
        <v>3.8713599999999999E-3</v>
      </c>
      <c r="F7963">
        <v>1.06273E-4</v>
      </c>
      <c r="G7963">
        <v>1</v>
      </c>
      <c r="H7963">
        <v>1</v>
      </c>
      <c r="I7963">
        <v>2</v>
      </c>
      <c r="J7963" t="s">
        <v>230</v>
      </c>
      <c r="K7963" t="s">
        <v>15237</v>
      </c>
      <c r="L7963">
        <v>1</v>
      </c>
      <c r="M7963">
        <v>2790.3356100000001</v>
      </c>
      <c r="AD7963" t="s">
        <v>5276</v>
      </c>
    </row>
    <row r="7964" spans="1:30">
      <c r="A7964" t="s">
        <v>43</v>
      </c>
      <c r="B7964" t="s">
        <v>15236</v>
      </c>
      <c r="E7964">
        <v>3.4891100000000001E-3</v>
      </c>
      <c r="F7964">
        <v>1.06273E-4</v>
      </c>
      <c r="G7964">
        <v>1</v>
      </c>
      <c r="H7964">
        <v>1</v>
      </c>
      <c r="I7964">
        <v>14</v>
      </c>
      <c r="J7964" t="s">
        <v>3012</v>
      </c>
      <c r="K7964" t="s">
        <v>15235</v>
      </c>
      <c r="L7964">
        <v>0</v>
      </c>
      <c r="M7964">
        <v>1029.5913800000001</v>
      </c>
      <c r="N7964">
        <v>104.6</v>
      </c>
      <c r="O7964">
        <v>103.5</v>
      </c>
      <c r="P7964">
        <v>86.3</v>
      </c>
      <c r="Q7964">
        <v>86.8</v>
      </c>
      <c r="R7964">
        <v>97.7</v>
      </c>
      <c r="S7964">
        <v>95.2</v>
      </c>
      <c r="T7964">
        <v>116.1</v>
      </c>
      <c r="U7964">
        <v>109.8</v>
      </c>
      <c r="V7964">
        <v>503506.71875</v>
      </c>
      <c r="W7964">
        <v>498513.59375</v>
      </c>
      <c r="X7964">
        <v>415458.28125</v>
      </c>
      <c r="Y7964">
        <v>418111.90625</v>
      </c>
      <c r="Z7964">
        <v>470436.125</v>
      </c>
      <c r="AA7964">
        <v>458521.09375</v>
      </c>
      <c r="AB7964">
        <v>559281.0625</v>
      </c>
      <c r="AC7964">
        <v>528776.0625</v>
      </c>
    </row>
    <row r="7965" spans="1:30">
      <c r="A7965" t="s">
        <v>43</v>
      </c>
      <c r="B7965" t="s">
        <v>15234</v>
      </c>
      <c r="C7965" t="s">
        <v>15233</v>
      </c>
      <c r="D7965" t="s">
        <v>15232</v>
      </c>
      <c r="E7965">
        <v>3.04967E-3</v>
      </c>
      <c r="F7965">
        <v>1.06273E-4</v>
      </c>
      <c r="G7965">
        <v>1</v>
      </c>
      <c r="H7965">
        <v>1</v>
      </c>
      <c r="I7965">
        <v>1</v>
      </c>
      <c r="J7965" t="s">
        <v>499</v>
      </c>
      <c r="K7965" t="s">
        <v>15231</v>
      </c>
      <c r="L7965">
        <v>1</v>
      </c>
      <c r="M7965">
        <v>2239.1816199999998</v>
      </c>
      <c r="AD7965" t="s">
        <v>5276</v>
      </c>
    </row>
    <row r="7966" spans="1:30">
      <c r="A7966" t="s">
        <v>43</v>
      </c>
      <c r="B7966" t="s">
        <v>15230</v>
      </c>
      <c r="E7966">
        <v>3.3840099999999998E-3</v>
      </c>
      <c r="F7966">
        <v>1.06273E-4</v>
      </c>
      <c r="G7966">
        <v>1</v>
      </c>
      <c r="H7966">
        <v>1</v>
      </c>
      <c r="I7966">
        <v>12</v>
      </c>
      <c r="J7966" t="s">
        <v>3979</v>
      </c>
      <c r="K7966" t="s">
        <v>15229</v>
      </c>
      <c r="L7966">
        <v>0</v>
      </c>
      <c r="M7966">
        <v>984.58366000000001</v>
      </c>
      <c r="N7966">
        <v>103</v>
      </c>
      <c r="O7966">
        <v>110.8</v>
      </c>
      <c r="P7966">
        <v>75.7</v>
      </c>
      <c r="Q7966">
        <v>76.8</v>
      </c>
      <c r="R7966">
        <v>86.5</v>
      </c>
      <c r="S7966">
        <v>45.9</v>
      </c>
      <c r="T7966">
        <v>156.4</v>
      </c>
      <c r="U7966">
        <v>144.80000000000001</v>
      </c>
      <c r="V7966">
        <v>726791.125</v>
      </c>
      <c r="W7966">
        <v>782077</v>
      </c>
      <c r="X7966">
        <v>534165.75</v>
      </c>
      <c r="Y7966">
        <v>542077.5</v>
      </c>
      <c r="Z7966">
        <v>610258.5</v>
      </c>
      <c r="AA7966">
        <v>324051.125</v>
      </c>
      <c r="AB7966">
        <v>1103533.5</v>
      </c>
      <c r="AC7966">
        <v>1021442.6875</v>
      </c>
    </row>
    <row r="7967" spans="1:30">
      <c r="A7967" t="s">
        <v>43</v>
      </c>
      <c r="B7967" t="s">
        <v>13187</v>
      </c>
      <c r="E7967">
        <v>3.8713599999999999E-3</v>
      </c>
      <c r="F7967">
        <v>1.06273E-4</v>
      </c>
      <c r="G7967">
        <v>1</v>
      </c>
      <c r="H7967">
        <v>1</v>
      </c>
      <c r="I7967">
        <v>26</v>
      </c>
      <c r="J7967" t="s">
        <v>194</v>
      </c>
      <c r="K7967" t="s">
        <v>13186</v>
      </c>
      <c r="L7967">
        <v>0</v>
      </c>
      <c r="M7967">
        <v>948.52614000000005</v>
      </c>
      <c r="N7967">
        <v>85.2</v>
      </c>
      <c r="O7967">
        <v>87.2</v>
      </c>
      <c r="P7967">
        <v>98.6</v>
      </c>
      <c r="Q7967">
        <v>100.6</v>
      </c>
      <c r="R7967">
        <v>120.2</v>
      </c>
      <c r="S7967">
        <v>111.7</v>
      </c>
      <c r="T7967">
        <v>96.6</v>
      </c>
      <c r="U7967">
        <v>99.9</v>
      </c>
      <c r="V7967">
        <v>84254272</v>
      </c>
      <c r="W7967">
        <v>86143352</v>
      </c>
      <c r="X7967">
        <v>97418144</v>
      </c>
      <c r="Y7967">
        <v>99448288</v>
      </c>
      <c r="Z7967">
        <v>118807848</v>
      </c>
      <c r="AA7967">
        <v>110382880</v>
      </c>
      <c r="AB7967">
        <v>95473864</v>
      </c>
      <c r="AC7967">
        <v>98728576</v>
      </c>
    </row>
    <row r="7968" spans="1:30">
      <c r="A7968" t="s">
        <v>43</v>
      </c>
      <c r="B7968" t="s">
        <v>15228</v>
      </c>
      <c r="E7968">
        <v>3.9189799999999999E-3</v>
      </c>
      <c r="F7968">
        <v>1.06273E-4</v>
      </c>
      <c r="G7968">
        <v>1</v>
      </c>
      <c r="H7968">
        <v>1</v>
      </c>
      <c r="I7968">
        <v>11</v>
      </c>
      <c r="J7968" t="s">
        <v>2560</v>
      </c>
      <c r="K7968" t="s">
        <v>15227</v>
      </c>
      <c r="L7968">
        <v>0</v>
      </c>
      <c r="M7968">
        <v>862.53967</v>
      </c>
      <c r="N7968">
        <v>120</v>
      </c>
      <c r="O7968">
        <v>112.3</v>
      </c>
      <c r="P7968">
        <v>97.4</v>
      </c>
      <c r="Q7968">
        <v>104.6</v>
      </c>
      <c r="R7968">
        <v>89.8</v>
      </c>
      <c r="S7968">
        <v>73.599999999999994</v>
      </c>
      <c r="T7968">
        <v>95.3</v>
      </c>
      <c r="U7968">
        <v>107</v>
      </c>
      <c r="V7968">
        <v>673422.625</v>
      </c>
      <c r="W7968">
        <v>629883.4375</v>
      </c>
      <c r="X7968">
        <v>546481.8125</v>
      </c>
      <c r="Y7968">
        <v>586933.125</v>
      </c>
      <c r="Z7968">
        <v>503826.96875</v>
      </c>
      <c r="AA7968">
        <v>413019.1875</v>
      </c>
      <c r="AB7968">
        <v>534933.4375</v>
      </c>
      <c r="AC7968">
        <v>600613.8125</v>
      </c>
    </row>
    <row r="7969" spans="1:29">
      <c r="A7969" t="s">
        <v>43</v>
      </c>
      <c r="B7969" t="s">
        <v>15226</v>
      </c>
      <c r="E7969">
        <v>3.8950899999999999E-3</v>
      </c>
      <c r="F7969">
        <v>1.06273E-4</v>
      </c>
      <c r="G7969">
        <v>1</v>
      </c>
      <c r="H7969">
        <v>1</v>
      </c>
      <c r="I7969">
        <v>6</v>
      </c>
      <c r="J7969" t="s">
        <v>2940</v>
      </c>
      <c r="K7969" t="s">
        <v>15225</v>
      </c>
      <c r="L7969">
        <v>0</v>
      </c>
      <c r="M7969">
        <v>2387.2380699999999</v>
      </c>
      <c r="N7969">
        <v>114.4</v>
      </c>
      <c r="O7969">
        <v>112.1</v>
      </c>
      <c r="P7969">
        <v>92.4</v>
      </c>
      <c r="Q7969">
        <v>89.7</v>
      </c>
      <c r="R7969">
        <v>104.3</v>
      </c>
      <c r="S7969">
        <v>129.4</v>
      </c>
      <c r="T7969">
        <v>86.8</v>
      </c>
      <c r="U7969">
        <v>70.900000000000006</v>
      </c>
      <c r="V7969">
        <v>171594.078125</v>
      </c>
      <c r="W7969">
        <v>168124.9375</v>
      </c>
      <c r="X7969">
        <v>138591.65625</v>
      </c>
      <c r="Y7969">
        <v>134503.28125</v>
      </c>
      <c r="Z7969">
        <v>156377.84375</v>
      </c>
      <c r="AA7969">
        <v>193956.125</v>
      </c>
      <c r="AB7969">
        <v>130121.3125</v>
      </c>
      <c r="AC7969">
        <v>106272.7421875</v>
      </c>
    </row>
    <row r="7970" spans="1:29">
      <c r="A7970" t="s">
        <v>43</v>
      </c>
      <c r="B7970" t="s">
        <v>15224</v>
      </c>
      <c r="E7970">
        <v>3.8010000000000001E-3</v>
      </c>
      <c r="F7970">
        <v>1.06273E-4</v>
      </c>
      <c r="G7970">
        <v>1</v>
      </c>
      <c r="H7970">
        <v>1</v>
      </c>
      <c r="I7970">
        <v>9</v>
      </c>
      <c r="J7970" t="s">
        <v>1833</v>
      </c>
      <c r="K7970" t="s">
        <v>15223</v>
      </c>
      <c r="L7970">
        <v>0</v>
      </c>
      <c r="M7970">
        <v>1523.6471200000001</v>
      </c>
      <c r="N7970">
        <v>103.8</v>
      </c>
      <c r="O7970">
        <v>145.1</v>
      </c>
      <c r="P7970">
        <v>90.8</v>
      </c>
      <c r="Q7970">
        <v>93.9</v>
      </c>
      <c r="R7970">
        <v>85.9</v>
      </c>
      <c r="S7970">
        <v>89.4</v>
      </c>
      <c r="T7970">
        <v>103.9</v>
      </c>
      <c r="U7970">
        <v>87.2</v>
      </c>
      <c r="V7970">
        <v>279151.03125</v>
      </c>
      <c r="W7970">
        <v>390352.65625</v>
      </c>
      <c r="X7970">
        <v>244200.5625</v>
      </c>
      <c r="Y7970">
        <v>252638.953125</v>
      </c>
      <c r="Z7970">
        <v>231038.78125</v>
      </c>
      <c r="AA7970">
        <v>240572.734375</v>
      </c>
      <c r="AB7970">
        <v>279558.5</v>
      </c>
      <c r="AC7970">
        <v>234601.0625</v>
      </c>
    </row>
    <row r="7971" spans="1:29">
      <c r="A7971" t="s">
        <v>43</v>
      </c>
      <c r="B7971" t="s">
        <v>15222</v>
      </c>
      <c r="E7971">
        <v>3.04967E-3</v>
      </c>
      <c r="F7971">
        <v>1.06273E-4</v>
      </c>
      <c r="G7971">
        <v>1</v>
      </c>
      <c r="H7971">
        <v>3</v>
      </c>
      <c r="I7971">
        <v>3</v>
      </c>
      <c r="J7971" t="s">
        <v>2714</v>
      </c>
      <c r="K7971" t="s">
        <v>15221</v>
      </c>
      <c r="L7971">
        <v>0</v>
      </c>
      <c r="M7971">
        <v>1365.6896400000001</v>
      </c>
      <c r="N7971">
        <v>108.5</v>
      </c>
      <c r="O7971">
        <v>89.3</v>
      </c>
      <c r="P7971">
        <v>87.2</v>
      </c>
      <c r="Q7971">
        <v>94.7</v>
      </c>
      <c r="R7971">
        <v>92.3</v>
      </c>
      <c r="S7971">
        <v>95.1</v>
      </c>
      <c r="T7971">
        <v>117.1</v>
      </c>
      <c r="U7971">
        <v>115.8</v>
      </c>
      <c r="V7971">
        <v>385782.5625</v>
      </c>
      <c r="W7971">
        <v>317522.9375</v>
      </c>
      <c r="X7971">
        <v>310105.34375</v>
      </c>
      <c r="Y7971">
        <v>336882.09375</v>
      </c>
      <c r="Z7971">
        <v>328275.1875</v>
      </c>
      <c r="AA7971">
        <v>338237.21875</v>
      </c>
      <c r="AB7971">
        <v>416445.59375</v>
      </c>
      <c r="AC7971">
        <v>411742.1875</v>
      </c>
    </row>
    <row r="7972" spans="1:29">
      <c r="A7972" t="s">
        <v>43</v>
      </c>
      <c r="B7972" t="s">
        <v>15220</v>
      </c>
      <c r="E7972">
        <v>3.82431E-3</v>
      </c>
      <c r="F7972">
        <v>1.06273E-4</v>
      </c>
      <c r="G7972">
        <v>1</v>
      </c>
      <c r="H7972">
        <v>1</v>
      </c>
      <c r="I7972">
        <v>15</v>
      </c>
      <c r="J7972" t="s">
        <v>878</v>
      </c>
      <c r="K7972" t="s">
        <v>15219</v>
      </c>
      <c r="L7972">
        <v>0</v>
      </c>
      <c r="M7972">
        <v>1273.7263</v>
      </c>
      <c r="N7972">
        <v>152.6</v>
      </c>
      <c r="O7972">
        <v>188.1</v>
      </c>
      <c r="P7972">
        <v>227.4</v>
      </c>
      <c r="R7972">
        <v>4.5999999999999996</v>
      </c>
      <c r="T7972">
        <v>104.7</v>
      </c>
      <c r="U7972">
        <v>122.6</v>
      </c>
      <c r="V7972">
        <v>1569771.375</v>
      </c>
      <c r="W7972">
        <v>1935166.125</v>
      </c>
      <c r="X7972">
        <v>2338492.5</v>
      </c>
      <c r="Z7972">
        <v>47149.22265625</v>
      </c>
      <c r="AB7972">
        <v>1077223.125</v>
      </c>
      <c r="AC7972">
        <v>1260820.375</v>
      </c>
    </row>
    <row r="7973" spans="1:29">
      <c r="A7973" t="s">
        <v>43</v>
      </c>
      <c r="B7973" t="s">
        <v>15218</v>
      </c>
      <c r="E7973">
        <v>3.70916E-3</v>
      </c>
      <c r="F7973">
        <v>1.06273E-4</v>
      </c>
      <c r="G7973">
        <v>1</v>
      </c>
      <c r="H7973">
        <v>1</v>
      </c>
      <c r="I7973">
        <v>24</v>
      </c>
      <c r="J7973" t="s">
        <v>1291</v>
      </c>
      <c r="K7973" t="s">
        <v>15217</v>
      </c>
      <c r="L7973">
        <v>0</v>
      </c>
      <c r="M7973">
        <v>857.54548</v>
      </c>
      <c r="N7973">
        <v>108.4</v>
      </c>
      <c r="O7973">
        <v>116.1</v>
      </c>
      <c r="P7973">
        <v>89.8</v>
      </c>
      <c r="Q7973">
        <v>97.4</v>
      </c>
      <c r="R7973">
        <v>105.7</v>
      </c>
      <c r="S7973">
        <v>104.3</v>
      </c>
      <c r="T7973">
        <v>86.7</v>
      </c>
      <c r="U7973">
        <v>91.6</v>
      </c>
      <c r="V7973">
        <v>2554497</v>
      </c>
      <c r="W7973">
        <v>2735127.75</v>
      </c>
      <c r="X7973">
        <v>2115179.75</v>
      </c>
      <c r="Y7973">
        <v>2294838.25</v>
      </c>
      <c r="Z7973">
        <v>2491825.25</v>
      </c>
      <c r="AA7973">
        <v>2458476</v>
      </c>
      <c r="AB7973">
        <v>2042085.125</v>
      </c>
      <c r="AC7973">
        <v>2159490.5</v>
      </c>
    </row>
    <row r="7974" spans="1:29">
      <c r="A7974" t="s">
        <v>43</v>
      </c>
      <c r="B7974" t="s">
        <v>15216</v>
      </c>
      <c r="E7974">
        <v>3.8950899999999999E-3</v>
      </c>
      <c r="F7974">
        <v>1.06273E-4</v>
      </c>
      <c r="G7974">
        <v>1</v>
      </c>
      <c r="H7974">
        <v>1</v>
      </c>
      <c r="I7974">
        <v>25</v>
      </c>
      <c r="J7974" t="s">
        <v>2722</v>
      </c>
      <c r="K7974" t="s">
        <v>15215</v>
      </c>
      <c r="L7974">
        <v>1</v>
      </c>
      <c r="M7974">
        <v>1429.7725800000001</v>
      </c>
      <c r="N7974">
        <v>64.2</v>
      </c>
      <c r="O7974">
        <v>59.9</v>
      </c>
      <c r="P7974">
        <v>126.1</v>
      </c>
      <c r="Q7974">
        <v>110.2</v>
      </c>
      <c r="R7974">
        <v>140.9</v>
      </c>
      <c r="S7974">
        <v>140.69999999999999</v>
      </c>
      <c r="T7974">
        <v>78.2</v>
      </c>
      <c r="U7974">
        <v>79.8</v>
      </c>
      <c r="V7974">
        <v>158824.09375</v>
      </c>
      <c r="W7974">
        <v>148118.09375</v>
      </c>
      <c r="X7974">
        <v>311830.7109375</v>
      </c>
      <c r="Y7974">
        <v>272600.1015625</v>
      </c>
      <c r="Z7974">
        <v>348657.390625</v>
      </c>
      <c r="AA7974">
        <v>348097.125</v>
      </c>
      <c r="AB7974">
        <v>193447.375</v>
      </c>
      <c r="AC7974">
        <v>197481.05078125</v>
      </c>
    </row>
    <row r="7975" spans="1:29">
      <c r="A7975" t="s">
        <v>43</v>
      </c>
      <c r="B7975" t="s">
        <v>15214</v>
      </c>
      <c r="E7975">
        <v>3.9189799999999999E-3</v>
      </c>
      <c r="F7975">
        <v>1.06273E-4</v>
      </c>
      <c r="G7975">
        <v>1</v>
      </c>
      <c r="H7975">
        <v>1</v>
      </c>
      <c r="I7975">
        <v>15</v>
      </c>
      <c r="J7975" t="s">
        <v>1960</v>
      </c>
      <c r="K7975" t="s">
        <v>15213</v>
      </c>
      <c r="L7975">
        <v>0</v>
      </c>
      <c r="M7975">
        <v>986.56291999999996</v>
      </c>
      <c r="N7975">
        <v>140.4</v>
      </c>
      <c r="O7975">
        <v>147</v>
      </c>
      <c r="P7975">
        <v>111.7</v>
      </c>
      <c r="Q7975">
        <v>106.7</v>
      </c>
      <c r="R7975">
        <v>105.5</v>
      </c>
      <c r="S7975">
        <v>90.6</v>
      </c>
      <c r="T7975">
        <v>46</v>
      </c>
      <c r="U7975">
        <v>52</v>
      </c>
      <c r="V7975">
        <v>2621868.25</v>
      </c>
      <c r="W7975">
        <v>2745246.5</v>
      </c>
      <c r="X7975">
        <v>2085454.25</v>
      </c>
      <c r="Y7975">
        <v>1992227</v>
      </c>
      <c r="Z7975">
        <v>1970234.75</v>
      </c>
      <c r="AA7975">
        <v>1691582.875</v>
      </c>
      <c r="AB7975">
        <v>858549.5625</v>
      </c>
      <c r="AC7975">
        <v>971484.5625</v>
      </c>
    </row>
    <row r="7976" spans="1:29">
      <c r="A7976" t="s">
        <v>43</v>
      </c>
      <c r="B7976" t="s">
        <v>15212</v>
      </c>
      <c r="E7976">
        <v>3.8950899999999999E-3</v>
      </c>
      <c r="F7976">
        <v>1.06273E-4</v>
      </c>
      <c r="G7976">
        <v>1</v>
      </c>
      <c r="H7976">
        <v>1</v>
      </c>
      <c r="I7976">
        <v>7</v>
      </c>
      <c r="J7976" t="s">
        <v>531</v>
      </c>
      <c r="K7976" t="s">
        <v>15211</v>
      </c>
      <c r="L7976">
        <v>0</v>
      </c>
      <c r="M7976">
        <v>1129.5748799999999</v>
      </c>
      <c r="P7976">
        <v>188.9</v>
      </c>
      <c r="Q7976">
        <v>157.6</v>
      </c>
      <c r="R7976">
        <v>153.1</v>
      </c>
      <c r="S7976">
        <v>133.4</v>
      </c>
      <c r="T7976">
        <v>31.2</v>
      </c>
      <c r="U7976">
        <v>135.80000000000001</v>
      </c>
      <c r="X7976">
        <v>503416.40625</v>
      </c>
      <c r="Y7976">
        <v>419843.84375</v>
      </c>
      <c r="Z7976">
        <v>407880.71875</v>
      </c>
      <c r="AA7976">
        <v>355448.53125</v>
      </c>
      <c r="AB7976">
        <v>83177.984375</v>
      </c>
      <c r="AC7976">
        <v>361911.5</v>
      </c>
    </row>
    <row r="7977" spans="1:29">
      <c r="A7977" t="s">
        <v>43</v>
      </c>
      <c r="B7977" t="s">
        <v>15210</v>
      </c>
      <c r="E7977">
        <v>3.1444400000000001E-3</v>
      </c>
      <c r="F7977">
        <v>1.06273E-4</v>
      </c>
      <c r="G7977">
        <v>1</v>
      </c>
      <c r="H7977">
        <v>1</v>
      </c>
      <c r="I7977">
        <v>6</v>
      </c>
      <c r="J7977" t="s">
        <v>4406</v>
      </c>
      <c r="K7977" t="s">
        <v>15209</v>
      </c>
      <c r="L7977">
        <v>0</v>
      </c>
      <c r="M7977">
        <v>1234.6347599999999</v>
      </c>
      <c r="N7977">
        <v>125.8</v>
      </c>
      <c r="O7977">
        <v>131.69999999999999</v>
      </c>
      <c r="P7977">
        <v>88.2</v>
      </c>
      <c r="Q7977">
        <v>73.900000000000006</v>
      </c>
      <c r="R7977">
        <v>91.7</v>
      </c>
      <c r="S7977">
        <v>91.5</v>
      </c>
      <c r="T7977">
        <v>105.9</v>
      </c>
      <c r="U7977">
        <v>91.4</v>
      </c>
      <c r="V7977">
        <v>241968.78125</v>
      </c>
      <c r="W7977">
        <v>253249.765625</v>
      </c>
      <c r="X7977">
        <v>169607.671875</v>
      </c>
      <c r="Y7977">
        <v>142041.46875</v>
      </c>
      <c r="Z7977">
        <v>176264.40625</v>
      </c>
      <c r="AA7977">
        <v>175871.359375</v>
      </c>
      <c r="AB7977">
        <v>203643.484375</v>
      </c>
      <c r="AC7977">
        <v>175678.21875</v>
      </c>
    </row>
    <row r="7978" spans="1:29">
      <c r="A7978" t="s">
        <v>43</v>
      </c>
      <c r="B7978" t="s">
        <v>15208</v>
      </c>
      <c r="E7978">
        <v>3.3633700000000001E-3</v>
      </c>
      <c r="F7978">
        <v>1.06273E-4</v>
      </c>
      <c r="G7978">
        <v>1</v>
      </c>
      <c r="H7978">
        <v>1</v>
      </c>
      <c r="I7978">
        <v>4</v>
      </c>
      <c r="J7978" t="s">
        <v>3862</v>
      </c>
      <c r="K7978" t="s">
        <v>15207</v>
      </c>
      <c r="L7978">
        <v>0</v>
      </c>
      <c r="M7978">
        <v>1597.7645299999999</v>
      </c>
      <c r="N7978">
        <v>106.3</v>
      </c>
      <c r="O7978">
        <v>103.7</v>
      </c>
      <c r="P7978">
        <v>107.4</v>
      </c>
      <c r="Q7978">
        <v>99.2</v>
      </c>
      <c r="R7978">
        <v>133.6</v>
      </c>
      <c r="S7978">
        <v>114.9</v>
      </c>
      <c r="T7978">
        <v>82.5</v>
      </c>
      <c r="U7978">
        <v>52.3</v>
      </c>
      <c r="V7978">
        <v>197636.203125</v>
      </c>
      <c r="W7978">
        <v>192844.296875</v>
      </c>
      <c r="X7978">
        <v>199726.5625</v>
      </c>
      <c r="Y7978">
        <v>184510.171875</v>
      </c>
      <c r="Z7978">
        <v>248306.1875</v>
      </c>
      <c r="AA7978">
        <v>213660.4375</v>
      </c>
      <c r="AB7978">
        <v>153428.828125</v>
      </c>
      <c r="AC7978">
        <v>97259.109375</v>
      </c>
    </row>
    <row r="7979" spans="1:29">
      <c r="A7979" t="s">
        <v>43</v>
      </c>
      <c r="B7979" t="s">
        <v>15206</v>
      </c>
      <c r="E7979">
        <v>3.6640700000000002E-3</v>
      </c>
      <c r="F7979">
        <v>1.06273E-4</v>
      </c>
      <c r="G7979">
        <v>1</v>
      </c>
      <c r="H7979">
        <v>1</v>
      </c>
      <c r="I7979">
        <v>5</v>
      </c>
      <c r="J7979" t="s">
        <v>464</v>
      </c>
      <c r="K7979" t="s">
        <v>15205</v>
      </c>
      <c r="L7979">
        <v>0</v>
      </c>
      <c r="M7979">
        <v>1093.6139499999999</v>
      </c>
      <c r="N7979">
        <v>147.69999999999999</v>
      </c>
      <c r="O7979">
        <v>136.9</v>
      </c>
      <c r="P7979">
        <v>121.9</v>
      </c>
      <c r="Q7979">
        <v>97.2</v>
      </c>
      <c r="R7979">
        <v>89.9</v>
      </c>
      <c r="S7979">
        <v>81</v>
      </c>
      <c r="T7979">
        <v>53.2</v>
      </c>
      <c r="U7979">
        <v>72.099999999999994</v>
      </c>
      <c r="V7979">
        <v>853804.6875</v>
      </c>
      <c r="W7979">
        <v>791528.625</v>
      </c>
      <c r="X7979">
        <v>704342.6875</v>
      </c>
      <c r="Y7979">
        <v>561886.375</v>
      </c>
      <c r="Z7979">
        <v>519737.40625</v>
      </c>
      <c r="AA7979">
        <v>468200.1875</v>
      </c>
      <c r="AB7979">
        <v>307662.0625</v>
      </c>
      <c r="AC7979">
        <v>417018.625</v>
      </c>
    </row>
    <row r="7980" spans="1:29">
      <c r="A7980" t="s">
        <v>43</v>
      </c>
      <c r="B7980" t="s">
        <v>15204</v>
      </c>
      <c r="E7980">
        <v>3.4256600000000001E-3</v>
      </c>
      <c r="F7980">
        <v>1.06273E-4</v>
      </c>
      <c r="G7980">
        <v>1</v>
      </c>
      <c r="H7980">
        <v>1</v>
      </c>
      <c r="I7980">
        <v>23</v>
      </c>
      <c r="J7980" t="s">
        <v>236</v>
      </c>
      <c r="K7980" t="s">
        <v>15203</v>
      </c>
      <c r="L7980">
        <v>1</v>
      </c>
      <c r="M7980">
        <v>1547.77001</v>
      </c>
      <c r="N7980">
        <v>130.6</v>
      </c>
      <c r="O7980">
        <v>133.30000000000001</v>
      </c>
      <c r="P7980">
        <v>85.7</v>
      </c>
      <c r="Q7980">
        <v>91.8</v>
      </c>
      <c r="R7980">
        <v>93.8</v>
      </c>
      <c r="S7980">
        <v>83.3</v>
      </c>
      <c r="T7980">
        <v>91.8</v>
      </c>
      <c r="U7980">
        <v>89.6</v>
      </c>
      <c r="V7980">
        <v>2089030.875</v>
      </c>
      <c r="W7980">
        <v>2132472.75</v>
      </c>
      <c r="X7980">
        <v>1371687</v>
      </c>
      <c r="Y7980">
        <v>1468512.625</v>
      </c>
      <c r="Z7980">
        <v>1501096.375</v>
      </c>
      <c r="AA7980">
        <v>1332815.625</v>
      </c>
      <c r="AB7980">
        <v>1469257.5</v>
      </c>
      <c r="AC7980">
        <v>1434207.5</v>
      </c>
    </row>
    <row r="7981" spans="1:29">
      <c r="A7981" t="s">
        <v>43</v>
      </c>
      <c r="B7981" t="s">
        <v>10473</v>
      </c>
      <c r="E7981">
        <v>3.2223600000000001E-3</v>
      </c>
      <c r="F7981">
        <v>1.06273E-4</v>
      </c>
      <c r="G7981">
        <v>1</v>
      </c>
      <c r="H7981">
        <v>2</v>
      </c>
      <c r="I7981">
        <v>7</v>
      </c>
      <c r="J7981" t="s">
        <v>1981</v>
      </c>
      <c r="K7981" t="s">
        <v>10472</v>
      </c>
      <c r="L7981">
        <v>0</v>
      </c>
      <c r="M7981">
        <v>1150.5925099999999</v>
      </c>
      <c r="N7981">
        <v>117.5</v>
      </c>
      <c r="O7981">
        <v>114.3</v>
      </c>
      <c r="P7981">
        <v>88.3</v>
      </c>
      <c r="Q7981">
        <v>90.9</v>
      </c>
      <c r="R7981">
        <v>100.9</v>
      </c>
      <c r="S7981">
        <v>105.2</v>
      </c>
      <c r="T7981">
        <v>87.6</v>
      </c>
      <c r="U7981">
        <v>95.3</v>
      </c>
      <c r="V7981">
        <v>790758.875</v>
      </c>
      <c r="W7981">
        <v>769261</v>
      </c>
      <c r="X7981">
        <v>594095.5625</v>
      </c>
      <c r="Y7981">
        <v>612228.6875</v>
      </c>
      <c r="Z7981">
        <v>679240.75</v>
      </c>
      <c r="AA7981">
        <v>708491.5</v>
      </c>
      <c r="AB7981">
        <v>589662.125</v>
      </c>
      <c r="AC7981">
        <v>641583.6875</v>
      </c>
    </row>
    <row r="7982" spans="1:29">
      <c r="A7982" t="s">
        <v>43</v>
      </c>
      <c r="B7982" t="s">
        <v>15202</v>
      </c>
      <c r="E7982">
        <v>3.6640700000000002E-3</v>
      </c>
      <c r="F7982">
        <v>1.06273E-4</v>
      </c>
      <c r="G7982">
        <v>1</v>
      </c>
      <c r="H7982">
        <v>1</v>
      </c>
      <c r="I7982">
        <v>12</v>
      </c>
      <c r="J7982" t="s">
        <v>568</v>
      </c>
      <c r="K7982" t="s">
        <v>15201</v>
      </c>
      <c r="L7982">
        <v>0</v>
      </c>
      <c r="M7982">
        <v>834.47198000000003</v>
      </c>
      <c r="N7982">
        <v>143.30000000000001</v>
      </c>
      <c r="O7982">
        <v>156.80000000000001</v>
      </c>
      <c r="P7982">
        <v>91.9</v>
      </c>
      <c r="Q7982">
        <v>90.5</v>
      </c>
      <c r="R7982">
        <v>71.900000000000006</v>
      </c>
      <c r="S7982">
        <v>75.8</v>
      </c>
      <c r="T7982">
        <v>82.7</v>
      </c>
      <c r="U7982">
        <v>87.2</v>
      </c>
      <c r="V7982">
        <v>2543566.25</v>
      </c>
      <c r="W7982">
        <v>2783734.75</v>
      </c>
      <c r="X7982">
        <v>1631842</v>
      </c>
      <c r="Y7982">
        <v>1606570.625</v>
      </c>
      <c r="Z7982">
        <v>1275755</v>
      </c>
      <c r="AA7982">
        <v>1344898.25</v>
      </c>
      <c r="AB7982">
        <v>1468179.125</v>
      </c>
      <c r="AC7982">
        <v>1547357.875</v>
      </c>
    </row>
    <row r="7983" spans="1:29">
      <c r="A7983" t="s">
        <v>43</v>
      </c>
      <c r="B7983" t="s">
        <v>11950</v>
      </c>
      <c r="C7983" t="s">
        <v>6730</v>
      </c>
      <c r="E7983">
        <v>2.8685999999999998E-3</v>
      </c>
      <c r="F7983">
        <v>1.06273E-4</v>
      </c>
      <c r="G7983">
        <v>1</v>
      </c>
      <c r="H7983">
        <v>1</v>
      </c>
      <c r="I7983">
        <v>6</v>
      </c>
      <c r="J7983" t="s">
        <v>1553</v>
      </c>
      <c r="K7983" t="s">
        <v>11949</v>
      </c>
      <c r="L7983">
        <v>0</v>
      </c>
      <c r="M7983">
        <v>1101.57863</v>
      </c>
      <c r="N7983">
        <v>172.5</v>
      </c>
      <c r="O7983">
        <v>153</v>
      </c>
      <c r="P7983">
        <v>119.7</v>
      </c>
      <c r="Q7983">
        <v>135.80000000000001</v>
      </c>
      <c r="R7983">
        <v>126</v>
      </c>
      <c r="U7983">
        <v>93</v>
      </c>
      <c r="V7983">
        <v>239314.59375</v>
      </c>
      <c r="W7983">
        <v>212215.21875</v>
      </c>
      <c r="X7983">
        <v>165993.78125</v>
      </c>
      <c r="Y7983">
        <v>188390.125</v>
      </c>
      <c r="Z7983">
        <v>174798.9375</v>
      </c>
      <c r="AC7983">
        <v>129008.65625</v>
      </c>
    </row>
    <row r="7984" spans="1:29">
      <c r="A7984" t="s">
        <v>43</v>
      </c>
      <c r="B7984" t="s">
        <v>15200</v>
      </c>
      <c r="E7984">
        <v>2.97591E-3</v>
      </c>
      <c r="F7984">
        <v>1.06273E-4</v>
      </c>
      <c r="G7984">
        <v>1</v>
      </c>
      <c r="H7984">
        <v>1</v>
      </c>
      <c r="I7984">
        <v>3</v>
      </c>
      <c r="J7984" t="s">
        <v>1650</v>
      </c>
      <c r="K7984" t="s">
        <v>15199</v>
      </c>
      <c r="L7984">
        <v>0</v>
      </c>
      <c r="M7984">
        <v>1017.52111</v>
      </c>
      <c r="N7984">
        <v>125.1</v>
      </c>
      <c r="O7984">
        <v>119.5</v>
      </c>
      <c r="P7984">
        <v>91.8</v>
      </c>
      <c r="Q7984">
        <v>83.8</v>
      </c>
      <c r="R7984">
        <v>102</v>
      </c>
      <c r="S7984">
        <v>93.6</v>
      </c>
      <c r="T7984">
        <v>85</v>
      </c>
      <c r="U7984">
        <v>99.2</v>
      </c>
      <c r="V7984">
        <v>2008281.75</v>
      </c>
      <c r="W7984">
        <v>1918197.25</v>
      </c>
      <c r="X7984">
        <v>1473364.875</v>
      </c>
      <c r="Y7984">
        <v>1344190.25</v>
      </c>
      <c r="Z7984">
        <v>1636355.875</v>
      </c>
      <c r="AA7984">
        <v>1502396</v>
      </c>
      <c r="AB7984">
        <v>1364305.875</v>
      </c>
      <c r="AC7984">
        <v>1592813.75</v>
      </c>
    </row>
    <row r="7985" spans="1:30">
      <c r="A7985" t="s">
        <v>43</v>
      </c>
      <c r="B7985" t="s">
        <v>15198</v>
      </c>
      <c r="E7985">
        <v>3.6417300000000001E-3</v>
      </c>
      <c r="F7985">
        <v>1.06273E-4</v>
      </c>
      <c r="G7985">
        <v>1</v>
      </c>
      <c r="H7985">
        <v>1</v>
      </c>
      <c r="I7985">
        <v>21</v>
      </c>
      <c r="J7985" t="s">
        <v>927</v>
      </c>
      <c r="K7985" t="s">
        <v>15197</v>
      </c>
      <c r="L7985">
        <v>0</v>
      </c>
      <c r="M7985">
        <v>972.57241999999997</v>
      </c>
      <c r="N7985">
        <v>112.3</v>
      </c>
      <c r="O7985">
        <v>115.5</v>
      </c>
      <c r="P7985">
        <v>81.099999999999994</v>
      </c>
      <c r="Q7985">
        <v>77.3</v>
      </c>
      <c r="R7985">
        <v>96.7</v>
      </c>
      <c r="S7985">
        <v>94.8</v>
      </c>
      <c r="T7985">
        <v>110.1</v>
      </c>
      <c r="U7985">
        <v>112.2</v>
      </c>
      <c r="V7985">
        <v>2805098.25</v>
      </c>
      <c r="W7985">
        <v>2886805.25</v>
      </c>
      <c r="X7985">
        <v>2026798.375</v>
      </c>
      <c r="Y7985">
        <v>1931809.625</v>
      </c>
      <c r="Z7985">
        <v>2416302.75</v>
      </c>
      <c r="AA7985">
        <v>2368376.25</v>
      </c>
      <c r="AB7985">
        <v>2751909.25</v>
      </c>
      <c r="AC7985">
        <v>2803201</v>
      </c>
    </row>
    <row r="7986" spans="1:30">
      <c r="A7986" t="s">
        <v>43</v>
      </c>
      <c r="B7986" t="s">
        <v>15196</v>
      </c>
      <c r="E7986">
        <v>3.84776E-3</v>
      </c>
      <c r="F7986">
        <v>1.06273E-4</v>
      </c>
      <c r="G7986">
        <v>1</v>
      </c>
      <c r="H7986">
        <v>1</v>
      </c>
      <c r="I7986">
        <v>5</v>
      </c>
      <c r="J7986" t="s">
        <v>3383</v>
      </c>
      <c r="K7986" t="s">
        <v>15195</v>
      </c>
      <c r="L7986">
        <v>0</v>
      </c>
      <c r="M7986">
        <v>1407.7226700000001</v>
      </c>
      <c r="N7986">
        <v>108.4</v>
      </c>
      <c r="O7986">
        <v>106.4</v>
      </c>
      <c r="P7986">
        <v>84.5</v>
      </c>
      <c r="Q7986">
        <v>85.1</v>
      </c>
      <c r="R7986">
        <v>105</v>
      </c>
      <c r="S7986">
        <v>114.5</v>
      </c>
      <c r="T7986">
        <v>96.7</v>
      </c>
      <c r="U7986">
        <v>99.4</v>
      </c>
      <c r="V7986">
        <v>381943.125</v>
      </c>
      <c r="W7986">
        <v>374920.0625</v>
      </c>
      <c r="X7986">
        <v>297745.8125</v>
      </c>
      <c r="Y7986">
        <v>299817.8125</v>
      </c>
      <c r="Z7986">
        <v>369978.25</v>
      </c>
      <c r="AA7986">
        <v>403220.90625</v>
      </c>
      <c r="AB7986">
        <v>340695.6875</v>
      </c>
      <c r="AC7986">
        <v>350098.5</v>
      </c>
    </row>
    <row r="7987" spans="1:30">
      <c r="A7987" t="s">
        <v>43</v>
      </c>
      <c r="B7987" t="s">
        <v>15194</v>
      </c>
      <c r="E7987">
        <v>2.8510900000000001E-3</v>
      </c>
      <c r="F7987">
        <v>1.06273E-4</v>
      </c>
      <c r="G7987">
        <v>1</v>
      </c>
      <c r="H7987">
        <v>1</v>
      </c>
      <c r="I7987">
        <v>3</v>
      </c>
      <c r="J7987" t="s">
        <v>3953</v>
      </c>
      <c r="K7987" t="s">
        <v>15193</v>
      </c>
      <c r="L7987">
        <v>0</v>
      </c>
      <c r="M7987">
        <v>1797.81188</v>
      </c>
      <c r="N7987">
        <v>130</v>
      </c>
      <c r="O7987">
        <v>123.1</v>
      </c>
      <c r="P7987">
        <v>90</v>
      </c>
      <c r="Q7987">
        <v>79.900000000000006</v>
      </c>
      <c r="R7987">
        <v>87.3</v>
      </c>
      <c r="S7987">
        <v>91.6</v>
      </c>
      <c r="T7987">
        <v>101</v>
      </c>
      <c r="U7987">
        <v>97.1</v>
      </c>
      <c r="V7987">
        <v>141425.171875</v>
      </c>
      <c r="W7987">
        <v>133902.234375</v>
      </c>
      <c r="X7987">
        <v>97827.859375</v>
      </c>
      <c r="Y7987">
        <v>86901.015625</v>
      </c>
      <c r="Z7987">
        <v>94896.3125</v>
      </c>
      <c r="AA7987">
        <v>99621.609375</v>
      </c>
      <c r="AB7987">
        <v>109821.71875</v>
      </c>
      <c r="AC7987">
        <v>105617.421875</v>
      </c>
    </row>
    <row r="7988" spans="1:30">
      <c r="A7988" t="s">
        <v>43</v>
      </c>
      <c r="B7988" t="s">
        <v>15192</v>
      </c>
      <c r="E7988">
        <v>3.82431E-3</v>
      </c>
      <c r="F7988">
        <v>1.06273E-4</v>
      </c>
      <c r="G7988">
        <v>1</v>
      </c>
      <c r="H7988">
        <v>1</v>
      </c>
      <c r="I7988">
        <v>6</v>
      </c>
      <c r="J7988" t="s">
        <v>2105</v>
      </c>
      <c r="K7988" t="s">
        <v>15191</v>
      </c>
      <c r="L7988">
        <v>1</v>
      </c>
      <c r="M7988">
        <v>1184.74737</v>
      </c>
      <c r="N7988">
        <v>117.1</v>
      </c>
      <c r="O7988">
        <v>268.5</v>
      </c>
      <c r="P7988">
        <v>182.5</v>
      </c>
      <c r="Q7988">
        <v>173.5</v>
      </c>
      <c r="R7988">
        <v>58.5</v>
      </c>
      <c r="V7988">
        <v>149125.734375</v>
      </c>
      <c r="W7988">
        <v>342035.765625</v>
      </c>
      <c r="X7988">
        <v>232506.2578125</v>
      </c>
      <c r="Y7988">
        <v>220990.1640625</v>
      </c>
      <c r="Z7988">
        <v>74527.5546875</v>
      </c>
    </row>
    <row r="7989" spans="1:30">
      <c r="A7989" t="s">
        <v>43</v>
      </c>
      <c r="B7989" t="s">
        <v>15190</v>
      </c>
      <c r="E7989">
        <v>3.9430100000000003E-3</v>
      </c>
      <c r="F7989">
        <v>1.06273E-4</v>
      </c>
      <c r="G7989">
        <v>1</v>
      </c>
      <c r="H7989">
        <v>2</v>
      </c>
      <c r="I7989">
        <v>3</v>
      </c>
      <c r="J7989" t="s">
        <v>1817</v>
      </c>
      <c r="K7989" t="s">
        <v>15189</v>
      </c>
      <c r="L7989">
        <v>0</v>
      </c>
      <c r="M7989">
        <v>1247.7146700000001</v>
      </c>
      <c r="N7989">
        <v>76.400000000000006</v>
      </c>
      <c r="O7989">
        <v>79</v>
      </c>
      <c r="P7989">
        <v>99.4</v>
      </c>
      <c r="Q7989">
        <v>104.9</v>
      </c>
      <c r="R7989">
        <v>120.9</v>
      </c>
      <c r="S7989">
        <v>115.1</v>
      </c>
      <c r="T7989">
        <v>95.2</v>
      </c>
      <c r="U7989">
        <v>109.1</v>
      </c>
      <c r="V7989">
        <v>446927.6875</v>
      </c>
      <c r="W7989">
        <v>461843.125</v>
      </c>
      <c r="X7989">
        <v>581440.875</v>
      </c>
      <c r="Y7989">
        <v>613567.4375</v>
      </c>
      <c r="Z7989">
        <v>707166.1875</v>
      </c>
      <c r="AA7989">
        <v>673396.3125</v>
      </c>
      <c r="AB7989">
        <v>556794.0625</v>
      </c>
      <c r="AC7989">
        <v>638318.1875</v>
      </c>
    </row>
    <row r="7990" spans="1:30">
      <c r="A7990" t="s">
        <v>43</v>
      </c>
      <c r="B7990" t="s">
        <v>15188</v>
      </c>
      <c r="C7990" t="s">
        <v>7462</v>
      </c>
      <c r="D7990" t="s">
        <v>15187</v>
      </c>
      <c r="E7990">
        <v>4.0902899999999999E-3</v>
      </c>
      <c r="F7990">
        <v>1.06273E-4</v>
      </c>
      <c r="G7990">
        <v>1</v>
      </c>
      <c r="H7990">
        <v>1</v>
      </c>
      <c r="I7990">
        <v>21</v>
      </c>
      <c r="J7990" t="s">
        <v>378</v>
      </c>
      <c r="K7990" t="s">
        <v>15186</v>
      </c>
      <c r="L7990">
        <v>0</v>
      </c>
      <c r="M7990">
        <v>1618.75298</v>
      </c>
      <c r="N7990">
        <v>111.7</v>
      </c>
      <c r="O7990">
        <v>104.8</v>
      </c>
      <c r="P7990">
        <v>85.5</v>
      </c>
      <c r="Q7990">
        <v>78.5</v>
      </c>
      <c r="R7990">
        <v>63.1</v>
      </c>
      <c r="S7990">
        <v>84.4</v>
      </c>
      <c r="T7990">
        <v>135.4</v>
      </c>
      <c r="U7990">
        <v>136.69999999999999</v>
      </c>
      <c r="V7990">
        <v>371391.375</v>
      </c>
      <c r="W7990">
        <v>348535.46875</v>
      </c>
      <c r="X7990">
        <v>284207.21875</v>
      </c>
      <c r="Y7990">
        <v>260909.03125</v>
      </c>
      <c r="Z7990">
        <v>209828.78125</v>
      </c>
      <c r="AA7990">
        <v>280562.3125</v>
      </c>
      <c r="AB7990">
        <v>450205.875</v>
      </c>
      <c r="AC7990">
        <v>454502.53125</v>
      </c>
    </row>
    <row r="7991" spans="1:30">
      <c r="A7991" t="s">
        <v>43</v>
      </c>
      <c r="B7991" t="s">
        <v>15185</v>
      </c>
      <c r="E7991">
        <v>3.1061800000000001E-3</v>
      </c>
      <c r="F7991">
        <v>1.06273E-4</v>
      </c>
      <c r="G7991">
        <v>1</v>
      </c>
      <c r="H7991">
        <v>1</v>
      </c>
      <c r="I7991">
        <v>8</v>
      </c>
      <c r="J7991" t="s">
        <v>128</v>
      </c>
      <c r="K7991" t="s">
        <v>15184</v>
      </c>
      <c r="L7991">
        <v>1</v>
      </c>
      <c r="M7991">
        <v>1432.8046099999999</v>
      </c>
      <c r="N7991">
        <v>293.3</v>
      </c>
      <c r="O7991">
        <v>290.5</v>
      </c>
      <c r="P7991">
        <v>95.5</v>
      </c>
      <c r="R7991">
        <v>120.6</v>
      </c>
      <c r="V7991">
        <v>1050125.875</v>
      </c>
      <c r="W7991">
        <v>1040025.0625</v>
      </c>
      <c r="X7991">
        <v>341966.875</v>
      </c>
      <c r="Z7991">
        <v>431856.5625</v>
      </c>
    </row>
    <row r="7992" spans="1:30">
      <c r="A7992" t="s">
        <v>43</v>
      </c>
      <c r="B7992" t="s">
        <v>15183</v>
      </c>
      <c r="E7992">
        <v>3.2027000000000002E-3</v>
      </c>
      <c r="F7992">
        <v>1.06273E-4</v>
      </c>
      <c r="G7992">
        <v>1</v>
      </c>
      <c r="H7992">
        <v>1</v>
      </c>
      <c r="I7992">
        <v>30</v>
      </c>
      <c r="J7992" t="s">
        <v>344</v>
      </c>
      <c r="K7992" t="s">
        <v>15182</v>
      </c>
      <c r="L7992">
        <v>0</v>
      </c>
      <c r="M7992">
        <v>1012.53497</v>
      </c>
      <c r="N7992">
        <v>111.9</v>
      </c>
      <c r="O7992">
        <v>106.2</v>
      </c>
      <c r="P7992">
        <v>101.8</v>
      </c>
      <c r="Q7992">
        <v>99.3</v>
      </c>
      <c r="R7992">
        <v>107.8</v>
      </c>
      <c r="S7992">
        <v>104.4</v>
      </c>
      <c r="T7992">
        <v>83.2</v>
      </c>
      <c r="U7992">
        <v>85.5</v>
      </c>
      <c r="V7992">
        <v>13909807</v>
      </c>
      <c r="W7992">
        <v>13199760</v>
      </c>
      <c r="X7992">
        <v>12659925</v>
      </c>
      <c r="Y7992">
        <v>12341747</v>
      </c>
      <c r="Z7992">
        <v>13403842</v>
      </c>
      <c r="AA7992">
        <v>12988020</v>
      </c>
      <c r="AB7992">
        <v>10340943</v>
      </c>
      <c r="AC7992">
        <v>10633654</v>
      </c>
    </row>
    <row r="7993" spans="1:30">
      <c r="A7993" t="s">
        <v>43</v>
      </c>
      <c r="B7993" t="s">
        <v>15181</v>
      </c>
      <c r="C7993" t="s">
        <v>6435</v>
      </c>
      <c r="E7993">
        <v>3.01257E-3</v>
      </c>
      <c r="F7993">
        <v>1.06273E-4</v>
      </c>
      <c r="G7993">
        <v>1</v>
      </c>
      <c r="H7993">
        <v>1</v>
      </c>
      <c r="I7993">
        <v>3</v>
      </c>
      <c r="J7993" t="s">
        <v>766</v>
      </c>
      <c r="K7993" t="s">
        <v>15180</v>
      </c>
      <c r="L7993">
        <v>0</v>
      </c>
      <c r="M7993">
        <v>2671.3191099999999</v>
      </c>
      <c r="AD7993" t="s">
        <v>5246</v>
      </c>
    </row>
    <row r="7994" spans="1:30">
      <c r="A7994" t="s">
        <v>43</v>
      </c>
      <c r="B7994" t="s">
        <v>15179</v>
      </c>
      <c r="C7994" t="s">
        <v>10604</v>
      </c>
      <c r="E7994">
        <v>2.8685999999999998E-3</v>
      </c>
      <c r="F7994">
        <v>1.06273E-4</v>
      </c>
      <c r="G7994">
        <v>1</v>
      </c>
      <c r="H7994">
        <v>1</v>
      </c>
      <c r="I7994">
        <v>3</v>
      </c>
      <c r="J7994" t="s">
        <v>3657</v>
      </c>
      <c r="K7994" t="s">
        <v>15178</v>
      </c>
      <c r="L7994">
        <v>0</v>
      </c>
      <c r="M7994">
        <v>1499.6558500000001</v>
      </c>
      <c r="AD7994" t="s">
        <v>5246</v>
      </c>
    </row>
    <row r="7995" spans="1:30">
      <c r="A7995" t="s">
        <v>43</v>
      </c>
      <c r="B7995" t="s">
        <v>15177</v>
      </c>
      <c r="C7995" t="s">
        <v>5266</v>
      </c>
      <c r="E7995">
        <v>2.9217599999999998E-3</v>
      </c>
      <c r="F7995">
        <v>1.06273E-4</v>
      </c>
      <c r="G7995">
        <v>1</v>
      </c>
      <c r="H7995">
        <v>1</v>
      </c>
      <c r="I7995">
        <v>6</v>
      </c>
      <c r="J7995" t="s">
        <v>2679</v>
      </c>
      <c r="K7995" t="s">
        <v>15176</v>
      </c>
      <c r="L7995">
        <v>0</v>
      </c>
      <c r="M7995">
        <v>1749.77484</v>
      </c>
      <c r="N7995">
        <v>119.5</v>
      </c>
      <c r="O7995">
        <v>103.5</v>
      </c>
      <c r="P7995">
        <v>97.1</v>
      </c>
      <c r="Q7995">
        <v>88.2</v>
      </c>
      <c r="R7995">
        <v>101.8</v>
      </c>
      <c r="S7995">
        <v>92</v>
      </c>
      <c r="T7995">
        <v>96</v>
      </c>
      <c r="U7995">
        <v>101.9</v>
      </c>
      <c r="V7995">
        <v>840388.875</v>
      </c>
      <c r="W7995">
        <v>728042</v>
      </c>
      <c r="X7995">
        <v>683025.9375</v>
      </c>
      <c r="Y7995">
        <v>619925.5</v>
      </c>
      <c r="Z7995">
        <v>715753.8125</v>
      </c>
      <c r="AA7995">
        <v>646770</v>
      </c>
      <c r="AB7995">
        <v>674700.875</v>
      </c>
      <c r="AC7995">
        <v>716144.625</v>
      </c>
    </row>
    <row r="7996" spans="1:30">
      <c r="A7996" t="s">
        <v>43</v>
      </c>
      <c r="B7996" t="s">
        <v>9197</v>
      </c>
      <c r="E7996">
        <v>2.8336899999999998E-3</v>
      </c>
      <c r="F7996">
        <v>1.06273E-4</v>
      </c>
      <c r="G7996">
        <v>1</v>
      </c>
      <c r="H7996">
        <v>1</v>
      </c>
      <c r="I7996">
        <v>100</v>
      </c>
      <c r="J7996" t="s">
        <v>114</v>
      </c>
      <c r="K7996" t="s">
        <v>9196</v>
      </c>
      <c r="L7996">
        <v>1</v>
      </c>
      <c r="M7996">
        <v>1547.71587</v>
      </c>
      <c r="N7996">
        <v>155.1</v>
      </c>
      <c r="O7996">
        <v>139.5</v>
      </c>
      <c r="P7996">
        <v>133.4</v>
      </c>
      <c r="Q7996">
        <v>125.6</v>
      </c>
      <c r="R7996">
        <v>117.2</v>
      </c>
      <c r="S7996">
        <v>68.2</v>
      </c>
      <c r="T7996">
        <v>30.8</v>
      </c>
      <c r="U7996">
        <v>30.2</v>
      </c>
      <c r="V7996">
        <v>2560657.125</v>
      </c>
      <c r="W7996">
        <v>2302456.09375</v>
      </c>
      <c r="X7996">
        <v>2202730.140625</v>
      </c>
      <c r="Y7996">
        <v>2073958.40625</v>
      </c>
      <c r="Z7996">
        <v>1934131.078125</v>
      </c>
      <c r="AA7996">
        <v>1126040.24609375</v>
      </c>
      <c r="AB7996">
        <v>508177.65625</v>
      </c>
      <c r="AC7996">
        <v>498043.578125</v>
      </c>
    </row>
    <row r="7997" spans="1:30">
      <c r="A7997" t="s">
        <v>43</v>
      </c>
      <c r="B7997" t="s">
        <v>11568</v>
      </c>
      <c r="E7997">
        <v>3.26203E-3</v>
      </c>
      <c r="F7997">
        <v>1.06273E-4</v>
      </c>
      <c r="G7997">
        <v>1</v>
      </c>
      <c r="H7997">
        <v>1</v>
      </c>
      <c r="I7997">
        <v>160</v>
      </c>
      <c r="J7997" t="s">
        <v>45</v>
      </c>
      <c r="K7997" t="s">
        <v>11565</v>
      </c>
      <c r="L7997">
        <v>0</v>
      </c>
      <c r="M7997">
        <v>931.52473999999995</v>
      </c>
      <c r="N7997">
        <v>88.2</v>
      </c>
      <c r="O7997">
        <v>88.1</v>
      </c>
      <c r="P7997">
        <v>92.8</v>
      </c>
      <c r="Q7997">
        <v>95.7</v>
      </c>
      <c r="R7997">
        <v>105.6</v>
      </c>
      <c r="S7997">
        <v>119.7</v>
      </c>
      <c r="T7997">
        <v>105.5</v>
      </c>
      <c r="U7997">
        <v>104.5</v>
      </c>
      <c r="V7997">
        <v>570580740.5</v>
      </c>
      <c r="W7997">
        <v>570041602.3125</v>
      </c>
      <c r="X7997">
        <v>600576424</v>
      </c>
      <c r="Y7997">
        <v>619581874.96875</v>
      </c>
      <c r="Z7997">
        <v>683728292.6875</v>
      </c>
      <c r="AA7997">
        <v>774494876.625</v>
      </c>
      <c r="AB7997">
        <v>683092604.125</v>
      </c>
      <c r="AC7997">
        <v>676087526.25</v>
      </c>
    </row>
    <row r="7998" spans="1:30">
      <c r="A7998" t="s">
        <v>43</v>
      </c>
      <c r="B7998" t="s">
        <v>15175</v>
      </c>
      <c r="C7998" t="s">
        <v>14114</v>
      </c>
      <c r="E7998">
        <v>3.4678299999999999E-3</v>
      </c>
      <c r="F7998">
        <v>1.06273E-4</v>
      </c>
      <c r="G7998">
        <v>1</v>
      </c>
      <c r="H7998">
        <v>1</v>
      </c>
      <c r="I7998">
        <v>2</v>
      </c>
      <c r="J7998" t="s">
        <v>737</v>
      </c>
      <c r="K7998" t="s">
        <v>15174</v>
      </c>
      <c r="L7998">
        <v>0</v>
      </c>
      <c r="M7998">
        <v>2215.1142100000002</v>
      </c>
      <c r="AD7998" t="s">
        <v>5276</v>
      </c>
    </row>
    <row r="7999" spans="1:30">
      <c r="A7999" t="s">
        <v>43</v>
      </c>
      <c r="B7999" t="s">
        <v>15173</v>
      </c>
      <c r="E7999">
        <v>3.4047700000000001E-3</v>
      </c>
      <c r="F7999">
        <v>1.06273E-4</v>
      </c>
      <c r="G7999">
        <v>1</v>
      </c>
      <c r="H7999">
        <v>1</v>
      </c>
      <c r="I7999">
        <v>13</v>
      </c>
      <c r="J7999" t="s">
        <v>635</v>
      </c>
      <c r="K7999" t="s">
        <v>15172</v>
      </c>
      <c r="L7999">
        <v>1</v>
      </c>
      <c r="M7999">
        <v>1575.86016</v>
      </c>
      <c r="N7999">
        <v>189.8</v>
      </c>
      <c r="O7999">
        <v>107.1</v>
      </c>
      <c r="P7999">
        <v>94</v>
      </c>
      <c r="Q7999">
        <v>212.8</v>
      </c>
      <c r="T7999">
        <v>97</v>
      </c>
      <c r="U7999">
        <v>99.3</v>
      </c>
      <c r="V7999">
        <v>371527.86328125</v>
      </c>
      <c r="W7999">
        <v>209672.640625</v>
      </c>
      <c r="X7999">
        <v>183931.203125</v>
      </c>
      <c r="Y7999">
        <v>416585.5234375</v>
      </c>
      <c r="AB7999">
        <v>189921.328125</v>
      </c>
      <c r="AC7999">
        <v>194485.234375</v>
      </c>
    </row>
    <row r="8000" spans="1:30">
      <c r="A8000" t="s">
        <v>43</v>
      </c>
      <c r="B8000" t="s">
        <v>15171</v>
      </c>
      <c r="C8000" t="s">
        <v>6010</v>
      </c>
      <c r="E8000">
        <v>3.3428500000000001E-3</v>
      </c>
      <c r="F8000">
        <v>1.06273E-4</v>
      </c>
      <c r="G8000">
        <v>1</v>
      </c>
      <c r="H8000">
        <v>1</v>
      </c>
      <c r="I8000">
        <v>16</v>
      </c>
      <c r="J8000" t="s">
        <v>2416</v>
      </c>
      <c r="K8000" t="s">
        <v>15170</v>
      </c>
      <c r="L8000">
        <v>0</v>
      </c>
      <c r="M8000">
        <v>1240.5779199999999</v>
      </c>
      <c r="N8000">
        <v>120.9</v>
      </c>
      <c r="O8000">
        <v>113</v>
      </c>
      <c r="P8000">
        <v>110.8</v>
      </c>
      <c r="Q8000">
        <v>104.7</v>
      </c>
      <c r="R8000">
        <v>108.1</v>
      </c>
      <c r="S8000">
        <v>105</v>
      </c>
      <c r="T8000">
        <v>70</v>
      </c>
      <c r="U8000">
        <v>67.5</v>
      </c>
      <c r="V8000">
        <v>1373534.625</v>
      </c>
      <c r="W8000">
        <v>1282918.625</v>
      </c>
      <c r="X8000">
        <v>1258389</v>
      </c>
      <c r="Y8000">
        <v>1188668.375</v>
      </c>
      <c r="Z8000">
        <v>1228146.375</v>
      </c>
      <c r="AA8000">
        <v>1192299.75</v>
      </c>
      <c r="AB8000">
        <v>795035.75</v>
      </c>
      <c r="AC8000">
        <v>766080.875</v>
      </c>
    </row>
    <row r="8001" spans="1:30">
      <c r="A8001" t="s">
        <v>43</v>
      </c>
      <c r="B8001" t="s">
        <v>15169</v>
      </c>
      <c r="E8001">
        <v>3.4678299999999999E-3</v>
      </c>
      <c r="F8001">
        <v>1.06273E-4</v>
      </c>
      <c r="G8001">
        <v>1</v>
      </c>
      <c r="H8001">
        <v>1</v>
      </c>
      <c r="I8001">
        <v>13</v>
      </c>
      <c r="J8001" t="s">
        <v>1076</v>
      </c>
      <c r="K8001" t="s">
        <v>15168</v>
      </c>
      <c r="L8001">
        <v>0</v>
      </c>
      <c r="M8001">
        <v>828.51892999999995</v>
      </c>
      <c r="N8001">
        <v>98.6</v>
      </c>
      <c r="O8001">
        <v>102.2</v>
      </c>
      <c r="P8001">
        <v>88</v>
      </c>
      <c r="Q8001">
        <v>98.8</v>
      </c>
      <c r="R8001">
        <v>96.6</v>
      </c>
      <c r="S8001">
        <v>90.4</v>
      </c>
      <c r="T8001">
        <v>115.3</v>
      </c>
      <c r="U8001">
        <v>110.2</v>
      </c>
      <c r="V8001">
        <v>3972894</v>
      </c>
      <c r="W8001">
        <v>4118101.75</v>
      </c>
      <c r="X8001">
        <v>3545635.75</v>
      </c>
      <c r="Y8001">
        <v>3980780</v>
      </c>
      <c r="Z8001">
        <v>3892284.25</v>
      </c>
      <c r="AA8001">
        <v>3644545</v>
      </c>
      <c r="AB8001">
        <v>4647330</v>
      </c>
      <c r="AC8001">
        <v>4442378.5</v>
      </c>
    </row>
    <row r="8002" spans="1:30">
      <c r="A8002" t="s">
        <v>43</v>
      </c>
      <c r="B8002" t="s">
        <v>15167</v>
      </c>
      <c r="E8002">
        <v>2.9577499999999999E-3</v>
      </c>
      <c r="F8002">
        <v>1.06273E-4</v>
      </c>
      <c r="G8002">
        <v>1</v>
      </c>
      <c r="H8002">
        <v>1</v>
      </c>
      <c r="I8002">
        <v>18</v>
      </c>
      <c r="J8002" t="s">
        <v>2919</v>
      </c>
      <c r="K8002" t="s">
        <v>15166</v>
      </c>
      <c r="L8002">
        <v>0</v>
      </c>
      <c r="M8002">
        <v>1015.54185</v>
      </c>
      <c r="N8002">
        <v>117.4</v>
      </c>
      <c r="O8002">
        <v>115.1</v>
      </c>
      <c r="P8002">
        <v>98.6</v>
      </c>
      <c r="Q8002">
        <v>92.5</v>
      </c>
      <c r="R8002">
        <v>102.5</v>
      </c>
      <c r="S8002">
        <v>104.4</v>
      </c>
      <c r="T8002">
        <v>82.3</v>
      </c>
      <c r="U8002">
        <v>87.1</v>
      </c>
      <c r="V8002">
        <v>2699248.75</v>
      </c>
      <c r="W8002">
        <v>2644806.75</v>
      </c>
      <c r="X8002">
        <v>2267117.25</v>
      </c>
      <c r="Y8002">
        <v>2126991.75</v>
      </c>
      <c r="Z8002">
        <v>2355734</v>
      </c>
      <c r="AA8002">
        <v>2400005</v>
      </c>
      <c r="AB8002">
        <v>1892182.125</v>
      </c>
      <c r="AC8002">
        <v>2001906.25</v>
      </c>
    </row>
    <row r="8003" spans="1:30">
      <c r="A8003" t="s">
        <v>43</v>
      </c>
      <c r="B8003" t="s">
        <v>15165</v>
      </c>
      <c r="C8003" t="s">
        <v>15164</v>
      </c>
      <c r="D8003" t="s">
        <v>15163</v>
      </c>
      <c r="E8003">
        <v>3.5974599999999998E-3</v>
      </c>
      <c r="F8003">
        <v>1.06273E-4</v>
      </c>
      <c r="G8003">
        <v>1</v>
      </c>
      <c r="H8003">
        <v>1</v>
      </c>
      <c r="I8003">
        <v>24</v>
      </c>
      <c r="J8003" t="s">
        <v>294</v>
      </c>
      <c r="K8003" t="s">
        <v>15162</v>
      </c>
      <c r="L8003">
        <v>1</v>
      </c>
      <c r="M8003">
        <v>2084.9957300000001</v>
      </c>
      <c r="N8003">
        <v>127.9</v>
      </c>
      <c r="O8003">
        <v>138.5</v>
      </c>
      <c r="P8003">
        <v>98.9</v>
      </c>
      <c r="Q8003">
        <v>94.6</v>
      </c>
      <c r="R8003">
        <v>91.5</v>
      </c>
      <c r="S8003">
        <v>94.7</v>
      </c>
      <c r="T8003">
        <v>85.6</v>
      </c>
      <c r="U8003">
        <v>68.3</v>
      </c>
      <c r="V8003">
        <v>364325.84375</v>
      </c>
      <c r="W8003">
        <v>394357.59375</v>
      </c>
      <c r="X8003">
        <v>281670.40625</v>
      </c>
      <c r="Y8003">
        <v>269430.8125</v>
      </c>
      <c r="Z8003">
        <v>260486.734375</v>
      </c>
      <c r="AA8003">
        <v>269851.21875</v>
      </c>
      <c r="AB8003">
        <v>243797.375</v>
      </c>
      <c r="AC8003">
        <v>194670.953125</v>
      </c>
    </row>
    <row r="8004" spans="1:30">
      <c r="A8004" t="s">
        <v>43</v>
      </c>
      <c r="B8004" t="s">
        <v>15161</v>
      </c>
      <c r="C8004" t="s">
        <v>6943</v>
      </c>
      <c r="E8004">
        <v>3.9430100000000003E-3</v>
      </c>
      <c r="F8004">
        <v>1.06273E-4</v>
      </c>
      <c r="G8004">
        <v>1</v>
      </c>
      <c r="H8004">
        <v>1</v>
      </c>
      <c r="I8004">
        <v>3</v>
      </c>
      <c r="J8004" t="s">
        <v>313</v>
      </c>
      <c r="K8004" t="s">
        <v>15160</v>
      </c>
      <c r="L8004">
        <v>0</v>
      </c>
      <c r="M8004">
        <v>1152.6333099999999</v>
      </c>
      <c r="N8004">
        <v>101.1</v>
      </c>
      <c r="O8004">
        <v>104.7</v>
      </c>
      <c r="P8004">
        <v>61.1</v>
      </c>
      <c r="Q8004">
        <v>54.3</v>
      </c>
      <c r="R8004">
        <v>59.5</v>
      </c>
      <c r="S8004">
        <v>58.2</v>
      </c>
      <c r="T8004">
        <v>183.9</v>
      </c>
      <c r="U8004">
        <v>177</v>
      </c>
      <c r="V8004">
        <v>378699.25</v>
      </c>
      <c r="W8004">
        <v>392335.0625</v>
      </c>
      <c r="X8004">
        <v>228972.03125</v>
      </c>
      <c r="Y8004">
        <v>203496.90625</v>
      </c>
      <c r="Z8004">
        <v>222794.953125</v>
      </c>
      <c r="AA8004">
        <v>218151.453125</v>
      </c>
      <c r="AB8004">
        <v>688915.125</v>
      </c>
      <c r="AC8004">
        <v>663059.375</v>
      </c>
    </row>
    <row r="8005" spans="1:30">
      <c r="A8005" t="s">
        <v>43</v>
      </c>
      <c r="B8005" t="s">
        <v>13453</v>
      </c>
      <c r="C8005" t="s">
        <v>15159</v>
      </c>
      <c r="E8005">
        <v>2.9941899999999999E-3</v>
      </c>
      <c r="F8005">
        <v>1.06273E-4</v>
      </c>
      <c r="G8005">
        <v>1</v>
      </c>
      <c r="H8005">
        <v>1</v>
      </c>
      <c r="I8005">
        <v>1</v>
      </c>
      <c r="J8005" t="s">
        <v>86</v>
      </c>
      <c r="K8005" t="s">
        <v>13451</v>
      </c>
      <c r="L8005">
        <v>0</v>
      </c>
      <c r="M8005">
        <v>4176.9917800000003</v>
      </c>
      <c r="N8005">
        <v>288.8</v>
      </c>
      <c r="P8005">
        <v>304.7</v>
      </c>
      <c r="T8005">
        <v>206.5</v>
      </c>
      <c r="V8005">
        <v>99234.8828125</v>
      </c>
      <c r="X8005">
        <v>104703.1015625</v>
      </c>
      <c r="AB8005">
        <v>70949.5234375</v>
      </c>
    </row>
    <row r="8006" spans="1:30">
      <c r="A8006" t="s">
        <v>43</v>
      </c>
      <c r="B8006" t="s">
        <v>15158</v>
      </c>
      <c r="E8006">
        <v>3.5537300000000002E-3</v>
      </c>
      <c r="F8006">
        <v>1.06273E-4</v>
      </c>
      <c r="G8006">
        <v>1</v>
      </c>
      <c r="H8006">
        <v>1</v>
      </c>
      <c r="I8006">
        <v>3</v>
      </c>
      <c r="J8006" t="s">
        <v>2270</v>
      </c>
      <c r="K8006" t="s">
        <v>15157</v>
      </c>
      <c r="L8006">
        <v>0</v>
      </c>
      <c r="M8006">
        <v>3145.5939499999999</v>
      </c>
      <c r="N8006">
        <v>118.8</v>
      </c>
      <c r="O8006">
        <v>128.19999999999999</v>
      </c>
      <c r="P8006">
        <v>100.9</v>
      </c>
      <c r="Q8006">
        <v>111</v>
      </c>
      <c r="R8006">
        <v>94</v>
      </c>
      <c r="S8006">
        <v>100.7</v>
      </c>
      <c r="T8006">
        <v>81.400000000000006</v>
      </c>
      <c r="U8006">
        <v>64.900000000000006</v>
      </c>
      <c r="V8006">
        <v>235860.8125</v>
      </c>
      <c r="W8006">
        <v>254355.015625</v>
      </c>
      <c r="X8006">
        <v>200307.96875</v>
      </c>
      <c r="Y8006">
        <v>220384.53125</v>
      </c>
      <c r="Z8006">
        <v>186523.921875</v>
      </c>
      <c r="AA8006">
        <v>199931.3125</v>
      </c>
      <c r="AB8006">
        <v>161461.390625</v>
      </c>
      <c r="AC8006">
        <v>128869.4296875</v>
      </c>
    </row>
    <row r="8007" spans="1:30">
      <c r="A8007" t="s">
        <v>43</v>
      </c>
      <c r="B8007" t="s">
        <v>15156</v>
      </c>
      <c r="E8007">
        <v>3.4466800000000001E-3</v>
      </c>
      <c r="F8007">
        <v>1.06273E-4</v>
      </c>
      <c r="G8007">
        <v>1</v>
      </c>
      <c r="H8007">
        <v>1</v>
      </c>
      <c r="I8007">
        <v>3</v>
      </c>
      <c r="J8007" t="s">
        <v>1667</v>
      </c>
      <c r="K8007" t="s">
        <v>15155</v>
      </c>
      <c r="L8007">
        <v>1</v>
      </c>
      <c r="M8007">
        <v>1920.97354</v>
      </c>
      <c r="N8007">
        <v>163</v>
      </c>
      <c r="O8007">
        <v>120.8</v>
      </c>
      <c r="P8007">
        <v>79.5</v>
      </c>
      <c r="Q8007">
        <v>109.7</v>
      </c>
      <c r="R8007">
        <v>118.4</v>
      </c>
      <c r="S8007">
        <v>107.6</v>
      </c>
      <c r="T8007">
        <v>46.2</v>
      </c>
      <c r="U8007">
        <v>54.8</v>
      </c>
      <c r="V8007">
        <v>193269.28125</v>
      </c>
      <c r="W8007">
        <v>143216.015625</v>
      </c>
      <c r="X8007">
        <v>94297.953125</v>
      </c>
      <c r="Y8007">
        <v>130089.2890625</v>
      </c>
      <c r="Z8007">
        <v>140413.25</v>
      </c>
      <c r="AA8007">
        <v>127526.765625</v>
      </c>
      <c r="AB8007">
        <v>54732</v>
      </c>
      <c r="AC8007">
        <v>64979.96484375</v>
      </c>
    </row>
    <row r="8008" spans="1:30">
      <c r="A8008" t="s">
        <v>43</v>
      </c>
      <c r="B8008" t="s">
        <v>15154</v>
      </c>
      <c r="C8008" t="s">
        <v>15153</v>
      </c>
      <c r="D8008" t="s">
        <v>15152</v>
      </c>
      <c r="E8008">
        <v>2.97591E-3</v>
      </c>
      <c r="F8008">
        <v>1.06273E-4</v>
      </c>
      <c r="G8008">
        <v>1</v>
      </c>
      <c r="H8008">
        <v>1</v>
      </c>
      <c r="I8008">
        <v>1</v>
      </c>
      <c r="J8008" t="s">
        <v>114</v>
      </c>
      <c r="K8008" t="s">
        <v>15151</v>
      </c>
      <c r="L8008">
        <v>1</v>
      </c>
      <c r="M8008">
        <v>2921.2296099999999</v>
      </c>
      <c r="S8008">
        <v>800</v>
      </c>
      <c r="AA8008">
        <v>80397.4296875</v>
      </c>
    </row>
    <row r="8009" spans="1:30">
      <c r="A8009" t="s">
        <v>43</v>
      </c>
      <c r="B8009" t="s">
        <v>11482</v>
      </c>
      <c r="E8009">
        <v>2.9217599999999998E-3</v>
      </c>
      <c r="F8009">
        <v>1.06273E-4</v>
      </c>
      <c r="G8009">
        <v>1</v>
      </c>
      <c r="H8009">
        <v>2</v>
      </c>
      <c r="I8009">
        <v>34</v>
      </c>
      <c r="J8009" t="s">
        <v>55</v>
      </c>
      <c r="K8009" t="s">
        <v>11481</v>
      </c>
      <c r="L8009">
        <v>0</v>
      </c>
      <c r="M8009">
        <v>958.49522999999999</v>
      </c>
      <c r="N8009">
        <v>18.5</v>
      </c>
      <c r="O8009">
        <v>19.100000000000001</v>
      </c>
      <c r="P8009">
        <v>31.2</v>
      </c>
      <c r="Q8009">
        <v>33.5</v>
      </c>
      <c r="R8009">
        <v>33</v>
      </c>
      <c r="S8009">
        <v>45.5</v>
      </c>
      <c r="T8009">
        <v>345.9</v>
      </c>
      <c r="U8009">
        <v>273.3</v>
      </c>
      <c r="V8009">
        <v>7672270.125</v>
      </c>
      <c r="W8009">
        <v>7941213.3125</v>
      </c>
      <c r="X8009">
        <v>12955283.796875</v>
      </c>
      <c r="Y8009">
        <v>13898164.9375</v>
      </c>
      <c r="Z8009">
        <v>13695819.7773438</v>
      </c>
      <c r="AA8009">
        <v>18879470.203125</v>
      </c>
      <c r="AB8009">
        <v>143535056.0625</v>
      </c>
      <c r="AC8009">
        <v>113406058.53125</v>
      </c>
    </row>
    <row r="8010" spans="1:30">
      <c r="A8010" t="s">
        <v>43</v>
      </c>
      <c r="B8010" t="s">
        <v>15150</v>
      </c>
      <c r="E8010">
        <v>3.2027000000000002E-3</v>
      </c>
      <c r="F8010">
        <v>1.06273E-4</v>
      </c>
      <c r="G8010">
        <v>1</v>
      </c>
      <c r="H8010">
        <v>1</v>
      </c>
      <c r="I8010">
        <v>5</v>
      </c>
      <c r="J8010" t="s">
        <v>2084</v>
      </c>
      <c r="K8010" t="s">
        <v>15149</v>
      </c>
      <c r="L8010">
        <v>0</v>
      </c>
      <c r="M8010">
        <v>2149.1691999999998</v>
      </c>
      <c r="N8010">
        <v>177.3</v>
      </c>
      <c r="O8010">
        <v>114.9</v>
      </c>
      <c r="P8010">
        <v>103.2</v>
      </c>
      <c r="Q8010">
        <v>107.2</v>
      </c>
      <c r="R8010">
        <v>102.6</v>
      </c>
      <c r="S8010">
        <v>96.1</v>
      </c>
      <c r="T8010">
        <v>98.7</v>
      </c>
      <c r="V8010">
        <v>51611.19921875</v>
      </c>
      <c r="W8010">
        <v>33434.5078125</v>
      </c>
      <c r="X8010">
        <v>30050.259765625</v>
      </c>
      <c r="Y8010">
        <v>31190.978515625</v>
      </c>
      <c r="Z8010">
        <v>29876.99609375</v>
      </c>
      <c r="AA8010">
        <v>27976.2734375</v>
      </c>
      <c r="AB8010">
        <v>28725.451171875</v>
      </c>
    </row>
    <row r="8011" spans="1:30">
      <c r="A8011" t="s">
        <v>43</v>
      </c>
      <c r="B8011" t="s">
        <v>15148</v>
      </c>
      <c r="C8011" t="s">
        <v>5317</v>
      </c>
      <c r="E8011">
        <v>3.5320600000000001E-3</v>
      </c>
      <c r="F8011">
        <v>1.06273E-4</v>
      </c>
      <c r="G8011">
        <v>1</v>
      </c>
      <c r="H8011">
        <v>1</v>
      </c>
      <c r="I8011">
        <v>1</v>
      </c>
      <c r="J8011" t="s">
        <v>2809</v>
      </c>
      <c r="K8011" t="s">
        <v>15147</v>
      </c>
      <c r="L8011">
        <v>0</v>
      </c>
      <c r="M8011">
        <v>1189.6099300000001</v>
      </c>
      <c r="AD8011" t="s">
        <v>5276</v>
      </c>
    </row>
    <row r="8012" spans="1:30">
      <c r="A8012" t="s">
        <v>43</v>
      </c>
      <c r="B8012" t="s">
        <v>15146</v>
      </c>
      <c r="E8012">
        <v>4.0406000000000001E-3</v>
      </c>
      <c r="F8012">
        <v>1.06273E-4</v>
      </c>
      <c r="G8012">
        <v>1</v>
      </c>
      <c r="H8012">
        <v>1</v>
      </c>
      <c r="I8012">
        <v>7</v>
      </c>
      <c r="J8012" t="s">
        <v>4469</v>
      </c>
      <c r="K8012" t="s">
        <v>15145</v>
      </c>
      <c r="L8012">
        <v>0</v>
      </c>
      <c r="M8012">
        <v>1187.6782800000001</v>
      </c>
      <c r="N8012">
        <v>114</v>
      </c>
      <c r="O8012">
        <v>100.8</v>
      </c>
      <c r="P8012">
        <v>93</v>
      </c>
      <c r="Q8012">
        <v>99.7</v>
      </c>
      <c r="R8012">
        <v>97</v>
      </c>
      <c r="S8012">
        <v>91.5</v>
      </c>
      <c r="T8012">
        <v>115.1</v>
      </c>
      <c r="U8012">
        <v>88.8</v>
      </c>
      <c r="V8012">
        <v>280305.15625</v>
      </c>
      <c r="W8012">
        <v>247881.75</v>
      </c>
      <c r="X8012">
        <v>228716.921875</v>
      </c>
      <c r="Y8012">
        <v>245094.578125</v>
      </c>
      <c r="Z8012">
        <v>238485.6875</v>
      </c>
      <c r="AA8012">
        <v>224954.5625</v>
      </c>
      <c r="AB8012">
        <v>283103.25</v>
      </c>
      <c r="AC8012">
        <v>218396.234375</v>
      </c>
    </row>
    <row r="8013" spans="1:30">
      <c r="A8013" t="s">
        <v>43</v>
      </c>
      <c r="B8013" t="s">
        <v>15144</v>
      </c>
      <c r="E8013">
        <v>2.8862100000000002E-3</v>
      </c>
      <c r="F8013">
        <v>1.06273E-4</v>
      </c>
      <c r="G8013">
        <v>1</v>
      </c>
      <c r="H8013">
        <v>1</v>
      </c>
      <c r="I8013">
        <v>5</v>
      </c>
      <c r="J8013" t="s">
        <v>4174</v>
      </c>
      <c r="K8013" t="s">
        <v>15143</v>
      </c>
      <c r="L8013">
        <v>0</v>
      </c>
      <c r="M8013">
        <v>1171.65688</v>
      </c>
      <c r="N8013">
        <v>124.7</v>
      </c>
      <c r="O8013">
        <v>124.6</v>
      </c>
      <c r="P8013">
        <v>90.3</v>
      </c>
      <c r="Q8013">
        <v>90.3</v>
      </c>
      <c r="S8013">
        <v>87.6</v>
      </c>
      <c r="T8013">
        <v>154.4</v>
      </c>
      <c r="U8013">
        <v>128.1</v>
      </c>
      <c r="V8013">
        <v>413472.21875</v>
      </c>
      <c r="W8013">
        <v>412862.28125</v>
      </c>
      <c r="X8013">
        <v>299181.78125</v>
      </c>
      <c r="Y8013">
        <v>299208.5625</v>
      </c>
      <c r="AA8013">
        <v>290388.40625</v>
      </c>
      <c r="AB8013">
        <v>511935.3125</v>
      </c>
      <c r="AC8013">
        <v>424627.46875</v>
      </c>
    </row>
    <row r="8014" spans="1:30">
      <c r="A8014" t="s">
        <v>43</v>
      </c>
      <c r="B8014" t="s">
        <v>8166</v>
      </c>
      <c r="E8014">
        <v>3.3840099999999998E-3</v>
      </c>
      <c r="F8014">
        <v>1.06273E-4</v>
      </c>
      <c r="G8014">
        <v>1</v>
      </c>
      <c r="H8014">
        <v>1</v>
      </c>
      <c r="I8014">
        <v>8</v>
      </c>
      <c r="J8014" t="s">
        <v>3377</v>
      </c>
      <c r="K8014" t="s">
        <v>8163</v>
      </c>
      <c r="L8014">
        <v>1</v>
      </c>
      <c r="M8014">
        <v>1749.0269000000001</v>
      </c>
      <c r="N8014">
        <v>87.7</v>
      </c>
      <c r="O8014">
        <v>106.9</v>
      </c>
      <c r="P8014">
        <v>109</v>
      </c>
      <c r="Q8014">
        <v>88.1</v>
      </c>
      <c r="R8014">
        <v>94.9</v>
      </c>
      <c r="S8014">
        <v>97.3</v>
      </c>
      <c r="T8014">
        <v>93.1</v>
      </c>
      <c r="U8014">
        <v>122.9</v>
      </c>
      <c r="V8014">
        <v>168830.1875</v>
      </c>
      <c r="W8014">
        <v>205798.03125</v>
      </c>
      <c r="X8014">
        <v>209979.203125</v>
      </c>
      <c r="Y8014">
        <v>169681.390625</v>
      </c>
      <c r="Z8014">
        <v>182778</v>
      </c>
      <c r="AA8014">
        <v>187402.015625</v>
      </c>
      <c r="AB8014">
        <v>179280.578125</v>
      </c>
      <c r="AC8014">
        <v>236681.859375</v>
      </c>
    </row>
    <row r="8015" spans="1:30">
      <c r="A8015" t="s">
        <v>43</v>
      </c>
      <c r="B8015" t="s">
        <v>9778</v>
      </c>
      <c r="E8015">
        <v>3.2421300000000002E-3</v>
      </c>
      <c r="F8015">
        <v>1.06273E-4</v>
      </c>
      <c r="G8015">
        <v>1</v>
      </c>
      <c r="H8015">
        <v>1</v>
      </c>
      <c r="I8015">
        <v>9</v>
      </c>
      <c r="J8015" t="s">
        <v>1667</v>
      </c>
      <c r="K8015" t="s">
        <v>9777</v>
      </c>
      <c r="L8015">
        <v>0</v>
      </c>
      <c r="M8015">
        <v>903.49680999999998</v>
      </c>
      <c r="N8015">
        <v>112.3</v>
      </c>
      <c r="O8015">
        <v>110.3</v>
      </c>
      <c r="P8015">
        <v>110.7</v>
      </c>
      <c r="Q8015">
        <v>106.8</v>
      </c>
      <c r="R8015">
        <v>112.1</v>
      </c>
      <c r="S8015">
        <v>113.5</v>
      </c>
      <c r="T8015">
        <v>65.900000000000006</v>
      </c>
      <c r="U8015">
        <v>68.3</v>
      </c>
      <c r="V8015">
        <v>5834218.5</v>
      </c>
      <c r="W8015">
        <v>5728642.5</v>
      </c>
      <c r="X8015">
        <v>5751225</v>
      </c>
      <c r="Y8015">
        <v>5544893.5</v>
      </c>
      <c r="Z8015">
        <v>5824344</v>
      </c>
      <c r="AA8015">
        <v>5894251</v>
      </c>
      <c r="AB8015">
        <v>3424622.5</v>
      </c>
      <c r="AC8015">
        <v>3547453.5</v>
      </c>
    </row>
    <row r="8016" spans="1:30">
      <c r="A8016" t="s">
        <v>43</v>
      </c>
      <c r="B8016" t="s">
        <v>14540</v>
      </c>
      <c r="E8016">
        <v>3.9430100000000003E-3</v>
      </c>
      <c r="F8016">
        <v>1.06273E-4</v>
      </c>
      <c r="G8016">
        <v>1</v>
      </c>
      <c r="H8016">
        <v>1</v>
      </c>
      <c r="I8016">
        <v>30</v>
      </c>
      <c r="J8016" t="s">
        <v>481</v>
      </c>
      <c r="K8016" t="s">
        <v>14539</v>
      </c>
      <c r="L8016">
        <v>0</v>
      </c>
      <c r="M8016">
        <v>1202.5398</v>
      </c>
      <c r="N8016">
        <v>105.3</v>
      </c>
      <c r="O8016">
        <v>105.4</v>
      </c>
      <c r="P8016">
        <v>113</v>
      </c>
      <c r="Q8016">
        <v>116.8</v>
      </c>
      <c r="R8016">
        <v>106.2</v>
      </c>
      <c r="S8016">
        <v>103</v>
      </c>
      <c r="T8016">
        <v>73.2</v>
      </c>
      <c r="U8016">
        <v>77.099999999999994</v>
      </c>
      <c r="V8016">
        <v>29285748.6875</v>
      </c>
      <c r="W8016">
        <v>29300558.78125</v>
      </c>
      <c r="X8016">
        <v>31406770.4375</v>
      </c>
      <c r="Y8016">
        <v>32467466.625</v>
      </c>
      <c r="Z8016">
        <v>29535093.4375</v>
      </c>
      <c r="AA8016">
        <v>28639464</v>
      </c>
      <c r="AB8016">
        <v>20338846</v>
      </c>
      <c r="AC8016">
        <v>21434920</v>
      </c>
    </row>
    <row r="8017" spans="1:30">
      <c r="A8017" t="s">
        <v>43</v>
      </c>
      <c r="B8017" t="s">
        <v>15142</v>
      </c>
      <c r="E8017">
        <v>3.70916E-3</v>
      </c>
      <c r="F8017">
        <v>1.06273E-4</v>
      </c>
      <c r="G8017">
        <v>1</v>
      </c>
      <c r="H8017">
        <v>1</v>
      </c>
      <c r="I8017">
        <v>21</v>
      </c>
      <c r="J8017" t="s">
        <v>3493</v>
      </c>
      <c r="K8017" t="s">
        <v>15141</v>
      </c>
      <c r="L8017">
        <v>0</v>
      </c>
      <c r="M8017">
        <v>1107.5316800000001</v>
      </c>
      <c r="N8017">
        <v>89</v>
      </c>
      <c r="O8017">
        <v>93.3</v>
      </c>
      <c r="P8017">
        <v>94.3</v>
      </c>
      <c r="Q8017">
        <v>90.4</v>
      </c>
      <c r="R8017">
        <v>107.3</v>
      </c>
      <c r="S8017">
        <v>120.7</v>
      </c>
      <c r="T8017">
        <v>103.4</v>
      </c>
      <c r="U8017">
        <v>101.4</v>
      </c>
      <c r="V8017">
        <v>3694328.75</v>
      </c>
      <c r="W8017">
        <v>3872908.25</v>
      </c>
      <c r="X8017">
        <v>3915520.75</v>
      </c>
      <c r="Y8017">
        <v>3751073.75</v>
      </c>
      <c r="Z8017">
        <v>4453998</v>
      </c>
      <c r="AA8017">
        <v>5010819</v>
      </c>
      <c r="AB8017">
        <v>4293059.5</v>
      </c>
      <c r="AC8017">
        <v>4208882.5</v>
      </c>
    </row>
    <row r="8018" spans="1:30">
      <c r="A8018" t="s">
        <v>43</v>
      </c>
      <c r="B8018" t="s">
        <v>15140</v>
      </c>
      <c r="E8018">
        <v>3.3633700000000001E-3</v>
      </c>
      <c r="F8018">
        <v>1.06273E-4</v>
      </c>
      <c r="G8018">
        <v>1</v>
      </c>
      <c r="H8018">
        <v>1</v>
      </c>
      <c r="I8018">
        <v>18</v>
      </c>
      <c r="J8018" t="s">
        <v>2116</v>
      </c>
      <c r="K8018" t="s">
        <v>15139</v>
      </c>
      <c r="L8018">
        <v>0</v>
      </c>
      <c r="M8018">
        <v>815.43699000000004</v>
      </c>
      <c r="N8018">
        <v>92.8</v>
      </c>
      <c r="O8018">
        <v>92.4</v>
      </c>
      <c r="P8018">
        <v>93.3</v>
      </c>
      <c r="Q8018">
        <v>94.7</v>
      </c>
      <c r="R8018">
        <v>101.9</v>
      </c>
      <c r="S8018">
        <v>100.2</v>
      </c>
      <c r="T8018">
        <v>127.5</v>
      </c>
      <c r="U8018">
        <v>97.2</v>
      </c>
      <c r="V8018">
        <v>2602706.25</v>
      </c>
      <c r="W8018">
        <v>2593417.25</v>
      </c>
      <c r="X8018">
        <v>2618038.75</v>
      </c>
      <c r="Y8018">
        <v>2656982</v>
      </c>
      <c r="Z8018">
        <v>2860053.5</v>
      </c>
      <c r="AA8018">
        <v>2810044.25</v>
      </c>
      <c r="AB8018">
        <v>3575688</v>
      </c>
      <c r="AC8018">
        <v>2727470.75</v>
      </c>
    </row>
    <row r="8019" spans="1:30">
      <c r="A8019" t="s">
        <v>43</v>
      </c>
      <c r="B8019" t="s">
        <v>15138</v>
      </c>
      <c r="E8019">
        <v>3.5537300000000002E-3</v>
      </c>
      <c r="F8019">
        <v>1.06273E-4</v>
      </c>
      <c r="G8019">
        <v>1</v>
      </c>
      <c r="H8019">
        <v>1</v>
      </c>
      <c r="I8019">
        <v>3</v>
      </c>
      <c r="J8019" t="s">
        <v>2570</v>
      </c>
      <c r="K8019" t="s">
        <v>15137</v>
      </c>
      <c r="L8019">
        <v>0</v>
      </c>
      <c r="M8019">
        <v>2843.4978099999998</v>
      </c>
      <c r="N8019">
        <v>211</v>
      </c>
      <c r="O8019">
        <v>163.19999999999999</v>
      </c>
      <c r="P8019">
        <v>111.9</v>
      </c>
      <c r="Q8019">
        <v>115</v>
      </c>
      <c r="R8019">
        <v>198.9</v>
      </c>
      <c r="V8019">
        <v>143533.171875</v>
      </c>
      <c r="W8019">
        <v>111053.625</v>
      </c>
      <c r="X8019">
        <v>76143.5703125</v>
      </c>
      <c r="Y8019">
        <v>78233.9921875</v>
      </c>
      <c r="Z8019">
        <v>135327.53125</v>
      </c>
    </row>
    <row r="8020" spans="1:30">
      <c r="A8020" t="s">
        <v>43</v>
      </c>
      <c r="B8020" t="s">
        <v>15136</v>
      </c>
      <c r="E8020">
        <v>3.4466800000000001E-3</v>
      </c>
      <c r="F8020">
        <v>1.06273E-4</v>
      </c>
      <c r="G8020">
        <v>1</v>
      </c>
      <c r="H8020">
        <v>2</v>
      </c>
      <c r="I8020">
        <v>3</v>
      </c>
      <c r="J8020" t="s">
        <v>2199</v>
      </c>
      <c r="K8020" t="s">
        <v>15135</v>
      </c>
      <c r="L8020">
        <v>0</v>
      </c>
      <c r="M8020">
        <v>1828.86799</v>
      </c>
      <c r="N8020">
        <v>144.4</v>
      </c>
      <c r="O8020">
        <v>148</v>
      </c>
      <c r="P8020">
        <v>105.6</v>
      </c>
      <c r="Q8020">
        <v>96.1</v>
      </c>
      <c r="R8020">
        <v>108.7</v>
      </c>
      <c r="S8020">
        <v>124.9</v>
      </c>
      <c r="T8020">
        <v>72.3</v>
      </c>
      <c r="V8020">
        <v>102112.28125</v>
      </c>
      <c r="W8020">
        <v>104646.5</v>
      </c>
      <c r="X8020">
        <v>74674.984375</v>
      </c>
      <c r="Y8020">
        <v>67968.2578125</v>
      </c>
      <c r="Z8020">
        <v>76889.6640625</v>
      </c>
      <c r="AA8020">
        <v>88356.6640625</v>
      </c>
      <c r="AB8020">
        <v>51112.3359375</v>
      </c>
    </row>
    <row r="8021" spans="1:30">
      <c r="A8021" t="s">
        <v>43</v>
      </c>
      <c r="B8021" t="s">
        <v>15134</v>
      </c>
      <c r="E8021">
        <v>3.4466800000000001E-3</v>
      </c>
      <c r="F8021">
        <v>1.06273E-4</v>
      </c>
      <c r="G8021">
        <v>1</v>
      </c>
      <c r="H8021">
        <v>1</v>
      </c>
      <c r="I8021">
        <v>4</v>
      </c>
      <c r="J8021" t="s">
        <v>4210</v>
      </c>
      <c r="K8021" t="s">
        <v>15133</v>
      </c>
      <c r="L8021">
        <v>0</v>
      </c>
      <c r="M8021">
        <v>1305.68713</v>
      </c>
      <c r="N8021">
        <v>150.80000000000001</v>
      </c>
      <c r="O8021">
        <v>130.9</v>
      </c>
      <c r="R8021">
        <v>139.19999999999999</v>
      </c>
      <c r="S8021">
        <v>127.2</v>
      </c>
      <c r="T8021">
        <v>131.9</v>
      </c>
      <c r="U8021">
        <v>120</v>
      </c>
      <c r="V8021">
        <v>145036.734375</v>
      </c>
      <c r="W8021">
        <v>125819.4296875</v>
      </c>
      <c r="Z8021">
        <v>133881.03125</v>
      </c>
      <c r="AA8021">
        <v>122303.0703125</v>
      </c>
      <c r="AB8021">
        <v>126784.328125</v>
      </c>
      <c r="AC8021">
        <v>115395.296875</v>
      </c>
    </row>
    <row r="8022" spans="1:30">
      <c r="A8022" t="s">
        <v>43</v>
      </c>
      <c r="B8022" t="s">
        <v>15132</v>
      </c>
      <c r="C8022" t="s">
        <v>6258</v>
      </c>
      <c r="E8022">
        <v>3.6640700000000002E-3</v>
      </c>
      <c r="F8022">
        <v>1.06273E-4</v>
      </c>
      <c r="G8022">
        <v>1</v>
      </c>
      <c r="H8022">
        <v>1</v>
      </c>
      <c r="I8022">
        <v>6</v>
      </c>
      <c r="J8022" t="s">
        <v>1320</v>
      </c>
      <c r="K8022" t="s">
        <v>15131</v>
      </c>
      <c r="L8022">
        <v>0</v>
      </c>
      <c r="M8022">
        <v>1751.8194800000001</v>
      </c>
      <c r="AD8022" t="s">
        <v>5276</v>
      </c>
    </row>
    <row r="8023" spans="1:30">
      <c r="A8023" t="s">
        <v>43</v>
      </c>
      <c r="B8023" t="s">
        <v>15130</v>
      </c>
      <c r="E8023">
        <v>3.8010000000000001E-3</v>
      </c>
      <c r="F8023">
        <v>1.06273E-4</v>
      </c>
      <c r="G8023">
        <v>1</v>
      </c>
      <c r="H8023">
        <v>1</v>
      </c>
      <c r="I8023">
        <v>6</v>
      </c>
      <c r="J8023" t="s">
        <v>3925</v>
      </c>
      <c r="K8023" t="s">
        <v>15129</v>
      </c>
      <c r="L8023">
        <v>0</v>
      </c>
      <c r="M8023">
        <v>1037.5010500000001</v>
      </c>
      <c r="AD8023" t="s">
        <v>5246</v>
      </c>
    </row>
    <row r="8024" spans="1:30">
      <c r="A8024" t="s">
        <v>43</v>
      </c>
      <c r="B8024" t="s">
        <v>15128</v>
      </c>
      <c r="E8024">
        <v>3.9915100000000002E-3</v>
      </c>
      <c r="F8024">
        <v>1.06273E-4</v>
      </c>
      <c r="G8024">
        <v>1</v>
      </c>
      <c r="H8024">
        <v>1</v>
      </c>
      <c r="I8024">
        <v>42</v>
      </c>
      <c r="J8024" t="s">
        <v>305</v>
      </c>
      <c r="K8024" t="s">
        <v>15127</v>
      </c>
      <c r="L8024">
        <v>0</v>
      </c>
      <c r="M8024">
        <v>830.47707000000003</v>
      </c>
      <c r="N8024">
        <v>179.9</v>
      </c>
      <c r="O8024">
        <v>171.1</v>
      </c>
      <c r="P8024">
        <v>104.3</v>
      </c>
      <c r="Q8024">
        <v>96.7</v>
      </c>
      <c r="R8024">
        <v>73.900000000000006</v>
      </c>
      <c r="S8024">
        <v>80.5</v>
      </c>
      <c r="T8024">
        <v>45</v>
      </c>
      <c r="U8024">
        <v>48.7</v>
      </c>
      <c r="V8024">
        <v>7831267</v>
      </c>
      <c r="W8024">
        <v>7450641.5</v>
      </c>
      <c r="X8024">
        <v>4540426</v>
      </c>
      <c r="Y8024">
        <v>4209311</v>
      </c>
      <c r="Z8024">
        <v>3216121.5</v>
      </c>
      <c r="AA8024">
        <v>3505334.5</v>
      </c>
      <c r="AB8024">
        <v>1958491.5</v>
      </c>
      <c r="AC8024">
        <v>2121996.25</v>
      </c>
    </row>
    <row r="8025" spans="1:30">
      <c r="A8025" t="s">
        <v>43</v>
      </c>
      <c r="B8025" t="s">
        <v>15126</v>
      </c>
      <c r="C8025" t="s">
        <v>8554</v>
      </c>
      <c r="E8025">
        <v>3.82431E-3</v>
      </c>
      <c r="F8025">
        <v>1.06273E-4</v>
      </c>
      <c r="G8025">
        <v>1</v>
      </c>
      <c r="H8025">
        <v>1</v>
      </c>
      <c r="I8025">
        <v>17</v>
      </c>
      <c r="J8025" t="s">
        <v>3059</v>
      </c>
      <c r="K8025" t="s">
        <v>15125</v>
      </c>
      <c r="L8025">
        <v>0</v>
      </c>
      <c r="M8025">
        <v>1224.5387599999999</v>
      </c>
      <c r="N8025">
        <v>119.5</v>
      </c>
      <c r="O8025">
        <v>121</v>
      </c>
      <c r="P8025">
        <v>95.6</v>
      </c>
      <c r="Q8025">
        <v>92.2</v>
      </c>
      <c r="R8025">
        <v>109.4</v>
      </c>
      <c r="S8025">
        <v>101.3</v>
      </c>
      <c r="T8025">
        <v>75.900000000000006</v>
      </c>
      <c r="U8025">
        <v>85</v>
      </c>
      <c r="V8025">
        <v>1851253.875</v>
      </c>
      <c r="W8025">
        <v>1874721.875</v>
      </c>
      <c r="X8025">
        <v>1481083.625</v>
      </c>
      <c r="Y8025">
        <v>1428293.75</v>
      </c>
      <c r="Z8025">
        <v>1694816.25</v>
      </c>
      <c r="AA8025">
        <v>1568887.75</v>
      </c>
      <c r="AB8025">
        <v>1174898.375</v>
      </c>
      <c r="AC8025">
        <v>1316363.625</v>
      </c>
    </row>
    <row r="8026" spans="1:30">
      <c r="A8026" t="s">
        <v>43</v>
      </c>
      <c r="B8026" t="s">
        <v>15124</v>
      </c>
      <c r="E8026">
        <v>3.7778299999999998E-3</v>
      </c>
      <c r="F8026">
        <v>1.06273E-4</v>
      </c>
      <c r="G8026">
        <v>1</v>
      </c>
      <c r="H8026">
        <v>1</v>
      </c>
      <c r="I8026">
        <v>15</v>
      </c>
      <c r="J8026" t="s">
        <v>531</v>
      </c>
      <c r="K8026" t="s">
        <v>15123</v>
      </c>
      <c r="L8026">
        <v>1</v>
      </c>
      <c r="M8026">
        <v>1512.75153</v>
      </c>
      <c r="N8026">
        <v>97.4</v>
      </c>
      <c r="O8026">
        <v>98.3</v>
      </c>
      <c r="P8026">
        <v>76.900000000000006</v>
      </c>
      <c r="Q8026">
        <v>82.8</v>
      </c>
      <c r="R8026">
        <v>124.6</v>
      </c>
      <c r="S8026">
        <v>124</v>
      </c>
      <c r="T8026">
        <v>92.4</v>
      </c>
      <c r="U8026">
        <v>103.5</v>
      </c>
      <c r="V8026">
        <v>760617.78125</v>
      </c>
      <c r="W8026">
        <v>767673.53125</v>
      </c>
      <c r="X8026">
        <v>600486.109375</v>
      </c>
      <c r="Y8026">
        <v>646354.671875</v>
      </c>
      <c r="Z8026">
        <v>972686.96875</v>
      </c>
      <c r="AA8026">
        <v>968171.34375</v>
      </c>
      <c r="AB8026">
        <v>721315.515625</v>
      </c>
      <c r="AC8026">
        <v>807731</v>
      </c>
    </row>
    <row r="8027" spans="1:30">
      <c r="A8027" t="s">
        <v>43</v>
      </c>
      <c r="B8027" t="s">
        <v>15122</v>
      </c>
      <c r="E8027">
        <v>3.0872299999999998E-3</v>
      </c>
      <c r="F8027">
        <v>1.06273E-4</v>
      </c>
      <c r="G8027">
        <v>1</v>
      </c>
      <c r="H8027">
        <v>1</v>
      </c>
      <c r="I8027">
        <v>6</v>
      </c>
      <c r="J8027" t="s">
        <v>1451</v>
      </c>
      <c r="K8027" t="s">
        <v>15121</v>
      </c>
      <c r="L8027">
        <v>0</v>
      </c>
      <c r="M8027">
        <v>1067.5884100000001</v>
      </c>
      <c r="N8027">
        <v>115.8</v>
      </c>
      <c r="O8027">
        <v>108.3</v>
      </c>
      <c r="P8027">
        <v>99.2</v>
      </c>
      <c r="Q8027">
        <v>100.3</v>
      </c>
      <c r="R8027">
        <v>101.5</v>
      </c>
      <c r="S8027">
        <v>100.9</v>
      </c>
      <c r="T8027">
        <v>83.7</v>
      </c>
      <c r="U8027">
        <v>90.2</v>
      </c>
      <c r="V8027">
        <v>580549.25</v>
      </c>
      <c r="W8027">
        <v>543276.5625</v>
      </c>
      <c r="X8027">
        <v>497725.5</v>
      </c>
      <c r="Y8027">
        <v>503003.1875</v>
      </c>
      <c r="Z8027">
        <v>509222.03125</v>
      </c>
      <c r="AA8027">
        <v>506264.78125</v>
      </c>
      <c r="AB8027">
        <v>419665.96875</v>
      </c>
      <c r="AC8027">
        <v>452495.40625</v>
      </c>
    </row>
    <row r="8028" spans="1:30">
      <c r="A8028" t="s">
        <v>43</v>
      </c>
      <c r="B8028" t="s">
        <v>15120</v>
      </c>
      <c r="E8028">
        <v>3.7778299999999998E-3</v>
      </c>
      <c r="F8028">
        <v>1.06273E-4</v>
      </c>
      <c r="G8028">
        <v>1</v>
      </c>
      <c r="H8028">
        <v>2</v>
      </c>
      <c r="I8028">
        <v>2</v>
      </c>
      <c r="J8028" t="s">
        <v>55</v>
      </c>
      <c r="K8028" t="s">
        <v>15119</v>
      </c>
      <c r="L8028">
        <v>1</v>
      </c>
      <c r="M8028">
        <v>1086.5902000000001</v>
      </c>
      <c r="N8028">
        <v>35.5</v>
      </c>
      <c r="O8028">
        <v>28.7</v>
      </c>
      <c r="P8028">
        <v>72.5</v>
      </c>
      <c r="Q8028">
        <v>115.8</v>
      </c>
      <c r="R8028">
        <v>73</v>
      </c>
      <c r="S8028">
        <v>103.5</v>
      </c>
      <c r="T8028">
        <v>162.19999999999999</v>
      </c>
      <c r="U8028">
        <v>208.7</v>
      </c>
      <c r="V8028">
        <v>434593.90625</v>
      </c>
      <c r="W8028">
        <v>351337.84375</v>
      </c>
      <c r="X8028">
        <v>887427.5</v>
      </c>
      <c r="Y8028">
        <v>1418132.625</v>
      </c>
      <c r="Z8028">
        <v>893259.5625</v>
      </c>
      <c r="AA8028">
        <v>1267384</v>
      </c>
      <c r="AB8028">
        <v>1986151.25</v>
      </c>
      <c r="AC8028">
        <v>2555049.75</v>
      </c>
    </row>
    <row r="8029" spans="1:30">
      <c r="A8029" t="s">
        <v>43</v>
      </c>
      <c r="B8029" t="s">
        <v>15118</v>
      </c>
      <c r="E8029">
        <v>3.5974599999999998E-3</v>
      </c>
      <c r="F8029">
        <v>1.06273E-4</v>
      </c>
      <c r="G8029">
        <v>1</v>
      </c>
      <c r="H8029">
        <v>1</v>
      </c>
      <c r="I8029">
        <v>15</v>
      </c>
      <c r="J8029" t="s">
        <v>1548</v>
      </c>
      <c r="K8029" t="s">
        <v>15117</v>
      </c>
      <c r="L8029">
        <v>0</v>
      </c>
      <c r="M8029">
        <v>961.54654000000005</v>
      </c>
      <c r="N8029">
        <v>102.8</v>
      </c>
      <c r="O8029">
        <v>102.2</v>
      </c>
      <c r="P8029">
        <v>90.6</v>
      </c>
      <c r="Q8029">
        <v>92</v>
      </c>
      <c r="R8029">
        <v>99</v>
      </c>
      <c r="S8029">
        <v>101.9</v>
      </c>
      <c r="T8029">
        <v>105.4</v>
      </c>
      <c r="U8029">
        <v>106</v>
      </c>
      <c r="V8029">
        <v>1631645.125</v>
      </c>
      <c r="W8029">
        <v>1622031.375</v>
      </c>
      <c r="X8029">
        <v>1438189.25</v>
      </c>
      <c r="Y8029">
        <v>1459932.125</v>
      </c>
      <c r="Z8029">
        <v>1571437.125</v>
      </c>
      <c r="AA8029">
        <v>1616979</v>
      </c>
      <c r="AB8029">
        <v>1672728.125</v>
      </c>
      <c r="AC8029">
        <v>1681372.875</v>
      </c>
    </row>
    <row r="8030" spans="1:30">
      <c r="A8030" t="s">
        <v>43</v>
      </c>
      <c r="B8030" t="s">
        <v>15116</v>
      </c>
      <c r="E8030">
        <v>3.2223600000000001E-3</v>
      </c>
      <c r="F8030">
        <v>1.06273E-4</v>
      </c>
      <c r="G8030">
        <v>1</v>
      </c>
      <c r="H8030">
        <v>1</v>
      </c>
      <c r="I8030">
        <v>11</v>
      </c>
      <c r="J8030" t="s">
        <v>1577</v>
      </c>
      <c r="K8030" t="s">
        <v>15115</v>
      </c>
      <c r="L8030">
        <v>0</v>
      </c>
      <c r="M8030">
        <v>936.4529</v>
      </c>
      <c r="N8030">
        <v>110.4</v>
      </c>
      <c r="O8030">
        <v>106.1</v>
      </c>
      <c r="P8030">
        <v>88</v>
      </c>
      <c r="Q8030">
        <v>88.9</v>
      </c>
      <c r="R8030">
        <v>93.2</v>
      </c>
      <c r="S8030">
        <v>103.1</v>
      </c>
      <c r="T8030">
        <v>104.2</v>
      </c>
      <c r="U8030">
        <v>106.1</v>
      </c>
      <c r="V8030">
        <v>1923876</v>
      </c>
      <c r="W8030">
        <v>1849359</v>
      </c>
      <c r="X8030">
        <v>1532763.875</v>
      </c>
      <c r="Y8030">
        <v>1549739.125</v>
      </c>
      <c r="Z8030">
        <v>1623591</v>
      </c>
      <c r="AA8030">
        <v>1797110.125</v>
      </c>
      <c r="AB8030">
        <v>1815599</v>
      </c>
      <c r="AC8030">
        <v>1848276.5</v>
      </c>
    </row>
    <row r="8031" spans="1:30">
      <c r="A8031" t="s">
        <v>43</v>
      </c>
      <c r="B8031" t="s">
        <v>15114</v>
      </c>
      <c r="C8031" t="s">
        <v>15113</v>
      </c>
      <c r="E8031">
        <v>4.0159799999999997E-3</v>
      </c>
      <c r="F8031">
        <v>1.06273E-4</v>
      </c>
      <c r="G8031">
        <v>2</v>
      </c>
      <c r="H8031">
        <v>2</v>
      </c>
      <c r="I8031">
        <v>1</v>
      </c>
      <c r="J8031" t="s">
        <v>5330</v>
      </c>
      <c r="K8031" t="s">
        <v>15112</v>
      </c>
      <c r="L8031">
        <v>0</v>
      </c>
      <c r="M8031">
        <v>2225.0794599999999</v>
      </c>
      <c r="AD8031" t="s">
        <v>5246</v>
      </c>
    </row>
    <row r="8032" spans="1:30">
      <c r="A8032" t="s">
        <v>43</v>
      </c>
      <c r="B8032" t="s">
        <v>11359</v>
      </c>
      <c r="E8032">
        <v>3.4466800000000001E-3</v>
      </c>
      <c r="F8032">
        <v>1.06273E-4</v>
      </c>
      <c r="G8032">
        <v>1</v>
      </c>
      <c r="H8032">
        <v>1</v>
      </c>
      <c r="I8032">
        <v>58</v>
      </c>
      <c r="J8032" t="s">
        <v>71</v>
      </c>
      <c r="K8032" t="s">
        <v>11358</v>
      </c>
      <c r="L8032">
        <v>0</v>
      </c>
      <c r="M8032">
        <v>947.47675000000004</v>
      </c>
      <c r="N8032">
        <v>131.69999999999999</v>
      </c>
      <c r="O8032">
        <v>133.1</v>
      </c>
      <c r="P8032">
        <v>93.8</v>
      </c>
      <c r="Q8032">
        <v>94.6</v>
      </c>
      <c r="R8032">
        <v>94.3</v>
      </c>
      <c r="S8032">
        <v>99.5</v>
      </c>
      <c r="T8032">
        <v>77.8</v>
      </c>
      <c r="U8032">
        <v>75.2</v>
      </c>
      <c r="V8032">
        <v>45494264</v>
      </c>
      <c r="W8032">
        <v>45976420</v>
      </c>
      <c r="X8032">
        <v>32407382</v>
      </c>
      <c r="Y8032">
        <v>32661416</v>
      </c>
      <c r="Z8032">
        <v>32557792</v>
      </c>
      <c r="AA8032">
        <v>34355920</v>
      </c>
      <c r="AB8032">
        <v>26857740</v>
      </c>
      <c r="AC8032">
        <v>25981616</v>
      </c>
    </row>
    <row r="8033" spans="1:30">
      <c r="A8033" t="s">
        <v>43</v>
      </c>
      <c r="B8033" t="s">
        <v>15111</v>
      </c>
      <c r="E8033">
        <v>3.0310599999999999E-3</v>
      </c>
      <c r="F8033">
        <v>1.06273E-4</v>
      </c>
      <c r="G8033">
        <v>1</v>
      </c>
      <c r="H8033">
        <v>1</v>
      </c>
      <c r="I8033">
        <v>48</v>
      </c>
      <c r="J8033" t="s">
        <v>2601</v>
      </c>
      <c r="K8033" t="s">
        <v>15110</v>
      </c>
      <c r="L8033">
        <v>1</v>
      </c>
      <c r="M8033">
        <v>1275.7055600000001</v>
      </c>
      <c r="N8033">
        <v>127.8</v>
      </c>
      <c r="O8033">
        <v>122.7</v>
      </c>
      <c r="P8033">
        <v>80.400000000000006</v>
      </c>
      <c r="Q8033">
        <v>66.099999999999994</v>
      </c>
      <c r="R8033">
        <v>80.5</v>
      </c>
      <c r="S8033">
        <v>95</v>
      </c>
      <c r="T8033">
        <v>111.5</v>
      </c>
      <c r="U8033">
        <v>116</v>
      </c>
      <c r="V8033">
        <v>6899855.9765625</v>
      </c>
      <c r="W8033">
        <v>6626017.8125</v>
      </c>
      <c r="X8033">
        <v>4342336.453125</v>
      </c>
      <c r="Y8033">
        <v>3569873.53125</v>
      </c>
      <c r="Z8033">
        <v>4343766.9296875</v>
      </c>
      <c r="AA8033">
        <v>5126908</v>
      </c>
      <c r="AB8033">
        <v>6020025.296875</v>
      </c>
      <c r="AC8033">
        <v>6265591.859375</v>
      </c>
    </row>
    <row r="8034" spans="1:30">
      <c r="A8034" t="s">
        <v>43</v>
      </c>
      <c r="B8034" t="s">
        <v>5822</v>
      </c>
      <c r="C8034" t="s">
        <v>15109</v>
      </c>
      <c r="E8034">
        <v>2.8685999999999998E-3</v>
      </c>
      <c r="F8034">
        <v>1.06273E-4</v>
      </c>
      <c r="G8034">
        <v>1</v>
      </c>
      <c r="H8034">
        <v>1</v>
      </c>
      <c r="I8034">
        <v>3</v>
      </c>
      <c r="J8034" t="s">
        <v>351</v>
      </c>
      <c r="K8034" t="s">
        <v>5819</v>
      </c>
      <c r="L8034">
        <v>0</v>
      </c>
      <c r="M8034">
        <v>1952.9633699999999</v>
      </c>
      <c r="AD8034" t="s">
        <v>5276</v>
      </c>
    </row>
    <row r="8035" spans="1:30">
      <c r="A8035" t="s">
        <v>43</v>
      </c>
      <c r="B8035" t="s">
        <v>15108</v>
      </c>
      <c r="E8035">
        <v>4.1153600000000002E-3</v>
      </c>
      <c r="F8035">
        <v>1.06273E-4</v>
      </c>
      <c r="G8035">
        <v>1</v>
      </c>
      <c r="H8035">
        <v>1</v>
      </c>
      <c r="I8035">
        <v>15</v>
      </c>
      <c r="J8035" t="s">
        <v>1081</v>
      </c>
      <c r="K8035" t="s">
        <v>15107</v>
      </c>
      <c r="L8035">
        <v>0</v>
      </c>
      <c r="M8035">
        <v>946.46689000000003</v>
      </c>
      <c r="N8035">
        <v>114.6</v>
      </c>
      <c r="O8035">
        <v>119.8</v>
      </c>
      <c r="P8035">
        <v>94.8</v>
      </c>
      <c r="Q8035">
        <v>94.9</v>
      </c>
      <c r="R8035">
        <v>102</v>
      </c>
      <c r="S8035">
        <v>89.8</v>
      </c>
      <c r="T8035">
        <v>89.4</v>
      </c>
      <c r="U8035">
        <v>94.6</v>
      </c>
      <c r="V8035">
        <v>1366220.125</v>
      </c>
      <c r="W8035">
        <v>1427840</v>
      </c>
      <c r="X8035">
        <v>1129951.75</v>
      </c>
      <c r="Y8035">
        <v>1131577.25</v>
      </c>
      <c r="Z8035">
        <v>1216093.5</v>
      </c>
      <c r="AA8035">
        <v>1070361.25</v>
      </c>
      <c r="AB8035">
        <v>1065069.375</v>
      </c>
      <c r="AC8035">
        <v>1127845.625</v>
      </c>
    </row>
    <row r="8036" spans="1:30">
      <c r="A8036" t="s">
        <v>43</v>
      </c>
      <c r="B8036" t="s">
        <v>15106</v>
      </c>
      <c r="C8036" t="s">
        <v>5507</v>
      </c>
      <c r="D8036" t="s">
        <v>15105</v>
      </c>
      <c r="E8036">
        <v>3.9189799999999999E-3</v>
      </c>
      <c r="F8036">
        <v>1.06273E-4</v>
      </c>
      <c r="G8036">
        <v>1</v>
      </c>
      <c r="H8036">
        <v>1</v>
      </c>
      <c r="I8036">
        <v>7</v>
      </c>
      <c r="J8036" t="s">
        <v>646</v>
      </c>
      <c r="K8036" t="s">
        <v>15104</v>
      </c>
      <c r="L8036">
        <v>1</v>
      </c>
      <c r="M8036">
        <v>2383.1776</v>
      </c>
      <c r="AD8036" t="s">
        <v>5276</v>
      </c>
    </row>
    <row r="8037" spans="1:30">
      <c r="A8037" t="s">
        <v>43</v>
      </c>
      <c r="B8037" t="s">
        <v>15103</v>
      </c>
      <c r="E8037">
        <v>2.8862100000000002E-3</v>
      </c>
      <c r="F8037">
        <v>1.06273E-4</v>
      </c>
      <c r="G8037">
        <v>1</v>
      </c>
      <c r="H8037">
        <v>1</v>
      </c>
      <c r="I8037">
        <v>5</v>
      </c>
      <c r="J8037" t="s">
        <v>474</v>
      </c>
      <c r="K8037" t="s">
        <v>15102</v>
      </c>
      <c r="L8037">
        <v>0</v>
      </c>
      <c r="M8037">
        <v>837.45772999999997</v>
      </c>
      <c r="N8037">
        <v>81.2</v>
      </c>
      <c r="O8037">
        <v>84.7</v>
      </c>
      <c r="P8037">
        <v>125.9</v>
      </c>
      <c r="Q8037">
        <v>166.4</v>
      </c>
      <c r="R8037">
        <v>135.6</v>
      </c>
      <c r="S8037">
        <v>206.3</v>
      </c>
      <c r="V8037">
        <v>1305085.25</v>
      </c>
      <c r="W8037">
        <v>1362243.125</v>
      </c>
      <c r="X8037">
        <v>2024349.625</v>
      </c>
      <c r="Y8037">
        <v>2674843.5</v>
      </c>
      <c r="Z8037">
        <v>2180055.75</v>
      </c>
      <c r="AA8037">
        <v>3317088</v>
      </c>
    </row>
    <row r="8038" spans="1:30">
      <c r="A8038" t="s">
        <v>43</v>
      </c>
      <c r="B8038" t="s">
        <v>15101</v>
      </c>
      <c r="E8038">
        <v>3.16374E-3</v>
      </c>
      <c r="F8038">
        <v>1.06273E-4</v>
      </c>
      <c r="G8038">
        <v>1</v>
      </c>
      <c r="H8038">
        <v>1</v>
      </c>
      <c r="I8038">
        <v>5</v>
      </c>
      <c r="J8038" t="s">
        <v>386</v>
      </c>
      <c r="K8038" t="s">
        <v>15100</v>
      </c>
      <c r="L8038">
        <v>2</v>
      </c>
      <c r="M8038">
        <v>3042.6774999999998</v>
      </c>
      <c r="P8038">
        <v>295.39999999999998</v>
      </c>
      <c r="Q8038">
        <v>184.5</v>
      </c>
      <c r="R8038">
        <v>54.5</v>
      </c>
      <c r="S8038">
        <v>151</v>
      </c>
      <c r="U8038">
        <v>114.7</v>
      </c>
      <c r="X8038">
        <v>248728.8125</v>
      </c>
      <c r="Y8038">
        <v>155327.21875</v>
      </c>
      <c r="Z8038">
        <v>45917.7734375</v>
      </c>
      <c r="AA8038">
        <v>127123.4453125</v>
      </c>
      <c r="AC8038">
        <v>96543.55859375</v>
      </c>
    </row>
    <row r="8039" spans="1:30">
      <c r="A8039" t="s">
        <v>43</v>
      </c>
      <c r="B8039" t="s">
        <v>15099</v>
      </c>
      <c r="E8039">
        <v>3.2027000000000002E-3</v>
      </c>
      <c r="F8039">
        <v>1.06273E-4</v>
      </c>
      <c r="G8039">
        <v>1</v>
      </c>
      <c r="H8039">
        <v>1</v>
      </c>
      <c r="I8039">
        <v>3</v>
      </c>
      <c r="J8039" t="s">
        <v>1824</v>
      </c>
      <c r="K8039" t="s">
        <v>15098</v>
      </c>
      <c r="L8039">
        <v>1</v>
      </c>
      <c r="M8039">
        <v>1277.6558299999999</v>
      </c>
      <c r="N8039">
        <v>161.69999999999999</v>
      </c>
      <c r="O8039">
        <v>150.6</v>
      </c>
      <c r="P8039">
        <v>117.8</v>
      </c>
      <c r="Q8039">
        <v>96.4</v>
      </c>
      <c r="R8039">
        <v>77</v>
      </c>
      <c r="S8039">
        <v>71</v>
      </c>
      <c r="T8039">
        <v>46.5</v>
      </c>
      <c r="U8039">
        <v>79.2</v>
      </c>
      <c r="V8039">
        <v>435259.375</v>
      </c>
      <c r="W8039">
        <v>405384.15625</v>
      </c>
      <c r="X8039">
        <v>317041.59375</v>
      </c>
      <c r="Y8039">
        <v>259508.390625</v>
      </c>
      <c r="Z8039">
        <v>207270.40625</v>
      </c>
      <c r="AA8039">
        <v>191248.140625</v>
      </c>
      <c r="AB8039">
        <v>125146.0625</v>
      </c>
      <c r="AC8039">
        <v>213122.5</v>
      </c>
    </row>
    <row r="8040" spans="1:30">
      <c r="A8040" t="s">
        <v>43</v>
      </c>
      <c r="B8040" t="s">
        <v>15097</v>
      </c>
      <c r="E8040">
        <v>2.97591E-3</v>
      </c>
      <c r="F8040">
        <v>1.06273E-4</v>
      </c>
      <c r="G8040">
        <v>1</v>
      </c>
      <c r="H8040">
        <v>1</v>
      </c>
      <c r="I8040">
        <v>21</v>
      </c>
      <c r="J8040" t="s">
        <v>224</v>
      </c>
      <c r="K8040" t="s">
        <v>15096</v>
      </c>
      <c r="L8040">
        <v>1</v>
      </c>
      <c r="M8040">
        <v>1188.73507</v>
      </c>
      <c r="N8040">
        <v>105.5</v>
      </c>
      <c r="O8040">
        <v>100.9</v>
      </c>
      <c r="P8040">
        <v>80.599999999999994</v>
      </c>
      <c r="Q8040">
        <v>166.2</v>
      </c>
      <c r="R8040">
        <v>97.3</v>
      </c>
      <c r="S8040">
        <v>89.6</v>
      </c>
      <c r="T8040">
        <v>77</v>
      </c>
      <c r="U8040">
        <v>82.9</v>
      </c>
      <c r="V8040">
        <v>1665130.375</v>
      </c>
      <c r="W8040">
        <v>1591732.125</v>
      </c>
      <c r="X8040">
        <v>1271963.375</v>
      </c>
      <c r="Y8040">
        <v>2623464.25</v>
      </c>
      <c r="Z8040">
        <v>1535950.125</v>
      </c>
      <c r="AA8040">
        <v>1413641.875</v>
      </c>
      <c r="AB8040">
        <v>1215856.75</v>
      </c>
      <c r="AC8040">
        <v>1308165.25</v>
      </c>
    </row>
    <row r="8041" spans="1:30">
      <c r="A8041" t="s">
        <v>43</v>
      </c>
      <c r="B8041" t="s">
        <v>15095</v>
      </c>
      <c r="E8041">
        <v>2.9397E-3</v>
      </c>
      <c r="F8041">
        <v>1.06273E-4</v>
      </c>
      <c r="G8041">
        <v>1</v>
      </c>
      <c r="H8041">
        <v>1</v>
      </c>
      <c r="I8041">
        <v>4</v>
      </c>
      <c r="J8041" t="s">
        <v>3163</v>
      </c>
      <c r="K8041" t="s">
        <v>15094</v>
      </c>
      <c r="L8041">
        <v>0</v>
      </c>
      <c r="M8041">
        <v>2191.1168899999998</v>
      </c>
      <c r="N8041">
        <v>107.7</v>
      </c>
      <c r="O8041">
        <v>140.4</v>
      </c>
      <c r="P8041">
        <v>131.9</v>
      </c>
      <c r="Q8041">
        <v>132.9</v>
      </c>
      <c r="R8041">
        <v>101.4</v>
      </c>
      <c r="S8041">
        <v>123.8</v>
      </c>
      <c r="T8041">
        <v>34.6</v>
      </c>
      <c r="U8041">
        <v>27.3</v>
      </c>
      <c r="V8041">
        <v>74475.4609375</v>
      </c>
      <c r="W8041">
        <v>97055.7265625</v>
      </c>
      <c r="X8041">
        <v>91216.578125</v>
      </c>
      <c r="Y8041">
        <v>91886.921875</v>
      </c>
      <c r="Z8041">
        <v>70113.7578125</v>
      </c>
      <c r="AA8041">
        <v>85582.8515625</v>
      </c>
      <c r="AB8041">
        <v>23938.5703125</v>
      </c>
      <c r="AC8041">
        <v>18859.716796875</v>
      </c>
    </row>
    <row r="8042" spans="1:30">
      <c r="A8042" t="s">
        <v>43</v>
      </c>
      <c r="B8042" t="s">
        <v>15093</v>
      </c>
      <c r="E8042">
        <v>2.8862100000000002E-3</v>
      </c>
      <c r="F8042">
        <v>1.06273E-4</v>
      </c>
      <c r="G8042">
        <v>1</v>
      </c>
      <c r="H8042">
        <v>1</v>
      </c>
      <c r="I8042">
        <v>86</v>
      </c>
      <c r="J8042" t="s">
        <v>212</v>
      </c>
      <c r="K8042" t="s">
        <v>15092</v>
      </c>
      <c r="L8042">
        <v>0</v>
      </c>
      <c r="M8042">
        <v>924.50500999999997</v>
      </c>
      <c r="N8042">
        <v>183.9</v>
      </c>
      <c r="O8042">
        <v>190.6</v>
      </c>
      <c r="P8042">
        <v>123.3</v>
      </c>
      <c r="Q8042">
        <v>92</v>
      </c>
      <c r="R8042">
        <v>93.1</v>
      </c>
      <c r="S8042">
        <v>64.8</v>
      </c>
      <c r="T8042">
        <v>17.3</v>
      </c>
      <c r="U8042">
        <v>35.1</v>
      </c>
      <c r="V8042">
        <v>11673709.4375</v>
      </c>
      <c r="W8042">
        <v>12095192.625</v>
      </c>
      <c r="X8042">
        <v>7825046</v>
      </c>
      <c r="Y8042">
        <v>5836283.21875</v>
      </c>
      <c r="Z8042">
        <v>5908727.375</v>
      </c>
      <c r="AA8042">
        <v>4112415.875</v>
      </c>
      <c r="AB8042">
        <v>1100281.28125</v>
      </c>
      <c r="AC8042">
        <v>2225154.9375</v>
      </c>
    </row>
    <row r="8043" spans="1:30">
      <c r="A8043" t="s">
        <v>43</v>
      </c>
      <c r="B8043" t="s">
        <v>15091</v>
      </c>
      <c r="E8043">
        <v>3.5974599999999998E-3</v>
      </c>
      <c r="F8043">
        <v>1.06273E-4</v>
      </c>
      <c r="G8043">
        <v>1</v>
      </c>
      <c r="H8043">
        <v>1</v>
      </c>
      <c r="I8043">
        <v>18</v>
      </c>
      <c r="J8043" t="s">
        <v>1040</v>
      </c>
      <c r="K8043" t="s">
        <v>15090</v>
      </c>
      <c r="L8043">
        <v>0</v>
      </c>
      <c r="M8043">
        <v>894.50837000000001</v>
      </c>
      <c r="N8043">
        <v>93.2</v>
      </c>
      <c r="O8043">
        <v>93</v>
      </c>
      <c r="P8043">
        <v>88.9</v>
      </c>
      <c r="Q8043">
        <v>87.3</v>
      </c>
      <c r="R8043">
        <v>117.1</v>
      </c>
      <c r="S8043">
        <v>131.80000000000001</v>
      </c>
      <c r="T8043">
        <v>94.1</v>
      </c>
      <c r="U8043">
        <v>94.6</v>
      </c>
      <c r="V8043">
        <v>3002495</v>
      </c>
      <c r="W8043">
        <v>2995639.75</v>
      </c>
      <c r="X8043">
        <v>2862627.25</v>
      </c>
      <c r="Y8043">
        <v>2811586.5</v>
      </c>
      <c r="Z8043">
        <v>3769987.25</v>
      </c>
      <c r="AA8043">
        <v>4242886</v>
      </c>
      <c r="AB8043">
        <v>3029373.75</v>
      </c>
      <c r="AC8043">
        <v>3045596.25</v>
      </c>
    </row>
    <row r="8044" spans="1:30">
      <c r="A8044" t="s">
        <v>43</v>
      </c>
      <c r="B8044" t="s">
        <v>15089</v>
      </c>
      <c r="E8044">
        <v>4.1659699999999997E-3</v>
      </c>
      <c r="F8044">
        <v>1.06273E-4</v>
      </c>
      <c r="G8044">
        <v>1</v>
      </c>
      <c r="H8044">
        <v>2</v>
      </c>
      <c r="I8044">
        <v>13</v>
      </c>
      <c r="J8044" t="s">
        <v>257</v>
      </c>
      <c r="K8044" t="s">
        <v>15088</v>
      </c>
      <c r="L8044">
        <v>1</v>
      </c>
      <c r="M8044">
        <v>1753.9159500000001</v>
      </c>
      <c r="N8044">
        <v>105.3</v>
      </c>
      <c r="O8044">
        <v>82.5</v>
      </c>
      <c r="P8044">
        <v>118.9</v>
      </c>
      <c r="Q8044">
        <v>148.30000000000001</v>
      </c>
      <c r="R8044">
        <v>87.5</v>
      </c>
      <c r="S8044">
        <v>85.3</v>
      </c>
      <c r="T8044">
        <v>82.3</v>
      </c>
      <c r="U8044">
        <v>90</v>
      </c>
      <c r="V8044">
        <v>417793.0625</v>
      </c>
      <c r="W8044">
        <v>327199.28125</v>
      </c>
      <c r="X8044">
        <v>471907.84375</v>
      </c>
      <c r="Y8044">
        <v>588599.8125</v>
      </c>
      <c r="Z8044">
        <v>347157.15625</v>
      </c>
      <c r="AA8044">
        <v>338394.875</v>
      </c>
      <c r="AB8044">
        <v>326508.59375</v>
      </c>
      <c r="AC8044">
        <v>357002.46875</v>
      </c>
    </row>
    <row r="8045" spans="1:30">
      <c r="A8045" t="s">
        <v>43</v>
      </c>
      <c r="B8045" t="s">
        <v>11692</v>
      </c>
      <c r="E8045">
        <v>3.4256600000000001E-3</v>
      </c>
      <c r="F8045">
        <v>1.06273E-4</v>
      </c>
      <c r="G8045">
        <v>1</v>
      </c>
      <c r="H8045">
        <v>1</v>
      </c>
      <c r="I8045">
        <v>63</v>
      </c>
      <c r="J8045" t="s">
        <v>359</v>
      </c>
      <c r="K8045" t="s">
        <v>11691</v>
      </c>
      <c r="L8045">
        <v>0</v>
      </c>
      <c r="M8045">
        <v>916.50981999999999</v>
      </c>
      <c r="N8045">
        <v>99.6</v>
      </c>
      <c r="O8045">
        <v>98.5</v>
      </c>
      <c r="P8045">
        <v>99.1</v>
      </c>
      <c r="Q8045">
        <v>96.7</v>
      </c>
      <c r="R8045">
        <v>100.3</v>
      </c>
      <c r="S8045">
        <v>103.7</v>
      </c>
      <c r="T8045">
        <v>97.9</v>
      </c>
      <c r="U8045">
        <v>104.4</v>
      </c>
      <c r="V8045">
        <v>115881765.84375</v>
      </c>
      <c r="W8045">
        <v>114647986.875</v>
      </c>
      <c r="X8045">
        <v>115346220.65625</v>
      </c>
      <c r="Y8045">
        <v>112540065.03125</v>
      </c>
      <c r="Z8045">
        <v>116697357.9375</v>
      </c>
      <c r="AA8045">
        <v>120715720.5625</v>
      </c>
      <c r="AB8045">
        <v>113927703.0625</v>
      </c>
      <c r="AC8045">
        <v>121481115.625</v>
      </c>
    </row>
    <row r="8046" spans="1:30">
      <c r="A8046" t="s">
        <v>43</v>
      </c>
      <c r="B8046" t="s">
        <v>15087</v>
      </c>
      <c r="C8046" t="s">
        <v>15086</v>
      </c>
      <c r="E8046">
        <v>2.9941899999999999E-3</v>
      </c>
      <c r="F8046">
        <v>1.06273E-4</v>
      </c>
      <c r="G8046">
        <v>1</v>
      </c>
      <c r="H8046">
        <v>1</v>
      </c>
      <c r="I8046">
        <v>12</v>
      </c>
      <c r="J8046" t="s">
        <v>487</v>
      </c>
      <c r="K8046" t="s">
        <v>15085</v>
      </c>
      <c r="L8046">
        <v>1</v>
      </c>
      <c r="M8046">
        <v>3209.4475600000001</v>
      </c>
      <c r="Q8046">
        <v>131.69999999999999</v>
      </c>
      <c r="R8046">
        <v>105</v>
      </c>
      <c r="S8046">
        <v>248.4</v>
      </c>
      <c r="T8046">
        <v>179.6</v>
      </c>
      <c r="U8046">
        <v>135.30000000000001</v>
      </c>
      <c r="Y8046">
        <v>34735.72265625</v>
      </c>
      <c r="Z8046">
        <v>27683.052734375</v>
      </c>
      <c r="AA8046">
        <v>65491.4296875</v>
      </c>
      <c r="AB8046">
        <v>47368.6171875</v>
      </c>
      <c r="AC8046">
        <v>35675.2265625</v>
      </c>
    </row>
    <row r="8047" spans="1:30">
      <c r="A8047" t="s">
        <v>43</v>
      </c>
      <c r="B8047" t="s">
        <v>15084</v>
      </c>
      <c r="E8047">
        <v>3.84776E-3</v>
      </c>
      <c r="F8047">
        <v>1.06273E-4</v>
      </c>
      <c r="G8047">
        <v>1</v>
      </c>
      <c r="H8047">
        <v>1</v>
      </c>
      <c r="I8047">
        <v>6</v>
      </c>
      <c r="J8047" t="s">
        <v>236</v>
      </c>
      <c r="K8047" t="s">
        <v>15083</v>
      </c>
      <c r="L8047">
        <v>0</v>
      </c>
      <c r="M8047">
        <v>1767.0051000000001</v>
      </c>
      <c r="N8047">
        <v>143.9</v>
      </c>
      <c r="O8047">
        <v>120.7</v>
      </c>
      <c r="P8047">
        <v>87.3</v>
      </c>
      <c r="Q8047">
        <v>87.9</v>
      </c>
      <c r="R8047">
        <v>82.5</v>
      </c>
      <c r="S8047">
        <v>76.7</v>
      </c>
      <c r="T8047">
        <v>88.3</v>
      </c>
      <c r="U8047">
        <v>112.7</v>
      </c>
      <c r="V8047">
        <v>347841.0625</v>
      </c>
      <c r="W8047">
        <v>291593.8125</v>
      </c>
      <c r="X8047">
        <v>210930.953125</v>
      </c>
      <c r="Y8047">
        <v>212470.453125</v>
      </c>
      <c r="Z8047">
        <v>199353.3125</v>
      </c>
      <c r="AA8047">
        <v>185435.40625</v>
      </c>
      <c r="AB8047">
        <v>213315.96875</v>
      </c>
      <c r="AC8047">
        <v>272345.90625</v>
      </c>
    </row>
    <row r="8048" spans="1:30">
      <c r="A8048" t="s">
        <v>43</v>
      </c>
      <c r="B8048" t="s">
        <v>15082</v>
      </c>
      <c r="C8048" t="s">
        <v>5460</v>
      </c>
      <c r="E8048">
        <v>3.26203E-3</v>
      </c>
      <c r="F8048">
        <v>1.06273E-4</v>
      </c>
      <c r="G8048">
        <v>1</v>
      </c>
      <c r="H8048">
        <v>1</v>
      </c>
      <c r="I8048">
        <v>10</v>
      </c>
      <c r="J8048" t="s">
        <v>167</v>
      </c>
      <c r="K8048" t="s">
        <v>15081</v>
      </c>
      <c r="L8048">
        <v>1</v>
      </c>
      <c r="M8048">
        <v>1403.7311199999999</v>
      </c>
      <c r="N8048">
        <v>104.2</v>
      </c>
      <c r="O8048">
        <v>108</v>
      </c>
      <c r="P8048">
        <v>99</v>
      </c>
      <c r="Q8048">
        <v>100.5</v>
      </c>
      <c r="R8048">
        <v>98.3</v>
      </c>
      <c r="S8048">
        <v>81.8</v>
      </c>
      <c r="T8048">
        <v>99.8</v>
      </c>
      <c r="U8048">
        <v>108.4</v>
      </c>
      <c r="V8048">
        <v>681181.5</v>
      </c>
      <c r="W8048">
        <v>706008.6875</v>
      </c>
      <c r="X8048">
        <v>647480.4375</v>
      </c>
      <c r="Y8048">
        <v>657036.4375</v>
      </c>
      <c r="Z8048">
        <v>642953.6875</v>
      </c>
      <c r="AA8048">
        <v>534778.75</v>
      </c>
      <c r="AB8048">
        <v>652413.625</v>
      </c>
      <c r="AC8048">
        <v>708758</v>
      </c>
    </row>
    <row r="8049" spans="1:30">
      <c r="A8049" t="s">
        <v>43</v>
      </c>
      <c r="B8049" t="s">
        <v>15080</v>
      </c>
      <c r="E8049">
        <v>2.9577499999999999E-3</v>
      </c>
      <c r="F8049">
        <v>1.06273E-4</v>
      </c>
      <c r="G8049">
        <v>1</v>
      </c>
      <c r="H8049">
        <v>1</v>
      </c>
      <c r="I8049">
        <v>4</v>
      </c>
      <c r="J8049" t="s">
        <v>3665</v>
      </c>
      <c r="K8049" t="s">
        <v>15079</v>
      </c>
      <c r="L8049">
        <v>0</v>
      </c>
      <c r="M8049">
        <v>1216.64732</v>
      </c>
      <c r="N8049">
        <v>145.5</v>
      </c>
      <c r="O8049">
        <v>131.4</v>
      </c>
      <c r="P8049">
        <v>82.2</v>
      </c>
      <c r="Q8049">
        <v>96.2</v>
      </c>
      <c r="R8049">
        <v>97.3</v>
      </c>
      <c r="S8049">
        <v>81.7</v>
      </c>
      <c r="T8049">
        <v>78.5</v>
      </c>
      <c r="U8049">
        <v>87.2</v>
      </c>
      <c r="V8049">
        <v>332197.3125</v>
      </c>
      <c r="W8049">
        <v>300046.125</v>
      </c>
      <c r="X8049">
        <v>187626.609375</v>
      </c>
      <c r="Y8049">
        <v>219632.046875</v>
      </c>
      <c r="Z8049">
        <v>222235.390625</v>
      </c>
      <c r="AA8049">
        <v>186501.53125</v>
      </c>
      <c r="AB8049">
        <v>179340.359375</v>
      </c>
      <c r="AC8049">
        <v>199024.125</v>
      </c>
    </row>
    <row r="8050" spans="1:30">
      <c r="A8050" t="s">
        <v>43</v>
      </c>
      <c r="B8050" t="s">
        <v>6691</v>
      </c>
      <c r="C8050" t="s">
        <v>15078</v>
      </c>
      <c r="D8050" t="s">
        <v>15077</v>
      </c>
      <c r="E8050">
        <v>2.9397E-3</v>
      </c>
      <c r="F8050">
        <v>1.06273E-4</v>
      </c>
      <c r="G8050">
        <v>1</v>
      </c>
      <c r="H8050">
        <v>2</v>
      </c>
      <c r="I8050">
        <v>23</v>
      </c>
      <c r="J8050" t="s">
        <v>55</v>
      </c>
      <c r="K8050" t="s">
        <v>6688</v>
      </c>
      <c r="L8050">
        <v>0</v>
      </c>
      <c r="M8050">
        <v>3054.5452300000002</v>
      </c>
      <c r="N8050">
        <v>116.3</v>
      </c>
      <c r="O8050">
        <v>80</v>
      </c>
      <c r="P8050">
        <v>101.2</v>
      </c>
      <c r="Q8050">
        <v>108.6</v>
      </c>
      <c r="R8050">
        <v>88.4</v>
      </c>
      <c r="S8050">
        <v>96</v>
      </c>
      <c r="T8050">
        <v>83.2</v>
      </c>
      <c r="U8050">
        <v>126.3</v>
      </c>
      <c r="V8050">
        <v>174893.15625</v>
      </c>
      <c r="W8050">
        <v>120318.703125</v>
      </c>
      <c r="X8050">
        <v>152266</v>
      </c>
      <c r="Y8050">
        <v>163344.328125</v>
      </c>
      <c r="Z8050">
        <v>132945.46875</v>
      </c>
      <c r="AA8050">
        <v>144341.5625</v>
      </c>
      <c r="AB8050">
        <v>125113.5</v>
      </c>
      <c r="AC8050">
        <v>189922.5</v>
      </c>
    </row>
    <row r="8051" spans="1:30">
      <c r="A8051" t="s">
        <v>43</v>
      </c>
      <c r="B8051" t="s">
        <v>15076</v>
      </c>
      <c r="C8051" t="s">
        <v>6258</v>
      </c>
      <c r="E8051">
        <v>3.2223600000000001E-3</v>
      </c>
      <c r="F8051">
        <v>1.06273E-4</v>
      </c>
      <c r="G8051">
        <v>1</v>
      </c>
      <c r="H8051">
        <v>1</v>
      </c>
      <c r="I8051">
        <v>3</v>
      </c>
      <c r="J8051" t="s">
        <v>1764</v>
      </c>
      <c r="K8051" t="s">
        <v>15075</v>
      </c>
      <c r="L8051">
        <v>1</v>
      </c>
      <c r="M8051">
        <v>3704.80402</v>
      </c>
      <c r="AD8051" t="s">
        <v>5246</v>
      </c>
    </row>
    <row r="8052" spans="1:30">
      <c r="A8052" t="s">
        <v>43</v>
      </c>
      <c r="B8052" t="s">
        <v>15074</v>
      </c>
      <c r="C8052" t="s">
        <v>5507</v>
      </c>
      <c r="D8052" t="s">
        <v>15073</v>
      </c>
      <c r="E8052">
        <v>3.2223600000000001E-3</v>
      </c>
      <c r="F8052">
        <v>1.06273E-4</v>
      </c>
      <c r="G8052">
        <v>1</v>
      </c>
      <c r="H8052">
        <v>1</v>
      </c>
      <c r="I8052">
        <v>6</v>
      </c>
      <c r="J8052" t="s">
        <v>275</v>
      </c>
      <c r="K8052" t="s">
        <v>15072</v>
      </c>
      <c r="L8052">
        <v>1</v>
      </c>
      <c r="M8052">
        <v>1484.77774</v>
      </c>
      <c r="N8052">
        <v>137.5</v>
      </c>
      <c r="O8052">
        <v>116.8</v>
      </c>
      <c r="P8052">
        <v>103</v>
      </c>
      <c r="Q8052">
        <v>101.9</v>
      </c>
      <c r="R8052">
        <v>100.4</v>
      </c>
      <c r="S8052">
        <v>110.4</v>
      </c>
      <c r="T8052">
        <v>68.7</v>
      </c>
      <c r="U8052">
        <v>61.4</v>
      </c>
      <c r="V8052">
        <v>1304150.34375</v>
      </c>
      <c r="W8052">
        <v>1107829.3125</v>
      </c>
      <c r="X8052">
        <v>976926.8125</v>
      </c>
      <c r="Y8052">
        <v>966620.96875</v>
      </c>
      <c r="Z8052">
        <v>952184.78125</v>
      </c>
      <c r="AA8052">
        <v>1047007.75</v>
      </c>
      <c r="AB8052">
        <v>652086.34375</v>
      </c>
      <c r="AC8052">
        <v>582829.8125</v>
      </c>
    </row>
    <row r="8053" spans="1:30">
      <c r="A8053" t="s">
        <v>43</v>
      </c>
      <c r="B8053" t="s">
        <v>15071</v>
      </c>
      <c r="E8053">
        <v>3.2223600000000001E-3</v>
      </c>
      <c r="F8053">
        <v>1.06273E-4</v>
      </c>
      <c r="G8053">
        <v>1</v>
      </c>
      <c r="H8053">
        <v>1</v>
      </c>
      <c r="I8053">
        <v>5</v>
      </c>
      <c r="J8053" t="s">
        <v>3332</v>
      </c>
      <c r="K8053" t="s">
        <v>15070</v>
      </c>
      <c r="L8053">
        <v>0</v>
      </c>
      <c r="M8053">
        <v>1019.51564</v>
      </c>
      <c r="O8053">
        <v>285.2</v>
      </c>
      <c r="Q8053">
        <v>251.2</v>
      </c>
      <c r="R8053">
        <v>263.7</v>
      </c>
      <c r="W8053">
        <v>904141.6875</v>
      </c>
      <c r="Y8053">
        <v>796410.0625</v>
      </c>
      <c r="Z8053">
        <v>835938.25</v>
      </c>
    </row>
    <row r="8054" spans="1:30">
      <c r="A8054" t="s">
        <v>43</v>
      </c>
      <c r="B8054" t="s">
        <v>15069</v>
      </c>
      <c r="E8054">
        <v>4.0406000000000001E-3</v>
      </c>
      <c r="F8054">
        <v>1.06273E-4</v>
      </c>
      <c r="G8054">
        <v>1</v>
      </c>
      <c r="H8054">
        <v>1</v>
      </c>
      <c r="I8054">
        <v>4</v>
      </c>
      <c r="J8054" t="s">
        <v>2688</v>
      </c>
      <c r="K8054" t="s">
        <v>15068</v>
      </c>
      <c r="L8054">
        <v>0</v>
      </c>
      <c r="M8054">
        <v>1316.6229499999999</v>
      </c>
      <c r="N8054">
        <v>112.7</v>
      </c>
      <c r="O8054">
        <v>102.4</v>
      </c>
      <c r="P8054">
        <v>73.5</v>
      </c>
      <c r="Q8054">
        <v>64.099999999999994</v>
      </c>
      <c r="R8054">
        <v>104.9</v>
      </c>
      <c r="S8054">
        <v>93.2</v>
      </c>
      <c r="T8054">
        <v>128.4</v>
      </c>
      <c r="U8054">
        <v>120.7</v>
      </c>
      <c r="V8054">
        <v>945985.1875</v>
      </c>
      <c r="W8054">
        <v>859507.0625</v>
      </c>
      <c r="X8054">
        <v>616979.25</v>
      </c>
      <c r="Y8054">
        <v>537973.625</v>
      </c>
      <c r="Z8054">
        <v>880564.5</v>
      </c>
      <c r="AA8054">
        <v>781781.8125</v>
      </c>
      <c r="AB8054">
        <v>1077252.5</v>
      </c>
      <c r="AC8054">
        <v>1013192.875</v>
      </c>
    </row>
    <row r="8055" spans="1:30">
      <c r="A8055" t="s">
        <v>43</v>
      </c>
      <c r="B8055" t="s">
        <v>15067</v>
      </c>
      <c r="C8055" t="s">
        <v>5421</v>
      </c>
      <c r="E8055">
        <v>3.01257E-3</v>
      </c>
      <c r="F8055">
        <v>1.06273E-4</v>
      </c>
      <c r="G8055">
        <v>1</v>
      </c>
      <c r="H8055">
        <v>1</v>
      </c>
      <c r="I8055">
        <v>1</v>
      </c>
      <c r="J8055" t="s">
        <v>2334</v>
      </c>
      <c r="K8055" t="s">
        <v>15066</v>
      </c>
      <c r="L8055">
        <v>0</v>
      </c>
      <c r="M8055">
        <v>1751.8924400000001</v>
      </c>
      <c r="AD8055" t="s">
        <v>5276</v>
      </c>
    </row>
    <row r="8056" spans="1:30">
      <c r="A8056" t="s">
        <v>43</v>
      </c>
      <c r="B8056" t="s">
        <v>15065</v>
      </c>
      <c r="C8056" t="s">
        <v>7555</v>
      </c>
      <c r="E8056">
        <v>2.8685999999999998E-3</v>
      </c>
      <c r="F8056">
        <v>1.06273E-4</v>
      </c>
      <c r="G8056">
        <v>1</v>
      </c>
      <c r="H8056">
        <v>1</v>
      </c>
      <c r="I8056">
        <v>7</v>
      </c>
      <c r="J8056" t="s">
        <v>4014</v>
      </c>
      <c r="K8056" t="s">
        <v>15064</v>
      </c>
      <c r="L8056">
        <v>0</v>
      </c>
      <c r="M8056">
        <v>1138.4721199999999</v>
      </c>
      <c r="N8056">
        <v>151.4</v>
      </c>
      <c r="O8056">
        <v>147.6</v>
      </c>
      <c r="P8056">
        <v>120.7</v>
      </c>
      <c r="Q8056">
        <v>115.5</v>
      </c>
      <c r="R8056">
        <v>93.6</v>
      </c>
      <c r="S8056">
        <v>83.6</v>
      </c>
      <c r="T8056">
        <v>45.4</v>
      </c>
      <c r="U8056">
        <v>42.2</v>
      </c>
      <c r="V8056">
        <v>1415987.75</v>
      </c>
      <c r="W8056">
        <v>1381075.875</v>
      </c>
      <c r="X8056">
        <v>1129577.375</v>
      </c>
      <c r="Y8056">
        <v>1080646.625</v>
      </c>
      <c r="Z8056">
        <v>875746.8125</v>
      </c>
      <c r="AA8056">
        <v>781663.75</v>
      </c>
      <c r="AB8056">
        <v>424408.875</v>
      </c>
      <c r="AC8056">
        <v>395062.71875</v>
      </c>
    </row>
    <row r="8057" spans="1:30">
      <c r="A8057" t="s">
        <v>43</v>
      </c>
      <c r="B8057" t="s">
        <v>15063</v>
      </c>
      <c r="C8057" t="s">
        <v>5317</v>
      </c>
      <c r="E8057">
        <v>3.4678299999999999E-3</v>
      </c>
      <c r="F8057">
        <v>1.06273E-4</v>
      </c>
      <c r="G8057">
        <v>1</v>
      </c>
      <c r="H8057">
        <v>1</v>
      </c>
      <c r="I8057">
        <v>5</v>
      </c>
      <c r="J8057" t="s">
        <v>2136</v>
      </c>
      <c r="K8057" t="s">
        <v>15062</v>
      </c>
      <c r="L8057">
        <v>0</v>
      </c>
      <c r="M8057">
        <v>1250.6375399999999</v>
      </c>
      <c r="N8057">
        <v>122.1</v>
      </c>
      <c r="P8057">
        <v>93.7</v>
      </c>
      <c r="Q8057">
        <v>85.5</v>
      </c>
      <c r="R8057">
        <v>131.4</v>
      </c>
      <c r="S8057">
        <v>120.7</v>
      </c>
      <c r="T8057">
        <v>134.1</v>
      </c>
      <c r="U8057">
        <v>112.6</v>
      </c>
      <c r="V8057">
        <v>220109.125</v>
      </c>
      <c r="X8057">
        <v>168865.125</v>
      </c>
      <c r="Y8057">
        <v>154219.296875</v>
      </c>
      <c r="Z8057">
        <v>236876.796875</v>
      </c>
      <c r="AA8057">
        <v>217525.21875</v>
      </c>
      <c r="AB8057">
        <v>241781.265625</v>
      </c>
      <c r="AC8057">
        <v>202942.671875</v>
      </c>
    </row>
    <row r="8058" spans="1:30">
      <c r="A8058" t="s">
        <v>43</v>
      </c>
      <c r="B8058" t="s">
        <v>15061</v>
      </c>
      <c r="E8058">
        <v>2.8862100000000002E-3</v>
      </c>
      <c r="F8058">
        <v>1.06273E-4</v>
      </c>
      <c r="G8058">
        <v>1</v>
      </c>
      <c r="H8058">
        <v>1</v>
      </c>
      <c r="I8058">
        <v>7</v>
      </c>
      <c r="J8058" t="s">
        <v>2919</v>
      </c>
      <c r="K8058" t="s">
        <v>15060</v>
      </c>
      <c r="L8058">
        <v>0</v>
      </c>
      <c r="M8058">
        <v>1021.53129</v>
      </c>
      <c r="AD8058" t="s">
        <v>5246</v>
      </c>
    </row>
    <row r="8059" spans="1:30">
      <c r="A8059" t="s">
        <v>43</v>
      </c>
      <c r="B8059" t="s">
        <v>15059</v>
      </c>
      <c r="E8059">
        <v>2.9397E-3</v>
      </c>
      <c r="F8059">
        <v>1.06273E-4</v>
      </c>
      <c r="G8059">
        <v>1</v>
      </c>
      <c r="H8059">
        <v>1</v>
      </c>
      <c r="I8059">
        <v>9</v>
      </c>
      <c r="J8059" t="s">
        <v>785</v>
      </c>
      <c r="K8059" t="s">
        <v>15058</v>
      </c>
      <c r="L8059">
        <v>0</v>
      </c>
      <c r="M8059">
        <v>1148.5768599999999</v>
      </c>
      <c r="N8059">
        <v>103.9</v>
      </c>
      <c r="O8059">
        <v>106.5</v>
      </c>
      <c r="P8059">
        <v>95</v>
      </c>
      <c r="Q8059">
        <v>96.6</v>
      </c>
      <c r="R8059">
        <v>88.4</v>
      </c>
      <c r="S8059">
        <v>89.4</v>
      </c>
      <c r="T8059">
        <v>116</v>
      </c>
      <c r="U8059">
        <v>104.4</v>
      </c>
      <c r="V8059">
        <v>1987195.5</v>
      </c>
      <c r="W8059">
        <v>2036629.125</v>
      </c>
      <c r="X8059">
        <v>1816436.5</v>
      </c>
      <c r="Y8059">
        <v>1847540.875</v>
      </c>
      <c r="Z8059">
        <v>1690405.75</v>
      </c>
      <c r="AA8059">
        <v>1709266.625</v>
      </c>
      <c r="AB8059">
        <v>2218859</v>
      </c>
      <c r="AC8059">
        <v>1996183.375</v>
      </c>
    </row>
    <row r="8060" spans="1:30">
      <c r="A8060" t="s">
        <v>43</v>
      </c>
      <c r="B8060" t="s">
        <v>15057</v>
      </c>
      <c r="E8060">
        <v>3.7548E-3</v>
      </c>
      <c r="F8060">
        <v>1.06273E-4</v>
      </c>
      <c r="G8060">
        <v>1</v>
      </c>
      <c r="H8060">
        <v>1</v>
      </c>
      <c r="I8060">
        <v>28</v>
      </c>
      <c r="J8060" t="s">
        <v>269</v>
      </c>
      <c r="K8060" t="s">
        <v>15056</v>
      </c>
      <c r="L8060">
        <v>0</v>
      </c>
      <c r="M8060">
        <v>868.48869000000002</v>
      </c>
      <c r="N8060">
        <v>89.9</v>
      </c>
      <c r="O8060">
        <v>82.3</v>
      </c>
      <c r="P8060">
        <v>116.8</v>
      </c>
      <c r="Q8060">
        <v>113.7</v>
      </c>
      <c r="R8060">
        <v>121.1</v>
      </c>
      <c r="S8060">
        <v>123.3</v>
      </c>
      <c r="T8060">
        <v>67.599999999999994</v>
      </c>
      <c r="U8060">
        <v>85.2</v>
      </c>
      <c r="V8060">
        <v>18568701.59375</v>
      </c>
      <c r="W8060">
        <v>16986992</v>
      </c>
      <c r="X8060">
        <v>24124792.3125</v>
      </c>
      <c r="Y8060">
        <v>23467180</v>
      </c>
      <c r="Z8060">
        <v>25008064</v>
      </c>
      <c r="AA8060">
        <v>25462974</v>
      </c>
      <c r="AB8060">
        <v>13954163</v>
      </c>
      <c r="AC8060">
        <v>17597721.75</v>
      </c>
    </row>
    <row r="8061" spans="1:30">
      <c r="A8061" t="s">
        <v>43</v>
      </c>
      <c r="B8061" t="s">
        <v>15055</v>
      </c>
      <c r="C8061" t="s">
        <v>7791</v>
      </c>
      <c r="E8061">
        <v>3.7548E-3</v>
      </c>
      <c r="F8061">
        <v>1.06273E-4</v>
      </c>
      <c r="G8061">
        <v>1</v>
      </c>
      <c r="H8061">
        <v>1</v>
      </c>
      <c r="I8061">
        <v>5</v>
      </c>
      <c r="J8061" t="s">
        <v>275</v>
      </c>
      <c r="K8061" t="s">
        <v>15054</v>
      </c>
      <c r="L8061">
        <v>0</v>
      </c>
      <c r="M8061">
        <v>981.50738000000001</v>
      </c>
      <c r="N8061">
        <v>188.9</v>
      </c>
      <c r="O8061">
        <v>166.3</v>
      </c>
      <c r="P8061">
        <v>138.5</v>
      </c>
      <c r="Q8061">
        <v>159.30000000000001</v>
      </c>
      <c r="R8061">
        <v>147</v>
      </c>
      <c r="V8061">
        <v>961918.5625</v>
      </c>
      <c r="W8061">
        <v>847112.9375</v>
      </c>
      <c r="X8061">
        <v>705307.9375</v>
      </c>
      <c r="Y8061">
        <v>811485.375</v>
      </c>
      <c r="Z8061">
        <v>748921.375</v>
      </c>
    </row>
    <row r="8062" spans="1:30">
      <c r="A8062" t="s">
        <v>43</v>
      </c>
      <c r="B8062" t="s">
        <v>9241</v>
      </c>
      <c r="E8062">
        <v>3.01257E-3</v>
      </c>
      <c r="F8062">
        <v>1.06273E-4</v>
      </c>
      <c r="G8062">
        <v>1</v>
      </c>
      <c r="H8062">
        <v>1</v>
      </c>
      <c r="I8062">
        <v>15</v>
      </c>
      <c r="J8062" t="s">
        <v>372</v>
      </c>
      <c r="K8062" t="s">
        <v>9240</v>
      </c>
      <c r="L8062">
        <v>0</v>
      </c>
      <c r="M8062">
        <v>787.37670000000003</v>
      </c>
      <c r="N8062">
        <v>4.4000000000000004</v>
      </c>
      <c r="O8062">
        <v>4.2</v>
      </c>
      <c r="P8062">
        <v>12.3</v>
      </c>
      <c r="Q8062">
        <v>12.2</v>
      </c>
      <c r="R8062">
        <v>13.5</v>
      </c>
      <c r="S8062">
        <v>21.1</v>
      </c>
      <c r="T8062">
        <v>342.7</v>
      </c>
      <c r="U8062">
        <v>389.6</v>
      </c>
      <c r="V8062">
        <v>897509.4375</v>
      </c>
      <c r="W8062">
        <v>853098.8125</v>
      </c>
      <c r="X8062">
        <v>2503547.75</v>
      </c>
      <c r="Y8062">
        <v>2481722.75</v>
      </c>
      <c r="Z8062">
        <v>2745866.5</v>
      </c>
      <c r="AA8062">
        <v>4295531</v>
      </c>
      <c r="AB8062">
        <v>69717384</v>
      </c>
      <c r="AC8062">
        <v>79250704</v>
      </c>
    </row>
    <row r="8063" spans="1:30">
      <c r="A8063" t="s">
        <v>43</v>
      </c>
      <c r="B8063" t="s">
        <v>15053</v>
      </c>
      <c r="E8063">
        <v>3.4466800000000001E-3</v>
      </c>
      <c r="F8063">
        <v>1.06273E-4</v>
      </c>
      <c r="G8063">
        <v>1</v>
      </c>
      <c r="H8063">
        <v>1</v>
      </c>
      <c r="I8063">
        <v>1</v>
      </c>
      <c r="J8063" t="s">
        <v>2312</v>
      </c>
      <c r="K8063" t="s">
        <v>15052</v>
      </c>
      <c r="L8063">
        <v>0</v>
      </c>
      <c r="M8063">
        <v>1249.6899100000001</v>
      </c>
      <c r="AD8063" t="s">
        <v>5246</v>
      </c>
    </row>
    <row r="8064" spans="1:30">
      <c r="A8064" t="s">
        <v>43</v>
      </c>
      <c r="B8064" t="s">
        <v>15051</v>
      </c>
      <c r="E8064">
        <v>3.70916E-3</v>
      </c>
      <c r="F8064">
        <v>1.06273E-4</v>
      </c>
      <c r="G8064">
        <v>1</v>
      </c>
      <c r="H8064">
        <v>1</v>
      </c>
      <c r="I8064">
        <v>66</v>
      </c>
      <c r="J8064" t="s">
        <v>263</v>
      </c>
      <c r="K8064" t="s">
        <v>15050</v>
      </c>
      <c r="L8064">
        <v>0</v>
      </c>
      <c r="M8064">
        <v>1275.58267</v>
      </c>
      <c r="N8064">
        <v>119.3</v>
      </c>
      <c r="O8064">
        <v>124.1</v>
      </c>
      <c r="P8064">
        <v>97.7</v>
      </c>
      <c r="Q8064">
        <v>93.4</v>
      </c>
      <c r="R8064">
        <v>90.6</v>
      </c>
      <c r="S8064">
        <v>99.2</v>
      </c>
      <c r="T8064">
        <v>84.1</v>
      </c>
      <c r="U8064">
        <v>91.5</v>
      </c>
      <c r="V8064">
        <v>14705094.625</v>
      </c>
      <c r="W8064">
        <v>15295617.625</v>
      </c>
      <c r="X8064">
        <v>12037321</v>
      </c>
      <c r="Y8064">
        <v>11505901.25</v>
      </c>
      <c r="Z8064">
        <v>11159877.9375</v>
      </c>
      <c r="AA8064">
        <v>12228058.625</v>
      </c>
      <c r="AB8064">
        <v>10368938.0625</v>
      </c>
      <c r="AC8064">
        <v>11279143.25</v>
      </c>
    </row>
    <row r="8065" spans="1:30">
      <c r="A8065" t="s">
        <v>43</v>
      </c>
      <c r="B8065" t="s">
        <v>15049</v>
      </c>
      <c r="E8065">
        <v>2.9039299999999999E-3</v>
      </c>
      <c r="F8065">
        <v>1.06273E-4</v>
      </c>
      <c r="G8065">
        <v>1</v>
      </c>
      <c r="H8065">
        <v>1</v>
      </c>
      <c r="I8065">
        <v>21</v>
      </c>
      <c r="J8065" t="s">
        <v>873</v>
      </c>
      <c r="K8065" t="s">
        <v>15048</v>
      </c>
      <c r="L8065">
        <v>0</v>
      </c>
      <c r="M8065">
        <v>950.55301999999995</v>
      </c>
      <c r="N8065">
        <v>94.2</v>
      </c>
      <c r="O8065">
        <v>90</v>
      </c>
      <c r="P8065">
        <v>104.6</v>
      </c>
      <c r="Q8065">
        <v>107.8</v>
      </c>
      <c r="R8065">
        <v>123.6</v>
      </c>
      <c r="S8065">
        <v>123.4</v>
      </c>
      <c r="T8065">
        <v>78.400000000000006</v>
      </c>
      <c r="U8065">
        <v>78</v>
      </c>
      <c r="V8065">
        <v>963155.25</v>
      </c>
      <c r="W8065">
        <v>920367.875</v>
      </c>
      <c r="X8065">
        <v>1069334.375</v>
      </c>
      <c r="Y8065">
        <v>1102127.25</v>
      </c>
      <c r="Z8065">
        <v>1262846.875</v>
      </c>
      <c r="AA8065">
        <v>1261325.75</v>
      </c>
      <c r="AB8065">
        <v>800867.0625</v>
      </c>
      <c r="AC8065">
        <v>796864.3125</v>
      </c>
    </row>
    <row r="8066" spans="1:30">
      <c r="A8066" t="s">
        <v>43</v>
      </c>
      <c r="B8066" t="s">
        <v>15047</v>
      </c>
      <c r="C8066" t="s">
        <v>5661</v>
      </c>
      <c r="E8066">
        <v>3.2223600000000001E-3</v>
      </c>
      <c r="F8066">
        <v>1.06273E-4</v>
      </c>
      <c r="G8066">
        <v>1</v>
      </c>
      <c r="H8066">
        <v>1</v>
      </c>
      <c r="I8066">
        <v>21</v>
      </c>
      <c r="J8066" t="s">
        <v>392</v>
      </c>
      <c r="K8066" t="s">
        <v>15046</v>
      </c>
      <c r="L8066">
        <v>0</v>
      </c>
      <c r="M8066">
        <v>1153.5822800000001</v>
      </c>
      <c r="N8066">
        <v>151.6</v>
      </c>
      <c r="O8066">
        <v>164.4</v>
      </c>
      <c r="P8066">
        <v>94.3</v>
      </c>
      <c r="Q8066">
        <v>94.8</v>
      </c>
      <c r="R8066">
        <v>83.1</v>
      </c>
      <c r="S8066">
        <v>83.4</v>
      </c>
      <c r="T8066">
        <v>64.900000000000006</v>
      </c>
      <c r="U8066">
        <v>63.6</v>
      </c>
      <c r="V8066">
        <v>6148895</v>
      </c>
      <c r="W8066">
        <v>6667770.5</v>
      </c>
      <c r="X8066">
        <v>3827128</v>
      </c>
      <c r="Y8066">
        <v>3844826.25</v>
      </c>
      <c r="Z8066">
        <v>3370254</v>
      </c>
      <c r="AA8066">
        <v>3381436.75</v>
      </c>
      <c r="AB8066">
        <v>2631490.25</v>
      </c>
      <c r="AC8066">
        <v>2579835.5</v>
      </c>
    </row>
    <row r="8067" spans="1:30">
      <c r="A8067" t="s">
        <v>43</v>
      </c>
      <c r="B8067" t="s">
        <v>15045</v>
      </c>
      <c r="C8067" t="s">
        <v>9099</v>
      </c>
      <c r="E8067">
        <v>3.6865499999999998E-3</v>
      </c>
      <c r="F8067">
        <v>1.06273E-4</v>
      </c>
      <c r="G8067">
        <v>1</v>
      </c>
      <c r="H8067">
        <v>1</v>
      </c>
      <c r="I8067">
        <v>3</v>
      </c>
      <c r="J8067" t="s">
        <v>1076</v>
      </c>
      <c r="K8067" t="s">
        <v>15044</v>
      </c>
      <c r="L8067">
        <v>1</v>
      </c>
      <c r="M8067">
        <v>3549.8435199999999</v>
      </c>
      <c r="AD8067" t="s">
        <v>5246</v>
      </c>
    </row>
    <row r="8068" spans="1:30">
      <c r="A8068" t="s">
        <v>43</v>
      </c>
      <c r="B8068" t="s">
        <v>15043</v>
      </c>
      <c r="E8068">
        <v>3.4678299999999999E-3</v>
      </c>
      <c r="F8068">
        <v>1.06273E-4</v>
      </c>
      <c r="G8068">
        <v>1</v>
      </c>
      <c r="H8068">
        <v>1</v>
      </c>
      <c r="I8068">
        <v>11</v>
      </c>
      <c r="J8068" t="s">
        <v>2322</v>
      </c>
      <c r="K8068" t="s">
        <v>15042</v>
      </c>
      <c r="L8068">
        <v>0</v>
      </c>
      <c r="M8068">
        <v>971.55604000000005</v>
      </c>
      <c r="N8068">
        <v>97.2</v>
      </c>
      <c r="O8068">
        <v>98.3</v>
      </c>
      <c r="P8068">
        <v>90.8</v>
      </c>
      <c r="Q8068">
        <v>92.9</v>
      </c>
      <c r="R8068">
        <v>99.9</v>
      </c>
      <c r="S8068">
        <v>99.4</v>
      </c>
      <c r="T8068">
        <v>111.9</v>
      </c>
      <c r="U8068">
        <v>109.6</v>
      </c>
      <c r="V8068">
        <v>553039.875</v>
      </c>
      <c r="W8068">
        <v>558914.1875</v>
      </c>
      <c r="X8068">
        <v>516393.15625</v>
      </c>
      <c r="Y8068">
        <v>528404.625</v>
      </c>
      <c r="Z8068">
        <v>568484.625</v>
      </c>
      <c r="AA8068">
        <v>565141.5</v>
      </c>
      <c r="AB8068">
        <v>636564.9375</v>
      </c>
      <c r="AC8068">
        <v>623244.9375</v>
      </c>
    </row>
    <row r="8069" spans="1:30">
      <c r="A8069" t="s">
        <v>43</v>
      </c>
      <c r="B8069" t="s">
        <v>15041</v>
      </c>
      <c r="E8069">
        <v>4.1405900000000004E-3</v>
      </c>
      <c r="F8069">
        <v>1.06273E-4</v>
      </c>
      <c r="G8069">
        <v>1</v>
      </c>
      <c r="H8069">
        <v>1</v>
      </c>
      <c r="I8069">
        <v>76</v>
      </c>
      <c r="J8069" t="s">
        <v>269</v>
      </c>
      <c r="K8069" t="s">
        <v>15040</v>
      </c>
      <c r="L8069">
        <v>1</v>
      </c>
      <c r="M8069">
        <v>1800.8802900000001</v>
      </c>
      <c r="N8069">
        <v>162.9</v>
      </c>
      <c r="O8069">
        <v>194.1</v>
      </c>
      <c r="P8069">
        <v>65.5</v>
      </c>
      <c r="Q8069">
        <v>165.4</v>
      </c>
      <c r="R8069">
        <v>165.1</v>
      </c>
      <c r="T8069">
        <v>47</v>
      </c>
      <c r="V8069">
        <v>408098.150390625</v>
      </c>
      <c r="W8069">
        <v>486132.81640625</v>
      </c>
      <c r="X8069">
        <v>163936.9453125</v>
      </c>
      <c r="Y8069">
        <v>414295.328125</v>
      </c>
      <c r="Z8069">
        <v>413528.8203125</v>
      </c>
      <c r="AB8069">
        <v>117609.4296875</v>
      </c>
    </row>
    <row r="8070" spans="1:30">
      <c r="A8070" t="s">
        <v>43</v>
      </c>
      <c r="B8070" t="s">
        <v>15039</v>
      </c>
      <c r="E8070">
        <v>3.5537300000000002E-3</v>
      </c>
      <c r="F8070">
        <v>1.06273E-4</v>
      </c>
      <c r="G8070">
        <v>1</v>
      </c>
      <c r="H8070">
        <v>1</v>
      </c>
      <c r="I8070">
        <v>4</v>
      </c>
      <c r="J8070" t="s">
        <v>3819</v>
      </c>
      <c r="K8070" t="s">
        <v>15038</v>
      </c>
      <c r="L8070">
        <v>0</v>
      </c>
      <c r="M8070">
        <v>934.49926000000005</v>
      </c>
      <c r="N8070">
        <v>58.7</v>
      </c>
      <c r="O8070">
        <v>83.1</v>
      </c>
      <c r="R8070">
        <v>55.4</v>
      </c>
      <c r="T8070">
        <v>292.39999999999998</v>
      </c>
      <c r="U8070">
        <v>310.39999999999998</v>
      </c>
      <c r="V8070">
        <v>70227.8359375</v>
      </c>
      <c r="W8070">
        <v>99406.296875</v>
      </c>
      <c r="Z8070">
        <v>66323.6171875</v>
      </c>
      <c r="AB8070">
        <v>349959.1875</v>
      </c>
      <c r="AC8070">
        <v>371429.25</v>
      </c>
    </row>
    <row r="8071" spans="1:30">
      <c r="A8071" t="s">
        <v>43</v>
      </c>
      <c r="B8071" t="s">
        <v>15037</v>
      </c>
      <c r="E8071">
        <v>3.0684000000000002E-3</v>
      </c>
      <c r="F8071">
        <v>1.06273E-4</v>
      </c>
      <c r="G8071">
        <v>1</v>
      </c>
      <c r="H8071">
        <v>1</v>
      </c>
      <c r="I8071">
        <v>10</v>
      </c>
      <c r="J8071" t="s">
        <v>487</v>
      </c>
      <c r="K8071" t="s">
        <v>15036</v>
      </c>
      <c r="L8071">
        <v>0</v>
      </c>
      <c r="M8071">
        <v>1102.6367499999999</v>
      </c>
      <c r="N8071">
        <v>99.7</v>
      </c>
      <c r="O8071">
        <v>94.8</v>
      </c>
      <c r="P8071">
        <v>90.7</v>
      </c>
      <c r="Q8071">
        <v>86.6</v>
      </c>
      <c r="R8071">
        <v>119.6</v>
      </c>
      <c r="S8071">
        <v>110.4</v>
      </c>
      <c r="T8071">
        <v>94.6</v>
      </c>
      <c r="U8071">
        <v>103.6</v>
      </c>
      <c r="V8071">
        <v>1654862.375</v>
      </c>
      <c r="W8071">
        <v>1573573.375</v>
      </c>
      <c r="X8071">
        <v>1504776.625</v>
      </c>
      <c r="Y8071">
        <v>1437041.5</v>
      </c>
      <c r="Z8071">
        <v>1985409.75</v>
      </c>
      <c r="AA8071">
        <v>1832769.875</v>
      </c>
      <c r="AB8071">
        <v>1569825.5</v>
      </c>
      <c r="AC8071">
        <v>1718835.75</v>
      </c>
    </row>
    <row r="8072" spans="1:30">
      <c r="A8072" t="s">
        <v>43</v>
      </c>
      <c r="B8072" t="s">
        <v>15035</v>
      </c>
      <c r="E8072">
        <v>3.26203E-3</v>
      </c>
      <c r="F8072">
        <v>1.06273E-4</v>
      </c>
      <c r="G8072">
        <v>1</v>
      </c>
      <c r="H8072">
        <v>1</v>
      </c>
      <c r="I8072">
        <v>16</v>
      </c>
      <c r="J8072" t="s">
        <v>2062</v>
      </c>
      <c r="K8072" t="s">
        <v>15034</v>
      </c>
      <c r="L8072">
        <v>0</v>
      </c>
      <c r="M8072">
        <v>984.58366000000001</v>
      </c>
      <c r="N8072">
        <v>107.7</v>
      </c>
      <c r="O8072">
        <v>114.4</v>
      </c>
      <c r="P8072">
        <v>104.7</v>
      </c>
      <c r="Q8072">
        <v>107.8</v>
      </c>
      <c r="R8072">
        <v>97.6</v>
      </c>
      <c r="S8072">
        <v>97.3</v>
      </c>
      <c r="T8072">
        <v>80.099999999999994</v>
      </c>
      <c r="U8072">
        <v>90.4</v>
      </c>
      <c r="V8072">
        <v>6308756</v>
      </c>
      <c r="W8072">
        <v>6704391.5</v>
      </c>
      <c r="X8072">
        <v>6134891</v>
      </c>
      <c r="Y8072">
        <v>6314844</v>
      </c>
      <c r="Z8072">
        <v>5721516.5</v>
      </c>
      <c r="AA8072">
        <v>5701679.5</v>
      </c>
      <c r="AB8072">
        <v>4695699</v>
      </c>
      <c r="AC8072">
        <v>5300229</v>
      </c>
    </row>
    <row r="8073" spans="1:30">
      <c r="A8073" t="s">
        <v>43</v>
      </c>
      <c r="B8073" t="s">
        <v>15033</v>
      </c>
      <c r="E8073">
        <v>2.9039299999999999E-3</v>
      </c>
      <c r="F8073">
        <v>1.06273E-4</v>
      </c>
      <c r="G8073">
        <v>1</v>
      </c>
      <c r="H8073">
        <v>1</v>
      </c>
      <c r="I8073">
        <v>3</v>
      </c>
      <c r="J8073" t="s">
        <v>2894</v>
      </c>
      <c r="K8073" t="s">
        <v>15032</v>
      </c>
      <c r="L8073">
        <v>2</v>
      </c>
      <c r="M8073">
        <v>2930.5357100000001</v>
      </c>
      <c r="N8073">
        <v>800</v>
      </c>
      <c r="V8073">
        <v>168518.828125</v>
      </c>
    </row>
    <row r="8074" spans="1:30">
      <c r="A8074" t="s">
        <v>43</v>
      </c>
      <c r="B8074" t="s">
        <v>5437</v>
      </c>
      <c r="C8074" t="s">
        <v>15031</v>
      </c>
      <c r="D8074" t="s">
        <v>9023</v>
      </c>
      <c r="E8074">
        <v>2.9217599999999998E-3</v>
      </c>
      <c r="F8074">
        <v>1.06273E-4</v>
      </c>
      <c r="G8074">
        <v>1</v>
      </c>
      <c r="H8074">
        <v>1</v>
      </c>
      <c r="I8074">
        <v>3</v>
      </c>
      <c r="J8074" t="s">
        <v>79</v>
      </c>
      <c r="K8074" t="s">
        <v>5434</v>
      </c>
      <c r="L8074">
        <v>0</v>
      </c>
      <c r="M8074">
        <v>4687.2952699999996</v>
      </c>
      <c r="O8074">
        <v>248.3</v>
      </c>
      <c r="P8074">
        <v>249.6</v>
      </c>
      <c r="Q8074">
        <v>159</v>
      </c>
      <c r="T8074">
        <v>143.1</v>
      </c>
      <c r="W8074">
        <v>2079243.75</v>
      </c>
      <c r="X8074">
        <v>2089564.375</v>
      </c>
      <c r="Y8074">
        <v>1331386.5</v>
      </c>
      <c r="AB8074">
        <v>1197833.875</v>
      </c>
    </row>
    <row r="8075" spans="1:30">
      <c r="A8075" t="s">
        <v>43</v>
      </c>
      <c r="B8075" t="s">
        <v>15030</v>
      </c>
      <c r="E8075">
        <v>3.9671799999999998E-3</v>
      </c>
      <c r="F8075">
        <v>1.06273E-4</v>
      </c>
      <c r="G8075">
        <v>1</v>
      </c>
      <c r="H8075">
        <v>1</v>
      </c>
      <c r="I8075">
        <v>5</v>
      </c>
      <c r="J8075" t="s">
        <v>3007</v>
      </c>
      <c r="K8075" t="s">
        <v>15029</v>
      </c>
      <c r="L8075">
        <v>1</v>
      </c>
      <c r="M8075">
        <v>1402.8528899999999</v>
      </c>
      <c r="N8075">
        <v>56.5</v>
      </c>
      <c r="P8075">
        <v>130.19999999999999</v>
      </c>
      <c r="Q8075">
        <v>121.2</v>
      </c>
      <c r="R8075">
        <v>99.2</v>
      </c>
      <c r="T8075">
        <v>261.89999999999998</v>
      </c>
      <c r="U8075">
        <v>130.9</v>
      </c>
      <c r="V8075">
        <v>127887.4453125</v>
      </c>
      <c r="X8075">
        <v>294696.78125</v>
      </c>
      <c r="Y8075">
        <v>274266.875</v>
      </c>
      <c r="Z8075">
        <v>224460.84375</v>
      </c>
      <c r="AB8075">
        <v>592470</v>
      </c>
      <c r="AC8075">
        <v>296257.59375</v>
      </c>
    </row>
    <row r="8076" spans="1:30">
      <c r="A8076" t="s">
        <v>43</v>
      </c>
      <c r="B8076" t="s">
        <v>15028</v>
      </c>
      <c r="E8076">
        <v>3.0872299999999998E-3</v>
      </c>
      <c r="F8076">
        <v>1.06273E-4</v>
      </c>
      <c r="G8076">
        <v>1</v>
      </c>
      <c r="H8076">
        <v>1</v>
      </c>
      <c r="I8076">
        <v>10</v>
      </c>
      <c r="J8076" t="s">
        <v>2976</v>
      </c>
      <c r="K8076" t="s">
        <v>15027</v>
      </c>
      <c r="L8076">
        <v>1</v>
      </c>
      <c r="M8076">
        <v>1741.8981900000001</v>
      </c>
      <c r="N8076">
        <v>187</v>
      </c>
      <c r="O8076">
        <v>206.5</v>
      </c>
      <c r="P8076">
        <v>115</v>
      </c>
      <c r="Q8076">
        <v>88</v>
      </c>
      <c r="T8076">
        <v>90.8</v>
      </c>
      <c r="U8076">
        <v>112.6</v>
      </c>
      <c r="V8076">
        <v>463211.34375</v>
      </c>
      <c r="W8076">
        <v>511418.0625</v>
      </c>
      <c r="X8076">
        <v>284956.0625</v>
      </c>
      <c r="Y8076">
        <v>218082.328125</v>
      </c>
      <c r="AB8076">
        <v>224962.171875</v>
      </c>
      <c r="AC8076">
        <v>278959.34375</v>
      </c>
    </row>
    <row r="8077" spans="1:30">
      <c r="A8077" t="s">
        <v>43</v>
      </c>
      <c r="B8077" t="s">
        <v>15026</v>
      </c>
      <c r="E8077">
        <v>3.0684000000000002E-3</v>
      </c>
      <c r="F8077">
        <v>1.06273E-4</v>
      </c>
      <c r="G8077">
        <v>1</v>
      </c>
      <c r="H8077">
        <v>1</v>
      </c>
      <c r="I8077">
        <v>9</v>
      </c>
      <c r="J8077" t="s">
        <v>3225</v>
      </c>
      <c r="K8077" t="s">
        <v>15025</v>
      </c>
      <c r="L8077">
        <v>0</v>
      </c>
      <c r="M8077">
        <v>1114.5779</v>
      </c>
      <c r="N8077">
        <v>106.8</v>
      </c>
      <c r="O8077">
        <v>103.9</v>
      </c>
      <c r="P8077">
        <v>95</v>
      </c>
      <c r="Q8077">
        <v>98.3</v>
      </c>
      <c r="R8077">
        <v>110.7</v>
      </c>
      <c r="S8077">
        <v>113.1</v>
      </c>
      <c r="T8077">
        <v>87</v>
      </c>
      <c r="U8077">
        <v>85.2</v>
      </c>
      <c r="V8077">
        <v>2850410</v>
      </c>
      <c r="W8077">
        <v>2772755.75</v>
      </c>
      <c r="X8077">
        <v>2536082</v>
      </c>
      <c r="Y8077">
        <v>2624398.75</v>
      </c>
      <c r="Z8077">
        <v>2956619.5</v>
      </c>
      <c r="AA8077">
        <v>3019425</v>
      </c>
      <c r="AB8077">
        <v>2323256.25</v>
      </c>
      <c r="AC8077">
        <v>2275205.75</v>
      </c>
    </row>
    <row r="8078" spans="1:30">
      <c r="A8078" t="s">
        <v>43</v>
      </c>
      <c r="B8078" t="s">
        <v>15024</v>
      </c>
      <c r="E8078">
        <v>4.0406000000000001E-3</v>
      </c>
      <c r="F8078">
        <v>1.06273E-4</v>
      </c>
      <c r="G8078">
        <v>1</v>
      </c>
      <c r="H8078">
        <v>1</v>
      </c>
      <c r="I8078">
        <v>12</v>
      </c>
      <c r="J8078" t="s">
        <v>3341</v>
      </c>
      <c r="K8078" t="s">
        <v>15023</v>
      </c>
      <c r="L8078">
        <v>0</v>
      </c>
      <c r="M8078">
        <v>937.53530999999998</v>
      </c>
      <c r="N8078">
        <v>96.6</v>
      </c>
      <c r="O8078">
        <v>100</v>
      </c>
      <c r="P8078">
        <v>78.099999999999994</v>
      </c>
      <c r="Q8078">
        <v>77</v>
      </c>
      <c r="R8078">
        <v>93.2</v>
      </c>
      <c r="S8078">
        <v>93.1</v>
      </c>
      <c r="T8078">
        <v>128.80000000000001</v>
      </c>
      <c r="U8078">
        <v>133.30000000000001</v>
      </c>
      <c r="V8078">
        <v>809468.1875</v>
      </c>
      <c r="W8078">
        <v>837511.625</v>
      </c>
      <c r="X8078">
        <v>653962.625</v>
      </c>
      <c r="Y8078">
        <v>645040.3125</v>
      </c>
      <c r="Z8078">
        <v>780530.5</v>
      </c>
      <c r="AA8078">
        <v>779595.9375</v>
      </c>
      <c r="AB8078">
        <v>1078526.25</v>
      </c>
      <c r="AC8078">
        <v>1116776.25</v>
      </c>
    </row>
    <row r="8079" spans="1:30">
      <c r="A8079" t="s">
        <v>43</v>
      </c>
      <c r="B8079" t="s">
        <v>15022</v>
      </c>
      <c r="C8079" t="s">
        <v>6730</v>
      </c>
      <c r="E8079">
        <v>2.9217599999999998E-3</v>
      </c>
      <c r="F8079">
        <v>1.06273E-4</v>
      </c>
      <c r="G8079">
        <v>1</v>
      </c>
      <c r="H8079">
        <v>2</v>
      </c>
      <c r="I8079">
        <v>2</v>
      </c>
      <c r="J8079" t="s">
        <v>134</v>
      </c>
      <c r="K8079" t="s">
        <v>15021</v>
      </c>
      <c r="L8079">
        <v>0</v>
      </c>
      <c r="M8079">
        <v>3203.7687799999999</v>
      </c>
      <c r="AD8079" t="s">
        <v>5246</v>
      </c>
    </row>
    <row r="8080" spans="1:30">
      <c r="A8080" t="s">
        <v>43</v>
      </c>
      <c r="B8080" t="s">
        <v>15020</v>
      </c>
      <c r="E8080">
        <v>4.1405900000000004E-3</v>
      </c>
      <c r="F8080">
        <v>1.06273E-4</v>
      </c>
      <c r="G8080">
        <v>1</v>
      </c>
      <c r="H8080">
        <v>1</v>
      </c>
      <c r="I8080">
        <v>14</v>
      </c>
      <c r="J8080" t="s">
        <v>456</v>
      </c>
      <c r="K8080" t="s">
        <v>15019</v>
      </c>
      <c r="L8080">
        <v>0</v>
      </c>
      <c r="M8080">
        <v>1011.55096</v>
      </c>
      <c r="AD8080" t="s">
        <v>5246</v>
      </c>
    </row>
    <row r="8081" spans="1:30">
      <c r="A8081" t="s">
        <v>43</v>
      </c>
      <c r="B8081" t="s">
        <v>15018</v>
      </c>
      <c r="E8081">
        <v>3.8713599999999999E-3</v>
      </c>
      <c r="F8081">
        <v>1.06273E-4</v>
      </c>
      <c r="G8081">
        <v>1</v>
      </c>
      <c r="H8081">
        <v>1</v>
      </c>
      <c r="I8081">
        <v>2</v>
      </c>
      <c r="J8081" t="s">
        <v>2930</v>
      </c>
      <c r="K8081" t="s">
        <v>15017</v>
      </c>
      <c r="L8081">
        <v>0</v>
      </c>
      <c r="M8081">
        <v>1245.6725300000001</v>
      </c>
      <c r="AD8081" t="s">
        <v>5246</v>
      </c>
    </row>
    <row r="8082" spans="1:30">
      <c r="A8082" t="s">
        <v>43</v>
      </c>
      <c r="B8082" t="s">
        <v>15016</v>
      </c>
      <c r="E8082">
        <v>4.0159799999999997E-3</v>
      </c>
      <c r="F8082">
        <v>1.06273E-4</v>
      </c>
      <c r="G8082">
        <v>1</v>
      </c>
      <c r="H8082">
        <v>1</v>
      </c>
      <c r="I8082">
        <v>6</v>
      </c>
      <c r="J8082" t="s">
        <v>1058</v>
      </c>
      <c r="K8082" t="s">
        <v>15015</v>
      </c>
      <c r="L8082">
        <v>0</v>
      </c>
      <c r="M8082">
        <v>1491.82059</v>
      </c>
      <c r="N8082">
        <v>114.9</v>
      </c>
      <c r="O8082">
        <v>117.6</v>
      </c>
      <c r="P8082">
        <v>82.3</v>
      </c>
      <c r="Q8082">
        <v>95.2</v>
      </c>
      <c r="R8082">
        <v>104.2</v>
      </c>
      <c r="S8082">
        <v>114.2</v>
      </c>
      <c r="T8082">
        <v>92.1</v>
      </c>
      <c r="U8082">
        <v>79.5</v>
      </c>
      <c r="V8082">
        <v>87895.765625</v>
      </c>
      <c r="W8082">
        <v>89973.328125</v>
      </c>
      <c r="X8082">
        <v>62940.11328125</v>
      </c>
      <c r="Y8082">
        <v>72851.8828125</v>
      </c>
      <c r="Z8082">
        <v>79732.75</v>
      </c>
      <c r="AA8082">
        <v>87324.1328125</v>
      </c>
      <c r="AB8082">
        <v>70431.1484375</v>
      </c>
      <c r="AC8082">
        <v>60812.515625</v>
      </c>
    </row>
    <row r="8083" spans="1:30">
      <c r="A8083" t="s">
        <v>43</v>
      </c>
      <c r="B8083" t="s">
        <v>15014</v>
      </c>
      <c r="E8083">
        <v>4.1659699999999997E-3</v>
      </c>
      <c r="F8083">
        <v>1.06273E-4</v>
      </c>
      <c r="G8083">
        <v>1</v>
      </c>
      <c r="H8083">
        <v>1</v>
      </c>
      <c r="I8083">
        <v>13</v>
      </c>
      <c r="J8083" t="s">
        <v>1023</v>
      </c>
      <c r="K8083" t="s">
        <v>15013</v>
      </c>
      <c r="L8083">
        <v>1</v>
      </c>
      <c r="M8083">
        <v>2242.1430500000001</v>
      </c>
      <c r="AD8083" t="s">
        <v>5246</v>
      </c>
    </row>
    <row r="8084" spans="1:30">
      <c r="A8084" t="s">
        <v>43</v>
      </c>
      <c r="B8084" t="s">
        <v>15012</v>
      </c>
      <c r="C8084" t="s">
        <v>6133</v>
      </c>
      <c r="E8084">
        <v>4.0653699999999996E-3</v>
      </c>
      <c r="F8084">
        <v>1.06273E-4</v>
      </c>
      <c r="G8084">
        <v>1</v>
      </c>
      <c r="H8084">
        <v>1</v>
      </c>
      <c r="I8084">
        <v>1</v>
      </c>
      <c r="J8084" t="s">
        <v>3225</v>
      </c>
      <c r="K8084" t="s">
        <v>15011</v>
      </c>
      <c r="L8084">
        <v>0</v>
      </c>
      <c r="M8084">
        <v>1408.6419599999999</v>
      </c>
      <c r="AD8084" t="s">
        <v>5276</v>
      </c>
    </row>
    <row r="8085" spans="1:30">
      <c r="A8085" t="s">
        <v>43</v>
      </c>
      <c r="B8085" t="s">
        <v>15010</v>
      </c>
      <c r="E8085">
        <v>3.7548E-3</v>
      </c>
      <c r="F8085">
        <v>1.06273E-4</v>
      </c>
      <c r="G8085">
        <v>1</v>
      </c>
      <c r="H8085">
        <v>1</v>
      </c>
      <c r="I8085">
        <v>9</v>
      </c>
      <c r="J8085" t="s">
        <v>3328</v>
      </c>
      <c r="K8085" t="s">
        <v>15009</v>
      </c>
      <c r="L8085">
        <v>0</v>
      </c>
      <c r="M8085">
        <v>1751.99018</v>
      </c>
      <c r="N8085">
        <v>109.4</v>
      </c>
      <c r="O8085">
        <v>110</v>
      </c>
      <c r="P8085">
        <v>86.7</v>
      </c>
      <c r="Q8085">
        <v>78.400000000000006</v>
      </c>
      <c r="R8085">
        <v>91.8</v>
      </c>
      <c r="S8085">
        <v>88.2</v>
      </c>
      <c r="T8085">
        <v>113.5</v>
      </c>
      <c r="U8085">
        <v>122</v>
      </c>
      <c r="V8085">
        <v>247110.0625</v>
      </c>
      <c r="W8085">
        <v>248512.84375</v>
      </c>
      <c r="X8085">
        <v>195974.15625</v>
      </c>
      <c r="Y8085">
        <v>177218.125</v>
      </c>
      <c r="Z8085">
        <v>207489.875</v>
      </c>
      <c r="AA8085">
        <v>199284.96875</v>
      </c>
      <c r="AB8085">
        <v>256548.953125</v>
      </c>
      <c r="AC8085">
        <v>275577.90625</v>
      </c>
    </row>
    <row r="8086" spans="1:30">
      <c r="A8086" t="s">
        <v>43</v>
      </c>
      <c r="B8086" t="s">
        <v>15008</v>
      </c>
      <c r="E8086">
        <v>3.4891100000000001E-3</v>
      </c>
      <c r="F8086">
        <v>1.06273E-4</v>
      </c>
      <c r="G8086">
        <v>1</v>
      </c>
      <c r="H8086">
        <v>1</v>
      </c>
      <c r="I8086">
        <v>5</v>
      </c>
      <c r="J8086" t="s">
        <v>1399</v>
      </c>
      <c r="K8086" t="s">
        <v>15007</v>
      </c>
      <c r="L8086">
        <v>1</v>
      </c>
      <c r="M8086">
        <v>1736.8887500000001</v>
      </c>
      <c r="N8086">
        <v>111.6</v>
      </c>
      <c r="O8086">
        <v>142.6</v>
      </c>
      <c r="P8086">
        <v>141.80000000000001</v>
      </c>
      <c r="Q8086">
        <v>133.5</v>
      </c>
      <c r="S8086">
        <v>126.2</v>
      </c>
      <c r="T8086">
        <v>66</v>
      </c>
      <c r="U8086">
        <v>78.2</v>
      </c>
      <c r="V8086">
        <v>208823.203125</v>
      </c>
      <c r="W8086">
        <v>266880.3125</v>
      </c>
      <c r="X8086">
        <v>265399.9375</v>
      </c>
      <c r="Y8086">
        <v>249788.765625</v>
      </c>
      <c r="AA8086">
        <v>236242.4375</v>
      </c>
      <c r="AB8086">
        <v>123465.90625</v>
      </c>
      <c r="AC8086">
        <v>146420.953125</v>
      </c>
    </row>
    <row r="8087" spans="1:30">
      <c r="A8087" t="s">
        <v>43</v>
      </c>
      <c r="B8087" t="s">
        <v>15006</v>
      </c>
      <c r="E8087">
        <v>3.6417300000000001E-3</v>
      </c>
      <c r="F8087">
        <v>1.06273E-4</v>
      </c>
      <c r="G8087">
        <v>1</v>
      </c>
      <c r="H8087">
        <v>1</v>
      </c>
      <c r="I8087">
        <v>1</v>
      </c>
      <c r="J8087" t="s">
        <v>1662</v>
      </c>
      <c r="K8087" t="s">
        <v>15005</v>
      </c>
      <c r="L8087">
        <v>1</v>
      </c>
      <c r="M8087">
        <v>2582.4188300000001</v>
      </c>
      <c r="AD8087" t="s">
        <v>5246</v>
      </c>
    </row>
    <row r="8088" spans="1:30">
      <c r="A8088" t="s">
        <v>43</v>
      </c>
      <c r="B8088" t="s">
        <v>15004</v>
      </c>
      <c r="E8088">
        <v>3.12525E-3</v>
      </c>
      <c r="F8088">
        <v>1.06273E-4</v>
      </c>
      <c r="G8088">
        <v>1</v>
      </c>
      <c r="H8088">
        <v>1</v>
      </c>
      <c r="I8088">
        <v>1</v>
      </c>
      <c r="J8088" t="s">
        <v>4798</v>
      </c>
      <c r="K8088" t="s">
        <v>15003</v>
      </c>
      <c r="L8088">
        <v>0</v>
      </c>
      <c r="M8088">
        <v>1104.5935500000001</v>
      </c>
      <c r="O8088">
        <v>122.2</v>
      </c>
      <c r="P8088">
        <v>102.4</v>
      </c>
      <c r="Q8088">
        <v>101.9</v>
      </c>
      <c r="R8088">
        <v>103.2</v>
      </c>
      <c r="S8088">
        <v>110.6</v>
      </c>
      <c r="T8088">
        <v>123.8</v>
      </c>
      <c r="U8088">
        <v>135.80000000000001</v>
      </c>
      <c r="W8088">
        <v>234096.890625</v>
      </c>
      <c r="X8088">
        <v>196299.171875</v>
      </c>
      <c r="Y8088">
        <v>195331.109375</v>
      </c>
      <c r="Z8088">
        <v>197775.171875</v>
      </c>
      <c r="AA8088">
        <v>211987.96875</v>
      </c>
      <c r="AB8088">
        <v>237313.84375</v>
      </c>
      <c r="AC8088">
        <v>260222.0625</v>
      </c>
    </row>
    <row r="8089" spans="1:30">
      <c r="A8089" t="s">
        <v>43</v>
      </c>
      <c r="B8089" t="s">
        <v>7263</v>
      </c>
      <c r="C8089" t="s">
        <v>15002</v>
      </c>
      <c r="D8089" t="s">
        <v>7261</v>
      </c>
      <c r="E8089">
        <v>3.8713599999999999E-3</v>
      </c>
      <c r="F8089">
        <v>1.06273E-4</v>
      </c>
      <c r="G8089">
        <v>1</v>
      </c>
      <c r="H8089">
        <v>1</v>
      </c>
      <c r="I8089">
        <v>2</v>
      </c>
      <c r="J8089" t="s">
        <v>386</v>
      </c>
      <c r="K8089" t="s">
        <v>7260</v>
      </c>
      <c r="L8089">
        <v>0</v>
      </c>
      <c r="M8089">
        <v>2478.0700400000001</v>
      </c>
      <c r="AD8089" t="s">
        <v>5246</v>
      </c>
    </row>
    <row r="8090" spans="1:30">
      <c r="A8090" t="s">
        <v>43</v>
      </c>
      <c r="B8090" t="s">
        <v>15001</v>
      </c>
      <c r="E8090">
        <v>2.9217599999999998E-3</v>
      </c>
      <c r="F8090">
        <v>1.06273E-4</v>
      </c>
      <c r="G8090">
        <v>1</v>
      </c>
      <c r="H8090">
        <v>1</v>
      </c>
      <c r="I8090">
        <v>24</v>
      </c>
      <c r="J8090" t="s">
        <v>180</v>
      </c>
      <c r="K8090" t="s">
        <v>15000</v>
      </c>
      <c r="L8090">
        <v>0</v>
      </c>
      <c r="M8090">
        <v>987.51054999999997</v>
      </c>
      <c r="N8090">
        <v>99</v>
      </c>
      <c r="O8090">
        <v>102.8</v>
      </c>
      <c r="P8090">
        <v>94.9</v>
      </c>
      <c r="Q8090">
        <v>90.9</v>
      </c>
      <c r="R8090">
        <v>103.9</v>
      </c>
      <c r="S8090">
        <v>104.7</v>
      </c>
      <c r="T8090">
        <v>105.4</v>
      </c>
      <c r="U8090">
        <v>98.5</v>
      </c>
      <c r="V8090">
        <v>69401473.8125</v>
      </c>
      <c r="W8090">
        <v>72030053.0625</v>
      </c>
      <c r="X8090">
        <v>66539845.625</v>
      </c>
      <c r="Y8090">
        <v>63699524.5625</v>
      </c>
      <c r="Z8090">
        <v>72834435.5</v>
      </c>
      <c r="AA8090">
        <v>73355235.25</v>
      </c>
      <c r="AB8090">
        <v>73853935</v>
      </c>
      <c r="AC8090">
        <v>69037729.6875</v>
      </c>
    </row>
    <row r="8091" spans="1:30">
      <c r="A8091" t="s">
        <v>43</v>
      </c>
      <c r="B8091" t="s">
        <v>14999</v>
      </c>
      <c r="C8091" t="s">
        <v>14998</v>
      </c>
      <c r="E8091">
        <v>3.18316E-3</v>
      </c>
      <c r="F8091">
        <v>1.06273E-4</v>
      </c>
      <c r="G8091">
        <v>1</v>
      </c>
      <c r="H8091">
        <v>1</v>
      </c>
      <c r="I8091">
        <v>12</v>
      </c>
      <c r="J8091" t="s">
        <v>1276</v>
      </c>
      <c r="K8091" t="s">
        <v>14997</v>
      </c>
      <c r="L8091">
        <v>0</v>
      </c>
      <c r="M8091">
        <v>1180.49729</v>
      </c>
      <c r="N8091">
        <v>106.1</v>
      </c>
      <c r="O8091">
        <v>103.9</v>
      </c>
      <c r="P8091">
        <v>92.7</v>
      </c>
      <c r="Q8091">
        <v>83.7</v>
      </c>
      <c r="R8091">
        <v>104.1</v>
      </c>
      <c r="S8091">
        <v>106.7</v>
      </c>
      <c r="T8091">
        <v>102.8</v>
      </c>
      <c r="U8091">
        <v>99.8</v>
      </c>
      <c r="V8091">
        <v>442332.875</v>
      </c>
      <c r="W8091">
        <v>433102</v>
      </c>
      <c r="X8091">
        <v>386448.5</v>
      </c>
      <c r="Y8091">
        <v>348944.84375</v>
      </c>
      <c r="Z8091">
        <v>433873.3125</v>
      </c>
      <c r="AA8091">
        <v>444813</v>
      </c>
      <c r="AB8091">
        <v>428478</v>
      </c>
      <c r="AC8091">
        <v>415909.96875</v>
      </c>
    </row>
    <row r="8092" spans="1:30">
      <c r="A8092" t="s">
        <v>43</v>
      </c>
      <c r="B8092" t="s">
        <v>14996</v>
      </c>
      <c r="C8092" t="s">
        <v>5507</v>
      </c>
      <c r="E8092">
        <v>3.4256600000000001E-3</v>
      </c>
      <c r="F8092">
        <v>1.06273E-4</v>
      </c>
      <c r="G8092">
        <v>1</v>
      </c>
      <c r="H8092">
        <v>1</v>
      </c>
      <c r="I8092">
        <v>4</v>
      </c>
      <c r="J8092" t="s">
        <v>719</v>
      </c>
      <c r="K8092" t="s">
        <v>14995</v>
      </c>
      <c r="L8092">
        <v>1</v>
      </c>
      <c r="M8092">
        <v>1821.93814</v>
      </c>
      <c r="N8092">
        <v>172.5</v>
      </c>
      <c r="O8092">
        <v>168.8</v>
      </c>
      <c r="P8092">
        <v>156.5</v>
      </c>
      <c r="Q8092">
        <v>141.4</v>
      </c>
      <c r="T8092">
        <v>79.599999999999994</v>
      </c>
      <c r="U8092">
        <v>81.2</v>
      </c>
      <c r="V8092">
        <v>333963.03125</v>
      </c>
      <c r="W8092">
        <v>326844.65625</v>
      </c>
      <c r="X8092">
        <v>303132.5</v>
      </c>
      <c r="Y8092">
        <v>273797.09375</v>
      </c>
      <c r="AB8092">
        <v>154166.015625</v>
      </c>
      <c r="AC8092">
        <v>157259.875</v>
      </c>
    </row>
    <row r="8093" spans="1:30">
      <c r="A8093" t="s">
        <v>43</v>
      </c>
      <c r="B8093" t="s">
        <v>14994</v>
      </c>
      <c r="E8093">
        <v>3.51052E-3</v>
      </c>
      <c r="F8093">
        <v>1.06273E-4</v>
      </c>
      <c r="G8093">
        <v>1</v>
      </c>
      <c r="H8093">
        <v>2</v>
      </c>
      <c r="I8093">
        <v>64</v>
      </c>
      <c r="J8093" t="s">
        <v>288</v>
      </c>
      <c r="K8093" t="s">
        <v>14993</v>
      </c>
      <c r="L8093">
        <v>0</v>
      </c>
      <c r="M8093">
        <v>980.49350000000004</v>
      </c>
      <c r="N8093">
        <v>87</v>
      </c>
      <c r="O8093">
        <v>86.4</v>
      </c>
      <c r="P8093">
        <v>104.3</v>
      </c>
      <c r="Q8093">
        <v>102.3</v>
      </c>
      <c r="R8093">
        <v>107</v>
      </c>
      <c r="S8093">
        <v>106.9</v>
      </c>
      <c r="T8093">
        <v>102</v>
      </c>
      <c r="U8093">
        <v>104.3</v>
      </c>
      <c r="V8093">
        <v>72776944</v>
      </c>
      <c r="W8093">
        <v>72283734.875</v>
      </c>
      <c r="X8093">
        <v>87284163.5</v>
      </c>
      <c r="Y8093">
        <v>85614771.625</v>
      </c>
      <c r="Z8093">
        <v>89520443.125</v>
      </c>
      <c r="AA8093">
        <v>89425416</v>
      </c>
      <c r="AB8093">
        <v>85326062.875</v>
      </c>
      <c r="AC8093">
        <v>87243654.625</v>
      </c>
    </row>
    <row r="8094" spans="1:30">
      <c r="A8094" t="s">
        <v>43</v>
      </c>
      <c r="B8094" t="s">
        <v>14992</v>
      </c>
      <c r="E8094">
        <v>3.1061800000000001E-3</v>
      </c>
      <c r="F8094">
        <v>1.06273E-4</v>
      </c>
      <c r="G8094">
        <v>1</v>
      </c>
      <c r="H8094">
        <v>1</v>
      </c>
      <c r="I8094">
        <v>6</v>
      </c>
      <c r="J8094" t="s">
        <v>2595</v>
      </c>
      <c r="K8094" t="s">
        <v>14991</v>
      </c>
      <c r="L8094">
        <v>0</v>
      </c>
      <c r="M8094">
        <v>1952.97525</v>
      </c>
      <c r="N8094">
        <v>130.4</v>
      </c>
      <c r="O8094">
        <v>133.69999999999999</v>
      </c>
      <c r="P8094">
        <v>99</v>
      </c>
      <c r="Q8094">
        <v>86.5</v>
      </c>
      <c r="R8094">
        <v>98.2</v>
      </c>
      <c r="S8094">
        <v>88.4</v>
      </c>
      <c r="T8094">
        <v>79</v>
      </c>
      <c r="U8094">
        <v>84.8</v>
      </c>
      <c r="V8094">
        <v>121873.71875</v>
      </c>
      <c r="W8094">
        <v>124985.3125</v>
      </c>
      <c r="X8094">
        <v>92507.7109375</v>
      </c>
      <c r="Y8094">
        <v>80877.8203125</v>
      </c>
      <c r="Z8094">
        <v>91796.2421875</v>
      </c>
      <c r="AA8094">
        <v>82658.984375</v>
      </c>
      <c r="AB8094">
        <v>73881.9453125</v>
      </c>
      <c r="AC8094">
        <v>79300.2109375</v>
      </c>
    </row>
    <row r="8095" spans="1:30">
      <c r="A8095" t="s">
        <v>43</v>
      </c>
      <c r="B8095" t="s">
        <v>8648</v>
      </c>
      <c r="E8095">
        <v>3.9189799999999999E-3</v>
      </c>
      <c r="F8095">
        <v>1.06273E-4</v>
      </c>
      <c r="G8095">
        <v>1</v>
      </c>
      <c r="H8095">
        <v>1</v>
      </c>
      <c r="I8095">
        <v>16</v>
      </c>
      <c r="J8095" t="s">
        <v>1399</v>
      </c>
      <c r="K8095" t="s">
        <v>8647</v>
      </c>
      <c r="L8095">
        <v>0</v>
      </c>
      <c r="M8095">
        <v>960.49312999999995</v>
      </c>
      <c r="N8095">
        <v>94.6</v>
      </c>
      <c r="O8095">
        <v>107.1</v>
      </c>
      <c r="P8095">
        <v>96.8</v>
      </c>
      <c r="Q8095">
        <v>86.1</v>
      </c>
      <c r="R8095">
        <v>106.9</v>
      </c>
      <c r="S8095">
        <v>112.4</v>
      </c>
      <c r="T8095">
        <v>100.9</v>
      </c>
      <c r="U8095">
        <v>95.2</v>
      </c>
      <c r="V8095">
        <v>1185698.75</v>
      </c>
      <c r="W8095">
        <v>1342959.25</v>
      </c>
      <c r="X8095">
        <v>1213590.625</v>
      </c>
      <c r="Y8095">
        <v>1078893.125</v>
      </c>
      <c r="Z8095">
        <v>1340027.5</v>
      </c>
      <c r="AA8095">
        <v>1409112.75</v>
      </c>
      <c r="AB8095">
        <v>1265429.5</v>
      </c>
      <c r="AC8095">
        <v>1192964.625</v>
      </c>
    </row>
    <row r="8096" spans="1:30">
      <c r="A8096" t="s">
        <v>43</v>
      </c>
      <c r="B8096" t="s">
        <v>14990</v>
      </c>
      <c r="E8096">
        <v>4.0653699999999996E-3</v>
      </c>
      <c r="F8096">
        <v>1.06273E-4</v>
      </c>
      <c r="G8096">
        <v>1</v>
      </c>
      <c r="H8096">
        <v>1</v>
      </c>
      <c r="I8096">
        <v>2</v>
      </c>
      <c r="J8096" t="s">
        <v>4807</v>
      </c>
      <c r="K8096" t="s">
        <v>14989</v>
      </c>
      <c r="L8096">
        <v>0</v>
      </c>
      <c r="M8096">
        <v>1280.6481100000001</v>
      </c>
      <c r="T8096">
        <v>386.9</v>
      </c>
      <c r="U8096">
        <v>413.1</v>
      </c>
      <c r="AB8096">
        <v>148295.65625</v>
      </c>
      <c r="AC8096">
        <v>158331.125</v>
      </c>
    </row>
    <row r="8097" spans="1:30">
      <c r="A8097" t="s">
        <v>43</v>
      </c>
      <c r="B8097" t="s">
        <v>14988</v>
      </c>
      <c r="E8097">
        <v>3.0684000000000002E-3</v>
      </c>
      <c r="F8097">
        <v>1.06273E-4</v>
      </c>
      <c r="G8097">
        <v>1</v>
      </c>
      <c r="H8097">
        <v>1</v>
      </c>
      <c r="I8097">
        <v>12</v>
      </c>
      <c r="J8097" t="s">
        <v>3437</v>
      </c>
      <c r="K8097" t="s">
        <v>14987</v>
      </c>
      <c r="L8097">
        <v>0</v>
      </c>
      <c r="M8097">
        <v>1319.75693</v>
      </c>
      <c r="N8097">
        <v>115.2</v>
      </c>
      <c r="O8097">
        <v>113.1</v>
      </c>
      <c r="P8097">
        <v>92.3</v>
      </c>
      <c r="Q8097">
        <v>99.3</v>
      </c>
      <c r="R8097">
        <v>116.2</v>
      </c>
      <c r="S8097">
        <v>122.3</v>
      </c>
      <c r="T8097">
        <v>63.4</v>
      </c>
      <c r="U8097">
        <v>78.2</v>
      </c>
      <c r="V8097">
        <v>605618.984375</v>
      </c>
      <c r="W8097">
        <v>594837.234375</v>
      </c>
      <c r="X8097">
        <v>485528.5</v>
      </c>
      <c r="Y8097">
        <v>522296.78125</v>
      </c>
      <c r="Z8097">
        <v>610795.59375</v>
      </c>
      <c r="AA8097">
        <v>642808.078125</v>
      </c>
      <c r="AB8097">
        <v>333263.28125</v>
      </c>
      <c r="AC8097">
        <v>410893.9296875</v>
      </c>
    </row>
    <row r="8098" spans="1:30">
      <c r="A8098" t="s">
        <v>43</v>
      </c>
      <c r="B8098" t="s">
        <v>14986</v>
      </c>
      <c r="C8098" t="s">
        <v>9099</v>
      </c>
      <c r="E8098">
        <v>3.0872299999999998E-3</v>
      </c>
      <c r="F8098">
        <v>1.06273E-4</v>
      </c>
      <c r="G8098">
        <v>1</v>
      </c>
      <c r="H8098">
        <v>1</v>
      </c>
      <c r="I8098">
        <v>5</v>
      </c>
      <c r="J8098" t="s">
        <v>646</v>
      </c>
      <c r="K8098" t="s">
        <v>14985</v>
      </c>
      <c r="L8098">
        <v>0</v>
      </c>
      <c r="M8098">
        <v>3394.6875300000002</v>
      </c>
      <c r="P8098">
        <v>257.60000000000002</v>
      </c>
      <c r="Q8098">
        <v>144</v>
      </c>
      <c r="S8098">
        <v>117.2</v>
      </c>
      <c r="T8098">
        <v>179.9</v>
      </c>
      <c r="U8098">
        <v>101.2</v>
      </c>
      <c r="X8098">
        <v>289426.484375</v>
      </c>
      <c r="Y8098">
        <v>161781.984375</v>
      </c>
      <c r="AA8098">
        <v>131616.75</v>
      </c>
      <c r="AB8098">
        <v>202134.015625</v>
      </c>
      <c r="AC8098">
        <v>113728.8828125</v>
      </c>
    </row>
    <row r="8099" spans="1:30">
      <c r="A8099" t="s">
        <v>43</v>
      </c>
      <c r="B8099" t="s">
        <v>14984</v>
      </c>
      <c r="E8099">
        <v>3.04967E-3</v>
      </c>
      <c r="F8099">
        <v>1.06273E-4</v>
      </c>
      <c r="G8099">
        <v>1</v>
      </c>
      <c r="H8099">
        <v>1</v>
      </c>
      <c r="I8099">
        <v>5</v>
      </c>
      <c r="J8099" t="s">
        <v>2045</v>
      </c>
      <c r="K8099" t="s">
        <v>14983</v>
      </c>
      <c r="L8099">
        <v>0</v>
      </c>
      <c r="M8099">
        <v>965.43230000000005</v>
      </c>
      <c r="N8099">
        <v>65.400000000000006</v>
      </c>
      <c r="O8099">
        <v>57.6</v>
      </c>
      <c r="P8099">
        <v>78.3</v>
      </c>
      <c r="Q8099">
        <v>79.599999999999994</v>
      </c>
      <c r="R8099">
        <v>84.8</v>
      </c>
      <c r="S8099">
        <v>110.6</v>
      </c>
      <c r="T8099">
        <v>169.5</v>
      </c>
      <c r="U8099">
        <v>154.30000000000001</v>
      </c>
      <c r="V8099">
        <v>561268.5</v>
      </c>
      <c r="W8099">
        <v>494399.25</v>
      </c>
      <c r="X8099">
        <v>672235</v>
      </c>
      <c r="Y8099">
        <v>683866.75</v>
      </c>
      <c r="Z8099">
        <v>727925.1875</v>
      </c>
      <c r="AA8099">
        <v>949678.4375</v>
      </c>
      <c r="AB8099">
        <v>1455069.25</v>
      </c>
      <c r="AC8099">
        <v>1325052.75</v>
      </c>
    </row>
    <row r="8100" spans="1:30">
      <c r="A8100" t="s">
        <v>43</v>
      </c>
      <c r="B8100" t="s">
        <v>14982</v>
      </c>
      <c r="C8100" t="s">
        <v>5638</v>
      </c>
      <c r="E8100">
        <v>3.3633700000000001E-3</v>
      </c>
      <c r="F8100">
        <v>1.06273E-4</v>
      </c>
      <c r="G8100">
        <v>1</v>
      </c>
      <c r="H8100">
        <v>1</v>
      </c>
      <c r="I8100">
        <v>1</v>
      </c>
      <c r="J8100" t="s">
        <v>392</v>
      </c>
      <c r="K8100" t="s">
        <v>14981</v>
      </c>
      <c r="L8100">
        <v>0</v>
      </c>
      <c r="M8100">
        <v>1730.82719</v>
      </c>
      <c r="AD8100" t="s">
        <v>5276</v>
      </c>
    </row>
    <row r="8101" spans="1:30">
      <c r="A8101" t="s">
        <v>43</v>
      </c>
      <c r="B8101" t="s">
        <v>14980</v>
      </c>
      <c r="C8101" t="s">
        <v>14979</v>
      </c>
      <c r="E8101">
        <v>3.2820499999999999E-3</v>
      </c>
      <c r="F8101">
        <v>1.06273E-4</v>
      </c>
      <c r="G8101">
        <v>1</v>
      </c>
      <c r="H8101">
        <v>1</v>
      </c>
      <c r="I8101">
        <v>3</v>
      </c>
      <c r="J8101" t="s">
        <v>212</v>
      </c>
      <c r="K8101" t="s">
        <v>14978</v>
      </c>
      <c r="L8101">
        <v>0</v>
      </c>
      <c r="M8101">
        <v>1681.79306</v>
      </c>
      <c r="N8101">
        <v>200.9</v>
      </c>
      <c r="O8101">
        <v>179.2</v>
      </c>
      <c r="P8101">
        <v>93.6</v>
      </c>
      <c r="Q8101">
        <v>101.6</v>
      </c>
      <c r="R8101">
        <v>67.7</v>
      </c>
      <c r="S8101">
        <v>68</v>
      </c>
      <c r="T8101">
        <v>45.6</v>
      </c>
      <c r="U8101">
        <v>43.4</v>
      </c>
      <c r="V8101">
        <v>367439.71875</v>
      </c>
      <c r="W8101">
        <v>327723.84375</v>
      </c>
      <c r="X8101">
        <v>171193.4375</v>
      </c>
      <c r="Y8101">
        <v>185800.8125</v>
      </c>
      <c r="Z8101">
        <v>123886.40625</v>
      </c>
      <c r="AA8101">
        <v>124264.3828125</v>
      </c>
      <c r="AB8101">
        <v>83330.4296875</v>
      </c>
      <c r="AC8101">
        <v>79297.453125</v>
      </c>
    </row>
    <row r="8102" spans="1:30">
      <c r="A8102" t="s">
        <v>43</v>
      </c>
      <c r="B8102" t="s">
        <v>10760</v>
      </c>
      <c r="C8102" t="s">
        <v>5567</v>
      </c>
      <c r="E8102">
        <v>3.8713599999999999E-3</v>
      </c>
      <c r="F8102">
        <v>1.06273E-4</v>
      </c>
      <c r="G8102">
        <v>1</v>
      </c>
      <c r="H8102">
        <v>1</v>
      </c>
      <c r="I8102">
        <v>2</v>
      </c>
      <c r="J8102" t="s">
        <v>2940</v>
      </c>
      <c r="K8102" t="s">
        <v>10759</v>
      </c>
      <c r="L8102">
        <v>0</v>
      </c>
      <c r="M8102">
        <v>1802.9435599999999</v>
      </c>
      <c r="AD8102" t="s">
        <v>5246</v>
      </c>
    </row>
    <row r="8103" spans="1:30">
      <c r="A8103" t="s">
        <v>43</v>
      </c>
      <c r="B8103" t="s">
        <v>14977</v>
      </c>
      <c r="E8103">
        <v>3.5320600000000001E-3</v>
      </c>
      <c r="F8103">
        <v>1.06273E-4</v>
      </c>
      <c r="G8103">
        <v>1</v>
      </c>
      <c r="H8103">
        <v>1</v>
      </c>
      <c r="I8103">
        <v>8</v>
      </c>
      <c r="J8103" t="s">
        <v>4084</v>
      </c>
      <c r="K8103" t="s">
        <v>14976</v>
      </c>
      <c r="L8103">
        <v>0</v>
      </c>
      <c r="M8103">
        <v>1449.77766</v>
      </c>
      <c r="N8103">
        <v>147.5</v>
      </c>
      <c r="O8103">
        <v>146.1</v>
      </c>
      <c r="P8103">
        <v>96.5</v>
      </c>
      <c r="Q8103">
        <v>103.2</v>
      </c>
      <c r="R8103">
        <v>75.400000000000006</v>
      </c>
      <c r="S8103">
        <v>80.5</v>
      </c>
      <c r="T8103">
        <v>76.3</v>
      </c>
      <c r="U8103">
        <v>74.400000000000006</v>
      </c>
      <c r="V8103">
        <v>340591.5625</v>
      </c>
      <c r="W8103">
        <v>337181.8125</v>
      </c>
      <c r="X8103">
        <v>222850.171875</v>
      </c>
      <c r="Y8103">
        <v>238245.796875</v>
      </c>
      <c r="Z8103">
        <v>174139.234375</v>
      </c>
      <c r="AA8103">
        <v>185769.578125</v>
      </c>
      <c r="AB8103">
        <v>176204.921875</v>
      </c>
      <c r="AC8103">
        <v>171871.875</v>
      </c>
    </row>
    <row r="8104" spans="1:30">
      <c r="A8104" t="s">
        <v>43</v>
      </c>
      <c r="B8104" t="s">
        <v>14975</v>
      </c>
      <c r="C8104" t="s">
        <v>6010</v>
      </c>
      <c r="E8104">
        <v>3.9671799999999998E-3</v>
      </c>
      <c r="F8104">
        <v>1.06273E-4</v>
      </c>
      <c r="G8104">
        <v>1</v>
      </c>
      <c r="H8104">
        <v>1</v>
      </c>
      <c r="I8104">
        <v>16</v>
      </c>
      <c r="J8104" t="s">
        <v>531</v>
      </c>
      <c r="K8104" t="s">
        <v>14974</v>
      </c>
      <c r="L8104">
        <v>0</v>
      </c>
      <c r="M8104">
        <v>1254.56458</v>
      </c>
      <c r="N8104">
        <v>92.4</v>
      </c>
      <c r="O8104">
        <v>106.6</v>
      </c>
      <c r="P8104">
        <v>93</v>
      </c>
      <c r="Q8104">
        <v>95.3</v>
      </c>
      <c r="R8104">
        <v>107.5</v>
      </c>
      <c r="S8104">
        <v>96.7</v>
      </c>
      <c r="T8104">
        <v>102.1</v>
      </c>
      <c r="U8104">
        <v>106.4</v>
      </c>
      <c r="V8104">
        <v>1253571</v>
      </c>
      <c r="W8104">
        <v>1446430.375</v>
      </c>
      <c r="X8104">
        <v>1262216.375</v>
      </c>
      <c r="Y8104">
        <v>1293034.5</v>
      </c>
      <c r="Z8104">
        <v>1457725.75</v>
      </c>
      <c r="AA8104">
        <v>1311406.25</v>
      </c>
      <c r="AB8104">
        <v>1385000.375</v>
      </c>
      <c r="AC8104">
        <v>1443166.125</v>
      </c>
    </row>
    <row r="8105" spans="1:30">
      <c r="A8105" t="s">
        <v>43</v>
      </c>
      <c r="B8105" t="s">
        <v>14973</v>
      </c>
      <c r="E8105">
        <v>3.3224600000000002E-3</v>
      </c>
      <c r="F8105">
        <v>1.06273E-4</v>
      </c>
      <c r="G8105">
        <v>1</v>
      </c>
      <c r="H8105">
        <v>1</v>
      </c>
      <c r="I8105">
        <v>13</v>
      </c>
      <c r="J8105" t="s">
        <v>2521</v>
      </c>
      <c r="K8105" t="s">
        <v>14972</v>
      </c>
      <c r="L8105">
        <v>0</v>
      </c>
      <c r="M8105">
        <v>1256.67326</v>
      </c>
      <c r="N8105">
        <v>99.8</v>
      </c>
      <c r="O8105">
        <v>93.1</v>
      </c>
      <c r="P8105">
        <v>112.4</v>
      </c>
      <c r="Q8105">
        <v>100.1</v>
      </c>
      <c r="R8105">
        <v>107</v>
      </c>
      <c r="S8105">
        <v>107.5</v>
      </c>
      <c r="T8105">
        <v>89.1</v>
      </c>
      <c r="U8105">
        <v>91.1</v>
      </c>
      <c r="V8105">
        <v>727354.25</v>
      </c>
      <c r="W8105">
        <v>678654.5625</v>
      </c>
      <c r="X8105">
        <v>819723.0625</v>
      </c>
      <c r="Y8105">
        <v>730089.1875</v>
      </c>
      <c r="Z8105">
        <v>780240.5625</v>
      </c>
      <c r="AA8105">
        <v>783707.0625</v>
      </c>
      <c r="AB8105">
        <v>649576.4375</v>
      </c>
      <c r="AC8105">
        <v>664028.8125</v>
      </c>
    </row>
    <row r="8106" spans="1:30">
      <c r="A8106" t="s">
        <v>43</v>
      </c>
      <c r="B8106" t="s">
        <v>14971</v>
      </c>
      <c r="C8106" t="s">
        <v>11458</v>
      </c>
      <c r="E8106">
        <v>3.4678299999999999E-3</v>
      </c>
      <c r="F8106">
        <v>1.06273E-4</v>
      </c>
      <c r="G8106">
        <v>1</v>
      </c>
      <c r="H8106">
        <v>1</v>
      </c>
      <c r="I8106">
        <v>4</v>
      </c>
      <c r="J8106" t="s">
        <v>3207</v>
      </c>
      <c r="K8106" t="s">
        <v>14970</v>
      </c>
      <c r="L8106">
        <v>0</v>
      </c>
      <c r="M8106">
        <v>2133.06513</v>
      </c>
      <c r="N8106">
        <v>144.6</v>
      </c>
      <c r="Q8106">
        <v>231.2</v>
      </c>
      <c r="S8106">
        <v>424.2</v>
      </c>
      <c r="V8106">
        <v>50014.22265625</v>
      </c>
      <c r="Y8106">
        <v>79980.4296875</v>
      </c>
      <c r="AA8106">
        <v>146724.53125</v>
      </c>
    </row>
    <row r="8107" spans="1:30">
      <c r="A8107" t="s">
        <v>43</v>
      </c>
      <c r="B8107" t="s">
        <v>14969</v>
      </c>
      <c r="C8107" t="s">
        <v>14968</v>
      </c>
      <c r="E8107">
        <v>3.7548E-3</v>
      </c>
      <c r="F8107">
        <v>1.06273E-4</v>
      </c>
      <c r="G8107">
        <v>1</v>
      </c>
      <c r="H8107">
        <v>1</v>
      </c>
      <c r="I8107">
        <v>2</v>
      </c>
      <c r="J8107" t="s">
        <v>2124</v>
      </c>
      <c r="K8107" t="s">
        <v>14967</v>
      </c>
      <c r="L8107">
        <v>0</v>
      </c>
      <c r="M8107">
        <v>1353.6177299999999</v>
      </c>
      <c r="AD8107" t="s">
        <v>5246</v>
      </c>
    </row>
    <row r="8108" spans="1:30">
      <c r="A8108" t="s">
        <v>43</v>
      </c>
      <c r="B8108" t="s">
        <v>14966</v>
      </c>
      <c r="E8108">
        <v>3.1061800000000001E-3</v>
      </c>
      <c r="F8108">
        <v>1.06273E-4</v>
      </c>
      <c r="G8108">
        <v>1</v>
      </c>
      <c r="H8108">
        <v>2</v>
      </c>
      <c r="I8108">
        <v>12</v>
      </c>
      <c r="J8108" t="s">
        <v>1543</v>
      </c>
      <c r="K8108" t="s">
        <v>14965</v>
      </c>
      <c r="L8108">
        <v>0</v>
      </c>
      <c r="M8108">
        <v>1190.6813199999999</v>
      </c>
      <c r="N8108">
        <v>181.6</v>
      </c>
      <c r="O8108">
        <v>168.2</v>
      </c>
      <c r="P8108">
        <v>109.3</v>
      </c>
      <c r="Q8108">
        <v>101.2</v>
      </c>
      <c r="R8108">
        <v>69.2</v>
      </c>
      <c r="S8108">
        <v>67.2</v>
      </c>
      <c r="T8108">
        <v>55.5</v>
      </c>
      <c r="U8108">
        <v>47.8</v>
      </c>
      <c r="V8108">
        <v>633530.4375</v>
      </c>
      <c r="W8108">
        <v>586783.75</v>
      </c>
      <c r="X8108">
        <v>381308.875</v>
      </c>
      <c r="Y8108">
        <v>352994.0234375</v>
      </c>
      <c r="Z8108">
        <v>241352.640625</v>
      </c>
      <c r="AA8108">
        <v>234261.609375</v>
      </c>
      <c r="AB8108">
        <v>193614.21875</v>
      </c>
      <c r="AC8108">
        <v>166868.65625</v>
      </c>
    </row>
    <row r="8109" spans="1:30">
      <c r="A8109" t="s">
        <v>43</v>
      </c>
      <c r="B8109" t="s">
        <v>14964</v>
      </c>
      <c r="E8109">
        <v>3.5755299999999999E-3</v>
      </c>
      <c r="F8109">
        <v>1.06273E-4</v>
      </c>
      <c r="G8109">
        <v>1</v>
      </c>
      <c r="H8109">
        <v>1</v>
      </c>
      <c r="I8109">
        <v>8</v>
      </c>
      <c r="J8109" t="s">
        <v>1662</v>
      </c>
      <c r="K8109" t="s">
        <v>14963</v>
      </c>
      <c r="L8109">
        <v>0</v>
      </c>
      <c r="M8109">
        <v>2454.3238700000002</v>
      </c>
      <c r="N8109">
        <v>168.8</v>
      </c>
      <c r="O8109">
        <v>150.1</v>
      </c>
      <c r="P8109">
        <v>148.5</v>
      </c>
      <c r="Q8109">
        <v>131.1</v>
      </c>
      <c r="R8109">
        <v>74.3</v>
      </c>
      <c r="S8109">
        <v>61.1</v>
      </c>
      <c r="U8109">
        <v>66</v>
      </c>
      <c r="V8109">
        <v>81265.4140625</v>
      </c>
      <c r="W8109">
        <v>72222</v>
      </c>
      <c r="X8109">
        <v>71494.59375</v>
      </c>
      <c r="Y8109">
        <v>63089.8046875</v>
      </c>
      <c r="Z8109">
        <v>35769.546875</v>
      </c>
      <c r="AA8109">
        <v>29429.119140625</v>
      </c>
      <c r="AC8109">
        <v>31766.45703125</v>
      </c>
    </row>
    <row r="8110" spans="1:30">
      <c r="A8110" t="s">
        <v>43</v>
      </c>
      <c r="B8110" t="s">
        <v>14962</v>
      </c>
      <c r="E8110">
        <v>2.9941899999999999E-3</v>
      </c>
      <c r="F8110">
        <v>1.06273E-4</v>
      </c>
      <c r="G8110">
        <v>1</v>
      </c>
      <c r="H8110">
        <v>1</v>
      </c>
      <c r="I8110">
        <v>60</v>
      </c>
      <c r="J8110" t="s">
        <v>251</v>
      </c>
      <c r="K8110" t="s">
        <v>14961</v>
      </c>
      <c r="L8110">
        <v>0</v>
      </c>
      <c r="M8110">
        <v>1126.5163600000001</v>
      </c>
      <c r="N8110">
        <v>129.19999999999999</v>
      </c>
      <c r="O8110">
        <v>119.7</v>
      </c>
      <c r="P8110">
        <v>95.2</v>
      </c>
      <c r="Q8110">
        <v>93.5</v>
      </c>
      <c r="R8110">
        <v>93</v>
      </c>
      <c r="S8110">
        <v>101.9</v>
      </c>
      <c r="T8110">
        <v>83</v>
      </c>
      <c r="U8110">
        <v>84.4</v>
      </c>
      <c r="V8110">
        <v>92352724.625</v>
      </c>
      <c r="W8110">
        <v>85549041</v>
      </c>
      <c r="X8110">
        <v>68019372.9375</v>
      </c>
      <c r="Y8110">
        <v>66828604</v>
      </c>
      <c r="Z8110">
        <v>66494392.515625</v>
      </c>
      <c r="AA8110">
        <v>72809300.03125</v>
      </c>
      <c r="AB8110">
        <v>59321053.984375</v>
      </c>
      <c r="AC8110">
        <v>60317320.046875</v>
      </c>
    </row>
    <row r="8111" spans="1:30">
      <c r="A8111" t="s">
        <v>43</v>
      </c>
      <c r="B8111" t="s">
        <v>14960</v>
      </c>
      <c r="E8111">
        <v>3.4047700000000001E-3</v>
      </c>
      <c r="F8111">
        <v>1.06273E-4</v>
      </c>
      <c r="G8111">
        <v>1</v>
      </c>
      <c r="H8111">
        <v>1</v>
      </c>
      <c r="I8111">
        <v>4</v>
      </c>
      <c r="J8111" t="s">
        <v>2360</v>
      </c>
      <c r="K8111" t="s">
        <v>14959</v>
      </c>
      <c r="L8111">
        <v>0</v>
      </c>
      <c r="M8111">
        <v>2125.1103499999999</v>
      </c>
      <c r="N8111">
        <v>224</v>
      </c>
      <c r="O8111">
        <v>205.4</v>
      </c>
      <c r="P8111">
        <v>124</v>
      </c>
      <c r="Q8111">
        <v>68.599999999999994</v>
      </c>
      <c r="R8111">
        <v>70.5</v>
      </c>
      <c r="S8111">
        <v>58.8</v>
      </c>
      <c r="T8111">
        <v>26.7</v>
      </c>
      <c r="U8111">
        <v>22</v>
      </c>
      <c r="V8111">
        <v>209252.40625</v>
      </c>
      <c r="W8111">
        <v>191839.234375</v>
      </c>
      <c r="X8111">
        <v>115794.6171875</v>
      </c>
      <c r="Y8111">
        <v>64068.30859375</v>
      </c>
      <c r="Z8111">
        <v>65891.638671875</v>
      </c>
      <c r="AA8111">
        <v>54886.8037109375</v>
      </c>
      <c r="AB8111">
        <v>24905.658203125</v>
      </c>
      <c r="AC8111">
        <v>20593.279296875</v>
      </c>
    </row>
    <row r="8112" spans="1:30">
      <c r="A8112" t="s">
        <v>43</v>
      </c>
      <c r="B8112" t="s">
        <v>14958</v>
      </c>
      <c r="E8112">
        <v>3.2421300000000002E-3</v>
      </c>
      <c r="F8112">
        <v>1.06273E-4</v>
      </c>
      <c r="G8112">
        <v>1</v>
      </c>
      <c r="H8112">
        <v>1</v>
      </c>
      <c r="I8112">
        <v>31</v>
      </c>
      <c r="J8112" t="s">
        <v>366</v>
      </c>
      <c r="K8112" t="s">
        <v>14957</v>
      </c>
      <c r="L8112">
        <v>0</v>
      </c>
      <c r="M8112">
        <v>1089.59791</v>
      </c>
      <c r="N8112">
        <v>124.4</v>
      </c>
      <c r="O8112">
        <v>116</v>
      </c>
      <c r="P8112">
        <v>98</v>
      </c>
      <c r="Q8112">
        <v>93.1</v>
      </c>
      <c r="R8112">
        <v>111.2</v>
      </c>
      <c r="S8112">
        <v>93.7</v>
      </c>
      <c r="T8112">
        <v>77.900000000000006</v>
      </c>
      <c r="U8112">
        <v>85.7</v>
      </c>
      <c r="V8112">
        <v>1660849.125</v>
      </c>
      <c r="W8112">
        <v>1548552.625</v>
      </c>
      <c r="X8112">
        <v>1307888.375</v>
      </c>
      <c r="Y8112">
        <v>1243043.5</v>
      </c>
      <c r="Z8112">
        <v>1484208.125</v>
      </c>
      <c r="AA8112">
        <v>1250293.25</v>
      </c>
      <c r="AB8112">
        <v>1039410.625</v>
      </c>
      <c r="AC8112">
        <v>1143553.75</v>
      </c>
    </row>
    <row r="8113" spans="1:30">
      <c r="A8113" t="s">
        <v>43</v>
      </c>
      <c r="B8113" t="s">
        <v>14956</v>
      </c>
      <c r="E8113">
        <v>2.97591E-3</v>
      </c>
      <c r="F8113">
        <v>1.06273E-4</v>
      </c>
      <c r="G8113">
        <v>1</v>
      </c>
      <c r="H8113">
        <v>1</v>
      </c>
      <c r="I8113">
        <v>18</v>
      </c>
      <c r="J8113" t="s">
        <v>866</v>
      </c>
      <c r="K8113" t="s">
        <v>14955</v>
      </c>
      <c r="L8113">
        <v>0</v>
      </c>
      <c r="M8113">
        <v>1437.76665</v>
      </c>
      <c r="N8113">
        <v>102.3</v>
      </c>
      <c r="O8113">
        <v>123.5</v>
      </c>
      <c r="P8113">
        <v>102.3</v>
      </c>
      <c r="Q8113">
        <v>105.2</v>
      </c>
      <c r="R8113">
        <v>124.1</v>
      </c>
      <c r="S8113">
        <v>93.9</v>
      </c>
      <c r="T8113">
        <v>73.5</v>
      </c>
      <c r="U8113">
        <v>75.2</v>
      </c>
      <c r="V8113">
        <v>591827.376953125</v>
      </c>
      <c r="W8113">
        <v>714648.0625</v>
      </c>
      <c r="X8113">
        <v>592093.63671875</v>
      </c>
      <c r="Y8113">
        <v>608597.859375</v>
      </c>
      <c r="Z8113">
        <v>718268.2109375</v>
      </c>
      <c r="AA8113">
        <v>543637.875</v>
      </c>
      <c r="AB8113">
        <v>425447.875</v>
      </c>
      <c r="AC8113">
        <v>434900.65625</v>
      </c>
    </row>
    <row r="8114" spans="1:30">
      <c r="A8114" t="s">
        <v>43</v>
      </c>
      <c r="B8114" t="s">
        <v>14954</v>
      </c>
      <c r="E8114">
        <v>3.01257E-3</v>
      </c>
      <c r="F8114">
        <v>1.06273E-4</v>
      </c>
      <c r="G8114">
        <v>1</v>
      </c>
      <c r="H8114">
        <v>1</v>
      </c>
      <c r="I8114">
        <v>4</v>
      </c>
      <c r="J8114" t="s">
        <v>2804</v>
      </c>
      <c r="K8114" t="s">
        <v>14953</v>
      </c>
      <c r="L8114">
        <v>0</v>
      </c>
      <c r="M8114">
        <v>1285.6463200000001</v>
      </c>
      <c r="N8114">
        <v>118.6</v>
      </c>
      <c r="O8114">
        <v>108.1</v>
      </c>
      <c r="P8114">
        <v>82</v>
      </c>
      <c r="Q8114">
        <v>98.5</v>
      </c>
      <c r="R8114">
        <v>91.2</v>
      </c>
      <c r="S8114">
        <v>74.8</v>
      </c>
      <c r="T8114">
        <v>107.9</v>
      </c>
      <c r="U8114">
        <v>118.9</v>
      </c>
      <c r="V8114">
        <v>296219.84375</v>
      </c>
      <c r="W8114">
        <v>269869.71875</v>
      </c>
      <c r="X8114">
        <v>204669.546875</v>
      </c>
      <c r="Y8114">
        <v>245969.765625</v>
      </c>
      <c r="Z8114">
        <v>227752</v>
      </c>
      <c r="AA8114">
        <v>186832.515625</v>
      </c>
      <c r="AB8114">
        <v>269394.875</v>
      </c>
      <c r="AC8114">
        <v>296831.90625</v>
      </c>
    </row>
    <row r="8115" spans="1:30">
      <c r="A8115" t="s">
        <v>43</v>
      </c>
      <c r="B8115" t="s">
        <v>14952</v>
      </c>
      <c r="E8115">
        <v>2.8510900000000001E-3</v>
      </c>
      <c r="F8115">
        <v>1.06273E-4</v>
      </c>
      <c r="G8115">
        <v>1</v>
      </c>
      <c r="H8115">
        <v>1</v>
      </c>
      <c r="I8115">
        <v>19</v>
      </c>
      <c r="J8115" t="s">
        <v>3984</v>
      </c>
      <c r="K8115" t="s">
        <v>14951</v>
      </c>
      <c r="L8115">
        <v>0</v>
      </c>
      <c r="M8115">
        <v>913.54654000000005</v>
      </c>
      <c r="N8115">
        <v>106.3</v>
      </c>
      <c r="O8115">
        <v>98.9</v>
      </c>
      <c r="P8115">
        <v>91.5</v>
      </c>
      <c r="Q8115">
        <v>86.5</v>
      </c>
      <c r="R8115">
        <v>75.5</v>
      </c>
      <c r="S8115">
        <v>81.3</v>
      </c>
      <c r="T8115">
        <v>126.5</v>
      </c>
      <c r="U8115">
        <v>133.6</v>
      </c>
      <c r="V8115">
        <v>1930995.625</v>
      </c>
      <c r="W8115">
        <v>1797269.875</v>
      </c>
      <c r="X8115">
        <v>1663124.75</v>
      </c>
      <c r="Y8115">
        <v>1570999.875</v>
      </c>
      <c r="Z8115">
        <v>1371748.75</v>
      </c>
      <c r="AA8115">
        <v>1476686</v>
      </c>
      <c r="AB8115">
        <v>2298664.5</v>
      </c>
      <c r="AC8115">
        <v>2427283</v>
      </c>
    </row>
    <row r="8116" spans="1:30">
      <c r="A8116" t="s">
        <v>43</v>
      </c>
      <c r="B8116" t="s">
        <v>14950</v>
      </c>
      <c r="E8116">
        <v>3.6417300000000001E-3</v>
      </c>
      <c r="F8116">
        <v>1.06273E-4</v>
      </c>
      <c r="G8116">
        <v>1</v>
      </c>
      <c r="H8116">
        <v>1</v>
      </c>
      <c r="I8116">
        <v>8</v>
      </c>
      <c r="J8116" t="s">
        <v>3931</v>
      </c>
      <c r="K8116" t="s">
        <v>14949</v>
      </c>
      <c r="L8116">
        <v>0</v>
      </c>
      <c r="M8116">
        <v>2312.2424299999998</v>
      </c>
      <c r="N8116">
        <v>113.3</v>
      </c>
      <c r="O8116">
        <v>113.4</v>
      </c>
      <c r="P8116">
        <v>74.099999999999994</v>
      </c>
      <c r="Q8116">
        <v>95.4</v>
      </c>
      <c r="R8116">
        <v>108.5</v>
      </c>
      <c r="S8116">
        <v>110.7</v>
      </c>
      <c r="T8116">
        <v>98.5</v>
      </c>
      <c r="U8116">
        <v>86.1</v>
      </c>
      <c r="V8116">
        <v>137702.171875</v>
      </c>
      <c r="W8116">
        <v>137905.109375</v>
      </c>
      <c r="X8116">
        <v>90096.859375</v>
      </c>
      <c r="Y8116">
        <v>115956.1015625</v>
      </c>
      <c r="Z8116">
        <v>131927.84375</v>
      </c>
      <c r="AA8116">
        <v>134540.671875</v>
      </c>
      <c r="AB8116">
        <v>119760.4375</v>
      </c>
      <c r="AC8116">
        <v>104726.046875</v>
      </c>
    </row>
    <row r="8117" spans="1:30">
      <c r="A8117" t="s">
        <v>43</v>
      </c>
      <c r="B8117" t="s">
        <v>14948</v>
      </c>
      <c r="E8117">
        <v>3.82431E-3</v>
      </c>
      <c r="F8117">
        <v>1.06273E-4</v>
      </c>
      <c r="G8117">
        <v>1</v>
      </c>
      <c r="H8117">
        <v>1</v>
      </c>
      <c r="I8117">
        <v>8</v>
      </c>
      <c r="J8117" t="s">
        <v>464</v>
      </c>
      <c r="K8117" t="s">
        <v>14947</v>
      </c>
      <c r="L8117">
        <v>0</v>
      </c>
      <c r="M8117">
        <v>1045.5789</v>
      </c>
      <c r="N8117">
        <v>117.4</v>
      </c>
      <c r="O8117">
        <v>105.9</v>
      </c>
      <c r="P8117">
        <v>100.6</v>
      </c>
      <c r="Q8117">
        <v>96.2</v>
      </c>
      <c r="R8117">
        <v>97</v>
      </c>
      <c r="S8117">
        <v>93.6</v>
      </c>
      <c r="T8117">
        <v>91.1</v>
      </c>
      <c r="U8117">
        <v>98.2</v>
      </c>
      <c r="V8117">
        <v>9435771</v>
      </c>
      <c r="W8117">
        <v>8514366</v>
      </c>
      <c r="X8117">
        <v>8083322</v>
      </c>
      <c r="Y8117">
        <v>7735761.5</v>
      </c>
      <c r="Z8117">
        <v>7795349.5</v>
      </c>
      <c r="AA8117">
        <v>7524650</v>
      </c>
      <c r="AB8117">
        <v>7326235.5</v>
      </c>
      <c r="AC8117">
        <v>7895665.5</v>
      </c>
    </row>
    <row r="8118" spans="1:30">
      <c r="A8118" t="s">
        <v>43</v>
      </c>
      <c r="B8118" t="s">
        <v>14946</v>
      </c>
      <c r="C8118" t="s">
        <v>7555</v>
      </c>
      <c r="E8118">
        <v>3.0310599999999999E-3</v>
      </c>
      <c r="F8118">
        <v>1.06273E-4</v>
      </c>
      <c r="G8118">
        <v>1</v>
      </c>
      <c r="H8118">
        <v>1</v>
      </c>
      <c r="I8118">
        <v>4</v>
      </c>
      <c r="J8118" t="s">
        <v>121</v>
      </c>
      <c r="K8118" t="s">
        <v>14945</v>
      </c>
      <c r="L8118">
        <v>0</v>
      </c>
      <c r="M8118">
        <v>1893.7694799999999</v>
      </c>
      <c r="AD8118" t="s">
        <v>5276</v>
      </c>
    </row>
    <row r="8119" spans="1:30">
      <c r="A8119" t="s">
        <v>43</v>
      </c>
      <c r="B8119" t="s">
        <v>9072</v>
      </c>
      <c r="E8119">
        <v>4.1405900000000004E-3</v>
      </c>
      <c r="F8119">
        <v>1.06273E-4</v>
      </c>
      <c r="G8119">
        <v>1</v>
      </c>
      <c r="H8119">
        <v>1</v>
      </c>
      <c r="I8119">
        <v>5</v>
      </c>
      <c r="J8119" t="s">
        <v>3535</v>
      </c>
      <c r="K8119" t="s">
        <v>9071</v>
      </c>
      <c r="L8119">
        <v>0</v>
      </c>
      <c r="M8119">
        <v>1715.78712</v>
      </c>
      <c r="N8119">
        <v>98.9</v>
      </c>
      <c r="O8119">
        <v>92.2</v>
      </c>
      <c r="P8119">
        <v>82.2</v>
      </c>
      <c r="Q8119">
        <v>81.900000000000006</v>
      </c>
      <c r="R8119">
        <v>114.8</v>
      </c>
      <c r="S8119">
        <v>120.8</v>
      </c>
      <c r="T8119">
        <v>100.8</v>
      </c>
      <c r="U8119">
        <v>108.4</v>
      </c>
      <c r="V8119">
        <v>354575.0625</v>
      </c>
      <c r="W8119">
        <v>330527.34375</v>
      </c>
      <c r="X8119">
        <v>294922.34375</v>
      </c>
      <c r="Y8119">
        <v>293574.53125</v>
      </c>
      <c r="Z8119">
        <v>411644.5625</v>
      </c>
      <c r="AA8119">
        <v>433091.3125</v>
      </c>
      <c r="AB8119">
        <v>361490.4375</v>
      </c>
      <c r="AC8119">
        <v>388785.84375</v>
      </c>
    </row>
    <row r="8120" spans="1:30">
      <c r="A8120" t="s">
        <v>43</v>
      </c>
      <c r="B8120" t="s">
        <v>7301</v>
      </c>
      <c r="C8120" t="s">
        <v>5541</v>
      </c>
      <c r="E8120">
        <v>3.3428500000000001E-3</v>
      </c>
      <c r="F8120">
        <v>1.06273E-4</v>
      </c>
      <c r="G8120">
        <v>1</v>
      </c>
      <c r="H8120">
        <v>1</v>
      </c>
      <c r="I8120">
        <v>4</v>
      </c>
      <c r="J8120" t="s">
        <v>1960</v>
      </c>
      <c r="K8120" t="s">
        <v>7299</v>
      </c>
      <c r="L8120">
        <v>0</v>
      </c>
      <c r="M8120">
        <v>2577.2501099999999</v>
      </c>
      <c r="N8120">
        <v>193.4</v>
      </c>
      <c r="O8120">
        <v>208.8</v>
      </c>
      <c r="P8120">
        <v>190.8</v>
      </c>
      <c r="T8120">
        <v>117.9</v>
      </c>
      <c r="U8120">
        <v>89</v>
      </c>
      <c r="V8120">
        <v>84702.2109375</v>
      </c>
      <c r="W8120">
        <v>91419.203125</v>
      </c>
      <c r="X8120">
        <v>83541.015625</v>
      </c>
      <c r="AB8120">
        <v>51645.2578125</v>
      </c>
      <c r="AC8120">
        <v>38986.03515625</v>
      </c>
    </row>
    <row r="8121" spans="1:30">
      <c r="A8121" t="s">
        <v>43</v>
      </c>
      <c r="B8121" t="s">
        <v>14944</v>
      </c>
      <c r="E8121">
        <v>3.0872299999999998E-3</v>
      </c>
      <c r="F8121">
        <v>1.06273E-4</v>
      </c>
      <c r="G8121">
        <v>1</v>
      </c>
      <c r="H8121">
        <v>1</v>
      </c>
      <c r="I8121">
        <v>5</v>
      </c>
      <c r="J8121" t="s">
        <v>3802</v>
      </c>
      <c r="K8121" t="s">
        <v>14943</v>
      </c>
      <c r="L8121">
        <v>0</v>
      </c>
      <c r="M8121">
        <v>1309.6344300000001</v>
      </c>
      <c r="N8121">
        <v>119.4</v>
      </c>
      <c r="O8121">
        <v>132</v>
      </c>
      <c r="P8121">
        <v>103.3</v>
      </c>
      <c r="Q8121">
        <v>98.1</v>
      </c>
      <c r="R8121">
        <v>100.8</v>
      </c>
      <c r="S8121">
        <v>48.5</v>
      </c>
      <c r="T8121">
        <v>103.3</v>
      </c>
      <c r="U8121">
        <v>94.7</v>
      </c>
      <c r="V8121">
        <v>260621.15625</v>
      </c>
      <c r="W8121">
        <v>288033.015625</v>
      </c>
      <c r="X8121">
        <v>225370.3828125</v>
      </c>
      <c r="Y8121">
        <v>214038.9375</v>
      </c>
      <c r="Z8121">
        <v>219956.265625</v>
      </c>
      <c r="AA8121">
        <v>105913.046875</v>
      </c>
      <c r="AB8121">
        <v>225480.6640625</v>
      </c>
      <c r="AC8121">
        <v>206677.9765625</v>
      </c>
    </row>
    <row r="8122" spans="1:30">
      <c r="A8122" t="s">
        <v>43</v>
      </c>
      <c r="B8122" t="s">
        <v>14942</v>
      </c>
      <c r="E8122">
        <v>3.8010000000000001E-3</v>
      </c>
      <c r="F8122">
        <v>1.06273E-4</v>
      </c>
      <c r="G8122">
        <v>1</v>
      </c>
      <c r="H8122">
        <v>1</v>
      </c>
      <c r="I8122">
        <v>14</v>
      </c>
      <c r="J8122" t="s">
        <v>2722</v>
      </c>
      <c r="K8122" t="s">
        <v>14941</v>
      </c>
      <c r="L8122">
        <v>0</v>
      </c>
      <c r="M8122">
        <v>1011.46293</v>
      </c>
      <c r="N8122">
        <v>96.2</v>
      </c>
      <c r="O8122">
        <v>91.7</v>
      </c>
      <c r="P8122">
        <v>95.3</v>
      </c>
      <c r="Q8122">
        <v>96.1</v>
      </c>
      <c r="R8122">
        <v>107</v>
      </c>
      <c r="S8122">
        <v>103.9</v>
      </c>
      <c r="T8122">
        <v>102</v>
      </c>
      <c r="U8122">
        <v>107.9</v>
      </c>
      <c r="V8122">
        <v>8003138</v>
      </c>
      <c r="W8122">
        <v>7629082</v>
      </c>
      <c r="X8122">
        <v>7929927.5</v>
      </c>
      <c r="Y8122">
        <v>7996182.5</v>
      </c>
      <c r="Z8122">
        <v>8899074</v>
      </c>
      <c r="AA8122">
        <v>8643675</v>
      </c>
      <c r="AB8122">
        <v>8486021</v>
      </c>
      <c r="AC8122">
        <v>8974621</v>
      </c>
    </row>
    <row r="8123" spans="1:30">
      <c r="A8123" t="s">
        <v>43</v>
      </c>
      <c r="B8123" t="s">
        <v>14940</v>
      </c>
      <c r="C8123" t="s">
        <v>5421</v>
      </c>
      <c r="E8123">
        <v>3.6865499999999998E-3</v>
      </c>
      <c r="F8123">
        <v>1.06273E-4</v>
      </c>
      <c r="G8123">
        <v>1</v>
      </c>
      <c r="H8123">
        <v>1</v>
      </c>
      <c r="I8123">
        <v>1</v>
      </c>
      <c r="J8123" t="s">
        <v>1880</v>
      </c>
      <c r="K8123" t="s">
        <v>14939</v>
      </c>
      <c r="L8123">
        <v>0</v>
      </c>
      <c r="M8123">
        <v>1667.85989</v>
      </c>
      <c r="AD8123" t="s">
        <v>5276</v>
      </c>
    </row>
    <row r="8124" spans="1:30">
      <c r="A8124" t="s">
        <v>43</v>
      </c>
      <c r="B8124" t="s">
        <v>14938</v>
      </c>
      <c r="E8124">
        <v>3.4047700000000001E-3</v>
      </c>
      <c r="F8124">
        <v>1.06273E-4</v>
      </c>
      <c r="G8124">
        <v>1</v>
      </c>
      <c r="H8124">
        <v>1</v>
      </c>
      <c r="I8124">
        <v>8</v>
      </c>
      <c r="J8124" t="s">
        <v>3979</v>
      </c>
      <c r="K8124" t="s">
        <v>14937</v>
      </c>
      <c r="L8124">
        <v>0</v>
      </c>
      <c r="M8124">
        <v>947.55604000000005</v>
      </c>
      <c r="N8124">
        <v>81.2</v>
      </c>
      <c r="O8124">
        <v>78.599999999999994</v>
      </c>
      <c r="P8124">
        <v>96.9</v>
      </c>
      <c r="Q8124">
        <v>82.4</v>
      </c>
      <c r="R8124">
        <v>98.1</v>
      </c>
      <c r="S8124">
        <v>85.4</v>
      </c>
      <c r="T8124">
        <v>133.1</v>
      </c>
      <c r="U8124">
        <v>144.19999999999999</v>
      </c>
      <c r="V8124">
        <v>305131.40625</v>
      </c>
      <c r="W8124">
        <v>295506.3125</v>
      </c>
      <c r="X8124">
        <v>364129.15625</v>
      </c>
      <c r="Y8124">
        <v>309710.46875</v>
      </c>
      <c r="Z8124">
        <v>368541.5</v>
      </c>
      <c r="AA8124">
        <v>320913.28125</v>
      </c>
      <c r="AB8124">
        <v>500173.25</v>
      </c>
      <c r="AC8124">
        <v>541790.375</v>
      </c>
    </row>
    <row r="8125" spans="1:30">
      <c r="A8125" t="s">
        <v>43</v>
      </c>
      <c r="B8125" t="s">
        <v>14936</v>
      </c>
      <c r="C8125" t="s">
        <v>14935</v>
      </c>
      <c r="E8125">
        <v>3.9671799999999998E-3</v>
      </c>
      <c r="F8125">
        <v>1.06273E-4</v>
      </c>
      <c r="G8125">
        <v>1</v>
      </c>
      <c r="H8125">
        <v>1</v>
      </c>
      <c r="I8125">
        <v>15</v>
      </c>
      <c r="J8125" t="s">
        <v>219</v>
      </c>
      <c r="K8125" t="s">
        <v>14934</v>
      </c>
      <c r="L8125">
        <v>0</v>
      </c>
      <c r="M8125">
        <v>1060.49794</v>
      </c>
      <c r="N8125">
        <v>93.2</v>
      </c>
      <c r="O8125">
        <v>94.8</v>
      </c>
      <c r="P8125">
        <v>100.8</v>
      </c>
      <c r="Q8125">
        <v>100</v>
      </c>
      <c r="R8125">
        <v>115.7</v>
      </c>
      <c r="S8125">
        <v>99.3</v>
      </c>
      <c r="T8125">
        <v>103.1</v>
      </c>
      <c r="U8125">
        <v>93.1</v>
      </c>
      <c r="V8125">
        <v>2292459.75</v>
      </c>
      <c r="W8125">
        <v>2331037.25</v>
      </c>
      <c r="X8125">
        <v>2478176.75</v>
      </c>
      <c r="Y8125">
        <v>2459333.75</v>
      </c>
      <c r="Z8125">
        <v>2845134.75</v>
      </c>
      <c r="AA8125">
        <v>2441673.25</v>
      </c>
      <c r="AB8125">
        <v>2535951.25</v>
      </c>
      <c r="AC8125">
        <v>2289055.5</v>
      </c>
    </row>
    <row r="8126" spans="1:30">
      <c r="A8126" t="s">
        <v>43</v>
      </c>
      <c r="B8126" t="s">
        <v>14933</v>
      </c>
      <c r="E8126">
        <v>3.8713599999999999E-3</v>
      </c>
      <c r="F8126">
        <v>1.06273E-4</v>
      </c>
      <c r="G8126">
        <v>1</v>
      </c>
      <c r="H8126">
        <v>1</v>
      </c>
      <c r="I8126">
        <v>7</v>
      </c>
      <c r="J8126" t="s">
        <v>1525</v>
      </c>
      <c r="K8126" t="s">
        <v>14932</v>
      </c>
      <c r="L8126">
        <v>0</v>
      </c>
      <c r="M8126">
        <v>1054.5639799999999</v>
      </c>
      <c r="N8126">
        <v>64.7</v>
      </c>
      <c r="O8126">
        <v>68.3</v>
      </c>
      <c r="P8126">
        <v>69.2</v>
      </c>
      <c r="Q8126">
        <v>72.7</v>
      </c>
      <c r="R8126">
        <v>65.900000000000006</v>
      </c>
      <c r="S8126">
        <v>98.5</v>
      </c>
      <c r="T8126">
        <v>179.9</v>
      </c>
      <c r="U8126">
        <v>180.8</v>
      </c>
      <c r="V8126">
        <v>403990.25</v>
      </c>
      <c r="W8126">
        <v>426583.09375</v>
      </c>
      <c r="X8126">
        <v>432235.0625</v>
      </c>
      <c r="Y8126">
        <v>454199.6875</v>
      </c>
      <c r="Z8126">
        <v>411893.40625</v>
      </c>
      <c r="AA8126">
        <v>615531.5625</v>
      </c>
      <c r="AB8126">
        <v>1123566.375</v>
      </c>
      <c r="AC8126">
        <v>1129066.25</v>
      </c>
    </row>
    <row r="8127" spans="1:30">
      <c r="A8127" t="s">
        <v>43</v>
      </c>
      <c r="B8127" t="s">
        <v>14931</v>
      </c>
      <c r="E8127">
        <v>3.4047700000000001E-3</v>
      </c>
      <c r="F8127">
        <v>1.06273E-4</v>
      </c>
      <c r="G8127">
        <v>1</v>
      </c>
      <c r="H8127">
        <v>1</v>
      </c>
      <c r="I8127">
        <v>3</v>
      </c>
      <c r="J8127" t="s">
        <v>1064</v>
      </c>
      <c r="K8127" t="s">
        <v>14930</v>
      </c>
      <c r="L8127">
        <v>0</v>
      </c>
      <c r="M8127">
        <v>1127.52151</v>
      </c>
      <c r="N8127">
        <v>144.1</v>
      </c>
      <c r="O8127">
        <v>133.19999999999999</v>
      </c>
      <c r="P8127">
        <v>77.099999999999994</v>
      </c>
      <c r="Q8127">
        <v>83.9</v>
      </c>
      <c r="R8127">
        <v>75.099999999999994</v>
      </c>
      <c r="S8127">
        <v>77</v>
      </c>
      <c r="T8127">
        <v>92.5</v>
      </c>
      <c r="U8127">
        <v>117</v>
      </c>
      <c r="V8127">
        <v>388000.1875</v>
      </c>
      <c r="W8127">
        <v>358684.9375</v>
      </c>
      <c r="X8127">
        <v>207636.921875</v>
      </c>
      <c r="Y8127">
        <v>226023.71875</v>
      </c>
      <c r="Z8127">
        <v>202113.421875</v>
      </c>
      <c r="AA8127">
        <v>207403.03125</v>
      </c>
      <c r="AB8127">
        <v>249019.796875</v>
      </c>
      <c r="AC8127">
        <v>315154.21875</v>
      </c>
    </row>
    <row r="8128" spans="1:30">
      <c r="A8128" t="s">
        <v>43</v>
      </c>
      <c r="B8128" t="s">
        <v>14929</v>
      </c>
      <c r="E8128">
        <v>3.2223600000000001E-3</v>
      </c>
      <c r="F8128">
        <v>1.06273E-4</v>
      </c>
      <c r="G8128">
        <v>1</v>
      </c>
      <c r="H8128">
        <v>1</v>
      </c>
      <c r="I8128">
        <v>7</v>
      </c>
      <c r="J8128" t="s">
        <v>3002</v>
      </c>
      <c r="K8128" t="s">
        <v>14928</v>
      </c>
      <c r="L8128">
        <v>0</v>
      </c>
      <c r="M8128">
        <v>1117.56702</v>
      </c>
      <c r="N8128">
        <v>114.4</v>
      </c>
      <c r="O8128">
        <v>142.9</v>
      </c>
      <c r="P8128">
        <v>102</v>
      </c>
      <c r="Q8128">
        <v>103.3</v>
      </c>
      <c r="R8128">
        <v>95.6</v>
      </c>
      <c r="S8128">
        <v>88.5</v>
      </c>
      <c r="T8128">
        <v>87.4</v>
      </c>
      <c r="U8128">
        <v>65.900000000000006</v>
      </c>
      <c r="V8128">
        <v>531630.25</v>
      </c>
      <c r="W8128">
        <v>663686.9375</v>
      </c>
      <c r="X8128">
        <v>473711.25</v>
      </c>
      <c r="Y8128">
        <v>480087.9375</v>
      </c>
      <c r="Z8128">
        <v>444313.59375</v>
      </c>
      <c r="AA8128">
        <v>411192.5625</v>
      </c>
      <c r="AB8128">
        <v>406103.03125</v>
      </c>
      <c r="AC8128">
        <v>306045.65625</v>
      </c>
    </row>
    <row r="8129" spans="1:30">
      <c r="A8129" t="s">
        <v>43</v>
      </c>
      <c r="B8129" t="s">
        <v>14927</v>
      </c>
      <c r="C8129" t="s">
        <v>7906</v>
      </c>
      <c r="E8129">
        <v>3.4678299999999999E-3</v>
      </c>
      <c r="F8129">
        <v>1.06273E-4</v>
      </c>
      <c r="G8129">
        <v>1</v>
      </c>
      <c r="H8129">
        <v>1</v>
      </c>
      <c r="I8129">
        <v>1</v>
      </c>
      <c r="J8129" t="s">
        <v>3235</v>
      </c>
      <c r="K8129" t="s">
        <v>14926</v>
      </c>
      <c r="L8129">
        <v>0</v>
      </c>
      <c r="M8129">
        <v>1316.68786</v>
      </c>
      <c r="N8129">
        <v>132.4</v>
      </c>
      <c r="O8129">
        <v>107.4</v>
      </c>
      <c r="P8129">
        <v>100.2</v>
      </c>
      <c r="Q8129">
        <v>124.5</v>
      </c>
      <c r="R8129">
        <v>111.3</v>
      </c>
      <c r="S8129">
        <v>96.3</v>
      </c>
      <c r="T8129">
        <v>71</v>
      </c>
      <c r="U8129">
        <v>56.9</v>
      </c>
      <c r="V8129">
        <v>399754.34375</v>
      </c>
      <c r="W8129">
        <v>324202.6875</v>
      </c>
      <c r="X8129">
        <v>302519</v>
      </c>
      <c r="Y8129">
        <v>375952.46875</v>
      </c>
      <c r="Z8129">
        <v>335946.625</v>
      </c>
      <c r="AA8129">
        <v>290738.5</v>
      </c>
      <c r="AB8129">
        <v>214279.625</v>
      </c>
      <c r="AC8129">
        <v>171647.046875</v>
      </c>
    </row>
    <row r="8130" spans="1:30">
      <c r="A8130" t="s">
        <v>43</v>
      </c>
      <c r="B8130" t="s">
        <v>14925</v>
      </c>
      <c r="E8130">
        <v>3.3224600000000002E-3</v>
      </c>
      <c r="F8130">
        <v>1.06273E-4</v>
      </c>
      <c r="G8130">
        <v>2</v>
      </c>
      <c r="H8130">
        <v>2</v>
      </c>
      <c r="I8130">
        <v>3</v>
      </c>
      <c r="J8130" t="s">
        <v>5515</v>
      </c>
      <c r="K8130" t="s">
        <v>14924</v>
      </c>
      <c r="L8130">
        <v>0</v>
      </c>
      <c r="M8130">
        <v>1102.5374899999999</v>
      </c>
      <c r="N8130">
        <v>123.3</v>
      </c>
      <c r="O8130">
        <v>124.9</v>
      </c>
      <c r="P8130">
        <v>77.400000000000006</v>
      </c>
      <c r="Q8130">
        <v>82.3</v>
      </c>
      <c r="R8130">
        <v>79.900000000000006</v>
      </c>
      <c r="S8130">
        <v>97.8</v>
      </c>
      <c r="T8130">
        <v>106.9</v>
      </c>
      <c r="U8130">
        <v>107.4</v>
      </c>
      <c r="V8130">
        <v>1402864.125</v>
      </c>
      <c r="W8130">
        <v>1421702.15625</v>
      </c>
      <c r="X8130">
        <v>880923.3125</v>
      </c>
      <c r="Y8130">
        <v>936657</v>
      </c>
      <c r="Z8130">
        <v>909692.125</v>
      </c>
      <c r="AA8130">
        <v>1112779.125</v>
      </c>
      <c r="AB8130">
        <v>1216895.875</v>
      </c>
      <c r="AC8130">
        <v>1222172.875</v>
      </c>
      <c r="AD8130" t="s">
        <v>5328</v>
      </c>
    </row>
    <row r="8131" spans="1:30">
      <c r="A8131" t="s">
        <v>43</v>
      </c>
      <c r="B8131" t="s">
        <v>14923</v>
      </c>
      <c r="E8131">
        <v>4.0159799999999997E-3</v>
      </c>
      <c r="F8131">
        <v>1.06273E-4</v>
      </c>
      <c r="G8131">
        <v>1</v>
      </c>
      <c r="H8131">
        <v>2</v>
      </c>
      <c r="I8131">
        <v>9</v>
      </c>
      <c r="J8131" t="s">
        <v>1543</v>
      </c>
      <c r="K8131" t="s">
        <v>14922</v>
      </c>
      <c r="L8131">
        <v>0</v>
      </c>
      <c r="M8131">
        <v>938.51931999999999</v>
      </c>
      <c r="N8131">
        <v>124.5</v>
      </c>
      <c r="O8131">
        <v>118.7</v>
      </c>
      <c r="P8131">
        <v>88.8</v>
      </c>
      <c r="Q8131">
        <v>92.3</v>
      </c>
      <c r="R8131">
        <v>79.5</v>
      </c>
      <c r="S8131">
        <v>85.1</v>
      </c>
      <c r="T8131">
        <v>107.7</v>
      </c>
      <c r="U8131">
        <v>103.4</v>
      </c>
      <c r="V8131">
        <v>5734787.5</v>
      </c>
      <c r="W8131">
        <v>5466425</v>
      </c>
      <c r="X8131">
        <v>4090370.25</v>
      </c>
      <c r="Y8131">
        <v>4251393</v>
      </c>
      <c r="Z8131">
        <v>3659188.75</v>
      </c>
      <c r="AA8131">
        <v>3916903</v>
      </c>
      <c r="AB8131">
        <v>4959609</v>
      </c>
      <c r="AC8131">
        <v>4760640.5</v>
      </c>
    </row>
    <row r="8132" spans="1:30">
      <c r="A8132" t="s">
        <v>43</v>
      </c>
      <c r="B8132" t="s">
        <v>14921</v>
      </c>
      <c r="E8132">
        <v>3.2027000000000002E-3</v>
      </c>
      <c r="F8132">
        <v>1.06273E-4</v>
      </c>
      <c r="G8132">
        <v>1</v>
      </c>
      <c r="H8132">
        <v>1</v>
      </c>
      <c r="I8132">
        <v>5</v>
      </c>
      <c r="J8132" t="s">
        <v>1896</v>
      </c>
      <c r="K8132" t="s">
        <v>14920</v>
      </c>
      <c r="L8132">
        <v>0</v>
      </c>
      <c r="M8132">
        <v>1866.0160000000001</v>
      </c>
      <c r="N8132">
        <v>278.8</v>
      </c>
      <c r="O8132">
        <v>113</v>
      </c>
      <c r="P8132">
        <v>93.1</v>
      </c>
      <c r="R8132">
        <v>116.1</v>
      </c>
      <c r="S8132">
        <v>93.7</v>
      </c>
      <c r="T8132">
        <v>105.3</v>
      </c>
      <c r="V8132">
        <v>105855.875</v>
      </c>
      <c r="W8132">
        <v>42913.125</v>
      </c>
      <c r="X8132">
        <v>35339.6796875</v>
      </c>
      <c r="Z8132">
        <v>44060.94921875</v>
      </c>
      <c r="AA8132">
        <v>35560.12890625</v>
      </c>
      <c r="AB8132">
        <v>39974.77734375</v>
      </c>
    </row>
    <row r="8133" spans="1:30">
      <c r="A8133" t="s">
        <v>43</v>
      </c>
      <c r="B8133" t="s">
        <v>14919</v>
      </c>
      <c r="E8133">
        <v>4.0406000000000001E-3</v>
      </c>
      <c r="F8133">
        <v>1.06273E-4</v>
      </c>
      <c r="G8133">
        <v>1</v>
      </c>
      <c r="H8133">
        <v>1</v>
      </c>
      <c r="I8133">
        <v>6</v>
      </c>
      <c r="J8133" t="s">
        <v>2045</v>
      </c>
      <c r="K8133" t="s">
        <v>14918</v>
      </c>
      <c r="L8133">
        <v>0</v>
      </c>
      <c r="M8133">
        <v>1649.9083599999999</v>
      </c>
      <c r="N8133">
        <v>116.9</v>
      </c>
      <c r="O8133">
        <v>130.30000000000001</v>
      </c>
      <c r="P8133">
        <v>88.8</v>
      </c>
      <c r="Q8133">
        <v>92.5</v>
      </c>
      <c r="R8133">
        <v>99.6</v>
      </c>
      <c r="S8133">
        <v>104.6</v>
      </c>
      <c r="T8133">
        <v>92.3</v>
      </c>
      <c r="U8133">
        <v>75</v>
      </c>
      <c r="V8133">
        <v>405446.8125</v>
      </c>
      <c r="W8133">
        <v>452014.1875</v>
      </c>
      <c r="X8133">
        <v>307953.78125</v>
      </c>
      <c r="Y8133">
        <v>320812.71875</v>
      </c>
      <c r="Z8133">
        <v>345354.6875</v>
      </c>
      <c r="AA8133">
        <v>362779.875</v>
      </c>
      <c r="AB8133">
        <v>320059.75</v>
      </c>
      <c r="AC8133">
        <v>260145.84375</v>
      </c>
    </row>
    <row r="8134" spans="1:30">
      <c r="A8134" t="s">
        <v>43</v>
      </c>
      <c r="B8134" t="s">
        <v>14917</v>
      </c>
      <c r="E8134">
        <v>3.70916E-3</v>
      </c>
      <c r="F8134">
        <v>1.06273E-4</v>
      </c>
      <c r="G8134">
        <v>1</v>
      </c>
      <c r="H8134">
        <v>2</v>
      </c>
      <c r="I8134">
        <v>5</v>
      </c>
      <c r="J8134" t="s">
        <v>731</v>
      </c>
      <c r="K8134" t="s">
        <v>14916</v>
      </c>
      <c r="L8134">
        <v>0</v>
      </c>
      <c r="M8134">
        <v>1147.5629799999999</v>
      </c>
      <c r="N8134">
        <v>100.6</v>
      </c>
      <c r="O8134">
        <v>99.7</v>
      </c>
      <c r="P8134">
        <v>97.8</v>
      </c>
      <c r="Q8134">
        <v>108.2</v>
      </c>
      <c r="R8134">
        <v>108.5</v>
      </c>
      <c r="S8134">
        <v>113.1</v>
      </c>
      <c r="T8134">
        <v>87</v>
      </c>
      <c r="U8134">
        <v>85.3</v>
      </c>
      <c r="V8134">
        <v>25181836</v>
      </c>
      <c r="W8134">
        <v>24955392</v>
      </c>
      <c r="X8134">
        <v>24492502</v>
      </c>
      <c r="Y8134">
        <v>27082220</v>
      </c>
      <c r="Z8134">
        <v>27172952</v>
      </c>
      <c r="AA8134">
        <v>28312180</v>
      </c>
      <c r="AB8134">
        <v>21774190</v>
      </c>
      <c r="AC8134">
        <v>21353884</v>
      </c>
    </row>
    <row r="8135" spans="1:30">
      <c r="A8135" t="s">
        <v>43</v>
      </c>
      <c r="B8135" t="s">
        <v>14915</v>
      </c>
      <c r="E8135">
        <v>3.04967E-3</v>
      </c>
      <c r="F8135">
        <v>1.06273E-4</v>
      </c>
      <c r="G8135">
        <v>1</v>
      </c>
      <c r="H8135">
        <v>1</v>
      </c>
      <c r="I8135">
        <v>5</v>
      </c>
      <c r="J8135" t="s">
        <v>4794</v>
      </c>
      <c r="K8135" t="s">
        <v>14914</v>
      </c>
      <c r="L8135">
        <v>0</v>
      </c>
      <c r="M8135">
        <v>1154.5398</v>
      </c>
      <c r="N8135">
        <v>135.9</v>
      </c>
      <c r="O8135">
        <v>155</v>
      </c>
      <c r="P8135">
        <v>102.8</v>
      </c>
      <c r="Q8135">
        <v>108.3</v>
      </c>
      <c r="R8135">
        <v>107</v>
      </c>
      <c r="S8135">
        <v>155.80000000000001</v>
      </c>
      <c r="U8135">
        <v>35.200000000000003</v>
      </c>
      <c r="V8135">
        <v>1319660.25</v>
      </c>
      <c r="W8135">
        <v>1505438.625</v>
      </c>
      <c r="X8135">
        <v>998757.6875</v>
      </c>
      <c r="Y8135">
        <v>1052121.125</v>
      </c>
      <c r="Z8135">
        <v>1039728.3125</v>
      </c>
      <c r="AA8135">
        <v>1513017.9375</v>
      </c>
      <c r="AC8135">
        <v>341895.21875</v>
      </c>
    </row>
    <row r="8136" spans="1:30">
      <c r="A8136" t="s">
        <v>43</v>
      </c>
      <c r="B8136" t="s">
        <v>14913</v>
      </c>
      <c r="E8136">
        <v>3.8950899999999999E-3</v>
      </c>
      <c r="F8136">
        <v>1.06273E-4</v>
      </c>
      <c r="G8136">
        <v>2</v>
      </c>
      <c r="H8136">
        <v>2</v>
      </c>
      <c r="I8136">
        <v>2</v>
      </c>
      <c r="J8136" t="s">
        <v>5515</v>
      </c>
      <c r="K8136" t="s">
        <v>14912</v>
      </c>
      <c r="L8136">
        <v>0</v>
      </c>
      <c r="M8136">
        <v>1254.5637099999999</v>
      </c>
      <c r="N8136">
        <v>114.2</v>
      </c>
      <c r="O8136">
        <v>113.7</v>
      </c>
      <c r="P8136">
        <v>99.4</v>
      </c>
      <c r="Q8136">
        <v>97.5</v>
      </c>
      <c r="R8136">
        <v>113</v>
      </c>
      <c r="S8136">
        <v>92.4</v>
      </c>
      <c r="T8136">
        <v>82.5</v>
      </c>
      <c r="U8136">
        <v>87.4</v>
      </c>
      <c r="V8136">
        <v>2070781.5</v>
      </c>
      <c r="W8136">
        <v>2061888.5</v>
      </c>
      <c r="X8136">
        <v>1802757.625</v>
      </c>
      <c r="Y8136">
        <v>1767466</v>
      </c>
      <c r="Z8136">
        <v>2050156.875</v>
      </c>
      <c r="AA8136">
        <v>1675096.125</v>
      </c>
      <c r="AB8136">
        <v>1495726</v>
      </c>
      <c r="AC8136">
        <v>1584908</v>
      </c>
      <c r="AD8136" t="s">
        <v>5328</v>
      </c>
    </row>
    <row r="8137" spans="1:30">
      <c r="A8137" t="s">
        <v>43</v>
      </c>
      <c r="B8137" t="s">
        <v>14911</v>
      </c>
      <c r="E8137">
        <v>3.12525E-3</v>
      </c>
      <c r="F8137">
        <v>1.06273E-4</v>
      </c>
      <c r="G8137">
        <v>1</v>
      </c>
      <c r="H8137">
        <v>1</v>
      </c>
      <c r="I8137">
        <v>6</v>
      </c>
      <c r="J8137" t="s">
        <v>1365</v>
      </c>
      <c r="K8137" t="s">
        <v>14910</v>
      </c>
      <c r="L8137">
        <v>1</v>
      </c>
      <c r="M8137">
        <v>1205.55791</v>
      </c>
      <c r="N8137">
        <v>144.9</v>
      </c>
      <c r="O8137">
        <v>132.1</v>
      </c>
      <c r="P8137">
        <v>82.5</v>
      </c>
      <c r="Q8137">
        <v>98.5</v>
      </c>
      <c r="R8137">
        <v>106.4</v>
      </c>
      <c r="S8137">
        <v>89.5</v>
      </c>
      <c r="T8137">
        <v>68.8</v>
      </c>
      <c r="U8137">
        <v>77.2</v>
      </c>
      <c r="V8137">
        <v>5726209</v>
      </c>
      <c r="W8137">
        <v>5217477</v>
      </c>
      <c r="X8137">
        <v>3261174.75</v>
      </c>
      <c r="Y8137">
        <v>3892594.75</v>
      </c>
      <c r="Z8137">
        <v>4203520</v>
      </c>
      <c r="AA8137">
        <v>3534116.25</v>
      </c>
      <c r="AB8137">
        <v>2718661</v>
      </c>
      <c r="AC8137">
        <v>3051783.5</v>
      </c>
    </row>
    <row r="8138" spans="1:30">
      <c r="A8138" t="s">
        <v>43</v>
      </c>
      <c r="B8138" t="s">
        <v>14909</v>
      </c>
      <c r="E8138">
        <v>2.8336899999999998E-3</v>
      </c>
      <c r="F8138">
        <v>1.06273E-4</v>
      </c>
      <c r="G8138">
        <v>1</v>
      </c>
      <c r="H8138">
        <v>1</v>
      </c>
      <c r="I8138">
        <v>20</v>
      </c>
      <c r="J8138" t="s">
        <v>1442</v>
      </c>
      <c r="K8138" t="s">
        <v>14908</v>
      </c>
      <c r="L8138">
        <v>0</v>
      </c>
      <c r="M8138">
        <v>1034.50091</v>
      </c>
      <c r="N8138">
        <v>108.3</v>
      </c>
      <c r="O8138">
        <v>113.5</v>
      </c>
      <c r="P8138">
        <v>92</v>
      </c>
      <c r="Q8138">
        <v>92.3</v>
      </c>
      <c r="R8138">
        <v>95.7</v>
      </c>
      <c r="S8138">
        <v>95.5</v>
      </c>
      <c r="T8138">
        <v>107.7</v>
      </c>
      <c r="U8138">
        <v>95.2</v>
      </c>
      <c r="V8138">
        <v>5503163.5</v>
      </c>
      <c r="W8138">
        <v>5766194</v>
      </c>
      <c r="X8138">
        <v>4673703</v>
      </c>
      <c r="Y8138">
        <v>4687498.5</v>
      </c>
      <c r="Z8138">
        <v>4860144.5</v>
      </c>
      <c r="AA8138">
        <v>4850313.5</v>
      </c>
      <c r="AB8138">
        <v>5469751.5</v>
      </c>
      <c r="AC8138">
        <v>4837269</v>
      </c>
    </row>
    <row r="8139" spans="1:30">
      <c r="A8139" t="s">
        <v>43</v>
      </c>
      <c r="B8139" t="s">
        <v>14907</v>
      </c>
      <c r="E8139">
        <v>3.04967E-3</v>
      </c>
      <c r="F8139">
        <v>1.06273E-4</v>
      </c>
      <c r="G8139">
        <v>1</v>
      </c>
      <c r="H8139">
        <v>1</v>
      </c>
      <c r="I8139">
        <v>11</v>
      </c>
      <c r="J8139" t="s">
        <v>3535</v>
      </c>
      <c r="K8139" t="s">
        <v>14906</v>
      </c>
      <c r="L8139">
        <v>0</v>
      </c>
      <c r="M8139">
        <v>797.48796000000004</v>
      </c>
      <c r="N8139">
        <v>94.8</v>
      </c>
      <c r="O8139">
        <v>87.3</v>
      </c>
      <c r="P8139">
        <v>102.1</v>
      </c>
      <c r="Q8139">
        <v>88</v>
      </c>
      <c r="R8139">
        <v>118</v>
      </c>
      <c r="S8139">
        <v>100</v>
      </c>
      <c r="T8139">
        <v>102.5</v>
      </c>
      <c r="U8139">
        <v>107.2</v>
      </c>
      <c r="V8139">
        <v>1355387.375</v>
      </c>
      <c r="W8139">
        <v>1249057.75</v>
      </c>
      <c r="X8139">
        <v>1460655.375</v>
      </c>
      <c r="Y8139">
        <v>1259465.5</v>
      </c>
      <c r="Z8139">
        <v>1687674</v>
      </c>
      <c r="AA8139">
        <v>1430961.625</v>
      </c>
      <c r="AB8139">
        <v>1466538.75</v>
      </c>
      <c r="AC8139">
        <v>1533736.5</v>
      </c>
    </row>
    <row r="8140" spans="1:30">
      <c r="A8140" t="s">
        <v>43</v>
      </c>
      <c r="B8140" t="s">
        <v>14905</v>
      </c>
      <c r="C8140" t="s">
        <v>5398</v>
      </c>
      <c r="E8140">
        <v>2.8336899999999998E-3</v>
      </c>
      <c r="F8140">
        <v>1.06273E-4</v>
      </c>
      <c r="G8140">
        <v>1</v>
      </c>
      <c r="H8140">
        <v>1</v>
      </c>
      <c r="I8140">
        <v>5</v>
      </c>
      <c r="J8140" t="s">
        <v>3700</v>
      </c>
      <c r="K8140" t="s">
        <v>14904</v>
      </c>
      <c r="L8140">
        <v>0</v>
      </c>
      <c r="M8140">
        <v>1234.5797500000001</v>
      </c>
      <c r="N8140">
        <v>106.1</v>
      </c>
      <c r="O8140">
        <v>100.4</v>
      </c>
      <c r="P8140">
        <v>93.4</v>
      </c>
      <c r="Q8140">
        <v>103.9</v>
      </c>
      <c r="R8140">
        <v>99.9</v>
      </c>
      <c r="S8140">
        <v>108.2</v>
      </c>
      <c r="T8140">
        <v>99.2</v>
      </c>
      <c r="U8140">
        <v>88.8</v>
      </c>
      <c r="V8140">
        <v>316093.3125</v>
      </c>
      <c r="W8140">
        <v>299196.59375</v>
      </c>
      <c r="X8140">
        <v>278221.46875</v>
      </c>
      <c r="Y8140">
        <v>309710.375</v>
      </c>
      <c r="Z8140">
        <v>297630.5625</v>
      </c>
      <c r="AA8140">
        <v>322508.5625</v>
      </c>
      <c r="AB8140">
        <v>295587.9375</v>
      </c>
      <c r="AC8140">
        <v>264590.625</v>
      </c>
    </row>
    <row r="8141" spans="1:30">
      <c r="A8141" t="s">
        <v>43</v>
      </c>
      <c r="B8141" t="s">
        <v>14903</v>
      </c>
      <c r="E8141">
        <v>3.51052E-3</v>
      </c>
      <c r="F8141">
        <v>1.06273E-4</v>
      </c>
      <c r="G8141">
        <v>1</v>
      </c>
      <c r="H8141">
        <v>1</v>
      </c>
      <c r="I8141">
        <v>10</v>
      </c>
      <c r="J8141" t="s">
        <v>1161</v>
      </c>
      <c r="K8141" t="s">
        <v>14902</v>
      </c>
      <c r="L8141">
        <v>0</v>
      </c>
      <c r="M8141">
        <v>1241.5949499999999</v>
      </c>
      <c r="N8141">
        <v>127.1</v>
      </c>
      <c r="O8141">
        <v>123.8</v>
      </c>
      <c r="P8141">
        <v>112.2</v>
      </c>
      <c r="Q8141">
        <v>104.1</v>
      </c>
      <c r="R8141">
        <v>76.7</v>
      </c>
      <c r="S8141">
        <v>77.8</v>
      </c>
      <c r="T8141">
        <v>90.1</v>
      </c>
      <c r="U8141">
        <v>88.3</v>
      </c>
      <c r="V8141">
        <v>338053.625</v>
      </c>
      <c r="W8141">
        <v>329128.65625</v>
      </c>
      <c r="X8141">
        <v>298250.1875</v>
      </c>
      <c r="Y8141">
        <v>276892.96875</v>
      </c>
      <c r="Z8141">
        <v>203867.59375</v>
      </c>
      <c r="AA8141">
        <v>206839.5625</v>
      </c>
      <c r="AB8141">
        <v>239435.765625</v>
      </c>
      <c r="AC8141">
        <v>234653.359375</v>
      </c>
    </row>
    <row r="8142" spans="1:30">
      <c r="A8142" t="s">
        <v>43</v>
      </c>
      <c r="B8142" t="s">
        <v>14901</v>
      </c>
      <c r="E8142">
        <v>3.4678299999999999E-3</v>
      </c>
      <c r="F8142">
        <v>1.06273E-4</v>
      </c>
      <c r="G8142">
        <v>1</v>
      </c>
      <c r="H8142">
        <v>1</v>
      </c>
      <c r="I8142">
        <v>16</v>
      </c>
      <c r="J8142" t="s">
        <v>1347</v>
      </c>
      <c r="K8142" t="s">
        <v>14900</v>
      </c>
      <c r="L8142">
        <v>0</v>
      </c>
      <c r="M8142">
        <v>936.50367000000006</v>
      </c>
      <c r="N8142">
        <v>103.6</v>
      </c>
      <c r="O8142">
        <v>106.8</v>
      </c>
      <c r="P8142">
        <v>94.6</v>
      </c>
      <c r="Q8142">
        <v>97</v>
      </c>
      <c r="R8142">
        <v>103.6</v>
      </c>
      <c r="S8142">
        <v>110.1</v>
      </c>
      <c r="T8142">
        <v>88.2</v>
      </c>
      <c r="U8142">
        <v>96</v>
      </c>
      <c r="V8142">
        <v>1216271.625</v>
      </c>
      <c r="W8142">
        <v>1253912.25</v>
      </c>
      <c r="X8142">
        <v>1110640.125</v>
      </c>
      <c r="Y8142">
        <v>1139161.75</v>
      </c>
      <c r="Z8142">
        <v>1215513.25</v>
      </c>
      <c r="AA8142">
        <v>1292935.5</v>
      </c>
      <c r="AB8142">
        <v>1035696.1875</v>
      </c>
      <c r="AC8142">
        <v>1126396.125</v>
      </c>
    </row>
    <row r="8143" spans="1:30">
      <c r="A8143" t="s">
        <v>43</v>
      </c>
      <c r="B8143" t="s">
        <v>14899</v>
      </c>
      <c r="C8143" t="s">
        <v>5897</v>
      </c>
      <c r="E8143">
        <v>3.16374E-3</v>
      </c>
      <c r="F8143">
        <v>1.06273E-4</v>
      </c>
      <c r="G8143">
        <v>1</v>
      </c>
      <c r="H8143">
        <v>1</v>
      </c>
      <c r="I8143">
        <v>5</v>
      </c>
      <c r="J8143" t="s">
        <v>3535</v>
      </c>
      <c r="K8143" t="s">
        <v>14898</v>
      </c>
      <c r="L8143">
        <v>0</v>
      </c>
      <c r="M8143">
        <v>1114.5925099999999</v>
      </c>
      <c r="N8143">
        <v>106.3</v>
      </c>
      <c r="O8143">
        <v>112</v>
      </c>
      <c r="P8143">
        <v>95.7</v>
      </c>
      <c r="Q8143">
        <v>87.4</v>
      </c>
      <c r="R8143">
        <v>129.19999999999999</v>
      </c>
      <c r="S8143">
        <v>116.4</v>
      </c>
      <c r="T8143">
        <v>76.599999999999994</v>
      </c>
      <c r="U8143">
        <v>76.3</v>
      </c>
      <c r="V8143">
        <v>422488.78125</v>
      </c>
      <c r="W8143">
        <v>445060.125</v>
      </c>
      <c r="X8143">
        <v>380128.21875</v>
      </c>
      <c r="Y8143">
        <v>347493.21875</v>
      </c>
      <c r="Z8143">
        <v>513618</v>
      </c>
      <c r="AA8143">
        <v>462634.34375</v>
      </c>
      <c r="AB8143">
        <v>304522.75</v>
      </c>
      <c r="AC8143">
        <v>303148.40625</v>
      </c>
    </row>
    <row r="8144" spans="1:30">
      <c r="A8144" t="s">
        <v>43</v>
      </c>
      <c r="B8144" t="s">
        <v>8475</v>
      </c>
      <c r="C8144" t="s">
        <v>13223</v>
      </c>
      <c r="D8144" t="s">
        <v>14897</v>
      </c>
      <c r="E8144">
        <v>2.8862100000000002E-3</v>
      </c>
      <c r="F8144">
        <v>1.06273E-4</v>
      </c>
      <c r="G8144">
        <v>1</v>
      </c>
      <c r="H8144">
        <v>2</v>
      </c>
      <c r="I8144">
        <v>16</v>
      </c>
      <c r="J8144" t="s">
        <v>288</v>
      </c>
      <c r="K8144" t="s">
        <v>8472</v>
      </c>
      <c r="L8144">
        <v>0</v>
      </c>
      <c r="M8144">
        <v>2789.23657</v>
      </c>
      <c r="N8144">
        <v>101.1</v>
      </c>
      <c r="O8144">
        <v>90.5</v>
      </c>
      <c r="P8144">
        <v>103.4</v>
      </c>
      <c r="Q8144">
        <v>144.80000000000001</v>
      </c>
      <c r="R8144">
        <v>104.7</v>
      </c>
      <c r="S8144">
        <v>117.4</v>
      </c>
      <c r="T8144">
        <v>71.400000000000006</v>
      </c>
      <c r="U8144">
        <v>66.8</v>
      </c>
      <c r="V8144">
        <v>565672.7890625</v>
      </c>
      <c r="W8144">
        <v>506261.65234375</v>
      </c>
      <c r="X8144">
        <v>578822.75</v>
      </c>
      <c r="Y8144">
        <v>810611.765625</v>
      </c>
      <c r="Z8144">
        <v>585857.53125</v>
      </c>
      <c r="AA8144">
        <v>656941.3203125</v>
      </c>
      <c r="AB8144">
        <v>399895.390625</v>
      </c>
      <c r="AC8144">
        <v>373649.8515625</v>
      </c>
    </row>
    <row r="8145" spans="1:30">
      <c r="A8145" t="s">
        <v>43</v>
      </c>
      <c r="B8145" t="s">
        <v>14896</v>
      </c>
      <c r="E8145">
        <v>2.9577499999999999E-3</v>
      </c>
      <c r="F8145">
        <v>1.06273E-4</v>
      </c>
      <c r="G8145">
        <v>1</v>
      </c>
      <c r="H8145">
        <v>1</v>
      </c>
      <c r="I8145">
        <v>13</v>
      </c>
      <c r="J8145" t="s">
        <v>1476</v>
      </c>
      <c r="K8145" t="s">
        <v>14895</v>
      </c>
      <c r="L8145">
        <v>0</v>
      </c>
      <c r="M8145">
        <v>1116.66632</v>
      </c>
      <c r="N8145">
        <v>115.6</v>
      </c>
      <c r="O8145">
        <v>118.7</v>
      </c>
      <c r="P8145">
        <v>89.2</v>
      </c>
      <c r="Q8145">
        <v>86</v>
      </c>
      <c r="R8145">
        <v>104.6</v>
      </c>
      <c r="S8145">
        <v>104.5</v>
      </c>
      <c r="T8145">
        <v>91.4</v>
      </c>
      <c r="U8145">
        <v>90</v>
      </c>
      <c r="V8145">
        <v>1069905.625</v>
      </c>
      <c r="W8145">
        <v>1098528.5</v>
      </c>
      <c r="X8145">
        <v>825762.4375</v>
      </c>
      <c r="Y8145">
        <v>796111.875</v>
      </c>
      <c r="Z8145">
        <v>968040.125</v>
      </c>
      <c r="AA8145">
        <v>967525</v>
      </c>
      <c r="AB8145">
        <v>845715.4375</v>
      </c>
      <c r="AC8145">
        <v>832767.1875</v>
      </c>
    </row>
    <row r="8146" spans="1:30">
      <c r="A8146" t="s">
        <v>43</v>
      </c>
      <c r="B8146" t="s">
        <v>14894</v>
      </c>
      <c r="C8146" t="s">
        <v>13403</v>
      </c>
      <c r="E8146">
        <v>3.5537300000000002E-3</v>
      </c>
      <c r="F8146">
        <v>1.06273E-4</v>
      </c>
      <c r="G8146">
        <v>1</v>
      </c>
      <c r="H8146">
        <v>1</v>
      </c>
      <c r="I8146">
        <v>7</v>
      </c>
      <c r="J8146" t="s">
        <v>2698</v>
      </c>
      <c r="K8146" t="s">
        <v>14893</v>
      </c>
      <c r="L8146">
        <v>0</v>
      </c>
      <c r="M8146">
        <v>1878.8551600000001</v>
      </c>
      <c r="N8146">
        <v>161.69999999999999</v>
      </c>
      <c r="O8146">
        <v>173.4</v>
      </c>
      <c r="P8146">
        <v>82.3</v>
      </c>
      <c r="Q8146">
        <v>86.9</v>
      </c>
      <c r="R8146">
        <v>73.8</v>
      </c>
      <c r="S8146">
        <v>90.9</v>
      </c>
      <c r="T8146">
        <v>66.5</v>
      </c>
      <c r="U8146">
        <v>64.5</v>
      </c>
      <c r="V8146">
        <v>357964.34375</v>
      </c>
      <c r="W8146">
        <v>383865.21875</v>
      </c>
      <c r="X8146">
        <v>182234.375</v>
      </c>
      <c r="Y8146">
        <v>192439.125</v>
      </c>
      <c r="Z8146">
        <v>163446.203125</v>
      </c>
      <c r="AA8146">
        <v>201249.640625</v>
      </c>
      <c r="AB8146">
        <v>147113.71875</v>
      </c>
      <c r="AC8146">
        <v>142750.9375</v>
      </c>
    </row>
    <row r="8147" spans="1:30">
      <c r="A8147" t="s">
        <v>43</v>
      </c>
      <c r="B8147" t="s">
        <v>14892</v>
      </c>
      <c r="C8147" t="s">
        <v>14891</v>
      </c>
      <c r="E8147">
        <v>3.7778299999999998E-3</v>
      </c>
      <c r="F8147">
        <v>1.06273E-4</v>
      </c>
      <c r="G8147">
        <v>1</v>
      </c>
      <c r="H8147">
        <v>1</v>
      </c>
      <c r="I8147">
        <v>4</v>
      </c>
      <c r="J8147" t="s">
        <v>3373</v>
      </c>
      <c r="K8147" t="s">
        <v>14890</v>
      </c>
      <c r="L8147">
        <v>0</v>
      </c>
      <c r="M8147">
        <v>3318.5782399999998</v>
      </c>
      <c r="O8147">
        <v>409.2</v>
      </c>
      <c r="R8147">
        <v>390.8</v>
      </c>
      <c r="W8147">
        <v>148892.15625</v>
      </c>
      <c r="Z8147">
        <v>142229.109375</v>
      </c>
    </row>
    <row r="8148" spans="1:30">
      <c r="A8148" t="s">
        <v>43</v>
      </c>
      <c r="B8148" t="s">
        <v>14889</v>
      </c>
      <c r="E8148">
        <v>2.9941899999999999E-3</v>
      </c>
      <c r="F8148">
        <v>1.06273E-4</v>
      </c>
      <c r="G8148">
        <v>1</v>
      </c>
      <c r="H8148">
        <v>1</v>
      </c>
      <c r="I8148">
        <v>1</v>
      </c>
      <c r="J8148" t="s">
        <v>2950</v>
      </c>
      <c r="K8148" t="s">
        <v>14888</v>
      </c>
      <c r="L8148">
        <v>1</v>
      </c>
      <c r="M8148">
        <v>1847.8922500000001</v>
      </c>
      <c r="AD8148" t="s">
        <v>5246</v>
      </c>
    </row>
    <row r="8149" spans="1:30">
      <c r="A8149" t="s">
        <v>43</v>
      </c>
      <c r="B8149" t="s">
        <v>14887</v>
      </c>
      <c r="C8149" t="s">
        <v>5518</v>
      </c>
      <c r="E8149">
        <v>3.18316E-3</v>
      </c>
      <c r="F8149">
        <v>1.06273E-4</v>
      </c>
      <c r="G8149">
        <v>1</v>
      </c>
      <c r="H8149">
        <v>1</v>
      </c>
      <c r="I8149">
        <v>30</v>
      </c>
      <c r="J8149" t="s">
        <v>63</v>
      </c>
      <c r="K8149" t="s">
        <v>14886</v>
      </c>
      <c r="L8149">
        <v>2</v>
      </c>
      <c r="M8149">
        <v>1180.57455</v>
      </c>
      <c r="N8149">
        <v>143.9</v>
      </c>
      <c r="O8149">
        <v>130.4</v>
      </c>
      <c r="P8149">
        <v>114.4</v>
      </c>
      <c r="Q8149">
        <v>93.9</v>
      </c>
      <c r="R8149">
        <v>106</v>
      </c>
      <c r="S8149">
        <v>92.8</v>
      </c>
      <c r="T8149">
        <v>56.1</v>
      </c>
      <c r="U8149">
        <v>62.4</v>
      </c>
      <c r="V8149">
        <v>6066274.5</v>
      </c>
      <c r="W8149">
        <v>5499330</v>
      </c>
      <c r="X8149">
        <v>4822669.0625</v>
      </c>
      <c r="Y8149">
        <v>3960048.9609375</v>
      </c>
      <c r="Z8149">
        <v>4469046.6640625</v>
      </c>
      <c r="AA8149">
        <v>3911483.5</v>
      </c>
      <c r="AB8149">
        <v>2366719.25</v>
      </c>
      <c r="AC8149">
        <v>2630899.25</v>
      </c>
    </row>
    <row r="8150" spans="1:30">
      <c r="A8150" t="s">
        <v>43</v>
      </c>
      <c r="B8150" t="s">
        <v>14885</v>
      </c>
      <c r="E8150">
        <v>4.0902899999999999E-3</v>
      </c>
      <c r="F8150">
        <v>1.06273E-4</v>
      </c>
      <c r="G8150">
        <v>1</v>
      </c>
      <c r="H8150">
        <v>1</v>
      </c>
      <c r="I8150">
        <v>10</v>
      </c>
      <c r="J8150" t="s">
        <v>424</v>
      </c>
      <c r="K8150" t="s">
        <v>14884</v>
      </c>
      <c r="L8150">
        <v>0</v>
      </c>
      <c r="M8150">
        <v>1146.5902000000001</v>
      </c>
      <c r="N8150">
        <v>150</v>
      </c>
      <c r="O8150">
        <v>151.19999999999999</v>
      </c>
      <c r="P8150">
        <v>121.2</v>
      </c>
      <c r="S8150">
        <v>142.1</v>
      </c>
      <c r="T8150">
        <v>118.4</v>
      </c>
      <c r="U8150">
        <v>117</v>
      </c>
      <c r="V8150">
        <v>6613652.5</v>
      </c>
      <c r="W8150">
        <v>6669076</v>
      </c>
      <c r="X8150">
        <v>5346652</v>
      </c>
      <c r="AA8150">
        <v>6265795.5</v>
      </c>
      <c r="AB8150">
        <v>5222590</v>
      </c>
      <c r="AC8150">
        <v>5159766</v>
      </c>
    </row>
    <row r="8151" spans="1:30">
      <c r="A8151" t="s">
        <v>43</v>
      </c>
      <c r="B8151" t="s">
        <v>14883</v>
      </c>
      <c r="E8151">
        <v>3.82431E-3</v>
      </c>
      <c r="F8151">
        <v>1.06273E-4</v>
      </c>
      <c r="G8151">
        <v>1</v>
      </c>
      <c r="H8151">
        <v>1</v>
      </c>
      <c r="I8151">
        <v>3</v>
      </c>
      <c r="J8151" t="s">
        <v>1797</v>
      </c>
      <c r="K8151" t="s">
        <v>14882</v>
      </c>
      <c r="L8151">
        <v>0</v>
      </c>
      <c r="M8151">
        <v>1006.55677</v>
      </c>
      <c r="AD8151" t="s">
        <v>5246</v>
      </c>
    </row>
    <row r="8152" spans="1:30">
      <c r="A8152" t="s">
        <v>43</v>
      </c>
      <c r="B8152" t="s">
        <v>14881</v>
      </c>
      <c r="E8152">
        <v>3.5320600000000001E-3</v>
      </c>
      <c r="F8152">
        <v>1.06273E-4</v>
      </c>
      <c r="G8152">
        <v>1</v>
      </c>
      <c r="H8152">
        <v>1</v>
      </c>
      <c r="I8152">
        <v>5</v>
      </c>
      <c r="J8152" t="s">
        <v>1509</v>
      </c>
      <c r="K8152" t="s">
        <v>14880</v>
      </c>
      <c r="L8152">
        <v>0</v>
      </c>
      <c r="M8152">
        <v>1280.5939599999999</v>
      </c>
      <c r="N8152">
        <v>118.4</v>
      </c>
      <c r="O8152">
        <v>127.1</v>
      </c>
      <c r="P8152">
        <v>100.6</v>
      </c>
      <c r="Q8152">
        <v>104.5</v>
      </c>
      <c r="R8152">
        <v>121.7</v>
      </c>
      <c r="S8152">
        <v>114.5</v>
      </c>
      <c r="T8152">
        <v>113.2</v>
      </c>
      <c r="V8152">
        <v>712049.3125</v>
      </c>
      <c r="W8152">
        <v>764512.9375</v>
      </c>
      <c r="X8152">
        <v>605032.5625</v>
      </c>
      <c r="Y8152">
        <v>628162.75</v>
      </c>
      <c r="Z8152">
        <v>731923.4375</v>
      </c>
      <c r="AA8152">
        <v>688753.1875</v>
      </c>
      <c r="AB8152">
        <v>680757.4375</v>
      </c>
    </row>
    <row r="8153" spans="1:30">
      <c r="A8153" t="s">
        <v>43</v>
      </c>
      <c r="B8153" t="s">
        <v>14879</v>
      </c>
      <c r="E8153">
        <v>4.0159799999999997E-3</v>
      </c>
      <c r="F8153">
        <v>1.06273E-4</v>
      </c>
      <c r="G8153">
        <v>1</v>
      </c>
      <c r="H8153">
        <v>1</v>
      </c>
      <c r="I8153">
        <v>2</v>
      </c>
      <c r="J8153" t="s">
        <v>2239</v>
      </c>
      <c r="K8153" t="s">
        <v>14878</v>
      </c>
      <c r="L8153">
        <v>0</v>
      </c>
      <c r="M8153">
        <v>1202.5874200000001</v>
      </c>
      <c r="N8153">
        <v>79.900000000000006</v>
      </c>
      <c r="O8153">
        <v>59.6</v>
      </c>
      <c r="P8153">
        <v>77.099999999999994</v>
      </c>
      <c r="Q8153">
        <v>96.5</v>
      </c>
      <c r="R8153">
        <v>112.6</v>
      </c>
      <c r="S8153">
        <v>132.30000000000001</v>
      </c>
      <c r="T8153">
        <v>105.3</v>
      </c>
      <c r="U8153">
        <v>136.69999999999999</v>
      </c>
      <c r="V8153">
        <v>281928.5625</v>
      </c>
      <c r="W8153">
        <v>210215.28125</v>
      </c>
      <c r="X8153">
        <v>271977.53125</v>
      </c>
      <c r="Y8153">
        <v>340504.84375</v>
      </c>
      <c r="Z8153">
        <v>397276.21875</v>
      </c>
      <c r="AA8153">
        <v>466821.25</v>
      </c>
      <c r="AB8153">
        <v>371535.25</v>
      </c>
      <c r="AC8153">
        <v>482473.40625</v>
      </c>
    </row>
    <row r="8154" spans="1:30">
      <c r="A8154" t="s">
        <v>43</v>
      </c>
      <c r="B8154" t="s">
        <v>14877</v>
      </c>
      <c r="C8154" t="s">
        <v>5322</v>
      </c>
      <c r="E8154">
        <v>3.3224600000000002E-3</v>
      </c>
      <c r="F8154">
        <v>1.06273E-4</v>
      </c>
      <c r="G8154">
        <v>1</v>
      </c>
      <c r="H8154">
        <v>1</v>
      </c>
      <c r="I8154">
        <v>18</v>
      </c>
      <c r="J8154" t="s">
        <v>160</v>
      </c>
      <c r="K8154" t="s">
        <v>14876</v>
      </c>
      <c r="L8154">
        <v>0</v>
      </c>
      <c r="M8154">
        <v>912.51490999999999</v>
      </c>
      <c r="N8154">
        <v>83.3</v>
      </c>
      <c r="O8154">
        <v>84.2</v>
      </c>
      <c r="P8154">
        <v>98.6</v>
      </c>
      <c r="Q8154">
        <v>93.7</v>
      </c>
      <c r="R8154">
        <v>105.6</v>
      </c>
      <c r="S8154">
        <v>115.1</v>
      </c>
      <c r="T8154">
        <v>111.2</v>
      </c>
      <c r="U8154">
        <v>108.5</v>
      </c>
      <c r="V8154">
        <v>774712.96875</v>
      </c>
      <c r="W8154">
        <v>782901.3125</v>
      </c>
      <c r="X8154">
        <v>916801.0625</v>
      </c>
      <c r="Y8154">
        <v>871372.125</v>
      </c>
      <c r="Z8154">
        <v>981830.03125</v>
      </c>
      <c r="AA8154">
        <v>1071061.625</v>
      </c>
      <c r="AB8154">
        <v>1033983.5625</v>
      </c>
      <c r="AC8154">
        <v>1008932.59375</v>
      </c>
    </row>
    <row r="8155" spans="1:30">
      <c r="A8155" t="s">
        <v>43</v>
      </c>
      <c r="B8155" t="s">
        <v>14875</v>
      </c>
      <c r="E8155">
        <v>2.9039299999999999E-3</v>
      </c>
      <c r="F8155">
        <v>1.06273E-4</v>
      </c>
      <c r="G8155">
        <v>1</v>
      </c>
      <c r="H8155">
        <v>1</v>
      </c>
      <c r="I8155">
        <v>3</v>
      </c>
      <c r="J8155" t="s">
        <v>1753</v>
      </c>
      <c r="K8155" t="s">
        <v>14874</v>
      </c>
      <c r="L8155">
        <v>0</v>
      </c>
      <c r="M8155">
        <v>2261.1403500000001</v>
      </c>
      <c r="N8155">
        <v>155.1</v>
      </c>
      <c r="O8155">
        <v>134.6</v>
      </c>
      <c r="P8155">
        <v>93.4</v>
      </c>
      <c r="Q8155">
        <v>86.8</v>
      </c>
      <c r="R8155">
        <v>132.80000000000001</v>
      </c>
      <c r="S8155">
        <v>102.4</v>
      </c>
      <c r="T8155">
        <v>60.8</v>
      </c>
      <c r="U8155">
        <v>34.200000000000003</v>
      </c>
      <c r="V8155">
        <v>289357.84375</v>
      </c>
      <c r="W8155">
        <v>251186.703125</v>
      </c>
      <c r="X8155">
        <v>174308.25</v>
      </c>
      <c r="Y8155">
        <v>161961.921875</v>
      </c>
      <c r="Z8155">
        <v>247719.109375</v>
      </c>
      <c r="AA8155">
        <v>191037.671875</v>
      </c>
      <c r="AB8155">
        <v>113377.84375</v>
      </c>
      <c r="AC8155">
        <v>63892.9296875</v>
      </c>
    </row>
    <row r="8156" spans="1:30">
      <c r="A8156" t="s">
        <v>43</v>
      </c>
      <c r="B8156" t="s">
        <v>5994</v>
      </c>
      <c r="E8156">
        <v>3.0310599999999999E-3</v>
      </c>
      <c r="F8156">
        <v>1.06273E-4</v>
      </c>
      <c r="G8156">
        <v>1</v>
      </c>
      <c r="H8156">
        <v>1</v>
      </c>
      <c r="I8156">
        <v>4</v>
      </c>
      <c r="J8156" t="s">
        <v>470</v>
      </c>
      <c r="K8156" t="s">
        <v>5991</v>
      </c>
      <c r="L8156">
        <v>0</v>
      </c>
      <c r="M8156">
        <v>1905.0916199999999</v>
      </c>
      <c r="N8156">
        <v>180.2</v>
      </c>
      <c r="O8156">
        <v>150.69999999999999</v>
      </c>
      <c r="P8156">
        <v>79.8</v>
      </c>
      <c r="Q8156">
        <v>81.3</v>
      </c>
      <c r="R8156">
        <v>75.3</v>
      </c>
      <c r="S8156">
        <v>75.400000000000006</v>
      </c>
      <c r="T8156">
        <v>78.5</v>
      </c>
      <c r="U8156">
        <v>79</v>
      </c>
      <c r="V8156">
        <v>1460567</v>
      </c>
      <c r="W8156">
        <v>1221060.75</v>
      </c>
      <c r="X8156">
        <v>646408.625</v>
      </c>
      <c r="Y8156">
        <v>658734.3125</v>
      </c>
      <c r="Z8156">
        <v>609880.4375</v>
      </c>
      <c r="AA8156">
        <v>610783.1875</v>
      </c>
      <c r="AB8156">
        <v>636250.1875</v>
      </c>
      <c r="AC8156">
        <v>639940.8125</v>
      </c>
    </row>
    <row r="8157" spans="1:30">
      <c r="A8157" t="s">
        <v>43</v>
      </c>
      <c r="B8157" t="s">
        <v>14873</v>
      </c>
      <c r="C8157" t="s">
        <v>14872</v>
      </c>
      <c r="E8157">
        <v>3.2421300000000002E-3</v>
      </c>
      <c r="F8157">
        <v>1.06273E-4</v>
      </c>
      <c r="G8157">
        <v>1</v>
      </c>
      <c r="H8157">
        <v>1</v>
      </c>
      <c r="I8157">
        <v>2</v>
      </c>
      <c r="J8157" t="s">
        <v>1121</v>
      </c>
      <c r="K8157" t="s">
        <v>14871</v>
      </c>
      <c r="L8157">
        <v>0</v>
      </c>
      <c r="M8157">
        <v>3011.6162100000001</v>
      </c>
      <c r="AD8157" t="s">
        <v>5246</v>
      </c>
    </row>
    <row r="8158" spans="1:30">
      <c r="A8158" t="s">
        <v>43</v>
      </c>
      <c r="B8158" t="s">
        <v>14870</v>
      </c>
      <c r="C8158" t="s">
        <v>14869</v>
      </c>
      <c r="E8158">
        <v>3.6865499999999998E-3</v>
      </c>
      <c r="F8158">
        <v>1.06273E-4</v>
      </c>
      <c r="G8158">
        <v>1</v>
      </c>
      <c r="H8158">
        <v>1</v>
      </c>
      <c r="I8158">
        <v>1</v>
      </c>
      <c r="J8158" t="s">
        <v>2379</v>
      </c>
      <c r="K8158" t="s">
        <v>14868</v>
      </c>
      <c r="L8158">
        <v>0</v>
      </c>
      <c r="M8158">
        <v>1882.9214999999999</v>
      </c>
      <c r="AD8158" t="s">
        <v>5276</v>
      </c>
    </row>
    <row r="8159" spans="1:30">
      <c r="A8159" t="s">
        <v>43</v>
      </c>
      <c r="B8159" t="s">
        <v>14867</v>
      </c>
      <c r="E8159">
        <v>2.9217599999999998E-3</v>
      </c>
      <c r="F8159">
        <v>1.06273E-4</v>
      </c>
      <c r="G8159">
        <v>1</v>
      </c>
      <c r="H8159">
        <v>1</v>
      </c>
      <c r="I8159">
        <v>11</v>
      </c>
      <c r="J8159" t="s">
        <v>1098</v>
      </c>
      <c r="K8159" t="s">
        <v>14866</v>
      </c>
      <c r="L8159">
        <v>0</v>
      </c>
      <c r="M8159">
        <v>1212.64454</v>
      </c>
      <c r="N8159">
        <v>102.6</v>
      </c>
      <c r="O8159">
        <v>91.4</v>
      </c>
      <c r="P8159">
        <v>120.2</v>
      </c>
      <c r="Q8159">
        <v>126.9</v>
      </c>
      <c r="R8159">
        <v>127.7</v>
      </c>
      <c r="S8159">
        <v>114.7</v>
      </c>
      <c r="T8159">
        <v>58</v>
      </c>
      <c r="U8159">
        <v>58.4</v>
      </c>
      <c r="V8159">
        <v>639118.625</v>
      </c>
      <c r="W8159">
        <v>569516.25</v>
      </c>
      <c r="X8159">
        <v>748962.3125</v>
      </c>
      <c r="Y8159">
        <v>790839.4375</v>
      </c>
      <c r="Z8159">
        <v>795675.75</v>
      </c>
      <c r="AA8159">
        <v>714419.1875</v>
      </c>
      <c r="AB8159">
        <v>361531.65625</v>
      </c>
      <c r="AC8159">
        <v>364038.84375</v>
      </c>
    </row>
    <row r="8160" spans="1:30">
      <c r="A8160" t="s">
        <v>43</v>
      </c>
      <c r="B8160" t="s">
        <v>12476</v>
      </c>
      <c r="E8160">
        <v>3.0684000000000002E-3</v>
      </c>
      <c r="F8160">
        <v>1.06273E-4</v>
      </c>
      <c r="G8160">
        <v>1</v>
      </c>
      <c r="H8160">
        <v>1</v>
      </c>
      <c r="I8160">
        <v>229</v>
      </c>
      <c r="J8160" t="s">
        <v>160</v>
      </c>
      <c r="K8160" t="s">
        <v>12475</v>
      </c>
      <c r="L8160">
        <v>0</v>
      </c>
      <c r="M8160">
        <v>930.54409999999996</v>
      </c>
      <c r="N8160">
        <v>125.2</v>
      </c>
      <c r="O8160">
        <v>108.1</v>
      </c>
      <c r="P8160">
        <v>94.7</v>
      </c>
      <c r="Q8160">
        <v>91.2</v>
      </c>
      <c r="R8160">
        <v>89.6</v>
      </c>
      <c r="S8160">
        <v>111.7</v>
      </c>
      <c r="T8160">
        <v>87.2</v>
      </c>
      <c r="U8160">
        <v>92.2</v>
      </c>
      <c r="V8160">
        <v>20479903.5390625</v>
      </c>
      <c r="W8160">
        <v>17680912.917968798</v>
      </c>
      <c r="X8160">
        <v>15484521.6328125</v>
      </c>
      <c r="Y8160">
        <v>14920465.734375</v>
      </c>
      <c r="Z8160">
        <v>14651592.46875</v>
      </c>
      <c r="AA8160">
        <v>18262167.9375</v>
      </c>
      <c r="AB8160">
        <v>14265906.96875</v>
      </c>
      <c r="AC8160">
        <v>15078618.59375</v>
      </c>
    </row>
    <row r="8161" spans="1:30">
      <c r="A8161" t="s">
        <v>43</v>
      </c>
      <c r="B8161" t="s">
        <v>14865</v>
      </c>
      <c r="E8161">
        <v>3.8713599999999999E-3</v>
      </c>
      <c r="F8161">
        <v>1.06273E-4</v>
      </c>
      <c r="G8161">
        <v>1</v>
      </c>
      <c r="H8161">
        <v>1</v>
      </c>
      <c r="I8161">
        <v>12</v>
      </c>
      <c r="J8161" t="s">
        <v>2233</v>
      </c>
      <c r="K8161" t="s">
        <v>14864</v>
      </c>
      <c r="L8161">
        <v>0</v>
      </c>
      <c r="M8161">
        <v>1038.50369</v>
      </c>
      <c r="N8161">
        <v>105.5</v>
      </c>
      <c r="O8161">
        <v>100.2</v>
      </c>
      <c r="P8161">
        <v>93</v>
      </c>
      <c r="Q8161">
        <v>96.6</v>
      </c>
      <c r="R8161">
        <v>103.6</v>
      </c>
      <c r="S8161">
        <v>107.3</v>
      </c>
      <c r="T8161">
        <v>94.6</v>
      </c>
      <c r="U8161">
        <v>99.2</v>
      </c>
      <c r="V8161">
        <v>1485796.5</v>
      </c>
      <c r="W8161">
        <v>1411114.25</v>
      </c>
      <c r="X8161">
        <v>1308894.375</v>
      </c>
      <c r="Y8161">
        <v>1359846.25</v>
      </c>
      <c r="Z8161">
        <v>1458006.125</v>
      </c>
      <c r="AA8161">
        <v>1510716.125</v>
      </c>
      <c r="AB8161">
        <v>1331080.75</v>
      </c>
      <c r="AC8161">
        <v>1396623</v>
      </c>
    </row>
    <row r="8162" spans="1:30">
      <c r="A8162" t="s">
        <v>43</v>
      </c>
      <c r="B8162" t="s">
        <v>14863</v>
      </c>
      <c r="E8162">
        <v>3.5320600000000001E-3</v>
      </c>
      <c r="F8162">
        <v>1.06273E-4</v>
      </c>
      <c r="G8162">
        <v>1</v>
      </c>
      <c r="H8162">
        <v>1</v>
      </c>
      <c r="I8162">
        <v>12</v>
      </c>
      <c r="J8162" t="s">
        <v>2752</v>
      </c>
      <c r="K8162" t="s">
        <v>14862</v>
      </c>
      <c r="L8162">
        <v>0</v>
      </c>
      <c r="M8162">
        <v>1274.6263100000001</v>
      </c>
      <c r="N8162">
        <v>104.7</v>
      </c>
      <c r="O8162">
        <v>103.1</v>
      </c>
      <c r="P8162">
        <v>86</v>
      </c>
      <c r="Q8162">
        <v>80.400000000000006</v>
      </c>
      <c r="R8162">
        <v>102.2</v>
      </c>
      <c r="S8162">
        <v>126.3</v>
      </c>
      <c r="T8162">
        <v>101.2</v>
      </c>
      <c r="U8162">
        <v>96</v>
      </c>
      <c r="V8162">
        <v>607019.25</v>
      </c>
      <c r="W8162">
        <v>597821.5</v>
      </c>
      <c r="X8162">
        <v>498746.6875</v>
      </c>
      <c r="Y8162">
        <v>466370.375</v>
      </c>
      <c r="Z8162">
        <v>592241.1875</v>
      </c>
      <c r="AA8162">
        <v>732428.5</v>
      </c>
      <c r="AB8162">
        <v>586578.4375</v>
      </c>
      <c r="AC8162">
        <v>556740.5</v>
      </c>
    </row>
    <row r="8163" spans="1:30">
      <c r="A8163" t="s">
        <v>43</v>
      </c>
      <c r="B8163" t="s">
        <v>14861</v>
      </c>
      <c r="E8163">
        <v>4.0406000000000001E-3</v>
      </c>
      <c r="F8163">
        <v>1.06273E-4</v>
      </c>
      <c r="G8163">
        <v>1</v>
      </c>
      <c r="H8163">
        <v>2</v>
      </c>
      <c r="I8163">
        <v>18</v>
      </c>
      <c r="J8163" t="s">
        <v>883</v>
      </c>
      <c r="K8163" t="s">
        <v>14860</v>
      </c>
      <c r="L8163">
        <v>0</v>
      </c>
      <c r="M8163">
        <v>876.47265000000004</v>
      </c>
      <c r="N8163">
        <v>102.6</v>
      </c>
      <c r="O8163">
        <v>106.5</v>
      </c>
      <c r="P8163">
        <v>93.8</v>
      </c>
      <c r="Q8163">
        <v>95</v>
      </c>
      <c r="R8163">
        <v>100</v>
      </c>
      <c r="S8163">
        <v>101.6</v>
      </c>
      <c r="T8163">
        <v>100.4</v>
      </c>
      <c r="U8163">
        <v>100.1</v>
      </c>
      <c r="V8163">
        <v>1572471.875</v>
      </c>
      <c r="W8163">
        <v>1631509</v>
      </c>
      <c r="X8163">
        <v>1437952.625</v>
      </c>
      <c r="Y8163">
        <v>1455916.25</v>
      </c>
      <c r="Z8163">
        <v>1533218.125</v>
      </c>
      <c r="AA8163">
        <v>1557792.25</v>
      </c>
      <c r="AB8163">
        <v>1538482.125</v>
      </c>
      <c r="AC8163">
        <v>1533462.625</v>
      </c>
    </row>
    <row r="8164" spans="1:30">
      <c r="A8164" t="s">
        <v>43</v>
      </c>
      <c r="B8164" t="s">
        <v>14859</v>
      </c>
      <c r="E8164">
        <v>4.0653699999999996E-3</v>
      </c>
      <c r="F8164">
        <v>1.06273E-4</v>
      </c>
      <c r="G8164">
        <v>1</v>
      </c>
      <c r="H8164">
        <v>2</v>
      </c>
      <c r="I8164">
        <v>16</v>
      </c>
      <c r="J8164" t="s">
        <v>288</v>
      </c>
      <c r="K8164" t="s">
        <v>14858</v>
      </c>
      <c r="L8164">
        <v>0</v>
      </c>
      <c r="M8164">
        <v>1014.50032</v>
      </c>
      <c r="N8164">
        <v>100.9</v>
      </c>
      <c r="O8164">
        <v>101</v>
      </c>
      <c r="P8164">
        <v>87.3</v>
      </c>
      <c r="Q8164">
        <v>85.5</v>
      </c>
      <c r="R8164">
        <v>106.4</v>
      </c>
      <c r="S8164">
        <v>105</v>
      </c>
      <c r="T8164">
        <v>106.8</v>
      </c>
      <c r="U8164">
        <v>107</v>
      </c>
      <c r="V8164">
        <v>3082720.25</v>
      </c>
      <c r="W8164">
        <v>3086077.25</v>
      </c>
      <c r="X8164">
        <v>2665884.5</v>
      </c>
      <c r="Y8164">
        <v>2612389.25</v>
      </c>
      <c r="Z8164">
        <v>3249613.5</v>
      </c>
      <c r="AA8164">
        <v>3205643</v>
      </c>
      <c r="AB8164">
        <v>3261048.75</v>
      </c>
      <c r="AC8164">
        <v>3268889.75</v>
      </c>
    </row>
    <row r="8165" spans="1:30">
      <c r="A8165" t="s">
        <v>43</v>
      </c>
      <c r="B8165" t="s">
        <v>14857</v>
      </c>
      <c r="E8165">
        <v>3.4047700000000001E-3</v>
      </c>
      <c r="F8165">
        <v>1.06273E-4</v>
      </c>
      <c r="G8165">
        <v>1</v>
      </c>
      <c r="H8165">
        <v>1</v>
      </c>
      <c r="I8165">
        <v>7</v>
      </c>
      <c r="J8165" t="s">
        <v>2792</v>
      </c>
      <c r="K8165" t="s">
        <v>14856</v>
      </c>
      <c r="L8165">
        <v>0</v>
      </c>
      <c r="M8165">
        <v>1663.9199900000001</v>
      </c>
      <c r="N8165">
        <v>118.9</v>
      </c>
      <c r="O8165">
        <v>110.9</v>
      </c>
      <c r="P8165">
        <v>105.9</v>
      </c>
      <c r="Q8165">
        <v>92.6</v>
      </c>
      <c r="R8165">
        <v>111.6</v>
      </c>
      <c r="S8165">
        <v>102</v>
      </c>
      <c r="T8165">
        <v>75.3</v>
      </c>
      <c r="U8165">
        <v>82.8</v>
      </c>
      <c r="V8165">
        <v>439926.5</v>
      </c>
      <c r="W8165">
        <v>410300.375</v>
      </c>
      <c r="X8165">
        <v>392083.96875</v>
      </c>
      <c r="Y8165">
        <v>342819.875</v>
      </c>
      <c r="Z8165">
        <v>412893.78125</v>
      </c>
      <c r="AA8165">
        <v>377533.03125</v>
      </c>
      <c r="AB8165">
        <v>278795.4375</v>
      </c>
      <c r="AC8165">
        <v>306501.90625</v>
      </c>
    </row>
    <row r="8166" spans="1:30">
      <c r="A8166" t="s">
        <v>43</v>
      </c>
      <c r="B8166" t="s">
        <v>14855</v>
      </c>
      <c r="E8166">
        <v>3.0872299999999998E-3</v>
      </c>
      <c r="F8166">
        <v>1.06273E-4</v>
      </c>
      <c r="G8166">
        <v>1</v>
      </c>
      <c r="H8166">
        <v>1</v>
      </c>
      <c r="I8166">
        <v>45</v>
      </c>
      <c r="J8166" t="s">
        <v>319</v>
      </c>
      <c r="K8166" t="s">
        <v>14854</v>
      </c>
      <c r="L8166">
        <v>1</v>
      </c>
      <c r="M8166">
        <v>977.54483000000005</v>
      </c>
      <c r="N8166">
        <v>113.5</v>
      </c>
      <c r="O8166">
        <v>106.8</v>
      </c>
      <c r="P8166">
        <v>86.5</v>
      </c>
      <c r="Q8166">
        <v>98.4</v>
      </c>
      <c r="R8166">
        <v>107.7</v>
      </c>
      <c r="S8166">
        <v>100.8</v>
      </c>
      <c r="T8166">
        <v>89.6</v>
      </c>
      <c r="U8166">
        <v>96.7</v>
      </c>
      <c r="V8166">
        <v>18983088.453125</v>
      </c>
      <c r="W8166">
        <v>17872197.53125</v>
      </c>
      <c r="X8166">
        <v>14464623</v>
      </c>
      <c r="Y8166">
        <v>16470700.40625</v>
      </c>
      <c r="Z8166">
        <v>18016525.5625</v>
      </c>
      <c r="AA8166">
        <v>16868180</v>
      </c>
      <c r="AB8166">
        <v>14992549.390625</v>
      </c>
      <c r="AC8166">
        <v>16173534.1171875</v>
      </c>
    </row>
    <row r="8167" spans="1:30">
      <c r="A8167" t="s">
        <v>43</v>
      </c>
      <c r="B8167" t="s">
        <v>14853</v>
      </c>
      <c r="E8167">
        <v>3.16374E-3</v>
      </c>
      <c r="F8167">
        <v>1.06273E-4</v>
      </c>
      <c r="G8167">
        <v>1</v>
      </c>
      <c r="H8167">
        <v>1</v>
      </c>
      <c r="I8167">
        <v>1</v>
      </c>
      <c r="J8167" t="s">
        <v>2981</v>
      </c>
      <c r="K8167" t="s">
        <v>14852</v>
      </c>
      <c r="L8167">
        <v>0</v>
      </c>
      <c r="M8167">
        <v>2177.0682299999999</v>
      </c>
      <c r="AD8167" t="s">
        <v>5246</v>
      </c>
    </row>
    <row r="8168" spans="1:30">
      <c r="A8168" t="s">
        <v>43</v>
      </c>
      <c r="B8168" t="s">
        <v>14851</v>
      </c>
      <c r="E8168">
        <v>3.6865499999999998E-3</v>
      </c>
      <c r="F8168">
        <v>1.06273E-4</v>
      </c>
      <c r="G8168">
        <v>1</v>
      </c>
      <c r="H8168">
        <v>1</v>
      </c>
      <c r="I8168">
        <v>2</v>
      </c>
      <c r="J8168" t="s">
        <v>1040</v>
      </c>
      <c r="K8168" t="s">
        <v>14850</v>
      </c>
      <c r="L8168">
        <v>0</v>
      </c>
      <c r="M8168">
        <v>2241.09213</v>
      </c>
      <c r="N8168">
        <v>117.2</v>
      </c>
      <c r="O8168">
        <v>133.80000000000001</v>
      </c>
      <c r="P8168">
        <v>91.9</v>
      </c>
      <c r="Q8168">
        <v>89.9</v>
      </c>
      <c r="R8168">
        <v>122.1</v>
      </c>
      <c r="S8168">
        <v>60.6</v>
      </c>
      <c r="T8168">
        <v>92.7</v>
      </c>
      <c r="U8168">
        <v>91.7</v>
      </c>
      <c r="V8168">
        <v>69776.0234375</v>
      </c>
      <c r="W8168">
        <v>79658.3984375</v>
      </c>
      <c r="X8168">
        <v>54714.2734375</v>
      </c>
      <c r="Y8168">
        <v>53477.421875</v>
      </c>
      <c r="Z8168">
        <v>72699.2265625</v>
      </c>
      <c r="AA8168">
        <v>36049.44921875</v>
      </c>
      <c r="AB8168">
        <v>55165.55859375</v>
      </c>
      <c r="AC8168">
        <v>54604.359375</v>
      </c>
    </row>
    <row r="8169" spans="1:30">
      <c r="A8169" t="s">
        <v>43</v>
      </c>
      <c r="B8169" t="s">
        <v>14849</v>
      </c>
      <c r="E8169">
        <v>3.0872299999999998E-3</v>
      </c>
      <c r="F8169">
        <v>1.06273E-4</v>
      </c>
      <c r="G8169">
        <v>1</v>
      </c>
      <c r="H8169">
        <v>1</v>
      </c>
      <c r="I8169">
        <v>21</v>
      </c>
      <c r="J8169" t="s">
        <v>593</v>
      </c>
      <c r="K8169" t="s">
        <v>14848</v>
      </c>
      <c r="L8169">
        <v>0</v>
      </c>
      <c r="M8169">
        <v>881.52032999999994</v>
      </c>
      <c r="N8169">
        <v>107.1</v>
      </c>
      <c r="O8169">
        <v>108</v>
      </c>
      <c r="P8169">
        <v>91.2</v>
      </c>
      <c r="Q8169">
        <v>85.6</v>
      </c>
      <c r="R8169">
        <v>96.2</v>
      </c>
      <c r="S8169">
        <v>96.4</v>
      </c>
      <c r="T8169">
        <v>111.3</v>
      </c>
      <c r="U8169">
        <v>104.2</v>
      </c>
      <c r="V8169">
        <v>6316792.5</v>
      </c>
      <c r="W8169">
        <v>6369344</v>
      </c>
      <c r="X8169">
        <v>5381683.5</v>
      </c>
      <c r="Y8169">
        <v>5049546.5</v>
      </c>
      <c r="Z8169">
        <v>5672886</v>
      </c>
      <c r="AA8169">
        <v>5684506.5</v>
      </c>
      <c r="AB8169">
        <v>6566383</v>
      </c>
      <c r="AC8169">
        <v>6148042.5</v>
      </c>
    </row>
    <row r="8170" spans="1:30">
      <c r="A8170" t="s">
        <v>43</v>
      </c>
      <c r="B8170" t="s">
        <v>14847</v>
      </c>
      <c r="E8170">
        <v>2.8862100000000002E-3</v>
      </c>
      <c r="F8170">
        <v>1.06273E-4</v>
      </c>
      <c r="G8170">
        <v>1</v>
      </c>
      <c r="H8170">
        <v>1</v>
      </c>
      <c r="I8170">
        <v>32</v>
      </c>
      <c r="J8170" t="s">
        <v>593</v>
      </c>
      <c r="K8170" t="s">
        <v>14846</v>
      </c>
      <c r="L8170">
        <v>0</v>
      </c>
      <c r="M8170">
        <v>1009.53129</v>
      </c>
      <c r="N8170">
        <v>100.6</v>
      </c>
      <c r="O8170">
        <v>98.2</v>
      </c>
      <c r="P8170">
        <v>97.7</v>
      </c>
      <c r="Q8170">
        <v>94.2</v>
      </c>
      <c r="R8170">
        <v>99.9</v>
      </c>
      <c r="S8170">
        <v>97.9</v>
      </c>
      <c r="T8170">
        <v>106.1</v>
      </c>
      <c r="U8170">
        <v>105.4</v>
      </c>
      <c r="V8170">
        <v>6542073.203125</v>
      </c>
      <c r="W8170">
        <v>6386009.78125</v>
      </c>
      <c r="X8170">
        <v>6355818.3125</v>
      </c>
      <c r="Y8170">
        <v>6123542.65625</v>
      </c>
      <c r="Z8170">
        <v>6498956.8125</v>
      </c>
      <c r="AA8170">
        <v>6365189.96875</v>
      </c>
      <c r="AB8170">
        <v>6899657.88671875</v>
      </c>
      <c r="AC8170">
        <v>6857587.2578125</v>
      </c>
    </row>
    <row r="8171" spans="1:30">
      <c r="A8171" t="s">
        <v>43</v>
      </c>
      <c r="B8171" t="s">
        <v>14845</v>
      </c>
      <c r="E8171">
        <v>3.7548E-3</v>
      </c>
      <c r="F8171">
        <v>1.06273E-4</v>
      </c>
      <c r="G8171">
        <v>1</v>
      </c>
      <c r="H8171">
        <v>1</v>
      </c>
      <c r="I8171">
        <v>1</v>
      </c>
      <c r="J8171" t="s">
        <v>2470</v>
      </c>
      <c r="K8171" t="s">
        <v>14844</v>
      </c>
      <c r="L8171">
        <v>0</v>
      </c>
      <c r="M8171">
        <v>2623.1756099999998</v>
      </c>
      <c r="N8171">
        <v>55.2</v>
      </c>
      <c r="O8171">
        <v>50.3</v>
      </c>
      <c r="P8171">
        <v>108.8</v>
      </c>
      <c r="Q8171">
        <v>110.1</v>
      </c>
      <c r="R8171">
        <v>124</v>
      </c>
      <c r="S8171">
        <v>94</v>
      </c>
      <c r="T8171">
        <v>135.80000000000001</v>
      </c>
      <c r="U8171">
        <v>121.7</v>
      </c>
      <c r="V8171">
        <v>24085.322265625</v>
      </c>
      <c r="W8171">
        <v>21988.58984375</v>
      </c>
      <c r="X8171">
        <v>47525.65234375</v>
      </c>
      <c r="Y8171">
        <v>48101.46875</v>
      </c>
      <c r="Z8171">
        <v>54132.015625</v>
      </c>
      <c r="AA8171">
        <v>41070.0234375</v>
      </c>
      <c r="AB8171">
        <v>59304.33203125</v>
      </c>
      <c r="AC8171">
        <v>53170.6171875</v>
      </c>
    </row>
    <row r="8172" spans="1:30">
      <c r="A8172" t="s">
        <v>43</v>
      </c>
      <c r="B8172" t="s">
        <v>14843</v>
      </c>
      <c r="E8172">
        <v>3.2223600000000001E-3</v>
      </c>
      <c r="F8172">
        <v>1.06273E-4</v>
      </c>
      <c r="G8172">
        <v>1</v>
      </c>
      <c r="H8172">
        <v>1</v>
      </c>
      <c r="I8172">
        <v>14</v>
      </c>
      <c r="J8172" t="s">
        <v>1976</v>
      </c>
      <c r="K8172" t="s">
        <v>14842</v>
      </c>
      <c r="L8172">
        <v>0</v>
      </c>
      <c r="M8172">
        <v>961.48366999999996</v>
      </c>
      <c r="N8172">
        <v>120.1</v>
      </c>
      <c r="O8172">
        <v>116.8</v>
      </c>
      <c r="P8172">
        <v>88.5</v>
      </c>
      <c r="Q8172">
        <v>106.6</v>
      </c>
      <c r="R8172">
        <v>98.9</v>
      </c>
      <c r="S8172">
        <v>92.9</v>
      </c>
      <c r="T8172">
        <v>87.3</v>
      </c>
      <c r="U8172">
        <v>89</v>
      </c>
      <c r="V8172">
        <v>5251079.5</v>
      </c>
      <c r="W8172">
        <v>5106642</v>
      </c>
      <c r="X8172">
        <v>3867552.25</v>
      </c>
      <c r="Y8172">
        <v>4659701</v>
      </c>
      <c r="Z8172">
        <v>4324706.5</v>
      </c>
      <c r="AA8172">
        <v>4059927.75</v>
      </c>
      <c r="AB8172">
        <v>3816134.75</v>
      </c>
      <c r="AC8172">
        <v>3893009</v>
      </c>
    </row>
    <row r="8173" spans="1:30">
      <c r="A8173" t="s">
        <v>43</v>
      </c>
      <c r="B8173" t="s">
        <v>14841</v>
      </c>
      <c r="E8173">
        <v>3.5755299999999999E-3</v>
      </c>
      <c r="F8173">
        <v>1.06273E-4</v>
      </c>
      <c r="G8173">
        <v>1</v>
      </c>
      <c r="H8173">
        <v>1</v>
      </c>
      <c r="I8173">
        <v>51</v>
      </c>
      <c r="J8173" t="s">
        <v>160</v>
      </c>
      <c r="K8173" t="s">
        <v>14840</v>
      </c>
      <c r="L8173">
        <v>0</v>
      </c>
      <c r="M8173">
        <v>876.55532000000005</v>
      </c>
      <c r="N8173">
        <v>90.7</v>
      </c>
      <c r="O8173">
        <v>86.4</v>
      </c>
      <c r="P8173">
        <v>92.3</v>
      </c>
      <c r="Q8173">
        <v>94.1</v>
      </c>
      <c r="R8173">
        <v>102.9</v>
      </c>
      <c r="S8173">
        <v>109.9</v>
      </c>
      <c r="T8173">
        <v>113.2</v>
      </c>
      <c r="U8173">
        <v>110.4</v>
      </c>
      <c r="V8173">
        <v>14605844.5625</v>
      </c>
      <c r="W8173">
        <v>13899532</v>
      </c>
      <c r="X8173">
        <v>14855165</v>
      </c>
      <c r="Y8173">
        <v>15152688</v>
      </c>
      <c r="Z8173">
        <v>16559056</v>
      </c>
      <c r="AA8173">
        <v>17688431.65625</v>
      </c>
      <c r="AB8173">
        <v>18221861.015625</v>
      </c>
      <c r="AC8173">
        <v>17774978.59375</v>
      </c>
    </row>
    <row r="8174" spans="1:30">
      <c r="A8174" t="s">
        <v>43</v>
      </c>
      <c r="B8174" t="s">
        <v>14839</v>
      </c>
      <c r="E8174">
        <v>3.5755299999999999E-3</v>
      </c>
      <c r="F8174">
        <v>1.06273E-4</v>
      </c>
      <c r="G8174">
        <v>1</v>
      </c>
      <c r="H8174">
        <v>1</v>
      </c>
      <c r="I8174">
        <v>2</v>
      </c>
      <c r="J8174" t="s">
        <v>323</v>
      </c>
      <c r="K8174" t="s">
        <v>14838</v>
      </c>
      <c r="L8174">
        <v>0</v>
      </c>
      <c r="M8174">
        <v>2189.18525</v>
      </c>
      <c r="AD8174" t="s">
        <v>5276</v>
      </c>
    </row>
    <row r="8175" spans="1:30">
      <c r="A8175" t="s">
        <v>43</v>
      </c>
      <c r="B8175" t="s">
        <v>14837</v>
      </c>
      <c r="E8175">
        <v>2.8862100000000002E-3</v>
      </c>
      <c r="F8175">
        <v>1.06273E-4</v>
      </c>
      <c r="G8175">
        <v>1</v>
      </c>
      <c r="H8175">
        <v>1</v>
      </c>
      <c r="I8175">
        <v>1</v>
      </c>
      <c r="J8175" t="s">
        <v>3154</v>
      </c>
      <c r="K8175" t="s">
        <v>14836</v>
      </c>
      <c r="L8175">
        <v>0</v>
      </c>
      <c r="M8175">
        <v>2893.5920999999998</v>
      </c>
      <c r="AD8175" t="s">
        <v>5246</v>
      </c>
    </row>
    <row r="8176" spans="1:30">
      <c r="A8176" t="s">
        <v>43</v>
      </c>
      <c r="B8176" t="s">
        <v>14835</v>
      </c>
      <c r="E8176">
        <v>3.70916E-3</v>
      </c>
      <c r="F8176">
        <v>1.06273E-4</v>
      </c>
      <c r="G8176">
        <v>1</v>
      </c>
      <c r="H8176">
        <v>1</v>
      </c>
      <c r="I8176">
        <v>4</v>
      </c>
      <c r="J8176" t="s">
        <v>2772</v>
      </c>
      <c r="K8176" t="s">
        <v>14834</v>
      </c>
      <c r="L8176">
        <v>0</v>
      </c>
      <c r="M8176">
        <v>947.57129999999995</v>
      </c>
      <c r="N8176">
        <v>72.2</v>
      </c>
      <c r="O8176">
        <v>70.599999999999994</v>
      </c>
      <c r="P8176">
        <v>63.2</v>
      </c>
      <c r="Q8176">
        <v>53.8</v>
      </c>
      <c r="R8176">
        <v>87.5</v>
      </c>
      <c r="S8176">
        <v>76.8</v>
      </c>
      <c r="T8176">
        <v>198.3</v>
      </c>
      <c r="U8176">
        <v>177.6</v>
      </c>
      <c r="V8176">
        <v>236961.671875</v>
      </c>
      <c r="W8176">
        <v>231702.234375</v>
      </c>
      <c r="X8176">
        <v>207441.234375</v>
      </c>
      <c r="Y8176">
        <v>176463.890625</v>
      </c>
      <c r="Z8176">
        <v>287083.84375</v>
      </c>
      <c r="AA8176">
        <v>252021.359375</v>
      </c>
      <c r="AB8176">
        <v>650627.0625</v>
      </c>
      <c r="AC8176">
        <v>582928.375</v>
      </c>
    </row>
    <row r="8177" spans="1:30">
      <c r="A8177" t="s">
        <v>43</v>
      </c>
      <c r="B8177" t="s">
        <v>9657</v>
      </c>
      <c r="C8177" t="s">
        <v>14833</v>
      </c>
      <c r="E8177">
        <v>3.4678299999999999E-3</v>
      </c>
      <c r="F8177">
        <v>1.06273E-4</v>
      </c>
      <c r="G8177">
        <v>1</v>
      </c>
      <c r="H8177">
        <v>1</v>
      </c>
      <c r="I8177">
        <v>3</v>
      </c>
      <c r="J8177" t="s">
        <v>313</v>
      </c>
      <c r="K8177" t="s">
        <v>9655</v>
      </c>
      <c r="L8177">
        <v>0</v>
      </c>
      <c r="M8177">
        <v>2707.3330700000001</v>
      </c>
      <c r="N8177">
        <v>219.4</v>
      </c>
      <c r="O8177">
        <v>177</v>
      </c>
      <c r="P8177">
        <v>99.4</v>
      </c>
      <c r="Q8177">
        <v>77</v>
      </c>
      <c r="R8177">
        <v>63.4</v>
      </c>
      <c r="S8177">
        <v>70.400000000000006</v>
      </c>
      <c r="T8177">
        <v>75.099999999999994</v>
      </c>
      <c r="U8177">
        <v>18.3</v>
      </c>
      <c r="V8177">
        <v>300271.466796875</v>
      </c>
      <c r="W8177">
        <v>242258.1484375</v>
      </c>
      <c r="X8177">
        <v>136129.484375</v>
      </c>
      <c r="Y8177">
        <v>105362.376953125</v>
      </c>
      <c r="Z8177">
        <v>86805.26953125</v>
      </c>
      <c r="AA8177">
        <v>96353.443359375</v>
      </c>
      <c r="AB8177">
        <v>102828.90234375</v>
      </c>
      <c r="AC8177">
        <v>25082.458984375</v>
      </c>
    </row>
    <row r="8178" spans="1:30">
      <c r="A8178" t="s">
        <v>43</v>
      </c>
      <c r="B8178" t="s">
        <v>14832</v>
      </c>
      <c r="E8178">
        <v>3.3224600000000002E-3</v>
      </c>
      <c r="F8178">
        <v>1.06273E-4</v>
      </c>
      <c r="G8178">
        <v>1</v>
      </c>
      <c r="H8178">
        <v>1</v>
      </c>
      <c r="I8178">
        <v>15</v>
      </c>
      <c r="J8178" t="s">
        <v>1209</v>
      </c>
      <c r="K8178" t="s">
        <v>14831</v>
      </c>
      <c r="L8178">
        <v>0</v>
      </c>
      <c r="M8178">
        <v>1037.4686899999999</v>
      </c>
      <c r="N8178">
        <v>90.3</v>
      </c>
      <c r="O8178">
        <v>94.9</v>
      </c>
      <c r="P8178">
        <v>93.6</v>
      </c>
      <c r="Q8178">
        <v>90.1</v>
      </c>
      <c r="R8178">
        <v>97.7</v>
      </c>
      <c r="S8178">
        <v>97.8</v>
      </c>
      <c r="T8178">
        <v>118.9</v>
      </c>
      <c r="U8178">
        <v>116.7</v>
      </c>
      <c r="V8178">
        <v>995540.1875</v>
      </c>
      <c r="W8178">
        <v>1045453.5</v>
      </c>
      <c r="X8178">
        <v>1032081.6875</v>
      </c>
      <c r="Y8178">
        <v>992822.5625</v>
      </c>
      <c r="Z8178">
        <v>1076797.125</v>
      </c>
      <c r="AA8178">
        <v>1078185.5</v>
      </c>
      <c r="AB8178">
        <v>1310124.25</v>
      </c>
      <c r="AC8178">
        <v>1285821</v>
      </c>
    </row>
    <row r="8179" spans="1:30">
      <c r="A8179" t="s">
        <v>43</v>
      </c>
      <c r="B8179" t="s">
        <v>14830</v>
      </c>
      <c r="E8179">
        <v>3.84776E-3</v>
      </c>
      <c r="F8179">
        <v>1.06273E-4</v>
      </c>
      <c r="G8179">
        <v>1</v>
      </c>
      <c r="H8179">
        <v>1</v>
      </c>
      <c r="I8179">
        <v>12</v>
      </c>
      <c r="J8179" t="s">
        <v>2556</v>
      </c>
      <c r="K8179" t="s">
        <v>14829</v>
      </c>
      <c r="L8179">
        <v>1</v>
      </c>
      <c r="M8179">
        <v>991.58226000000002</v>
      </c>
      <c r="N8179">
        <v>121.2</v>
      </c>
      <c r="O8179">
        <v>115.3</v>
      </c>
      <c r="P8179">
        <v>94.7</v>
      </c>
      <c r="Q8179">
        <v>101.2</v>
      </c>
      <c r="R8179">
        <v>100.6</v>
      </c>
      <c r="S8179">
        <v>110.3</v>
      </c>
      <c r="T8179">
        <v>77.7</v>
      </c>
      <c r="U8179">
        <v>78.900000000000006</v>
      </c>
      <c r="V8179">
        <v>1073973.875</v>
      </c>
      <c r="W8179">
        <v>1021282.625</v>
      </c>
      <c r="X8179">
        <v>839152.25</v>
      </c>
      <c r="Y8179">
        <v>896778.5</v>
      </c>
      <c r="Z8179">
        <v>891512.5625</v>
      </c>
      <c r="AA8179">
        <v>977110.5</v>
      </c>
      <c r="AB8179">
        <v>688307.375</v>
      </c>
      <c r="AC8179">
        <v>699263.25</v>
      </c>
    </row>
    <row r="8180" spans="1:30">
      <c r="A8180" t="s">
        <v>43</v>
      </c>
      <c r="B8180" t="s">
        <v>14828</v>
      </c>
      <c r="E8180">
        <v>3.7319100000000002E-3</v>
      </c>
      <c r="F8180">
        <v>1.06273E-4</v>
      </c>
      <c r="G8180">
        <v>1</v>
      </c>
      <c r="H8180">
        <v>2</v>
      </c>
      <c r="I8180">
        <v>5</v>
      </c>
      <c r="J8180" t="s">
        <v>1817</v>
      </c>
      <c r="K8180" t="s">
        <v>14827</v>
      </c>
      <c r="L8180">
        <v>0</v>
      </c>
      <c r="M8180">
        <v>998.56694000000005</v>
      </c>
      <c r="N8180">
        <v>84.7</v>
      </c>
      <c r="O8180">
        <v>80.099999999999994</v>
      </c>
      <c r="P8180">
        <v>91.7</v>
      </c>
      <c r="Q8180">
        <v>97.9</v>
      </c>
      <c r="R8180">
        <v>103.3</v>
      </c>
      <c r="S8180">
        <v>114.7</v>
      </c>
      <c r="T8180">
        <v>117.4</v>
      </c>
      <c r="U8180">
        <v>110.3</v>
      </c>
      <c r="V8180">
        <v>623352</v>
      </c>
      <c r="W8180">
        <v>589316.8125</v>
      </c>
      <c r="X8180">
        <v>674699.9375</v>
      </c>
      <c r="Y8180">
        <v>720385.0625</v>
      </c>
      <c r="Z8180">
        <v>760045.6875</v>
      </c>
      <c r="AA8180">
        <v>844115.4375</v>
      </c>
      <c r="AB8180">
        <v>863686.8125</v>
      </c>
      <c r="AC8180">
        <v>811742.4375</v>
      </c>
    </row>
    <row r="8181" spans="1:30">
      <c r="A8181" t="s">
        <v>43</v>
      </c>
      <c r="B8181" t="s">
        <v>14826</v>
      </c>
      <c r="E8181">
        <v>3.1061800000000001E-3</v>
      </c>
      <c r="F8181">
        <v>1.06273E-4</v>
      </c>
      <c r="G8181">
        <v>1</v>
      </c>
      <c r="H8181">
        <v>1</v>
      </c>
      <c r="I8181">
        <v>12</v>
      </c>
      <c r="J8181" t="s">
        <v>1303</v>
      </c>
      <c r="K8181" t="s">
        <v>14825</v>
      </c>
      <c r="L8181">
        <v>0</v>
      </c>
      <c r="M8181">
        <v>987.51054999999997</v>
      </c>
      <c r="N8181">
        <v>127.3</v>
      </c>
      <c r="O8181">
        <v>125.2</v>
      </c>
      <c r="P8181">
        <v>105.3</v>
      </c>
      <c r="Q8181">
        <v>103.4</v>
      </c>
      <c r="R8181">
        <v>113.5</v>
      </c>
      <c r="S8181">
        <v>116.3</v>
      </c>
      <c r="T8181">
        <v>55.1</v>
      </c>
      <c r="U8181">
        <v>53.9</v>
      </c>
      <c r="V8181">
        <v>6998091</v>
      </c>
      <c r="W8181">
        <v>6883045.5</v>
      </c>
      <c r="X8181">
        <v>5790119</v>
      </c>
      <c r="Y8181">
        <v>5683823.5</v>
      </c>
      <c r="Z8181">
        <v>6236451.5</v>
      </c>
      <c r="AA8181">
        <v>6390794</v>
      </c>
      <c r="AB8181">
        <v>3029822.25</v>
      </c>
      <c r="AC8181">
        <v>2964250.25</v>
      </c>
    </row>
    <row r="8182" spans="1:30">
      <c r="A8182" t="s">
        <v>43</v>
      </c>
      <c r="B8182" t="s">
        <v>6772</v>
      </c>
      <c r="E8182">
        <v>3.9430100000000003E-3</v>
      </c>
      <c r="F8182">
        <v>1.06273E-4</v>
      </c>
      <c r="G8182">
        <v>1</v>
      </c>
      <c r="H8182">
        <v>1</v>
      </c>
      <c r="I8182">
        <v>11</v>
      </c>
      <c r="J8182" t="s">
        <v>424</v>
      </c>
      <c r="K8182" t="s">
        <v>6771</v>
      </c>
      <c r="L8182">
        <v>0</v>
      </c>
      <c r="M8182">
        <v>1122.5367100000001</v>
      </c>
      <c r="N8182">
        <v>111.9</v>
      </c>
      <c r="O8182">
        <v>102.7</v>
      </c>
      <c r="P8182">
        <v>87.8</v>
      </c>
      <c r="Q8182">
        <v>100.6</v>
      </c>
      <c r="R8182">
        <v>107.1</v>
      </c>
      <c r="S8182">
        <v>77.900000000000006</v>
      </c>
      <c r="T8182">
        <v>131.1</v>
      </c>
      <c r="U8182">
        <v>81</v>
      </c>
      <c r="V8182">
        <v>1501425.5</v>
      </c>
      <c r="W8182">
        <v>1377243.953125</v>
      </c>
      <c r="X8182">
        <v>1178125.75</v>
      </c>
      <c r="Y8182">
        <v>1348805.375</v>
      </c>
      <c r="Z8182">
        <v>1436039.9765625</v>
      </c>
      <c r="AA8182">
        <v>1044737.1875</v>
      </c>
      <c r="AB8182">
        <v>1758678</v>
      </c>
      <c r="AC8182">
        <v>1086045.375</v>
      </c>
    </row>
    <row r="8183" spans="1:30">
      <c r="A8183" t="s">
        <v>43</v>
      </c>
      <c r="B8183" t="s">
        <v>14824</v>
      </c>
      <c r="E8183">
        <v>3.3428500000000001E-3</v>
      </c>
      <c r="F8183">
        <v>1.06273E-4</v>
      </c>
      <c r="G8183">
        <v>1</v>
      </c>
      <c r="H8183">
        <v>1</v>
      </c>
      <c r="I8183">
        <v>3</v>
      </c>
      <c r="J8183" t="s">
        <v>1347</v>
      </c>
      <c r="K8183" t="s">
        <v>14823</v>
      </c>
      <c r="L8183">
        <v>0</v>
      </c>
      <c r="M8183">
        <v>1759.00001</v>
      </c>
      <c r="N8183">
        <v>162.9</v>
      </c>
      <c r="O8183">
        <v>162.6</v>
      </c>
      <c r="P8183">
        <v>111</v>
      </c>
      <c r="R8183">
        <v>124</v>
      </c>
      <c r="S8183">
        <v>101.1</v>
      </c>
      <c r="T8183">
        <v>73.599999999999994</v>
      </c>
      <c r="U8183">
        <v>64.8</v>
      </c>
      <c r="V8183">
        <v>164992.8125</v>
      </c>
      <c r="W8183">
        <v>164625.625</v>
      </c>
      <c r="X8183">
        <v>112403.5</v>
      </c>
      <c r="Z8183">
        <v>125557.7734375</v>
      </c>
      <c r="AA8183">
        <v>102413.4375</v>
      </c>
      <c r="AB8183">
        <v>74476.7734375</v>
      </c>
      <c r="AC8183">
        <v>65573.53125</v>
      </c>
    </row>
    <row r="8184" spans="1:30">
      <c r="A8184" t="s">
        <v>43</v>
      </c>
      <c r="B8184" t="s">
        <v>14822</v>
      </c>
      <c r="C8184" t="s">
        <v>5939</v>
      </c>
      <c r="E8184">
        <v>3.9671799999999998E-3</v>
      </c>
      <c r="F8184">
        <v>1.06273E-4</v>
      </c>
      <c r="G8184">
        <v>1</v>
      </c>
      <c r="H8184">
        <v>1</v>
      </c>
      <c r="I8184">
        <v>4</v>
      </c>
      <c r="J8184" t="s">
        <v>366</v>
      </c>
      <c r="K8184" t="s">
        <v>14821</v>
      </c>
      <c r="L8184">
        <v>0</v>
      </c>
      <c r="M8184">
        <v>2042.9494299999999</v>
      </c>
      <c r="AD8184" t="s">
        <v>5276</v>
      </c>
    </row>
    <row r="8185" spans="1:30">
      <c r="A8185" t="s">
        <v>43</v>
      </c>
      <c r="B8185" t="s">
        <v>14820</v>
      </c>
      <c r="E8185">
        <v>3.6865499999999998E-3</v>
      </c>
      <c r="F8185">
        <v>1.06273E-4</v>
      </c>
      <c r="G8185">
        <v>1</v>
      </c>
      <c r="H8185">
        <v>1</v>
      </c>
      <c r="I8185">
        <v>59</v>
      </c>
      <c r="J8185" t="s">
        <v>263</v>
      </c>
      <c r="K8185" t="s">
        <v>14819</v>
      </c>
      <c r="L8185">
        <v>0</v>
      </c>
      <c r="M8185">
        <v>999.50468000000001</v>
      </c>
      <c r="N8185">
        <v>120.9</v>
      </c>
      <c r="O8185">
        <v>123.3</v>
      </c>
      <c r="P8185">
        <v>134</v>
      </c>
      <c r="Q8185">
        <v>125.4</v>
      </c>
      <c r="R8185">
        <v>104.6</v>
      </c>
      <c r="S8185">
        <v>68.099999999999994</v>
      </c>
      <c r="T8185">
        <v>61.4</v>
      </c>
      <c r="U8185">
        <v>62.1</v>
      </c>
      <c r="V8185">
        <v>10389933.40625</v>
      </c>
      <c r="W8185">
        <v>10599110.25</v>
      </c>
      <c r="X8185">
        <v>11518943.96875</v>
      </c>
      <c r="Y8185">
        <v>10776198.34375</v>
      </c>
      <c r="Z8185">
        <v>8987107.25</v>
      </c>
      <c r="AA8185">
        <v>5853315.46875</v>
      </c>
      <c r="AB8185">
        <v>5279484.78125</v>
      </c>
      <c r="AC8185">
        <v>5340487.90625</v>
      </c>
    </row>
    <row r="8186" spans="1:30">
      <c r="A8186" t="s">
        <v>43</v>
      </c>
      <c r="B8186" t="s">
        <v>14818</v>
      </c>
      <c r="E8186">
        <v>3.6417300000000001E-3</v>
      </c>
      <c r="F8186">
        <v>1.06273E-4</v>
      </c>
      <c r="G8186">
        <v>1</v>
      </c>
      <c r="H8186">
        <v>1</v>
      </c>
      <c r="I8186">
        <v>12</v>
      </c>
      <c r="J8186" t="s">
        <v>2184</v>
      </c>
      <c r="K8186" t="s">
        <v>14817</v>
      </c>
      <c r="L8186">
        <v>0</v>
      </c>
      <c r="M8186">
        <v>976.44106999999997</v>
      </c>
      <c r="N8186">
        <v>92.7</v>
      </c>
      <c r="O8186">
        <v>95.2</v>
      </c>
      <c r="P8186">
        <v>100.8</v>
      </c>
      <c r="Q8186">
        <v>103</v>
      </c>
      <c r="R8186">
        <v>108.2</v>
      </c>
      <c r="S8186">
        <v>96.1</v>
      </c>
      <c r="T8186">
        <v>102.4</v>
      </c>
      <c r="U8186">
        <v>101.6</v>
      </c>
      <c r="V8186">
        <v>780793.75</v>
      </c>
      <c r="W8186">
        <v>802102.25</v>
      </c>
      <c r="X8186">
        <v>848889.25</v>
      </c>
      <c r="Y8186">
        <v>867375.25</v>
      </c>
      <c r="Z8186">
        <v>910951.9375</v>
      </c>
      <c r="AA8186">
        <v>809218.8125</v>
      </c>
      <c r="AB8186">
        <v>862522.4375</v>
      </c>
      <c r="AC8186">
        <v>855492.875</v>
      </c>
    </row>
    <row r="8187" spans="1:30">
      <c r="A8187" t="s">
        <v>43</v>
      </c>
      <c r="B8187" t="s">
        <v>14816</v>
      </c>
      <c r="E8187">
        <v>4.1153600000000002E-3</v>
      </c>
      <c r="F8187">
        <v>1.06273E-4</v>
      </c>
      <c r="G8187">
        <v>1</v>
      </c>
      <c r="H8187">
        <v>1</v>
      </c>
      <c r="I8187">
        <v>12</v>
      </c>
      <c r="J8187" t="s">
        <v>392</v>
      </c>
      <c r="K8187" t="s">
        <v>14815</v>
      </c>
      <c r="L8187">
        <v>0</v>
      </c>
      <c r="M8187">
        <v>1046.5451599999999</v>
      </c>
      <c r="AD8187" t="s">
        <v>5246</v>
      </c>
    </row>
    <row r="8188" spans="1:30">
      <c r="A8188" t="s">
        <v>43</v>
      </c>
      <c r="B8188" t="s">
        <v>14814</v>
      </c>
      <c r="C8188" t="s">
        <v>5398</v>
      </c>
      <c r="E8188">
        <v>3.12525E-3</v>
      </c>
      <c r="F8188">
        <v>1.06273E-4</v>
      </c>
      <c r="G8188">
        <v>1</v>
      </c>
      <c r="H8188">
        <v>1</v>
      </c>
      <c r="I8188">
        <v>5</v>
      </c>
      <c r="J8188" t="s">
        <v>187</v>
      </c>
      <c r="K8188" t="s">
        <v>14813</v>
      </c>
      <c r="L8188">
        <v>0</v>
      </c>
      <c r="M8188">
        <v>3853.0092</v>
      </c>
      <c r="N8188">
        <v>202.5</v>
      </c>
      <c r="O8188">
        <v>162.19999999999999</v>
      </c>
      <c r="P8188">
        <v>49.3</v>
      </c>
      <c r="Q8188">
        <v>173.5</v>
      </c>
      <c r="R8188">
        <v>99.2</v>
      </c>
      <c r="S8188">
        <v>63.1</v>
      </c>
      <c r="U8188">
        <v>50.2</v>
      </c>
      <c r="V8188">
        <v>128443.07421875</v>
      </c>
      <c r="W8188">
        <v>102889.736328125</v>
      </c>
      <c r="X8188">
        <v>31290.9921875</v>
      </c>
      <c r="Y8188">
        <v>110080.02734375</v>
      </c>
      <c r="Z8188">
        <v>62947.734375</v>
      </c>
      <c r="AA8188">
        <v>40042.703125</v>
      </c>
      <c r="AC8188">
        <v>31853.765625</v>
      </c>
    </row>
    <row r="8189" spans="1:30">
      <c r="A8189" t="s">
        <v>43</v>
      </c>
      <c r="B8189" t="s">
        <v>10286</v>
      </c>
      <c r="E8189">
        <v>4.1153600000000002E-3</v>
      </c>
      <c r="F8189">
        <v>1.06273E-4</v>
      </c>
      <c r="G8189">
        <v>1</v>
      </c>
      <c r="H8189">
        <v>1</v>
      </c>
      <c r="I8189">
        <v>103</v>
      </c>
      <c r="J8189" t="s">
        <v>71</v>
      </c>
      <c r="K8189" t="s">
        <v>10285</v>
      </c>
      <c r="L8189">
        <v>0</v>
      </c>
      <c r="M8189">
        <v>871.46321</v>
      </c>
      <c r="N8189">
        <v>114</v>
      </c>
      <c r="O8189">
        <v>107.6</v>
      </c>
      <c r="P8189">
        <v>91</v>
      </c>
      <c r="Q8189">
        <v>106.2</v>
      </c>
      <c r="R8189">
        <v>101.3</v>
      </c>
      <c r="S8189">
        <v>92.6</v>
      </c>
      <c r="T8189">
        <v>94</v>
      </c>
      <c r="U8189">
        <v>93.4</v>
      </c>
      <c r="V8189">
        <v>267517086.375</v>
      </c>
      <c r="W8189">
        <v>252355155.0625</v>
      </c>
      <c r="X8189">
        <v>213392072.28906301</v>
      </c>
      <c r="Y8189">
        <v>249254721.78125</v>
      </c>
      <c r="Z8189">
        <v>237628877.265625</v>
      </c>
      <c r="AA8189">
        <v>217302684.171875</v>
      </c>
      <c r="AB8189">
        <v>220437904.359375</v>
      </c>
      <c r="AC8189">
        <v>219051224.515625</v>
      </c>
    </row>
    <row r="8190" spans="1:30">
      <c r="A8190" t="s">
        <v>43</v>
      </c>
      <c r="B8190" t="s">
        <v>14812</v>
      </c>
      <c r="C8190" t="s">
        <v>6943</v>
      </c>
      <c r="E8190">
        <v>3.4047700000000001E-3</v>
      </c>
      <c r="F8190">
        <v>1.06273E-4</v>
      </c>
      <c r="G8190">
        <v>1</v>
      </c>
      <c r="H8190">
        <v>1</v>
      </c>
      <c r="I8190">
        <v>13</v>
      </c>
      <c r="J8190" t="s">
        <v>71</v>
      </c>
      <c r="K8190" t="s">
        <v>14811</v>
      </c>
      <c r="L8190">
        <v>0</v>
      </c>
      <c r="M8190">
        <v>949.47713999999996</v>
      </c>
      <c r="N8190">
        <v>99.4</v>
      </c>
      <c r="O8190">
        <v>92</v>
      </c>
      <c r="P8190">
        <v>79.7</v>
      </c>
      <c r="Q8190">
        <v>89.1</v>
      </c>
      <c r="R8190">
        <v>77.099999999999994</v>
      </c>
      <c r="S8190">
        <v>77.3</v>
      </c>
      <c r="T8190">
        <v>137</v>
      </c>
      <c r="U8190">
        <v>148.4</v>
      </c>
      <c r="V8190">
        <v>6921534</v>
      </c>
      <c r="W8190">
        <v>6404588</v>
      </c>
      <c r="X8190">
        <v>5544555.65625</v>
      </c>
      <c r="Y8190">
        <v>6201374.5625</v>
      </c>
      <c r="Z8190">
        <v>5366712.28125</v>
      </c>
      <c r="AA8190">
        <v>5378165.5625</v>
      </c>
      <c r="AB8190">
        <v>9539716.75</v>
      </c>
      <c r="AC8190">
        <v>10330867.75</v>
      </c>
    </row>
    <row r="8191" spans="1:30">
      <c r="A8191" t="s">
        <v>43</v>
      </c>
      <c r="B8191" t="s">
        <v>14812</v>
      </c>
      <c r="E8191">
        <v>3.5974599999999998E-3</v>
      </c>
      <c r="F8191">
        <v>1.06273E-4</v>
      </c>
      <c r="G8191">
        <v>1</v>
      </c>
      <c r="H8191">
        <v>1</v>
      </c>
      <c r="I8191">
        <v>56</v>
      </c>
      <c r="J8191" t="s">
        <v>71</v>
      </c>
      <c r="K8191" t="s">
        <v>14811</v>
      </c>
      <c r="L8191">
        <v>0</v>
      </c>
      <c r="M8191">
        <v>933.48222999999996</v>
      </c>
      <c r="N8191">
        <v>110.4</v>
      </c>
      <c r="O8191">
        <v>106.4</v>
      </c>
      <c r="P8191">
        <v>101.5</v>
      </c>
      <c r="Q8191">
        <v>98.3</v>
      </c>
      <c r="R8191">
        <v>101.9</v>
      </c>
      <c r="S8191">
        <v>102.1</v>
      </c>
      <c r="T8191">
        <v>89</v>
      </c>
      <c r="U8191">
        <v>90.4</v>
      </c>
      <c r="V8191">
        <v>186287236.5625</v>
      </c>
      <c r="W8191">
        <v>179414281.5625</v>
      </c>
      <c r="X8191">
        <v>171143170.6875</v>
      </c>
      <c r="Y8191">
        <v>165868393.875</v>
      </c>
      <c r="Z8191">
        <v>171873046.125</v>
      </c>
      <c r="AA8191">
        <v>172135218.375</v>
      </c>
      <c r="AB8191">
        <v>150176293.375</v>
      </c>
      <c r="AC8191">
        <v>152477389.9375</v>
      </c>
    </row>
    <row r="8192" spans="1:30">
      <c r="A8192" t="s">
        <v>43</v>
      </c>
      <c r="B8192" t="s">
        <v>14810</v>
      </c>
      <c r="E8192">
        <v>2.8336899999999998E-3</v>
      </c>
      <c r="F8192">
        <v>1.06273E-4</v>
      </c>
      <c r="G8192">
        <v>1</v>
      </c>
      <c r="H8192">
        <v>1</v>
      </c>
      <c r="I8192">
        <v>6</v>
      </c>
      <c r="J8192" t="s">
        <v>2732</v>
      </c>
      <c r="K8192" t="s">
        <v>14809</v>
      </c>
      <c r="L8192">
        <v>0</v>
      </c>
      <c r="M8192">
        <v>1610.91859</v>
      </c>
      <c r="AD8192" t="s">
        <v>5246</v>
      </c>
    </row>
    <row r="8193" spans="1:30">
      <c r="A8193" t="s">
        <v>43</v>
      </c>
      <c r="B8193" t="s">
        <v>14808</v>
      </c>
      <c r="E8193">
        <v>3.6865499999999998E-3</v>
      </c>
      <c r="F8193">
        <v>1.06273E-4</v>
      </c>
      <c r="G8193">
        <v>1</v>
      </c>
      <c r="H8193">
        <v>1</v>
      </c>
      <c r="I8193">
        <v>12</v>
      </c>
      <c r="J8193" t="s">
        <v>294</v>
      </c>
      <c r="K8193" t="s">
        <v>14807</v>
      </c>
      <c r="L8193">
        <v>1</v>
      </c>
      <c r="M8193">
        <v>2841.4668999999999</v>
      </c>
      <c r="N8193">
        <v>117.2</v>
      </c>
      <c r="O8193">
        <v>103</v>
      </c>
      <c r="P8193">
        <v>138.6</v>
      </c>
      <c r="Q8193">
        <v>150.6</v>
      </c>
      <c r="R8193">
        <v>92.6</v>
      </c>
      <c r="S8193">
        <v>98.5</v>
      </c>
      <c r="T8193">
        <v>44.9</v>
      </c>
      <c r="U8193">
        <v>54.5</v>
      </c>
      <c r="V8193">
        <v>577172.4375</v>
      </c>
      <c r="W8193">
        <v>507232.71875</v>
      </c>
      <c r="X8193">
        <v>682638</v>
      </c>
      <c r="Y8193">
        <v>741692.9375</v>
      </c>
      <c r="Z8193">
        <v>456164</v>
      </c>
      <c r="AA8193">
        <v>485171.1875</v>
      </c>
      <c r="AB8193">
        <v>221215.109375</v>
      </c>
      <c r="AC8193">
        <v>268147.625</v>
      </c>
    </row>
    <row r="8194" spans="1:30">
      <c r="A8194" t="s">
        <v>43</v>
      </c>
      <c r="B8194" t="s">
        <v>14806</v>
      </c>
      <c r="E8194">
        <v>4.1405900000000004E-3</v>
      </c>
      <c r="F8194">
        <v>1.06273E-4</v>
      </c>
      <c r="G8194">
        <v>1</v>
      </c>
      <c r="H8194">
        <v>1</v>
      </c>
      <c r="I8194">
        <v>7</v>
      </c>
      <c r="J8194" t="s">
        <v>3172</v>
      </c>
      <c r="K8194" t="s">
        <v>14805</v>
      </c>
      <c r="L8194">
        <v>1</v>
      </c>
      <c r="M8194">
        <v>1064.5371</v>
      </c>
      <c r="N8194">
        <v>118</v>
      </c>
      <c r="O8194">
        <v>110.3</v>
      </c>
      <c r="P8194">
        <v>97.2</v>
      </c>
      <c r="Q8194">
        <v>103.1</v>
      </c>
      <c r="R8194">
        <v>95.2</v>
      </c>
      <c r="S8194">
        <v>103.2</v>
      </c>
      <c r="T8194">
        <v>85.1</v>
      </c>
      <c r="U8194">
        <v>88</v>
      </c>
      <c r="V8194">
        <v>974098</v>
      </c>
      <c r="W8194">
        <v>910630.6875</v>
      </c>
      <c r="X8194">
        <v>802787.3125</v>
      </c>
      <c r="Y8194">
        <v>850967.875</v>
      </c>
      <c r="Z8194">
        <v>786356.625</v>
      </c>
      <c r="AA8194">
        <v>852159.875</v>
      </c>
      <c r="AB8194">
        <v>702653.875</v>
      </c>
      <c r="AC8194">
        <v>726460.6875</v>
      </c>
    </row>
    <row r="8195" spans="1:30">
      <c r="A8195" t="s">
        <v>43</v>
      </c>
      <c r="B8195" t="s">
        <v>14804</v>
      </c>
      <c r="C8195" t="s">
        <v>5478</v>
      </c>
      <c r="D8195" t="s">
        <v>14803</v>
      </c>
      <c r="E8195">
        <v>4.0406000000000001E-3</v>
      </c>
      <c r="F8195">
        <v>1.06273E-4</v>
      </c>
      <c r="G8195">
        <v>1</v>
      </c>
      <c r="H8195">
        <v>1</v>
      </c>
      <c r="I8195">
        <v>1</v>
      </c>
      <c r="J8195" t="s">
        <v>2027</v>
      </c>
      <c r="K8195" t="s">
        <v>14802</v>
      </c>
      <c r="L8195">
        <v>0</v>
      </c>
      <c r="M8195">
        <v>3424.80323</v>
      </c>
      <c r="AD8195" t="s">
        <v>5246</v>
      </c>
    </row>
    <row r="8196" spans="1:30">
      <c r="A8196" t="s">
        <v>43</v>
      </c>
      <c r="B8196" t="s">
        <v>14801</v>
      </c>
      <c r="E8196">
        <v>3.2421300000000002E-3</v>
      </c>
      <c r="F8196">
        <v>1.06273E-4</v>
      </c>
      <c r="G8196">
        <v>1</v>
      </c>
      <c r="H8196">
        <v>1</v>
      </c>
      <c r="I8196">
        <v>14</v>
      </c>
      <c r="J8196" t="s">
        <v>1938</v>
      </c>
      <c r="K8196" t="s">
        <v>14800</v>
      </c>
      <c r="L8196">
        <v>0</v>
      </c>
      <c r="M8196">
        <v>962.55570999999998</v>
      </c>
      <c r="AD8196" t="s">
        <v>5246</v>
      </c>
    </row>
    <row r="8197" spans="1:30">
      <c r="A8197" t="s">
        <v>43</v>
      </c>
      <c r="B8197" t="s">
        <v>14799</v>
      </c>
      <c r="C8197" t="s">
        <v>6133</v>
      </c>
      <c r="E8197">
        <v>3.2421300000000002E-3</v>
      </c>
      <c r="F8197">
        <v>1.06273E-4</v>
      </c>
      <c r="G8197">
        <v>1</v>
      </c>
      <c r="H8197">
        <v>1</v>
      </c>
      <c r="I8197">
        <v>1</v>
      </c>
      <c r="J8197" t="s">
        <v>2390</v>
      </c>
      <c r="K8197" t="s">
        <v>14798</v>
      </c>
      <c r="L8197">
        <v>0</v>
      </c>
      <c r="M8197">
        <v>2412.0819000000001</v>
      </c>
      <c r="AD8197" t="s">
        <v>5276</v>
      </c>
    </row>
    <row r="8198" spans="1:30">
      <c r="A8198" t="s">
        <v>43</v>
      </c>
      <c r="B8198" t="s">
        <v>14797</v>
      </c>
      <c r="E8198">
        <v>3.2820499999999999E-3</v>
      </c>
      <c r="F8198">
        <v>1.06273E-4</v>
      </c>
      <c r="G8198">
        <v>1</v>
      </c>
      <c r="H8198">
        <v>1</v>
      </c>
      <c r="I8198">
        <v>8</v>
      </c>
      <c r="J8198" t="s">
        <v>582</v>
      </c>
      <c r="K8198" t="s">
        <v>14796</v>
      </c>
      <c r="L8198">
        <v>0</v>
      </c>
      <c r="M8198">
        <v>1183.59349</v>
      </c>
      <c r="N8198">
        <v>132.69999999999999</v>
      </c>
      <c r="O8198">
        <v>141.1</v>
      </c>
      <c r="P8198">
        <v>103.6</v>
      </c>
      <c r="Q8198">
        <v>103.2</v>
      </c>
      <c r="R8198">
        <v>100.9</v>
      </c>
      <c r="S8198">
        <v>93.5</v>
      </c>
      <c r="T8198">
        <v>64.900000000000006</v>
      </c>
      <c r="U8198">
        <v>60.1</v>
      </c>
      <c r="V8198">
        <v>905744.4375</v>
      </c>
      <c r="W8198">
        <v>963404.125</v>
      </c>
      <c r="X8198">
        <v>707477.125</v>
      </c>
      <c r="Y8198">
        <v>704513.625</v>
      </c>
      <c r="Z8198">
        <v>689043.3125</v>
      </c>
      <c r="AA8198">
        <v>638351.6875</v>
      </c>
      <c r="AB8198">
        <v>443131.96875</v>
      </c>
      <c r="AC8198">
        <v>410432.4375</v>
      </c>
    </row>
    <row r="8199" spans="1:30">
      <c r="A8199" t="s">
        <v>43</v>
      </c>
      <c r="B8199" t="s">
        <v>14795</v>
      </c>
      <c r="E8199">
        <v>3.9915100000000002E-3</v>
      </c>
      <c r="F8199">
        <v>1.06273E-4</v>
      </c>
      <c r="G8199">
        <v>1</v>
      </c>
      <c r="H8199">
        <v>1</v>
      </c>
      <c r="I8199">
        <v>6</v>
      </c>
      <c r="J8199" t="s">
        <v>3766</v>
      </c>
      <c r="K8199" t="s">
        <v>14794</v>
      </c>
      <c r="L8199">
        <v>0</v>
      </c>
      <c r="M8199">
        <v>1743.95273</v>
      </c>
      <c r="N8199">
        <v>115.9</v>
      </c>
      <c r="O8199">
        <v>108</v>
      </c>
      <c r="P8199">
        <v>86</v>
      </c>
      <c r="Q8199">
        <v>93.1</v>
      </c>
      <c r="R8199">
        <v>79.8</v>
      </c>
      <c r="S8199">
        <v>99.8</v>
      </c>
      <c r="T8199">
        <v>118.9</v>
      </c>
      <c r="U8199">
        <v>98.5</v>
      </c>
      <c r="V8199">
        <v>255665.09375</v>
      </c>
      <c r="W8199">
        <v>238236.34375</v>
      </c>
      <c r="X8199">
        <v>189717.40625</v>
      </c>
      <c r="Y8199">
        <v>205389.96875</v>
      </c>
      <c r="Z8199">
        <v>176167.65625</v>
      </c>
      <c r="AA8199">
        <v>220223.890625</v>
      </c>
      <c r="AB8199">
        <v>262388.125</v>
      </c>
      <c r="AC8199">
        <v>217323.640625</v>
      </c>
    </row>
    <row r="8200" spans="1:30">
      <c r="A8200" t="s">
        <v>43</v>
      </c>
      <c r="B8200" t="s">
        <v>14793</v>
      </c>
      <c r="E8200">
        <v>3.3021999999999999E-3</v>
      </c>
      <c r="F8200">
        <v>1.06273E-4</v>
      </c>
      <c r="G8200">
        <v>1</v>
      </c>
      <c r="H8200">
        <v>1</v>
      </c>
      <c r="I8200">
        <v>40</v>
      </c>
      <c r="J8200" t="s">
        <v>474</v>
      </c>
      <c r="K8200" t="s">
        <v>14792</v>
      </c>
      <c r="L8200">
        <v>0</v>
      </c>
      <c r="M8200">
        <v>1070.6204399999999</v>
      </c>
      <c r="N8200">
        <v>147.19999999999999</v>
      </c>
      <c r="O8200">
        <v>152.19999999999999</v>
      </c>
      <c r="P8200">
        <v>108.9</v>
      </c>
      <c r="Q8200">
        <v>102.4</v>
      </c>
      <c r="R8200">
        <v>107.9</v>
      </c>
      <c r="S8200">
        <v>76.7</v>
      </c>
      <c r="T8200">
        <v>49.2</v>
      </c>
      <c r="U8200">
        <v>55.6</v>
      </c>
      <c r="V8200">
        <v>2544835.25</v>
      </c>
      <c r="W8200">
        <v>2630938.5</v>
      </c>
      <c r="X8200">
        <v>1883408.375</v>
      </c>
      <c r="Y8200">
        <v>1770316.25</v>
      </c>
      <c r="Z8200">
        <v>1865201</v>
      </c>
      <c r="AA8200">
        <v>1325564</v>
      </c>
      <c r="AB8200">
        <v>850142.375</v>
      </c>
      <c r="AC8200">
        <v>962227.5625</v>
      </c>
    </row>
    <row r="8201" spans="1:30">
      <c r="A8201" t="s">
        <v>43</v>
      </c>
      <c r="B8201" t="s">
        <v>14791</v>
      </c>
      <c r="E8201">
        <v>3.5974599999999998E-3</v>
      </c>
      <c r="F8201">
        <v>1.06273E-4</v>
      </c>
      <c r="G8201">
        <v>1</v>
      </c>
      <c r="H8201">
        <v>1</v>
      </c>
      <c r="I8201">
        <v>8</v>
      </c>
      <c r="J8201" t="s">
        <v>1577</v>
      </c>
      <c r="K8201" t="s">
        <v>14790</v>
      </c>
      <c r="L8201">
        <v>0</v>
      </c>
      <c r="M8201">
        <v>1130.6092000000001</v>
      </c>
      <c r="N8201">
        <v>117.6</v>
      </c>
      <c r="O8201">
        <v>124.2</v>
      </c>
      <c r="P8201">
        <v>89.5</v>
      </c>
      <c r="Q8201">
        <v>131</v>
      </c>
      <c r="R8201">
        <v>152.4</v>
      </c>
      <c r="S8201">
        <v>70.2</v>
      </c>
      <c r="T8201">
        <v>54.7</v>
      </c>
      <c r="U8201">
        <v>60.5</v>
      </c>
      <c r="V8201">
        <v>216235.0625</v>
      </c>
      <c r="W8201">
        <v>228409.375</v>
      </c>
      <c r="X8201">
        <v>164625.9375</v>
      </c>
      <c r="Y8201">
        <v>240976.8671875</v>
      </c>
      <c r="Z8201">
        <v>280334.234375</v>
      </c>
      <c r="AA8201">
        <v>129047.671875</v>
      </c>
      <c r="AB8201">
        <v>100680.8828125</v>
      </c>
      <c r="AC8201">
        <v>111263.34375</v>
      </c>
    </row>
    <row r="8202" spans="1:30">
      <c r="A8202" t="s">
        <v>43</v>
      </c>
      <c r="B8202" t="s">
        <v>8396</v>
      </c>
      <c r="E8202">
        <v>2.9039299999999999E-3</v>
      </c>
      <c r="F8202">
        <v>1.06273E-4</v>
      </c>
      <c r="G8202">
        <v>1</v>
      </c>
      <c r="H8202">
        <v>1</v>
      </c>
      <c r="I8202">
        <v>13</v>
      </c>
      <c r="J8202" t="s">
        <v>1447</v>
      </c>
      <c r="K8202" t="s">
        <v>8395</v>
      </c>
      <c r="L8202">
        <v>0</v>
      </c>
      <c r="M8202">
        <v>1182.5902000000001</v>
      </c>
      <c r="N8202">
        <v>260</v>
      </c>
      <c r="O8202">
        <v>222.8</v>
      </c>
      <c r="P8202">
        <v>93.1</v>
      </c>
      <c r="Q8202">
        <v>82.4</v>
      </c>
      <c r="S8202">
        <v>70.8</v>
      </c>
      <c r="U8202">
        <v>70.900000000000006</v>
      </c>
      <c r="V8202">
        <v>1485281.5</v>
      </c>
      <c r="W8202">
        <v>1272878</v>
      </c>
      <c r="X8202">
        <v>531554.625</v>
      </c>
      <c r="Y8202">
        <v>470658.15625</v>
      </c>
      <c r="AA8202">
        <v>404219.15625</v>
      </c>
      <c r="AC8202">
        <v>405073.25</v>
      </c>
    </row>
    <row r="8203" spans="1:30">
      <c r="A8203" t="s">
        <v>43</v>
      </c>
      <c r="B8203" t="s">
        <v>14789</v>
      </c>
      <c r="E8203">
        <v>3.5320600000000001E-3</v>
      </c>
      <c r="F8203">
        <v>1.06273E-4</v>
      </c>
      <c r="G8203">
        <v>1</v>
      </c>
      <c r="H8203">
        <v>1</v>
      </c>
      <c r="I8203">
        <v>1</v>
      </c>
      <c r="J8203" t="s">
        <v>568</v>
      </c>
      <c r="K8203" t="s">
        <v>14788</v>
      </c>
      <c r="L8203">
        <v>0</v>
      </c>
      <c r="M8203">
        <v>1083.5615399999999</v>
      </c>
      <c r="N8203">
        <v>206</v>
      </c>
      <c r="O8203">
        <v>192</v>
      </c>
      <c r="P8203">
        <v>113.7</v>
      </c>
      <c r="Q8203">
        <v>119.3</v>
      </c>
      <c r="R8203">
        <v>88.5</v>
      </c>
      <c r="S8203">
        <v>80.5</v>
      </c>
      <c r="V8203">
        <v>540380.5625</v>
      </c>
      <c r="W8203">
        <v>503490.25</v>
      </c>
      <c r="X8203">
        <v>298177.34375</v>
      </c>
      <c r="Y8203">
        <v>312797.46875</v>
      </c>
      <c r="Z8203">
        <v>232047.9375</v>
      </c>
      <c r="AA8203">
        <v>211214.265625</v>
      </c>
    </row>
    <row r="8204" spans="1:30">
      <c r="A8204" t="s">
        <v>43</v>
      </c>
      <c r="B8204" t="s">
        <v>14787</v>
      </c>
      <c r="E8204">
        <v>2.9217599999999998E-3</v>
      </c>
      <c r="F8204">
        <v>1.06273E-4</v>
      </c>
      <c r="G8204">
        <v>1</v>
      </c>
      <c r="H8204">
        <v>1</v>
      </c>
      <c r="I8204">
        <v>6</v>
      </c>
      <c r="J8204" t="s">
        <v>3661</v>
      </c>
      <c r="K8204" t="s">
        <v>14786</v>
      </c>
      <c r="L8204">
        <v>0</v>
      </c>
      <c r="M8204">
        <v>1141.5371600000001</v>
      </c>
      <c r="N8204">
        <v>112</v>
      </c>
      <c r="O8204">
        <v>110.1</v>
      </c>
      <c r="P8204">
        <v>98</v>
      </c>
      <c r="Q8204">
        <v>112.1</v>
      </c>
      <c r="R8204">
        <v>111.9</v>
      </c>
      <c r="S8204">
        <v>101.3</v>
      </c>
      <c r="T8204">
        <v>81.7</v>
      </c>
      <c r="U8204">
        <v>73.099999999999994</v>
      </c>
      <c r="V8204">
        <v>1086335.875</v>
      </c>
      <c r="W8204">
        <v>1067596.125</v>
      </c>
      <c r="X8204">
        <v>950171.8125</v>
      </c>
      <c r="Y8204">
        <v>1087403.25</v>
      </c>
      <c r="Z8204">
        <v>1085254.125</v>
      </c>
      <c r="AA8204">
        <v>982455.1875</v>
      </c>
      <c r="AB8204">
        <v>792185.125</v>
      </c>
      <c r="AC8204">
        <v>708750.25</v>
      </c>
    </row>
    <row r="8205" spans="1:30">
      <c r="A8205" t="s">
        <v>43</v>
      </c>
      <c r="B8205" t="s">
        <v>14785</v>
      </c>
      <c r="E8205">
        <v>3.0310599999999999E-3</v>
      </c>
      <c r="F8205">
        <v>1.06273E-4</v>
      </c>
      <c r="G8205">
        <v>1</v>
      </c>
      <c r="H8205">
        <v>1</v>
      </c>
      <c r="I8205">
        <v>20</v>
      </c>
      <c r="J8205" t="s">
        <v>1745</v>
      </c>
      <c r="K8205" t="s">
        <v>14784</v>
      </c>
      <c r="L8205">
        <v>0</v>
      </c>
      <c r="M8205">
        <v>1260.6582800000001</v>
      </c>
      <c r="N8205">
        <v>94.2</v>
      </c>
      <c r="O8205">
        <v>90.2</v>
      </c>
      <c r="P8205">
        <v>104</v>
      </c>
      <c r="Q8205">
        <v>99</v>
      </c>
      <c r="R8205">
        <v>115.6</v>
      </c>
      <c r="S8205">
        <v>120.9</v>
      </c>
      <c r="T8205">
        <v>86.7</v>
      </c>
      <c r="U8205">
        <v>89.3</v>
      </c>
      <c r="V8205">
        <v>6345913.5</v>
      </c>
      <c r="W8205">
        <v>6077538.5</v>
      </c>
      <c r="X8205">
        <v>7008628</v>
      </c>
      <c r="Y8205">
        <v>6670435</v>
      </c>
      <c r="Z8205">
        <v>7786238.5</v>
      </c>
      <c r="AA8205">
        <v>8143661</v>
      </c>
      <c r="AB8205">
        <v>5840290.5</v>
      </c>
      <c r="AC8205">
        <v>6017654.5</v>
      </c>
    </row>
    <row r="8206" spans="1:30">
      <c r="A8206" t="s">
        <v>43</v>
      </c>
      <c r="B8206" t="s">
        <v>14783</v>
      </c>
      <c r="E8206">
        <v>3.9671799999999998E-3</v>
      </c>
      <c r="F8206">
        <v>1.06273E-4</v>
      </c>
      <c r="G8206">
        <v>1</v>
      </c>
      <c r="H8206">
        <v>1</v>
      </c>
      <c r="I8206">
        <v>5</v>
      </c>
      <c r="J8206" t="s">
        <v>731</v>
      </c>
      <c r="K8206" t="s">
        <v>14782</v>
      </c>
      <c r="L8206">
        <v>0</v>
      </c>
      <c r="M8206">
        <v>920.51999000000001</v>
      </c>
      <c r="N8206">
        <v>116.2</v>
      </c>
      <c r="O8206">
        <v>108.4</v>
      </c>
      <c r="P8206">
        <v>103.1</v>
      </c>
      <c r="Q8206">
        <v>104.2</v>
      </c>
      <c r="R8206">
        <v>106.4</v>
      </c>
      <c r="S8206">
        <v>102.5</v>
      </c>
      <c r="T8206">
        <v>75.400000000000006</v>
      </c>
      <c r="U8206">
        <v>83.7</v>
      </c>
      <c r="V8206">
        <v>2255995.5</v>
      </c>
      <c r="W8206">
        <v>2103886.75</v>
      </c>
      <c r="X8206">
        <v>2001943.75</v>
      </c>
      <c r="Y8206">
        <v>2022202.375</v>
      </c>
      <c r="Z8206">
        <v>2066301.5</v>
      </c>
      <c r="AA8206">
        <v>1989411.375</v>
      </c>
      <c r="AB8206">
        <v>1463556</v>
      </c>
      <c r="AC8206">
        <v>1625612.875</v>
      </c>
    </row>
    <row r="8207" spans="1:30">
      <c r="A8207" t="s">
        <v>43</v>
      </c>
      <c r="B8207" t="s">
        <v>8658</v>
      </c>
      <c r="C8207" t="s">
        <v>14781</v>
      </c>
      <c r="D8207" t="s">
        <v>14780</v>
      </c>
      <c r="E8207">
        <v>2.9217599999999998E-3</v>
      </c>
      <c r="F8207">
        <v>1.06273E-4</v>
      </c>
      <c r="G8207">
        <v>1</v>
      </c>
      <c r="H8207">
        <v>1</v>
      </c>
      <c r="I8207">
        <v>6</v>
      </c>
      <c r="J8207" t="s">
        <v>281</v>
      </c>
      <c r="K8207" t="s">
        <v>8655</v>
      </c>
      <c r="L8207">
        <v>0</v>
      </c>
      <c r="M8207">
        <v>2866.4720499999999</v>
      </c>
      <c r="N8207">
        <v>185</v>
      </c>
      <c r="O8207">
        <v>182.7</v>
      </c>
      <c r="P8207">
        <v>185.5</v>
      </c>
      <c r="Q8207">
        <v>141.5</v>
      </c>
      <c r="R8207">
        <v>84.9</v>
      </c>
      <c r="S8207">
        <v>20.399999999999999</v>
      </c>
      <c r="V8207">
        <v>214735.203125</v>
      </c>
      <c r="W8207">
        <v>212049.109375</v>
      </c>
      <c r="X8207">
        <v>215293.421875</v>
      </c>
      <c r="Y8207">
        <v>164150.140625</v>
      </c>
      <c r="Z8207">
        <v>98488.90625</v>
      </c>
      <c r="AA8207">
        <v>23652.958984375</v>
      </c>
    </row>
    <row r="8208" spans="1:30">
      <c r="A8208" t="s">
        <v>43</v>
      </c>
      <c r="B8208" t="s">
        <v>14779</v>
      </c>
      <c r="C8208" t="s">
        <v>5507</v>
      </c>
      <c r="D8208" t="s">
        <v>14778</v>
      </c>
      <c r="E8208">
        <v>3.82431E-3</v>
      </c>
      <c r="F8208">
        <v>1.06273E-4</v>
      </c>
      <c r="G8208">
        <v>1</v>
      </c>
      <c r="H8208">
        <v>1</v>
      </c>
      <c r="I8208">
        <v>3</v>
      </c>
      <c r="J8208" t="s">
        <v>3049</v>
      </c>
      <c r="K8208" t="s">
        <v>14777</v>
      </c>
      <c r="L8208">
        <v>1</v>
      </c>
      <c r="M8208">
        <v>3022.53764</v>
      </c>
      <c r="AD8208" t="s">
        <v>5246</v>
      </c>
    </row>
    <row r="8209" spans="1:30">
      <c r="A8209" t="s">
        <v>43</v>
      </c>
      <c r="B8209" t="s">
        <v>14776</v>
      </c>
      <c r="E8209">
        <v>3.7778299999999998E-3</v>
      </c>
      <c r="F8209">
        <v>1.06273E-4</v>
      </c>
      <c r="G8209">
        <v>1</v>
      </c>
      <c r="H8209">
        <v>1</v>
      </c>
      <c r="I8209">
        <v>7</v>
      </c>
      <c r="J8209" t="s">
        <v>4108</v>
      </c>
      <c r="K8209" t="s">
        <v>14775</v>
      </c>
      <c r="L8209">
        <v>0</v>
      </c>
      <c r="M8209">
        <v>1419.78421</v>
      </c>
      <c r="N8209">
        <v>98.5</v>
      </c>
      <c r="O8209">
        <v>80.7</v>
      </c>
      <c r="P8209">
        <v>102.4</v>
      </c>
      <c r="Q8209">
        <v>98.6</v>
      </c>
      <c r="R8209">
        <v>132</v>
      </c>
      <c r="S8209">
        <v>108.9</v>
      </c>
      <c r="T8209">
        <v>84.8</v>
      </c>
      <c r="U8209">
        <v>94.1</v>
      </c>
      <c r="V8209">
        <v>62360.0546875</v>
      </c>
      <c r="W8209">
        <v>51106.2734375</v>
      </c>
      <c r="X8209">
        <v>64855.15234375</v>
      </c>
      <c r="Y8209">
        <v>62468.05859375</v>
      </c>
      <c r="Z8209">
        <v>83619.5</v>
      </c>
      <c r="AA8209">
        <v>69002.6640625</v>
      </c>
      <c r="AB8209">
        <v>53695.85546875</v>
      </c>
      <c r="AC8209">
        <v>59589.83203125</v>
      </c>
    </row>
    <row r="8210" spans="1:30">
      <c r="A8210" t="s">
        <v>43</v>
      </c>
      <c r="B8210" t="s">
        <v>14774</v>
      </c>
      <c r="E8210">
        <v>3.5537300000000002E-3</v>
      </c>
      <c r="F8210">
        <v>1.06273E-4</v>
      </c>
      <c r="G8210">
        <v>1</v>
      </c>
      <c r="H8210">
        <v>1</v>
      </c>
      <c r="I8210">
        <v>13</v>
      </c>
      <c r="J8210" t="s">
        <v>1451</v>
      </c>
      <c r="K8210" t="s">
        <v>14773</v>
      </c>
      <c r="L8210">
        <v>0</v>
      </c>
      <c r="M8210">
        <v>1038.4738299999999</v>
      </c>
      <c r="N8210">
        <v>104.9</v>
      </c>
      <c r="O8210">
        <v>97.3</v>
      </c>
      <c r="P8210">
        <v>87.5</v>
      </c>
      <c r="Q8210">
        <v>92.7</v>
      </c>
      <c r="R8210">
        <v>82.8</v>
      </c>
      <c r="S8210">
        <v>84.7</v>
      </c>
      <c r="T8210">
        <v>128.19999999999999</v>
      </c>
      <c r="U8210">
        <v>121.8</v>
      </c>
      <c r="V8210">
        <v>2673753.25</v>
      </c>
      <c r="W8210">
        <v>2479995.25</v>
      </c>
      <c r="X8210">
        <v>2230891.25</v>
      </c>
      <c r="Y8210">
        <v>2361477</v>
      </c>
      <c r="Z8210">
        <v>2111325.75</v>
      </c>
      <c r="AA8210">
        <v>2159489.25</v>
      </c>
      <c r="AB8210">
        <v>3266137.75</v>
      </c>
      <c r="AC8210">
        <v>3104197.5</v>
      </c>
    </row>
    <row r="8211" spans="1:30">
      <c r="A8211" t="s">
        <v>43</v>
      </c>
      <c r="B8211" t="s">
        <v>14772</v>
      </c>
      <c r="E8211">
        <v>3.8010000000000001E-3</v>
      </c>
      <c r="F8211">
        <v>1.06273E-4</v>
      </c>
      <c r="G8211">
        <v>1</v>
      </c>
      <c r="H8211">
        <v>1</v>
      </c>
      <c r="I8211">
        <v>9</v>
      </c>
      <c r="J8211" t="s">
        <v>3744</v>
      </c>
      <c r="K8211" t="s">
        <v>14771</v>
      </c>
      <c r="L8211">
        <v>0</v>
      </c>
      <c r="M8211">
        <v>1175.7146700000001</v>
      </c>
      <c r="N8211">
        <v>110.8</v>
      </c>
      <c r="O8211">
        <v>103.3</v>
      </c>
      <c r="P8211">
        <v>85.3</v>
      </c>
      <c r="Q8211">
        <v>77</v>
      </c>
      <c r="R8211">
        <v>87</v>
      </c>
      <c r="S8211">
        <v>72.900000000000006</v>
      </c>
      <c r="T8211">
        <v>136.30000000000001</v>
      </c>
      <c r="U8211">
        <v>127.4</v>
      </c>
      <c r="V8211">
        <v>173805.859375</v>
      </c>
      <c r="W8211">
        <v>162146.546875</v>
      </c>
      <c r="X8211">
        <v>133910.890625</v>
      </c>
      <c r="Y8211">
        <v>120742.5859375</v>
      </c>
      <c r="Z8211">
        <v>136460.71875</v>
      </c>
      <c r="AA8211">
        <v>114335.0859375</v>
      </c>
      <c r="AB8211">
        <v>213918.4375</v>
      </c>
      <c r="AC8211">
        <v>199857.328125</v>
      </c>
    </row>
    <row r="8212" spans="1:30">
      <c r="A8212" t="s">
        <v>43</v>
      </c>
      <c r="B8212" t="s">
        <v>14770</v>
      </c>
      <c r="C8212" t="s">
        <v>5326</v>
      </c>
      <c r="D8212" t="s">
        <v>14769</v>
      </c>
      <c r="E8212">
        <v>3.2421300000000002E-3</v>
      </c>
      <c r="F8212">
        <v>1.06273E-4</v>
      </c>
      <c r="G8212">
        <v>1</v>
      </c>
      <c r="H8212">
        <v>1</v>
      </c>
      <c r="I8212">
        <v>19</v>
      </c>
      <c r="J8212" t="s">
        <v>173</v>
      </c>
      <c r="K8212" t="s">
        <v>14768</v>
      </c>
      <c r="L8212">
        <v>0</v>
      </c>
      <c r="M8212">
        <v>2606.3269599999999</v>
      </c>
      <c r="R8212">
        <v>394.1</v>
      </c>
      <c r="S8212">
        <v>405.9</v>
      </c>
      <c r="Z8212">
        <v>171663.203125</v>
      </c>
      <c r="AA8212">
        <v>176769.5625</v>
      </c>
    </row>
    <row r="8213" spans="1:30">
      <c r="A8213" t="s">
        <v>43</v>
      </c>
      <c r="B8213" t="s">
        <v>14767</v>
      </c>
      <c r="E8213">
        <v>3.0872299999999998E-3</v>
      </c>
      <c r="F8213">
        <v>1.06273E-4</v>
      </c>
      <c r="G8213">
        <v>1</v>
      </c>
      <c r="H8213">
        <v>1</v>
      </c>
      <c r="I8213">
        <v>4</v>
      </c>
      <c r="J8213" t="s">
        <v>4503</v>
      </c>
      <c r="K8213" t="s">
        <v>14766</v>
      </c>
      <c r="L8213">
        <v>0</v>
      </c>
      <c r="M8213">
        <v>1446.7739799999999</v>
      </c>
      <c r="N8213">
        <v>116.8</v>
      </c>
      <c r="O8213">
        <v>89.1</v>
      </c>
      <c r="P8213">
        <v>77</v>
      </c>
      <c r="Q8213">
        <v>60.4</v>
      </c>
      <c r="R8213">
        <v>92.3</v>
      </c>
      <c r="S8213">
        <v>94.8</v>
      </c>
      <c r="T8213">
        <v>137.19999999999999</v>
      </c>
      <c r="U8213">
        <v>132.4</v>
      </c>
      <c r="V8213">
        <v>109121.2734375</v>
      </c>
      <c r="W8213">
        <v>83244.9453125</v>
      </c>
      <c r="X8213">
        <v>71928.734375</v>
      </c>
      <c r="Y8213">
        <v>56445.1328125</v>
      </c>
      <c r="Z8213">
        <v>86257.9453125</v>
      </c>
      <c r="AA8213">
        <v>88565.734375</v>
      </c>
      <c r="AB8213">
        <v>128185.3046875</v>
      </c>
      <c r="AC8213">
        <v>123669.3515625</v>
      </c>
    </row>
    <row r="8214" spans="1:30">
      <c r="A8214" t="s">
        <v>43</v>
      </c>
      <c r="B8214" t="s">
        <v>14765</v>
      </c>
      <c r="E8214">
        <v>3.3428500000000001E-3</v>
      </c>
      <c r="F8214">
        <v>1.06273E-4</v>
      </c>
      <c r="G8214">
        <v>1</v>
      </c>
      <c r="H8214">
        <v>1</v>
      </c>
      <c r="I8214">
        <v>1</v>
      </c>
      <c r="J8214" t="s">
        <v>1792</v>
      </c>
      <c r="K8214" t="s">
        <v>14764</v>
      </c>
      <c r="L8214">
        <v>0</v>
      </c>
      <c r="M8214">
        <v>2399.1807699999999</v>
      </c>
      <c r="N8214">
        <v>109.9</v>
      </c>
      <c r="O8214">
        <v>138.19999999999999</v>
      </c>
      <c r="P8214">
        <v>118.2</v>
      </c>
      <c r="Q8214">
        <v>122.6</v>
      </c>
      <c r="R8214">
        <v>99.9</v>
      </c>
      <c r="S8214">
        <v>101.8</v>
      </c>
      <c r="T8214">
        <v>46.2</v>
      </c>
      <c r="U8214">
        <v>63.2</v>
      </c>
      <c r="V8214">
        <v>88616.8359375</v>
      </c>
      <c r="W8214">
        <v>111403.5625</v>
      </c>
      <c r="X8214">
        <v>95302.9296875</v>
      </c>
      <c r="Y8214">
        <v>98840.75</v>
      </c>
      <c r="Z8214">
        <v>80519.8828125</v>
      </c>
      <c r="AA8214">
        <v>82079.328125</v>
      </c>
      <c r="AB8214">
        <v>37234.3046875</v>
      </c>
      <c r="AC8214">
        <v>50988.1015625</v>
      </c>
    </row>
    <row r="8215" spans="1:30">
      <c r="A8215" t="s">
        <v>43</v>
      </c>
      <c r="B8215" t="s">
        <v>14763</v>
      </c>
      <c r="E8215">
        <v>3.6195300000000001E-3</v>
      </c>
      <c r="F8215">
        <v>1.06273E-4</v>
      </c>
      <c r="G8215">
        <v>1</v>
      </c>
      <c r="H8215">
        <v>1</v>
      </c>
      <c r="I8215">
        <v>11</v>
      </c>
      <c r="J8215" t="s">
        <v>2752</v>
      </c>
      <c r="K8215" t="s">
        <v>14762</v>
      </c>
      <c r="L8215">
        <v>0</v>
      </c>
      <c r="M8215">
        <v>1761.8442399999999</v>
      </c>
      <c r="N8215">
        <v>113.9</v>
      </c>
      <c r="O8215">
        <v>115.4</v>
      </c>
      <c r="P8215">
        <v>92.4</v>
      </c>
      <c r="Q8215">
        <v>102.7</v>
      </c>
      <c r="R8215">
        <v>100.4</v>
      </c>
      <c r="S8215">
        <v>114.2</v>
      </c>
      <c r="T8215">
        <v>80.2</v>
      </c>
      <c r="U8215">
        <v>80.7</v>
      </c>
      <c r="V8215">
        <v>643466.1875</v>
      </c>
      <c r="W8215">
        <v>651818.75</v>
      </c>
      <c r="X8215">
        <v>522203.09375</v>
      </c>
      <c r="Y8215">
        <v>580485.5625</v>
      </c>
      <c r="Z8215">
        <v>567419.125</v>
      </c>
      <c r="AA8215">
        <v>645409.4375</v>
      </c>
      <c r="AB8215">
        <v>453054.34375</v>
      </c>
      <c r="AC8215">
        <v>455760.125</v>
      </c>
    </row>
    <row r="8216" spans="1:30">
      <c r="A8216" t="s">
        <v>43</v>
      </c>
      <c r="B8216" t="s">
        <v>14761</v>
      </c>
      <c r="C8216" t="s">
        <v>5501</v>
      </c>
      <c r="E8216">
        <v>3.4678299999999999E-3</v>
      </c>
      <c r="F8216">
        <v>1.06273E-4</v>
      </c>
      <c r="G8216">
        <v>1</v>
      </c>
      <c r="H8216">
        <v>1</v>
      </c>
      <c r="I8216">
        <v>3</v>
      </c>
      <c r="J8216" t="s">
        <v>3857</v>
      </c>
      <c r="K8216" t="s">
        <v>14760</v>
      </c>
      <c r="L8216">
        <v>0</v>
      </c>
      <c r="M8216">
        <v>1336.69947</v>
      </c>
      <c r="N8216">
        <v>98.8</v>
      </c>
      <c r="O8216">
        <v>104.5</v>
      </c>
      <c r="P8216">
        <v>82.9</v>
      </c>
      <c r="Q8216">
        <v>73.7</v>
      </c>
      <c r="R8216">
        <v>86.5</v>
      </c>
      <c r="S8216">
        <v>95.2</v>
      </c>
      <c r="T8216">
        <v>127.3</v>
      </c>
      <c r="U8216">
        <v>131.1</v>
      </c>
      <c r="V8216">
        <v>180134.359375</v>
      </c>
      <c r="W8216">
        <v>190522.046875</v>
      </c>
      <c r="X8216">
        <v>151175.171875</v>
      </c>
      <c r="Y8216">
        <v>134427</v>
      </c>
      <c r="Z8216">
        <v>157755.921875</v>
      </c>
      <c r="AA8216">
        <v>173645.640625</v>
      </c>
      <c r="AB8216">
        <v>232146.9375</v>
      </c>
      <c r="AC8216">
        <v>239069.109375</v>
      </c>
    </row>
    <row r="8217" spans="1:30">
      <c r="A8217" t="s">
        <v>43</v>
      </c>
      <c r="B8217" t="s">
        <v>14759</v>
      </c>
      <c r="E8217">
        <v>3.8950899999999999E-3</v>
      </c>
      <c r="F8217">
        <v>1.06273E-4</v>
      </c>
      <c r="G8217">
        <v>1</v>
      </c>
      <c r="H8217">
        <v>1</v>
      </c>
      <c r="I8217">
        <v>3</v>
      </c>
      <c r="J8217" t="s">
        <v>1476</v>
      </c>
      <c r="K8217" t="s">
        <v>14758</v>
      </c>
      <c r="L8217">
        <v>0</v>
      </c>
      <c r="M8217">
        <v>1924.9915699999999</v>
      </c>
      <c r="N8217">
        <v>193.6</v>
      </c>
      <c r="O8217">
        <v>129.5</v>
      </c>
      <c r="P8217">
        <v>61.7</v>
      </c>
      <c r="Q8217">
        <v>64</v>
      </c>
      <c r="R8217">
        <v>80.3</v>
      </c>
      <c r="S8217">
        <v>80.3</v>
      </c>
      <c r="T8217">
        <v>103.1</v>
      </c>
      <c r="U8217">
        <v>87.5</v>
      </c>
      <c r="V8217">
        <v>553087.3125</v>
      </c>
      <c r="W8217">
        <v>369858.0625</v>
      </c>
      <c r="X8217">
        <v>176266.140625</v>
      </c>
      <c r="Y8217">
        <v>182711.453125</v>
      </c>
      <c r="Z8217">
        <v>229383.703125</v>
      </c>
      <c r="AA8217">
        <v>229273.6875</v>
      </c>
      <c r="AB8217">
        <v>294538.8125</v>
      </c>
      <c r="AC8217">
        <v>249958.53125</v>
      </c>
    </row>
    <row r="8218" spans="1:30">
      <c r="A8218" t="s">
        <v>43</v>
      </c>
      <c r="B8218" t="s">
        <v>14757</v>
      </c>
      <c r="E8218">
        <v>3.82431E-3</v>
      </c>
      <c r="F8218">
        <v>1.06273E-4</v>
      </c>
      <c r="G8218">
        <v>1</v>
      </c>
      <c r="H8218">
        <v>1</v>
      </c>
      <c r="I8218">
        <v>18</v>
      </c>
      <c r="J8218" t="s">
        <v>305</v>
      </c>
      <c r="K8218" t="s">
        <v>14756</v>
      </c>
      <c r="L8218">
        <v>0</v>
      </c>
      <c r="M8218">
        <v>1013.55135</v>
      </c>
      <c r="N8218">
        <v>200.1</v>
      </c>
      <c r="O8218">
        <v>203.9</v>
      </c>
      <c r="P8218">
        <v>110.9</v>
      </c>
      <c r="Q8218">
        <v>110.2</v>
      </c>
      <c r="S8218">
        <v>79.900000000000006</v>
      </c>
      <c r="T8218">
        <v>47.5</v>
      </c>
      <c r="U8218">
        <v>47.6</v>
      </c>
      <c r="V8218">
        <v>10026300</v>
      </c>
      <c r="W8218">
        <v>10216004</v>
      </c>
      <c r="X8218">
        <v>5557086</v>
      </c>
      <c r="Y8218">
        <v>5520508.5</v>
      </c>
      <c r="AA8218">
        <v>4002369.25</v>
      </c>
      <c r="AB8218">
        <v>2378238</v>
      </c>
      <c r="AC8218">
        <v>2384419.5</v>
      </c>
    </row>
    <row r="8219" spans="1:30">
      <c r="A8219" t="s">
        <v>43</v>
      </c>
      <c r="B8219" t="s">
        <v>11114</v>
      </c>
      <c r="C8219" t="s">
        <v>14755</v>
      </c>
      <c r="E8219">
        <v>3.6417300000000001E-3</v>
      </c>
      <c r="F8219">
        <v>1.06273E-4</v>
      </c>
      <c r="G8219">
        <v>1</v>
      </c>
      <c r="H8219">
        <v>1</v>
      </c>
      <c r="I8219">
        <v>2</v>
      </c>
      <c r="J8219" t="s">
        <v>1413</v>
      </c>
      <c r="K8219" t="s">
        <v>11113</v>
      </c>
      <c r="L8219">
        <v>0</v>
      </c>
      <c r="M8219">
        <v>4354.2355699999998</v>
      </c>
      <c r="O8219">
        <v>73.599999999999994</v>
      </c>
      <c r="P8219">
        <v>230.6</v>
      </c>
      <c r="R8219">
        <v>289.89999999999998</v>
      </c>
      <c r="S8219">
        <v>205.9</v>
      </c>
      <c r="W8219">
        <v>25690.23828125</v>
      </c>
      <c r="X8219">
        <v>80534.5078125</v>
      </c>
      <c r="Z8219">
        <v>101247.2421875</v>
      </c>
      <c r="AA8219">
        <v>71902.828125</v>
      </c>
    </row>
    <row r="8220" spans="1:30">
      <c r="A8220" t="s">
        <v>43</v>
      </c>
      <c r="B8220" t="s">
        <v>14754</v>
      </c>
      <c r="E8220">
        <v>3.2421300000000002E-3</v>
      </c>
      <c r="F8220">
        <v>1.06273E-4</v>
      </c>
      <c r="G8220">
        <v>1</v>
      </c>
      <c r="H8220">
        <v>1</v>
      </c>
      <c r="I8220">
        <v>2</v>
      </c>
      <c r="J8220" t="s">
        <v>1161</v>
      </c>
      <c r="K8220" t="s">
        <v>14753</v>
      </c>
      <c r="L8220">
        <v>0</v>
      </c>
      <c r="M8220">
        <v>1069.4684099999999</v>
      </c>
      <c r="N8220">
        <v>106.4</v>
      </c>
      <c r="O8220">
        <v>117.6</v>
      </c>
      <c r="P8220">
        <v>85.2</v>
      </c>
      <c r="Q8220">
        <v>92.5</v>
      </c>
      <c r="R8220">
        <v>95.3</v>
      </c>
      <c r="S8220">
        <v>91.4</v>
      </c>
      <c r="T8220">
        <v>108.8</v>
      </c>
      <c r="U8220">
        <v>102.9</v>
      </c>
      <c r="V8220">
        <v>1865110.75</v>
      </c>
      <c r="W8220">
        <v>2062819.5</v>
      </c>
      <c r="X8220">
        <v>1493097.125</v>
      </c>
      <c r="Y8220">
        <v>1621345.625</v>
      </c>
      <c r="Z8220">
        <v>1671102.25</v>
      </c>
      <c r="AA8220">
        <v>1602094.75</v>
      </c>
      <c r="AB8220">
        <v>1907771</v>
      </c>
      <c r="AC8220">
        <v>1804553.25</v>
      </c>
    </row>
    <row r="8221" spans="1:30">
      <c r="A8221" t="s">
        <v>43</v>
      </c>
      <c r="B8221" t="s">
        <v>14752</v>
      </c>
      <c r="C8221" t="s">
        <v>9680</v>
      </c>
      <c r="E8221">
        <v>3.12525E-3</v>
      </c>
      <c r="F8221">
        <v>1.06273E-4</v>
      </c>
      <c r="G8221">
        <v>1</v>
      </c>
      <c r="H8221">
        <v>1</v>
      </c>
      <c r="I8221">
        <v>1</v>
      </c>
      <c r="J8221" t="s">
        <v>935</v>
      </c>
      <c r="K8221" t="s">
        <v>14751</v>
      </c>
      <c r="L8221">
        <v>0</v>
      </c>
      <c r="M8221">
        <v>2382.1381000000001</v>
      </c>
      <c r="AD8221" t="s">
        <v>5276</v>
      </c>
    </row>
    <row r="8222" spans="1:30">
      <c r="A8222" t="s">
        <v>43</v>
      </c>
      <c r="B8222" t="s">
        <v>14750</v>
      </c>
      <c r="E8222">
        <v>2.9941899999999999E-3</v>
      </c>
      <c r="F8222">
        <v>1.06273E-4</v>
      </c>
      <c r="G8222">
        <v>1</v>
      </c>
      <c r="H8222">
        <v>1</v>
      </c>
      <c r="I8222">
        <v>1</v>
      </c>
      <c r="J8222" t="s">
        <v>1641</v>
      </c>
      <c r="K8222" t="s">
        <v>14749</v>
      </c>
      <c r="L8222">
        <v>0</v>
      </c>
      <c r="M8222">
        <v>2525.3232600000001</v>
      </c>
      <c r="AD8222" t="s">
        <v>5276</v>
      </c>
    </row>
    <row r="8223" spans="1:30">
      <c r="A8223" t="s">
        <v>43</v>
      </c>
      <c r="B8223" t="s">
        <v>14748</v>
      </c>
      <c r="C8223" t="s">
        <v>6627</v>
      </c>
      <c r="E8223">
        <v>3.9915100000000002E-3</v>
      </c>
      <c r="F8223">
        <v>1.06273E-4</v>
      </c>
      <c r="G8223">
        <v>1</v>
      </c>
      <c r="H8223">
        <v>1</v>
      </c>
      <c r="I8223">
        <v>1</v>
      </c>
      <c r="J8223" t="s">
        <v>1999</v>
      </c>
      <c r="K8223" t="s">
        <v>14747</v>
      </c>
      <c r="L8223">
        <v>0</v>
      </c>
      <c r="M8223">
        <v>2354.2754599999998</v>
      </c>
      <c r="AD8223" t="s">
        <v>5276</v>
      </c>
    </row>
    <row r="8224" spans="1:30">
      <c r="A8224" t="s">
        <v>43</v>
      </c>
      <c r="B8224" t="s">
        <v>14746</v>
      </c>
      <c r="C8224" t="s">
        <v>6126</v>
      </c>
      <c r="D8224" t="s">
        <v>14745</v>
      </c>
      <c r="E8224">
        <v>3.3428500000000001E-3</v>
      </c>
      <c r="F8224">
        <v>1.06273E-4</v>
      </c>
      <c r="G8224">
        <v>1</v>
      </c>
      <c r="H8224">
        <v>1</v>
      </c>
      <c r="I8224">
        <v>1</v>
      </c>
      <c r="J8224" t="s">
        <v>230</v>
      </c>
      <c r="K8224" t="s">
        <v>14744</v>
      </c>
      <c r="L8224">
        <v>0</v>
      </c>
      <c r="M8224">
        <v>1133.5949499999999</v>
      </c>
      <c r="AD8224" t="s">
        <v>5246</v>
      </c>
    </row>
    <row r="8225" spans="1:30">
      <c r="A8225" t="s">
        <v>43</v>
      </c>
      <c r="B8225" t="s">
        <v>14743</v>
      </c>
      <c r="E8225">
        <v>3.4047700000000001E-3</v>
      </c>
      <c r="F8225">
        <v>1.06273E-4</v>
      </c>
      <c r="G8225">
        <v>1</v>
      </c>
      <c r="H8225">
        <v>1</v>
      </c>
      <c r="I8225">
        <v>7</v>
      </c>
      <c r="J8225" t="s">
        <v>2344</v>
      </c>
      <c r="K8225" t="s">
        <v>14742</v>
      </c>
      <c r="L8225">
        <v>1</v>
      </c>
      <c r="M8225">
        <v>2187.2059800000002</v>
      </c>
      <c r="N8225">
        <v>108.1</v>
      </c>
      <c r="O8225">
        <v>118.3</v>
      </c>
      <c r="P8225">
        <v>150.69999999999999</v>
      </c>
      <c r="Q8225">
        <v>136.4</v>
      </c>
      <c r="R8225">
        <v>102.3</v>
      </c>
      <c r="S8225">
        <v>92.2</v>
      </c>
      <c r="T8225">
        <v>45.2</v>
      </c>
      <c r="U8225">
        <v>46.7</v>
      </c>
      <c r="V8225">
        <v>135218.59375</v>
      </c>
      <c r="W8225">
        <v>148020.15625</v>
      </c>
      <c r="X8225">
        <v>188547.25</v>
      </c>
      <c r="Y8225">
        <v>170595.25</v>
      </c>
      <c r="Z8225">
        <v>128015.2421875</v>
      </c>
      <c r="AA8225">
        <v>115307.953125</v>
      </c>
      <c r="AB8225">
        <v>56562.30078125</v>
      </c>
      <c r="AC8225">
        <v>58451.21484375</v>
      </c>
    </row>
    <row r="8226" spans="1:30">
      <c r="A8226" t="s">
        <v>43</v>
      </c>
      <c r="B8226" t="s">
        <v>14741</v>
      </c>
      <c r="E8226">
        <v>2.97591E-3</v>
      </c>
      <c r="F8226">
        <v>1.06273E-4</v>
      </c>
      <c r="G8226">
        <v>1</v>
      </c>
      <c r="H8226">
        <v>1</v>
      </c>
      <c r="I8226">
        <v>8</v>
      </c>
      <c r="J8226" t="s">
        <v>599</v>
      </c>
      <c r="K8226" t="s">
        <v>14740</v>
      </c>
      <c r="L8226">
        <v>0</v>
      </c>
      <c r="M8226">
        <v>988.53094999999996</v>
      </c>
      <c r="N8226">
        <v>115.5</v>
      </c>
      <c r="O8226">
        <v>121.9</v>
      </c>
      <c r="P8226">
        <v>90.7</v>
      </c>
      <c r="Q8226">
        <v>88.2</v>
      </c>
      <c r="R8226">
        <v>81.400000000000006</v>
      </c>
      <c r="S8226">
        <v>123.8</v>
      </c>
      <c r="T8226">
        <v>89.3</v>
      </c>
      <c r="U8226">
        <v>89.1</v>
      </c>
      <c r="V8226">
        <v>1843305.875</v>
      </c>
      <c r="W8226">
        <v>1945799</v>
      </c>
      <c r="X8226">
        <v>1447950.25</v>
      </c>
      <c r="Y8226">
        <v>1408053.75</v>
      </c>
      <c r="Z8226">
        <v>1298298.375</v>
      </c>
      <c r="AA8226">
        <v>1975674.375</v>
      </c>
      <c r="AB8226">
        <v>1425688.875</v>
      </c>
      <c r="AC8226">
        <v>1421472.25</v>
      </c>
    </row>
    <row r="8227" spans="1:30">
      <c r="A8227" t="s">
        <v>43</v>
      </c>
      <c r="B8227" t="s">
        <v>14739</v>
      </c>
      <c r="E8227">
        <v>3.0872299999999998E-3</v>
      </c>
      <c r="F8227">
        <v>1.06273E-4</v>
      </c>
      <c r="G8227">
        <v>1</v>
      </c>
      <c r="H8227">
        <v>1</v>
      </c>
      <c r="I8227">
        <v>4</v>
      </c>
      <c r="J8227" t="s">
        <v>4330</v>
      </c>
      <c r="K8227" t="s">
        <v>14738</v>
      </c>
      <c r="L8227">
        <v>0</v>
      </c>
      <c r="M8227">
        <v>1213.62519</v>
      </c>
      <c r="N8227">
        <v>109.7</v>
      </c>
      <c r="O8227">
        <v>114.7</v>
      </c>
      <c r="P8227">
        <v>89.4</v>
      </c>
      <c r="Q8227">
        <v>88.9</v>
      </c>
      <c r="R8227">
        <v>86.9</v>
      </c>
      <c r="S8227">
        <v>97.3</v>
      </c>
      <c r="T8227">
        <v>117.2</v>
      </c>
      <c r="U8227">
        <v>95.9</v>
      </c>
      <c r="V8227">
        <v>297316.8125</v>
      </c>
      <c r="W8227">
        <v>310693.15625</v>
      </c>
      <c r="X8227">
        <v>242202</v>
      </c>
      <c r="Y8227">
        <v>240828.328125</v>
      </c>
      <c r="Z8227">
        <v>235572.25</v>
      </c>
      <c r="AA8227">
        <v>263541.21875</v>
      </c>
      <c r="AB8227">
        <v>317401.3125</v>
      </c>
      <c r="AC8227">
        <v>259873.1875</v>
      </c>
    </row>
    <row r="8228" spans="1:30">
      <c r="A8228" t="s">
        <v>43</v>
      </c>
      <c r="B8228" t="s">
        <v>14737</v>
      </c>
      <c r="E8228">
        <v>3.1061800000000001E-3</v>
      </c>
      <c r="F8228">
        <v>1.06273E-4</v>
      </c>
      <c r="G8228">
        <v>1</v>
      </c>
      <c r="H8228">
        <v>1</v>
      </c>
      <c r="I8228">
        <v>10</v>
      </c>
      <c r="J8228" t="s">
        <v>2100</v>
      </c>
      <c r="K8228" t="s">
        <v>14736</v>
      </c>
      <c r="L8228">
        <v>0</v>
      </c>
      <c r="M8228">
        <v>1351.7481</v>
      </c>
      <c r="N8228">
        <v>90.6</v>
      </c>
      <c r="O8228">
        <v>92.5</v>
      </c>
      <c r="P8228">
        <v>97.1</v>
      </c>
      <c r="Q8228">
        <v>83.7</v>
      </c>
      <c r="R8228">
        <v>93.3</v>
      </c>
      <c r="S8228">
        <v>99.4</v>
      </c>
      <c r="T8228">
        <v>119.3</v>
      </c>
      <c r="U8228">
        <v>124.2</v>
      </c>
      <c r="V8228">
        <v>4239627.5</v>
      </c>
      <c r="W8228">
        <v>4328460.5</v>
      </c>
      <c r="X8228">
        <v>4546068</v>
      </c>
      <c r="Y8228">
        <v>3919434</v>
      </c>
      <c r="Z8228">
        <v>4367234</v>
      </c>
      <c r="AA8228">
        <v>4652830</v>
      </c>
      <c r="AB8228">
        <v>5583319</v>
      </c>
      <c r="AC8228">
        <v>5814963.5</v>
      </c>
    </row>
    <row r="8229" spans="1:30">
      <c r="A8229" t="s">
        <v>43</v>
      </c>
      <c r="B8229" t="s">
        <v>14735</v>
      </c>
      <c r="E8229">
        <v>3.70916E-3</v>
      </c>
      <c r="F8229">
        <v>1.06273E-4</v>
      </c>
      <c r="G8229">
        <v>1</v>
      </c>
      <c r="H8229">
        <v>1</v>
      </c>
      <c r="I8229">
        <v>12</v>
      </c>
      <c r="J8229" t="s">
        <v>2971</v>
      </c>
      <c r="K8229" t="s">
        <v>14734</v>
      </c>
      <c r="L8229">
        <v>0</v>
      </c>
      <c r="M8229">
        <v>919.47310000000004</v>
      </c>
      <c r="N8229">
        <v>116.3</v>
      </c>
      <c r="O8229">
        <v>110.1</v>
      </c>
      <c r="P8229">
        <v>98.9</v>
      </c>
      <c r="Q8229">
        <v>99.5</v>
      </c>
      <c r="R8229">
        <v>93.3</v>
      </c>
      <c r="S8229">
        <v>92.5</v>
      </c>
      <c r="T8229">
        <v>95.2</v>
      </c>
      <c r="U8229">
        <v>94.1</v>
      </c>
      <c r="V8229">
        <v>4641698</v>
      </c>
      <c r="W8229">
        <v>4392219.5</v>
      </c>
      <c r="X8229">
        <v>3943938.75</v>
      </c>
      <c r="Y8229">
        <v>3971501.25</v>
      </c>
      <c r="Z8229">
        <v>3723152</v>
      </c>
      <c r="AA8229">
        <v>3690661.5</v>
      </c>
      <c r="AB8229">
        <v>3798605.5</v>
      </c>
      <c r="AC8229">
        <v>3756255.25</v>
      </c>
    </row>
    <row r="8230" spans="1:30">
      <c r="A8230" t="s">
        <v>43</v>
      </c>
      <c r="B8230" t="s">
        <v>14733</v>
      </c>
      <c r="E8230">
        <v>3.2421300000000002E-3</v>
      </c>
      <c r="F8230">
        <v>1.06273E-4</v>
      </c>
      <c r="G8230">
        <v>1</v>
      </c>
      <c r="H8230">
        <v>1</v>
      </c>
      <c r="I8230">
        <v>20</v>
      </c>
      <c r="J8230" t="s">
        <v>2615</v>
      </c>
      <c r="K8230" t="s">
        <v>14732</v>
      </c>
      <c r="L8230">
        <v>0</v>
      </c>
      <c r="M8230">
        <v>872.50876000000005</v>
      </c>
      <c r="N8230">
        <v>106.1</v>
      </c>
      <c r="O8230">
        <v>104.8</v>
      </c>
      <c r="P8230">
        <v>98.2</v>
      </c>
      <c r="Q8230">
        <v>96.1</v>
      </c>
      <c r="R8230">
        <v>103.9</v>
      </c>
      <c r="S8230">
        <v>106.2</v>
      </c>
      <c r="T8230">
        <v>88</v>
      </c>
      <c r="U8230">
        <v>96.7</v>
      </c>
      <c r="V8230">
        <v>3445857.25</v>
      </c>
      <c r="W8230">
        <v>3402809</v>
      </c>
      <c r="X8230">
        <v>3189740</v>
      </c>
      <c r="Y8230">
        <v>3121772.5</v>
      </c>
      <c r="Z8230">
        <v>3373330.75</v>
      </c>
      <c r="AA8230">
        <v>3447660.25</v>
      </c>
      <c r="AB8230">
        <v>2858326.75</v>
      </c>
      <c r="AC8230">
        <v>3141684.25</v>
      </c>
    </row>
    <row r="8231" spans="1:30">
      <c r="A8231" t="s">
        <v>43</v>
      </c>
      <c r="B8231" t="s">
        <v>14731</v>
      </c>
      <c r="C8231" t="s">
        <v>7462</v>
      </c>
      <c r="D8231" t="s">
        <v>14730</v>
      </c>
      <c r="E8231">
        <v>3.4678299999999999E-3</v>
      </c>
      <c r="F8231">
        <v>1.06273E-4</v>
      </c>
      <c r="G8231">
        <v>2</v>
      </c>
      <c r="H8231">
        <v>2</v>
      </c>
      <c r="I8231">
        <v>12</v>
      </c>
      <c r="J8231" t="s">
        <v>14729</v>
      </c>
      <c r="K8231" t="s">
        <v>14728</v>
      </c>
      <c r="L8231">
        <v>0</v>
      </c>
      <c r="M8231">
        <v>1993.98404</v>
      </c>
      <c r="N8231">
        <v>197</v>
      </c>
      <c r="P8231">
        <v>114.7</v>
      </c>
      <c r="Q8231">
        <v>414</v>
      </c>
      <c r="T8231">
        <v>74.400000000000006</v>
      </c>
      <c r="V8231">
        <v>93393.640625</v>
      </c>
      <c r="X8231">
        <v>54390.625</v>
      </c>
      <c r="Y8231">
        <v>196271.109375</v>
      </c>
      <c r="AB8231">
        <v>35253.91015625</v>
      </c>
      <c r="AD8231" t="s">
        <v>5328</v>
      </c>
    </row>
    <row r="8232" spans="1:30">
      <c r="A8232" t="s">
        <v>43</v>
      </c>
      <c r="B8232" t="s">
        <v>14727</v>
      </c>
      <c r="E8232">
        <v>3.4466800000000001E-3</v>
      </c>
      <c r="F8232">
        <v>1.06273E-4</v>
      </c>
      <c r="G8232">
        <v>1</v>
      </c>
      <c r="H8232">
        <v>1</v>
      </c>
      <c r="I8232">
        <v>4</v>
      </c>
      <c r="J8232" t="s">
        <v>1320</v>
      </c>
      <c r="K8232" t="s">
        <v>14726</v>
      </c>
      <c r="L8232">
        <v>0</v>
      </c>
      <c r="M8232">
        <v>1043.5560399999999</v>
      </c>
      <c r="N8232">
        <v>113.2</v>
      </c>
      <c r="O8232">
        <v>107.1</v>
      </c>
      <c r="P8232">
        <v>79.8</v>
      </c>
      <c r="Q8232">
        <v>84.3</v>
      </c>
      <c r="R8232">
        <v>81.400000000000006</v>
      </c>
      <c r="S8232">
        <v>81</v>
      </c>
      <c r="T8232">
        <v>125.8</v>
      </c>
      <c r="U8232">
        <v>127.4</v>
      </c>
      <c r="V8232">
        <v>642547.5625</v>
      </c>
      <c r="W8232">
        <v>608360.6875</v>
      </c>
      <c r="X8232">
        <v>453183.21875</v>
      </c>
      <c r="Y8232">
        <v>478607.3125</v>
      </c>
      <c r="Z8232">
        <v>461991.09375</v>
      </c>
      <c r="AA8232">
        <v>459785.59375</v>
      </c>
      <c r="AB8232">
        <v>714438.8125</v>
      </c>
      <c r="AC8232">
        <v>723607.0625</v>
      </c>
    </row>
    <row r="8233" spans="1:30">
      <c r="A8233" t="s">
        <v>43</v>
      </c>
      <c r="B8233" t="s">
        <v>10825</v>
      </c>
      <c r="C8233" t="s">
        <v>14725</v>
      </c>
      <c r="D8233" t="s">
        <v>14724</v>
      </c>
      <c r="E8233">
        <v>2.8862100000000002E-3</v>
      </c>
      <c r="F8233">
        <v>1.06273E-4</v>
      </c>
      <c r="G8233">
        <v>1</v>
      </c>
      <c r="H8233">
        <v>1</v>
      </c>
      <c r="I8233">
        <v>13</v>
      </c>
      <c r="J8233" t="s">
        <v>45</v>
      </c>
      <c r="K8233" t="s">
        <v>10824</v>
      </c>
      <c r="L8233">
        <v>0</v>
      </c>
      <c r="M8233">
        <v>1240.58782</v>
      </c>
      <c r="N8233">
        <v>124</v>
      </c>
      <c r="O8233">
        <v>118.1</v>
      </c>
      <c r="P8233">
        <v>58.8</v>
      </c>
      <c r="Q8233">
        <v>132.6</v>
      </c>
      <c r="R8233">
        <v>76.5</v>
      </c>
      <c r="S8233">
        <v>94.3</v>
      </c>
      <c r="T8233">
        <v>93.1</v>
      </c>
      <c r="U8233">
        <v>102.7</v>
      </c>
      <c r="V8233">
        <v>1743851.796875</v>
      </c>
      <c r="W8233">
        <v>1660408.2265625</v>
      </c>
      <c r="X8233">
        <v>826510.2265625</v>
      </c>
      <c r="Y8233">
        <v>1865139.6171875</v>
      </c>
      <c r="Z8233">
        <v>1075321.453125</v>
      </c>
      <c r="AA8233">
        <v>1325426.625</v>
      </c>
      <c r="AB8233">
        <v>1308502.9453125</v>
      </c>
      <c r="AC8233">
        <v>1444683.640625</v>
      </c>
    </row>
    <row r="8234" spans="1:30">
      <c r="A8234" t="s">
        <v>43</v>
      </c>
      <c r="B8234" t="s">
        <v>14723</v>
      </c>
      <c r="E8234">
        <v>3.6195300000000001E-3</v>
      </c>
      <c r="F8234">
        <v>1.06273E-4</v>
      </c>
      <c r="G8234">
        <v>1</v>
      </c>
      <c r="H8234">
        <v>1</v>
      </c>
      <c r="I8234">
        <v>4</v>
      </c>
      <c r="J8234" t="s">
        <v>3511</v>
      </c>
      <c r="K8234" t="s">
        <v>14722</v>
      </c>
      <c r="L8234">
        <v>0</v>
      </c>
      <c r="M8234">
        <v>1231.7085199999999</v>
      </c>
      <c r="N8234">
        <v>84.2</v>
      </c>
      <c r="O8234">
        <v>102.2</v>
      </c>
      <c r="P8234">
        <v>78.7</v>
      </c>
      <c r="Q8234">
        <v>79.3</v>
      </c>
      <c r="R8234">
        <v>119.1</v>
      </c>
      <c r="S8234">
        <v>102.4</v>
      </c>
      <c r="T8234">
        <v>123.4</v>
      </c>
      <c r="U8234">
        <v>110.7</v>
      </c>
      <c r="V8234">
        <v>270014.03125</v>
      </c>
      <c r="W8234">
        <v>327797.34375</v>
      </c>
      <c r="X8234">
        <v>252347.734375</v>
      </c>
      <c r="Y8234">
        <v>254218.875</v>
      </c>
      <c r="Z8234">
        <v>381792.75</v>
      </c>
      <c r="AA8234">
        <v>328361.75</v>
      </c>
      <c r="AB8234">
        <v>395863.125</v>
      </c>
      <c r="AC8234">
        <v>355048.0625</v>
      </c>
    </row>
    <row r="8235" spans="1:30">
      <c r="A8235" t="s">
        <v>43</v>
      </c>
      <c r="B8235" t="s">
        <v>14721</v>
      </c>
      <c r="E8235">
        <v>2.9577499999999999E-3</v>
      </c>
      <c r="F8235">
        <v>1.06273E-4</v>
      </c>
      <c r="G8235">
        <v>1</v>
      </c>
      <c r="H8235">
        <v>1</v>
      </c>
      <c r="I8235">
        <v>7</v>
      </c>
      <c r="J8235" t="s">
        <v>1091</v>
      </c>
      <c r="K8235" t="s">
        <v>14720</v>
      </c>
      <c r="L8235">
        <v>0</v>
      </c>
      <c r="M8235">
        <v>1303.66409</v>
      </c>
      <c r="N8235">
        <v>70</v>
      </c>
      <c r="O8235">
        <v>16.600000000000001</v>
      </c>
      <c r="R8235">
        <v>158.30000000000001</v>
      </c>
      <c r="S8235">
        <v>102</v>
      </c>
      <c r="T8235">
        <v>274</v>
      </c>
      <c r="U8235">
        <v>179.1</v>
      </c>
      <c r="V8235">
        <v>131232.65625</v>
      </c>
      <c r="W8235">
        <v>31102.3359375</v>
      </c>
      <c r="Z8235">
        <v>296823.25</v>
      </c>
      <c r="AA8235">
        <v>191128.828125</v>
      </c>
      <c r="AB8235">
        <v>513734.34375</v>
      </c>
      <c r="AC8235">
        <v>335681.34375</v>
      </c>
    </row>
    <row r="8236" spans="1:30">
      <c r="A8236" t="s">
        <v>43</v>
      </c>
      <c r="B8236" t="s">
        <v>14719</v>
      </c>
      <c r="E8236">
        <v>3.0310599999999999E-3</v>
      </c>
      <c r="F8236">
        <v>1.06273E-4</v>
      </c>
      <c r="G8236">
        <v>1</v>
      </c>
      <c r="H8236">
        <v>1</v>
      </c>
      <c r="I8236">
        <v>8</v>
      </c>
      <c r="J8236" t="s">
        <v>2747</v>
      </c>
      <c r="K8236" t="s">
        <v>14718</v>
      </c>
      <c r="L8236">
        <v>1</v>
      </c>
      <c r="M8236">
        <v>1470.75872</v>
      </c>
      <c r="N8236">
        <v>68.900000000000006</v>
      </c>
      <c r="O8236">
        <v>73.8</v>
      </c>
      <c r="P8236">
        <v>140.6</v>
      </c>
      <c r="Q8236">
        <v>133.9</v>
      </c>
      <c r="R8236">
        <v>125.9</v>
      </c>
      <c r="S8236">
        <v>141</v>
      </c>
      <c r="T8236">
        <v>59.7</v>
      </c>
      <c r="U8236">
        <v>56.1</v>
      </c>
      <c r="V8236">
        <v>315122.96875</v>
      </c>
      <c r="W8236">
        <v>337596.25</v>
      </c>
      <c r="X8236">
        <v>643044.4375</v>
      </c>
      <c r="Y8236">
        <v>612628.4375</v>
      </c>
      <c r="Z8236">
        <v>576000.1875</v>
      </c>
      <c r="AA8236">
        <v>645058.375</v>
      </c>
      <c r="AB8236">
        <v>273286.46875</v>
      </c>
      <c r="AC8236">
        <v>256603.140625</v>
      </c>
    </row>
    <row r="8237" spans="1:30">
      <c r="A8237" t="s">
        <v>43</v>
      </c>
      <c r="B8237" t="s">
        <v>14717</v>
      </c>
      <c r="E8237">
        <v>3.26203E-3</v>
      </c>
      <c r="F8237">
        <v>1.06273E-4</v>
      </c>
      <c r="G8237">
        <v>1</v>
      </c>
      <c r="H8237">
        <v>1</v>
      </c>
      <c r="I8237">
        <v>15</v>
      </c>
      <c r="J8237" t="s">
        <v>866</v>
      </c>
      <c r="K8237" t="s">
        <v>14716</v>
      </c>
      <c r="L8237">
        <v>0</v>
      </c>
      <c r="M8237">
        <v>1061.5738200000001</v>
      </c>
      <c r="N8237">
        <v>96.5</v>
      </c>
      <c r="O8237">
        <v>95</v>
      </c>
      <c r="P8237">
        <v>102.2</v>
      </c>
      <c r="Q8237">
        <v>100.4</v>
      </c>
      <c r="R8237">
        <v>108</v>
      </c>
      <c r="S8237">
        <v>101.5</v>
      </c>
      <c r="T8237">
        <v>97.3</v>
      </c>
      <c r="U8237">
        <v>99</v>
      </c>
      <c r="V8237">
        <v>3513673.25</v>
      </c>
      <c r="W8237">
        <v>3456818.25</v>
      </c>
      <c r="X8237">
        <v>3721120.25</v>
      </c>
      <c r="Y8237">
        <v>3654954.25</v>
      </c>
      <c r="Z8237">
        <v>3931437.5</v>
      </c>
      <c r="AA8237">
        <v>3692757.25</v>
      </c>
      <c r="AB8237">
        <v>3542920.75</v>
      </c>
      <c r="AC8237">
        <v>3603387</v>
      </c>
    </row>
    <row r="8238" spans="1:30">
      <c r="A8238" t="s">
        <v>43</v>
      </c>
      <c r="B8238" t="s">
        <v>11258</v>
      </c>
      <c r="E8238">
        <v>2.9039299999999999E-3</v>
      </c>
      <c r="F8238">
        <v>1.06273E-4</v>
      </c>
      <c r="G8238">
        <v>1</v>
      </c>
      <c r="H8238">
        <v>1</v>
      </c>
      <c r="I8238">
        <v>20</v>
      </c>
      <c r="J8238" t="s">
        <v>450</v>
      </c>
      <c r="K8238" t="s">
        <v>11257</v>
      </c>
      <c r="L8238">
        <v>0</v>
      </c>
      <c r="M8238">
        <v>885.51523999999995</v>
      </c>
      <c r="N8238">
        <v>117.3</v>
      </c>
      <c r="O8238">
        <v>117</v>
      </c>
      <c r="P8238">
        <v>84.7</v>
      </c>
      <c r="Q8238">
        <v>81.599999999999994</v>
      </c>
      <c r="R8238">
        <v>96.3</v>
      </c>
      <c r="S8238">
        <v>88.2</v>
      </c>
      <c r="T8238">
        <v>112.2</v>
      </c>
      <c r="U8238">
        <v>102.6</v>
      </c>
      <c r="V8238">
        <v>8556342</v>
      </c>
      <c r="W8238">
        <v>8536971</v>
      </c>
      <c r="X8238">
        <v>6181299.5</v>
      </c>
      <c r="Y8238">
        <v>5949661.5</v>
      </c>
      <c r="Z8238">
        <v>7025284</v>
      </c>
      <c r="AA8238">
        <v>6431070</v>
      </c>
      <c r="AB8238">
        <v>8186090</v>
      </c>
      <c r="AC8238">
        <v>7484793.5</v>
      </c>
    </row>
    <row r="8239" spans="1:30">
      <c r="A8239" t="s">
        <v>43</v>
      </c>
      <c r="B8239" t="s">
        <v>14715</v>
      </c>
      <c r="E8239">
        <v>3.6640700000000002E-3</v>
      </c>
      <c r="F8239">
        <v>1.06273E-4</v>
      </c>
      <c r="G8239">
        <v>1</v>
      </c>
      <c r="H8239">
        <v>1</v>
      </c>
      <c r="I8239">
        <v>11</v>
      </c>
      <c r="J8239" t="s">
        <v>443</v>
      </c>
      <c r="K8239" t="s">
        <v>14714</v>
      </c>
      <c r="L8239">
        <v>1</v>
      </c>
      <c r="M8239">
        <v>1213.62453</v>
      </c>
      <c r="AD8239" t="s">
        <v>5246</v>
      </c>
    </row>
    <row r="8240" spans="1:30">
      <c r="A8240" t="s">
        <v>43</v>
      </c>
      <c r="B8240" t="s">
        <v>14713</v>
      </c>
      <c r="E8240">
        <v>3.26203E-3</v>
      </c>
      <c r="F8240">
        <v>1.06273E-4</v>
      </c>
      <c r="G8240">
        <v>1</v>
      </c>
      <c r="H8240">
        <v>1</v>
      </c>
      <c r="I8240">
        <v>10</v>
      </c>
      <c r="J8240" t="s">
        <v>3039</v>
      </c>
      <c r="K8240" t="s">
        <v>14712</v>
      </c>
      <c r="L8240">
        <v>0</v>
      </c>
      <c r="M8240">
        <v>985.52004999999997</v>
      </c>
      <c r="N8240">
        <v>158.80000000000001</v>
      </c>
      <c r="O8240">
        <v>153.30000000000001</v>
      </c>
      <c r="P8240">
        <v>75.7</v>
      </c>
      <c r="Q8240">
        <v>80.099999999999994</v>
      </c>
      <c r="R8240">
        <v>81.2</v>
      </c>
      <c r="S8240">
        <v>84.8</v>
      </c>
      <c r="T8240">
        <v>85.6</v>
      </c>
      <c r="U8240">
        <v>80.5</v>
      </c>
      <c r="V8240">
        <v>1831570.5</v>
      </c>
      <c r="W8240">
        <v>1768273.125</v>
      </c>
      <c r="X8240">
        <v>872721.5</v>
      </c>
      <c r="Y8240">
        <v>923491.8125</v>
      </c>
      <c r="Z8240">
        <v>936820.3125</v>
      </c>
      <c r="AA8240">
        <v>978648.8125</v>
      </c>
      <c r="AB8240">
        <v>987637.0625</v>
      </c>
      <c r="AC8240">
        <v>928539.375</v>
      </c>
    </row>
    <row r="8241" spans="1:30">
      <c r="A8241" t="s">
        <v>43</v>
      </c>
      <c r="B8241" t="s">
        <v>14711</v>
      </c>
      <c r="C8241" t="s">
        <v>5398</v>
      </c>
      <c r="E8241">
        <v>3.2027000000000002E-3</v>
      </c>
      <c r="F8241">
        <v>1.06273E-4</v>
      </c>
      <c r="G8241">
        <v>1</v>
      </c>
      <c r="H8241">
        <v>1</v>
      </c>
      <c r="I8241">
        <v>26</v>
      </c>
      <c r="J8241" t="s">
        <v>323</v>
      </c>
      <c r="K8241" t="s">
        <v>14710</v>
      </c>
      <c r="L8241">
        <v>0</v>
      </c>
      <c r="M8241">
        <v>1119.60445</v>
      </c>
      <c r="N8241">
        <v>104.9</v>
      </c>
      <c r="O8241">
        <v>111.6</v>
      </c>
      <c r="P8241">
        <v>100.8</v>
      </c>
      <c r="Q8241">
        <v>98.5</v>
      </c>
      <c r="R8241">
        <v>104.5</v>
      </c>
      <c r="S8241">
        <v>109.5</v>
      </c>
      <c r="T8241">
        <v>85.9</v>
      </c>
      <c r="U8241">
        <v>84.2</v>
      </c>
      <c r="V8241">
        <v>1158065.25</v>
      </c>
      <c r="W8241">
        <v>1232538.46875</v>
      </c>
      <c r="X8241">
        <v>1112944.84375</v>
      </c>
      <c r="Y8241">
        <v>1087674.28125</v>
      </c>
      <c r="Z8241">
        <v>1153808.90625</v>
      </c>
      <c r="AA8241">
        <v>1209229.53125</v>
      </c>
      <c r="AB8241">
        <v>948424.96875</v>
      </c>
      <c r="AC8241">
        <v>929936.90625</v>
      </c>
    </row>
    <row r="8242" spans="1:30">
      <c r="A8242" t="s">
        <v>43</v>
      </c>
      <c r="B8242" t="s">
        <v>14709</v>
      </c>
      <c r="E8242">
        <v>3.82431E-3</v>
      </c>
      <c r="F8242">
        <v>1.06273E-4</v>
      </c>
      <c r="G8242">
        <v>1</v>
      </c>
      <c r="H8242">
        <v>1</v>
      </c>
      <c r="I8242">
        <v>9</v>
      </c>
      <c r="J8242" t="s">
        <v>499</v>
      </c>
      <c r="K8242" t="s">
        <v>14708</v>
      </c>
      <c r="L8242">
        <v>2</v>
      </c>
      <c r="M8242">
        <v>2345.2248199999999</v>
      </c>
      <c r="N8242">
        <v>108.3</v>
      </c>
      <c r="O8242">
        <v>71.7</v>
      </c>
      <c r="P8242">
        <v>207.5</v>
      </c>
      <c r="Q8242">
        <v>96.6</v>
      </c>
      <c r="R8242">
        <v>214.3</v>
      </c>
      <c r="S8242">
        <v>101.6</v>
      </c>
      <c r="V8242">
        <v>315674.375</v>
      </c>
      <c r="W8242">
        <v>209029.625</v>
      </c>
      <c r="X8242">
        <v>604593.6796875</v>
      </c>
      <c r="Y8242">
        <v>281501.21875</v>
      </c>
      <c r="Z8242">
        <v>624349.25</v>
      </c>
      <c r="AA8242">
        <v>296022.8125</v>
      </c>
    </row>
    <row r="8243" spans="1:30">
      <c r="A8243" t="s">
        <v>43</v>
      </c>
      <c r="B8243" t="s">
        <v>14707</v>
      </c>
      <c r="E8243">
        <v>3.3021999999999999E-3</v>
      </c>
      <c r="F8243">
        <v>1.06273E-4</v>
      </c>
      <c r="G8243">
        <v>1</v>
      </c>
      <c r="H8243">
        <v>1</v>
      </c>
      <c r="I8243">
        <v>5</v>
      </c>
      <c r="J8243" t="s">
        <v>931</v>
      </c>
      <c r="K8243" t="s">
        <v>14706</v>
      </c>
      <c r="L8243">
        <v>1</v>
      </c>
      <c r="M8243">
        <v>1494.8162299999999</v>
      </c>
      <c r="N8243">
        <v>211.5</v>
      </c>
      <c r="O8243">
        <v>210.4</v>
      </c>
      <c r="P8243">
        <v>81.3</v>
      </c>
      <c r="Q8243">
        <v>104.3</v>
      </c>
      <c r="R8243">
        <v>77.2</v>
      </c>
      <c r="S8243">
        <v>61</v>
      </c>
      <c r="T8243">
        <v>25.6</v>
      </c>
      <c r="U8243">
        <v>28.8</v>
      </c>
      <c r="V8243">
        <v>776005.9375</v>
      </c>
      <c r="W8243">
        <v>772295.875</v>
      </c>
      <c r="X8243">
        <v>298462.90625</v>
      </c>
      <c r="Y8243">
        <v>382687.28125</v>
      </c>
      <c r="Z8243">
        <v>283268.78125</v>
      </c>
      <c r="AA8243">
        <v>223795.34375</v>
      </c>
      <c r="AB8243">
        <v>93796.5078125</v>
      </c>
      <c r="AC8243">
        <v>105558.9609375</v>
      </c>
    </row>
    <row r="8244" spans="1:30">
      <c r="A8244" t="s">
        <v>43</v>
      </c>
      <c r="B8244" t="s">
        <v>14705</v>
      </c>
      <c r="C8244" t="s">
        <v>6133</v>
      </c>
      <c r="E8244">
        <v>3.5537300000000002E-3</v>
      </c>
      <c r="F8244">
        <v>1.06273E-4</v>
      </c>
      <c r="G8244">
        <v>1</v>
      </c>
      <c r="H8244">
        <v>1</v>
      </c>
      <c r="I8244">
        <v>6</v>
      </c>
      <c r="J8244" t="s">
        <v>1286</v>
      </c>
      <c r="K8244" t="s">
        <v>14704</v>
      </c>
      <c r="L8244">
        <v>1</v>
      </c>
      <c r="M8244">
        <v>3325.6813299999999</v>
      </c>
      <c r="N8244">
        <v>91.2</v>
      </c>
      <c r="P8244">
        <v>116.4</v>
      </c>
      <c r="Q8244">
        <v>122.4</v>
      </c>
      <c r="R8244">
        <v>164.8</v>
      </c>
      <c r="S8244">
        <v>183.4</v>
      </c>
      <c r="T8244">
        <v>58.2</v>
      </c>
      <c r="U8244">
        <v>63.7</v>
      </c>
      <c r="V8244">
        <v>594294.75</v>
      </c>
      <c r="X8244">
        <v>758209.25</v>
      </c>
      <c r="Y8244">
        <v>797070</v>
      </c>
      <c r="Z8244">
        <v>1073372.25</v>
      </c>
      <c r="AA8244">
        <v>1194645.125</v>
      </c>
      <c r="AB8244">
        <v>378834.15625</v>
      </c>
      <c r="AC8244">
        <v>414758.96875</v>
      </c>
    </row>
    <row r="8245" spans="1:30">
      <c r="A8245" t="s">
        <v>43</v>
      </c>
      <c r="B8245" t="s">
        <v>14703</v>
      </c>
      <c r="C8245" t="s">
        <v>6627</v>
      </c>
      <c r="E8245">
        <v>3.3021999999999999E-3</v>
      </c>
      <c r="F8245">
        <v>1.06273E-4</v>
      </c>
      <c r="G8245">
        <v>1</v>
      </c>
      <c r="H8245">
        <v>1</v>
      </c>
      <c r="I8245">
        <v>2</v>
      </c>
      <c r="J8245" t="s">
        <v>2580</v>
      </c>
      <c r="K8245" t="s">
        <v>14702</v>
      </c>
      <c r="L8245">
        <v>0</v>
      </c>
      <c r="M8245">
        <v>2659.2906400000002</v>
      </c>
      <c r="N8245">
        <v>193.4</v>
      </c>
      <c r="O8245">
        <v>223.5</v>
      </c>
      <c r="P8245">
        <v>99.2</v>
      </c>
      <c r="Q8245">
        <v>67.5</v>
      </c>
      <c r="S8245">
        <v>100.6</v>
      </c>
      <c r="U8245">
        <v>115.9</v>
      </c>
      <c r="V8245">
        <v>68949.890625</v>
      </c>
      <c r="W8245">
        <v>79707.8828125</v>
      </c>
      <c r="X8245">
        <v>35372.85546875</v>
      </c>
      <c r="Y8245">
        <v>24054.28515625</v>
      </c>
      <c r="AA8245">
        <v>35854.90234375</v>
      </c>
      <c r="AC8245">
        <v>41308.609375</v>
      </c>
    </row>
    <row r="8246" spans="1:30">
      <c r="A8246" t="s">
        <v>43</v>
      </c>
      <c r="B8246" t="s">
        <v>14701</v>
      </c>
      <c r="C8246" t="s">
        <v>14700</v>
      </c>
      <c r="D8246" t="s">
        <v>14699</v>
      </c>
      <c r="E8246">
        <v>3.6865499999999998E-3</v>
      </c>
      <c r="F8246">
        <v>1.06273E-4</v>
      </c>
      <c r="G8246">
        <v>1</v>
      </c>
      <c r="H8246">
        <v>1</v>
      </c>
      <c r="I8246">
        <v>9</v>
      </c>
      <c r="J8246" t="s">
        <v>406</v>
      </c>
      <c r="K8246" t="s">
        <v>14698</v>
      </c>
      <c r="L8246">
        <v>1</v>
      </c>
      <c r="M8246">
        <v>2088.0185200000001</v>
      </c>
      <c r="N8246">
        <v>121.3</v>
      </c>
      <c r="O8246">
        <v>138.30000000000001</v>
      </c>
      <c r="P8246">
        <v>368.6</v>
      </c>
      <c r="Q8246">
        <v>92.7</v>
      </c>
      <c r="R8246">
        <v>79.099999999999994</v>
      </c>
      <c r="V8246">
        <v>228365.734375</v>
      </c>
      <c r="W8246">
        <v>260481.75</v>
      </c>
      <c r="X8246">
        <v>694213.484375</v>
      </c>
      <c r="Y8246">
        <v>174562.578125</v>
      </c>
      <c r="Z8246">
        <v>149058.953125</v>
      </c>
    </row>
    <row r="8247" spans="1:30">
      <c r="A8247" t="s">
        <v>43</v>
      </c>
      <c r="B8247" t="s">
        <v>14697</v>
      </c>
      <c r="E8247">
        <v>3.8713599999999999E-3</v>
      </c>
      <c r="F8247">
        <v>1.06273E-4</v>
      </c>
      <c r="G8247">
        <v>1</v>
      </c>
      <c r="H8247">
        <v>1</v>
      </c>
      <c r="I8247">
        <v>13</v>
      </c>
      <c r="J8247" t="s">
        <v>3240</v>
      </c>
      <c r="K8247" t="s">
        <v>14696</v>
      </c>
      <c r="L8247">
        <v>0</v>
      </c>
      <c r="M8247">
        <v>927.51457000000005</v>
      </c>
      <c r="N8247">
        <v>104.2</v>
      </c>
      <c r="O8247">
        <v>94.6</v>
      </c>
      <c r="P8247">
        <v>78.2</v>
      </c>
      <c r="Q8247">
        <v>76.8</v>
      </c>
      <c r="R8247">
        <v>91.6</v>
      </c>
      <c r="S8247">
        <v>95</v>
      </c>
      <c r="T8247">
        <v>131.9</v>
      </c>
      <c r="U8247">
        <v>127.7</v>
      </c>
      <c r="V8247">
        <v>1280763</v>
      </c>
      <c r="W8247">
        <v>1162574.75</v>
      </c>
      <c r="X8247">
        <v>961248.0625</v>
      </c>
      <c r="Y8247">
        <v>944000.0625</v>
      </c>
      <c r="Z8247">
        <v>1125936</v>
      </c>
      <c r="AA8247">
        <v>1167857</v>
      </c>
      <c r="AB8247">
        <v>1621369.625</v>
      </c>
      <c r="AC8247">
        <v>1569457.75</v>
      </c>
    </row>
    <row r="8248" spans="1:30">
      <c r="A8248" t="s">
        <v>43</v>
      </c>
      <c r="B8248" t="s">
        <v>11264</v>
      </c>
      <c r="E8248">
        <v>3.9189799999999999E-3</v>
      </c>
      <c r="F8248">
        <v>1.06273E-4</v>
      </c>
      <c r="G8248">
        <v>1</v>
      </c>
      <c r="H8248">
        <v>1</v>
      </c>
      <c r="I8248">
        <v>5</v>
      </c>
      <c r="J8248" t="s">
        <v>3729</v>
      </c>
      <c r="K8248" t="s">
        <v>11263</v>
      </c>
      <c r="L8248">
        <v>0</v>
      </c>
      <c r="M8248">
        <v>2281.19958</v>
      </c>
      <c r="N8248">
        <v>114.6</v>
      </c>
      <c r="P8248">
        <v>84.1</v>
      </c>
      <c r="Q8248">
        <v>88.9</v>
      </c>
      <c r="R8248">
        <v>128.5</v>
      </c>
      <c r="S8248">
        <v>111.3</v>
      </c>
      <c r="T8248">
        <v>128.69999999999999</v>
      </c>
      <c r="U8248">
        <v>143.80000000000001</v>
      </c>
      <c r="V8248">
        <v>55936.27734375</v>
      </c>
      <c r="X8248">
        <v>41048.4453125</v>
      </c>
      <c r="Y8248">
        <v>43366.61328125</v>
      </c>
      <c r="Z8248">
        <v>62711.0625</v>
      </c>
      <c r="AA8248">
        <v>54327.01171875</v>
      </c>
      <c r="AB8248">
        <v>62786.30078125</v>
      </c>
      <c r="AC8248">
        <v>70140.6796875</v>
      </c>
    </row>
    <row r="8249" spans="1:30">
      <c r="A8249" t="s">
        <v>43</v>
      </c>
      <c r="B8249" t="s">
        <v>14695</v>
      </c>
      <c r="C8249" t="s">
        <v>14694</v>
      </c>
      <c r="E8249">
        <v>3.18316E-3</v>
      </c>
      <c r="F8249">
        <v>1.06273E-4</v>
      </c>
      <c r="G8249">
        <v>1</v>
      </c>
      <c r="H8249">
        <v>1</v>
      </c>
      <c r="I8249">
        <v>3</v>
      </c>
      <c r="J8249" t="s">
        <v>1028</v>
      </c>
      <c r="K8249" t="s">
        <v>14693</v>
      </c>
      <c r="L8249">
        <v>1</v>
      </c>
      <c r="M8249">
        <v>3378.6061100000002</v>
      </c>
      <c r="AD8249" t="s">
        <v>5276</v>
      </c>
    </row>
    <row r="8250" spans="1:30">
      <c r="A8250" t="s">
        <v>43</v>
      </c>
      <c r="B8250" t="s">
        <v>14692</v>
      </c>
      <c r="E8250">
        <v>3.2027000000000002E-3</v>
      </c>
      <c r="F8250">
        <v>1.06273E-4</v>
      </c>
      <c r="G8250">
        <v>1</v>
      </c>
      <c r="H8250">
        <v>1</v>
      </c>
      <c r="I8250">
        <v>13</v>
      </c>
      <c r="J8250" t="s">
        <v>1613</v>
      </c>
      <c r="K8250" t="s">
        <v>14691</v>
      </c>
      <c r="L8250">
        <v>0</v>
      </c>
      <c r="M8250">
        <v>1122.59422</v>
      </c>
      <c r="N8250">
        <v>104</v>
      </c>
      <c r="O8250">
        <v>113.2</v>
      </c>
      <c r="P8250">
        <v>101</v>
      </c>
      <c r="Q8250">
        <v>99.6</v>
      </c>
      <c r="R8250">
        <v>106.9</v>
      </c>
      <c r="S8250">
        <v>103.3</v>
      </c>
      <c r="T8250">
        <v>85.5</v>
      </c>
      <c r="U8250">
        <v>86.4</v>
      </c>
      <c r="V8250">
        <v>1382270.375</v>
      </c>
      <c r="W8250">
        <v>1504599.25</v>
      </c>
      <c r="X8250">
        <v>1341607</v>
      </c>
      <c r="Y8250">
        <v>1323567.75</v>
      </c>
      <c r="Z8250">
        <v>1421205</v>
      </c>
      <c r="AA8250">
        <v>1373222.625</v>
      </c>
      <c r="AB8250">
        <v>1136689.75</v>
      </c>
      <c r="AC8250">
        <v>1147879</v>
      </c>
    </row>
    <row r="8251" spans="1:30">
      <c r="A8251" t="s">
        <v>43</v>
      </c>
      <c r="B8251" t="s">
        <v>13930</v>
      </c>
      <c r="E8251">
        <v>4.0159799999999997E-3</v>
      </c>
      <c r="F8251">
        <v>1.06273E-4</v>
      </c>
      <c r="G8251">
        <v>1</v>
      </c>
      <c r="H8251">
        <v>1</v>
      </c>
      <c r="I8251">
        <v>25</v>
      </c>
      <c r="J8251" t="s">
        <v>979</v>
      </c>
      <c r="K8251" t="s">
        <v>13929</v>
      </c>
      <c r="L8251">
        <v>0</v>
      </c>
      <c r="M8251">
        <v>922.48149999999998</v>
      </c>
      <c r="N8251">
        <v>89.2</v>
      </c>
      <c r="O8251">
        <v>97.8</v>
      </c>
      <c r="P8251">
        <v>105</v>
      </c>
      <c r="Q8251">
        <v>119.8</v>
      </c>
      <c r="R8251">
        <v>140.69999999999999</v>
      </c>
      <c r="S8251">
        <v>140.4</v>
      </c>
      <c r="T8251">
        <v>56.2</v>
      </c>
      <c r="U8251">
        <v>50.8</v>
      </c>
      <c r="V8251">
        <v>12334363</v>
      </c>
      <c r="W8251">
        <v>13527173</v>
      </c>
      <c r="X8251">
        <v>14513650</v>
      </c>
      <c r="Y8251">
        <v>16571210</v>
      </c>
      <c r="Z8251">
        <v>19451592</v>
      </c>
      <c r="AA8251">
        <v>19412506</v>
      </c>
      <c r="AB8251">
        <v>7774238.5</v>
      </c>
      <c r="AC8251">
        <v>7029942.5</v>
      </c>
    </row>
    <row r="8252" spans="1:30">
      <c r="A8252" t="s">
        <v>43</v>
      </c>
      <c r="B8252" t="s">
        <v>14690</v>
      </c>
      <c r="C8252" t="s">
        <v>6190</v>
      </c>
      <c r="E8252">
        <v>4.0159799999999997E-3</v>
      </c>
      <c r="F8252">
        <v>1.06273E-4</v>
      </c>
      <c r="G8252">
        <v>1</v>
      </c>
      <c r="H8252">
        <v>1</v>
      </c>
      <c r="I8252">
        <v>5</v>
      </c>
      <c r="J8252" t="s">
        <v>550</v>
      </c>
      <c r="K8252" t="s">
        <v>14689</v>
      </c>
      <c r="L8252">
        <v>0</v>
      </c>
      <c r="M8252">
        <v>1222.63879</v>
      </c>
      <c r="N8252">
        <v>165.9</v>
      </c>
      <c r="O8252">
        <v>145.5</v>
      </c>
      <c r="P8252">
        <v>122.8</v>
      </c>
      <c r="Q8252">
        <v>108.3</v>
      </c>
      <c r="R8252">
        <v>124</v>
      </c>
      <c r="S8252">
        <v>133.5</v>
      </c>
      <c r="V8252">
        <v>339446.9375</v>
      </c>
      <c r="W8252">
        <v>297817.4375</v>
      </c>
      <c r="X8252">
        <v>251344.078125</v>
      </c>
      <c r="Y8252">
        <v>221718.296875</v>
      </c>
      <c r="Z8252">
        <v>253752.203125</v>
      </c>
      <c r="AA8252">
        <v>273183.90625</v>
      </c>
    </row>
    <row r="8253" spans="1:30">
      <c r="A8253" t="s">
        <v>43</v>
      </c>
      <c r="B8253" t="s">
        <v>14688</v>
      </c>
      <c r="C8253" t="s">
        <v>14687</v>
      </c>
      <c r="E8253">
        <v>3.8950899999999999E-3</v>
      </c>
      <c r="F8253">
        <v>1.06273E-4</v>
      </c>
      <c r="G8253">
        <v>1</v>
      </c>
      <c r="H8253">
        <v>1</v>
      </c>
      <c r="I8253">
        <v>26</v>
      </c>
      <c r="J8253" t="s">
        <v>114</v>
      </c>
      <c r="K8253" t="s">
        <v>14686</v>
      </c>
      <c r="L8253">
        <v>0</v>
      </c>
      <c r="M8253">
        <v>3083.5677500000002</v>
      </c>
      <c r="N8253">
        <v>280.5</v>
      </c>
      <c r="Q8253">
        <v>183.5</v>
      </c>
      <c r="R8253">
        <v>160.80000000000001</v>
      </c>
      <c r="S8253">
        <v>101.8</v>
      </c>
      <c r="T8253">
        <v>73.5</v>
      </c>
      <c r="V8253">
        <v>80130.1015625</v>
      </c>
      <c r="Y8253">
        <v>52405.69140625</v>
      </c>
      <c r="Z8253">
        <v>45929.73828125</v>
      </c>
      <c r="AA8253">
        <v>29071.22265625</v>
      </c>
      <c r="AB8253">
        <v>20983.818359375</v>
      </c>
    </row>
    <row r="8254" spans="1:30">
      <c r="A8254" t="s">
        <v>43</v>
      </c>
      <c r="B8254" t="s">
        <v>14685</v>
      </c>
      <c r="E8254">
        <v>3.2027000000000002E-3</v>
      </c>
      <c r="F8254">
        <v>1.06273E-4</v>
      </c>
      <c r="G8254">
        <v>1</v>
      </c>
      <c r="H8254">
        <v>1</v>
      </c>
      <c r="I8254">
        <v>2</v>
      </c>
      <c r="J8254" t="s">
        <v>1347</v>
      </c>
      <c r="K8254" t="s">
        <v>14684</v>
      </c>
      <c r="L8254">
        <v>0</v>
      </c>
      <c r="M8254">
        <v>1106.5550599999999</v>
      </c>
      <c r="N8254">
        <v>2.6</v>
      </c>
      <c r="O8254">
        <v>4.7</v>
      </c>
      <c r="S8254">
        <v>205</v>
      </c>
      <c r="T8254">
        <v>291.10000000000002</v>
      </c>
      <c r="U8254">
        <v>296.60000000000002</v>
      </c>
      <c r="V8254">
        <v>49419.234375</v>
      </c>
      <c r="W8254">
        <v>91420.328125</v>
      </c>
      <c r="AA8254">
        <v>3947885.75</v>
      </c>
      <c r="AB8254">
        <v>5604357.5</v>
      </c>
      <c r="AC8254">
        <v>5710544</v>
      </c>
    </row>
    <row r="8255" spans="1:30">
      <c r="A8255" t="s">
        <v>43</v>
      </c>
      <c r="B8255" t="s">
        <v>6497</v>
      </c>
      <c r="C8255" t="s">
        <v>5426</v>
      </c>
      <c r="E8255">
        <v>3.5320600000000001E-3</v>
      </c>
      <c r="F8255">
        <v>1.06273E-4</v>
      </c>
      <c r="G8255">
        <v>1</v>
      </c>
      <c r="H8255">
        <v>1</v>
      </c>
      <c r="I8255">
        <v>2</v>
      </c>
      <c r="J8255" t="s">
        <v>456</v>
      </c>
      <c r="K8255" t="s">
        <v>6494</v>
      </c>
      <c r="L8255">
        <v>1</v>
      </c>
      <c r="M8255">
        <v>1904.93822</v>
      </c>
      <c r="N8255">
        <v>189.6</v>
      </c>
      <c r="O8255">
        <v>209.3</v>
      </c>
      <c r="P8255">
        <v>145.4</v>
      </c>
      <c r="Q8255">
        <v>137.4</v>
      </c>
      <c r="S8255">
        <v>118.3</v>
      </c>
      <c r="V8255">
        <v>173006.6875</v>
      </c>
      <c r="W8255">
        <v>190939.078125</v>
      </c>
      <c r="X8255">
        <v>132655.203125</v>
      </c>
      <c r="Y8255">
        <v>125310.625</v>
      </c>
      <c r="AA8255">
        <v>107904.8828125</v>
      </c>
    </row>
    <row r="8256" spans="1:30">
      <c r="A8256" t="s">
        <v>43</v>
      </c>
      <c r="B8256" t="s">
        <v>14683</v>
      </c>
      <c r="C8256" t="s">
        <v>5638</v>
      </c>
      <c r="E8256">
        <v>3.2223600000000001E-3</v>
      </c>
      <c r="F8256">
        <v>1.06273E-4</v>
      </c>
      <c r="G8256">
        <v>1</v>
      </c>
      <c r="H8256">
        <v>1</v>
      </c>
      <c r="I8256">
        <v>2</v>
      </c>
      <c r="J8256" t="s">
        <v>2017</v>
      </c>
      <c r="K8256" t="s">
        <v>14682</v>
      </c>
      <c r="L8256">
        <v>0</v>
      </c>
      <c r="M8256">
        <v>2146.0273699999998</v>
      </c>
      <c r="AD8256" t="s">
        <v>5276</v>
      </c>
    </row>
    <row r="8257" spans="1:30">
      <c r="A8257" t="s">
        <v>43</v>
      </c>
      <c r="B8257" t="s">
        <v>14681</v>
      </c>
      <c r="E8257">
        <v>3.5537300000000002E-3</v>
      </c>
      <c r="F8257">
        <v>1.06273E-4</v>
      </c>
      <c r="G8257">
        <v>1</v>
      </c>
      <c r="H8257">
        <v>1</v>
      </c>
      <c r="I8257">
        <v>2</v>
      </c>
      <c r="J8257" t="s">
        <v>2521</v>
      </c>
      <c r="K8257" t="s">
        <v>14680</v>
      </c>
      <c r="L8257">
        <v>0</v>
      </c>
      <c r="M8257">
        <v>2269.2226900000001</v>
      </c>
      <c r="AD8257" t="s">
        <v>5246</v>
      </c>
    </row>
    <row r="8258" spans="1:30">
      <c r="A8258" t="s">
        <v>43</v>
      </c>
      <c r="B8258" t="s">
        <v>14679</v>
      </c>
      <c r="C8258" t="s">
        <v>5541</v>
      </c>
      <c r="E8258">
        <v>3.5320600000000001E-3</v>
      </c>
      <c r="F8258">
        <v>1.06273E-4</v>
      </c>
      <c r="G8258">
        <v>1</v>
      </c>
      <c r="H8258">
        <v>1</v>
      </c>
      <c r="I8258">
        <v>5</v>
      </c>
      <c r="J8258" t="s">
        <v>219</v>
      </c>
      <c r="K8258" t="s">
        <v>14678</v>
      </c>
      <c r="L8258">
        <v>1</v>
      </c>
      <c r="M8258">
        <v>1981.0753</v>
      </c>
      <c r="AD8258" t="s">
        <v>5246</v>
      </c>
    </row>
    <row r="8259" spans="1:30">
      <c r="A8259" t="s">
        <v>43</v>
      </c>
      <c r="B8259" t="s">
        <v>14677</v>
      </c>
      <c r="C8259" t="s">
        <v>5322</v>
      </c>
      <c r="E8259">
        <v>4.0902899999999999E-3</v>
      </c>
      <c r="F8259">
        <v>1.06273E-4</v>
      </c>
      <c r="G8259">
        <v>1</v>
      </c>
      <c r="H8259">
        <v>1</v>
      </c>
      <c r="I8259">
        <v>6</v>
      </c>
      <c r="J8259" t="s">
        <v>499</v>
      </c>
      <c r="K8259" t="s">
        <v>14676</v>
      </c>
      <c r="L8259">
        <v>0</v>
      </c>
      <c r="M8259">
        <v>2721.16273</v>
      </c>
      <c r="AD8259" t="s">
        <v>5246</v>
      </c>
    </row>
    <row r="8260" spans="1:30">
      <c r="A8260" t="s">
        <v>43</v>
      </c>
      <c r="B8260" t="s">
        <v>14675</v>
      </c>
      <c r="E8260">
        <v>3.3428500000000001E-3</v>
      </c>
      <c r="F8260">
        <v>1.06273E-4</v>
      </c>
      <c r="G8260">
        <v>1</v>
      </c>
      <c r="H8260">
        <v>1</v>
      </c>
      <c r="I8260">
        <v>5</v>
      </c>
      <c r="J8260" t="s">
        <v>3571</v>
      </c>
      <c r="K8260" t="s">
        <v>14674</v>
      </c>
      <c r="L8260">
        <v>0</v>
      </c>
      <c r="M8260">
        <v>1115.59428</v>
      </c>
      <c r="N8260">
        <v>95.6</v>
      </c>
      <c r="O8260">
        <v>101.5</v>
      </c>
      <c r="P8260">
        <v>83.6</v>
      </c>
      <c r="Q8260">
        <v>95.4</v>
      </c>
      <c r="R8260">
        <v>114.4</v>
      </c>
      <c r="S8260">
        <v>112.2</v>
      </c>
      <c r="T8260">
        <v>102.3</v>
      </c>
      <c r="U8260">
        <v>94.9</v>
      </c>
      <c r="V8260">
        <v>525541.5625</v>
      </c>
      <c r="W8260">
        <v>558455.3125</v>
      </c>
      <c r="X8260">
        <v>459850.40625</v>
      </c>
      <c r="Y8260">
        <v>524853.5625</v>
      </c>
      <c r="Z8260">
        <v>629261.1875</v>
      </c>
      <c r="AA8260">
        <v>617262.625</v>
      </c>
      <c r="AB8260">
        <v>562397</v>
      </c>
      <c r="AC8260">
        <v>522010.375</v>
      </c>
    </row>
    <row r="8261" spans="1:30">
      <c r="A8261" t="s">
        <v>43</v>
      </c>
      <c r="B8261" t="s">
        <v>14673</v>
      </c>
      <c r="C8261" t="s">
        <v>5817</v>
      </c>
      <c r="E8261">
        <v>2.9397E-3</v>
      </c>
      <c r="F8261">
        <v>1.06273E-4</v>
      </c>
      <c r="G8261">
        <v>1</v>
      </c>
      <c r="H8261">
        <v>1</v>
      </c>
      <c r="I8261">
        <v>8</v>
      </c>
      <c r="J8261" t="s">
        <v>554</v>
      </c>
      <c r="K8261" t="s">
        <v>14672</v>
      </c>
      <c r="L8261">
        <v>0</v>
      </c>
      <c r="M8261">
        <v>1319.69876</v>
      </c>
      <c r="N8261">
        <v>94.2</v>
      </c>
      <c r="O8261">
        <v>97.8</v>
      </c>
      <c r="P8261">
        <v>91.1</v>
      </c>
      <c r="Q8261">
        <v>97.7</v>
      </c>
      <c r="R8261">
        <v>78.900000000000006</v>
      </c>
      <c r="S8261">
        <v>81.599999999999994</v>
      </c>
      <c r="T8261">
        <v>125.6</v>
      </c>
      <c r="U8261">
        <v>133</v>
      </c>
      <c r="V8261">
        <v>1797870.25</v>
      </c>
      <c r="W8261">
        <v>1865605</v>
      </c>
      <c r="X8261">
        <v>1737782.5</v>
      </c>
      <c r="Y8261">
        <v>1864816.875</v>
      </c>
      <c r="Z8261">
        <v>1505772.25</v>
      </c>
      <c r="AA8261">
        <v>1557211.25</v>
      </c>
      <c r="AB8261">
        <v>2397256.25</v>
      </c>
      <c r="AC8261">
        <v>2538419</v>
      </c>
    </row>
    <row r="8262" spans="1:30">
      <c r="A8262" t="s">
        <v>43</v>
      </c>
      <c r="B8262" t="s">
        <v>14671</v>
      </c>
      <c r="E8262">
        <v>3.1061800000000001E-3</v>
      </c>
      <c r="F8262">
        <v>1.06273E-4</v>
      </c>
      <c r="G8262">
        <v>1</v>
      </c>
      <c r="H8262">
        <v>1</v>
      </c>
      <c r="I8262">
        <v>18</v>
      </c>
      <c r="J8262" t="s">
        <v>2248</v>
      </c>
      <c r="K8262" t="s">
        <v>14670</v>
      </c>
      <c r="L8262">
        <v>0</v>
      </c>
      <c r="M8262">
        <v>1012.60372</v>
      </c>
      <c r="N8262">
        <v>167.8</v>
      </c>
      <c r="O8262">
        <v>175.6</v>
      </c>
      <c r="P8262">
        <v>83</v>
      </c>
      <c r="Q8262">
        <v>78.3</v>
      </c>
      <c r="R8262">
        <v>91</v>
      </c>
      <c r="S8262">
        <v>87.4</v>
      </c>
      <c r="T8262">
        <v>63.2</v>
      </c>
      <c r="U8262">
        <v>53.7</v>
      </c>
      <c r="V8262">
        <v>2935065.75</v>
      </c>
      <c r="W8262">
        <v>3072029.5</v>
      </c>
      <c r="X8262">
        <v>1452701.5</v>
      </c>
      <c r="Y8262">
        <v>1370482.25</v>
      </c>
      <c r="Z8262">
        <v>1592224.375</v>
      </c>
      <c r="AA8262">
        <v>1529007.5</v>
      </c>
      <c r="AB8262">
        <v>1105118.375</v>
      </c>
      <c r="AC8262">
        <v>939092.125</v>
      </c>
    </row>
    <row r="8263" spans="1:30">
      <c r="A8263" t="s">
        <v>43</v>
      </c>
      <c r="B8263" t="s">
        <v>14669</v>
      </c>
      <c r="C8263" t="s">
        <v>14668</v>
      </c>
      <c r="E8263">
        <v>4.0653699999999996E-3</v>
      </c>
      <c r="F8263">
        <v>1.06273E-4</v>
      </c>
      <c r="G8263">
        <v>1</v>
      </c>
      <c r="H8263">
        <v>1</v>
      </c>
      <c r="I8263">
        <v>5</v>
      </c>
      <c r="J8263" t="s">
        <v>263</v>
      </c>
      <c r="K8263" t="s">
        <v>14667</v>
      </c>
      <c r="L8263">
        <v>0</v>
      </c>
      <c r="M8263">
        <v>1288.68172</v>
      </c>
      <c r="N8263">
        <v>99.4</v>
      </c>
      <c r="O8263">
        <v>103.1</v>
      </c>
      <c r="P8263">
        <v>79.400000000000006</v>
      </c>
      <c r="Q8263">
        <v>78.099999999999994</v>
      </c>
      <c r="R8263">
        <v>91.3</v>
      </c>
      <c r="S8263">
        <v>77.599999999999994</v>
      </c>
      <c r="T8263">
        <v>136.1</v>
      </c>
      <c r="U8263">
        <v>135</v>
      </c>
      <c r="V8263">
        <v>324904.53125</v>
      </c>
      <c r="W8263">
        <v>337318.1875</v>
      </c>
      <c r="X8263">
        <v>259683.28125</v>
      </c>
      <c r="Y8263">
        <v>255447.515625</v>
      </c>
      <c r="Z8263">
        <v>298567.28125</v>
      </c>
      <c r="AA8263">
        <v>253663.375</v>
      </c>
      <c r="AB8263">
        <v>445231.6875</v>
      </c>
      <c r="AC8263">
        <v>441328.59375</v>
      </c>
    </row>
    <row r="8264" spans="1:30">
      <c r="A8264" t="s">
        <v>43</v>
      </c>
      <c r="B8264" t="s">
        <v>14666</v>
      </c>
      <c r="E8264">
        <v>3.3224600000000002E-3</v>
      </c>
      <c r="F8264">
        <v>1.06273E-4</v>
      </c>
      <c r="G8264">
        <v>1</v>
      </c>
      <c r="H8264">
        <v>1</v>
      </c>
      <c r="I8264">
        <v>1</v>
      </c>
      <c r="J8264" t="s">
        <v>3074</v>
      </c>
      <c r="K8264" t="s">
        <v>14665</v>
      </c>
      <c r="L8264">
        <v>0</v>
      </c>
      <c r="M8264">
        <v>1963.0535</v>
      </c>
      <c r="N8264">
        <v>86.7</v>
      </c>
      <c r="O8264">
        <v>94.6</v>
      </c>
      <c r="T8264">
        <v>282.60000000000002</v>
      </c>
      <c r="U8264">
        <v>336</v>
      </c>
      <c r="V8264">
        <v>26735.986328125</v>
      </c>
      <c r="W8264">
        <v>29168</v>
      </c>
      <c r="AB8264">
        <v>87121.921875</v>
      </c>
      <c r="AC8264">
        <v>103562.015625</v>
      </c>
    </row>
    <row r="8265" spans="1:30">
      <c r="A8265" t="s">
        <v>43</v>
      </c>
      <c r="B8265" t="s">
        <v>14664</v>
      </c>
      <c r="E8265">
        <v>3.2223600000000001E-3</v>
      </c>
      <c r="F8265">
        <v>1.06273E-4</v>
      </c>
      <c r="G8265">
        <v>1</v>
      </c>
      <c r="H8265">
        <v>1</v>
      </c>
      <c r="I8265">
        <v>23</v>
      </c>
      <c r="J8265" t="s">
        <v>531</v>
      </c>
      <c r="K8265" t="s">
        <v>14663</v>
      </c>
      <c r="L8265">
        <v>1</v>
      </c>
      <c r="M8265">
        <v>1332.76341</v>
      </c>
      <c r="N8265">
        <v>127.4</v>
      </c>
      <c r="O8265">
        <v>98.4</v>
      </c>
      <c r="P8265">
        <v>100.8</v>
      </c>
      <c r="Q8265">
        <v>98.2</v>
      </c>
      <c r="R8265">
        <v>98.6</v>
      </c>
      <c r="S8265">
        <v>97.3</v>
      </c>
      <c r="T8265">
        <v>88.6</v>
      </c>
      <c r="U8265">
        <v>90.7</v>
      </c>
      <c r="V8265">
        <v>551930.375</v>
      </c>
      <c r="W8265">
        <v>426252.90625</v>
      </c>
      <c r="X8265">
        <v>436627.78125</v>
      </c>
      <c r="Y8265">
        <v>425551.4375</v>
      </c>
      <c r="Z8265">
        <v>427244.75</v>
      </c>
      <c r="AA8265">
        <v>421556.59375</v>
      </c>
      <c r="AB8265">
        <v>383701.53125</v>
      </c>
      <c r="AC8265">
        <v>392990.65625</v>
      </c>
    </row>
    <row r="8266" spans="1:30">
      <c r="A8266" t="s">
        <v>43</v>
      </c>
      <c r="B8266" t="s">
        <v>14662</v>
      </c>
      <c r="E8266">
        <v>3.1061800000000001E-3</v>
      </c>
      <c r="F8266">
        <v>1.06273E-4</v>
      </c>
      <c r="G8266">
        <v>1</v>
      </c>
      <c r="H8266">
        <v>1</v>
      </c>
      <c r="I8266">
        <v>12</v>
      </c>
      <c r="J8266" t="s">
        <v>3893</v>
      </c>
      <c r="K8266" t="s">
        <v>14661</v>
      </c>
      <c r="L8266">
        <v>0</v>
      </c>
      <c r="M8266">
        <v>959.50440000000003</v>
      </c>
      <c r="AD8266" t="s">
        <v>5246</v>
      </c>
    </row>
    <row r="8267" spans="1:30">
      <c r="A8267" t="s">
        <v>43</v>
      </c>
      <c r="B8267" t="s">
        <v>14660</v>
      </c>
      <c r="E8267">
        <v>3.84776E-3</v>
      </c>
      <c r="F8267">
        <v>1.06273E-4</v>
      </c>
      <c r="G8267">
        <v>1</v>
      </c>
      <c r="H8267">
        <v>1</v>
      </c>
      <c r="I8267">
        <v>1</v>
      </c>
      <c r="J8267" t="s">
        <v>2767</v>
      </c>
      <c r="K8267" t="s">
        <v>14659</v>
      </c>
      <c r="L8267">
        <v>0</v>
      </c>
      <c r="M8267">
        <v>2369.1871000000001</v>
      </c>
      <c r="N8267">
        <v>233.4</v>
      </c>
      <c r="O8267">
        <v>202.1</v>
      </c>
      <c r="P8267">
        <v>134</v>
      </c>
      <c r="Q8267">
        <v>130.5</v>
      </c>
      <c r="S8267">
        <v>100.1</v>
      </c>
      <c r="V8267">
        <v>113972.4140625</v>
      </c>
      <c r="W8267">
        <v>98709.96875</v>
      </c>
      <c r="X8267">
        <v>65423.97265625</v>
      </c>
      <c r="Y8267">
        <v>63737.796875</v>
      </c>
      <c r="AA8267">
        <v>48863.38671875</v>
      </c>
    </row>
    <row r="8268" spans="1:30">
      <c r="A8268" t="s">
        <v>43</v>
      </c>
      <c r="B8268" t="s">
        <v>14658</v>
      </c>
      <c r="C8268" t="s">
        <v>5661</v>
      </c>
      <c r="E8268">
        <v>3.5320600000000001E-3</v>
      </c>
      <c r="F8268">
        <v>1.06273E-4</v>
      </c>
      <c r="G8268">
        <v>1</v>
      </c>
      <c r="H8268">
        <v>1</v>
      </c>
      <c r="I8268">
        <v>14</v>
      </c>
      <c r="J8268" t="s">
        <v>1850</v>
      </c>
      <c r="K8268" t="s">
        <v>14657</v>
      </c>
      <c r="L8268">
        <v>0</v>
      </c>
      <c r="M8268">
        <v>1050.4884300000001</v>
      </c>
      <c r="N8268">
        <v>100.6</v>
      </c>
      <c r="O8268">
        <v>94.7</v>
      </c>
      <c r="P8268">
        <v>94.9</v>
      </c>
      <c r="Q8268">
        <v>94.8</v>
      </c>
      <c r="R8268">
        <v>106</v>
      </c>
      <c r="S8268">
        <v>109.5</v>
      </c>
      <c r="T8268">
        <v>100.1</v>
      </c>
      <c r="U8268">
        <v>99.5</v>
      </c>
      <c r="V8268">
        <v>977152.5</v>
      </c>
      <c r="W8268">
        <v>920151.0625</v>
      </c>
      <c r="X8268">
        <v>921447.75</v>
      </c>
      <c r="Y8268">
        <v>920943</v>
      </c>
      <c r="Z8268">
        <v>1029469.125</v>
      </c>
      <c r="AA8268">
        <v>1063671.75</v>
      </c>
      <c r="AB8268">
        <v>972193.0625</v>
      </c>
      <c r="AC8268">
        <v>966440.375</v>
      </c>
    </row>
    <row r="8269" spans="1:30">
      <c r="A8269" t="s">
        <v>43</v>
      </c>
      <c r="B8269" t="s">
        <v>14656</v>
      </c>
      <c r="C8269" t="s">
        <v>5844</v>
      </c>
      <c r="E8269">
        <v>3.82431E-3</v>
      </c>
      <c r="F8269">
        <v>1.06273E-4</v>
      </c>
      <c r="G8269">
        <v>1</v>
      </c>
      <c r="H8269">
        <v>1</v>
      </c>
      <c r="I8269">
        <v>1</v>
      </c>
      <c r="J8269" t="s">
        <v>1966</v>
      </c>
      <c r="K8269" t="s">
        <v>14655</v>
      </c>
      <c r="L8269">
        <v>0</v>
      </c>
      <c r="M8269">
        <v>1720.84284</v>
      </c>
      <c r="AD8269" t="s">
        <v>5276</v>
      </c>
    </row>
    <row r="8270" spans="1:30">
      <c r="A8270" t="s">
        <v>43</v>
      </c>
      <c r="B8270" t="s">
        <v>14654</v>
      </c>
      <c r="C8270" t="s">
        <v>6137</v>
      </c>
      <c r="D8270" t="s">
        <v>14653</v>
      </c>
      <c r="E8270">
        <v>2.9217599999999998E-3</v>
      </c>
      <c r="F8270">
        <v>1.06273E-4</v>
      </c>
      <c r="G8270">
        <v>1</v>
      </c>
      <c r="H8270">
        <v>2</v>
      </c>
      <c r="I8270">
        <v>1</v>
      </c>
      <c r="J8270" t="s">
        <v>134</v>
      </c>
      <c r="K8270" t="s">
        <v>14652</v>
      </c>
      <c r="L8270">
        <v>1</v>
      </c>
      <c r="M8270">
        <v>2794.5501800000002</v>
      </c>
      <c r="AD8270" t="s">
        <v>5246</v>
      </c>
    </row>
    <row r="8271" spans="1:30">
      <c r="A8271" t="s">
        <v>43</v>
      </c>
      <c r="B8271" t="s">
        <v>14651</v>
      </c>
      <c r="E8271">
        <v>4.1659699999999997E-3</v>
      </c>
      <c r="F8271">
        <v>1.06273E-4</v>
      </c>
      <c r="G8271">
        <v>1</v>
      </c>
      <c r="H8271">
        <v>1</v>
      </c>
      <c r="I8271">
        <v>5</v>
      </c>
      <c r="J8271" t="s">
        <v>1046</v>
      </c>
      <c r="K8271" t="s">
        <v>14650</v>
      </c>
      <c r="L8271">
        <v>1</v>
      </c>
      <c r="M8271">
        <v>1171.52997</v>
      </c>
      <c r="N8271">
        <v>164.1</v>
      </c>
      <c r="O8271">
        <v>178.3</v>
      </c>
      <c r="P8271">
        <v>82.1</v>
      </c>
      <c r="Q8271">
        <v>83.5</v>
      </c>
      <c r="R8271">
        <v>95.4</v>
      </c>
      <c r="S8271">
        <v>85.2</v>
      </c>
      <c r="T8271">
        <v>54.7</v>
      </c>
      <c r="U8271">
        <v>56.6</v>
      </c>
      <c r="V8271">
        <v>3005363.03125</v>
      </c>
      <c r="W8271">
        <v>3264844.71875</v>
      </c>
      <c r="X8271">
        <v>1503497.1640625</v>
      </c>
      <c r="Y8271">
        <v>1528508.328125</v>
      </c>
      <c r="Z8271">
        <v>1747765.03125</v>
      </c>
      <c r="AA8271">
        <v>1560829.375</v>
      </c>
      <c r="AB8271">
        <v>1002412.890625</v>
      </c>
      <c r="AC8271">
        <v>1037332.8125</v>
      </c>
    </row>
    <row r="8272" spans="1:30">
      <c r="A8272" t="s">
        <v>43</v>
      </c>
      <c r="B8272" t="s">
        <v>10409</v>
      </c>
      <c r="C8272" t="s">
        <v>5574</v>
      </c>
      <c r="E8272">
        <v>3.2820499999999999E-3</v>
      </c>
      <c r="F8272">
        <v>1.06273E-4</v>
      </c>
      <c r="G8272">
        <v>1</v>
      </c>
      <c r="H8272">
        <v>1</v>
      </c>
      <c r="I8272">
        <v>7</v>
      </c>
      <c r="J8272" t="s">
        <v>244</v>
      </c>
      <c r="K8272" t="s">
        <v>10408</v>
      </c>
      <c r="L8272">
        <v>0</v>
      </c>
      <c r="M8272">
        <v>1003.56048</v>
      </c>
      <c r="N8272">
        <v>103.9</v>
      </c>
      <c r="O8272">
        <v>105.7</v>
      </c>
      <c r="P8272">
        <v>82.6</v>
      </c>
      <c r="Q8272">
        <v>90.7</v>
      </c>
      <c r="R8272">
        <v>78.599999999999994</v>
      </c>
      <c r="S8272">
        <v>89.8</v>
      </c>
      <c r="T8272">
        <v>131.1</v>
      </c>
      <c r="U8272">
        <v>117.5</v>
      </c>
      <c r="V8272">
        <v>480634.8125</v>
      </c>
      <c r="W8272">
        <v>488940.65625</v>
      </c>
      <c r="X8272">
        <v>382175.15625</v>
      </c>
      <c r="Y8272">
        <v>419610</v>
      </c>
      <c r="Z8272">
        <v>363726.1875</v>
      </c>
      <c r="AA8272">
        <v>415536.65625</v>
      </c>
      <c r="AB8272">
        <v>606490.5625</v>
      </c>
      <c r="AC8272">
        <v>543353.375</v>
      </c>
    </row>
    <row r="8273" spans="1:30">
      <c r="A8273" t="s">
        <v>43</v>
      </c>
      <c r="B8273" t="s">
        <v>14649</v>
      </c>
      <c r="E8273">
        <v>3.0310599999999999E-3</v>
      </c>
      <c r="F8273">
        <v>1.06273E-4</v>
      </c>
      <c r="G8273">
        <v>1</v>
      </c>
      <c r="H8273">
        <v>1</v>
      </c>
      <c r="I8273">
        <v>27</v>
      </c>
      <c r="J8273" t="s">
        <v>305</v>
      </c>
      <c r="K8273" t="s">
        <v>14648</v>
      </c>
      <c r="L8273">
        <v>0</v>
      </c>
      <c r="M8273">
        <v>899.46213999999998</v>
      </c>
      <c r="N8273">
        <v>207.3</v>
      </c>
      <c r="O8273">
        <v>172.6</v>
      </c>
      <c r="P8273">
        <v>105.3</v>
      </c>
      <c r="Q8273">
        <v>88.6</v>
      </c>
      <c r="R8273">
        <v>73</v>
      </c>
      <c r="S8273">
        <v>73.099999999999994</v>
      </c>
      <c r="T8273">
        <v>36.6</v>
      </c>
      <c r="U8273">
        <v>43.6</v>
      </c>
      <c r="V8273">
        <v>12383325.25</v>
      </c>
      <c r="W8273">
        <v>10309985.3125</v>
      </c>
      <c r="X8273">
        <v>6292159.3125</v>
      </c>
      <c r="Y8273">
        <v>5292677.1875</v>
      </c>
      <c r="Z8273">
        <v>4361211</v>
      </c>
      <c r="AA8273">
        <v>4369922.3125</v>
      </c>
      <c r="AB8273">
        <v>2184032</v>
      </c>
      <c r="AC8273">
        <v>2603528</v>
      </c>
    </row>
    <row r="8274" spans="1:30">
      <c r="A8274" t="s">
        <v>43</v>
      </c>
      <c r="B8274" t="s">
        <v>14647</v>
      </c>
      <c r="E8274">
        <v>3.2421300000000002E-3</v>
      </c>
      <c r="F8274">
        <v>1.06273E-4</v>
      </c>
      <c r="G8274">
        <v>1</v>
      </c>
      <c r="H8274">
        <v>1</v>
      </c>
      <c r="I8274">
        <v>1</v>
      </c>
      <c r="J8274" t="s">
        <v>3245</v>
      </c>
      <c r="K8274" t="s">
        <v>14646</v>
      </c>
      <c r="L8274">
        <v>0</v>
      </c>
      <c r="M8274">
        <v>1082.6455900000001</v>
      </c>
      <c r="N8274">
        <v>138.30000000000001</v>
      </c>
      <c r="O8274">
        <v>133</v>
      </c>
      <c r="P8274">
        <v>99.2</v>
      </c>
      <c r="Q8274">
        <v>98.3</v>
      </c>
      <c r="R8274">
        <v>78.099999999999994</v>
      </c>
      <c r="S8274">
        <v>81.599999999999994</v>
      </c>
      <c r="T8274">
        <v>85.2</v>
      </c>
      <c r="U8274">
        <v>86.4</v>
      </c>
      <c r="V8274">
        <v>997355.625</v>
      </c>
      <c r="W8274">
        <v>959637.875</v>
      </c>
      <c r="X8274">
        <v>715590.25</v>
      </c>
      <c r="Y8274">
        <v>708944.3125</v>
      </c>
      <c r="Z8274">
        <v>563095.5</v>
      </c>
      <c r="AA8274">
        <v>588277.875</v>
      </c>
      <c r="AB8274">
        <v>614873.375</v>
      </c>
      <c r="AC8274">
        <v>623037.125</v>
      </c>
    </row>
    <row r="8275" spans="1:30">
      <c r="A8275" t="s">
        <v>43</v>
      </c>
      <c r="B8275" t="s">
        <v>14645</v>
      </c>
      <c r="C8275" t="s">
        <v>5574</v>
      </c>
      <c r="E8275">
        <v>3.51052E-3</v>
      </c>
      <c r="F8275">
        <v>1.06273E-4</v>
      </c>
      <c r="G8275">
        <v>1</v>
      </c>
      <c r="H8275">
        <v>1</v>
      </c>
      <c r="I8275">
        <v>3</v>
      </c>
      <c r="J8275" t="s">
        <v>1442</v>
      </c>
      <c r="K8275" t="s">
        <v>14644</v>
      </c>
      <c r="L8275">
        <v>0</v>
      </c>
      <c r="M8275">
        <v>1358.6409100000001</v>
      </c>
      <c r="N8275">
        <v>151.6</v>
      </c>
      <c r="O8275">
        <v>130.1</v>
      </c>
      <c r="P8275">
        <v>72.7</v>
      </c>
      <c r="Q8275">
        <v>90.5</v>
      </c>
      <c r="S8275">
        <v>77.400000000000006</v>
      </c>
      <c r="T8275">
        <v>135.30000000000001</v>
      </c>
      <c r="U8275">
        <v>142.4</v>
      </c>
      <c r="V8275">
        <v>145377.609375</v>
      </c>
      <c r="W8275">
        <v>124690.5859375</v>
      </c>
      <c r="X8275">
        <v>69725.140625</v>
      </c>
      <c r="Y8275">
        <v>86796.2734375</v>
      </c>
      <c r="AA8275">
        <v>74175.7734375</v>
      </c>
      <c r="AB8275">
        <v>129669.28125</v>
      </c>
      <c r="AC8275">
        <v>136548.9375</v>
      </c>
    </row>
    <row r="8276" spans="1:30">
      <c r="A8276" t="s">
        <v>43</v>
      </c>
      <c r="B8276" t="s">
        <v>14643</v>
      </c>
      <c r="E8276">
        <v>2.8336899999999998E-3</v>
      </c>
      <c r="F8276">
        <v>1.06273E-4</v>
      </c>
      <c r="G8276">
        <v>1</v>
      </c>
      <c r="H8276">
        <v>1</v>
      </c>
      <c r="I8276">
        <v>8</v>
      </c>
      <c r="J8276" t="s">
        <v>3520</v>
      </c>
      <c r="K8276" t="s">
        <v>14642</v>
      </c>
      <c r="L8276">
        <v>0</v>
      </c>
      <c r="M8276">
        <v>928.52106000000003</v>
      </c>
      <c r="N8276">
        <v>105.4</v>
      </c>
      <c r="O8276">
        <v>96.6</v>
      </c>
      <c r="P8276">
        <v>100.6</v>
      </c>
      <c r="Q8276">
        <v>84.9</v>
      </c>
      <c r="R8276">
        <v>93</v>
      </c>
      <c r="S8276">
        <v>94.5</v>
      </c>
      <c r="T8276">
        <v>111.4</v>
      </c>
      <c r="U8276">
        <v>113.6</v>
      </c>
      <c r="V8276">
        <v>1580778.625</v>
      </c>
      <c r="W8276">
        <v>1448638.875</v>
      </c>
      <c r="X8276">
        <v>1509517.625</v>
      </c>
      <c r="Y8276">
        <v>1272674.25</v>
      </c>
      <c r="Z8276">
        <v>1394958.125</v>
      </c>
      <c r="AA8276">
        <v>1417020.5</v>
      </c>
      <c r="AB8276">
        <v>1670924.75</v>
      </c>
      <c r="AC8276">
        <v>1703664.5</v>
      </c>
    </row>
    <row r="8277" spans="1:30">
      <c r="A8277" t="s">
        <v>43</v>
      </c>
      <c r="B8277" t="s">
        <v>14641</v>
      </c>
      <c r="E8277">
        <v>3.4891100000000001E-3</v>
      </c>
      <c r="F8277">
        <v>1.06273E-4</v>
      </c>
      <c r="G8277">
        <v>1</v>
      </c>
      <c r="H8277">
        <v>1</v>
      </c>
      <c r="I8277">
        <v>9</v>
      </c>
      <c r="J8277" t="s">
        <v>2855</v>
      </c>
      <c r="K8277" t="s">
        <v>14640</v>
      </c>
      <c r="L8277">
        <v>0</v>
      </c>
      <c r="M8277">
        <v>1087.4877100000001</v>
      </c>
      <c r="N8277">
        <v>107.8</v>
      </c>
      <c r="O8277">
        <v>103.7</v>
      </c>
      <c r="P8277">
        <v>95.2</v>
      </c>
      <c r="Q8277">
        <v>94.5</v>
      </c>
      <c r="R8277">
        <v>99</v>
      </c>
      <c r="S8277">
        <v>107</v>
      </c>
      <c r="T8277">
        <v>94.9</v>
      </c>
      <c r="U8277">
        <v>97.9</v>
      </c>
      <c r="V8277">
        <v>274424.53125</v>
      </c>
      <c r="W8277">
        <v>263996.5</v>
      </c>
      <c r="X8277">
        <v>242252.9375</v>
      </c>
      <c r="Y8277">
        <v>240493.671875</v>
      </c>
      <c r="Z8277">
        <v>251988.546875</v>
      </c>
      <c r="AA8277">
        <v>272223.28125</v>
      </c>
      <c r="AB8277">
        <v>241460.6875</v>
      </c>
      <c r="AC8277">
        <v>249094.71875</v>
      </c>
    </row>
    <row r="8278" spans="1:30">
      <c r="A8278" t="s">
        <v>43</v>
      </c>
      <c r="B8278" t="s">
        <v>14639</v>
      </c>
      <c r="E8278">
        <v>3.2820499999999999E-3</v>
      </c>
      <c r="F8278">
        <v>1.06273E-4</v>
      </c>
      <c r="G8278">
        <v>1</v>
      </c>
      <c r="H8278">
        <v>1</v>
      </c>
      <c r="I8278">
        <v>6</v>
      </c>
      <c r="J8278" t="s">
        <v>3508</v>
      </c>
      <c r="K8278" t="s">
        <v>14638</v>
      </c>
      <c r="L8278">
        <v>0</v>
      </c>
      <c r="M8278">
        <v>1327.6164699999999</v>
      </c>
      <c r="N8278">
        <v>121.6</v>
      </c>
      <c r="O8278">
        <v>116.4</v>
      </c>
      <c r="P8278">
        <v>85.9</v>
      </c>
      <c r="Q8278">
        <v>79.8</v>
      </c>
      <c r="R8278">
        <v>125.7</v>
      </c>
      <c r="S8278">
        <v>104.2</v>
      </c>
      <c r="U8278">
        <v>166.4</v>
      </c>
      <c r="V8278">
        <v>1095170.625</v>
      </c>
      <c r="W8278">
        <v>1048838.375</v>
      </c>
      <c r="X8278">
        <v>773573.5625</v>
      </c>
      <c r="Y8278">
        <v>718773.75</v>
      </c>
      <c r="Z8278">
        <v>1132352.375</v>
      </c>
      <c r="AA8278">
        <v>938325.25</v>
      </c>
      <c r="AC8278">
        <v>1498461.875</v>
      </c>
    </row>
    <row r="8279" spans="1:30">
      <c r="A8279" t="s">
        <v>43</v>
      </c>
      <c r="B8279" t="s">
        <v>14637</v>
      </c>
      <c r="E8279">
        <v>3.3840099999999998E-3</v>
      </c>
      <c r="F8279">
        <v>1.06273E-4</v>
      </c>
      <c r="G8279">
        <v>1</v>
      </c>
      <c r="H8279">
        <v>1</v>
      </c>
      <c r="I8279">
        <v>12</v>
      </c>
      <c r="J8279" t="s">
        <v>1058</v>
      </c>
      <c r="K8279" t="s">
        <v>14636</v>
      </c>
      <c r="L8279">
        <v>0</v>
      </c>
      <c r="M8279">
        <v>974.54044999999996</v>
      </c>
      <c r="N8279">
        <v>90.8</v>
      </c>
      <c r="O8279">
        <v>97.6</v>
      </c>
      <c r="P8279">
        <v>93</v>
      </c>
      <c r="Q8279">
        <v>88.4</v>
      </c>
      <c r="R8279">
        <v>104.7</v>
      </c>
      <c r="S8279">
        <v>113</v>
      </c>
      <c r="T8279">
        <v>104.3</v>
      </c>
      <c r="U8279">
        <v>108.3</v>
      </c>
      <c r="V8279">
        <v>1197283.375</v>
      </c>
      <c r="W8279">
        <v>1287592</v>
      </c>
      <c r="X8279">
        <v>1226324.875</v>
      </c>
      <c r="Y8279">
        <v>1165918.875</v>
      </c>
      <c r="Z8279">
        <v>1380548.75</v>
      </c>
      <c r="AA8279">
        <v>1490722.875</v>
      </c>
      <c r="AB8279">
        <v>1375236.125</v>
      </c>
      <c r="AC8279">
        <v>1428740.75</v>
      </c>
    </row>
    <row r="8280" spans="1:30">
      <c r="A8280" t="s">
        <v>43</v>
      </c>
      <c r="B8280" t="s">
        <v>12134</v>
      </c>
      <c r="E8280">
        <v>3.01257E-3</v>
      </c>
      <c r="F8280">
        <v>1.06273E-4</v>
      </c>
      <c r="G8280">
        <v>1</v>
      </c>
      <c r="H8280">
        <v>1</v>
      </c>
      <c r="I8280">
        <v>24</v>
      </c>
      <c r="J8280" t="s">
        <v>1714</v>
      </c>
      <c r="K8280" t="s">
        <v>12133</v>
      </c>
      <c r="L8280">
        <v>0</v>
      </c>
      <c r="M8280">
        <v>1215.6078199999999</v>
      </c>
      <c r="N8280">
        <v>134.1</v>
      </c>
      <c r="O8280">
        <v>131.6</v>
      </c>
      <c r="P8280">
        <v>112.8</v>
      </c>
      <c r="Q8280">
        <v>101.3</v>
      </c>
      <c r="R8280">
        <v>91.9</v>
      </c>
      <c r="S8280">
        <v>72.5</v>
      </c>
      <c r="T8280">
        <v>76.099999999999994</v>
      </c>
      <c r="U8280">
        <v>79.7</v>
      </c>
      <c r="V8280">
        <v>4776882</v>
      </c>
      <c r="W8280">
        <v>4685475</v>
      </c>
      <c r="X8280">
        <v>4016546.5</v>
      </c>
      <c r="Y8280">
        <v>3606813.5</v>
      </c>
      <c r="Z8280">
        <v>3273964.25</v>
      </c>
      <c r="AA8280">
        <v>2579932.25</v>
      </c>
      <c r="AB8280">
        <v>2711312</v>
      </c>
      <c r="AC8280">
        <v>2836428.75</v>
      </c>
    </row>
    <row r="8281" spans="1:30">
      <c r="A8281" t="s">
        <v>43</v>
      </c>
      <c r="B8281" t="s">
        <v>14635</v>
      </c>
      <c r="E8281">
        <v>3.4256600000000001E-3</v>
      </c>
      <c r="F8281">
        <v>1.06273E-4</v>
      </c>
      <c r="G8281">
        <v>1</v>
      </c>
      <c r="H8281">
        <v>1</v>
      </c>
      <c r="I8281">
        <v>21</v>
      </c>
      <c r="J8281" t="s">
        <v>418</v>
      </c>
      <c r="K8281" t="s">
        <v>14634</v>
      </c>
      <c r="L8281">
        <v>0</v>
      </c>
      <c r="M8281">
        <v>845.48796000000004</v>
      </c>
      <c r="N8281">
        <v>109.8</v>
      </c>
      <c r="O8281">
        <v>111.7</v>
      </c>
      <c r="P8281">
        <v>96.3</v>
      </c>
      <c r="Q8281">
        <v>91.4</v>
      </c>
      <c r="R8281">
        <v>96.7</v>
      </c>
      <c r="S8281">
        <v>106.9</v>
      </c>
      <c r="T8281">
        <v>90.3</v>
      </c>
      <c r="U8281">
        <v>96.9</v>
      </c>
      <c r="V8281">
        <v>13669025</v>
      </c>
      <c r="W8281">
        <v>13908063</v>
      </c>
      <c r="X8281">
        <v>11988477</v>
      </c>
      <c r="Y8281">
        <v>11372505</v>
      </c>
      <c r="Z8281">
        <v>12034373</v>
      </c>
      <c r="AA8281">
        <v>13302374</v>
      </c>
      <c r="AB8281">
        <v>11237204</v>
      </c>
      <c r="AC8281">
        <v>12059433</v>
      </c>
    </row>
    <row r="8282" spans="1:30">
      <c r="A8282" t="s">
        <v>43</v>
      </c>
      <c r="B8282" t="s">
        <v>14192</v>
      </c>
      <c r="C8282" t="s">
        <v>10635</v>
      </c>
      <c r="D8282" t="s">
        <v>14633</v>
      </c>
      <c r="E8282">
        <v>4.0159799999999997E-3</v>
      </c>
      <c r="F8282">
        <v>1.06273E-4</v>
      </c>
      <c r="G8282">
        <v>1</v>
      </c>
      <c r="H8282">
        <v>1</v>
      </c>
      <c r="I8282">
        <v>4</v>
      </c>
      <c r="J8282" t="s">
        <v>1268</v>
      </c>
      <c r="K8282" t="s">
        <v>14190</v>
      </c>
      <c r="L8282">
        <v>0</v>
      </c>
      <c r="M8282">
        <v>3024.45066</v>
      </c>
      <c r="N8282">
        <v>657.3</v>
      </c>
      <c r="O8282">
        <v>86.9</v>
      </c>
      <c r="Q8282">
        <v>55.8</v>
      </c>
      <c r="V8282">
        <v>249675.03125</v>
      </c>
      <c r="W8282">
        <v>32995.20703125</v>
      </c>
      <c r="Y8282">
        <v>21195.115234375</v>
      </c>
    </row>
    <row r="8283" spans="1:30">
      <c r="A8283" t="s">
        <v>43</v>
      </c>
      <c r="B8283" t="s">
        <v>13604</v>
      </c>
      <c r="E8283">
        <v>3.12525E-3</v>
      </c>
      <c r="F8283">
        <v>1.06273E-4</v>
      </c>
      <c r="G8283">
        <v>1</v>
      </c>
      <c r="H8283">
        <v>2</v>
      </c>
      <c r="I8283">
        <v>18</v>
      </c>
      <c r="J8283" t="s">
        <v>1018</v>
      </c>
      <c r="K8283" t="s">
        <v>13603</v>
      </c>
      <c r="L8283">
        <v>0</v>
      </c>
      <c r="M8283">
        <v>1006.56801</v>
      </c>
      <c r="N8283">
        <v>114.4</v>
      </c>
      <c r="O8283">
        <v>105.3</v>
      </c>
      <c r="P8283">
        <v>93.1</v>
      </c>
      <c r="Q8283">
        <v>92.9</v>
      </c>
      <c r="R8283">
        <v>97</v>
      </c>
      <c r="S8283">
        <v>103.9</v>
      </c>
      <c r="T8283">
        <v>93.3</v>
      </c>
      <c r="U8283">
        <v>100.1</v>
      </c>
      <c r="V8283">
        <v>4668647.5</v>
      </c>
      <c r="W8283">
        <v>4300282</v>
      </c>
      <c r="X8283">
        <v>3799937.75</v>
      </c>
      <c r="Y8283">
        <v>3792673.25</v>
      </c>
      <c r="Z8283">
        <v>3960780</v>
      </c>
      <c r="AA8283">
        <v>4242172</v>
      </c>
      <c r="AB8283">
        <v>3809192.5</v>
      </c>
      <c r="AC8283">
        <v>4086112</v>
      </c>
    </row>
    <row r="8284" spans="1:30">
      <c r="A8284" t="s">
        <v>43</v>
      </c>
      <c r="B8284" t="s">
        <v>8004</v>
      </c>
      <c r="C8284" t="s">
        <v>14632</v>
      </c>
      <c r="D8284" t="s">
        <v>14631</v>
      </c>
      <c r="E8284">
        <v>3.6417300000000001E-3</v>
      </c>
      <c r="F8284">
        <v>1.06273E-4</v>
      </c>
      <c r="G8284">
        <v>1</v>
      </c>
      <c r="H8284">
        <v>1</v>
      </c>
      <c r="I8284">
        <v>5</v>
      </c>
      <c r="J8284" t="s">
        <v>128</v>
      </c>
      <c r="K8284" t="s">
        <v>8003</v>
      </c>
      <c r="L8284">
        <v>0</v>
      </c>
      <c r="M8284">
        <v>1784.80773</v>
      </c>
      <c r="N8284">
        <v>102.3</v>
      </c>
      <c r="O8284">
        <v>113.7</v>
      </c>
      <c r="P8284">
        <v>97</v>
      </c>
      <c r="Q8284">
        <v>106.3</v>
      </c>
      <c r="R8284">
        <v>106.2</v>
      </c>
      <c r="S8284">
        <v>122.7</v>
      </c>
      <c r="T8284">
        <v>77.400000000000006</v>
      </c>
      <c r="U8284">
        <v>74.3</v>
      </c>
      <c r="V8284">
        <v>10796540.5</v>
      </c>
      <c r="W8284">
        <v>12002868.75</v>
      </c>
      <c r="X8284">
        <v>10239357.25</v>
      </c>
      <c r="Y8284">
        <v>11215862</v>
      </c>
      <c r="Z8284">
        <v>11209233.5</v>
      </c>
      <c r="AA8284">
        <v>12945183</v>
      </c>
      <c r="AB8284">
        <v>8171386.25</v>
      </c>
      <c r="AC8284">
        <v>7839680.5</v>
      </c>
    </row>
    <row r="8285" spans="1:30">
      <c r="A8285" t="s">
        <v>43</v>
      </c>
      <c r="B8285" t="s">
        <v>14630</v>
      </c>
      <c r="C8285" t="s">
        <v>5398</v>
      </c>
      <c r="E8285">
        <v>3.0872299999999998E-3</v>
      </c>
      <c r="F8285">
        <v>1.06273E-4</v>
      </c>
      <c r="G8285">
        <v>1</v>
      </c>
      <c r="H8285">
        <v>1</v>
      </c>
      <c r="I8285">
        <v>3</v>
      </c>
      <c r="J8285" t="s">
        <v>966</v>
      </c>
      <c r="K8285" t="s">
        <v>14629</v>
      </c>
      <c r="L8285">
        <v>1</v>
      </c>
      <c r="M8285">
        <v>2936.5615299999999</v>
      </c>
      <c r="AD8285" t="s">
        <v>5276</v>
      </c>
    </row>
    <row r="8286" spans="1:30">
      <c r="A8286" t="s">
        <v>43</v>
      </c>
      <c r="B8286" t="s">
        <v>14628</v>
      </c>
      <c r="E8286">
        <v>3.1444400000000001E-3</v>
      </c>
      <c r="F8286">
        <v>1.06273E-4</v>
      </c>
      <c r="G8286">
        <v>1</v>
      </c>
      <c r="H8286">
        <v>1</v>
      </c>
      <c r="I8286">
        <v>28</v>
      </c>
      <c r="J8286" t="s">
        <v>700</v>
      </c>
      <c r="K8286" t="s">
        <v>14627</v>
      </c>
      <c r="L8286">
        <v>0</v>
      </c>
      <c r="M8286">
        <v>1061.55135</v>
      </c>
      <c r="N8286">
        <v>92.1</v>
      </c>
      <c r="O8286">
        <v>94.7</v>
      </c>
      <c r="P8286">
        <v>99.9</v>
      </c>
      <c r="Q8286">
        <v>91.1</v>
      </c>
      <c r="R8286">
        <v>106.3</v>
      </c>
      <c r="S8286">
        <v>108.9</v>
      </c>
      <c r="T8286">
        <v>109</v>
      </c>
      <c r="U8286">
        <v>98.1</v>
      </c>
      <c r="V8286">
        <v>3356725.5</v>
      </c>
      <c r="W8286">
        <v>3453159.5</v>
      </c>
      <c r="X8286">
        <v>3642642</v>
      </c>
      <c r="Y8286">
        <v>3321360.5</v>
      </c>
      <c r="Z8286">
        <v>3874463.5</v>
      </c>
      <c r="AA8286">
        <v>3970512.25</v>
      </c>
      <c r="AB8286">
        <v>3975286.75</v>
      </c>
      <c r="AC8286">
        <v>3575161.5</v>
      </c>
    </row>
    <row r="8287" spans="1:30">
      <c r="A8287" t="s">
        <v>43</v>
      </c>
      <c r="B8287" t="s">
        <v>14626</v>
      </c>
      <c r="E8287">
        <v>3.5320600000000001E-3</v>
      </c>
      <c r="F8287">
        <v>1.06273E-4</v>
      </c>
      <c r="G8287">
        <v>1</v>
      </c>
      <c r="H8287">
        <v>1</v>
      </c>
      <c r="I8287">
        <v>2</v>
      </c>
      <c r="J8287" t="s">
        <v>966</v>
      </c>
      <c r="K8287" t="s">
        <v>14625</v>
      </c>
      <c r="L8287">
        <v>0</v>
      </c>
      <c r="M8287">
        <v>2400.1526899999999</v>
      </c>
      <c r="N8287">
        <v>215.7</v>
      </c>
      <c r="O8287">
        <v>179.1</v>
      </c>
      <c r="P8287">
        <v>142.1</v>
      </c>
      <c r="Q8287">
        <v>141.6</v>
      </c>
      <c r="U8287">
        <v>121.6</v>
      </c>
      <c r="V8287">
        <v>111657.453125</v>
      </c>
      <c r="W8287">
        <v>92728.6953125</v>
      </c>
      <c r="X8287">
        <v>73566.65625</v>
      </c>
      <c r="Y8287">
        <v>73312.9375</v>
      </c>
      <c r="AC8287">
        <v>62934.97265625</v>
      </c>
    </row>
    <row r="8288" spans="1:30">
      <c r="A8288" t="s">
        <v>43</v>
      </c>
      <c r="B8288" t="s">
        <v>14624</v>
      </c>
      <c r="E8288">
        <v>2.8862100000000002E-3</v>
      </c>
      <c r="F8288">
        <v>1.06273E-4</v>
      </c>
      <c r="G8288">
        <v>1</v>
      </c>
      <c r="H8288">
        <v>2</v>
      </c>
      <c r="I8288">
        <v>4</v>
      </c>
      <c r="J8288" t="s">
        <v>1817</v>
      </c>
      <c r="K8288" t="s">
        <v>14623</v>
      </c>
      <c r="L8288">
        <v>0</v>
      </c>
      <c r="M8288">
        <v>1774.84753</v>
      </c>
      <c r="N8288">
        <v>90.8</v>
      </c>
      <c r="O8288">
        <v>93</v>
      </c>
      <c r="P8288">
        <v>115.1</v>
      </c>
      <c r="Q8288">
        <v>97.9</v>
      </c>
      <c r="R8288">
        <v>108.5</v>
      </c>
      <c r="S8288">
        <v>112.7</v>
      </c>
      <c r="T8288">
        <v>89.6</v>
      </c>
      <c r="U8288">
        <v>92.4</v>
      </c>
      <c r="V8288">
        <v>175760.765625</v>
      </c>
      <c r="W8288">
        <v>179931.53125</v>
      </c>
      <c r="X8288">
        <v>222749.078125</v>
      </c>
      <c r="Y8288">
        <v>189563.8125</v>
      </c>
      <c r="Z8288">
        <v>210040.390625</v>
      </c>
      <c r="AA8288">
        <v>218047.640625</v>
      </c>
      <c r="AB8288">
        <v>173472.78125</v>
      </c>
      <c r="AC8288">
        <v>178762.78125</v>
      </c>
    </row>
    <row r="8289" spans="1:30">
      <c r="A8289" t="s">
        <v>43</v>
      </c>
      <c r="B8289" t="s">
        <v>14622</v>
      </c>
      <c r="E8289">
        <v>3.6417300000000001E-3</v>
      </c>
      <c r="F8289">
        <v>1.06273E-4</v>
      </c>
      <c r="G8289">
        <v>1</v>
      </c>
      <c r="H8289">
        <v>1</v>
      </c>
      <c r="I8289">
        <v>6</v>
      </c>
      <c r="J8289" t="s">
        <v>2322</v>
      </c>
      <c r="K8289" t="s">
        <v>14621</v>
      </c>
      <c r="L8289">
        <v>0</v>
      </c>
      <c r="M8289">
        <v>1576.8369700000001</v>
      </c>
      <c r="N8289">
        <v>105.8</v>
      </c>
      <c r="O8289">
        <v>97</v>
      </c>
      <c r="P8289">
        <v>91.5</v>
      </c>
      <c r="Q8289">
        <v>89.2</v>
      </c>
      <c r="R8289">
        <v>104.9</v>
      </c>
      <c r="S8289">
        <v>103.6</v>
      </c>
      <c r="T8289">
        <v>109.2</v>
      </c>
      <c r="U8289">
        <v>98.8</v>
      </c>
      <c r="V8289">
        <v>236616.65625</v>
      </c>
      <c r="W8289">
        <v>216938.53125</v>
      </c>
      <c r="X8289">
        <v>204774.890625</v>
      </c>
      <c r="Y8289">
        <v>199518.59375</v>
      </c>
      <c r="Z8289">
        <v>234630.828125</v>
      </c>
      <c r="AA8289">
        <v>231793.625</v>
      </c>
      <c r="AB8289">
        <v>244323.71875</v>
      </c>
      <c r="AC8289">
        <v>221064.671875</v>
      </c>
    </row>
    <row r="8290" spans="1:30">
      <c r="A8290" t="s">
        <v>43</v>
      </c>
      <c r="B8290" t="s">
        <v>14620</v>
      </c>
      <c r="E8290">
        <v>3.5320600000000001E-3</v>
      </c>
      <c r="F8290">
        <v>1.06273E-4</v>
      </c>
      <c r="G8290">
        <v>1</v>
      </c>
      <c r="H8290">
        <v>1</v>
      </c>
      <c r="I8290">
        <v>52</v>
      </c>
      <c r="J8290" t="s">
        <v>167</v>
      </c>
      <c r="K8290" t="s">
        <v>14619</v>
      </c>
      <c r="L8290">
        <v>0</v>
      </c>
      <c r="M8290">
        <v>892.51383999999996</v>
      </c>
      <c r="N8290">
        <v>105.2</v>
      </c>
      <c r="O8290">
        <v>104.6</v>
      </c>
      <c r="P8290">
        <v>106.9</v>
      </c>
      <c r="Q8290">
        <v>106.5</v>
      </c>
      <c r="R8290">
        <v>110.5</v>
      </c>
      <c r="S8290">
        <v>105.6</v>
      </c>
      <c r="T8290">
        <v>77</v>
      </c>
      <c r="U8290">
        <v>83.8</v>
      </c>
      <c r="V8290">
        <v>23455678</v>
      </c>
      <c r="W8290">
        <v>23317070</v>
      </c>
      <c r="X8290">
        <v>23846782</v>
      </c>
      <c r="Y8290">
        <v>23739964</v>
      </c>
      <c r="Z8290">
        <v>24629776</v>
      </c>
      <c r="AA8290">
        <v>23547304</v>
      </c>
      <c r="AB8290">
        <v>17161376</v>
      </c>
      <c r="AC8290">
        <v>18697292</v>
      </c>
    </row>
    <row r="8291" spans="1:30">
      <c r="A8291" t="s">
        <v>43</v>
      </c>
      <c r="B8291" t="s">
        <v>14618</v>
      </c>
      <c r="E8291">
        <v>3.0872299999999998E-3</v>
      </c>
      <c r="F8291">
        <v>1.06273E-4</v>
      </c>
      <c r="G8291">
        <v>1</v>
      </c>
      <c r="H8291">
        <v>2</v>
      </c>
      <c r="I8291">
        <v>5</v>
      </c>
      <c r="J8291" t="s">
        <v>3123</v>
      </c>
      <c r="K8291" t="s">
        <v>14617</v>
      </c>
      <c r="L8291">
        <v>0</v>
      </c>
      <c r="M8291">
        <v>1674.9425000000001</v>
      </c>
      <c r="N8291">
        <v>66.3</v>
      </c>
      <c r="O8291">
        <v>75.8</v>
      </c>
      <c r="P8291">
        <v>71</v>
      </c>
      <c r="Q8291">
        <v>69.3</v>
      </c>
      <c r="R8291">
        <v>85</v>
      </c>
      <c r="S8291">
        <v>80.400000000000006</v>
      </c>
      <c r="T8291">
        <v>152.69999999999999</v>
      </c>
      <c r="U8291">
        <v>199.5</v>
      </c>
      <c r="V8291">
        <v>30364.69921875</v>
      </c>
      <c r="W8291">
        <v>34703.7578125</v>
      </c>
      <c r="X8291">
        <v>32512.810546875</v>
      </c>
      <c r="Y8291">
        <v>31739.095703125</v>
      </c>
      <c r="Z8291">
        <v>38897.5625</v>
      </c>
      <c r="AA8291">
        <v>36820.0234375</v>
      </c>
      <c r="AB8291">
        <v>69909.390625</v>
      </c>
      <c r="AC8291">
        <v>91357.7890625</v>
      </c>
    </row>
    <row r="8292" spans="1:30">
      <c r="A8292" t="s">
        <v>43</v>
      </c>
      <c r="B8292" t="s">
        <v>14616</v>
      </c>
      <c r="E8292">
        <v>3.2223600000000001E-3</v>
      </c>
      <c r="F8292">
        <v>1.06273E-4</v>
      </c>
      <c r="G8292">
        <v>1</v>
      </c>
      <c r="H8292">
        <v>1</v>
      </c>
      <c r="I8292">
        <v>15</v>
      </c>
      <c r="J8292" t="s">
        <v>836</v>
      </c>
      <c r="K8292" t="s">
        <v>14615</v>
      </c>
      <c r="L8292">
        <v>0</v>
      </c>
      <c r="M8292">
        <v>1033.5047999999999</v>
      </c>
      <c r="N8292">
        <v>106.8</v>
      </c>
      <c r="O8292">
        <v>106.3</v>
      </c>
      <c r="P8292">
        <v>77.7</v>
      </c>
      <c r="Q8292">
        <v>83.5</v>
      </c>
      <c r="R8292">
        <v>92.5</v>
      </c>
      <c r="S8292">
        <v>88.4</v>
      </c>
      <c r="T8292">
        <v>123.6</v>
      </c>
      <c r="U8292">
        <v>121.2</v>
      </c>
      <c r="V8292">
        <v>2045204.625</v>
      </c>
      <c r="W8292">
        <v>2035664</v>
      </c>
      <c r="X8292">
        <v>1486708.125</v>
      </c>
      <c r="Y8292">
        <v>1598276.125</v>
      </c>
      <c r="Z8292">
        <v>1769752.75</v>
      </c>
      <c r="AA8292">
        <v>1692966.75</v>
      </c>
      <c r="AB8292">
        <v>2365865.5</v>
      </c>
      <c r="AC8292">
        <v>2319355.75</v>
      </c>
    </row>
    <row r="8293" spans="1:30">
      <c r="A8293" t="s">
        <v>43</v>
      </c>
      <c r="B8293" t="s">
        <v>14614</v>
      </c>
      <c r="C8293" t="s">
        <v>5907</v>
      </c>
      <c r="E8293">
        <v>2.9577499999999999E-3</v>
      </c>
      <c r="F8293">
        <v>1.06273E-4</v>
      </c>
      <c r="G8293">
        <v>1</v>
      </c>
      <c r="H8293">
        <v>1</v>
      </c>
      <c r="I8293">
        <v>6</v>
      </c>
      <c r="J8293" t="s">
        <v>652</v>
      </c>
      <c r="K8293" t="s">
        <v>14613</v>
      </c>
      <c r="L8293">
        <v>0</v>
      </c>
      <c r="M8293">
        <v>846.51174000000003</v>
      </c>
      <c r="N8293">
        <v>108.7</v>
      </c>
      <c r="O8293">
        <v>92.7</v>
      </c>
      <c r="P8293">
        <v>86.9</v>
      </c>
      <c r="Q8293">
        <v>86</v>
      </c>
      <c r="R8293">
        <v>79.400000000000006</v>
      </c>
      <c r="S8293">
        <v>95.6</v>
      </c>
      <c r="T8293">
        <v>117.7</v>
      </c>
      <c r="U8293">
        <v>133</v>
      </c>
      <c r="V8293">
        <v>1108699.578125</v>
      </c>
      <c r="W8293">
        <v>945223.296875</v>
      </c>
      <c r="X8293">
        <v>886693.71875</v>
      </c>
      <c r="Y8293">
        <v>877684.15625</v>
      </c>
      <c r="Z8293">
        <v>809547.3125</v>
      </c>
      <c r="AA8293">
        <v>975308.09375</v>
      </c>
      <c r="AB8293">
        <v>1200318.203125</v>
      </c>
      <c r="AC8293">
        <v>1357207.0625</v>
      </c>
    </row>
    <row r="8294" spans="1:30">
      <c r="A8294" t="s">
        <v>43</v>
      </c>
      <c r="B8294" t="s">
        <v>14612</v>
      </c>
      <c r="C8294" t="s">
        <v>6258</v>
      </c>
      <c r="E8294">
        <v>3.51052E-3</v>
      </c>
      <c r="F8294">
        <v>1.06273E-4</v>
      </c>
      <c r="G8294">
        <v>1</v>
      </c>
      <c r="H8294">
        <v>1</v>
      </c>
      <c r="I8294">
        <v>4</v>
      </c>
      <c r="J8294" t="s">
        <v>531</v>
      </c>
      <c r="K8294" t="s">
        <v>14611</v>
      </c>
      <c r="L8294">
        <v>0</v>
      </c>
      <c r="M8294">
        <v>2904.5353100000002</v>
      </c>
      <c r="AD8294" t="s">
        <v>5276</v>
      </c>
    </row>
    <row r="8295" spans="1:30">
      <c r="A8295" t="s">
        <v>43</v>
      </c>
      <c r="B8295" t="s">
        <v>14610</v>
      </c>
      <c r="E8295">
        <v>3.1444400000000001E-3</v>
      </c>
      <c r="F8295">
        <v>1.06273E-4</v>
      </c>
      <c r="G8295">
        <v>1</v>
      </c>
      <c r="H8295">
        <v>1</v>
      </c>
      <c r="I8295">
        <v>1</v>
      </c>
      <c r="J8295" t="s">
        <v>4802</v>
      </c>
      <c r="K8295" t="s">
        <v>14609</v>
      </c>
      <c r="L8295">
        <v>0</v>
      </c>
      <c r="M8295">
        <v>2463.2873399999999</v>
      </c>
      <c r="AD8295" t="s">
        <v>5246</v>
      </c>
    </row>
    <row r="8296" spans="1:30">
      <c r="A8296" t="s">
        <v>43</v>
      </c>
      <c r="B8296" t="s">
        <v>14608</v>
      </c>
      <c r="E8296">
        <v>3.0872299999999998E-3</v>
      </c>
      <c r="F8296">
        <v>1.06273E-4</v>
      </c>
      <c r="G8296">
        <v>1</v>
      </c>
      <c r="H8296">
        <v>1</v>
      </c>
      <c r="I8296">
        <v>10</v>
      </c>
      <c r="J8296" t="s">
        <v>305</v>
      </c>
      <c r="K8296" t="s">
        <v>14607</v>
      </c>
      <c r="L8296">
        <v>1</v>
      </c>
      <c r="M8296">
        <v>1189.6034</v>
      </c>
      <c r="N8296">
        <v>174.2</v>
      </c>
      <c r="O8296">
        <v>175.9</v>
      </c>
      <c r="P8296">
        <v>115.1</v>
      </c>
      <c r="Q8296">
        <v>120.3</v>
      </c>
      <c r="R8296">
        <v>69.2</v>
      </c>
      <c r="S8296">
        <v>72.3</v>
      </c>
      <c r="T8296">
        <v>37.6</v>
      </c>
      <c r="U8296">
        <v>35.4</v>
      </c>
      <c r="V8296">
        <v>2708270.5</v>
      </c>
      <c r="W8296">
        <v>2734650.5</v>
      </c>
      <c r="X8296">
        <v>1790001.875</v>
      </c>
      <c r="Y8296">
        <v>1870029.75</v>
      </c>
      <c r="Z8296">
        <v>1075121.375</v>
      </c>
      <c r="AA8296">
        <v>1123728.625</v>
      </c>
      <c r="AB8296">
        <v>584749.6875</v>
      </c>
      <c r="AC8296">
        <v>550857.1875</v>
      </c>
    </row>
    <row r="8297" spans="1:30">
      <c r="A8297" t="s">
        <v>43</v>
      </c>
      <c r="B8297" t="s">
        <v>14606</v>
      </c>
      <c r="C8297" t="s">
        <v>5518</v>
      </c>
      <c r="E8297">
        <v>4.0406000000000001E-3</v>
      </c>
      <c r="F8297">
        <v>1.06273E-4</v>
      </c>
      <c r="G8297">
        <v>1</v>
      </c>
      <c r="H8297">
        <v>1</v>
      </c>
      <c r="I8297">
        <v>11</v>
      </c>
      <c r="J8297" t="s">
        <v>45</v>
      </c>
      <c r="K8297" t="s">
        <v>14605</v>
      </c>
      <c r="L8297">
        <v>1</v>
      </c>
      <c r="M8297">
        <v>1085.5374300000001</v>
      </c>
      <c r="N8297">
        <v>234</v>
      </c>
      <c r="O8297">
        <v>179.9</v>
      </c>
      <c r="P8297">
        <v>92.4</v>
      </c>
      <c r="T8297">
        <v>76.400000000000006</v>
      </c>
      <c r="U8297">
        <v>217.4</v>
      </c>
      <c r="V8297">
        <v>2127415.375</v>
      </c>
      <c r="W8297">
        <v>1635250.125</v>
      </c>
      <c r="X8297">
        <v>839810.3125</v>
      </c>
      <c r="AB8297">
        <v>694162.4375</v>
      </c>
      <c r="AC8297">
        <v>1976144.25</v>
      </c>
    </row>
    <row r="8298" spans="1:30">
      <c r="A8298" t="s">
        <v>43</v>
      </c>
      <c r="B8298" t="s">
        <v>14604</v>
      </c>
      <c r="C8298" t="s">
        <v>6258</v>
      </c>
      <c r="E8298">
        <v>2.9577499999999999E-3</v>
      </c>
      <c r="F8298">
        <v>1.06273E-4</v>
      </c>
      <c r="G8298">
        <v>1</v>
      </c>
      <c r="H8298">
        <v>1</v>
      </c>
      <c r="I8298">
        <v>25</v>
      </c>
      <c r="J8298" t="s">
        <v>1458</v>
      </c>
      <c r="K8298" t="s">
        <v>14603</v>
      </c>
      <c r="L8298">
        <v>0</v>
      </c>
      <c r="M8298">
        <v>1308.61403</v>
      </c>
      <c r="N8298">
        <v>108.7</v>
      </c>
      <c r="O8298">
        <v>116.6</v>
      </c>
      <c r="P8298">
        <v>81.099999999999994</v>
      </c>
      <c r="Q8298">
        <v>88.3</v>
      </c>
      <c r="R8298">
        <v>96.5</v>
      </c>
      <c r="S8298">
        <v>104.9</v>
      </c>
      <c r="T8298">
        <v>105.1</v>
      </c>
      <c r="U8298">
        <v>98.9</v>
      </c>
      <c r="V8298">
        <v>905087.8046875</v>
      </c>
      <c r="W8298">
        <v>970284.796875</v>
      </c>
      <c r="X8298">
        <v>675149.4765625</v>
      </c>
      <c r="Y8298">
        <v>735045.5859375</v>
      </c>
      <c r="Z8298">
        <v>803240.578125</v>
      </c>
      <c r="AA8298">
        <v>872884.578125</v>
      </c>
      <c r="AB8298">
        <v>874650.96875</v>
      </c>
      <c r="AC8298">
        <v>823329.328125</v>
      </c>
    </row>
    <row r="8299" spans="1:30">
      <c r="A8299" t="s">
        <v>43</v>
      </c>
      <c r="B8299" t="s">
        <v>14602</v>
      </c>
      <c r="E8299">
        <v>3.4047700000000001E-3</v>
      </c>
      <c r="F8299">
        <v>1.06273E-4</v>
      </c>
      <c r="G8299">
        <v>1</v>
      </c>
      <c r="H8299">
        <v>1</v>
      </c>
      <c r="I8299">
        <v>14</v>
      </c>
      <c r="J8299" t="s">
        <v>3525</v>
      </c>
      <c r="K8299" t="s">
        <v>14601</v>
      </c>
      <c r="L8299">
        <v>0</v>
      </c>
      <c r="M8299">
        <v>914.56694000000005</v>
      </c>
      <c r="N8299">
        <v>123.9</v>
      </c>
      <c r="O8299">
        <v>127.8</v>
      </c>
      <c r="P8299">
        <v>87.4</v>
      </c>
      <c r="Q8299">
        <v>87.1</v>
      </c>
      <c r="R8299">
        <v>93.6</v>
      </c>
      <c r="S8299">
        <v>92.5</v>
      </c>
      <c r="T8299">
        <v>90.1</v>
      </c>
      <c r="U8299">
        <v>97.6</v>
      </c>
      <c r="V8299">
        <v>830262.6875</v>
      </c>
      <c r="W8299">
        <v>856485.1875</v>
      </c>
      <c r="X8299">
        <v>585442.125</v>
      </c>
      <c r="Y8299">
        <v>583455.875</v>
      </c>
      <c r="Z8299">
        <v>627188.4375</v>
      </c>
      <c r="AA8299">
        <v>619874.9375</v>
      </c>
      <c r="AB8299">
        <v>603706.75</v>
      </c>
      <c r="AC8299">
        <v>653708.4375</v>
      </c>
    </row>
    <row r="8300" spans="1:30">
      <c r="A8300" t="s">
        <v>43</v>
      </c>
      <c r="B8300" t="s">
        <v>5594</v>
      </c>
      <c r="E8300">
        <v>3.2421300000000002E-3</v>
      </c>
      <c r="F8300">
        <v>1.06273E-4</v>
      </c>
      <c r="G8300">
        <v>1</v>
      </c>
      <c r="H8300">
        <v>1</v>
      </c>
      <c r="I8300">
        <v>1</v>
      </c>
      <c r="J8300" t="s">
        <v>2965</v>
      </c>
      <c r="K8300" t="s">
        <v>5593</v>
      </c>
      <c r="L8300">
        <v>0</v>
      </c>
      <c r="M8300">
        <v>1867.9105999999999</v>
      </c>
      <c r="N8300">
        <v>343</v>
      </c>
      <c r="O8300">
        <v>252</v>
      </c>
      <c r="P8300">
        <v>205</v>
      </c>
      <c r="V8300">
        <v>185261.609375</v>
      </c>
      <c r="W8300">
        <v>136107.75</v>
      </c>
      <c r="X8300">
        <v>110749.765625</v>
      </c>
    </row>
    <row r="8301" spans="1:30">
      <c r="A8301" t="s">
        <v>43</v>
      </c>
      <c r="B8301" t="s">
        <v>14600</v>
      </c>
      <c r="E8301">
        <v>3.4047700000000001E-3</v>
      </c>
      <c r="F8301">
        <v>1.06273E-4</v>
      </c>
      <c r="G8301">
        <v>1</v>
      </c>
      <c r="H8301">
        <v>1</v>
      </c>
      <c r="I8301">
        <v>22</v>
      </c>
      <c r="J8301" t="s">
        <v>1121</v>
      </c>
      <c r="K8301" t="s">
        <v>14599</v>
      </c>
      <c r="L8301">
        <v>1</v>
      </c>
      <c r="M8301">
        <v>1459.7387100000001</v>
      </c>
      <c r="N8301">
        <v>165.7</v>
      </c>
      <c r="O8301">
        <v>115.4</v>
      </c>
      <c r="P8301">
        <v>94.3</v>
      </c>
      <c r="Q8301">
        <v>87.2</v>
      </c>
      <c r="R8301">
        <v>168.1</v>
      </c>
      <c r="S8301">
        <v>119.5</v>
      </c>
      <c r="T8301">
        <v>6.8</v>
      </c>
      <c r="U8301">
        <v>43</v>
      </c>
      <c r="V8301">
        <v>1336929.5</v>
      </c>
      <c r="W8301">
        <v>930845.125</v>
      </c>
      <c r="X8301">
        <v>760626.6875</v>
      </c>
      <c r="Y8301">
        <v>703587.8125</v>
      </c>
      <c r="Z8301">
        <v>1356741.3125</v>
      </c>
      <c r="AA8301">
        <v>964616.9375</v>
      </c>
      <c r="AB8301">
        <v>54851.2734375</v>
      </c>
      <c r="AC8301">
        <v>347149.8125</v>
      </c>
    </row>
    <row r="8302" spans="1:30">
      <c r="A8302" t="s">
        <v>43</v>
      </c>
      <c r="B8302" t="s">
        <v>14598</v>
      </c>
      <c r="E8302">
        <v>4.0902899999999999E-3</v>
      </c>
      <c r="F8302">
        <v>1.06273E-4</v>
      </c>
      <c r="G8302">
        <v>1</v>
      </c>
      <c r="H8302">
        <v>1</v>
      </c>
      <c r="I8302">
        <v>13</v>
      </c>
      <c r="J8302" t="s">
        <v>1115</v>
      </c>
      <c r="K8302" t="s">
        <v>14597</v>
      </c>
      <c r="L8302">
        <v>1</v>
      </c>
      <c r="M8302">
        <v>1560.8380299999999</v>
      </c>
      <c r="N8302">
        <v>247</v>
      </c>
      <c r="O8302">
        <v>96.1</v>
      </c>
      <c r="P8302">
        <v>156.69999999999999</v>
      </c>
      <c r="Q8302">
        <v>69.8</v>
      </c>
      <c r="R8302">
        <v>93.7</v>
      </c>
      <c r="S8302">
        <v>66.099999999999994</v>
      </c>
      <c r="T8302">
        <v>31.5</v>
      </c>
      <c r="U8302">
        <v>39</v>
      </c>
      <c r="V8302">
        <v>317468.875</v>
      </c>
      <c r="W8302">
        <v>123598.484375</v>
      </c>
      <c r="X8302">
        <v>201388.12109375</v>
      </c>
      <c r="Y8302">
        <v>89719.953125</v>
      </c>
      <c r="Z8302">
        <v>120479.85546875</v>
      </c>
      <c r="AA8302">
        <v>85004.03125</v>
      </c>
      <c r="AB8302">
        <v>40555.9140625</v>
      </c>
      <c r="AC8302">
        <v>50178.84375</v>
      </c>
    </row>
    <row r="8303" spans="1:30">
      <c r="A8303" t="s">
        <v>43</v>
      </c>
      <c r="B8303" t="s">
        <v>14596</v>
      </c>
      <c r="E8303">
        <v>2.8510900000000001E-3</v>
      </c>
      <c r="F8303">
        <v>1.06273E-4</v>
      </c>
      <c r="G8303">
        <v>1</v>
      </c>
      <c r="H8303">
        <v>1</v>
      </c>
      <c r="I8303">
        <v>4</v>
      </c>
      <c r="J8303" t="s">
        <v>2855</v>
      </c>
      <c r="K8303" t="s">
        <v>14595</v>
      </c>
      <c r="L8303">
        <v>0</v>
      </c>
      <c r="M8303">
        <v>1016.54112</v>
      </c>
      <c r="N8303">
        <v>111.8</v>
      </c>
      <c r="O8303">
        <v>98.3</v>
      </c>
      <c r="P8303">
        <v>86.1</v>
      </c>
      <c r="Q8303">
        <v>88</v>
      </c>
      <c r="R8303">
        <v>107.5</v>
      </c>
      <c r="S8303">
        <v>96.6</v>
      </c>
      <c r="T8303">
        <v>101.6</v>
      </c>
      <c r="U8303">
        <v>110</v>
      </c>
      <c r="V8303">
        <v>519551.53125</v>
      </c>
      <c r="W8303">
        <v>456541.25</v>
      </c>
      <c r="X8303">
        <v>400056.8125</v>
      </c>
      <c r="Y8303">
        <v>408788.15625</v>
      </c>
      <c r="Z8303">
        <v>499219.96875</v>
      </c>
      <c r="AA8303">
        <v>448739.78125</v>
      </c>
      <c r="AB8303">
        <v>472047.375</v>
      </c>
      <c r="AC8303">
        <v>511160.40625</v>
      </c>
    </row>
    <row r="8304" spans="1:30">
      <c r="A8304" t="s">
        <v>43</v>
      </c>
      <c r="B8304" t="s">
        <v>14594</v>
      </c>
      <c r="E8304">
        <v>2.8862100000000002E-3</v>
      </c>
      <c r="F8304">
        <v>1.06273E-4</v>
      </c>
      <c r="G8304">
        <v>1</v>
      </c>
      <c r="H8304">
        <v>1</v>
      </c>
      <c r="I8304">
        <v>16</v>
      </c>
      <c r="J8304" t="s">
        <v>1577</v>
      </c>
      <c r="K8304" t="s">
        <v>14593</v>
      </c>
      <c r="L8304">
        <v>1</v>
      </c>
      <c r="M8304">
        <v>1104.5684000000001</v>
      </c>
      <c r="N8304">
        <v>123.8</v>
      </c>
      <c r="O8304">
        <v>125.5</v>
      </c>
      <c r="P8304">
        <v>101.3</v>
      </c>
      <c r="Q8304">
        <v>89.5</v>
      </c>
      <c r="R8304">
        <v>94.8</v>
      </c>
      <c r="S8304">
        <v>97</v>
      </c>
      <c r="T8304">
        <v>82.2</v>
      </c>
      <c r="U8304">
        <v>85.9</v>
      </c>
      <c r="V8304">
        <v>2170249.25</v>
      </c>
      <c r="W8304">
        <v>2199971</v>
      </c>
      <c r="X8304">
        <v>1775367.81640625</v>
      </c>
      <c r="Y8304">
        <v>1567756</v>
      </c>
      <c r="Z8304">
        <v>1660765.75</v>
      </c>
      <c r="AA8304">
        <v>1700023.75</v>
      </c>
      <c r="AB8304">
        <v>1440254.75</v>
      </c>
      <c r="AC8304">
        <v>1505257.125</v>
      </c>
    </row>
    <row r="8305" spans="1:30">
      <c r="A8305" t="s">
        <v>43</v>
      </c>
      <c r="B8305" t="s">
        <v>9229</v>
      </c>
      <c r="C8305" t="s">
        <v>5763</v>
      </c>
      <c r="E8305">
        <v>3.2027000000000002E-3</v>
      </c>
      <c r="F8305">
        <v>1.06273E-4</v>
      </c>
      <c r="G8305">
        <v>1</v>
      </c>
      <c r="H8305">
        <v>1</v>
      </c>
      <c r="I8305">
        <v>4</v>
      </c>
      <c r="J8305" t="s">
        <v>3488</v>
      </c>
      <c r="K8305" t="s">
        <v>9228</v>
      </c>
      <c r="L8305">
        <v>1</v>
      </c>
      <c r="M8305">
        <v>3089.60412</v>
      </c>
      <c r="N8305">
        <v>110.4</v>
      </c>
      <c r="O8305">
        <v>120.7</v>
      </c>
      <c r="P8305">
        <v>98.1</v>
      </c>
      <c r="Q8305">
        <v>322.2</v>
      </c>
      <c r="R8305">
        <v>148.6</v>
      </c>
      <c r="V8305">
        <v>48340.03515625</v>
      </c>
      <c r="W8305">
        <v>52868</v>
      </c>
      <c r="X8305">
        <v>42989.73828125</v>
      </c>
      <c r="Y8305">
        <v>141136.61328125</v>
      </c>
      <c r="Z8305">
        <v>65069.203125</v>
      </c>
    </row>
    <row r="8306" spans="1:30">
      <c r="A8306" t="s">
        <v>43</v>
      </c>
      <c r="B8306" t="s">
        <v>14592</v>
      </c>
      <c r="C8306" t="s">
        <v>6979</v>
      </c>
      <c r="D8306" t="s">
        <v>14045</v>
      </c>
      <c r="E8306">
        <v>3.8713599999999999E-3</v>
      </c>
      <c r="F8306">
        <v>1.06273E-4</v>
      </c>
      <c r="G8306">
        <v>1</v>
      </c>
      <c r="H8306">
        <v>2</v>
      </c>
      <c r="I8306">
        <v>6</v>
      </c>
      <c r="J8306" t="s">
        <v>55</v>
      </c>
      <c r="K8306" t="s">
        <v>14591</v>
      </c>
      <c r="L8306">
        <v>0</v>
      </c>
      <c r="M8306">
        <v>2382.2988999999998</v>
      </c>
      <c r="N8306">
        <v>149.4</v>
      </c>
      <c r="O8306">
        <v>144.9</v>
      </c>
      <c r="P8306">
        <v>103.8</v>
      </c>
      <c r="Q8306">
        <v>89.6</v>
      </c>
      <c r="R8306">
        <v>66.7</v>
      </c>
      <c r="S8306">
        <v>66.599999999999994</v>
      </c>
      <c r="T8306">
        <v>85.6</v>
      </c>
      <c r="U8306">
        <v>93.3</v>
      </c>
      <c r="V8306">
        <v>164328.90625</v>
      </c>
      <c r="W8306">
        <v>159357.796875</v>
      </c>
      <c r="X8306">
        <v>114205.3203125</v>
      </c>
      <c r="Y8306">
        <v>98588.765625</v>
      </c>
      <c r="Z8306">
        <v>73399.6171875</v>
      </c>
      <c r="AA8306">
        <v>73260.5546875</v>
      </c>
      <c r="AB8306">
        <v>94197.59375</v>
      </c>
      <c r="AC8306">
        <v>102669.140625</v>
      </c>
    </row>
    <row r="8307" spans="1:30">
      <c r="A8307" t="s">
        <v>43</v>
      </c>
      <c r="B8307" t="s">
        <v>14590</v>
      </c>
      <c r="C8307" t="s">
        <v>6010</v>
      </c>
      <c r="E8307">
        <v>4.1153600000000002E-3</v>
      </c>
      <c r="F8307">
        <v>1.06273E-4</v>
      </c>
      <c r="G8307">
        <v>1</v>
      </c>
      <c r="H8307">
        <v>1</v>
      </c>
      <c r="I8307">
        <v>18</v>
      </c>
      <c r="J8307" t="s">
        <v>4074</v>
      </c>
      <c r="K8307" t="s">
        <v>14589</v>
      </c>
      <c r="L8307">
        <v>0</v>
      </c>
      <c r="M8307">
        <v>925.44815000000006</v>
      </c>
      <c r="N8307">
        <v>119.3</v>
      </c>
      <c r="O8307">
        <v>120.5</v>
      </c>
      <c r="P8307">
        <v>98.6</v>
      </c>
      <c r="Q8307">
        <v>92</v>
      </c>
      <c r="R8307">
        <v>97.9</v>
      </c>
      <c r="S8307">
        <v>98.5</v>
      </c>
      <c r="T8307">
        <v>87.4</v>
      </c>
      <c r="U8307">
        <v>85.8</v>
      </c>
      <c r="V8307">
        <v>4839153</v>
      </c>
      <c r="W8307">
        <v>4885074</v>
      </c>
      <c r="X8307">
        <v>3999023</v>
      </c>
      <c r="Y8307">
        <v>3732847.5</v>
      </c>
      <c r="Z8307">
        <v>3971840.5</v>
      </c>
      <c r="AA8307">
        <v>3993168.5</v>
      </c>
      <c r="AB8307">
        <v>3544398.75</v>
      </c>
      <c r="AC8307">
        <v>3477831.5</v>
      </c>
    </row>
    <row r="8308" spans="1:30">
      <c r="A8308" t="s">
        <v>43</v>
      </c>
      <c r="B8308" t="s">
        <v>14588</v>
      </c>
      <c r="E8308">
        <v>3.7548E-3</v>
      </c>
      <c r="F8308">
        <v>1.06273E-4</v>
      </c>
      <c r="G8308">
        <v>1</v>
      </c>
      <c r="H8308">
        <v>1</v>
      </c>
      <c r="I8308">
        <v>12</v>
      </c>
      <c r="J8308" t="s">
        <v>1276</v>
      </c>
      <c r="K8308" t="s">
        <v>14587</v>
      </c>
      <c r="L8308">
        <v>0</v>
      </c>
      <c r="M8308">
        <v>1016.51597</v>
      </c>
      <c r="N8308">
        <v>111.4</v>
      </c>
      <c r="O8308">
        <v>116.6</v>
      </c>
      <c r="P8308">
        <v>103.6</v>
      </c>
      <c r="Q8308">
        <v>91.6</v>
      </c>
      <c r="R8308">
        <v>94.8</v>
      </c>
      <c r="S8308">
        <v>95.3</v>
      </c>
      <c r="T8308">
        <v>97.1</v>
      </c>
      <c r="U8308">
        <v>89.6</v>
      </c>
      <c r="V8308">
        <v>4095615.75</v>
      </c>
      <c r="W8308">
        <v>4288627</v>
      </c>
      <c r="X8308">
        <v>3811718.5</v>
      </c>
      <c r="Y8308">
        <v>3368766.25</v>
      </c>
      <c r="Z8308">
        <v>3487152</v>
      </c>
      <c r="AA8308">
        <v>3506167</v>
      </c>
      <c r="AB8308">
        <v>3572505.5</v>
      </c>
      <c r="AC8308">
        <v>3294442.5</v>
      </c>
    </row>
    <row r="8309" spans="1:30">
      <c r="A8309" t="s">
        <v>43</v>
      </c>
      <c r="B8309" t="s">
        <v>14586</v>
      </c>
      <c r="E8309">
        <v>3.26203E-3</v>
      </c>
      <c r="F8309">
        <v>1.06273E-4</v>
      </c>
      <c r="G8309">
        <v>1</v>
      </c>
      <c r="H8309">
        <v>1</v>
      </c>
      <c r="I8309">
        <v>35</v>
      </c>
      <c r="J8309" t="s">
        <v>305</v>
      </c>
      <c r="K8309" t="s">
        <v>14585</v>
      </c>
      <c r="L8309">
        <v>1</v>
      </c>
      <c r="M8309">
        <v>1241.7286099999999</v>
      </c>
      <c r="N8309">
        <v>213.7</v>
      </c>
      <c r="O8309">
        <v>213.8</v>
      </c>
      <c r="P8309">
        <v>114.9</v>
      </c>
      <c r="Q8309">
        <v>105.2</v>
      </c>
      <c r="R8309">
        <v>60.6</v>
      </c>
      <c r="S8309">
        <v>57.9</v>
      </c>
      <c r="T8309">
        <v>16.3</v>
      </c>
      <c r="U8309">
        <v>17.600000000000001</v>
      </c>
      <c r="V8309">
        <v>3169486.25</v>
      </c>
      <c r="W8309">
        <v>3170901.1953125</v>
      </c>
      <c r="X8309">
        <v>1703813.484375</v>
      </c>
      <c r="Y8309">
        <v>1560114.328125</v>
      </c>
      <c r="Z8309">
        <v>898015.8828125</v>
      </c>
      <c r="AA8309">
        <v>858838.6796875</v>
      </c>
      <c r="AB8309">
        <v>241803.3125</v>
      </c>
      <c r="AC8309">
        <v>260346.53125</v>
      </c>
    </row>
    <row r="8310" spans="1:30">
      <c r="A8310" t="s">
        <v>43</v>
      </c>
      <c r="B8310" t="s">
        <v>14584</v>
      </c>
      <c r="E8310">
        <v>4.0902899999999999E-3</v>
      </c>
      <c r="F8310">
        <v>1.06273E-4</v>
      </c>
      <c r="G8310">
        <v>1</v>
      </c>
      <c r="H8310">
        <v>1</v>
      </c>
      <c r="I8310">
        <v>17</v>
      </c>
      <c r="J8310" t="s">
        <v>1536</v>
      </c>
      <c r="K8310" t="s">
        <v>14583</v>
      </c>
      <c r="L8310">
        <v>1</v>
      </c>
      <c r="M8310">
        <v>1000.57857</v>
      </c>
      <c r="N8310">
        <v>120.2</v>
      </c>
      <c r="O8310">
        <v>120.4</v>
      </c>
      <c r="P8310">
        <v>98.8</v>
      </c>
      <c r="Q8310">
        <v>112</v>
      </c>
      <c r="R8310">
        <v>99.6</v>
      </c>
      <c r="S8310">
        <v>88</v>
      </c>
      <c r="T8310">
        <v>72.8</v>
      </c>
      <c r="U8310">
        <v>88.2</v>
      </c>
      <c r="V8310">
        <v>3295971</v>
      </c>
      <c r="W8310">
        <v>3301096</v>
      </c>
      <c r="X8310">
        <v>2709806.5</v>
      </c>
      <c r="Y8310">
        <v>3070702.75</v>
      </c>
      <c r="Z8310">
        <v>2730221.5</v>
      </c>
      <c r="AA8310">
        <v>2414133.75</v>
      </c>
      <c r="AB8310">
        <v>1996540.75</v>
      </c>
      <c r="AC8310">
        <v>2417760</v>
      </c>
    </row>
    <row r="8311" spans="1:30">
      <c r="A8311" t="s">
        <v>43</v>
      </c>
      <c r="B8311" t="s">
        <v>14582</v>
      </c>
      <c r="C8311" t="s">
        <v>14581</v>
      </c>
      <c r="E8311">
        <v>2.9217599999999998E-3</v>
      </c>
      <c r="F8311">
        <v>1.06273E-4</v>
      </c>
      <c r="G8311">
        <v>1</v>
      </c>
      <c r="H8311">
        <v>1</v>
      </c>
      <c r="I8311">
        <v>7</v>
      </c>
      <c r="J8311" t="s">
        <v>1028</v>
      </c>
      <c r="K8311" t="s">
        <v>14580</v>
      </c>
      <c r="L8311">
        <v>0</v>
      </c>
      <c r="M8311">
        <v>1455.64606</v>
      </c>
      <c r="N8311">
        <v>110.4</v>
      </c>
      <c r="O8311">
        <v>107.3</v>
      </c>
      <c r="P8311">
        <v>115.5</v>
      </c>
      <c r="Q8311">
        <v>133.19999999999999</v>
      </c>
      <c r="R8311">
        <v>97.2</v>
      </c>
      <c r="S8311">
        <v>95.9</v>
      </c>
      <c r="T8311">
        <v>72.8</v>
      </c>
      <c r="U8311">
        <v>67.7</v>
      </c>
      <c r="V8311">
        <v>404356.234375</v>
      </c>
      <c r="W8311">
        <v>393122.90625</v>
      </c>
      <c r="X8311">
        <v>423160.109375</v>
      </c>
      <c r="Y8311">
        <v>488149.765625</v>
      </c>
      <c r="Z8311">
        <v>356146.03125</v>
      </c>
      <c r="AA8311">
        <v>351298.31640625</v>
      </c>
      <c r="AB8311">
        <v>266848.9375</v>
      </c>
      <c r="AC8311">
        <v>247898.234375</v>
      </c>
    </row>
    <row r="8312" spans="1:30">
      <c r="A8312" t="s">
        <v>43</v>
      </c>
      <c r="B8312" t="s">
        <v>14579</v>
      </c>
      <c r="C8312" t="s">
        <v>5317</v>
      </c>
      <c r="E8312">
        <v>4.1153600000000002E-3</v>
      </c>
      <c r="F8312">
        <v>1.06273E-4</v>
      </c>
      <c r="G8312">
        <v>1</v>
      </c>
      <c r="H8312">
        <v>1</v>
      </c>
      <c r="I8312">
        <v>6</v>
      </c>
      <c r="J8312" t="s">
        <v>319</v>
      </c>
      <c r="K8312" t="s">
        <v>14578</v>
      </c>
      <c r="L8312">
        <v>0</v>
      </c>
      <c r="M8312">
        <v>1041.52514</v>
      </c>
      <c r="N8312">
        <v>37.9</v>
      </c>
      <c r="O8312">
        <v>127.5</v>
      </c>
      <c r="P8312">
        <v>112.3</v>
      </c>
      <c r="Q8312">
        <v>121.5</v>
      </c>
      <c r="R8312">
        <v>106.1</v>
      </c>
      <c r="S8312">
        <v>110.9</v>
      </c>
      <c r="T8312">
        <v>70.3</v>
      </c>
      <c r="U8312">
        <v>113.4</v>
      </c>
      <c r="V8312">
        <v>156409.53125</v>
      </c>
      <c r="W8312">
        <v>525924.140625</v>
      </c>
      <c r="X8312">
        <v>463224.4375</v>
      </c>
      <c r="Y8312">
        <v>501423.0625</v>
      </c>
      <c r="Z8312">
        <v>437922.328125</v>
      </c>
      <c r="AA8312">
        <v>457714.546875</v>
      </c>
      <c r="AB8312">
        <v>290226.1875</v>
      </c>
      <c r="AC8312">
        <v>467995.265625</v>
      </c>
    </row>
    <row r="8313" spans="1:30">
      <c r="A8313" t="s">
        <v>43</v>
      </c>
      <c r="B8313" t="s">
        <v>14577</v>
      </c>
      <c r="C8313" t="s">
        <v>6021</v>
      </c>
      <c r="D8313" t="s">
        <v>14576</v>
      </c>
      <c r="E8313">
        <v>3.0872299999999998E-3</v>
      </c>
      <c r="F8313">
        <v>1.06273E-4</v>
      </c>
      <c r="G8313">
        <v>1</v>
      </c>
      <c r="H8313">
        <v>1</v>
      </c>
      <c r="I8313">
        <v>6</v>
      </c>
      <c r="J8313" t="s">
        <v>3595</v>
      </c>
      <c r="K8313" t="s">
        <v>14575</v>
      </c>
      <c r="L8313">
        <v>0</v>
      </c>
      <c r="M8313">
        <v>1965.0480299999999</v>
      </c>
      <c r="AD8313" t="s">
        <v>5276</v>
      </c>
    </row>
    <row r="8314" spans="1:30">
      <c r="A8314" t="s">
        <v>43</v>
      </c>
      <c r="B8314" t="s">
        <v>14574</v>
      </c>
      <c r="E8314">
        <v>3.26203E-3</v>
      </c>
      <c r="F8314">
        <v>1.06273E-4</v>
      </c>
      <c r="G8314">
        <v>1</v>
      </c>
      <c r="H8314">
        <v>1</v>
      </c>
      <c r="I8314">
        <v>26</v>
      </c>
      <c r="J8314" t="s">
        <v>1745</v>
      </c>
      <c r="K8314" t="s">
        <v>14573</v>
      </c>
      <c r="L8314">
        <v>0</v>
      </c>
      <c r="M8314">
        <v>1042.5277799999999</v>
      </c>
      <c r="N8314">
        <v>89.8</v>
      </c>
      <c r="O8314">
        <v>89.3</v>
      </c>
      <c r="P8314">
        <v>97.2</v>
      </c>
      <c r="Q8314">
        <v>103.9</v>
      </c>
      <c r="R8314">
        <v>109.7</v>
      </c>
      <c r="S8314">
        <v>106.5</v>
      </c>
      <c r="T8314">
        <v>100.2</v>
      </c>
      <c r="U8314">
        <v>103.5</v>
      </c>
      <c r="V8314">
        <v>2566421.5</v>
      </c>
      <c r="W8314">
        <v>2552733.75</v>
      </c>
      <c r="X8314">
        <v>2777446.25</v>
      </c>
      <c r="Y8314">
        <v>2969649.75</v>
      </c>
      <c r="Z8314">
        <v>3135297</v>
      </c>
      <c r="AA8314">
        <v>3043498.25</v>
      </c>
      <c r="AB8314">
        <v>2864762.75</v>
      </c>
      <c r="AC8314">
        <v>2958381.75</v>
      </c>
    </row>
    <row r="8315" spans="1:30">
      <c r="A8315" t="s">
        <v>43</v>
      </c>
      <c r="B8315" t="s">
        <v>14572</v>
      </c>
      <c r="C8315" t="s">
        <v>7701</v>
      </c>
      <c r="E8315">
        <v>2.9217599999999998E-3</v>
      </c>
      <c r="F8315">
        <v>1.06273E-4</v>
      </c>
      <c r="G8315">
        <v>1</v>
      </c>
      <c r="H8315">
        <v>1</v>
      </c>
      <c r="I8315">
        <v>2</v>
      </c>
      <c r="J8315" t="s">
        <v>1891</v>
      </c>
      <c r="K8315" t="s">
        <v>14571</v>
      </c>
      <c r="L8315">
        <v>0</v>
      </c>
      <c r="M8315">
        <v>2137.0924100000002</v>
      </c>
      <c r="AD8315" t="s">
        <v>5246</v>
      </c>
    </row>
    <row r="8316" spans="1:30">
      <c r="A8316" t="s">
        <v>43</v>
      </c>
      <c r="B8316" t="s">
        <v>14570</v>
      </c>
      <c r="E8316">
        <v>3.4891100000000001E-3</v>
      </c>
      <c r="F8316">
        <v>1.06273E-4</v>
      </c>
      <c r="G8316">
        <v>1</v>
      </c>
      <c r="H8316">
        <v>1</v>
      </c>
      <c r="I8316">
        <v>15</v>
      </c>
      <c r="J8316" t="s">
        <v>359</v>
      </c>
      <c r="K8316" t="s">
        <v>14569</v>
      </c>
      <c r="L8316">
        <v>1</v>
      </c>
      <c r="M8316">
        <v>1554.9617800000001</v>
      </c>
      <c r="N8316">
        <v>74</v>
      </c>
      <c r="O8316">
        <v>101.2</v>
      </c>
      <c r="P8316">
        <v>92.3</v>
      </c>
      <c r="Q8316">
        <v>98.1</v>
      </c>
      <c r="R8316">
        <v>168.6</v>
      </c>
      <c r="S8316">
        <v>140.1</v>
      </c>
      <c r="T8316">
        <v>63.2</v>
      </c>
      <c r="U8316">
        <v>62.5</v>
      </c>
      <c r="V8316">
        <v>1373274.84375</v>
      </c>
      <c r="W8316">
        <v>1878403.5</v>
      </c>
      <c r="X8316">
        <v>1712317.65625</v>
      </c>
      <c r="Y8316">
        <v>1819958.29296875</v>
      </c>
      <c r="Z8316">
        <v>3128386.09375</v>
      </c>
      <c r="AA8316">
        <v>2599161.06640625</v>
      </c>
      <c r="AB8316">
        <v>1172890</v>
      </c>
      <c r="AC8316">
        <v>1159588.625</v>
      </c>
    </row>
    <row r="8317" spans="1:30">
      <c r="A8317" t="s">
        <v>43</v>
      </c>
      <c r="B8317" t="s">
        <v>14568</v>
      </c>
      <c r="E8317">
        <v>2.9397E-3</v>
      </c>
      <c r="F8317">
        <v>1.06273E-4</v>
      </c>
      <c r="G8317">
        <v>1</v>
      </c>
      <c r="H8317">
        <v>1</v>
      </c>
      <c r="I8317">
        <v>13</v>
      </c>
      <c r="J8317" t="s">
        <v>2169</v>
      </c>
      <c r="K8317" t="s">
        <v>14567</v>
      </c>
      <c r="L8317">
        <v>1</v>
      </c>
      <c r="M8317">
        <v>1358.7274199999999</v>
      </c>
      <c r="N8317">
        <v>163.6</v>
      </c>
      <c r="O8317">
        <v>148.6</v>
      </c>
      <c r="P8317">
        <v>94.3</v>
      </c>
      <c r="Q8317">
        <v>99.8</v>
      </c>
      <c r="R8317">
        <v>88.2</v>
      </c>
      <c r="S8317">
        <v>77.099999999999994</v>
      </c>
      <c r="T8317">
        <v>59.1</v>
      </c>
      <c r="U8317">
        <v>69.400000000000006</v>
      </c>
      <c r="V8317">
        <v>2522478.71875</v>
      </c>
      <c r="W8317">
        <v>2291701.0625</v>
      </c>
      <c r="X8317">
        <v>1453855.125</v>
      </c>
      <c r="Y8317">
        <v>1538807.15625</v>
      </c>
      <c r="Z8317">
        <v>1360027.65625</v>
      </c>
      <c r="AA8317">
        <v>1189443.15625</v>
      </c>
      <c r="AB8317">
        <v>912152</v>
      </c>
      <c r="AC8317">
        <v>1069618.453125</v>
      </c>
    </row>
    <row r="8318" spans="1:30">
      <c r="A8318" t="s">
        <v>43</v>
      </c>
      <c r="B8318" t="s">
        <v>14566</v>
      </c>
      <c r="E8318">
        <v>3.2223600000000001E-3</v>
      </c>
      <c r="F8318">
        <v>1.06273E-4</v>
      </c>
      <c r="G8318">
        <v>1</v>
      </c>
      <c r="H8318">
        <v>1</v>
      </c>
      <c r="I8318">
        <v>4</v>
      </c>
      <c r="J8318" t="s">
        <v>1753</v>
      </c>
      <c r="K8318" t="s">
        <v>14565</v>
      </c>
      <c r="L8318">
        <v>0</v>
      </c>
      <c r="M8318">
        <v>1580.73262</v>
      </c>
      <c r="N8318">
        <v>89.6</v>
      </c>
      <c r="O8318">
        <v>92.4</v>
      </c>
      <c r="P8318">
        <v>92</v>
      </c>
      <c r="Q8318">
        <v>88.6</v>
      </c>
      <c r="R8318">
        <v>96.2</v>
      </c>
      <c r="S8318">
        <v>106.7</v>
      </c>
      <c r="T8318">
        <v>110.5</v>
      </c>
      <c r="U8318">
        <v>124.1</v>
      </c>
      <c r="V8318">
        <v>311546.0625</v>
      </c>
      <c r="W8318">
        <v>320991.125</v>
      </c>
      <c r="X8318">
        <v>319767.4375</v>
      </c>
      <c r="Y8318">
        <v>307797.65625</v>
      </c>
      <c r="Z8318">
        <v>334480.8125</v>
      </c>
      <c r="AA8318">
        <v>370892.75</v>
      </c>
      <c r="AB8318">
        <v>383922.28125</v>
      </c>
      <c r="AC8318">
        <v>431248.3125</v>
      </c>
    </row>
    <row r="8319" spans="1:30">
      <c r="A8319" t="s">
        <v>43</v>
      </c>
      <c r="B8319" t="s">
        <v>14564</v>
      </c>
      <c r="E8319">
        <v>3.82431E-3</v>
      </c>
      <c r="F8319">
        <v>1.06273E-4</v>
      </c>
      <c r="G8319">
        <v>1</v>
      </c>
      <c r="H8319">
        <v>1</v>
      </c>
      <c r="I8319">
        <v>5</v>
      </c>
      <c r="J8319" t="s">
        <v>1058</v>
      </c>
      <c r="K8319" t="s">
        <v>14563</v>
      </c>
      <c r="L8319">
        <v>0</v>
      </c>
      <c r="M8319">
        <v>1659.8597</v>
      </c>
      <c r="N8319">
        <v>124.2</v>
      </c>
      <c r="O8319">
        <v>125.5</v>
      </c>
      <c r="P8319">
        <v>99.2</v>
      </c>
      <c r="Q8319">
        <v>95.6</v>
      </c>
      <c r="R8319">
        <v>92.8</v>
      </c>
      <c r="S8319">
        <v>92.3</v>
      </c>
      <c r="T8319">
        <v>91.3</v>
      </c>
      <c r="U8319">
        <v>79.2</v>
      </c>
      <c r="V8319">
        <v>647953.6875</v>
      </c>
      <c r="W8319">
        <v>654704.125</v>
      </c>
      <c r="X8319">
        <v>517870.53125</v>
      </c>
      <c r="Y8319">
        <v>498901.40625</v>
      </c>
      <c r="Z8319">
        <v>484193.5</v>
      </c>
      <c r="AA8319">
        <v>481420.625</v>
      </c>
      <c r="AB8319">
        <v>476184.75</v>
      </c>
      <c r="AC8319">
        <v>413311.78125</v>
      </c>
    </row>
    <row r="8320" spans="1:30">
      <c r="A8320" t="s">
        <v>43</v>
      </c>
      <c r="B8320" t="s">
        <v>14562</v>
      </c>
      <c r="E8320">
        <v>4.5379399999999999E-3</v>
      </c>
      <c r="F8320">
        <v>2.0246500000000001E-4</v>
      </c>
      <c r="G8320">
        <v>1</v>
      </c>
      <c r="H8320">
        <v>1</v>
      </c>
      <c r="I8320">
        <v>2</v>
      </c>
      <c r="J8320" t="s">
        <v>525</v>
      </c>
      <c r="K8320" t="s">
        <v>14561</v>
      </c>
      <c r="L8320">
        <v>0</v>
      </c>
      <c r="M8320">
        <v>1733.8704499999999</v>
      </c>
      <c r="N8320">
        <v>223</v>
      </c>
      <c r="O8320">
        <v>178.3</v>
      </c>
      <c r="P8320">
        <v>166.8</v>
      </c>
      <c r="S8320">
        <v>231.9</v>
      </c>
      <c r="V8320">
        <v>272177.90625</v>
      </c>
      <c r="W8320">
        <v>217617</v>
      </c>
      <c r="X8320">
        <v>203670.484375</v>
      </c>
      <c r="AA8320">
        <v>283086.0625</v>
      </c>
    </row>
    <row r="8321" spans="1:30">
      <c r="A8321" t="s">
        <v>43</v>
      </c>
      <c r="B8321" t="s">
        <v>14560</v>
      </c>
      <c r="E8321">
        <v>4.21719E-3</v>
      </c>
      <c r="F8321">
        <v>2.0246500000000001E-4</v>
      </c>
      <c r="G8321">
        <v>1</v>
      </c>
      <c r="H8321">
        <v>1</v>
      </c>
      <c r="I8321">
        <v>19</v>
      </c>
      <c r="J8321" t="s">
        <v>807</v>
      </c>
      <c r="K8321" t="s">
        <v>14559</v>
      </c>
      <c r="L8321">
        <v>0</v>
      </c>
      <c r="M8321">
        <v>842.45191</v>
      </c>
      <c r="N8321">
        <v>75.8</v>
      </c>
      <c r="O8321">
        <v>86</v>
      </c>
      <c r="P8321">
        <v>95.6</v>
      </c>
      <c r="Q8321">
        <v>104.1</v>
      </c>
      <c r="R8321">
        <v>27</v>
      </c>
      <c r="S8321">
        <v>144.1</v>
      </c>
      <c r="T8321">
        <v>128.9</v>
      </c>
      <c r="U8321">
        <v>138.5</v>
      </c>
      <c r="V8321">
        <v>3134031.25</v>
      </c>
      <c r="W8321">
        <v>3556034.4375</v>
      </c>
      <c r="X8321">
        <v>3950308.4375</v>
      </c>
      <c r="Y8321">
        <v>4301921.4375</v>
      </c>
      <c r="Z8321">
        <v>1114255</v>
      </c>
      <c r="AA8321">
        <v>5954466</v>
      </c>
      <c r="AB8321">
        <v>5327168.25</v>
      </c>
      <c r="AC8321">
        <v>5722607.25</v>
      </c>
    </row>
    <row r="8322" spans="1:30">
      <c r="A8322" t="s">
        <v>43</v>
      </c>
      <c r="B8322" t="s">
        <v>14558</v>
      </c>
      <c r="C8322" t="s">
        <v>5697</v>
      </c>
      <c r="E8322">
        <v>6.00791E-3</v>
      </c>
      <c r="F8322">
        <v>2.0246500000000001E-4</v>
      </c>
      <c r="G8322">
        <v>1</v>
      </c>
      <c r="H8322">
        <v>1</v>
      </c>
      <c r="I8322">
        <v>10</v>
      </c>
      <c r="J8322" t="s">
        <v>1352</v>
      </c>
      <c r="K8322" t="s">
        <v>14557</v>
      </c>
      <c r="L8322">
        <v>1</v>
      </c>
      <c r="M8322">
        <v>1026.56907</v>
      </c>
      <c r="N8322">
        <v>105.7</v>
      </c>
      <c r="O8322">
        <v>101.2</v>
      </c>
      <c r="P8322">
        <v>112</v>
      </c>
      <c r="Q8322">
        <v>101.5</v>
      </c>
      <c r="R8322">
        <v>101.8</v>
      </c>
      <c r="S8322">
        <v>97.3</v>
      </c>
      <c r="T8322">
        <v>91.8</v>
      </c>
      <c r="U8322">
        <v>88.8</v>
      </c>
      <c r="V8322">
        <v>1679745.875</v>
      </c>
      <c r="W8322">
        <v>1608174.625</v>
      </c>
      <c r="X8322">
        <v>1780518.875</v>
      </c>
      <c r="Y8322">
        <v>1612954.375</v>
      </c>
      <c r="Z8322">
        <v>1618937.125</v>
      </c>
      <c r="AA8322">
        <v>1547338.5</v>
      </c>
      <c r="AB8322">
        <v>1459309</v>
      </c>
      <c r="AC8322">
        <v>1411370.5</v>
      </c>
    </row>
    <row r="8323" spans="1:30">
      <c r="A8323" t="s">
        <v>43</v>
      </c>
      <c r="B8323" t="s">
        <v>14556</v>
      </c>
      <c r="E8323">
        <v>5.7922199999999998E-3</v>
      </c>
      <c r="F8323">
        <v>2.0246500000000001E-4</v>
      </c>
      <c r="G8323">
        <v>1</v>
      </c>
      <c r="H8323">
        <v>2</v>
      </c>
      <c r="I8323">
        <v>2</v>
      </c>
      <c r="J8323" t="s">
        <v>3149</v>
      </c>
      <c r="K8323" t="s">
        <v>14555</v>
      </c>
      <c r="L8323">
        <v>0</v>
      </c>
      <c r="M8323">
        <v>1436.75324</v>
      </c>
      <c r="N8323">
        <v>310.7</v>
      </c>
      <c r="O8323">
        <v>276.89999999999998</v>
      </c>
      <c r="Q8323">
        <v>124.1</v>
      </c>
      <c r="S8323">
        <v>88.3</v>
      </c>
      <c r="V8323">
        <v>175104.625</v>
      </c>
      <c r="W8323">
        <v>156067.890625</v>
      </c>
      <c r="Y8323">
        <v>69932.8671875</v>
      </c>
      <c r="AA8323">
        <v>49734.19921875</v>
      </c>
    </row>
    <row r="8324" spans="1:30">
      <c r="A8324" t="s">
        <v>43</v>
      </c>
      <c r="B8324" t="s">
        <v>14554</v>
      </c>
      <c r="E8324">
        <v>5.3183199999999996E-3</v>
      </c>
      <c r="F8324">
        <v>2.0246500000000001E-4</v>
      </c>
      <c r="G8324">
        <v>1</v>
      </c>
      <c r="H8324">
        <v>1</v>
      </c>
      <c r="I8324">
        <v>22</v>
      </c>
      <c r="J8324" t="s">
        <v>1246</v>
      </c>
      <c r="K8324" t="s">
        <v>14553</v>
      </c>
      <c r="L8324">
        <v>0</v>
      </c>
      <c r="M8324">
        <v>983.62478999999996</v>
      </c>
      <c r="N8324">
        <v>105.2</v>
      </c>
      <c r="O8324">
        <v>112.3</v>
      </c>
      <c r="P8324">
        <v>96.2</v>
      </c>
      <c r="Q8324">
        <v>101.8</v>
      </c>
      <c r="R8324">
        <v>110.9</v>
      </c>
      <c r="S8324">
        <v>110.8</v>
      </c>
      <c r="T8324">
        <v>81.900000000000006</v>
      </c>
      <c r="U8324">
        <v>81</v>
      </c>
      <c r="V8324">
        <v>1540702.75</v>
      </c>
      <c r="W8324">
        <v>1645286.25</v>
      </c>
      <c r="X8324">
        <v>1408977.5</v>
      </c>
      <c r="Y8324">
        <v>1490866.75</v>
      </c>
      <c r="Z8324">
        <v>1624929.75</v>
      </c>
      <c r="AA8324">
        <v>1623344.625</v>
      </c>
      <c r="AB8324">
        <v>1199282</v>
      </c>
      <c r="AC8324">
        <v>1186544.5</v>
      </c>
    </row>
    <row r="8325" spans="1:30">
      <c r="A8325" t="s">
        <v>43</v>
      </c>
      <c r="B8325" t="s">
        <v>14552</v>
      </c>
      <c r="E8325">
        <v>4.3480100000000002E-3</v>
      </c>
      <c r="F8325">
        <v>2.0246500000000001E-4</v>
      </c>
      <c r="G8325">
        <v>1</v>
      </c>
      <c r="H8325">
        <v>1</v>
      </c>
      <c r="I8325">
        <v>7</v>
      </c>
      <c r="J8325" t="s">
        <v>754</v>
      </c>
      <c r="K8325" t="s">
        <v>14551</v>
      </c>
      <c r="L8325">
        <v>1</v>
      </c>
      <c r="M8325">
        <v>2245.0910699999999</v>
      </c>
      <c r="N8325">
        <v>118.7</v>
      </c>
      <c r="O8325">
        <v>112.9</v>
      </c>
      <c r="P8325">
        <v>97</v>
      </c>
      <c r="Q8325">
        <v>92.2</v>
      </c>
      <c r="R8325">
        <v>82</v>
      </c>
      <c r="S8325">
        <v>77.5</v>
      </c>
      <c r="T8325">
        <v>115.8</v>
      </c>
      <c r="U8325">
        <v>103.9</v>
      </c>
      <c r="V8325">
        <v>176762.34375</v>
      </c>
      <c r="W8325">
        <v>168017.84375</v>
      </c>
      <c r="X8325">
        <v>144362.265625</v>
      </c>
      <c r="Y8325">
        <v>137304.703125</v>
      </c>
      <c r="Z8325">
        <v>122047.6796875</v>
      </c>
      <c r="AA8325">
        <v>115375.09375</v>
      </c>
      <c r="AB8325">
        <v>172381.6875</v>
      </c>
      <c r="AC8325">
        <v>154681.53125</v>
      </c>
    </row>
    <row r="8326" spans="1:30">
      <c r="A8326" t="s">
        <v>43</v>
      </c>
      <c r="B8326" t="s">
        <v>14550</v>
      </c>
      <c r="E8326">
        <v>5.65271E-3</v>
      </c>
      <c r="F8326">
        <v>2.0246500000000001E-4</v>
      </c>
      <c r="G8326">
        <v>1</v>
      </c>
      <c r="H8326">
        <v>1</v>
      </c>
      <c r="I8326">
        <v>2</v>
      </c>
      <c r="J8326" t="s">
        <v>4057</v>
      </c>
      <c r="K8326" t="s">
        <v>14549</v>
      </c>
      <c r="L8326">
        <v>1</v>
      </c>
      <c r="M8326">
        <v>1728.87627</v>
      </c>
      <c r="AD8326" t="s">
        <v>5246</v>
      </c>
    </row>
    <row r="8327" spans="1:30">
      <c r="A8327" t="s">
        <v>43</v>
      </c>
      <c r="B8327" t="s">
        <v>14548</v>
      </c>
      <c r="C8327" t="s">
        <v>5817</v>
      </c>
      <c r="E8327">
        <v>5.6872700000000003E-3</v>
      </c>
      <c r="F8327">
        <v>2.0246500000000001E-4</v>
      </c>
      <c r="G8327">
        <v>1</v>
      </c>
      <c r="H8327">
        <v>1</v>
      </c>
      <c r="I8327">
        <v>10</v>
      </c>
      <c r="J8327" t="s">
        <v>93</v>
      </c>
      <c r="K8327" t="s">
        <v>14547</v>
      </c>
      <c r="L8327">
        <v>0</v>
      </c>
      <c r="M8327">
        <v>895.45533999999998</v>
      </c>
      <c r="N8327">
        <v>191.1</v>
      </c>
      <c r="O8327">
        <v>78.5</v>
      </c>
      <c r="P8327">
        <v>76.8</v>
      </c>
      <c r="Q8327">
        <v>136.19999999999999</v>
      </c>
      <c r="R8327">
        <v>124.5</v>
      </c>
      <c r="S8327">
        <v>101.2</v>
      </c>
      <c r="T8327">
        <v>57.6</v>
      </c>
      <c r="U8327">
        <v>34</v>
      </c>
      <c r="V8327">
        <v>2152279.75</v>
      </c>
      <c r="W8327">
        <v>884592.375</v>
      </c>
      <c r="X8327">
        <v>865159.75</v>
      </c>
      <c r="Y8327">
        <v>1534432.03125</v>
      </c>
      <c r="Z8327">
        <v>1402691.625</v>
      </c>
      <c r="AA8327">
        <v>1140396.90625</v>
      </c>
      <c r="AB8327">
        <v>649121.8125</v>
      </c>
      <c r="AC8327">
        <v>383377.0625</v>
      </c>
    </row>
    <row r="8328" spans="1:30">
      <c r="A8328" t="s">
        <v>43</v>
      </c>
      <c r="B8328" t="s">
        <v>14546</v>
      </c>
      <c r="E8328">
        <v>4.51031E-3</v>
      </c>
      <c r="F8328">
        <v>2.0246500000000001E-4</v>
      </c>
      <c r="G8328">
        <v>1</v>
      </c>
      <c r="H8328">
        <v>1</v>
      </c>
      <c r="I8328">
        <v>6</v>
      </c>
      <c r="J8328" t="s">
        <v>1091</v>
      </c>
      <c r="K8328" t="s">
        <v>14545</v>
      </c>
      <c r="L8328">
        <v>1</v>
      </c>
      <c r="M8328">
        <v>1658.8781799999999</v>
      </c>
      <c r="N8328">
        <v>116.6</v>
      </c>
      <c r="O8328">
        <v>116.1</v>
      </c>
      <c r="P8328">
        <v>118.5</v>
      </c>
      <c r="Q8328">
        <v>129.80000000000001</v>
      </c>
      <c r="R8328">
        <v>92.6</v>
      </c>
      <c r="S8328">
        <v>85.7</v>
      </c>
      <c r="T8328">
        <v>68.900000000000006</v>
      </c>
      <c r="U8328">
        <v>71.8</v>
      </c>
      <c r="V8328">
        <v>700073.1875</v>
      </c>
      <c r="W8328">
        <v>696701.8125</v>
      </c>
      <c r="X8328">
        <v>711222.125</v>
      </c>
      <c r="Y8328">
        <v>779251</v>
      </c>
      <c r="Z8328">
        <v>556064.8125</v>
      </c>
      <c r="AA8328">
        <v>514154.3125</v>
      </c>
      <c r="AB8328">
        <v>413515.25</v>
      </c>
      <c r="AC8328">
        <v>431155.5</v>
      </c>
    </row>
    <row r="8329" spans="1:30">
      <c r="A8329" t="s">
        <v>43</v>
      </c>
      <c r="B8329" t="s">
        <v>14544</v>
      </c>
      <c r="E8329">
        <v>6.0815599999999997E-3</v>
      </c>
      <c r="F8329">
        <v>2.0246500000000001E-4</v>
      </c>
      <c r="G8329">
        <v>1</v>
      </c>
      <c r="H8329">
        <v>1</v>
      </c>
      <c r="I8329">
        <v>13</v>
      </c>
      <c r="J8329" t="s">
        <v>1347</v>
      </c>
      <c r="K8329" t="s">
        <v>14543</v>
      </c>
      <c r="L8329">
        <v>0</v>
      </c>
      <c r="M8329">
        <v>1366.7073499999999</v>
      </c>
      <c r="N8329">
        <v>117.5</v>
      </c>
      <c r="O8329">
        <v>122.3</v>
      </c>
      <c r="P8329">
        <v>96</v>
      </c>
      <c r="Q8329">
        <v>84.4</v>
      </c>
      <c r="R8329">
        <v>109.3</v>
      </c>
      <c r="S8329">
        <v>98.8</v>
      </c>
      <c r="T8329">
        <v>90.5</v>
      </c>
      <c r="U8329">
        <v>81.2</v>
      </c>
      <c r="V8329">
        <v>1998535.0859375</v>
      </c>
      <c r="W8329">
        <v>2079089.90625</v>
      </c>
      <c r="X8329">
        <v>1633049.34375</v>
      </c>
      <c r="Y8329">
        <v>1435318.0859375</v>
      </c>
      <c r="Z8329">
        <v>1858415.875</v>
      </c>
      <c r="AA8329">
        <v>1680712.875</v>
      </c>
      <c r="AB8329">
        <v>1539295.421875</v>
      </c>
      <c r="AC8329">
        <v>1380825.015625</v>
      </c>
    </row>
    <row r="8330" spans="1:30">
      <c r="A8330" t="s">
        <v>43</v>
      </c>
      <c r="B8330" t="s">
        <v>14542</v>
      </c>
      <c r="E8330">
        <v>4.1914999999999999E-3</v>
      </c>
      <c r="F8330">
        <v>2.0246500000000001E-4</v>
      </c>
      <c r="G8330">
        <v>1</v>
      </c>
      <c r="H8330">
        <v>1</v>
      </c>
      <c r="I8330">
        <v>9</v>
      </c>
      <c r="J8330" t="s">
        <v>2798</v>
      </c>
      <c r="K8330" t="s">
        <v>14541</v>
      </c>
      <c r="L8330">
        <v>0</v>
      </c>
      <c r="M8330">
        <v>1090.5262600000001</v>
      </c>
      <c r="N8330">
        <v>144.4</v>
      </c>
      <c r="O8330">
        <v>120.5</v>
      </c>
      <c r="P8330">
        <v>89.7</v>
      </c>
      <c r="Q8330">
        <v>68.8</v>
      </c>
      <c r="R8330">
        <v>93.9</v>
      </c>
      <c r="S8330">
        <v>80.900000000000006</v>
      </c>
      <c r="T8330">
        <v>96.4</v>
      </c>
      <c r="U8330">
        <v>105.4</v>
      </c>
      <c r="V8330">
        <v>527461.375</v>
      </c>
      <c r="W8330">
        <v>440393.03125</v>
      </c>
      <c r="X8330">
        <v>327764.03125</v>
      </c>
      <c r="Y8330">
        <v>251332.859375</v>
      </c>
      <c r="Z8330">
        <v>342985.03125</v>
      </c>
      <c r="AA8330">
        <v>295729.5625</v>
      </c>
      <c r="AB8330">
        <v>352170.59375</v>
      </c>
      <c r="AC8330">
        <v>385023.09375</v>
      </c>
    </row>
    <row r="8331" spans="1:30">
      <c r="A8331" t="s">
        <v>43</v>
      </c>
      <c r="B8331" t="s">
        <v>14540</v>
      </c>
      <c r="C8331" t="s">
        <v>7791</v>
      </c>
      <c r="E8331">
        <v>5.0650000000000001E-3</v>
      </c>
      <c r="F8331">
        <v>2.0246500000000001E-4</v>
      </c>
      <c r="G8331">
        <v>1</v>
      </c>
      <c r="H8331">
        <v>1</v>
      </c>
      <c r="I8331">
        <v>10</v>
      </c>
      <c r="J8331" t="s">
        <v>481</v>
      </c>
      <c r="K8331" t="s">
        <v>14539</v>
      </c>
      <c r="L8331">
        <v>0</v>
      </c>
      <c r="M8331">
        <v>1218.5347200000001</v>
      </c>
      <c r="N8331">
        <v>119</v>
      </c>
      <c r="O8331">
        <v>101.6</v>
      </c>
      <c r="P8331">
        <v>92.1</v>
      </c>
      <c r="Q8331">
        <v>105.6</v>
      </c>
      <c r="R8331">
        <v>73.400000000000006</v>
      </c>
      <c r="S8331">
        <v>106.4</v>
      </c>
      <c r="T8331">
        <v>98.6</v>
      </c>
      <c r="U8331">
        <v>103.1</v>
      </c>
      <c r="V8331">
        <v>1443377.890625</v>
      </c>
      <c r="W8331">
        <v>1231393.65625</v>
      </c>
      <c r="X8331">
        <v>1116947.65625</v>
      </c>
      <c r="Y8331">
        <v>1280689.28125</v>
      </c>
      <c r="Z8331">
        <v>890498.875</v>
      </c>
      <c r="AA8331">
        <v>1290361.375</v>
      </c>
      <c r="AB8331">
        <v>1196033.46875</v>
      </c>
      <c r="AC8331">
        <v>1250639.734375</v>
      </c>
    </row>
    <row r="8332" spans="1:30">
      <c r="A8332" t="s">
        <v>43</v>
      </c>
      <c r="B8332" t="s">
        <v>14538</v>
      </c>
      <c r="E8332">
        <v>5.7570299999999998E-3</v>
      </c>
      <c r="F8332">
        <v>2.0246500000000001E-4</v>
      </c>
      <c r="G8332">
        <v>1</v>
      </c>
      <c r="H8332">
        <v>1</v>
      </c>
      <c r="I8332">
        <v>9</v>
      </c>
      <c r="J8332" t="s">
        <v>3260</v>
      </c>
      <c r="K8332" t="s">
        <v>14537</v>
      </c>
      <c r="L8332">
        <v>0</v>
      </c>
      <c r="M8332">
        <v>1106.54766</v>
      </c>
      <c r="N8332">
        <v>115.6</v>
      </c>
      <c r="O8332">
        <v>95.7</v>
      </c>
      <c r="P8332">
        <v>90.7</v>
      </c>
      <c r="Q8332">
        <v>91.7</v>
      </c>
      <c r="R8332">
        <v>102.1</v>
      </c>
      <c r="S8332">
        <v>98.7</v>
      </c>
      <c r="T8332">
        <v>100.2</v>
      </c>
      <c r="U8332">
        <v>105.3</v>
      </c>
      <c r="V8332">
        <v>1644392.75</v>
      </c>
      <c r="W8332">
        <v>1361233.375</v>
      </c>
      <c r="X8332">
        <v>1290017.375</v>
      </c>
      <c r="Y8332">
        <v>1303608.25</v>
      </c>
      <c r="Z8332">
        <v>1451042.625</v>
      </c>
      <c r="AA8332">
        <v>1402891.125</v>
      </c>
      <c r="AB8332">
        <v>1424077.375</v>
      </c>
      <c r="AC8332">
        <v>1497886.375</v>
      </c>
    </row>
    <row r="8333" spans="1:30">
      <c r="A8333" t="s">
        <v>43</v>
      </c>
      <c r="B8333" t="s">
        <v>14536</v>
      </c>
      <c r="E8333">
        <v>5.7922199999999998E-3</v>
      </c>
      <c r="F8333">
        <v>2.0246500000000001E-4</v>
      </c>
      <c r="G8333">
        <v>1</v>
      </c>
      <c r="H8333">
        <v>1</v>
      </c>
      <c r="I8333">
        <v>6</v>
      </c>
      <c r="J8333" t="s">
        <v>2631</v>
      </c>
      <c r="K8333" t="s">
        <v>14535</v>
      </c>
      <c r="L8333">
        <v>0</v>
      </c>
      <c r="M8333">
        <v>2015.9630299999999</v>
      </c>
      <c r="N8333">
        <v>117.3</v>
      </c>
      <c r="O8333">
        <v>114.1</v>
      </c>
      <c r="P8333">
        <v>72.3</v>
      </c>
      <c r="Q8333">
        <v>59.8</v>
      </c>
      <c r="R8333">
        <v>60.1</v>
      </c>
      <c r="T8333">
        <v>179.3</v>
      </c>
      <c r="U8333">
        <v>197.1</v>
      </c>
      <c r="V8333">
        <v>80066.28125</v>
      </c>
      <c r="W8333">
        <v>77924.609375</v>
      </c>
      <c r="X8333">
        <v>49358.95703125</v>
      </c>
      <c r="Y8333">
        <v>40821.98828125</v>
      </c>
      <c r="Z8333">
        <v>41016.3359375</v>
      </c>
      <c r="AB8333">
        <v>122414.13671875</v>
      </c>
      <c r="AC8333">
        <v>134595.87890625</v>
      </c>
    </row>
    <row r="8334" spans="1:30">
      <c r="A8334" t="s">
        <v>43</v>
      </c>
      <c r="B8334" t="s">
        <v>14534</v>
      </c>
      <c r="E8334">
        <v>4.3215299999999996E-3</v>
      </c>
      <c r="F8334">
        <v>2.0246500000000001E-4</v>
      </c>
      <c r="G8334">
        <v>1</v>
      </c>
      <c r="H8334">
        <v>1</v>
      </c>
      <c r="I8334">
        <v>21</v>
      </c>
      <c r="J8334" t="s">
        <v>208</v>
      </c>
      <c r="K8334" t="s">
        <v>14533</v>
      </c>
      <c r="L8334">
        <v>0</v>
      </c>
      <c r="M8334">
        <v>1147.5782400000001</v>
      </c>
      <c r="AD8334" t="s">
        <v>5246</v>
      </c>
    </row>
    <row r="8335" spans="1:30">
      <c r="A8335" t="s">
        <v>43</v>
      </c>
      <c r="B8335" t="s">
        <v>14532</v>
      </c>
      <c r="C8335" t="s">
        <v>14531</v>
      </c>
      <c r="E8335">
        <v>5.5502599999999996E-3</v>
      </c>
      <c r="F8335">
        <v>2.0246500000000001E-4</v>
      </c>
      <c r="G8335">
        <v>1</v>
      </c>
      <c r="H8335">
        <v>1</v>
      </c>
      <c r="I8335">
        <v>9</v>
      </c>
      <c r="J8335" t="s">
        <v>785</v>
      </c>
      <c r="K8335" t="s">
        <v>14530</v>
      </c>
      <c r="L8335">
        <v>0</v>
      </c>
      <c r="M8335">
        <v>4567.2595700000002</v>
      </c>
      <c r="N8335">
        <v>187.1</v>
      </c>
      <c r="O8335">
        <v>29.1</v>
      </c>
      <c r="P8335">
        <v>366.6</v>
      </c>
      <c r="Q8335">
        <v>44.1</v>
      </c>
      <c r="R8335">
        <v>91.4</v>
      </c>
      <c r="S8335">
        <v>38.299999999999997</v>
      </c>
      <c r="U8335">
        <v>43.4</v>
      </c>
      <c r="V8335">
        <v>98855.8984375</v>
      </c>
      <c r="W8335">
        <v>15390.50390625</v>
      </c>
      <c r="X8335">
        <v>193632.171875</v>
      </c>
      <c r="Y8335">
        <v>23306.4375</v>
      </c>
      <c r="Z8335">
        <v>48261.068359375</v>
      </c>
      <c r="AA8335">
        <v>20205.09765625</v>
      </c>
      <c r="AC8335">
        <v>22933.830078125</v>
      </c>
    </row>
    <row r="8336" spans="1:30">
      <c r="A8336" t="s">
        <v>43</v>
      </c>
      <c r="B8336" t="s">
        <v>14529</v>
      </c>
      <c r="E8336">
        <v>6.00791E-3</v>
      </c>
      <c r="F8336">
        <v>2.0246500000000001E-4</v>
      </c>
      <c r="G8336">
        <v>1</v>
      </c>
      <c r="H8336">
        <v>1</v>
      </c>
      <c r="I8336">
        <v>11</v>
      </c>
      <c r="J8336" t="s">
        <v>3069</v>
      </c>
      <c r="K8336" t="s">
        <v>14528</v>
      </c>
      <c r="L8336">
        <v>0</v>
      </c>
      <c r="M8336">
        <v>1203.62895</v>
      </c>
      <c r="N8336">
        <v>119.5</v>
      </c>
      <c r="O8336">
        <v>146.5</v>
      </c>
      <c r="P8336">
        <v>91.8</v>
      </c>
      <c r="Q8336">
        <v>98.4</v>
      </c>
      <c r="R8336">
        <v>92.4</v>
      </c>
      <c r="S8336">
        <v>104.5</v>
      </c>
      <c r="T8336">
        <v>77.400000000000006</v>
      </c>
      <c r="U8336">
        <v>69.599999999999994</v>
      </c>
      <c r="V8336">
        <v>765056.1875</v>
      </c>
      <c r="W8336">
        <v>938240.3125</v>
      </c>
      <c r="X8336">
        <v>587877.5</v>
      </c>
      <c r="Y8336">
        <v>629980.6875</v>
      </c>
      <c r="Z8336">
        <v>591475.75</v>
      </c>
      <c r="AA8336">
        <v>669157.4375</v>
      </c>
      <c r="AB8336">
        <v>495580.6875</v>
      </c>
      <c r="AC8336">
        <v>445646</v>
      </c>
    </row>
    <row r="8337" spans="1:30">
      <c r="A8337" t="s">
        <v>43</v>
      </c>
      <c r="B8337" t="s">
        <v>14527</v>
      </c>
      <c r="C8337" t="s">
        <v>14526</v>
      </c>
      <c r="E8337">
        <v>5.7570299999999998E-3</v>
      </c>
      <c r="F8337">
        <v>2.0246500000000001E-4</v>
      </c>
      <c r="G8337">
        <v>1</v>
      </c>
      <c r="H8337">
        <v>1</v>
      </c>
      <c r="I8337">
        <v>2</v>
      </c>
      <c r="J8337" t="s">
        <v>2110</v>
      </c>
      <c r="K8337" t="s">
        <v>14525</v>
      </c>
      <c r="L8337">
        <v>0</v>
      </c>
      <c r="M8337">
        <v>2606.2319000000002</v>
      </c>
      <c r="AD8337" t="s">
        <v>5246</v>
      </c>
    </row>
    <row r="8338" spans="1:30">
      <c r="A8338" t="s">
        <v>43</v>
      </c>
      <c r="B8338" t="s">
        <v>14524</v>
      </c>
      <c r="E8338">
        <v>5.3508599999999998E-3</v>
      </c>
      <c r="F8338">
        <v>2.0246500000000001E-4</v>
      </c>
      <c r="G8338">
        <v>1</v>
      </c>
      <c r="H8338">
        <v>1</v>
      </c>
      <c r="I8338">
        <v>14</v>
      </c>
      <c r="J8338" t="s">
        <v>873</v>
      </c>
      <c r="K8338" t="s">
        <v>14523</v>
      </c>
      <c r="L8338">
        <v>0</v>
      </c>
      <c r="M8338">
        <v>1131.5503100000001</v>
      </c>
      <c r="N8338">
        <v>86.9</v>
      </c>
      <c r="O8338">
        <v>84</v>
      </c>
      <c r="P8338">
        <v>82.8</v>
      </c>
      <c r="Q8338">
        <v>85.3</v>
      </c>
      <c r="R8338">
        <v>102.5</v>
      </c>
      <c r="S8338">
        <v>108.6</v>
      </c>
      <c r="T8338">
        <v>125.6</v>
      </c>
      <c r="U8338">
        <v>124.1</v>
      </c>
      <c r="V8338">
        <v>1368611.625</v>
      </c>
      <c r="W8338">
        <v>1323321.875</v>
      </c>
      <c r="X8338">
        <v>1303944.625</v>
      </c>
      <c r="Y8338">
        <v>1343268.75</v>
      </c>
      <c r="Z8338">
        <v>1614400.875</v>
      </c>
      <c r="AA8338">
        <v>1710362.125</v>
      </c>
      <c r="AB8338">
        <v>1977641.625</v>
      </c>
      <c r="AC8338">
        <v>1954667.25</v>
      </c>
    </row>
    <row r="8339" spans="1:30">
      <c r="A8339" t="s">
        <v>43</v>
      </c>
      <c r="B8339" t="s">
        <v>14522</v>
      </c>
      <c r="E8339">
        <v>5.3835999999999997E-3</v>
      </c>
      <c r="F8339">
        <v>2.0246500000000001E-4</v>
      </c>
      <c r="G8339">
        <v>1</v>
      </c>
      <c r="H8339">
        <v>1</v>
      </c>
      <c r="I8339">
        <v>12</v>
      </c>
      <c r="J8339" t="s">
        <v>319</v>
      </c>
      <c r="K8339" t="s">
        <v>14521</v>
      </c>
      <c r="L8339">
        <v>1</v>
      </c>
      <c r="M8339">
        <v>1487.70866</v>
      </c>
      <c r="N8339">
        <v>120.9</v>
      </c>
      <c r="O8339">
        <v>112.9</v>
      </c>
      <c r="P8339">
        <v>80.5</v>
      </c>
      <c r="Q8339">
        <v>78.2</v>
      </c>
      <c r="R8339">
        <v>123.1</v>
      </c>
      <c r="S8339">
        <v>131.5</v>
      </c>
      <c r="T8339">
        <v>77.8</v>
      </c>
      <c r="U8339">
        <v>75</v>
      </c>
      <c r="V8339">
        <v>611424.6875</v>
      </c>
      <c r="W8339">
        <v>571208.609375</v>
      </c>
      <c r="X8339">
        <v>407150.828125</v>
      </c>
      <c r="Y8339">
        <v>395708.25</v>
      </c>
      <c r="Z8339">
        <v>622613.078125</v>
      </c>
      <c r="AA8339">
        <v>665200.984375</v>
      </c>
      <c r="AB8339">
        <v>393406.46875</v>
      </c>
      <c r="AC8339">
        <v>379090.796875</v>
      </c>
    </row>
    <row r="8340" spans="1:30">
      <c r="A8340" t="s">
        <v>43</v>
      </c>
      <c r="B8340" t="s">
        <v>14520</v>
      </c>
      <c r="E8340">
        <v>4.88289E-3</v>
      </c>
      <c r="F8340">
        <v>2.0246500000000001E-4</v>
      </c>
      <c r="G8340">
        <v>1</v>
      </c>
      <c r="H8340">
        <v>1</v>
      </c>
      <c r="I8340">
        <v>10</v>
      </c>
      <c r="J8340" t="s">
        <v>1161</v>
      </c>
      <c r="K8340" t="s">
        <v>14519</v>
      </c>
      <c r="L8340">
        <v>1</v>
      </c>
      <c r="M8340">
        <v>1611.79881</v>
      </c>
      <c r="N8340">
        <v>130.1</v>
      </c>
      <c r="O8340">
        <v>113.9</v>
      </c>
      <c r="P8340">
        <v>77</v>
      </c>
      <c r="Q8340">
        <v>70.7</v>
      </c>
      <c r="R8340">
        <v>166.5</v>
      </c>
      <c r="S8340">
        <v>136.30000000000001</v>
      </c>
      <c r="T8340">
        <v>52.7</v>
      </c>
      <c r="U8340">
        <v>52.7</v>
      </c>
      <c r="V8340">
        <v>280270.75</v>
      </c>
      <c r="W8340">
        <v>245293.84375</v>
      </c>
      <c r="X8340">
        <v>165848.671875</v>
      </c>
      <c r="Y8340">
        <v>152228.28125</v>
      </c>
      <c r="Z8340">
        <v>358549.9375</v>
      </c>
      <c r="AA8340">
        <v>293600.640625</v>
      </c>
      <c r="AB8340">
        <v>113559.4609375</v>
      </c>
      <c r="AC8340">
        <v>113545.8984375</v>
      </c>
    </row>
    <row r="8341" spans="1:30">
      <c r="A8341" t="s">
        <v>43</v>
      </c>
      <c r="B8341" t="s">
        <v>14518</v>
      </c>
      <c r="E8341">
        <v>5.8990900000000001E-3</v>
      </c>
      <c r="F8341">
        <v>2.0246500000000001E-4</v>
      </c>
      <c r="G8341">
        <v>1</v>
      </c>
      <c r="H8341">
        <v>2</v>
      </c>
      <c r="I8341">
        <v>12</v>
      </c>
      <c r="J8341" t="s">
        <v>2254</v>
      </c>
      <c r="K8341" t="s">
        <v>14517</v>
      </c>
      <c r="L8341">
        <v>0</v>
      </c>
      <c r="M8341">
        <v>1002.4527</v>
      </c>
      <c r="N8341">
        <v>136.69999999999999</v>
      </c>
      <c r="O8341">
        <v>130.1</v>
      </c>
      <c r="P8341">
        <v>98.2</v>
      </c>
      <c r="Q8341">
        <v>99.3</v>
      </c>
      <c r="R8341">
        <v>96.8</v>
      </c>
      <c r="S8341">
        <v>97.9</v>
      </c>
      <c r="T8341">
        <v>72.3</v>
      </c>
      <c r="U8341">
        <v>68.7</v>
      </c>
      <c r="V8341">
        <v>5220535</v>
      </c>
      <c r="W8341">
        <v>4967827</v>
      </c>
      <c r="X8341">
        <v>3747103.5</v>
      </c>
      <c r="Y8341">
        <v>3791756.5</v>
      </c>
      <c r="Z8341">
        <v>3696461.25</v>
      </c>
      <c r="AA8341">
        <v>3735886</v>
      </c>
      <c r="AB8341">
        <v>2760341.25</v>
      </c>
      <c r="AC8341">
        <v>2620944</v>
      </c>
    </row>
    <row r="8342" spans="1:30">
      <c r="A8342" t="s">
        <v>43</v>
      </c>
      <c r="B8342" t="s">
        <v>14516</v>
      </c>
      <c r="E8342">
        <v>4.8236399999999997E-3</v>
      </c>
      <c r="F8342">
        <v>2.0246500000000001E-4</v>
      </c>
      <c r="G8342">
        <v>1</v>
      </c>
      <c r="H8342">
        <v>1</v>
      </c>
      <c r="I8342">
        <v>3</v>
      </c>
      <c r="J8342" t="s">
        <v>747</v>
      </c>
      <c r="K8342" t="s">
        <v>14515</v>
      </c>
      <c r="L8342">
        <v>0</v>
      </c>
      <c r="M8342">
        <v>937.52139</v>
      </c>
      <c r="N8342">
        <v>131.4</v>
      </c>
      <c r="O8342">
        <v>116.4</v>
      </c>
      <c r="P8342">
        <v>96.5</v>
      </c>
      <c r="Q8342">
        <v>91.9</v>
      </c>
      <c r="R8342">
        <v>100.2</v>
      </c>
      <c r="S8342">
        <v>91.2</v>
      </c>
      <c r="T8342">
        <v>85.7</v>
      </c>
      <c r="U8342">
        <v>86.6</v>
      </c>
      <c r="V8342">
        <v>873623.75</v>
      </c>
      <c r="W8342">
        <v>774198.9375</v>
      </c>
      <c r="X8342">
        <v>641814.125</v>
      </c>
      <c r="Y8342">
        <v>610778.1875</v>
      </c>
      <c r="Z8342">
        <v>666494.125</v>
      </c>
      <c r="AA8342">
        <v>606209.75</v>
      </c>
      <c r="AB8342">
        <v>570062.375</v>
      </c>
      <c r="AC8342">
        <v>575513.5625</v>
      </c>
    </row>
    <row r="8343" spans="1:30">
      <c r="A8343" t="s">
        <v>43</v>
      </c>
      <c r="B8343" t="s">
        <v>14514</v>
      </c>
      <c r="E8343">
        <v>5.8276300000000003E-3</v>
      </c>
      <c r="F8343">
        <v>2.0246500000000001E-4</v>
      </c>
      <c r="G8343">
        <v>1</v>
      </c>
      <c r="H8343">
        <v>1</v>
      </c>
      <c r="I8343">
        <v>7</v>
      </c>
      <c r="J8343" t="s">
        <v>2914</v>
      </c>
      <c r="K8343" t="s">
        <v>14513</v>
      </c>
      <c r="L8343">
        <v>0</v>
      </c>
      <c r="M8343">
        <v>1153.6112700000001</v>
      </c>
      <c r="N8343">
        <v>129.30000000000001</v>
      </c>
      <c r="O8343">
        <v>110</v>
      </c>
      <c r="P8343">
        <v>103.5</v>
      </c>
      <c r="Q8343">
        <v>100.6</v>
      </c>
      <c r="R8343">
        <v>101.8</v>
      </c>
      <c r="S8343">
        <v>107.2</v>
      </c>
      <c r="T8343">
        <v>76.8</v>
      </c>
      <c r="U8343">
        <v>70.900000000000006</v>
      </c>
      <c r="V8343">
        <v>473063.09375</v>
      </c>
      <c r="W8343">
        <v>402215.46875</v>
      </c>
      <c r="X8343">
        <v>378458.53125</v>
      </c>
      <c r="Y8343">
        <v>368123.46875</v>
      </c>
      <c r="Z8343">
        <v>372268.125</v>
      </c>
      <c r="AA8343">
        <v>392015.71875</v>
      </c>
      <c r="AB8343">
        <v>280977.5</v>
      </c>
      <c r="AC8343">
        <v>259370.921875</v>
      </c>
    </row>
    <row r="8344" spans="1:30">
      <c r="A8344" t="s">
        <v>43</v>
      </c>
      <c r="B8344" t="s">
        <v>14512</v>
      </c>
      <c r="E8344">
        <v>4.7072800000000003E-3</v>
      </c>
      <c r="F8344">
        <v>2.0246500000000001E-4</v>
      </c>
      <c r="G8344">
        <v>1</v>
      </c>
      <c r="H8344">
        <v>1</v>
      </c>
      <c r="I8344">
        <v>14</v>
      </c>
      <c r="J8344" t="s">
        <v>1358</v>
      </c>
      <c r="K8344" t="s">
        <v>14511</v>
      </c>
      <c r="L8344">
        <v>0</v>
      </c>
      <c r="M8344">
        <v>1004.47574</v>
      </c>
      <c r="N8344">
        <v>111.3</v>
      </c>
      <c r="O8344">
        <v>122.4</v>
      </c>
      <c r="P8344">
        <v>100.2</v>
      </c>
      <c r="Q8344">
        <v>92.5</v>
      </c>
      <c r="R8344">
        <v>107.8</v>
      </c>
      <c r="S8344">
        <v>85.6</v>
      </c>
      <c r="T8344">
        <v>90.1</v>
      </c>
      <c r="U8344">
        <v>90.1</v>
      </c>
      <c r="V8344">
        <v>3992538.75</v>
      </c>
      <c r="W8344">
        <v>4392875</v>
      </c>
      <c r="X8344">
        <v>3595515.25</v>
      </c>
      <c r="Y8344">
        <v>3318291.5</v>
      </c>
      <c r="Z8344">
        <v>3866661.5</v>
      </c>
      <c r="AA8344">
        <v>3069714</v>
      </c>
      <c r="AB8344">
        <v>3231537.75</v>
      </c>
      <c r="AC8344">
        <v>3234189</v>
      </c>
    </row>
    <row r="8345" spans="1:30">
      <c r="A8345" t="s">
        <v>43</v>
      </c>
      <c r="B8345" t="s">
        <v>14510</v>
      </c>
      <c r="E8345">
        <v>4.3215299999999996E-3</v>
      </c>
      <c r="F8345">
        <v>2.0246500000000001E-4</v>
      </c>
      <c r="G8345">
        <v>1</v>
      </c>
      <c r="H8345">
        <v>1</v>
      </c>
      <c r="I8345">
        <v>7</v>
      </c>
      <c r="J8345" t="s">
        <v>2556</v>
      </c>
      <c r="K8345" t="s">
        <v>14509</v>
      </c>
      <c r="L8345">
        <v>1</v>
      </c>
      <c r="M8345">
        <v>963.55096000000003</v>
      </c>
      <c r="N8345">
        <v>158.19999999999999</v>
      </c>
      <c r="O8345">
        <v>138.9</v>
      </c>
      <c r="P8345">
        <v>123</v>
      </c>
      <c r="Q8345">
        <v>91.8</v>
      </c>
      <c r="R8345">
        <v>124.8</v>
      </c>
      <c r="S8345">
        <v>163.4</v>
      </c>
      <c r="V8345">
        <v>821503</v>
      </c>
      <c r="W8345">
        <v>721002.625</v>
      </c>
      <c r="X8345">
        <v>638645.75</v>
      </c>
      <c r="Y8345">
        <v>476623.25</v>
      </c>
      <c r="Z8345">
        <v>647840.75</v>
      </c>
      <c r="AA8345">
        <v>848188.9375</v>
      </c>
    </row>
    <row r="8346" spans="1:30">
      <c r="A8346" t="s">
        <v>43</v>
      </c>
      <c r="B8346" t="s">
        <v>14508</v>
      </c>
      <c r="E8346">
        <v>6.1187200000000002E-3</v>
      </c>
      <c r="F8346">
        <v>2.0246500000000001E-4</v>
      </c>
      <c r="G8346">
        <v>1</v>
      </c>
      <c r="H8346">
        <v>1</v>
      </c>
      <c r="I8346">
        <v>12</v>
      </c>
      <c r="J8346" t="s">
        <v>673</v>
      </c>
      <c r="K8346" t="s">
        <v>14507</v>
      </c>
      <c r="L8346">
        <v>1</v>
      </c>
      <c r="M8346">
        <v>1602.7798499999999</v>
      </c>
      <c r="N8346">
        <v>180.7</v>
      </c>
      <c r="O8346">
        <v>193</v>
      </c>
      <c r="P8346">
        <v>128</v>
      </c>
      <c r="Q8346">
        <v>118.2</v>
      </c>
      <c r="R8346">
        <v>80.099999999999994</v>
      </c>
      <c r="S8346">
        <v>8.1</v>
      </c>
      <c r="T8346">
        <v>43.4</v>
      </c>
      <c r="U8346">
        <v>48.5</v>
      </c>
      <c r="V8346">
        <v>3169086.875</v>
      </c>
      <c r="W8346">
        <v>3383824.25</v>
      </c>
      <c r="X8346">
        <v>2245588.640625</v>
      </c>
      <c r="Y8346">
        <v>2073580.125</v>
      </c>
      <c r="Z8346">
        <v>1404044</v>
      </c>
      <c r="AA8346">
        <v>141816.140625</v>
      </c>
      <c r="AB8346">
        <v>761757.5625</v>
      </c>
      <c r="AC8346">
        <v>849763.5625</v>
      </c>
    </row>
    <row r="8347" spans="1:30">
      <c r="A8347" t="s">
        <v>43</v>
      </c>
      <c r="B8347" t="s">
        <v>14506</v>
      </c>
      <c r="E8347">
        <v>5.2538400000000001E-3</v>
      </c>
      <c r="F8347">
        <v>2.0246500000000001E-4</v>
      </c>
      <c r="G8347">
        <v>1</v>
      </c>
      <c r="H8347">
        <v>1</v>
      </c>
      <c r="I8347">
        <v>2</v>
      </c>
      <c r="J8347" t="s">
        <v>2692</v>
      </c>
      <c r="K8347" t="s">
        <v>14505</v>
      </c>
      <c r="L8347">
        <v>0</v>
      </c>
      <c r="M8347">
        <v>1564.8005800000001</v>
      </c>
      <c r="N8347">
        <v>113.9</v>
      </c>
      <c r="O8347">
        <v>122.5</v>
      </c>
      <c r="P8347">
        <v>94.2</v>
      </c>
      <c r="Q8347">
        <v>81.599999999999994</v>
      </c>
      <c r="R8347">
        <v>84.2</v>
      </c>
      <c r="S8347">
        <v>125.4</v>
      </c>
      <c r="T8347">
        <v>78.2</v>
      </c>
      <c r="U8347">
        <v>100</v>
      </c>
      <c r="V8347">
        <v>133399.40625</v>
      </c>
      <c r="W8347">
        <v>143506.734375</v>
      </c>
      <c r="X8347">
        <v>110310.453125</v>
      </c>
      <c r="Y8347">
        <v>95583.8046875</v>
      </c>
      <c r="Z8347">
        <v>98606.609375</v>
      </c>
      <c r="AA8347">
        <v>146922.625</v>
      </c>
      <c r="AB8347">
        <v>91553.7734375</v>
      </c>
      <c r="AC8347">
        <v>117080.6875</v>
      </c>
    </row>
    <row r="8348" spans="1:30">
      <c r="A8348" t="s">
        <v>43</v>
      </c>
      <c r="B8348" t="s">
        <v>14504</v>
      </c>
      <c r="C8348" t="s">
        <v>5832</v>
      </c>
      <c r="E8348">
        <v>4.73611E-3</v>
      </c>
      <c r="F8348">
        <v>2.0246500000000001E-4</v>
      </c>
      <c r="G8348">
        <v>1</v>
      </c>
      <c r="H8348">
        <v>1</v>
      </c>
      <c r="I8348">
        <v>2</v>
      </c>
      <c r="J8348" t="s">
        <v>1413</v>
      </c>
      <c r="K8348" t="s">
        <v>14503</v>
      </c>
      <c r="L8348">
        <v>0</v>
      </c>
      <c r="M8348">
        <v>2765.3450699999999</v>
      </c>
      <c r="N8348">
        <v>352.9</v>
      </c>
      <c r="O8348">
        <v>254.3</v>
      </c>
      <c r="T8348">
        <v>129</v>
      </c>
      <c r="U8348">
        <v>63.9</v>
      </c>
      <c r="V8348">
        <v>392089.75</v>
      </c>
      <c r="W8348">
        <v>282556.0625</v>
      </c>
      <c r="AB8348">
        <v>143321.0234375</v>
      </c>
      <c r="AC8348">
        <v>70997.5546875</v>
      </c>
    </row>
    <row r="8349" spans="1:30">
      <c r="A8349" t="s">
        <v>43</v>
      </c>
      <c r="B8349" t="s">
        <v>14502</v>
      </c>
      <c r="E8349">
        <v>4.73611E-3</v>
      </c>
      <c r="F8349">
        <v>2.0246500000000001E-4</v>
      </c>
      <c r="G8349">
        <v>1</v>
      </c>
      <c r="H8349">
        <v>1</v>
      </c>
      <c r="I8349">
        <v>4</v>
      </c>
      <c r="J8349" t="s">
        <v>2400</v>
      </c>
      <c r="K8349" t="s">
        <v>14501</v>
      </c>
      <c r="L8349">
        <v>1</v>
      </c>
      <c r="M8349">
        <v>1247.64777</v>
      </c>
      <c r="N8349">
        <v>102.7</v>
      </c>
      <c r="O8349">
        <v>116.9</v>
      </c>
      <c r="P8349">
        <v>105.2</v>
      </c>
      <c r="Q8349">
        <v>134.80000000000001</v>
      </c>
      <c r="R8349">
        <v>104.1</v>
      </c>
      <c r="S8349">
        <v>85.5</v>
      </c>
      <c r="T8349">
        <v>68.400000000000006</v>
      </c>
      <c r="U8349">
        <v>82.5</v>
      </c>
      <c r="V8349">
        <v>763102</v>
      </c>
      <c r="W8349">
        <v>868879.1875</v>
      </c>
      <c r="X8349">
        <v>782275.9375</v>
      </c>
      <c r="Y8349">
        <v>1001867.9375</v>
      </c>
      <c r="Z8349">
        <v>773561.125</v>
      </c>
      <c r="AA8349">
        <v>635491.3125</v>
      </c>
      <c r="AB8349">
        <v>508361.4375</v>
      </c>
      <c r="AC8349">
        <v>612880.375</v>
      </c>
    </row>
    <row r="8350" spans="1:30">
      <c r="A8350" t="s">
        <v>43</v>
      </c>
      <c r="B8350" t="s">
        <v>6982</v>
      </c>
      <c r="E8350">
        <v>6.0815599999999997E-3</v>
      </c>
      <c r="F8350">
        <v>2.0246500000000001E-4</v>
      </c>
      <c r="G8350">
        <v>1</v>
      </c>
      <c r="H8350">
        <v>1</v>
      </c>
      <c r="I8350">
        <v>11</v>
      </c>
      <c r="J8350" t="s">
        <v>2536</v>
      </c>
      <c r="K8350" t="s">
        <v>6981</v>
      </c>
      <c r="L8350">
        <v>0</v>
      </c>
      <c r="M8350">
        <v>1121.51432</v>
      </c>
      <c r="P8350">
        <v>124.8</v>
      </c>
      <c r="Q8350">
        <v>120</v>
      </c>
      <c r="R8350">
        <v>138.69999999999999</v>
      </c>
      <c r="S8350">
        <v>133.4</v>
      </c>
      <c r="T8350">
        <v>141.1</v>
      </c>
      <c r="U8350">
        <v>142</v>
      </c>
      <c r="X8350">
        <v>1509803.875</v>
      </c>
      <c r="Y8350">
        <v>1452091.875</v>
      </c>
      <c r="Z8350">
        <v>1678293</v>
      </c>
      <c r="AA8350">
        <v>1613545.5</v>
      </c>
      <c r="AB8350">
        <v>1707492.875</v>
      </c>
      <c r="AC8350">
        <v>1717840.625</v>
      </c>
    </row>
    <row r="8351" spans="1:30">
      <c r="A8351" t="s">
        <v>43</v>
      </c>
      <c r="B8351" t="s">
        <v>14500</v>
      </c>
      <c r="C8351" t="s">
        <v>6450</v>
      </c>
      <c r="D8351" t="s">
        <v>14499</v>
      </c>
      <c r="E8351">
        <v>5.0959999999999998E-3</v>
      </c>
      <c r="F8351">
        <v>2.0246500000000001E-4</v>
      </c>
      <c r="G8351">
        <v>1</v>
      </c>
      <c r="H8351">
        <v>1</v>
      </c>
      <c r="I8351">
        <v>64</v>
      </c>
      <c r="J8351" t="s">
        <v>819</v>
      </c>
      <c r="K8351" t="s">
        <v>14498</v>
      </c>
      <c r="L8351">
        <v>1</v>
      </c>
      <c r="M8351">
        <v>2409.3434999999999</v>
      </c>
      <c r="O8351">
        <v>163</v>
      </c>
      <c r="P8351">
        <v>183.3</v>
      </c>
      <c r="Q8351">
        <v>207</v>
      </c>
      <c r="R8351">
        <v>58.1</v>
      </c>
      <c r="S8351">
        <v>81.099999999999994</v>
      </c>
      <c r="T8351">
        <v>73.5</v>
      </c>
      <c r="U8351">
        <v>33.9</v>
      </c>
      <c r="W8351">
        <v>1197566.125</v>
      </c>
      <c r="X8351">
        <v>1346445.96875</v>
      </c>
      <c r="Y8351">
        <v>1520577.3125</v>
      </c>
      <c r="Z8351">
        <v>426869.078125</v>
      </c>
      <c r="AA8351">
        <v>595842.140625</v>
      </c>
      <c r="AB8351">
        <v>539870.328125</v>
      </c>
      <c r="AC8351">
        <v>249348.515625</v>
      </c>
    </row>
    <row r="8352" spans="1:30">
      <c r="A8352" t="s">
        <v>43</v>
      </c>
      <c r="B8352" t="s">
        <v>14497</v>
      </c>
      <c r="E8352">
        <v>5.8990900000000001E-3</v>
      </c>
      <c r="F8352">
        <v>2.0246500000000001E-4</v>
      </c>
      <c r="G8352">
        <v>1</v>
      </c>
      <c r="H8352">
        <v>1</v>
      </c>
      <c r="I8352">
        <v>9</v>
      </c>
      <c r="J8352" t="s">
        <v>1214</v>
      </c>
      <c r="K8352" t="s">
        <v>14496</v>
      </c>
      <c r="L8352">
        <v>0</v>
      </c>
      <c r="M8352">
        <v>840.42101000000002</v>
      </c>
      <c r="N8352">
        <v>27.6</v>
      </c>
      <c r="O8352">
        <v>27.2</v>
      </c>
      <c r="P8352">
        <v>65.400000000000006</v>
      </c>
      <c r="Q8352">
        <v>54.8</v>
      </c>
      <c r="R8352">
        <v>72.099999999999994</v>
      </c>
      <c r="S8352">
        <v>101</v>
      </c>
      <c r="T8352">
        <v>226.6</v>
      </c>
      <c r="U8352">
        <v>225.3</v>
      </c>
      <c r="V8352">
        <v>5442203.5</v>
      </c>
      <c r="W8352">
        <v>5354503.5</v>
      </c>
      <c r="X8352">
        <v>12898394</v>
      </c>
      <c r="Y8352">
        <v>10794317</v>
      </c>
      <c r="Z8352">
        <v>14220399</v>
      </c>
      <c r="AA8352">
        <v>19912808</v>
      </c>
      <c r="AB8352">
        <v>44680644</v>
      </c>
      <c r="AC8352">
        <v>44409308</v>
      </c>
    </row>
    <row r="8353" spans="1:30">
      <c r="A8353" t="s">
        <v>43</v>
      </c>
      <c r="B8353" t="s">
        <v>7954</v>
      </c>
      <c r="C8353" t="s">
        <v>14495</v>
      </c>
      <c r="D8353" t="s">
        <v>14494</v>
      </c>
      <c r="E8353">
        <v>4.7072800000000003E-3</v>
      </c>
      <c r="F8353">
        <v>2.0246500000000001E-4</v>
      </c>
      <c r="G8353">
        <v>1</v>
      </c>
      <c r="H8353">
        <v>1</v>
      </c>
      <c r="I8353">
        <v>6</v>
      </c>
      <c r="J8353" t="s">
        <v>219</v>
      </c>
      <c r="K8353" t="s">
        <v>7951</v>
      </c>
      <c r="L8353">
        <v>0</v>
      </c>
      <c r="M8353">
        <v>1966.95724</v>
      </c>
      <c r="N8353">
        <v>82.3</v>
      </c>
      <c r="O8353">
        <v>82.1</v>
      </c>
      <c r="P8353">
        <v>98.2</v>
      </c>
      <c r="Q8353">
        <v>127.4</v>
      </c>
      <c r="R8353">
        <v>93.8</v>
      </c>
      <c r="S8353">
        <v>128.1</v>
      </c>
      <c r="T8353">
        <v>83.8</v>
      </c>
      <c r="U8353">
        <v>104.4</v>
      </c>
      <c r="V8353">
        <v>168546.953125</v>
      </c>
      <c r="W8353">
        <v>168105.54296875</v>
      </c>
      <c r="X8353">
        <v>201115.6875</v>
      </c>
      <c r="Y8353">
        <v>260908.3515625</v>
      </c>
      <c r="Z8353">
        <v>192171.2109375</v>
      </c>
      <c r="AA8353">
        <v>262383.3046875</v>
      </c>
      <c r="AB8353">
        <v>171617.53515625</v>
      </c>
      <c r="AC8353">
        <v>213783.3515625</v>
      </c>
    </row>
    <row r="8354" spans="1:30">
      <c r="A8354" t="s">
        <v>43</v>
      </c>
      <c r="B8354" t="s">
        <v>14493</v>
      </c>
      <c r="E8354">
        <v>5.3508599999999998E-3</v>
      </c>
      <c r="F8354">
        <v>2.0246500000000001E-4</v>
      </c>
      <c r="G8354">
        <v>1</v>
      </c>
      <c r="H8354">
        <v>1</v>
      </c>
      <c r="I8354">
        <v>7</v>
      </c>
      <c r="J8354" t="s">
        <v>2670</v>
      </c>
      <c r="K8354" t="s">
        <v>14492</v>
      </c>
      <c r="L8354">
        <v>0</v>
      </c>
      <c r="M8354">
        <v>1212.55314</v>
      </c>
      <c r="N8354">
        <v>113.4</v>
      </c>
      <c r="O8354">
        <v>101</v>
      </c>
      <c r="P8354">
        <v>104.6</v>
      </c>
      <c r="Q8354">
        <v>87.1</v>
      </c>
      <c r="R8354">
        <v>116</v>
      </c>
      <c r="S8354">
        <v>104.3</v>
      </c>
      <c r="T8354">
        <v>94.6</v>
      </c>
      <c r="U8354">
        <v>79</v>
      </c>
      <c r="V8354">
        <v>501013.71875</v>
      </c>
      <c r="W8354">
        <v>445925.34375</v>
      </c>
      <c r="X8354">
        <v>462163.4375</v>
      </c>
      <c r="Y8354">
        <v>384889.84375</v>
      </c>
      <c r="Z8354">
        <v>512229.0625</v>
      </c>
      <c r="AA8354">
        <v>460641.1875</v>
      </c>
      <c r="AB8354">
        <v>417592.75</v>
      </c>
      <c r="AC8354">
        <v>348840.96875</v>
      </c>
    </row>
    <row r="8355" spans="1:30">
      <c r="A8355" t="s">
        <v>43</v>
      </c>
      <c r="B8355" t="s">
        <v>14491</v>
      </c>
      <c r="E8355">
        <v>5.65271E-3</v>
      </c>
      <c r="F8355">
        <v>2.0246500000000001E-4</v>
      </c>
      <c r="G8355">
        <v>1</v>
      </c>
      <c r="H8355">
        <v>1</v>
      </c>
      <c r="I8355">
        <v>31</v>
      </c>
      <c r="J8355" t="s">
        <v>1280</v>
      </c>
      <c r="K8355" t="s">
        <v>14490</v>
      </c>
      <c r="L8355">
        <v>0</v>
      </c>
      <c r="M8355">
        <v>915.50468000000001</v>
      </c>
      <c r="N8355">
        <v>103.1</v>
      </c>
      <c r="O8355">
        <v>114.9</v>
      </c>
      <c r="P8355">
        <v>110.6</v>
      </c>
      <c r="Q8355">
        <v>106.5</v>
      </c>
      <c r="R8355">
        <v>111.9</v>
      </c>
      <c r="S8355">
        <v>88.6</v>
      </c>
      <c r="T8355">
        <v>79</v>
      </c>
      <c r="U8355">
        <v>85.5</v>
      </c>
      <c r="V8355">
        <v>13004955</v>
      </c>
      <c r="W8355">
        <v>14493339.25</v>
      </c>
      <c r="X8355">
        <v>13951550.25</v>
      </c>
      <c r="Y8355">
        <v>13427369.25</v>
      </c>
      <c r="Z8355">
        <v>14118076.4140625</v>
      </c>
      <c r="AA8355">
        <v>11169320.25</v>
      </c>
      <c r="AB8355">
        <v>9957853.625</v>
      </c>
      <c r="AC8355">
        <v>10778942</v>
      </c>
    </row>
    <row r="8356" spans="1:30">
      <c r="A8356" t="s">
        <v>43</v>
      </c>
      <c r="B8356" t="s">
        <v>14489</v>
      </c>
      <c r="E8356">
        <v>5.0650000000000001E-3</v>
      </c>
      <c r="F8356">
        <v>2.0246500000000001E-4</v>
      </c>
      <c r="G8356">
        <v>1</v>
      </c>
      <c r="H8356">
        <v>1</v>
      </c>
      <c r="I8356">
        <v>3</v>
      </c>
      <c r="J8356" t="s">
        <v>330</v>
      </c>
      <c r="K8356" t="s">
        <v>14488</v>
      </c>
      <c r="L8356">
        <v>2</v>
      </c>
      <c r="M8356">
        <v>3534.8631300000002</v>
      </c>
      <c r="S8356">
        <v>669.8</v>
      </c>
      <c r="U8356">
        <v>130.19999999999999</v>
      </c>
      <c r="AA8356">
        <v>123466.0078125</v>
      </c>
      <c r="AC8356">
        <v>23992.416015625</v>
      </c>
    </row>
    <row r="8357" spans="1:30">
      <c r="A8357" t="s">
        <v>43</v>
      </c>
      <c r="B8357" t="s">
        <v>14487</v>
      </c>
      <c r="E8357">
        <v>4.48285E-3</v>
      </c>
      <c r="F8357">
        <v>2.0246500000000001E-4</v>
      </c>
      <c r="G8357">
        <v>1</v>
      </c>
      <c r="H8357">
        <v>1</v>
      </c>
      <c r="I8357">
        <v>3</v>
      </c>
      <c r="J8357" t="s">
        <v>719</v>
      </c>
      <c r="K8357" t="s">
        <v>14486</v>
      </c>
      <c r="L8357">
        <v>0</v>
      </c>
      <c r="M8357">
        <v>1066.54285</v>
      </c>
      <c r="N8357">
        <v>358.9</v>
      </c>
      <c r="O8357">
        <v>170.8</v>
      </c>
      <c r="P8357">
        <v>118.3</v>
      </c>
      <c r="Q8357">
        <v>37.5</v>
      </c>
      <c r="R8357">
        <v>55.7</v>
      </c>
      <c r="S8357">
        <v>58.8</v>
      </c>
      <c r="V8357">
        <v>734202.875</v>
      </c>
      <c r="W8357">
        <v>349380.875</v>
      </c>
      <c r="X8357">
        <v>241938.953125</v>
      </c>
      <c r="Y8357">
        <v>76761.0078125</v>
      </c>
      <c r="Z8357">
        <v>113866.7734375</v>
      </c>
      <c r="AA8357">
        <v>120366.171875</v>
      </c>
    </row>
    <row r="8358" spans="1:30">
      <c r="A8358" t="s">
        <v>43</v>
      </c>
      <c r="B8358" t="s">
        <v>14485</v>
      </c>
      <c r="C8358" t="s">
        <v>14484</v>
      </c>
      <c r="D8358" t="s">
        <v>12717</v>
      </c>
      <c r="E8358">
        <v>4.4284199999999998E-3</v>
      </c>
      <c r="F8358">
        <v>2.0246500000000001E-4</v>
      </c>
      <c r="G8358">
        <v>1</v>
      </c>
      <c r="H8358">
        <v>2</v>
      </c>
      <c r="I8358">
        <v>2</v>
      </c>
      <c r="J8358" t="s">
        <v>55</v>
      </c>
      <c r="K8358" t="s">
        <v>14483</v>
      </c>
      <c r="L8358">
        <v>0</v>
      </c>
      <c r="M8358">
        <v>2196.123</v>
      </c>
      <c r="AD8358" t="s">
        <v>5276</v>
      </c>
    </row>
    <row r="8359" spans="1:30">
      <c r="A8359" t="s">
        <v>43</v>
      </c>
      <c r="B8359" t="s">
        <v>14482</v>
      </c>
      <c r="E8359">
        <v>5.7922199999999998E-3</v>
      </c>
      <c r="F8359">
        <v>2.0246500000000001E-4</v>
      </c>
      <c r="G8359">
        <v>1</v>
      </c>
      <c r="H8359">
        <v>1</v>
      </c>
      <c r="I8359">
        <v>8</v>
      </c>
      <c r="J8359" t="s">
        <v>1377</v>
      </c>
      <c r="K8359" t="s">
        <v>14481</v>
      </c>
      <c r="L8359">
        <v>0</v>
      </c>
      <c r="M8359">
        <v>1028.57348</v>
      </c>
      <c r="N8359">
        <v>113.9</v>
      </c>
      <c r="O8359">
        <v>111.7</v>
      </c>
      <c r="P8359">
        <v>78.8</v>
      </c>
      <c r="Q8359">
        <v>86.2</v>
      </c>
      <c r="R8359">
        <v>96.7</v>
      </c>
      <c r="S8359">
        <v>92</v>
      </c>
      <c r="T8359">
        <v>115.4</v>
      </c>
      <c r="U8359">
        <v>105.3</v>
      </c>
      <c r="V8359">
        <v>1503733</v>
      </c>
      <c r="W8359">
        <v>1475728.875</v>
      </c>
      <c r="X8359">
        <v>1040936.6875</v>
      </c>
      <c r="Y8359">
        <v>1138320.625</v>
      </c>
      <c r="Z8359">
        <v>1276867.375</v>
      </c>
      <c r="AA8359">
        <v>1214703</v>
      </c>
      <c r="AB8359">
        <v>1524080.125</v>
      </c>
      <c r="AC8359">
        <v>1390904.875</v>
      </c>
    </row>
    <row r="8360" spans="1:30">
      <c r="A8360" t="s">
        <v>43</v>
      </c>
      <c r="B8360" t="s">
        <v>14480</v>
      </c>
      <c r="E8360">
        <v>5.03419E-3</v>
      </c>
      <c r="F8360">
        <v>2.0246500000000001E-4</v>
      </c>
      <c r="G8360">
        <v>1</v>
      </c>
      <c r="H8360">
        <v>1</v>
      </c>
      <c r="I8360">
        <v>3</v>
      </c>
      <c r="J8360" t="s">
        <v>230</v>
      </c>
      <c r="K8360" t="s">
        <v>14479</v>
      </c>
      <c r="L8360">
        <v>1</v>
      </c>
      <c r="M8360">
        <v>2146.0410999999999</v>
      </c>
      <c r="N8360">
        <v>155.80000000000001</v>
      </c>
      <c r="O8360">
        <v>169.7</v>
      </c>
      <c r="P8360">
        <v>241.4</v>
      </c>
      <c r="Q8360">
        <v>233.1</v>
      </c>
      <c r="V8360">
        <v>429841.03125</v>
      </c>
      <c r="W8360">
        <v>468036.5</v>
      </c>
      <c r="X8360">
        <v>665910.4375</v>
      </c>
      <c r="Y8360">
        <v>642894.375</v>
      </c>
    </row>
    <row r="8361" spans="1:30">
      <c r="A8361" t="s">
        <v>43</v>
      </c>
      <c r="B8361" t="s">
        <v>5549</v>
      </c>
      <c r="C8361" t="s">
        <v>5541</v>
      </c>
      <c r="E8361">
        <v>5.5502599999999996E-3</v>
      </c>
      <c r="F8361">
        <v>2.0246500000000001E-4</v>
      </c>
      <c r="G8361">
        <v>1</v>
      </c>
      <c r="H8361">
        <v>1</v>
      </c>
      <c r="I8361">
        <v>6</v>
      </c>
      <c r="J8361" t="s">
        <v>3044</v>
      </c>
      <c r="K8361" t="s">
        <v>5547</v>
      </c>
      <c r="L8361">
        <v>0</v>
      </c>
      <c r="M8361">
        <v>2430.2914999999998</v>
      </c>
      <c r="AD8361" t="s">
        <v>5246</v>
      </c>
    </row>
    <row r="8362" spans="1:30">
      <c r="A8362" t="s">
        <v>43</v>
      </c>
      <c r="B8362" t="s">
        <v>14478</v>
      </c>
      <c r="C8362" t="s">
        <v>5697</v>
      </c>
      <c r="E8362">
        <v>4.73611E-3</v>
      </c>
      <c r="F8362">
        <v>2.0246500000000001E-4</v>
      </c>
      <c r="G8362">
        <v>1</v>
      </c>
      <c r="H8362">
        <v>1</v>
      </c>
      <c r="I8362">
        <v>15</v>
      </c>
      <c r="J8362" t="s">
        <v>915</v>
      </c>
      <c r="K8362" t="s">
        <v>14477</v>
      </c>
      <c r="L8362">
        <v>0</v>
      </c>
      <c r="M8362">
        <v>984.48976000000005</v>
      </c>
      <c r="N8362">
        <v>112.6</v>
      </c>
      <c r="O8362">
        <v>116.5</v>
      </c>
      <c r="P8362">
        <v>104.7</v>
      </c>
      <c r="Q8362">
        <v>95.2</v>
      </c>
      <c r="R8362">
        <v>95.3</v>
      </c>
      <c r="S8362">
        <v>101.8</v>
      </c>
      <c r="T8362">
        <v>85.6</v>
      </c>
      <c r="U8362">
        <v>88.3</v>
      </c>
      <c r="V8362">
        <v>4646818</v>
      </c>
      <c r="W8362">
        <v>4805815</v>
      </c>
      <c r="X8362">
        <v>4318831.5</v>
      </c>
      <c r="Y8362">
        <v>3928929</v>
      </c>
      <c r="Z8362">
        <v>3933720.5</v>
      </c>
      <c r="AA8362">
        <v>4199839</v>
      </c>
      <c r="AB8362">
        <v>3533059.25</v>
      </c>
      <c r="AC8362">
        <v>3642190.25</v>
      </c>
    </row>
    <row r="8363" spans="1:30">
      <c r="A8363" t="s">
        <v>43</v>
      </c>
      <c r="B8363" t="s">
        <v>14476</v>
      </c>
      <c r="C8363" t="s">
        <v>6258</v>
      </c>
      <c r="E8363">
        <v>5.7220500000000002E-3</v>
      </c>
      <c r="F8363">
        <v>2.0246500000000001E-4</v>
      </c>
      <c r="G8363">
        <v>1</v>
      </c>
      <c r="H8363">
        <v>1</v>
      </c>
      <c r="I8363">
        <v>8</v>
      </c>
      <c r="J8363" t="s">
        <v>1870</v>
      </c>
      <c r="K8363" t="s">
        <v>14475</v>
      </c>
      <c r="L8363">
        <v>1</v>
      </c>
      <c r="M8363">
        <v>3141.5837799999999</v>
      </c>
      <c r="N8363">
        <v>153.4</v>
      </c>
      <c r="O8363">
        <v>147.5</v>
      </c>
      <c r="P8363">
        <v>136.19999999999999</v>
      </c>
      <c r="Q8363">
        <v>133</v>
      </c>
      <c r="R8363">
        <v>110.5</v>
      </c>
      <c r="S8363">
        <v>53.5</v>
      </c>
      <c r="T8363">
        <v>65.8</v>
      </c>
      <c r="V8363">
        <v>150554.765625</v>
      </c>
      <c r="W8363">
        <v>144813.421875</v>
      </c>
      <c r="X8363">
        <v>133698.203125</v>
      </c>
      <c r="Y8363">
        <v>130589.953125</v>
      </c>
      <c r="Z8363">
        <v>108448.9765625</v>
      </c>
      <c r="AA8363">
        <v>52513.7578125</v>
      </c>
      <c r="AB8363">
        <v>64610.32421875</v>
      </c>
    </row>
    <row r="8364" spans="1:30">
      <c r="A8364" t="s">
        <v>43</v>
      </c>
      <c r="B8364" t="s">
        <v>14474</v>
      </c>
      <c r="C8364" t="s">
        <v>6101</v>
      </c>
      <c r="D8364" t="s">
        <v>14473</v>
      </c>
      <c r="E8364">
        <v>5.28598E-3</v>
      </c>
      <c r="F8364">
        <v>2.0246500000000001E-4</v>
      </c>
      <c r="G8364">
        <v>1</v>
      </c>
      <c r="H8364">
        <v>1</v>
      </c>
      <c r="I8364">
        <v>2</v>
      </c>
      <c r="J8364" t="s">
        <v>966</v>
      </c>
      <c r="K8364" t="s">
        <v>14472</v>
      </c>
      <c r="L8364">
        <v>0</v>
      </c>
      <c r="M8364">
        <v>2140.1549500000001</v>
      </c>
      <c r="AD8364" t="s">
        <v>5276</v>
      </c>
    </row>
    <row r="8365" spans="1:30">
      <c r="A8365" t="s">
        <v>43</v>
      </c>
      <c r="B8365" t="s">
        <v>14471</v>
      </c>
      <c r="E8365">
        <v>4.1914999999999999E-3</v>
      </c>
      <c r="F8365">
        <v>2.0246500000000001E-4</v>
      </c>
      <c r="G8365">
        <v>1</v>
      </c>
      <c r="H8365">
        <v>1</v>
      </c>
      <c r="I8365">
        <v>6</v>
      </c>
      <c r="J8365" t="s">
        <v>4269</v>
      </c>
      <c r="K8365" t="s">
        <v>14470</v>
      </c>
      <c r="L8365">
        <v>0</v>
      </c>
      <c r="M8365">
        <v>1583.8679400000001</v>
      </c>
      <c r="P8365">
        <v>117.9</v>
      </c>
      <c r="Q8365">
        <v>98.8</v>
      </c>
      <c r="R8365">
        <v>119.8</v>
      </c>
      <c r="S8365">
        <v>115.4</v>
      </c>
      <c r="T8365">
        <v>182.9</v>
      </c>
      <c r="U8365">
        <v>165.2</v>
      </c>
      <c r="X8365">
        <v>192226.234375</v>
      </c>
      <c r="Y8365">
        <v>161040.296875</v>
      </c>
      <c r="Z8365">
        <v>195220.1875</v>
      </c>
      <c r="AA8365">
        <v>188122.8125</v>
      </c>
      <c r="AB8365">
        <v>298226.09375</v>
      </c>
      <c r="AC8365">
        <v>269271.46875</v>
      </c>
    </row>
    <row r="8366" spans="1:30">
      <c r="A8366" t="s">
        <v>43</v>
      </c>
      <c r="B8366" t="s">
        <v>14469</v>
      </c>
      <c r="C8366" t="s">
        <v>5460</v>
      </c>
      <c r="E8366">
        <v>4.7651100000000004E-3</v>
      </c>
      <c r="F8366">
        <v>2.0246500000000001E-4</v>
      </c>
      <c r="G8366">
        <v>1</v>
      </c>
      <c r="H8366">
        <v>1</v>
      </c>
      <c r="I8366">
        <v>1</v>
      </c>
      <c r="J8366" t="s">
        <v>1486</v>
      </c>
      <c r="K8366" t="s">
        <v>14468</v>
      </c>
      <c r="L8366">
        <v>0</v>
      </c>
      <c r="M8366">
        <v>1181.4990600000001</v>
      </c>
      <c r="N8366">
        <v>88.3</v>
      </c>
      <c r="O8366">
        <v>93.8</v>
      </c>
      <c r="P8366">
        <v>93.3</v>
      </c>
      <c r="Q8366">
        <v>100.3</v>
      </c>
      <c r="R8366">
        <v>109.1</v>
      </c>
      <c r="S8366">
        <v>95.3</v>
      </c>
      <c r="T8366">
        <v>113.6</v>
      </c>
      <c r="U8366">
        <v>106.1</v>
      </c>
      <c r="V8366">
        <v>300716.90625</v>
      </c>
      <c r="W8366">
        <v>319357.46875</v>
      </c>
      <c r="X8366">
        <v>317845.53125</v>
      </c>
      <c r="Y8366">
        <v>341657.53125</v>
      </c>
      <c r="Z8366">
        <v>371536.03125</v>
      </c>
      <c r="AA8366">
        <v>324601.84375</v>
      </c>
      <c r="AB8366">
        <v>386906.5625</v>
      </c>
      <c r="AC8366">
        <v>361401.625</v>
      </c>
    </row>
    <row r="8367" spans="1:30">
      <c r="A8367" t="s">
        <v>43</v>
      </c>
      <c r="B8367" t="s">
        <v>14467</v>
      </c>
      <c r="E8367">
        <v>5.8632500000000004E-3</v>
      </c>
      <c r="F8367">
        <v>2.0246500000000001E-4</v>
      </c>
      <c r="G8367">
        <v>1</v>
      </c>
      <c r="H8367">
        <v>1</v>
      </c>
      <c r="I8367">
        <v>5</v>
      </c>
      <c r="J8367" t="s">
        <v>2322</v>
      </c>
      <c r="K8367" t="s">
        <v>14466</v>
      </c>
      <c r="L8367">
        <v>0</v>
      </c>
      <c r="M8367">
        <v>1122.5612100000001</v>
      </c>
      <c r="AD8367" t="s">
        <v>5246</v>
      </c>
    </row>
    <row r="8368" spans="1:30">
      <c r="A8368" t="s">
        <v>43</v>
      </c>
      <c r="B8368" t="s">
        <v>14465</v>
      </c>
      <c r="C8368" t="s">
        <v>5501</v>
      </c>
      <c r="E8368">
        <v>4.7651100000000004E-3</v>
      </c>
      <c r="F8368">
        <v>2.0246500000000001E-4</v>
      </c>
      <c r="G8368">
        <v>1</v>
      </c>
      <c r="H8368">
        <v>1</v>
      </c>
      <c r="I8368">
        <v>6</v>
      </c>
      <c r="J8368" t="s">
        <v>474</v>
      </c>
      <c r="K8368" t="s">
        <v>14464</v>
      </c>
      <c r="L8368">
        <v>0</v>
      </c>
      <c r="M8368">
        <v>1547.78125</v>
      </c>
      <c r="N8368">
        <v>800</v>
      </c>
      <c r="V8368">
        <v>797513.03125</v>
      </c>
    </row>
    <row r="8369" spans="1:30">
      <c r="A8369" t="s">
        <v>43</v>
      </c>
      <c r="B8369" t="s">
        <v>14463</v>
      </c>
      <c r="C8369" t="s">
        <v>12726</v>
      </c>
      <c r="D8369" t="s">
        <v>14462</v>
      </c>
      <c r="E8369">
        <v>4.8531800000000003E-3</v>
      </c>
      <c r="F8369">
        <v>2.0246500000000001E-4</v>
      </c>
      <c r="G8369">
        <v>1</v>
      </c>
      <c r="H8369">
        <v>1</v>
      </c>
      <c r="I8369">
        <v>23</v>
      </c>
      <c r="J8369" t="s">
        <v>513</v>
      </c>
      <c r="K8369" t="s">
        <v>14461</v>
      </c>
      <c r="L8369">
        <v>0</v>
      </c>
      <c r="M8369">
        <v>1475.7317800000001</v>
      </c>
      <c r="N8369">
        <v>78.7</v>
      </c>
      <c r="O8369">
        <v>112.1</v>
      </c>
      <c r="P8369">
        <v>107.9</v>
      </c>
      <c r="Q8369">
        <v>115.6</v>
      </c>
      <c r="R8369">
        <v>102.9</v>
      </c>
      <c r="S8369">
        <v>116.8</v>
      </c>
      <c r="T8369">
        <v>83.1</v>
      </c>
      <c r="U8369">
        <v>82.8</v>
      </c>
      <c r="V8369">
        <v>504368.828125</v>
      </c>
      <c r="W8369">
        <v>718181.421875</v>
      </c>
      <c r="X8369">
        <v>691610.203125</v>
      </c>
      <c r="Y8369">
        <v>740738.125</v>
      </c>
      <c r="Z8369">
        <v>659404.4375</v>
      </c>
      <c r="AA8369">
        <v>748602.984375</v>
      </c>
      <c r="AB8369">
        <v>532561.453125</v>
      </c>
      <c r="AC8369">
        <v>530210.4609375</v>
      </c>
    </row>
    <row r="8370" spans="1:30">
      <c r="A8370" t="s">
        <v>43</v>
      </c>
      <c r="B8370" t="s">
        <v>14460</v>
      </c>
      <c r="C8370" t="s">
        <v>14459</v>
      </c>
      <c r="E8370">
        <v>5.5165300000000004E-3</v>
      </c>
      <c r="F8370">
        <v>2.0246500000000001E-4</v>
      </c>
      <c r="G8370">
        <v>1</v>
      </c>
      <c r="H8370">
        <v>1</v>
      </c>
      <c r="I8370">
        <v>5</v>
      </c>
      <c r="J8370" t="s">
        <v>985</v>
      </c>
      <c r="K8370" t="s">
        <v>14458</v>
      </c>
      <c r="L8370">
        <v>0</v>
      </c>
      <c r="M8370">
        <v>2658.1486799999998</v>
      </c>
      <c r="N8370">
        <v>160.69999999999999</v>
      </c>
      <c r="O8370">
        <v>113.9</v>
      </c>
      <c r="P8370">
        <v>140.69999999999999</v>
      </c>
      <c r="Q8370">
        <v>135.19999999999999</v>
      </c>
      <c r="R8370">
        <v>118.7</v>
      </c>
      <c r="S8370">
        <v>95.4</v>
      </c>
      <c r="U8370">
        <v>35.4</v>
      </c>
      <c r="V8370">
        <v>116648.0703125</v>
      </c>
      <c r="W8370">
        <v>82712.4375</v>
      </c>
      <c r="X8370">
        <v>102146.8828125</v>
      </c>
      <c r="Y8370">
        <v>98185.453125</v>
      </c>
      <c r="Z8370">
        <v>86163.8671875</v>
      </c>
      <c r="AA8370">
        <v>69282.1328125</v>
      </c>
      <c r="AC8370">
        <v>25668.61328125</v>
      </c>
    </row>
    <row r="8371" spans="1:30">
      <c r="A8371" t="s">
        <v>43</v>
      </c>
      <c r="B8371" t="s">
        <v>14457</v>
      </c>
      <c r="E8371">
        <v>5.5502599999999996E-3</v>
      </c>
      <c r="F8371">
        <v>2.0246500000000001E-4</v>
      </c>
      <c r="G8371">
        <v>1</v>
      </c>
      <c r="H8371">
        <v>1</v>
      </c>
      <c r="I8371">
        <v>4</v>
      </c>
      <c r="J8371" t="s">
        <v>1759</v>
      </c>
      <c r="K8371" t="s">
        <v>14456</v>
      </c>
      <c r="L8371">
        <v>0</v>
      </c>
      <c r="M8371">
        <v>1412.74603</v>
      </c>
      <c r="N8371">
        <v>128.9</v>
      </c>
      <c r="O8371">
        <v>124.9</v>
      </c>
      <c r="P8371">
        <v>97</v>
      </c>
      <c r="Q8371">
        <v>93.6</v>
      </c>
      <c r="R8371">
        <v>112.6</v>
      </c>
      <c r="S8371">
        <v>93.4</v>
      </c>
      <c r="T8371">
        <v>74.599999999999994</v>
      </c>
      <c r="U8371">
        <v>75.099999999999994</v>
      </c>
      <c r="V8371">
        <v>112737.8828125</v>
      </c>
      <c r="W8371">
        <v>109227.953125</v>
      </c>
      <c r="X8371">
        <v>84855.3359375</v>
      </c>
      <c r="Y8371">
        <v>81833.5703125</v>
      </c>
      <c r="Z8371">
        <v>98458.2421875</v>
      </c>
      <c r="AA8371">
        <v>81710.9140625</v>
      </c>
      <c r="AB8371">
        <v>65240.6640625</v>
      </c>
      <c r="AC8371">
        <v>65729.6640625</v>
      </c>
    </row>
    <row r="8372" spans="1:30">
      <c r="A8372" t="s">
        <v>43</v>
      </c>
      <c r="B8372" t="s">
        <v>14455</v>
      </c>
      <c r="C8372" t="s">
        <v>14454</v>
      </c>
      <c r="E8372">
        <v>5.3508599999999998E-3</v>
      </c>
      <c r="F8372">
        <v>2.0246500000000001E-4</v>
      </c>
      <c r="G8372">
        <v>1</v>
      </c>
      <c r="H8372">
        <v>1</v>
      </c>
      <c r="I8372">
        <v>1</v>
      </c>
      <c r="J8372" t="s">
        <v>208</v>
      </c>
      <c r="K8372" t="s">
        <v>14453</v>
      </c>
      <c r="L8372">
        <v>0</v>
      </c>
      <c r="M8372">
        <v>1521.7471499999999</v>
      </c>
      <c r="AD8372" t="s">
        <v>5276</v>
      </c>
    </row>
    <row r="8373" spans="1:30">
      <c r="A8373" t="s">
        <v>43</v>
      </c>
      <c r="B8373" t="s">
        <v>14452</v>
      </c>
      <c r="E8373">
        <v>5.8990900000000001E-3</v>
      </c>
      <c r="F8373">
        <v>2.0246500000000001E-4</v>
      </c>
      <c r="G8373">
        <v>1</v>
      </c>
      <c r="H8373">
        <v>1</v>
      </c>
      <c r="I8373">
        <v>9</v>
      </c>
      <c r="J8373" t="s">
        <v>450</v>
      </c>
      <c r="K8373" t="s">
        <v>14451</v>
      </c>
      <c r="L8373">
        <v>0</v>
      </c>
      <c r="M8373">
        <v>2942.4292399999999</v>
      </c>
      <c r="N8373">
        <v>132.1</v>
      </c>
      <c r="O8373">
        <v>125.2</v>
      </c>
      <c r="P8373">
        <v>82.2</v>
      </c>
      <c r="Q8373">
        <v>86.9</v>
      </c>
      <c r="R8373">
        <v>88.6</v>
      </c>
      <c r="S8373">
        <v>97.7</v>
      </c>
      <c r="T8373">
        <v>97.4</v>
      </c>
      <c r="U8373">
        <v>89.9</v>
      </c>
      <c r="V8373">
        <v>894741.125</v>
      </c>
      <c r="W8373">
        <v>848101.9375</v>
      </c>
      <c r="X8373">
        <v>556887.1875</v>
      </c>
      <c r="Y8373">
        <v>588902.875</v>
      </c>
      <c r="Z8373">
        <v>600422.5</v>
      </c>
      <c r="AA8373">
        <v>661807</v>
      </c>
      <c r="AB8373">
        <v>659918.8046875</v>
      </c>
      <c r="AC8373">
        <v>609316.125</v>
      </c>
    </row>
    <row r="8374" spans="1:30">
      <c r="A8374" t="s">
        <v>43</v>
      </c>
      <c r="B8374" t="s">
        <v>14450</v>
      </c>
      <c r="E8374">
        <v>4.5657400000000004E-3</v>
      </c>
      <c r="F8374">
        <v>2.0246500000000001E-4</v>
      </c>
      <c r="G8374">
        <v>1</v>
      </c>
      <c r="H8374">
        <v>1</v>
      </c>
      <c r="I8374">
        <v>7</v>
      </c>
      <c r="J8374" t="s">
        <v>2792</v>
      </c>
      <c r="K8374" t="s">
        <v>14449</v>
      </c>
      <c r="L8374">
        <v>0</v>
      </c>
      <c r="M8374">
        <v>1580.8642500000001</v>
      </c>
      <c r="N8374">
        <v>123.5</v>
      </c>
      <c r="O8374">
        <v>132.9</v>
      </c>
      <c r="P8374">
        <v>124.9</v>
      </c>
      <c r="Q8374">
        <v>122.6</v>
      </c>
      <c r="R8374">
        <v>108.7</v>
      </c>
      <c r="S8374">
        <v>88.4</v>
      </c>
      <c r="T8374">
        <v>99</v>
      </c>
      <c r="V8374">
        <v>158336.875</v>
      </c>
      <c r="W8374">
        <v>170363.515625</v>
      </c>
      <c r="X8374">
        <v>160034.046875</v>
      </c>
      <c r="Y8374">
        <v>157170.140625</v>
      </c>
      <c r="Z8374">
        <v>139263.9375</v>
      </c>
      <c r="AA8374">
        <v>113299.046875</v>
      </c>
      <c r="AB8374">
        <v>126882.1796875</v>
      </c>
    </row>
    <row r="8375" spans="1:30">
      <c r="A8375" t="s">
        <v>43</v>
      </c>
      <c r="B8375" t="s">
        <v>14448</v>
      </c>
      <c r="E8375">
        <v>5.9351500000000001E-3</v>
      </c>
      <c r="F8375">
        <v>2.0246500000000001E-4</v>
      </c>
      <c r="G8375">
        <v>1</v>
      </c>
      <c r="H8375">
        <v>1</v>
      </c>
      <c r="I8375">
        <v>4</v>
      </c>
      <c r="J8375" t="s">
        <v>2136</v>
      </c>
      <c r="K8375" t="s">
        <v>14447</v>
      </c>
      <c r="L8375">
        <v>0</v>
      </c>
      <c r="M8375">
        <v>1184.5582300000001</v>
      </c>
      <c r="N8375">
        <v>117</v>
      </c>
      <c r="O8375">
        <v>111.7</v>
      </c>
      <c r="P8375">
        <v>97.2</v>
      </c>
      <c r="Q8375">
        <v>84</v>
      </c>
      <c r="R8375">
        <v>107.4</v>
      </c>
      <c r="S8375">
        <v>86.9</v>
      </c>
      <c r="T8375">
        <v>99.6</v>
      </c>
      <c r="U8375">
        <v>96.2</v>
      </c>
      <c r="V8375">
        <v>467960.375</v>
      </c>
      <c r="W8375">
        <v>446855.125</v>
      </c>
      <c r="X8375">
        <v>388773.6875</v>
      </c>
      <c r="Y8375">
        <v>336039.03125</v>
      </c>
      <c r="Z8375">
        <v>429418.25</v>
      </c>
      <c r="AA8375">
        <v>347503.96875</v>
      </c>
      <c r="AB8375">
        <v>398169.78125</v>
      </c>
      <c r="AC8375">
        <v>384744.125</v>
      </c>
    </row>
    <row r="8376" spans="1:30">
      <c r="A8376" t="s">
        <v>43</v>
      </c>
      <c r="B8376" t="s">
        <v>14446</v>
      </c>
      <c r="E8376">
        <v>4.3746499999999999E-3</v>
      </c>
      <c r="F8376">
        <v>2.0246500000000001E-4</v>
      </c>
      <c r="G8376">
        <v>1</v>
      </c>
      <c r="H8376">
        <v>1</v>
      </c>
      <c r="I8376">
        <v>8</v>
      </c>
      <c r="J8376" t="s">
        <v>2145</v>
      </c>
      <c r="K8376" t="s">
        <v>14445</v>
      </c>
      <c r="L8376">
        <v>0</v>
      </c>
      <c r="M8376">
        <v>982.49139000000002</v>
      </c>
      <c r="N8376">
        <v>145.5</v>
      </c>
      <c r="O8376">
        <v>143.5</v>
      </c>
      <c r="P8376">
        <v>128.30000000000001</v>
      </c>
      <c r="Q8376">
        <v>130.30000000000001</v>
      </c>
      <c r="R8376">
        <v>127.6</v>
      </c>
      <c r="S8376">
        <v>124.8</v>
      </c>
      <c r="V8376">
        <v>3469574.5</v>
      </c>
      <c r="W8376">
        <v>3422232</v>
      </c>
      <c r="X8376">
        <v>3061035.5</v>
      </c>
      <c r="Y8376">
        <v>3106549.5</v>
      </c>
      <c r="Z8376">
        <v>3043688.75</v>
      </c>
      <c r="AA8376">
        <v>2976940</v>
      </c>
    </row>
    <row r="8377" spans="1:30">
      <c r="A8377" t="s">
        <v>43</v>
      </c>
      <c r="B8377" t="s">
        <v>14444</v>
      </c>
      <c r="E8377">
        <v>4.45555E-3</v>
      </c>
      <c r="F8377">
        <v>2.0246500000000001E-4</v>
      </c>
      <c r="G8377">
        <v>1</v>
      </c>
      <c r="H8377">
        <v>1</v>
      </c>
      <c r="I8377">
        <v>2</v>
      </c>
      <c r="J8377" t="s">
        <v>1128</v>
      </c>
      <c r="K8377" t="s">
        <v>14443</v>
      </c>
      <c r="L8377">
        <v>0</v>
      </c>
      <c r="M8377">
        <v>1079.5731499999999</v>
      </c>
      <c r="AD8377" t="s">
        <v>5276</v>
      </c>
    </row>
    <row r="8378" spans="1:30">
      <c r="A8378" t="s">
        <v>43</v>
      </c>
      <c r="B8378" t="s">
        <v>14442</v>
      </c>
      <c r="C8378" t="s">
        <v>5317</v>
      </c>
      <c r="E8378">
        <v>4.8531800000000003E-3</v>
      </c>
      <c r="F8378">
        <v>2.0246500000000001E-4</v>
      </c>
      <c r="G8378">
        <v>1</v>
      </c>
      <c r="H8378">
        <v>1</v>
      </c>
      <c r="I8378">
        <v>3</v>
      </c>
      <c r="J8378" t="s">
        <v>456</v>
      </c>
      <c r="K8378" t="s">
        <v>14441</v>
      </c>
      <c r="L8378">
        <v>0</v>
      </c>
      <c r="M8378">
        <v>1675.7996000000001</v>
      </c>
      <c r="N8378">
        <v>132.80000000000001</v>
      </c>
      <c r="O8378">
        <v>133.19999999999999</v>
      </c>
      <c r="P8378">
        <v>108.3</v>
      </c>
      <c r="Q8378">
        <v>108.7</v>
      </c>
      <c r="S8378">
        <v>102.6</v>
      </c>
      <c r="T8378">
        <v>96.8</v>
      </c>
      <c r="U8378">
        <v>117.6</v>
      </c>
      <c r="V8378">
        <v>58667.91015625</v>
      </c>
      <c r="W8378">
        <v>58867.609375</v>
      </c>
      <c r="X8378">
        <v>47842.84765625</v>
      </c>
      <c r="Y8378">
        <v>48010.30859375</v>
      </c>
      <c r="AA8378">
        <v>45344.87109375</v>
      </c>
      <c r="AB8378">
        <v>42791.1640625</v>
      </c>
      <c r="AC8378">
        <v>51961.75</v>
      </c>
    </row>
    <row r="8379" spans="1:30">
      <c r="A8379" t="s">
        <v>43</v>
      </c>
      <c r="B8379" t="s">
        <v>14440</v>
      </c>
      <c r="E8379">
        <v>4.26904E-3</v>
      </c>
      <c r="F8379">
        <v>2.0246500000000001E-4</v>
      </c>
      <c r="G8379">
        <v>1</v>
      </c>
      <c r="H8379">
        <v>1</v>
      </c>
      <c r="I8379">
        <v>7</v>
      </c>
      <c r="J8379" t="s">
        <v>219</v>
      </c>
      <c r="K8379" t="s">
        <v>14439</v>
      </c>
      <c r="L8379">
        <v>0</v>
      </c>
      <c r="M8379">
        <v>1663.85374</v>
      </c>
      <c r="R8379">
        <v>225.4</v>
      </c>
      <c r="S8379">
        <v>205.8</v>
      </c>
      <c r="T8379">
        <v>185.6</v>
      </c>
      <c r="U8379">
        <v>183.2</v>
      </c>
      <c r="Z8379">
        <v>115334.78125</v>
      </c>
      <c r="AA8379">
        <v>105309.4296875</v>
      </c>
      <c r="AB8379">
        <v>94984.9765625</v>
      </c>
      <c r="AC8379">
        <v>93747.2421875</v>
      </c>
    </row>
    <row r="8380" spans="1:30">
      <c r="A8380" t="s">
        <v>43</v>
      </c>
      <c r="B8380" t="s">
        <v>14438</v>
      </c>
      <c r="E8380">
        <v>5.1901300000000003E-3</v>
      </c>
      <c r="F8380">
        <v>2.0246500000000001E-4</v>
      </c>
      <c r="G8380">
        <v>1</v>
      </c>
      <c r="H8380">
        <v>1</v>
      </c>
      <c r="I8380">
        <v>17</v>
      </c>
      <c r="J8380" t="s">
        <v>1693</v>
      </c>
      <c r="K8380" t="s">
        <v>14437</v>
      </c>
      <c r="L8380">
        <v>1</v>
      </c>
      <c r="M8380">
        <v>1880.1215199999999</v>
      </c>
      <c r="N8380">
        <v>157</v>
      </c>
      <c r="O8380">
        <v>143.4</v>
      </c>
      <c r="P8380">
        <v>111</v>
      </c>
      <c r="Q8380">
        <v>93.1</v>
      </c>
      <c r="R8380">
        <v>107.4</v>
      </c>
      <c r="S8380">
        <v>90.7</v>
      </c>
      <c r="T8380">
        <v>47.9</v>
      </c>
      <c r="U8380">
        <v>49.4</v>
      </c>
      <c r="V8380">
        <v>673380</v>
      </c>
      <c r="W8380">
        <v>615052.359375</v>
      </c>
      <c r="X8380">
        <v>476291.390625</v>
      </c>
      <c r="Y8380">
        <v>399548.96875</v>
      </c>
      <c r="Z8380">
        <v>460665.640625</v>
      </c>
      <c r="AA8380">
        <v>389140.421875</v>
      </c>
      <c r="AB8380">
        <v>205587.0625</v>
      </c>
      <c r="AC8380">
        <v>211981.453125</v>
      </c>
    </row>
    <row r="8381" spans="1:30">
      <c r="A8381" t="s">
        <v>43</v>
      </c>
      <c r="B8381" t="s">
        <v>14436</v>
      </c>
      <c r="C8381" t="s">
        <v>5317</v>
      </c>
      <c r="E8381">
        <v>5.1901300000000003E-3</v>
      </c>
      <c r="F8381">
        <v>2.0246500000000001E-4</v>
      </c>
      <c r="G8381">
        <v>1</v>
      </c>
      <c r="H8381">
        <v>1</v>
      </c>
      <c r="I8381">
        <v>12</v>
      </c>
      <c r="J8381" t="s">
        <v>1377</v>
      </c>
      <c r="K8381" t="s">
        <v>14435</v>
      </c>
      <c r="L8381">
        <v>0</v>
      </c>
      <c r="M8381">
        <v>997.42952000000002</v>
      </c>
      <c r="N8381">
        <v>108.3</v>
      </c>
      <c r="O8381">
        <v>110.2</v>
      </c>
      <c r="P8381">
        <v>87.9</v>
      </c>
      <c r="Q8381">
        <v>75.7</v>
      </c>
      <c r="R8381">
        <v>88.4</v>
      </c>
      <c r="S8381">
        <v>89.3</v>
      </c>
      <c r="T8381">
        <v>126</v>
      </c>
      <c r="U8381">
        <v>114.2</v>
      </c>
      <c r="V8381">
        <v>691077.8125</v>
      </c>
      <c r="W8381">
        <v>702749.25</v>
      </c>
      <c r="X8381">
        <v>560997.875</v>
      </c>
      <c r="Y8381">
        <v>482774.75</v>
      </c>
      <c r="Z8381">
        <v>563813.5</v>
      </c>
      <c r="AA8381">
        <v>569423.625</v>
      </c>
      <c r="AB8381">
        <v>804077.8125</v>
      </c>
      <c r="AC8381">
        <v>728762.4375</v>
      </c>
    </row>
    <row r="8382" spans="1:30">
      <c r="A8382" t="s">
        <v>43</v>
      </c>
      <c r="B8382" t="s">
        <v>14434</v>
      </c>
      <c r="E8382">
        <v>4.5657400000000004E-3</v>
      </c>
      <c r="F8382">
        <v>2.0246500000000001E-4</v>
      </c>
      <c r="G8382">
        <v>1</v>
      </c>
      <c r="H8382">
        <v>1</v>
      </c>
      <c r="I8382">
        <v>18</v>
      </c>
      <c r="J8382" t="s">
        <v>79</v>
      </c>
      <c r="K8382" t="s">
        <v>14433</v>
      </c>
      <c r="L8382">
        <v>0</v>
      </c>
      <c r="M8382">
        <v>875.49852999999996</v>
      </c>
      <c r="N8382">
        <v>36.1</v>
      </c>
      <c r="O8382">
        <v>40.1</v>
      </c>
      <c r="P8382">
        <v>67.400000000000006</v>
      </c>
      <c r="Q8382">
        <v>63.9</v>
      </c>
      <c r="R8382">
        <v>69.599999999999994</v>
      </c>
      <c r="S8382">
        <v>116.1</v>
      </c>
      <c r="T8382">
        <v>192.8</v>
      </c>
      <c r="U8382">
        <v>214</v>
      </c>
      <c r="V8382">
        <v>26261361.96875</v>
      </c>
      <c r="W8382">
        <v>29126674.6015625</v>
      </c>
      <c r="X8382">
        <v>48969924.1875</v>
      </c>
      <c r="Y8382">
        <v>46454934</v>
      </c>
      <c r="Z8382">
        <v>50621530</v>
      </c>
      <c r="AA8382">
        <v>84379221</v>
      </c>
      <c r="AB8382">
        <v>140157062.375</v>
      </c>
      <c r="AC8382">
        <v>155516044.5</v>
      </c>
    </row>
    <row r="8383" spans="1:30">
      <c r="A8383" t="s">
        <v>43</v>
      </c>
      <c r="B8383" t="s">
        <v>14432</v>
      </c>
      <c r="E8383">
        <v>4.21719E-3</v>
      </c>
      <c r="F8383">
        <v>2.0246500000000001E-4</v>
      </c>
      <c r="G8383">
        <v>1</v>
      </c>
      <c r="H8383">
        <v>1</v>
      </c>
      <c r="I8383">
        <v>9</v>
      </c>
      <c r="J8383" t="s">
        <v>201</v>
      </c>
      <c r="K8383" t="s">
        <v>14431</v>
      </c>
      <c r="L8383">
        <v>1</v>
      </c>
      <c r="M8383">
        <v>1150.6102599999999</v>
      </c>
      <c r="N8383">
        <v>141.4</v>
      </c>
      <c r="O8383">
        <v>122.7</v>
      </c>
      <c r="P8383">
        <v>130</v>
      </c>
      <c r="Q8383">
        <v>128.69999999999999</v>
      </c>
      <c r="R8383">
        <v>132.9</v>
      </c>
      <c r="S8383">
        <v>87.9</v>
      </c>
      <c r="T8383">
        <v>27.2</v>
      </c>
      <c r="U8383">
        <v>29.1</v>
      </c>
      <c r="V8383">
        <v>6426030.75</v>
      </c>
      <c r="W8383">
        <v>5577623.75</v>
      </c>
      <c r="X8383">
        <v>5909961.25</v>
      </c>
      <c r="Y8383">
        <v>5849431.75</v>
      </c>
      <c r="Z8383">
        <v>6040499.25</v>
      </c>
      <c r="AA8383">
        <v>3996882</v>
      </c>
      <c r="AB8383">
        <v>1235722.25</v>
      </c>
      <c r="AC8383">
        <v>1323837</v>
      </c>
    </row>
    <row r="8384" spans="1:30">
      <c r="A8384" t="s">
        <v>43</v>
      </c>
      <c r="B8384" t="s">
        <v>14430</v>
      </c>
      <c r="E8384">
        <v>5.7922199999999998E-3</v>
      </c>
      <c r="F8384">
        <v>2.0246500000000001E-4</v>
      </c>
      <c r="G8384">
        <v>1</v>
      </c>
      <c r="H8384">
        <v>1</v>
      </c>
      <c r="I8384">
        <v>41</v>
      </c>
      <c r="J8384" t="s">
        <v>1076</v>
      </c>
      <c r="K8384" t="s">
        <v>14429</v>
      </c>
      <c r="L8384">
        <v>0</v>
      </c>
      <c r="M8384">
        <v>895.49959000000001</v>
      </c>
      <c r="N8384">
        <v>122.3</v>
      </c>
      <c r="O8384">
        <v>108.7</v>
      </c>
      <c r="P8384">
        <v>86.6</v>
      </c>
      <c r="Q8384">
        <v>80.7</v>
      </c>
      <c r="R8384">
        <v>97.5</v>
      </c>
      <c r="S8384">
        <v>104.5</v>
      </c>
      <c r="T8384">
        <v>104.1</v>
      </c>
      <c r="U8384">
        <v>95.7</v>
      </c>
      <c r="V8384">
        <v>1810470.25</v>
      </c>
      <c r="W8384">
        <v>1608350.875</v>
      </c>
      <c r="X8384">
        <v>1281617.875</v>
      </c>
      <c r="Y8384">
        <v>1193655.875</v>
      </c>
      <c r="Z8384">
        <v>1443001.75</v>
      </c>
      <c r="AA8384">
        <v>1545928.625</v>
      </c>
      <c r="AB8384">
        <v>1540154.875</v>
      </c>
      <c r="AC8384">
        <v>1416732.125</v>
      </c>
    </row>
    <row r="8385" spans="1:30">
      <c r="A8385" t="s">
        <v>43</v>
      </c>
      <c r="B8385" t="s">
        <v>13424</v>
      </c>
      <c r="E8385">
        <v>5.4829900000000001E-3</v>
      </c>
      <c r="F8385">
        <v>2.0246500000000001E-4</v>
      </c>
      <c r="G8385">
        <v>1</v>
      </c>
      <c r="H8385">
        <v>1</v>
      </c>
      <c r="I8385">
        <v>2</v>
      </c>
      <c r="J8385" t="s">
        <v>121</v>
      </c>
      <c r="K8385" t="s">
        <v>13422</v>
      </c>
      <c r="L8385">
        <v>0</v>
      </c>
      <c r="M8385">
        <v>3001.5128</v>
      </c>
      <c r="O8385">
        <v>228.6</v>
      </c>
      <c r="Q8385">
        <v>149.80000000000001</v>
      </c>
      <c r="S8385">
        <v>316.89999999999998</v>
      </c>
      <c r="U8385">
        <v>104.8</v>
      </c>
      <c r="W8385">
        <v>199552.375</v>
      </c>
      <c r="Y8385">
        <v>130778.328125</v>
      </c>
      <c r="AA8385">
        <v>276681.25</v>
      </c>
      <c r="AC8385">
        <v>91458.140625</v>
      </c>
    </row>
    <row r="8386" spans="1:30">
      <c r="A8386" t="s">
        <v>43</v>
      </c>
      <c r="B8386" t="s">
        <v>14428</v>
      </c>
      <c r="E8386">
        <v>5.3183199999999996E-3</v>
      </c>
      <c r="F8386">
        <v>2.0246500000000001E-4</v>
      </c>
      <c r="G8386">
        <v>1</v>
      </c>
      <c r="H8386">
        <v>1</v>
      </c>
      <c r="I8386">
        <v>1</v>
      </c>
      <c r="J8386" t="s">
        <v>1944</v>
      </c>
      <c r="K8386" t="s">
        <v>14427</v>
      </c>
      <c r="L8386">
        <v>0</v>
      </c>
      <c r="M8386">
        <v>986.51530000000002</v>
      </c>
      <c r="N8386">
        <v>39.9</v>
      </c>
      <c r="O8386">
        <v>38.299999999999997</v>
      </c>
      <c r="P8386">
        <v>58.9</v>
      </c>
      <c r="Q8386">
        <v>63.5</v>
      </c>
      <c r="R8386">
        <v>71.599999999999994</v>
      </c>
      <c r="S8386">
        <v>127.6</v>
      </c>
      <c r="T8386">
        <v>191.5</v>
      </c>
      <c r="U8386">
        <v>208.7</v>
      </c>
      <c r="V8386">
        <v>460102.65625</v>
      </c>
      <c r="W8386">
        <v>441048.21875</v>
      </c>
      <c r="X8386">
        <v>679178.5625</v>
      </c>
      <c r="Y8386">
        <v>732474.5625</v>
      </c>
      <c r="Z8386">
        <v>824974.125</v>
      </c>
      <c r="AA8386">
        <v>1471097.375</v>
      </c>
      <c r="AB8386">
        <v>2207417.75</v>
      </c>
      <c r="AC8386">
        <v>2406275</v>
      </c>
    </row>
    <row r="8387" spans="1:30">
      <c r="A8387" t="s">
        <v>43</v>
      </c>
      <c r="B8387" t="s">
        <v>6436</v>
      </c>
      <c r="C8387" t="s">
        <v>9428</v>
      </c>
      <c r="D8387" t="s">
        <v>14426</v>
      </c>
      <c r="E8387">
        <v>6.0446299999999996E-3</v>
      </c>
      <c r="F8387">
        <v>2.0246500000000001E-4</v>
      </c>
      <c r="G8387">
        <v>1</v>
      </c>
      <c r="H8387">
        <v>1</v>
      </c>
      <c r="I8387">
        <v>17</v>
      </c>
      <c r="J8387" t="s">
        <v>406</v>
      </c>
      <c r="K8387" t="s">
        <v>6434</v>
      </c>
      <c r="L8387">
        <v>0</v>
      </c>
      <c r="M8387">
        <v>1264.6089400000001</v>
      </c>
      <c r="N8387">
        <v>121.9</v>
      </c>
      <c r="O8387">
        <v>105</v>
      </c>
      <c r="P8387">
        <v>80.400000000000006</v>
      </c>
      <c r="Q8387">
        <v>79.099999999999994</v>
      </c>
      <c r="R8387">
        <v>73.3</v>
      </c>
      <c r="S8387">
        <v>80.7</v>
      </c>
      <c r="T8387">
        <v>130.30000000000001</v>
      </c>
      <c r="U8387">
        <v>129.30000000000001</v>
      </c>
      <c r="V8387">
        <v>1708504.1875</v>
      </c>
      <c r="W8387">
        <v>1471907.7265625</v>
      </c>
      <c r="X8387">
        <v>1126607.046875</v>
      </c>
      <c r="Y8387">
        <v>1108498.625</v>
      </c>
      <c r="Z8387">
        <v>1026667.7421875</v>
      </c>
      <c r="AA8387">
        <v>1130872.34375</v>
      </c>
      <c r="AB8387">
        <v>1826250.265625</v>
      </c>
      <c r="AC8387">
        <v>1812666.546875</v>
      </c>
    </row>
    <row r="8388" spans="1:30">
      <c r="A8388" t="s">
        <v>43</v>
      </c>
      <c r="B8388" t="s">
        <v>14425</v>
      </c>
      <c r="C8388" t="s">
        <v>14424</v>
      </c>
      <c r="D8388" t="s">
        <v>14423</v>
      </c>
      <c r="E8388">
        <v>4.88289E-3</v>
      </c>
      <c r="F8388">
        <v>2.0246500000000001E-4</v>
      </c>
      <c r="G8388">
        <v>1</v>
      </c>
      <c r="H8388">
        <v>1</v>
      </c>
      <c r="I8388">
        <v>2</v>
      </c>
      <c r="J8388" t="s">
        <v>2515</v>
      </c>
      <c r="K8388" t="s">
        <v>14422</v>
      </c>
      <c r="L8388">
        <v>0</v>
      </c>
      <c r="M8388">
        <v>2220.1182899999999</v>
      </c>
      <c r="AD8388" t="s">
        <v>5276</v>
      </c>
    </row>
    <row r="8389" spans="1:30">
      <c r="A8389" t="s">
        <v>43</v>
      </c>
      <c r="B8389" t="s">
        <v>14421</v>
      </c>
      <c r="C8389" t="s">
        <v>5507</v>
      </c>
      <c r="D8389" t="s">
        <v>14420</v>
      </c>
      <c r="E8389">
        <v>5.7570299999999998E-3</v>
      </c>
      <c r="F8389">
        <v>2.0246500000000001E-4</v>
      </c>
      <c r="G8389">
        <v>1</v>
      </c>
      <c r="H8389">
        <v>1</v>
      </c>
      <c r="I8389">
        <v>2</v>
      </c>
      <c r="J8389" t="s">
        <v>1203</v>
      </c>
      <c r="K8389" t="s">
        <v>14419</v>
      </c>
      <c r="L8389">
        <v>1</v>
      </c>
      <c r="M8389">
        <v>1709.8744799999999</v>
      </c>
      <c r="AD8389" t="s">
        <v>5276</v>
      </c>
    </row>
    <row r="8390" spans="1:30">
      <c r="A8390" t="s">
        <v>43</v>
      </c>
      <c r="B8390" t="s">
        <v>14418</v>
      </c>
      <c r="C8390" t="s">
        <v>5507</v>
      </c>
      <c r="D8390" t="s">
        <v>14417</v>
      </c>
      <c r="E8390">
        <v>4.3480100000000002E-3</v>
      </c>
      <c r="F8390">
        <v>2.0246500000000001E-4</v>
      </c>
      <c r="G8390">
        <v>1</v>
      </c>
      <c r="H8390">
        <v>1</v>
      </c>
      <c r="I8390">
        <v>7</v>
      </c>
      <c r="J8390" t="s">
        <v>114</v>
      </c>
      <c r="K8390" t="s">
        <v>14416</v>
      </c>
      <c r="L8390">
        <v>1</v>
      </c>
      <c r="M8390">
        <v>2706.4058799999998</v>
      </c>
      <c r="N8390">
        <v>337</v>
      </c>
      <c r="O8390">
        <v>371.1</v>
      </c>
      <c r="P8390">
        <v>32.5</v>
      </c>
      <c r="Q8390">
        <v>10.3</v>
      </c>
      <c r="T8390">
        <v>49.1</v>
      </c>
      <c r="V8390">
        <v>1568735.4375</v>
      </c>
      <c r="W8390">
        <v>1727399.91796875</v>
      </c>
      <c r="X8390">
        <v>151231.9296875</v>
      </c>
      <c r="Y8390">
        <v>47948.4921875</v>
      </c>
      <c r="AB8390">
        <v>228692.8203125</v>
      </c>
    </row>
    <row r="8391" spans="1:30">
      <c r="A8391" t="s">
        <v>43</v>
      </c>
      <c r="B8391" t="s">
        <v>14415</v>
      </c>
      <c r="E8391">
        <v>4.51031E-3</v>
      </c>
      <c r="F8391">
        <v>2.0246500000000001E-4</v>
      </c>
      <c r="G8391">
        <v>1</v>
      </c>
      <c r="H8391">
        <v>1</v>
      </c>
      <c r="I8391">
        <v>22</v>
      </c>
      <c r="J8391" t="s">
        <v>1622</v>
      </c>
      <c r="K8391" t="s">
        <v>14414</v>
      </c>
      <c r="L8391">
        <v>1</v>
      </c>
      <c r="M8391">
        <v>968.62513000000001</v>
      </c>
      <c r="N8391">
        <v>122.4</v>
      </c>
      <c r="O8391">
        <v>110.6</v>
      </c>
      <c r="P8391">
        <v>92</v>
      </c>
      <c r="Q8391">
        <v>99</v>
      </c>
      <c r="R8391">
        <v>104.3</v>
      </c>
      <c r="S8391">
        <v>94.4</v>
      </c>
      <c r="T8391">
        <v>79.8</v>
      </c>
      <c r="U8391">
        <v>97.4</v>
      </c>
      <c r="V8391">
        <v>3126608.75</v>
      </c>
      <c r="W8391">
        <v>2825099.25</v>
      </c>
      <c r="X8391">
        <v>2350191</v>
      </c>
      <c r="Y8391">
        <v>2528820.25</v>
      </c>
      <c r="Z8391">
        <v>2663978.25</v>
      </c>
      <c r="AA8391">
        <v>2409900.75</v>
      </c>
      <c r="AB8391">
        <v>2038357.375</v>
      </c>
      <c r="AC8391">
        <v>2488723.5</v>
      </c>
    </row>
    <row r="8392" spans="1:30">
      <c r="A8392" t="s">
        <v>43</v>
      </c>
      <c r="B8392" t="s">
        <v>6621</v>
      </c>
      <c r="E8392">
        <v>5.7220500000000002E-3</v>
      </c>
      <c r="F8392">
        <v>2.0246500000000001E-4</v>
      </c>
      <c r="G8392">
        <v>1</v>
      </c>
      <c r="H8392">
        <v>1</v>
      </c>
      <c r="I8392">
        <v>20</v>
      </c>
      <c r="J8392" t="s">
        <v>973</v>
      </c>
      <c r="K8392" t="s">
        <v>6620</v>
      </c>
      <c r="L8392">
        <v>0</v>
      </c>
      <c r="M8392">
        <v>1065.4636</v>
      </c>
      <c r="N8392">
        <v>94.9</v>
      </c>
      <c r="O8392">
        <v>86.4</v>
      </c>
      <c r="P8392">
        <v>103.9</v>
      </c>
      <c r="Q8392">
        <v>84.8</v>
      </c>
      <c r="R8392">
        <v>112.2</v>
      </c>
      <c r="S8392">
        <v>108.2</v>
      </c>
      <c r="T8392">
        <v>102.8</v>
      </c>
      <c r="U8392">
        <v>106.7</v>
      </c>
      <c r="V8392">
        <v>4745653</v>
      </c>
      <c r="W8392">
        <v>4316245</v>
      </c>
      <c r="X8392">
        <v>5193881</v>
      </c>
      <c r="Y8392">
        <v>4237786</v>
      </c>
      <c r="Z8392">
        <v>5609096</v>
      </c>
      <c r="AA8392">
        <v>5410404</v>
      </c>
      <c r="AB8392">
        <v>5139628.5</v>
      </c>
      <c r="AC8392">
        <v>5332461</v>
      </c>
    </row>
    <row r="8393" spans="1:30">
      <c r="A8393" t="s">
        <v>43</v>
      </c>
      <c r="B8393" t="s">
        <v>14413</v>
      </c>
      <c r="C8393" t="s">
        <v>5638</v>
      </c>
      <c r="E8393">
        <v>4.24304E-3</v>
      </c>
      <c r="F8393">
        <v>2.0246500000000001E-4</v>
      </c>
      <c r="G8393">
        <v>1</v>
      </c>
      <c r="H8393">
        <v>1</v>
      </c>
      <c r="I8393">
        <v>11</v>
      </c>
      <c r="J8393" t="s">
        <v>902</v>
      </c>
      <c r="K8393" t="s">
        <v>14412</v>
      </c>
      <c r="L8393">
        <v>1</v>
      </c>
      <c r="M8393">
        <v>1014.5466</v>
      </c>
      <c r="N8393">
        <v>126.3</v>
      </c>
      <c r="O8393">
        <v>119.4</v>
      </c>
      <c r="P8393">
        <v>99.1</v>
      </c>
      <c r="Q8393">
        <v>104.6</v>
      </c>
      <c r="R8393">
        <v>106.9</v>
      </c>
      <c r="S8393">
        <v>104.6</v>
      </c>
      <c r="T8393">
        <v>64.8</v>
      </c>
      <c r="U8393">
        <v>74.2</v>
      </c>
      <c r="V8393">
        <v>2099045.5</v>
      </c>
      <c r="W8393">
        <v>1983691.375</v>
      </c>
      <c r="X8393">
        <v>1646792.75</v>
      </c>
      <c r="Y8393">
        <v>1737491.375</v>
      </c>
      <c r="Z8393">
        <v>1776358.125</v>
      </c>
      <c r="AA8393">
        <v>1737051.75</v>
      </c>
      <c r="AB8393">
        <v>1077171.125</v>
      </c>
      <c r="AC8393">
        <v>1233058.125</v>
      </c>
    </row>
    <row r="8394" spans="1:30">
      <c r="A8394" t="s">
        <v>43</v>
      </c>
      <c r="B8394" t="s">
        <v>14411</v>
      </c>
      <c r="E8394">
        <v>6.0815599999999997E-3</v>
      </c>
      <c r="F8394">
        <v>2.0246500000000001E-4</v>
      </c>
      <c r="G8394">
        <v>1</v>
      </c>
      <c r="H8394">
        <v>1</v>
      </c>
      <c r="I8394">
        <v>16</v>
      </c>
      <c r="J8394" t="s">
        <v>673</v>
      </c>
      <c r="K8394" t="s">
        <v>14410</v>
      </c>
      <c r="L8394">
        <v>1</v>
      </c>
      <c r="M8394">
        <v>1153.63642</v>
      </c>
      <c r="N8394">
        <v>131.5</v>
      </c>
      <c r="O8394">
        <v>133.1</v>
      </c>
      <c r="P8394">
        <v>114.2</v>
      </c>
      <c r="Q8394">
        <v>110.2</v>
      </c>
      <c r="R8394">
        <v>87.6</v>
      </c>
      <c r="S8394">
        <v>94.9</v>
      </c>
      <c r="T8394">
        <v>40.4</v>
      </c>
      <c r="U8394">
        <v>88.1</v>
      </c>
      <c r="V8394">
        <v>1181381.03125</v>
      </c>
      <c r="W8394">
        <v>1196188.625</v>
      </c>
      <c r="X8394">
        <v>1025799.46875</v>
      </c>
      <c r="Y8394">
        <v>989640.75</v>
      </c>
      <c r="Z8394">
        <v>787421.125</v>
      </c>
      <c r="AA8394">
        <v>852603.5625</v>
      </c>
      <c r="AB8394">
        <v>362635.625</v>
      </c>
      <c r="AC8394">
        <v>791772.03125</v>
      </c>
    </row>
    <row r="8395" spans="1:30">
      <c r="A8395" t="s">
        <v>43</v>
      </c>
      <c r="B8395" t="s">
        <v>14409</v>
      </c>
      <c r="E8395">
        <v>5.0035599999999998E-3</v>
      </c>
      <c r="F8395">
        <v>2.0246500000000001E-4</v>
      </c>
      <c r="G8395">
        <v>1</v>
      </c>
      <c r="H8395">
        <v>1</v>
      </c>
      <c r="I8395">
        <v>15</v>
      </c>
      <c r="J8395" t="s">
        <v>543</v>
      </c>
      <c r="K8395" t="s">
        <v>14408</v>
      </c>
      <c r="L8395">
        <v>0</v>
      </c>
      <c r="M8395">
        <v>1078.58914</v>
      </c>
      <c r="N8395">
        <v>106.3</v>
      </c>
      <c r="O8395">
        <v>100.1</v>
      </c>
      <c r="P8395">
        <v>96.2</v>
      </c>
      <c r="Q8395">
        <v>102.2</v>
      </c>
      <c r="R8395">
        <v>104.5</v>
      </c>
      <c r="S8395">
        <v>117.2</v>
      </c>
      <c r="T8395">
        <v>85</v>
      </c>
      <c r="U8395">
        <v>88.5</v>
      </c>
      <c r="V8395">
        <v>2897889</v>
      </c>
      <c r="W8395">
        <v>2727516.25</v>
      </c>
      <c r="X8395">
        <v>2620412</v>
      </c>
      <c r="Y8395">
        <v>2785216</v>
      </c>
      <c r="Z8395">
        <v>2848795.5</v>
      </c>
      <c r="AA8395">
        <v>3193603</v>
      </c>
      <c r="AB8395">
        <v>2315869</v>
      </c>
      <c r="AC8395">
        <v>2410737.25</v>
      </c>
    </row>
    <row r="8396" spans="1:30">
      <c r="A8396" t="s">
        <v>43</v>
      </c>
      <c r="B8396" t="s">
        <v>14407</v>
      </c>
      <c r="C8396" t="s">
        <v>14406</v>
      </c>
      <c r="D8396" t="s">
        <v>14405</v>
      </c>
      <c r="E8396">
        <v>4.6786299999999996E-3</v>
      </c>
      <c r="F8396">
        <v>2.0246500000000001E-4</v>
      </c>
      <c r="G8396">
        <v>1</v>
      </c>
      <c r="H8396">
        <v>1</v>
      </c>
      <c r="I8396">
        <v>1</v>
      </c>
      <c r="J8396" t="s">
        <v>1635</v>
      </c>
      <c r="K8396" t="s">
        <v>14404</v>
      </c>
      <c r="L8396">
        <v>0</v>
      </c>
      <c r="M8396">
        <v>2239.17596</v>
      </c>
      <c r="AD8396" t="s">
        <v>5276</v>
      </c>
    </row>
    <row r="8397" spans="1:30">
      <c r="A8397" t="s">
        <v>43</v>
      </c>
      <c r="B8397" t="s">
        <v>14403</v>
      </c>
      <c r="C8397" t="s">
        <v>7981</v>
      </c>
      <c r="E8397">
        <v>4.73611E-3</v>
      </c>
      <c r="F8397">
        <v>2.0246500000000001E-4</v>
      </c>
      <c r="G8397">
        <v>1</v>
      </c>
      <c r="H8397">
        <v>1</v>
      </c>
      <c r="I8397">
        <v>1</v>
      </c>
      <c r="J8397" t="s">
        <v>1855</v>
      </c>
      <c r="K8397" t="s">
        <v>14402</v>
      </c>
      <c r="L8397">
        <v>0</v>
      </c>
      <c r="M8397">
        <v>2243.1917899999999</v>
      </c>
      <c r="AD8397" t="s">
        <v>5246</v>
      </c>
    </row>
    <row r="8398" spans="1:30">
      <c r="A8398" t="s">
        <v>43</v>
      </c>
      <c r="B8398" t="s">
        <v>14401</v>
      </c>
      <c r="E8398">
        <v>4.51031E-3</v>
      </c>
      <c r="F8398">
        <v>2.0246500000000001E-4</v>
      </c>
      <c r="G8398">
        <v>1</v>
      </c>
      <c r="H8398">
        <v>1</v>
      </c>
      <c r="I8398">
        <v>9</v>
      </c>
      <c r="J8398" t="s">
        <v>2003</v>
      </c>
      <c r="K8398" t="s">
        <v>14400</v>
      </c>
      <c r="L8398">
        <v>1</v>
      </c>
      <c r="M8398">
        <v>1476.8308199999999</v>
      </c>
      <c r="N8398">
        <v>136.6</v>
      </c>
      <c r="O8398">
        <v>146.69999999999999</v>
      </c>
      <c r="P8398">
        <v>87.3</v>
      </c>
      <c r="Q8398">
        <v>98.9</v>
      </c>
      <c r="R8398">
        <v>78.900000000000006</v>
      </c>
      <c r="S8398">
        <v>70.8</v>
      </c>
      <c r="T8398">
        <v>91.2</v>
      </c>
      <c r="U8398">
        <v>89.7</v>
      </c>
      <c r="V8398">
        <v>386756.96875</v>
      </c>
      <c r="W8398">
        <v>415371.84375</v>
      </c>
      <c r="X8398">
        <v>247224.515625</v>
      </c>
      <c r="Y8398">
        <v>279993.25</v>
      </c>
      <c r="Z8398">
        <v>223348.59375</v>
      </c>
      <c r="AA8398">
        <v>200431.53125</v>
      </c>
      <c r="AB8398">
        <v>258299.40625</v>
      </c>
      <c r="AC8398">
        <v>254071.046875</v>
      </c>
    </row>
    <row r="8399" spans="1:30">
      <c r="A8399" t="s">
        <v>43</v>
      </c>
      <c r="B8399" t="s">
        <v>14399</v>
      </c>
      <c r="C8399" t="s">
        <v>14398</v>
      </c>
      <c r="D8399" t="s">
        <v>14397</v>
      </c>
      <c r="E8399">
        <v>4.88289E-3</v>
      </c>
      <c r="F8399">
        <v>2.0246500000000001E-4</v>
      </c>
      <c r="G8399">
        <v>1</v>
      </c>
      <c r="H8399">
        <v>2</v>
      </c>
      <c r="I8399">
        <v>1</v>
      </c>
      <c r="J8399" t="s">
        <v>55</v>
      </c>
      <c r="K8399" t="s">
        <v>14396</v>
      </c>
      <c r="L8399">
        <v>0</v>
      </c>
      <c r="M8399">
        <v>2079.9646899999998</v>
      </c>
      <c r="AD8399" t="s">
        <v>5276</v>
      </c>
    </row>
    <row r="8400" spans="1:30">
      <c r="A8400" t="s">
        <v>43</v>
      </c>
      <c r="B8400" t="s">
        <v>14395</v>
      </c>
      <c r="E8400">
        <v>6.0446299999999996E-3</v>
      </c>
      <c r="F8400">
        <v>2.0246500000000001E-4</v>
      </c>
      <c r="G8400">
        <v>1</v>
      </c>
      <c r="H8400">
        <v>1</v>
      </c>
      <c r="I8400">
        <v>16</v>
      </c>
      <c r="J8400" t="s">
        <v>635</v>
      </c>
      <c r="K8400" t="s">
        <v>14394</v>
      </c>
      <c r="L8400">
        <v>0</v>
      </c>
      <c r="M8400">
        <v>1059.56807</v>
      </c>
      <c r="N8400">
        <v>102.5</v>
      </c>
      <c r="O8400">
        <v>89.7</v>
      </c>
      <c r="P8400">
        <v>64.599999999999994</v>
      </c>
      <c r="Q8400">
        <v>87.3</v>
      </c>
      <c r="R8400">
        <v>108.3</v>
      </c>
      <c r="S8400">
        <v>88.5</v>
      </c>
      <c r="T8400">
        <v>124.2</v>
      </c>
      <c r="U8400">
        <v>134.80000000000001</v>
      </c>
      <c r="V8400">
        <v>1101622.25</v>
      </c>
      <c r="W8400">
        <v>963753.5</v>
      </c>
      <c r="X8400">
        <v>694295.25</v>
      </c>
      <c r="Y8400">
        <v>938188.375</v>
      </c>
      <c r="Z8400">
        <v>1163344.75</v>
      </c>
      <c r="AA8400">
        <v>951009.75</v>
      </c>
      <c r="AB8400">
        <v>1334889.75</v>
      </c>
      <c r="AC8400">
        <v>1448135.625</v>
      </c>
    </row>
    <row r="8401" spans="1:30">
      <c r="A8401" t="s">
        <v>43</v>
      </c>
      <c r="B8401" t="s">
        <v>14393</v>
      </c>
      <c r="C8401" t="s">
        <v>5697</v>
      </c>
      <c r="E8401">
        <v>4.51031E-3</v>
      </c>
      <c r="F8401">
        <v>2.0246500000000001E-4</v>
      </c>
      <c r="G8401">
        <v>1</v>
      </c>
      <c r="H8401">
        <v>1</v>
      </c>
      <c r="I8401">
        <v>11</v>
      </c>
      <c r="J8401" t="s">
        <v>1058</v>
      </c>
      <c r="K8401" t="s">
        <v>14392</v>
      </c>
      <c r="L8401">
        <v>0</v>
      </c>
      <c r="M8401">
        <v>1006.58663</v>
      </c>
      <c r="N8401">
        <v>103</v>
      </c>
      <c r="O8401">
        <v>100</v>
      </c>
      <c r="P8401">
        <v>116.8</v>
      </c>
      <c r="Q8401">
        <v>102.9</v>
      </c>
      <c r="R8401">
        <v>110</v>
      </c>
      <c r="S8401">
        <v>101.8</v>
      </c>
      <c r="T8401">
        <v>78.7</v>
      </c>
      <c r="U8401">
        <v>86.8</v>
      </c>
      <c r="V8401">
        <v>232419.734375</v>
      </c>
      <c r="W8401">
        <v>225650.3125</v>
      </c>
      <c r="X8401">
        <v>263489.34375</v>
      </c>
      <c r="Y8401">
        <v>232206.671875</v>
      </c>
      <c r="Z8401">
        <v>248106.6875</v>
      </c>
      <c r="AA8401">
        <v>229691.515625</v>
      </c>
      <c r="AB8401">
        <v>177562.34375</v>
      </c>
      <c r="AC8401">
        <v>195757.71875</v>
      </c>
    </row>
    <row r="8402" spans="1:30">
      <c r="A8402" t="s">
        <v>43</v>
      </c>
      <c r="B8402" t="s">
        <v>10054</v>
      </c>
      <c r="C8402" t="s">
        <v>5507</v>
      </c>
      <c r="E8402">
        <v>6.0815599999999997E-3</v>
      </c>
      <c r="F8402">
        <v>2.0246500000000001E-4</v>
      </c>
      <c r="G8402">
        <v>1</v>
      </c>
      <c r="H8402">
        <v>1</v>
      </c>
      <c r="I8402">
        <v>7</v>
      </c>
      <c r="J8402" t="s">
        <v>1325</v>
      </c>
      <c r="K8402" t="s">
        <v>10053</v>
      </c>
      <c r="L8402">
        <v>1</v>
      </c>
      <c r="M8402">
        <v>1248.6582800000001</v>
      </c>
      <c r="N8402">
        <v>164.8</v>
      </c>
      <c r="O8402">
        <v>127.2</v>
      </c>
      <c r="P8402">
        <v>73.900000000000006</v>
      </c>
      <c r="Q8402">
        <v>75.7</v>
      </c>
      <c r="R8402">
        <v>84.3</v>
      </c>
      <c r="S8402">
        <v>122.3</v>
      </c>
      <c r="T8402">
        <v>74.400000000000006</v>
      </c>
      <c r="U8402">
        <v>77.400000000000006</v>
      </c>
      <c r="V8402">
        <v>958504.28125</v>
      </c>
      <c r="W8402">
        <v>740199.453125</v>
      </c>
      <c r="X8402">
        <v>430038.9375</v>
      </c>
      <c r="Y8402">
        <v>440408.3125</v>
      </c>
      <c r="Z8402">
        <v>490547.03125</v>
      </c>
      <c r="AA8402">
        <v>711189.171875</v>
      </c>
      <c r="AB8402">
        <v>432776.78125</v>
      </c>
      <c r="AC8402">
        <v>450270.125</v>
      </c>
    </row>
    <row r="8403" spans="1:30">
      <c r="A8403" t="s">
        <v>43</v>
      </c>
      <c r="B8403" t="s">
        <v>14391</v>
      </c>
      <c r="E8403">
        <v>4.4014500000000003E-3</v>
      </c>
      <c r="F8403">
        <v>2.0246500000000001E-4</v>
      </c>
      <c r="G8403">
        <v>1</v>
      </c>
      <c r="H8403">
        <v>1</v>
      </c>
      <c r="I8403">
        <v>14</v>
      </c>
      <c r="J8403" t="s">
        <v>2067</v>
      </c>
      <c r="K8403" t="s">
        <v>14390</v>
      </c>
      <c r="L8403">
        <v>0</v>
      </c>
      <c r="M8403">
        <v>1431.79946</v>
      </c>
      <c r="N8403">
        <v>22.1</v>
      </c>
      <c r="O8403">
        <v>156.80000000000001</v>
      </c>
      <c r="P8403">
        <v>104.6</v>
      </c>
      <c r="Q8403">
        <v>103.8</v>
      </c>
      <c r="R8403">
        <v>126.9</v>
      </c>
      <c r="S8403">
        <v>109.5</v>
      </c>
      <c r="T8403">
        <v>87.9</v>
      </c>
      <c r="U8403">
        <v>88.4</v>
      </c>
      <c r="V8403">
        <v>81899.875</v>
      </c>
      <c r="W8403">
        <v>581435.875</v>
      </c>
      <c r="X8403">
        <v>387933.71875</v>
      </c>
      <c r="Y8403">
        <v>384842.5</v>
      </c>
      <c r="Z8403">
        <v>470318.96875</v>
      </c>
      <c r="AA8403">
        <v>405987.65625</v>
      </c>
      <c r="AB8403">
        <v>325877.3125</v>
      </c>
      <c r="AC8403">
        <v>327695.4375</v>
      </c>
    </row>
    <row r="8404" spans="1:30">
      <c r="A8404" t="s">
        <v>43</v>
      </c>
      <c r="B8404" t="s">
        <v>14389</v>
      </c>
      <c r="E8404">
        <v>5.9351500000000001E-3</v>
      </c>
      <c r="F8404">
        <v>2.0246500000000001E-4</v>
      </c>
      <c r="G8404">
        <v>1</v>
      </c>
      <c r="H8404">
        <v>1</v>
      </c>
      <c r="I8404">
        <v>3</v>
      </c>
      <c r="J8404" t="s">
        <v>2835</v>
      </c>
      <c r="K8404" t="s">
        <v>14388</v>
      </c>
      <c r="L8404">
        <v>0</v>
      </c>
      <c r="M8404">
        <v>1266.7568699999999</v>
      </c>
      <c r="N8404">
        <v>154.30000000000001</v>
      </c>
      <c r="O8404">
        <v>139.5</v>
      </c>
      <c r="P8404">
        <v>114.9</v>
      </c>
      <c r="Q8404">
        <v>118.5</v>
      </c>
      <c r="R8404">
        <v>80.400000000000006</v>
      </c>
      <c r="S8404">
        <v>72.400000000000006</v>
      </c>
      <c r="T8404">
        <v>60</v>
      </c>
      <c r="U8404">
        <v>60</v>
      </c>
      <c r="V8404">
        <v>636154.5625</v>
      </c>
      <c r="W8404">
        <v>575072.875</v>
      </c>
      <c r="X8404">
        <v>473782.09375</v>
      </c>
      <c r="Y8404">
        <v>488730.9375</v>
      </c>
      <c r="Z8404">
        <v>331564.5625</v>
      </c>
      <c r="AA8404">
        <v>298639.59375</v>
      </c>
      <c r="AB8404">
        <v>247441.734375</v>
      </c>
      <c r="AC8404">
        <v>247555.765625</v>
      </c>
    </row>
    <row r="8405" spans="1:30">
      <c r="A8405" t="s">
        <v>43</v>
      </c>
      <c r="B8405" t="s">
        <v>14387</v>
      </c>
      <c r="C8405" t="s">
        <v>5567</v>
      </c>
      <c r="E8405">
        <v>5.2218899999999999E-3</v>
      </c>
      <c r="F8405">
        <v>2.0246500000000001E-4</v>
      </c>
      <c r="G8405">
        <v>1</v>
      </c>
      <c r="H8405">
        <v>1</v>
      </c>
      <c r="I8405">
        <v>3</v>
      </c>
      <c r="J8405" t="s">
        <v>3442</v>
      </c>
      <c r="K8405" t="s">
        <v>14386</v>
      </c>
      <c r="L8405">
        <v>0</v>
      </c>
      <c r="M8405">
        <v>2619.3089399999999</v>
      </c>
      <c r="AD8405" t="s">
        <v>5246</v>
      </c>
    </row>
    <row r="8406" spans="1:30">
      <c r="A8406" t="s">
        <v>43</v>
      </c>
      <c r="B8406" t="s">
        <v>14385</v>
      </c>
      <c r="E8406">
        <v>4.3746499999999999E-3</v>
      </c>
      <c r="F8406">
        <v>2.0246500000000001E-4</v>
      </c>
      <c r="G8406">
        <v>1</v>
      </c>
      <c r="H8406">
        <v>1</v>
      </c>
      <c r="I8406">
        <v>13</v>
      </c>
      <c r="J8406" t="s">
        <v>2453</v>
      </c>
      <c r="K8406" t="s">
        <v>14384</v>
      </c>
      <c r="L8406">
        <v>1</v>
      </c>
      <c r="M8406">
        <v>1048.54556</v>
      </c>
      <c r="N8406">
        <v>163.9</v>
      </c>
      <c r="O8406">
        <v>144.69999999999999</v>
      </c>
      <c r="P8406">
        <v>79.599999999999994</v>
      </c>
      <c r="Q8406">
        <v>90.2</v>
      </c>
      <c r="R8406">
        <v>101.4</v>
      </c>
      <c r="S8406">
        <v>94.6</v>
      </c>
      <c r="T8406">
        <v>62.2</v>
      </c>
      <c r="U8406">
        <v>63.5</v>
      </c>
      <c r="V8406">
        <v>1158447</v>
      </c>
      <c r="W8406">
        <v>1023000.9375</v>
      </c>
      <c r="X8406">
        <v>562297.75</v>
      </c>
      <c r="Y8406">
        <v>637221.75</v>
      </c>
      <c r="Z8406">
        <v>716532.625</v>
      </c>
      <c r="AA8406">
        <v>668541.25</v>
      </c>
      <c r="AB8406">
        <v>439690.21875</v>
      </c>
      <c r="AC8406">
        <v>448655.3125</v>
      </c>
    </row>
    <row r="8407" spans="1:30">
      <c r="A8407" t="s">
        <v>43</v>
      </c>
      <c r="B8407" t="s">
        <v>14383</v>
      </c>
      <c r="E8407">
        <v>6.1187200000000002E-3</v>
      </c>
      <c r="F8407">
        <v>2.0246500000000001E-4</v>
      </c>
      <c r="G8407">
        <v>1</v>
      </c>
      <c r="H8407">
        <v>1</v>
      </c>
      <c r="I8407">
        <v>12</v>
      </c>
      <c r="J8407" t="s">
        <v>531</v>
      </c>
      <c r="K8407" t="s">
        <v>14382</v>
      </c>
      <c r="L8407">
        <v>1</v>
      </c>
      <c r="M8407">
        <v>1958.0970400000001</v>
      </c>
      <c r="N8407">
        <v>178.8</v>
      </c>
      <c r="O8407">
        <v>218.3</v>
      </c>
      <c r="P8407">
        <v>149.5</v>
      </c>
      <c r="Q8407">
        <v>253.4</v>
      </c>
      <c r="V8407">
        <v>404396.4375</v>
      </c>
      <c r="W8407">
        <v>493715.796875</v>
      </c>
      <c r="X8407">
        <v>338198.78125</v>
      </c>
      <c r="Y8407">
        <v>573024.703125</v>
      </c>
    </row>
    <row r="8408" spans="1:30">
      <c r="A8408" t="s">
        <v>43</v>
      </c>
      <c r="B8408" t="s">
        <v>14381</v>
      </c>
      <c r="E8408">
        <v>4.7651100000000004E-3</v>
      </c>
      <c r="F8408">
        <v>2.0246500000000001E-4</v>
      </c>
      <c r="G8408">
        <v>1</v>
      </c>
      <c r="H8408">
        <v>1</v>
      </c>
      <c r="I8408">
        <v>1</v>
      </c>
      <c r="J8408" t="s">
        <v>3432</v>
      </c>
      <c r="K8408" t="s">
        <v>14380</v>
      </c>
      <c r="L8408">
        <v>1</v>
      </c>
      <c r="M8408">
        <v>2308.2071000000001</v>
      </c>
      <c r="AD8408" t="s">
        <v>5276</v>
      </c>
    </row>
    <row r="8409" spans="1:30">
      <c r="A8409" t="s">
        <v>43</v>
      </c>
      <c r="B8409" t="s">
        <v>14379</v>
      </c>
      <c r="E8409">
        <v>4.6218400000000003E-3</v>
      </c>
      <c r="F8409">
        <v>2.0246500000000001E-4</v>
      </c>
      <c r="G8409">
        <v>1</v>
      </c>
      <c r="H8409">
        <v>1</v>
      </c>
      <c r="I8409">
        <v>13</v>
      </c>
      <c r="J8409" t="s">
        <v>1656</v>
      </c>
      <c r="K8409" t="s">
        <v>14378</v>
      </c>
      <c r="L8409">
        <v>0</v>
      </c>
      <c r="M8409">
        <v>1026.6193699999999</v>
      </c>
      <c r="N8409">
        <v>97</v>
      </c>
      <c r="O8409">
        <v>97.1</v>
      </c>
      <c r="P8409">
        <v>104.8</v>
      </c>
      <c r="Q8409">
        <v>104.5</v>
      </c>
      <c r="R8409">
        <v>104.3</v>
      </c>
      <c r="S8409">
        <v>98</v>
      </c>
      <c r="T8409">
        <v>104.4</v>
      </c>
      <c r="U8409">
        <v>89.9</v>
      </c>
      <c r="V8409">
        <v>3952704</v>
      </c>
      <c r="W8409">
        <v>3954602.75</v>
      </c>
      <c r="X8409">
        <v>4268247</v>
      </c>
      <c r="Y8409">
        <v>4259251</v>
      </c>
      <c r="Z8409">
        <v>4249555</v>
      </c>
      <c r="AA8409">
        <v>3993747.5</v>
      </c>
      <c r="AB8409">
        <v>4252246.5</v>
      </c>
      <c r="AC8409">
        <v>3663506.25</v>
      </c>
    </row>
    <row r="8410" spans="1:30">
      <c r="A8410" t="s">
        <v>43</v>
      </c>
      <c r="B8410" t="s">
        <v>14377</v>
      </c>
      <c r="E8410">
        <v>4.6786299999999996E-3</v>
      </c>
      <c r="F8410">
        <v>2.0246500000000001E-4</v>
      </c>
      <c r="G8410">
        <v>1</v>
      </c>
      <c r="H8410">
        <v>1</v>
      </c>
      <c r="I8410">
        <v>5</v>
      </c>
      <c r="J8410" t="s">
        <v>966</v>
      </c>
      <c r="K8410" t="s">
        <v>14376</v>
      </c>
      <c r="L8410">
        <v>1</v>
      </c>
      <c r="M8410">
        <v>1186.6426300000001</v>
      </c>
      <c r="N8410">
        <v>84</v>
      </c>
      <c r="O8410">
        <v>114.7</v>
      </c>
      <c r="P8410">
        <v>116.3</v>
      </c>
      <c r="Q8410">
        <v>106.3</v>
      </c>
      <c r="R8410">
        <v>96.9</v>
      </c>
      <c r="S8410">
        <v>102.4</v>
      </c>
      <c r="T8410">
        <v>77.8</v>
      </c>
      <c r="U8410">
        <v>101.5</v>
      </c>
      <c r="V8410">
        <v>1514828.75</v>
      </c>
      <c r="W8410">
        <v>2068928.75</v>
      </c>
      <c r="X8410">
        <v>2098674.5</v>
      </c>
      <c r="Y8410">
        <v>1917587</v>
      </c>
      <c r="Z8410">
        <v>1748773.75</v>
      </c>
      <c r="AA8410">
        <v>1847491.25</v>
      </c>
      <c r="AB8410">
        <v>1404034.5</v>
      </c>
      <c r="AC8410">
        <v>1830216.625</v>
      </c>
    </row>
    <row r="8411" spans="1:30">
      <c r="A8411" t="s">
        <v>43</v>
      </c>
      <c r="B8411" t="s">
        <v>14375</v>
      </c>
      <c r="E8411">
        <v>4.9731200000000001E-3</v>
      </c>
      <c r="F8411">
        <v>2.0246500000000001E-4</v>
      </c>
      <c r="G8411">
        <v>1</v>
      </c>
      <c r="H8411">
        <v>1</v>
      </c>
      <c r="I8411">
        <v>3</v>
      </c>
      <c r="J8411" t="s">
        <v>2575</v>
      </c>
      <c r="K8411" t="s">
        <v>14374</v>
      </c>
      <c r="L8411">
        <v>0</v>
      </c>
      <c r="M8411">
        <v>1402.83043</v>
      </c>
      <c r="N8411">
        <v>229.5</v>
      </c>
      <c r="O8411">
        <v>203.7</v>
      </c>
      <c r="P8411">
        <v>119</v>
      </c>
      <c r="Q8411">
        <v>120.1</v>
      </c>
      <c r="R8411">
        <v>127.8</v>
      </c>
      <c r="V8411">
        <v>366668.625</v>
      </c>
      <c r="W8411">
        <v>325443.375</v>
      </c>
      <c r="X8411">
        <v>190149.328125</v>
      </c>
      <c r="Y8411">
        <v>191888.328125</v>
      </c>
      <c r="Z8411">
        <v>204231.390625</v>
      </c>
    </row>
    <row r="8412" spans="1:30">
      <c r="A8412" t="s">
        <v>43</v>
      </c>
      <c r="B8412" t="s">
        <v>14373</v>
      </c>
      <c r="E8412">
        <v>5.4829900000000001E-3</v>
      </c>
      <c r="F8412">
        <v>2.0246500000000001E-4</v>
      </c>
      <c r="G8412">
        <v>1</v>
      </c>
      <c r="H8412">
        <v>1</v>
      </c>
      <c r="I8412">
        <v>65</v>
      </c>
      <c r="J8412" t="s">
        <v>576</v>
      </c>
      <c r="K8412" t="s">
        <v>14372</v>
      </c>
      <c r="L8412">
        <v>1</v>
      </c>
      <c r="M8412">
        <v>1199.67426</v>
      </c>
      <c r="N8412">
        <v>156.69999999999999</v>
      </c>
      <c r="O8412">
        <v>133.4</v>
      </c>
      <c r="P8412">
        <v>91.2</v>
      </c>
      <c r="Q8412">
        <v>87</v>
      </c>
      <c r="R8412">
        <v>84.3</v>
      </c>
      <c r="S8412">
        <v>83.8</v>
      </c>
      <c r="T8412">
        <v>74.7</v>
      </c>
      <c r="U8412">
        <v>88.8</v>
      </c>
      <c r="V8412">
        <v>7251303.1328125</v>
      </c>
      <c r="W8412">
        <v>6172293.09375</v>
      </c>
      <c r="X8412">
        <v>4221548.0625</v>
      </c>
      <c r="Y8412">
        <v>4028362.53125</v>
      </c>
      <c r="Z8412">
        <v>3902566</v>
      </c>
      <c r="AA8412">
        <v>3879217.96875</v>
      </c>
      <c r="AB8412">
        <v>3458896.90625</v>
      </c>
      <c r="AC8412">
        <v>4108326.46875</v>
      </c>
    </row>
    <row r="8413" spans="1:30">
      <c r="A8413" t="s">
        <v>43</v>
      </c>
      <c r="B8413" t="s">
        <v>14371</v>
      </c>
      <c r="E8413">
        <v>4.21719E-3</v>
      </c>
      <c r="F8413">
        <v>2.0246500000000001E-4</v>
      </c>
      <c r="G8413">
        <v>1</v>
      </c>
      <c r="H8413">
        <v>1</v>
      </c>
      <c r="I8413">
        <v>12</v>
      </c>
      <c r="J8413" t="s">
        <v>1944</v>
      </c>
      <c r="K8413" t="s">
        <v>14370</v>
      </c>
      <c r="L8413">
        <v>1</v>
      </c>
      <c r="M8413">
        <v>1927.94949</v>
      </c>
      <c r="AD8413" t="s">
        <v>5246</v>
      </c>
    </row>
    <row r="8414" spans="1:30">
      <c r="A8414" t="s">
        <v>43</v>
      </c>
      <c r="B8414" t="s">
        <v>14369</v>
      </c>
      <c r="E8414">
        <v>5.9714199999999999E-3</v>
      </c>
      <c r="F8414">
        <v>2.0246500000000001E-4</v>
      </c>
      <c r="G8414">
        <v>1</v>
      </c>
      <c r="H8414">
        <v>1</v>
      </c>
      <c r="I8414">
        <v>29</v>
      </c>
      <c r="J8414" t="s">
        <v>2515</v>
      </c>
      <c r="K8414" t="s">
        <v>14368</v>
      </c>
      <c r="L8414">
        <v>0</v>
      </c>
      <c r="M8414">
        <v>767.51378999999997</v>
      </c>
      <c r="N8414">
        <v>91.9</v>
      </c>
      <c r="O8414">
        <v>93</v>
      </c>
      <c r="P8414">
        <v>91.6</v>
      </c>
      <c r="Q8414">
        <v>91.9</v>
      </c>
      <c r="R8414">
        <v>98.7</v>
      </c>
      <c r="S8414">
        <v>109</v>
      </c>
      <c r="T8414">
        <v>114.5</v>
      </c>
      <c r="U8414">
        <v>109.3</v>
      </c>
      <c r="V8414">
        <v>2793943.25</v>
      </c>
      <c r="W8414">
        <v>2827228.75</v>
      </c>
      <c r="X8414">
        <v>2785565.5</v>
      </c>
      <c r="Y8414">
        <v>2794141.75</v>
      </c>
      <c r="Z8414">
        <v>3000281.25</v>
      </c>
      <c r="AA8414">
        <v>3314074.5</v>
      </c>
      <c r="AB8414">
        <v>3480237.5</v>
      </c>
      <c r="AC8414">
        <v>3321758.5</v>
      </c>
    </row>
    <row r="8415" spans="1:30">
      <c r="A8415" t="s">
        <v>43</v>
      </c>
      <c r="B8415" t="s">
        <v>14367</v>
      </c>
      <c r="C8415" t="s">
        <v>9974</v>
      </c>
      <c r="E8415">
        <v>6.0446299999999996E-3</v>
      </c>
      <c r="F8415">
        <v>2.0246500000000001E-4</v>
      </c>
      <c r="G8415">
        <v>1</v>
      </c>
      <c r="H8415">
        <v>1</v>
      </c>
      <c r="I8415">
        <v>17</v>
      </c>
      <c r="J8415" t="s">
        <v>1064</v>
      </c>
      <c r="K8415" t="s">
        <v>14366</v>
      </c>
      <c r="L8415">
        <v>1</v>
      </c>
      <c r="M8415">
        <v>2532.3932799999998</v>
      </c>
      <c r="O8415">
        <v>347.4</v>
      </c>
      <c r="P8415">
        <v>252.8</v>
      </c>
      <c r="Q8415">
        <v>199.8</v>
      </c>
      <c r="W8415">
        <v>189893.25</v>
      </c>
      <c r="X8415">
        <v>138151.09375</v>
      </c>
      <c r="Y8415">
        <v>109185.6640625</v>
      </c>
    </row>
    <row r="8416" spans="1:30">
      <c r="A8416" t="s">
        <v>43</v>
      </c>
      <c r="B8416" t="s">
        <v>14365</v>
      </c>
      <c r="E8416">
        <v>4.3746499999999999E-3</v>
      </c>
      <c r="F8416">
        <v>2.0246500000000001E-4</v>
      </c>
      <c r="G8416">
        <v>1</v>
      </c>
      <c r="H8416">
        <v>1</v>
      </c>
      <c r="I8416">
        <v>17</v>
      </c>
      <c r="J8416" t="s">
        <v>3516</v>
      </c>
      <c r="K8416" t="s">
        <v>14364</v>
      </c>
      <c r="L8416">
        <v>0</v>
      </c>
      <c r="M8416">
        <v>1004.50474</v>
      </c>
      <c r="N8416">
        <v>128.69999999999999</v>
      </c>
      <c r="O8416">
        <v>114.9</v>
      </c>
      <c r="P8416">
        <v>79</v>
      </c>
      <c r="Q8416">
        <v>92.1</v>
      </c>
      <c r="R8416">
        <v>90.6</v>
      </c>
      <c r="S8416">
        <v>95.3</v>
      </c>
      <c r="T8416">
        <v>97.6</v>
      </c>
      <c r="U8416">
        <v>101.8</v>
      </c>
      <c r="V8416">
        <v>299057.65625</v>
      </c>
      <c r="W8416">
        <v>266849.78125</v>
      </c>
      <c r="X8416">
        <v>183606.8125</v>
      </c>
      <c r="Y8416">
        <v>213852.921875</v>
      </c>
      <c r="Z8416">
        <v>210524.921875</v>
      </c>
      <c r="AA8416">
        <v>221438.015625</v>
      </c>
      <c r="AB8416">
        <v>226816.859375</v>
      </c>
      <c r="AC8416">
        <v>236420.453125</v>
      </c>
    </row>
    <row r="8417" spans="1:30">
      <c r="A8417" t="s">
        <v>43</v>
      </c>
      <c r="B8417" t="s">
        <v>14363</v>
      </c>
      <c r="E8417">
        <v>5.0959999999999998E-3</v>
      </c>
      <c r="F8417">
        <v>2.0246500000000001E-4</v>
      </c>
      <c r="G8417">
        <v>1</v>
      </c>
      <c r="H8417">
        <v>1</v>
      </c>
      <c r="I8417">
        <v>11</v>
      </c>
      <c r="J8417" t="s">
        <v>1436</v>
      </c>
      <c r="K8417" t="s">
        <v>14362</v>
      </c>
      <c r="L8417">
        <v>0</v>
      </c>
      <c r="M8417">
        <v>828.53016000000002</v>
      </c>
      <c r="AD8417" t="s">
        <v>5246</v>
      </c>
    </row>
    <row r="8418" spans="1:30">
      <c r="A8418" t="s">
        <v>43</v>
      </c>
      <c r="B8418" t="s">
        <v>14361</v>
      </c>
      <c r="E8418">
        <v>4.3215299999999996E-3</v>
      </c>
      <c r="F8418">
        <v>2.0246500000000001E-4</v>
      </c>
      <c r="G8418">
        <v>1</v>
      </c>
      <c r="H8418">
        <v>1</v>
      </c>
      <c r="I8418">
        <v>10</v>
      </c>
      <c r="J8418" t="s">
        <v>2039</v>
      </c>
      <c r="K8418" t="s">
        <v>14360</v>
      </c>
      <c r="L8418">
        <v>0</v>
      </c>
      <c r="M8418">
        <v>1113.5033599999999</v>
      </c>
      <c r="N8418">
        <v>153.30000000000001</v>
      </c>
      <c r="O8418">
        <v>148.69999999999999</v>
      </c>
      <c r="P8418">
        <v>113.6</v>
      </c>
      <c r="Q8418">
        <v>118.6</v>
      </c>
      <c r="S8418">
        <v>50.7</v>
      </c>
      <c r="T8418">
        <v>106</v>
      </c>
      <c r="U8418">
        <v>109</v>
      </c>
      <c r="V8418">
        <v>3131163.75</v>
      </c>
      <c r="W8418">
        <v>3038509.5</v>
      </c>
      <c r="X8418">
        <v>2321686.5</v>
      </c>
      <c r="Y8418">
        <v>2423719</v>
      </c>
      <c r="AA8418">
        <v>1035486.6875</v>
      </c>
      <c r="AB8418">
        <v>2165596.5</v>
      </c>
      <c r="AC8418">
        <v>2226757.4375</v>
      </c>
    </row>
    <row r="8419" spans="1:30">
      <c r="A8419" t="s">
        <v>43</v>
      </c>
      <c r="B8419" t="s">
        <v>14359</v>
      </c>
      <c r="C8419" t="s">
        <v>14358</v>
      </c>
      <c r="E8419">
        <v>5.0035599999999998E-3</v>
      </c>
      <c r="F8419">
        <v>2.0246500000000001E-4</v>
      </c>
      <c r="G8419">
        <v>1</v>
      </c>
      <c r="H8419">
        <v>1</v>
      </c>
      <c r="I8419">
        <v>6</v>
      </c>
      <c r="J8419" t="s">
        <v>436</v>
      </c>
      <c r="K8419" t="s">
        <v>14357</v>
      </c>
      <c r="L8419">
        <v>1</v>
      </c>
      <c r="M8419">
        <v>2427.2523000000001</v>
      </c>
      <c r="N8419">
        <v>116.9</v>
      </c>
      <c r="O8419">
        <v>106.3</v>
      </c>
      <c r="P8419">
        <v>137.1</v>
      </c>
      <c r="Q8419">
        <v>127.8</v>
      </c>
      <c r="R8419">
        <v>117.2</v>
      </c>
      <c r="S8419">
        <v>113.5</v>
      </c>
      <c r="T8419">
        <v>33.700000000000003</v>
      </c>
      <c r="U8419">
        <v>47.4</v>
      </c>
      <c r="V8419">
        <v>509916.5625</v>
      </c>
      <c r="W8419">
        <v>463708.90625</v>
      </c>
      <c r="X8419">
        <v>598225.25</v>
      </c>
      <c r="Y8419">
        <v>557556.125</v>
      </c>
      <c r="Z8419">
        <v>511247.5625</v>
      </c>
      <c r="AA8419">
        <v>495286.65625</v>
      </c>
      <c r="AB8419">
        <v>146958.09375</v>
      </c>
      <c r="AC8419">
        <v>206983.828125</v>
      </c>
    </row>
    <row r="8420" spans="1:30">
      <c r="A8420" t="s">
        <v>43</v>
      </c>
      <c r="B8420" t="s">
        <v>14356</v>
      </c>
      <c r="C8420" t="s">
        <v>5832</v>
      </c>
      <c r="E8420">
        <v>4.3215299999999996E-3</v>
      </c>
      <c r="F8420">
        <v>2.0246500000000001E-4</v>
      </c>
      <c r="G8420">
        <v>1</v>
      </c>
      <c r="H8420">
        <v>1</v>
      </c>
      <c r="I8420">
        <v>2</v>
      </c>
      <c r="J8420" t="s">
        <v>726</v>
      </c>
      <c r="K8420" t="s">
        <v>14355</v>
      </c>
      <c r="L8420">
        <v>0</v>
      </c>
      <c r="M8420">
        <v>1319.64777</v>
      </c>
      <c r="AD8420" t="s">
        <v>5246</v>
      </c>
    </row>
    <row r="8421" spans="1:30">
      <c r="A8421" t="s">
        <v>43</v>
      </c>
      <c r="B8421" t="s">
        <v>14354</v>
      </c>
      <c r="E8421">
        <v>4.5379399999999999E-3</v>
      </c>
      <c r="F8421">
        <v>2.0246500000000001E-4</v>
      </c>
      <c r="G8421">
        <v>1</v>
      </c>
      <c r="H8421">
        <v>1</v>
      </c>
      <c r="I8421">
        <v>17</v>
      </c>
      <c r="J8421" t="s">
        <v>1382</v>
      </c>
      <c r="K8421" t="s">
        <v>14353</v>
      </c>
      <c r="L8421">
        <v>0</v>
      </c>
      <c r="M8421">
        <v>945.52513999999996</v>
      </c>
      <c r="N8421">
        <v>106.6</v>
      </c>
      <c r="O8421">
        <v>110.2</v>
      </c>
      <c r="P8421">
        <v>98.4</v>
      </c>
      <c r="Q8421">
        <v>97.5</v>
      </c>
      <c r="R8421">
        <v>105.9</v>
      </c>
      <c r="S8421">
        <v>100.8</v>
      </c>
      <c r="T8421">
        <v>86.9</v>
      </c>
      <c r="U8421">
        <v>93.5</v>
      </c>
      <c r="V8421">
        <v>4310872</v>
      </c>
      <c r="W8421">
        <v>4457718.5</v>
      </c>
      <c r="X8421">
        <v>3980447</v>
      </c>
      <c r="Y8421">
        <v>3943255.75</v>
      </c>
      <c r="Z8421">
        <v>4281552.5</v>
      </c>
      <c r="AA8421">
        <v>4077705.75</v>
      </c>
      <c r="AB8421">
        <v>3515344</v>
      </c>
      <c r="AC8421">
        <v>3780301.5</v>
      </c>
    </row>
    <row r="8422" spans="1:30">
      <c r="A8422" t="s">
        <v>43</v>
      </c>
      <c r="B8422" t="s">
        <v>14352</v>
      </c>
      <c r="C8422" t="s">
        <v>6943</v>
      </c>
      <c r="E8422">
        <v>4.4284199999999998E-3</v>
      </c>
      <c r="F8422">
        <v>2.0246500000000001E-4</v>
      </c>
      <c r="G8422">
        <v>1</v>
      </c>
      <c r="H8422">
        <v>1</v>
      </c>
      <c r="I8422">
        <v>6</v>
      </c>
      <c r="J8422" t="s">
        <v>201</v>
      </c>
      <c r="K8422" t="s">
        <v>14351</v>
      </c>
      <c r="L8422">
        <v>0</v>
      </c>
      <c r="M8422">
        <v>1023.4663</v>
      </c>
      <c r="N8422">
        <v>21.1</v>
      </c>
      <c r="O8422">
        <v>5.7</v>
      </c>
      <c r="P8422">
        <v>38.9</v>
      </c>
      <c r="Q8422">
        <v>59.1</v>
      </c>
      <c r="R8422">
        <v>62.2</v>
      </c>
      <c r="S8422">
        <v>76.900000000000006</v>
      </c>
      <c r="T8422">
        <v>264</v>
      </c>
      <c r="U8422">
        <v>272.10000000000002</v>
      </c>
      <c r="V8422">
        <v>910403.90625</v>
      </c>
      <c r="W8422">
        <v>244670.7265625</v>
      </c>
      <c r="X8422">
        <v>1676895.890625</v>
      </c>
      <c r="Y8422">
        <v>2551216.3125</v>
      </c>
      <c r="Z8422">
        <v>2683553.078125</v>
      </c>
      <c r="AA8422">
        <v>3319367.46875</v>
      </c>
      <c r="AB8422">
        <v>11391718.78125</v>
      </c>
      <c r="AC8422">
        <v>11741452.78125</v>
      </c>
    </row>
    <row r="8423" spans="1:30">
      <c r="A8423" t="s">
        <v>43</v>
      </c>
      <c r="B8423" t="s">
        <v>14350</v>
      </c>
      <c r="E8423">
        <v>4.4014500000000003E-3</v>
      </c>
      <c r="F8423">
        <v>2.0246500000000001E-4</v>
      </c>
      <c r="G8423">
        <v>1</v>
      </c>
      <c r="H8423">
        <v>1</v>
      </c>
      <c r="I8423">
        <v>2</v>
      </c>
      <c r="J8423" t="s">
        <v>413</v>
      </c>
      <c r="K8423" t="s">
        <v>14349</v>
      </c>
      <c r="L8423">
        <v>0</v>
      </c>
      <c r="M8423">
        <v>1638.92137</v>
      </c>
      <c r="AD8423" t="s">
        <v>5276</v>
      </c>
    </row>
    <row r="8424" spans="1:30">
      <c r="A8424" t="s">
        <v>43</v>
      </c>
      <c r="B8424" t="s">
        <v>14348</v>
      </c>
      <c r="E8424">
        <v>4.7942899999999997E-3</v>
      </c>
      <c r="F8424">
        <v>2.0246500000000001E-4</v>
      </c>
      <c r="G8424">
        <v>1</v>
      </c>
      <c r="H8424">
        <v>2</v>
      </c>
      <c r="I8424">
        <v>10</v>
      </c>
      <c r="J8424" t="s">
        <v>960</v>
      </c>
      <c r="K8424" t="s">
        <v>14347</v>
      </c>
      <c r="L8424">
        <v>0</v>
      </c>
      <c r="M8424">
        <v>1264.6936000000001</v>
      </c>
      <c r="N8424">
        <v>105.6</v>
      </c>
      <c r="O8424">
        <v>101.8</v>
      </c>
      <c r="P8424">
        <v>91.8</v>
      </c>
      <c r="Q8424">
        <v>90.7</v>
      </c>
      <c r="R8424">
        <v>92.3</v>
      </c>
      <c r="S8424">
        <v>107.8</v>
      </c>
      <c r="T8424">
        <v>99.1</v>
      </c>
      <c r="U8424">
        <v>110.9</v>
      </c>
      <c r="V8424">
        <v>1350761.015625</v>
      </c>
      <c r="W8424">
        <v>1301838.9765625</v>
      </c>
      <c r="X8424">
        <v>1174724.6796875</v>
      </c>
      <c r="Y8424">
        <v>1159972.1640625</v>
      </c>
      <c r="Z8424">
        <v>1180247.9375</v>
      </c>
      <c r="AA8424">
        <v>1378608.1875</v>
      </c>
      <c r="AB8424">
        <v>1267703.359375</v>
      </c>
      <c r="AC8424">
        <v>1418269.359375</v>
      </c>
    </row>
    <row r="8425" spans="1:30">
      <c r="A8425" t="s">
        <v>43</v>
      </c>
      <c r="B8425" t="s">
        <v>8140</v>
      </c>
      <c r="C8425" t="s">
        <v>14346</v>
      </c>
      <c r="D8425" t="s">
        <v>14345</v>
      </c>
      <c r="E8425">
        <v>5.0959999999999998E-3</v>
      </c>
      <c r="F8425">
        <v>2.0246500000000001E-4</v>
      </c>
      <c r="G8425">
        <v>1</v>
      </c>
      <c r="H8425">
        <v>1</v>
      </c>
      <c r="I8425">
        <v>2</v>
      </c>
      <c r="J8425" t="s">
        <v>1719</v>
      </c>
      <c r="K8425" t="s">
        <v>8139</v>
      </c>
      <c r="L8425">
        <v>1</v>
      </c>
      <c r="M8425">
        <v>2614.1976800000002</v>
      </c>
      <c r="P8425">
        <v>429.2</v>
      </c>
      <c r="T8425">
        <v>370.8</v>
      </c>
      <c r="X8425">
        <v>40780.49609375</v>
      </c>
      <c r="AB8425">
        <v>35236.4609375</v>
      </c>
    </row>
    <row r="8426" spans="1:30">
      <c r="A8426" t="s">
        <v>43</v>
      </c>
      <c r="B8426" t="s">
        <v>14344</v>
      </c>
      <c r="E8426">
        <v>4.4284199999999998E-3</v>
      </c>
      <c r="F8426">
        <v>2.0246500000000001E-4</v>
      </c>
      <c r="G8426">
        <v>1</v>
      </c>
      <c r="H8426">
        <v>1</v>
      </c>
      <c r="I8426">
        <v>1</v>
      </c>
      <c r="J8426" t="s">
        <v>4379</v>
      </c>
      <c r="K8426" t="s">
        <v>14343</v>
      </c>
      <c r="L8426">
        <v>0</v>
      </c>
      <c r="M8426">
        <v>1123.5517500000001</v>
      </c>
      <c r="AD8426" t="s">
        <v>5246</v>
      </c>
    </row>
    <row r="8427" spans="1:30">
      <c r="A8427" t="s">
        <v>43</v>
      </c>
      <c r="B8427" t="s">
        <v>14342</v>
      </c>
      <c r="E8427">
        <v>4.6786299999999996E-3</v>
      </c>
      <c r="F8427">
        <v>2.0246500000000001E-4</v>
      </c>
      <c r="G8427">
        <v>1</v>
      </c>
      <c r="H8427">
        <v>1</v>
      </c>
      <c r="I8427">
        <v>5</v>
      </c>
      <c r="J8427" t="s">
        <v>4385</v>
      </c>
      <c r="K8427" t="s">
        <v>14341</v>
      </c>
      <c r="L8427">
        <v>0</v>
      </c>
      <c r="M8427">
        <v>1582.9050500000001</v>
      </c>
      <c r="N8427">
        <v>128.4</v>
      </c>
      <c r="O8427">
        <v>126</v>
      </c>
      <c r="P8427">
        <v>92.7</v>
      </c>
      <c r="Q8427">
        <v>93.4</v>
      </c>
      <c r="R8427">
        <v>86.4</v>
      </c>
      <c r="S8427">
        <v>83.9</v>
      </c>
      <c r="T8427">
        <v>95.4</v>
      </c>
      <c r="U8427">
        <v>93.7</v>
      </c>
      <c r="V8427">
        <v>182731.734375</v>
      </c>
      <c r="W8427">
        <v>179240</v>
      </c>
      <c r="X8427">
        <v>131874.546875</v>
      </c>
      <c r="Y8427">
        <v>132931.234375</v>
      </c>
      <c r="Z8427">
        <v>122936.84375</v>
      </c>
      <c r="AA8427">
        <v>119439.25</v>
      </c>
      <c r="AB8427">
        <v>135773.84375</v>
      </c>
      <c r="AC8427">
        <v>133359.796875</v>
      </c>
    </row>
    <row r="8428" spans="1:30">
      <c r="A8428" t="s">
        <v>43</v>
      </c>
      <c r="B8428" t="s">
        <v>14340</v>
      </c>
      <c r="E8428">
        <v>6.00791E-3</v>
      </c>
      <c r="F8428">
        <v>2.0246500000000001E-4</v>
      </c>
      <c r="G8428">
        <v>1</v>
      </c>
      <c r="H8428">
        <v>1</v>
      </c>
      <c r="I8428">
        <v>59</v>
      </c>
      <c r="J8428" t="s">
        <v>1780</v>
      </c>
      <c r="K8428" t="s">
        <v>14339</v>
      </c>
      <c r="L8428">
        <v>0</v>
      </c>
      <c r="M8428">
        <v>970.56800999999996</v>
      </c>
      <c r="N8428">
        <v>111</v>
      </c>
      <c r="O8428">
        <v>116.4</v>
      </c>
      <c r="P8428">
        <v>98.5</v>
      </c>
      <c r="Q8428">
        <v>94.8</v>
      </c>
      <c r="R8428">
        <v>95.4</v>
      </c>
      <c r="S8428">
        <v>103.4</v>
      </c>
      <c r="T8428">
        <v>86.6</v>
      </c>
      <c r="U8428">
        <v>93.9</v>
      </c>
      <c r="V8428">
        <v>80815696</v>
      </c>
      <c r="W8428">
        <v>84731144</v>
      </c>
      <c r="X8428">
        <v>71709560</v>
      </c>
      <c r="Y8428">
        <v>69035352</v>
      </c>
      <c r="Z8428">
        <v>69500392</v>
      </c>
      <c r="AA8428">
        <v>75315328</v>
      </c>
      <c r="AB8428">
        <v>63038204</v>
      </c>
      <c r="AC8428">
        <v>68370248</v>
      </c>
    </row>
    <row r="8429" spans="1:30">
      <c r="A8429" t="s">
        <v>43</v>
      </c>
      <c r="B8429" t="s">
        <v>14338</v>
      </c>
      <c r="E8429">
        <v>5.6872700000000003E-3</v>
      </c>
      <c r="F8429">
        <v>2.0246500000000001E-4</v>
      </c>
      <c r="G8429">
        <v>1</v>
      </c>
      <c r="H8429">
        <v>1</v>
      </c>
      <c r="I8429">
        <v>6</v>
      </c>
      <c r="J8429" t="s">
        <v>1451</v>
      </c>
      <c r="K8429" t="s">
        <v>14337</v>
      </c>
      <c r="L8429">
        <v>0</v>
      </c>
      <c r="M8429">
        <v>1343.6994099999999</v>
      </c>
      <c r="N8429">
        <v>295.10000000000002</v>
      </c>
      <c r="O8429">
        <v>280.39999999999998</v>
      </c>
      <c r="R8429">
        <v>40</v>
      </c>
      <c r="S8429">
        <v>157.1</v>
      </c>
      <c r="T8429">
        <v>13.3</v>
      </c>
      <c r="U8429">
        <v>14.1</v>
      </c>
      <c r="V8429">
        <v>694209.625</v>
      </c>
      <c r="W8429">
        <v>659619.375</v>
      </c>
      <c r="Z8429">
        <v>94110.359375</v>
      </c>
      <c r="AA8429">
        <v>369486.78125</v>
      </c>
      <c r="AB8429">
        <v>31167.1640625</v>
      </c>
      <c r="AC8429">
        <v>33196.90234375</v>
      </c>
    </row>
    <row r="8430" spans="1:30">
      <c r="A8430" t="s">
        <v>43</v>
      </c>
      <c r="B8430" t="s">
        <v>14336</v>
      </c>
      <c r="C8430" t="s">
        <v>14335</v>
      </c>
      <c r="E8430">
        <v>5.03419E-3</v>
      </c>
      <c r="F8430">
        <v>2.0246500000000001E-4</v>
      </c>
      <c r="G8430">
        <v>1</v>
      </c>
      <c r="H8430">
        <v>1</v>
      </c>
      <c r="I8430">
        <v>2</v>
      </c>
      <c r="J8430" t="s">
        <v>418</v>
      </c>
      <c r="K8430" t="s">
        <v>14334</v>
      </c>
      <c r="L8430">
        <v>1</v>
      </c>
      <c r="M8430">
        <v>2623.3290099999999</v>
      </c>
      <c r="Q8430">
        <v>715.3</v>
      </c>
      <c r="T8430">
        <v>84.7</v>
      </c>
      <c r="Y8430">
        <v>64807.2421875</v>
      </c>
      <c r="AB8430">
        <v>7669.642578125</v>
      </c>
    </row>
    <row r="8431" spans="1:30">
      <c r="A8431" t="s">
        <v>43</v>
      </c>
      <c r="B8431" t="s">
        <v>14333</v>
      </c>
      <c r="E8431">
        <v>4.7942899999999997E-3</v>
      </c>
      <c r="F8431">
        <v>2.0246500000000001E-4</v>
      </c>
      <c r="G8431">
        <v>1</v>
      </c>
      <c r="H8431">
        <v>1</v>
      </c>
      <c r="I8431">
        <v>9</v>
      </c>
      <c r="J8431" t="s">
        <v>935</v>
      </c>
      <c r="K8431" t="s">
        <v>14332</v>
      </c>
      <c r="L8431">
        <v>0</v>
      </c>
      <c r="M8431">
        <v>1034.5629200000001</v>
      </c>
      <c r="N8431">
        <v>171.6</v>
      </c>
      <c r="O8431">
        <v>157.5</v>
      </c>
      <c r="P8431">
        <v>82.7</v>
      </c>
      <c r="Q8431">
        <v>100.3</v>
      </c>
      <c r="R8431">
        <v>86.7</v>
      </c>
      <c r="S8431">
        <v>77.400000000000006</v>
      </c>
      <c r="T8431">
        <v>72.5</v>
      </c>
      <c r="U8431">
        <v>51.3</v>
      </c>
      <c r="V8431">
        <v>1399725.8125</v>
      </c>
      <c r="W8431">
        <v>1284299.25</v>
      </c>
      <c r="X8431">
        <v>674803.6875</v>
      </c>
      <c r="Y8431">
        <v>817608.4921875</v>
      </c>
      <c r="Z8431">
        <v>707028.875</v>
      </c>
      <c r="AA8431">
        <v>631278.5625</v>
      </c>
      <c r="AB8431">
        <v>591026.921875</v>
      </c>
      <c r="AC8431">
        <v>418147.71875</v>
      </c>
    </row>
    <row r="8432" spans="1:30">
      <c r="A8432" t="s">
        <v>43</v>
      </c>
      <c r="B8432" t="s">
        <v>14331</v>
      </c>
      <c r="C8432" t="s">
        <v>6190</v>
      </c>
      <c r="E8432">
        <v>4.48285E-3</v>
      </c>
      <c r="F8432">
        <v>2.0246500000000001E-4</v>
      </c>
      <c r="G8432">
        <v>1</v>
      </c>
      <c r="H8432">
        <v>1</v>
      </c>
      <c r="I8432">
        <v>6</v>
      </c>
      <c r="J8432" t="s">
        <v>2360</v>
      </c>
      <c r="K8432" t="s">
        <v>14330</v>
      </c>
      <c r="L8432">
        <v>0</v>
      </c>
      <c r="M8432">
        <v>1001.48982</v>
      </c>
      <c r="N8432">
        <v>183.6</v>
      </c>
      <c r="O8432">
        <v>154.80000000000001</v>
      </c>
      <c r="P8432">
        <v>109.5</v>
      </c>
      <c r="Q8432">
        <v>101.8</v>
      </c>
      <c r="R8432">
        <v>83.3</v>
      </c>
      <c r="S8432">
        <v>71.599999999999994</v>
      </c>
      <c r="T8432">
        <v>42.3</v>
      </c>
      <c r="U8432">
        <v>53</v>
      </c>
      <c r="V8432">
        <v>9158678.109375</v>
      </c>
      <c r="W8432">
        <v>7722468.125</v>
      </c>
      <c r="X8432">
        <v>5461738.421875</v>
      </c>
      <c r="Y8432">
        <v>5078997.90625</v>
      </c>
      <c r="Z8432">
        <v>4152296.21875</v>
      </c>
      <c r="AA8432">
        <v>3572117</v>
      </c>
      <c r="AB8432">
        <v>2108817.5</v>
      </c>
      <c r="AC8432">
        <v>2645034.75</v>
      </c>
    </row>
    <row r="8433" spans="1:30">
      <c r="A8433" t="s">
        <v>43</v>
      </c>
      <c r="B8433" t="s">
        <v>14329</v>
      </c>
      <c r="C8433" t="s">
        <v>5512</v>
      </c>
      <c r="E8433">
        <v>4.3215299999999996E-3</v>
      </c>
      <c r="F8433">
        <v>2.0246500000000001E-4</v>
      </c>
      <c r="G8433">
        <v>1</v>
      </c>
      <c r="H8433">
        <v>1</v>
      </c>
      <c r="I8433">
        <v>8</v>
      </c>
      <c r="J8433" t="s">
        <v>319</v>
      </c>
      <c r="K8433" t="s">
        <v>14328</v>
      </c>
      <c r="L8433">
        <v>0</v>
      </c>
      <c r="M8433">
        <v>1208.5616</v>
      </c>
      <c r="N8433">
        <v>152</v>
      </c>
      <c r="O8433">
        <v>142.69999999999999</v>
      </c>
      <c r="P8433">
        <v>109.6</v>
      </c>
      <c r="Q8433">
        <v>94</v>
      </c>
      <c r="R8433">
        <v>87.2</v>
      </c>
      <c r="S8433">
        <v>85.6</v>
      </c>
      <c r="T8433">
        <v>61</v>
      </c>
      <c r="U8433">
        <v>67.900000000000006</v>
      </c>
      <c r="V8433">
        <v>4224621.5</v>
      </c>
      <c r="W8433">
        <v>3967691.5</v>
      </c>
      <c r="X8433">
        <v>3045866</v>
      </c>
      <c r="Y8433">
        <v>2613030.25</v>
      </c>
      <c r="Z8433">
        <v>2423268.75</v>
      </c>
      <c r="AA8433">
        <v>2379808.5</v>
      </c>
      <c r="AB8433">
        <v>1695496.25</v>
      </c>
      <c r="AC8433">
        <v>1887427.75</v>
      </c>
    </row>
    <row r="8434" spans="1:30">
      <c r="A8434" t="s">
        <v>43</v>
      </c>
      <c r="B8434" t="s">
        <v>14327</v>
      </c>
      <c r="E8434">
        <v>4.5657400000000004E-3</v>
      </c>
      <c r="F8434">
        <v>2.0246500000000001E-4</v>
      </c>
      <c r="G8434">
        <v>1</v>
      </c>
      <c r="H8434">
        <v>1</v>
      </c>
      <c r="I8434">
        <v>35</v>
      </c>
      <c r="J8434" t="s">
        <v>979</v>
      </c>
      <c r="K8434" t="s">
        <v>14326</v>
      </c>
      <c r="L8434">
        <v>0</v>
      </c>
      <c r="M8434">
        <v>829.53932999999995</v>
      </c>
      <c r="N8434">
        <v>138</v>
      </c>
      <c r="O8434">
        <v>130.69999999999999</v>
      </c>
      <c r="P8434">
        <v>124.1</v>
      </c>
      <c r="Q8434">
        <v>113.8</v>
      </c>
      <c r="R8434">
        <v>117.1</v>
      </c>
      <c r="S8434">
        <v>95.8</v>
      </c>
      <c r="T8434">
        <v>38</v>
      </c>
      <c r="U8434">
        <v>42.6</v>
      </c>
      <c r="V8434">
        <v>21863636</v>
      </c>
      <c r="W8434">
        <v>20700644</v>
      </c>
      <c r="X8434">
        <v>19667576</v>
      </c>
      <c r="Y8434">
        <v>18031876</v>
      </c>
      <c r="Z8434">
        <v>18554872</v>
      </c>
      <c r="AA8434">
        <v>15174413</v>
      </c>
      <c r="AB8434">
        <v>6012849.5</v>
      </c>
      <c r="AC8434">
        <v>6745386.5</v>
      </c>
    </row>
    <row r="8435" spans="1:30">
      <c r="A8435" t="s">
        <v>43</v>
      </c>
      <c r="B8435" t="s">
        <v>14325</v>
      </c>
      <c r="C8435" t="s">
        <v>6049</v>
      </c>
      <c r="E8435">
        <v>4.6786299999999996E-3</v>
      </c>
      <c r="F8435">
        <v>2.0246500000000001E-4</v>
      </c>
      <c r="G8435">
        <v>1</v>
      </c>
      <c r="H8435">
        <v>1</v>
      </c>
      <c r="I8435">
        <v>7</v>
      </c>
      <c r="J8435" t="s">
        <v>3709</v>
      </c>
      <c r="K8435" t="s">
        <v>14324</v>
      </c>
      <c r="L8435">
        <v>0</v>
      </c>
      <c r="M8435">
        <v>1021.49827</v>
      </c>
      <c r="N8435">
        <v>79.2</v>
      </c>
      <c r="O8435">
        <v>89.4</v>
      </c>
      <c r="P8435">
        <v>69.099999999999994</v>
      </c>
      <c r="Q8435">
        <v>79</v>
      </c>
      <c r="R8435">
        <v>95.9</v>
      </c>
      <c r="S8435">
        <v>95.2</v>
      </c>
      <c r="T8435">
        <v>150</v>
      </c>
      <c r="U8435">
        <v>142.30000000000001</v>
      </c>
      <c r="V8435">
        <v>2205596.375</v>
      </c>
      <c r="W8435">
        <v>2490990.375</v>
      </c>
      <c r="X8435">
        <v>1924085.25</v>
      </c>
      <c r="Y8435">
        <v>2200792</v>
      </c>
      <c r="Z8435">
        <v>2672501.25</v>
      </c>
      <c r="AA8435">
        <v>2653260.5</v>
      </c>
      <c r="AB8435">
        <v>4178441</v>
      </c>
      <c r="AC8435">
        <v>3963877.75</v>
      </c>
    </row>
    <row r="8436" spans="1:30">
      <c r="A8436" t="s">
        <v>43</v>
      </c>
      <c r="B8436" t="s">
        <v>14323</v>
      </c>
      <c r="E8436">
        <v>4.73611E-3</v>
      </c>
      <c r="F8436">
        <v>2.0246500000000001E-4</v>
      </c>
      <c r="G8436">
        <v>1</v>
      </c>
      <c r="H8436">
        <v>1</v>
      </c>
      <c r="I8436">
        <v>7</v>
      </c>
      <c r="J8436" t="s">
        <v>3137</v>
      </c>
      <c r="K8436" t="s">
        <v>14322</v>
      </c>
      <c r="L8436">
        <v>0</v>
      </c>
      <c r="M8436">
        <v>1125.5761299999999</v>
      </c>
      <c r="N8436">
        <v>150.69999999999999</v>
      </c>
      <c r="O8436">
        <v>146.69999999999999</v>
      </c>
      <c r="P8436">
        <v>103.5</v>
      </c>
      <c r="Q8436">
        <v>108.3</v>
      </c>
      <c r="R8436">
        <v>79.5</v>
      </c>
      <c r="S8436">
        <v>81.400000000000006</v>
      </c>
      <c r="T8436">
        <v>68.8</v>
      </c>
      <c r="U8436">
        <v>61.1</v>
      </c>
      <c r="V8436">
        <v>872399.5625</v>
      </c>
      <c r="W8436">
        <v>849391.9375</v>
      </c>
      <c r="X8436">
        <v>599245.5625</v>
      </c>
      <c r="Y8436">
        <v>627218.8125</v>
      </c>
      <c r="Z8436">
        <v>460471.21875</v>
      </c>
      <c r="AA8436">
        <v>471208.59375</v>
      </c>
      <c r="AB8436">
        <v>398633.40625</v>
      </c>
      <c r="AC8436">
        <v>353498.09375</v>
      </c>
    </row>
    <row r="8437" spans="1:30">
      <c r="A8437" t="s">
        <v>43</v>
      </c>
      <c r="B8437" t="s">
        <v>5908</v>
      </c>
      <c r="C8437" t="s">
        <v>6190</v>
      </c>
      <c r="E8437">
        <v>4.3215299999999996E-3</v>
      </c>
      <c r="F8437">
        <v>2.0246500000000001E-4</v>
      </c>
      <c r="G8437">
        <v>1</v>
      </c>
      <c r="H8437">
        <v>1</v>
      </c>
      <c r="I8437">
        <v>1</v>
      </c>
      <c r="J8437" t="s">
        <v>860</v>
      </c>
      <c r="K8437" t="s">
        <v>5906</v>
      </c>
      <c r="L8437">
        <v>0</v>
      </c>
      <c r="M8437">
        <v>2515.2901200000001</v>
      </c>
      <c r="AD8437" t="s">
        <v>5276</v>
      </c>
    </row>
    <row r="8438" spans="1:30">
      <c r="A8438" t="s">
        <v>43</v>
      </c>
      <c r="B8438" t="s">
        <v>14321</v>
      </c>
      <c r="E8438">
        <v>4.21719E-3</v>
      </c>
      <c r="F8438">
        <v>2.0246500000000001E-4</v>
      </c>
      <c r="G8438">
        <v>1</v>
      </c>
      <c r="H8438">
        <v>1</v>
      </c>
      <c r="I8438">
        <v>2</v>
      </c>
      <c r="J8438" t="s">
        <v>4812</v>
      </c>
      <c r="K8438" t="s">
        <v>14320</v>
      </c>
      <c r="L8438">
        <v>0</v>
      </c>
      <c r="M8438">
        <v>1005.4636</v>
      </c>
      <c r="AD8438" t="s">
        <v>5246</v>
      </c>
    </row>
    <row r="8439" spans="1:30">
      <c r="A8439" t="s">
        <v>43</v>
      </c>
      <c r="B8439" t="s">
        <v>11718</v>
      </c>
      <c r="C8439" t="s">
        <v>14319</v>
      </c>
      <c r="E8439">
        <v>4.73611E-3</v>
      </c>
      <c r="F8439">
        <v>2.0246500000000001E-4</v>
      </c>
      <c r="G8439">
        <v>1</v>
      </c>
      <c r="H8439">
        <v>1</v>
      </c>
      <c r="I8439">
        <v>5</v>
      </c>
      <c r="J8439" t="s">
        <v>45</v>
      </c>
      <c r="K8439" t="s">
        <v>11715</v>
      </c>
      <c r="L8439">
        <v>0</v>
      </c>
      <c r="M8439">
        <v>4238.9170800000002</v>
      </c>
      <c r="AD8439" t="s">
        <v>5246</v>
      </c>
    </row>
    <row r="8440" spans="1:30">
      <c r="A8440" t="s">
        <v>43</v>
      </c>
      <c r="B8440" t="s">
        <v>14318</v>
      </c>
      <c r="C8440" t="s">
        <v>5518</v>
      </c>
      <c r="E8440">
        <v>5.2538400000000001E-3</v>
      </c>
      <c r="F8440">
        <v>2.0246500000000001E-4</v>
      </c>
      <c r="G8440">
        <v>1</v>
      </c>
      <c r="H8440">
        <v>1</v>
      </c>
      <c r="I8440">
        <v>10</v>
      </c>
      <c r="J8440" t="s">
        <v>2825</v>
      </c>
      <c r="K8440" t="s">
        <v>14317</v>
      </c>
      <c r="L8440">
        <v>0</v>
      </c>
      <c r="M8440">
        <v>1036.5421899999999</v>
      </c>
      <c r="N8440">
        <v>130.69999999999999</v>
      </c>
      <c r="O8440">
        <v>130.9</v>
      </c>
      <c r="P8440">
        <v>135.4</v>
      </c>
      <c r="Q8440">
        <v>122.3</v>
      </c>
      <c r="R8440">
        <v>145.19999999999999</v>
      </c>
      <c r="S8440">
        <v>135.6</v>
      </c>
      <c r="V8440">
        <v>584055.625</v>
      </c>
      <c r="W8440">
        <v>584919.75</v>
      </c>
      <c r="X8440">
        <v>605453.75</v>
      </c>
      <c r="Y8440">
        <v>546642.125</v>
      </c>
      <c r="Z8440">
        <v>648896.9375</v>
      </c>
      <c r="AA8440">
        <v>606058.1875</v>
      </c>
    </row>
    <row r="8441" spans="1:30">
      <c r="A8441" t="s">
        <v>43</v>
      </c>
      <c r="B8441" t="s">
        <v>14316</v>
      </c>
      <c r="E8441">
        <v>4.9731200000000001E-3</v>
      </c>
      <c r="F8441">
        <v>2.0246500000000001E-4</v>
      </c>
      <c r="G8441">
        <v>1</v>
      </c>
      <c r="H8441">
        <v>1</v>
      </c>
      <c r="I8441">
        <v>10</v>
      </c>
      <c r="J8441" t="s">
        <v>2365</v>
      </c>
      <c r="K8441" t="s">
        <v>14315</v>
      </c>
      <c r="L8441">
        <v>0</v>
      </c>
      <c r="M8441">
        <v>1818.01937</v>
      </c>
      <c r="N8441">
        <v>109.7</v>
      </c>
      <c r="O8441">
        <v>101.9</v>
      </c>
      <c r="P8441">
        <v>126.1</v>
      </c>
      <c r="Q8441">
        <v>105.4</v>
      </c>
      <c r="R8441">
        <v>139</v>
      </c>
      <c r="S8441">
        <v>103.7</v>
      </c>
      <c r="T8441">
        <v>61.6</v>
      </c>
      <c r="U8441">
        <v>52.5</v>
      </c>
      <c r="V8441">
        <v>136143.15625</v>
      </c>
      <c r="W8441">
        <v>126477.75390625</v>
      </c>
      <c r="X8441">
        <v>156508.515625</v>
      </c>
      <c r="Y8441">
        <v>130726.48046875</v>
      </c>
      <c r="Z8441">
        <v>172452.015625</v>
      </c>
      <c r="AA8441">
        <v>128631.796875</v>
      </c>
      <c r="AB8441">
        <v>76416.48046875</v>
      </c>
      <c r="AC8441">
        <v>65181.833984375</v>
      </c>
    </row>
    <row r="8442" spans="1:30">
      <c r="A8442" t="s">
        <v>43</v>
      </c>
      <c r="B8442" t="s">
        <v>14314</v>
      </c>
      <c r="C8442" t="s">
        <v>7981</v>
      </c>
      <c r="E8442">
        <v>5.28598E-3</v>
      </c>
      <c r="F8442">
        <v>2.0246500000000001E-4</v>
      </c>
      <c r="G8442">
        <v>1</v>
      </c>
      <c r="H8442">
        <v>1</v>
      </c>
      <c r="I8442">
        <v>14</v>
      </c>
      <c r="J8442" t="s">
        <v>2130</v>
      </c>
      <c r="K8442" t="s">
        <v>14313</v>
      </c>
      <c r="L8442">
        <v>0</v>
      </c>
      <c r="M8442">
        <v>1450.6597300000001</v>
      </c>
      <c r="N8442">
        <v>144.30000000000001</v>
      </c>
      <c r="O8442">
        <v>125.5</v>
      </c>
      <c r="P8442">
        <v>128.1</v>
      </c>
      <c r="Q8442">
        <v>105.7</v>
      </c>
      <c r="R8442">
        <v>127.6</v>
      </c>
      <c r="S8442">
        <v>128.6</v>
      </c>
      <c r="T8442">
        <v>19.2</v>
      </c>
      <c r="U8442">
        <v>21</v>
      </c>
      <c r="V8442">
        <v>1203225.125</v>
      </c>
      <c r="W8442">
        <v>1046580.6875</v>
      </c>
      <c r="X8442">
        <v>1067778.3203125</v>
      </c>
      <c r="Y8442">
        <v>881514.1484375</v>
      </c>
      <c r="Z8442">
        <v>1063812.09375</v>
      </c>
      <c r="AA8442">
        <v>1072198.59765625</v>
      </c>
      <c r="AB8442">
        <v>160333.421875</v>
      </c>
      <c r="AC8442">
        <v>174942.109375</v>
      </c>
    </row>
    <row r="8443" spans="1:30">
      <c r="A8443" t="s">
        <v>43</v>
      </c>
      <c r="B8443" t="s">
        <v>14312</v>
      </c>
      <c r="E8443">
        <v>5.3508599999999998E-3</v>
      </c>
      <c r="F8443">
        <v>2.0246500000000001E-4</v>
      </c>
      <c r="G8443">
        <v>1</v>
      </c>
      <c r="H8443">
        <v>1</v>
      </c>
      <c r="I8443">
        <v>4</v>
      </c>
      <c r="J8443" t="s">
        <v>3240</v>
      </c>
      <c r="K8443" t="s">
        <v>14311</v>
      </c>
      <c r="L8443">
        <v>0</v>
      </c>
      <c r="M8443">
        <v>1772.8853799999999</v>
      </c>
      <c r="N8443">
        <v>203.8</v>
      </c>
      <c r="O8443">
        <v>209.3</v>
      </c>
      <c r="P8443">
        <v>90.6</v>
      </c>
      <c r="Q8443">
        <v>41.2</v>
      </c>
      <c r="S8443">
        <v>54.4</v>
      </c>
      <c r="T8443">
        <v>102.4</v>
      </c>
      <c r="U8443">
        <v>98.4</v>
      </c>
      <c r="V8443">
        <v>318946.40625</v>
      </c>
      <c r="W8443">
        <v>327605.75</v>
      </c>
      <c r="X8443">
        <v>141810.109375</v>
      </c>
      <c r="Y8443">
        <v>64472.20703125</v>
      </c>
      <c r="AA8443">
        <v>85178.984375</v>
      </c>
      <c r="AB8443">
        <v>160287.703125</v>
      </c>
      <c r="AC8443">
        <v>153970.265625</v>
      </c>
    </row>
    <row r="8444" spans="1:30">
      <c r="A8444" t="s">
        <v>43</v>
      </c>
      <c r="B8444" t="s">
        <v>5337</v>
      </c>
      <c r="C8444" t="s">
        <v>14310</v>
      </c>
      <c r="D8444" t="s">
        <v>14309</v>
      </c>
      <c r="E8444">
        <v>5.3183199999999996E-3</v>
      </c>
      <c r="F8444">
        <v>2.0246500000000001E-4</v>
      </c>
      <c r="G8444">
        <v>1</v>
      </c>
      <c r="H8444">
        <v>1</v>
      </c>
      <c r="I8444">
        <v>1</v>
      </c>
      <c r="J8444" t="s">
        <v>121</v>
      </c>
      <c r="K8444" t="s">
        <v>5334</v>
      </c>
      <c r="L8444">
        <v>0</v>
      </c>
      <c r="M8444">
        <v>2709.4497900000001</v>
      </c>
      <c r="N8444">
        <v>344.1</v>
      </c>
      <c r="O8444">
        <v>455.9</v>
      </c>
      <c r="V8444">
        <v>99699.2421875</v>
      </c>
      <c r="W8444">
        <v>132091.25</v>
      </c>
    </row>
    <row r="8445" spans="1:30">
      <c r="A8445" t="s">
        <v>43</v>
      </c>
      <c r="B8445" t="s">
        <v>14308</v>
      </c>
      <c r="E8445">
        <v>5.2538400000000001E-3</v>
      </c>
      <c r="F8445">
        <v>2.0246500000000001E-4</v>
      </c>
      <c r="G8445">
        <v>1</v>
      </c>
      <c r="H8445">
        <v>1</v>
      </c>
      <c r="I8445">
        <v>3</v>
      </c>
      <c r="J8445" t="s">
        <v>3471</v>
      </c>
      <c r="K8445" t="s">
        <v>14307</v>
      </c>
      <c r="L8445">
        <v>1</v>
      </c>
      <c r="M8445">
        <v>1243.62771</v>
      </c>
      <c r="N8445">
        <v>110.9</v>
      </c>
      <c r="O8445">
        <v>136.4</v>
      </c>
      <c r="P8445">
        <v>164.2</v>
      </c>
      <c r="Q8445">
        <v>150.5</v>
      </c>
      <c r="R8445">
        <v>120.8</v>
      </c>
      <c r="S8445">
        <v>117.2</v>
      </c>
      <c r="V8445">
        <v>1558256.5</v>
      </c>
      <c r="W8445">
        <v>1916130.25</v>
      </c>
      <c r="X8445">
        <v>2306775</v>
      </c>
      <c r="Y8445">
        <v>2114339</v>
      </c>
      <c r="Z8445">
        <v>1697459.625</v>
      </c>
      <c r="AA8445">
        <v>1646934.125</v>
      </c>
    </row>
    <row r="8446" spans="1:30">
      <c r="A8446" t="s">
        <v>43</v>
      </c>
      <c r="B8446" t="s">
        <v>14306</v>
      </c>
      <c r="E8446">
        <v>5.58421E-3</v>
      </c>
      <c r="F8446">
        <v>2.0246500000000001E-4</v>
      </c>
      <c r="G8446">
        <v>1</v>
      </c>
      <c r="H8446">
        <v>1</v>
      </c>
      <c r="I8446">
        <v>6</v>
      </c>
      <c r="J8446" t="s">
        <v>3219</v>
      </c>
      <c r="K8446" t="s">
        <v>14305</v>
      </c>
      <c r="L8446">
        <v>0</v>
      </c>
      <c r="M8446">
        <v>991.48835999999994</v>
      </c>
      <c r="N8446">
        <v>121</v>
      </c>
      <c r="O8446">
        <v>126.1</v>
      </c>
      <c r="P8446">
        <v>115.6</v>
      </c>
      <c r="Q8446">
        <v>142</v>
      </c>
      <c r="R8446">
        <v>108.6</v>
      </c>
      <c r="S8446">
        <v>93.5</v>
      </c>
      <c r="T8446">
        <v>48.4</v>
      </c>
      <c r="U8446">
        <v>44.8</v>
      </c>
      <c r="V8446">
        <v>810127.25</v>
      </c>
      <c r="W8446">
        <v>844346.1875</v>
      </c>
      <c r="X8446">
        <v>773620.5</v>
      </c>
      <c r="Y8446">
        <v>950248.6875</v>
      </c>
      <c r="Z8446">
        <v>726979.9375</v>
      </c>
      <c r="AA8446">
        <v>625697.3125</v>
      </c>
      <c r="AB8446">
        <v>324201.53125</v>
      </c>
      <c r="AC8446">
        <v>299695.9375</v>
      </c>
    </row>
    <row r="8447" spans="1:30">
      <c r="A8447" t="s">
        <v>43</v>
      </c>
      <c r="B8447" t="s">
        <v>14304</v>
      </c>
      <c r="E8447">
        <v>4.5937E-3</v>
      </c>
      <c r="F8447">
        <v>2.0246500000000001E-4</v>
      </c>
      <c r="G8447">
        <v>1</v>
      </c>
      <c r="H8447">
        <v>1</v>
      </c>
      <c r="I8447">
        <v>7</v>
      </c>
      <c r="J8447" t="s">
        <v>399</v>
      </c>
      <c r="K8447" t="s">
        <v>14303</v>
      </c>
      <c r="L8447">
        <v>1</v>
      </c>
      <c r="M8447">
        <v>977.50507000000005</v>
      </c>
      <c r="N8447">
        <v>152.6</v>
      </c>
      <c r="O8447">
        <v>159.9</v>
      </c>
      <c r="P8447">
        <v>120.2</v>
      </c>
      <c r="Q8447">
        <v>112.4</v>
      </c>
      <c r="R8447">
        <v>86.8</v>
      </c>
      <c r="S8447">
        <v>73.599999999999994</v>
      </c>
      <c r="T8447">
        <v>40.299999999999997</v>
      </c>
      <c r="U8447">
        <v>54.1</v>
      </c>
      <c r="V8447">
        <v>3032005.25</v>
      </c>
      <c r="W8447">
        <v>3176017.25</v>
      </c>
      <c r="X8447">
        <v>2386930.75</v>
      </c>
      <c r="Y8447">
        <v>2233148.5</v>
      </c>
      <c r="Z8447">
        <v>1724865.25</v>
      </c>
      <c r="AA8447">
        <v>1462936.625</v>
      </c>
      <c r="AB8447">
        <v>800339.8125</v>
      </c>
      <c r="AC8447">
        <v>1074833.375</v>
      </c>
    </row>
    <row r="8448" spans="1:30">
      <c r="A8448" t="s">
        <v>43</v>
      </c>
      <c r="B8448" t="s">
        <v>14302</v>
      </c>
      <c r="C8448" t="s">
        <v>5541</v>
      </c>
      <c r="E8448">
        <v>5.5165300000000004E-3</v>
      </c>
      <c r="F8448">
        <v>2.0246500000000001E-4</v>
      </c>
      <c r="G8448">
        <v>1</v>
      </c>
      <c r="H8448">
        <v>1</v>
      </c>
      <c r="I8448">
        <v>2</v>
      </c>
      <c r="J8448" t="s">
        <v>2585</v>
      </c>
      <c r="K8448" t="s">
        <v>14301</v>
      </c>
      <c r="L8448">
        <v>0</v>
      </c>
      <c r="M8448">
        <v>2594.13177</v>
      </c>
      <c r="AD8448" t="s">
        <v>5276</v>
      </c>
    </row>
    <row r="8449" spans="1:30">
      <c r="A8449" t="s">
        <v>43</v>
      </c>
      <c r="B8449" t="s">
        <v>14300</v>
      </c>
      <c r="E8449">
        <v>4.6501499999999996E-3</v>
      </c>
      <c r="F8449">
        <v>2.0246500000000001E-4</v>
      </c>
      <c r="G8449">
        <v>1</v>
      </c>
      <c r="H8449">
        <v>1</v>
      </c>
      <c r="I8449">
        <v>8</v>
      </c>
      <c r="J8449" t="s">
        <v>2650</v>
      </c>
      <c r="K8449" t="s">
        <v>14299</v>
      </c>
      <c r="L8449">
        <v>0</v>
      </c>
      <c r="M8449">
        <v>937.49892</v>
      </c>
      <c r="N8449">
        <v>101.8</v>
      </c>
      <c r="O8449">
        <v>108</v>
      </c>
      <c r="P8449">
        <v>91.5</v>
      </c>
      <c r="Q8449">
        <v>97.4</v>
      </c>
      <c r="R8449">
        <v>92.8</v>
      </c>
      <c r="S8449">
        <v>99.3</v>
      </c>
      <c r="T8449">
        <v>108</v>
      </c>
      <c r="U8449">
        <v>101.2</v>
      </c>
      <c r="V8449">
        <v>4068689</v>
      </c>
      <c r="W8449">
        <v>4313860</v>
      </c>
      <c r="X8449">
        <v>3657771.75</v>
      </c>
      <c r="Y8449">
        <v>3891201.25</v>
      </c>
      <c r="Z8449">
        <v>3706991.5</v>
      </c>
      <c r="AA8449">
        <v>3967861.5</v>
      </c>
      <c r="AB8449">
        <v>4317009</v>
      </c>
      <c r="AC8449">
        <v>4043999.25</v>
      </c>
    </row>
    <row r="8450" spans="1:30">
      <c r="A8450" t="s">
        <v>43</v>
      </c>
      <c r="B8450" t="s">
        <v>14298</v>
      </c>
      <c r="E8450">
        <v>4.3746499999999999E-3</v>
      </c>
      <c r="F8450">
        <v>2.0246500000000001E-4</v>
      </c>
      <c r="G8450">
        <v>1</v>
      </c>
      <c r="H8450">
        <v>1</v>
      </c>
      <c r="I8450">
        <v>12</v>
      </c>
      <c r="J8450" t="s">
        <v>2227</v>
      </c>
      <c r="K8450" t="s">
        <v>14297</v>
      </c>
      <c r="L8450">
        <v>0</v>
      </c>
      <c r="M8450">
        <v>801.49814000000003</v>
      </c>
      <c r="N8450">
        <v>104.6</v>
      </c>
      <c r="O8450">
        <v>115.9</v>
      </c>
      <c r="P8450">
        <v>86.5</v>
      </c>
      <c r="Q8450">
        <v>91.4</v>
      </c>
      <c r="R8450">
        <v>95</v>
      </c>
      <c r="S8450">
        <v>98.2</v>
      </c>
      <c r="T8450">
        <v>102.3</v>
      </c>
      <c r="U8450">
        <v>106</v>
      </c>
      <c r="V8450">
        <v>944900.25</v>
      </c>
      <c r="W8450">
        <v>1047403.4375</v>
      </c>
      <c r="X8450">
        <v>781725.125</v>
      </c>
      <c r="Y8450">
        <v>826409.25</v>
      </c>
      <c r="Z8450">
        <v>858361.375</v>
      </c>
      <c r="AA8450">
        <v>887684.8125</v>
      </c>
      <c r="AB8450">
        <v>924900.5</v>
      </c>
      <c r="AC8450">
        <v>958300.125</v>
      </c>
    </row>
    <row r="8451" spans="1:30">
      <c r="A8451" t="s">
        <v>43</v>
      </c>
      <c r="B8451" t="s">
        <v>14296</v>
      </c>
      <c r="E8451">
        <v>4.24304E-3</v>
      </c>
      <c r="F8451">
        <v>2.0246500000000001E-4</v>
      </c>
      <c r="G8451">
        <v>1</v>
      </c>
      <c r="H8451">
        <v>1</v>
      </c>
      <c r="I8451">
        <v>20</v>
      </c>
      <c r="J8451" t="s">
        <v>499</v>
      </c>
      <c r="K8451" t="s">
        <v>14295</v>
      </c>
      <c r="L8451">
        <v>1</v>
      </c>
      <c r="M8451">
        <v>986.53777000000002</v>
      </c>
      <c r="N8451">
        <v>120</v>
      </c>
      <c r="O8451">
        <v>116.3</v>
      </c>
      <c r="P8451">
        <v>113.1</v>
      </c>
      <c r="Q8451">
        <v>99.5</v>
      </c>
      <c r="R8451">
        <v>115.2</v>
      </c>
      <c r="S8451">
        <v>93.9</v>
      </c>
      <c r="T8451">
        <v>62.5</v>
      </c>
      <c r="U8451">
        <v>79.5</v>
      </c>
      <c r="V8451">
        <v>14775689</v>
      </c>
      <c r="W8451">
        <v>14320649</v>
      </c>
      <c r="X8451">
        <v>13922705</v>
      </c>
      <c r="Y8451">
        <v>12250685</v>
      </c>
      <c r="Z8451">
        <v>14183201</v>
      </c>
      <c r="AA8451">
        <v>11556064</v>
      </c>
      <c r="AB8451">
        <v>7692322.5</v>
      </c>
      <c r="AC8451">
        <v>9788920</v>
      </c>
    </row>
    <row r="8452" spans="1:30">
      <c r="A8452" t="s">
        <v>43</v>
      </c>
      <c r="B8452" t="s">
        <v>14294</v>
      </c>
      <c r="E8452">
        <v>5.8632500000000004E-3</v>
      </c>
      <c r="F8452">
        <v>2.0246500000000001E-4</v>
      </c>
      <c r="G8452">
        <v>1</v>
      </c>
      <c r="H8452">
        <v>1</v>
      </c>
      <c r="I8452">
        <v>5</v>
      </c>
      <c r="J8452" t="s">
        <v>4841</v>
      </c>
      <c r="K8452" t="s">
        <v>14293</v>
      </c>
      <c r="L8452">
        <v>0</v>
      </c>
      <c r="M8452">
        <v>1607.9479200000001</v>
      </c>
      <c r="N8452">
        <v>146.1</v>
      </c>
      <c r="O8452">
        <v>143.19999999999999</v>
      </c>
      <c r="P8452">
        <v>111.9</v>
      </c>
      <c r="Q8452">
        <v>99.1</v>
      </c>
      <c r="R8452">
        <v>71.599999999999994</v>
      </c>
      <c r="S8452">
        <v>74</v>
      </c>
      <c r="T8452">
        <v>88.2</v>
      </c>
      <c r="U8452">
        <v>65.8</v>
      </c>
      <c r="V8452">
        <v>330075.15625</v>
      </c>
      <c r="W8452">
        <v>323550.8125</v>
      </c>
      <c r="X8452">
        <v>252766.828125</v>
      </c>
      <c r="Y8452">
        <v>223960.078125</v>
      </c>
      <c r="Z8452">
        <v>161746.515625</v>
      </c>
      <c r="AA8452">
        <v>167052.75</v>
      </c>
      <c r="AB8452">
        <v>199338.21875</v>
      </c>
      <c r="AC8452">
        <v>148600.578125</v>
      </c>
    </row>
    <row r="8453" spans="1:30">
      <c r="A8453" t="s">
        <v>43</v>
      </c>
      <c r="B8453" t="s">
        <v>14292</v>
      </c>
      <c r="C8453" t="s">
        <v>5518</v>
      </c>
      <c r="E8453">
        <v>5.5165300000000004E-3</v>
      </c>
      <c r="F8453">
        <v>2.0246500000000001E-4</v>
      </c>
      <c r="G8453">
        <v>1</v>
      </c>
      <c r="H8453">
        <v>1</v>
      </c>
      <c r="I8453">
        <v>4</v>
      </c>
      <c r="J8453" t="s">
        <v>792</v>
      </c>
      <c r="K8453" t="s">
        <v>14291</v>
      </c>
      <c r="L8453">
        <v>0</v>
      </c>
      <c r="M8453">
        <v>1809.76448</v>
      </c>
      <c r="N8453">
        <v>92.9</v>
      </c>
      <c r="O8453">
        <v>114.9</v>
      </c>
      <c r="P8453">
        <v>84</v>
      </c>
      <c r="Q8453">
        <v>72.5</v>
      </c>
      <c r="R8453">
        <v>122</v>
      </c>
      <c r="S8453">
        <v>117.9</v>
      </c>
      <c r="T8453">
        <v>91.9</v>
      </c>
      <c r="U8453">
        <v>104</v>
      </c>
      <c r="V8453">
        <v>76321.4765625</v>
      </c>
      <c r="W8453">
        <v>94308.78125</v>
      </c>
      <c r="X8453">
        <v>68986.140625</v>
      </c>
      <c r="Y8453">
        <v>59506.8203125</v>
      </c>
      <c r="Z8453">
        <v>100135.5625</v>
      </c>
      <c r="AA8453">
        <v>96773.78125</v>
      </c>
      <c r="AB8453">
        <v>75454.96875</v>
      </c>
      <c r="AC8453">
        <v>85407.265625</v>
      </c>
    </row>
    <row r="8454" spans="1:30">
      <c r="A8454" t="s">
        <v>43</v>
      </c>
      <c r="B8454" t="s">
        <v>14290</v>
      </c>
      <c r="E8454">
        <v>4.48285E-3</v>
      </c>
      <c r="F8454">
        <v>2.0246500000000001E-4</v>
      </c>
      <c r="G8454">
        <v>1</v>
      </c>
      <c r="H8454">
        <v>1</v>
      </c>
      <c r="I8454">
        <v>7</v>
      </c>
      <c r="J8454" t="s">
        <v>1733</v>
      </c>
      <c r="K8454" t="s">
        <v>14289</v>
      </c>
      <c r="L8454">
        <v>0</v>
      </c>
      <c r="M8454">
        <v>1161.52046</v>
      </c>
      <c r="N8454">
        <v>102.3</v>
      </c>
      <c r="O8454">
        <v>108.4</v>
      </c>
      <c r="P8454">
        <v>84.9</v>
      </c>
      <c r="Q8454">
        <v>72.2</v>
      </c>
      <c r="R8454">
        <v>105.8</v>
      </c>
      <c r="S8454">
        <v>114.5</v>
      </c>
      <c r="T8454">
        <v>105.4</v>
      </c>
      <c r="U8454">
        <v>106.6</v>
      </c>
      <c r="V8454">
        <v>687500.0625</v>
      </c>
      <c r="W8454">
        <v>728702.125</v>
      </c>
      <c r="X8454">
        <v>570674.25</v>
      </c>
      <c r="Y8454">
        <v>485191.0625</v>
      </c>
      <c r="Z8454">
        <v>711356.875</v>
      </c>
      <c r="AA8454">
        <v>769655.9375</v>
      </c>
      <c r="AB8454">
        <v>708887.0625</v>
      </c>
      <c r="AC8454">
        <v>716689.1875</v>
      </c>
    </row>
    <row r="8455" spans="1:30">
      <c r="A8455" t="s">
        <v>43</v>
      </c>
      <c r="B8455" t="s">
        <v>14288</v>
      </c>
      <c r="E8455">
        <v>4.48285E-3</v>
      </c>
      <c r="F8455">
        <v>2.0246500000000001E-4</v>
      </c>
      <c r="G8455">
        <v>1</v>
      </c>
      <c r="H8455">
        <v>2</v>
      </c>
      <c r="I8455">
        <v>19</v>
      </c>
      <c r="J8455" t="s">
        <v>1262</v>
      </c>
      <c r="K8455" t="s">
        <v>14287</v>
      </c>
      <c r="L8455">
        <v>0</v>
      </c>
      <c r="M8455">
        <v>925.44478000000004</v>
      </c>
      <c r="N8455">
        <v>106</v>
      </c>
      <c r="O8455">
        <v>105</v>
      </c>
      <c r="P8455">
        <v>109.8</v>
      </c>
      <c r="Q8455">
        <v>97.3</v>
      </c>
      <c r="R8455">
        <v>97.3</v>
      </c>
      <c r="S8455">
        <v>91.5</v>
      </c>
      <c r="T8455">
        <v>97.7</v>
      </c>
      <c r="U8455">
        <v>95.5</v>
      </c>
      <c r="V8455">
        <v>9724075</v>
      </c>
      <c r="W8455">
        <v>9633517</v>
      </c>
      <c r="X8455">
        <v>10074503</v>
      </c>
      <c r="Y8455">
        <v>8928222</v>
      </c>
      <c r="Z8455">
        <v>8926079</v>
      </c>
      <c r="AA8455">
        <v>8393610</v>
      </c>
      <c r="AB8455">
        <v>8963223</v>
      </c>
      <c r="AC8455">
        <v>8762199</v>
      </c>
    </row>
    <row r="8456" spans="1:30">
      <c r="A8456" t="s">
        <v>43</v>
      </c>
      <c r="B8456" t="s">
        <v>14286</v>
      </c>
      <c r="E8456">
        <v>4.9127800000000003E-3</v>
      </c>
      <c r="F8456">
        <v>2.0246500000000001E-4</v>
      </c>
      <c r="G8456">
        <v>1</v>
      </c>
      <c r="H8456">
        <v>1</v>
      </c>
      <c r="I8456">
        <v>7</v>
      </c>
      <c r="J8456" t="s">
        <v>313</v>
      </c>
      <c r="K8456" t="s">
        <v>14285</v>
      </c>
      <c r="L8456">
        <v>0</v>
      </c>
      <c r="M8456">
        <v>944.47958000000006</v>
      </c>
      <c r="N8456">
        <v>142.6</v>
      </c>
      <c r="O8456">
        <v>153.1</v>
      </c>
      <c r="P8456">
        <v>95.5</v>
      </c>
      <c r="Q8456">
        <v>96</v>
      </c>
      <c r="R8456">
        <v>115.7</v>
      </c>
      <c r="S8456">
        <v>90.5</v>
      </c>
      <c r="U8456">
        <v>106.5</v>
      </c>
      <c r="V8456">
        <v>624314.875</v>
      </c>
      <c r="W8456">
        <v>670325.25</v>
      </c>
      <c r="X8456">
        <v>418133.625</v>
      </c>
      <c r="Y8456">
        <v>420234.8125</v>
      </c>
      <c r="Z8456">
        <v>506309.625</v>
      </c>
      <c r="AA8456">
        <v>396328.21875</v>
      </c>
      <c r="AC8456">
        <v>466387.90625</v>
      </c>
    </row>
    <row r="8457" spans="1:30">
      <c r="A8457" t="s">
        <v>43</v>
      </c>
      <c r="B8457" t="s">
        <v>14286</v>
      </c>
      <c r="C8457" t="s">
        <v>6730</v>
      </c>
      <c r="E8457">
        <v>4.3215299999999996E-3</v>
      </c>
      <c r="F8457">
        <v>2.0246500000000001E-4</v>
      </c>
      <c r="G8457">
        <v>1</v>
      </c>
      <c r="H8457">
        <v>1</v>
      </c>
      <c r="I8457">
        <v>19</v>
      </c>
      <c r="J8457" t="s">
        <v>313</v>
      </c>
      <c r="K8457" t="s">
        <v>14285</v>
      </c>
      <c r="L8457">
        <v>0</v>
      </c>
      <c r="M8457">
        <v>945.46360000000004</v>
      </c>
      <c r="N8457">
        <v>144.6</v>
      </c>
      <c r="O8457">
        <v>129</v>
      </c>
      <c r="P8457">
        <v>86.1</v>
      </c>
      <c r="Q8457">
        <v>81.7</v>
      </c>
      <c r="R8457">
        <v>105</v>
      </c>
      <c r="S8457">
        <v>72.5</v>
      </c>
      <c r="T8457">
        <v>88</v>
      </c>
      <c r="U8457">
        <v>93.1</v>
      </c>
      <c r="V8457">
        <v>2787223.15625</v>
      </c>
      <c r="W8457">
        <v>2487811.71875</v>
      </c>
      <c r="X8457">
        <v>1660226.9375</v>
      </c>
      <c r="Y8457">
        <v>1574889.09375</v>
      </c>
      <c r="Z8457">
        <v>2024880.0625</v>
      </c>
      <c r="AA8457">
        <v>1397608.90625</v>
      </c>
      <c r="AB8457">
        <v>1696188.09375</v>
      </c>
      <c r="AC8457">
        <v>1795591.625</v>
      </c>
    </row>
    <row r="8458" spans="1:30">
      <c r="A8458" t="s">
        <v>43</v>
      </c>
      <c r="B8458" t="s">
        <v>14284</v>
      </c>
      <c r="C8458" t="s">
        <v>5447</v>
      </c>
      <c r="E8458">
        <v>4.3480100000000002E-3</v>
      </c>
      <c r="F8458">
        <v>2.0246500000000001E-4</v>
      </c>
      <c r="G8458">
        <v>1</v>
      </c>
      <c r="H8458">
        <v>1</v>
      </c>
      <c r="I8458">
        <v>1</v>
      </c>
      <c r="J8458" t="s">
        <v>4414</v>
      </c>
      <c r="K8458" t="s">
        <v>14283</v>
      </c>
      <c r="L8458">
        <v>0</v>
      </c>
      <c r="M8458">
        <v>2573.2981</v>
      </c>
      <c r="AD8458" t="s">
        <v>5276</v>
      </c>
    </row>
    <row r="8459" spans="1:30">
      <c r="A8459" t="s">
        <v>43</v>
      </c>
      <c r="B8459" t="s">
        <v>12630</v>
      </c>
      <c r="C8459" t="s">
        <v>5518</v>
      </c>
      <c r="E8459">
        <v>4.26904E-3</v>
      </c>
      <c r="F8459">
        <v>2.0246500000000001E-4</v>
      </c>
      <c r="G8459">
        <v>1</v>
      </c>
      <c r="H8459">
        <v>1</v>
      </c>
      <c r="I8459">
        <v>4</v>
      </c>
      <c r="J8459" t="s">
        <v>2861</v>
      </c>
      <c r="K8459" t="s">
        <v>12629</v>
      </c>
      <c r="L8459">
        <v>0</v>
      </c>
      <c r="M8459">
        <v>2233.05537</v>
      </c>
      <c r="AD8459" t="s">
        <v>5246</v>
      </c>
    </row>
    <row r="8460" spans="1:30">
      <c r="A8460" t="s">
        <v>43</v>
      </c>
      <c r="B8460" t="s">
        <v>14282</v>
      </c>
      <c r="E8460">
        <v>4.3480100000000002E-3</v>
      </c>
      <c r="F8460">
        <v>2.0246500000000001E-4</v>
      </c>
      <c r="G8460">
        <v>1</v>
      </c>
      <c r="H8460">
        <v>1</v>
      </c>
      <c r="I8460">
        <v>37</v>
      </c>
      <c r="J8460" t="s">
        <v>819</v>
      </c>
      <c r="K8460" t="s">
        <v>14281</v>
      </c>
      <c r="L8460">
        <v>0</v>
      </c>
      <c r="M8460">
        <v>940.47745999999995</v>
      </c>
      <c r="N8460">
        <v>99.6</v>
      </c>
      <c r="O8460">
        <v>95.5</v>
      </c>
      <c r="P8460">
        <v>94.6</v>
      </c>
      <c r="Q8460">
        <v>94.2</v>
      </c>
      <c r="R8460">
        <v>103.2</v>
      </c>
      <c r="S8460">
        <v>103.3</v>
      </c>
      <c r="T8460">
        <v>103.2</v>
      </c>
      <c r="U8460">
        <v>106.6</v>
      </c>
      <c r="V8460">
        <v>33430380</v>
      </c>
      <c r="W8460">
        <v>32051646</v>
      </c>
      <c r="X8460">
        <v>31768570</v>
      </c>
      <c r="Y8460">
        <v>31623728</v>
      </c>
      <c r="Z8460">
        <v>34640000</v>
      </c>
      <c r="AA8460">
        <v>34671452</v>
      </c>
      <c r="AB8460">
        <v>34659236</v>
      </c>
      <c r="AC8460">
        <v>35779844</v>
      </c>
    </row>
    <row r="8461" spans="1:30">
      <c r="A8461" t="s">
        <v>43</v>
      </c>
      <c r="B8461" t="s">
        <v>14280</v>
      </c>
      <c r="E8461">
        <v>4.3746499999999999E-3</v>
      </c>
      <c r="F8461">
        <v>2.0246500000000001E-4</v>
      </c>
      <c r="G8461">
        <v>1</v>
      </c>
      <c r="H8461">
        <v>1</v>
      </c>
      <c r="I8461">
        <v>13</v>
      </c>
      <c r="J8461" t="s">
        <v>1805</v>
      </c>
      <c r="K8461" t="s">
        <v>14279</v>
      </c>
      <c r="L8461">
        <v>0</v>
      </c>
      <c r="M8461">
        <v>1411.71171</v>
      </c>
      <c r="N8461">
        <v>199.5</v>
      </c>
      <c r="O8461">
        <v>110.3</v>
      </c>
      <c r="P8461">
        <v>77.099999999999994</v>
      </c>
      <c r="Q8461">
        <v>92</v>
      </c>
      <c r="R8461">
        <v>19.3</v>
      </c>
      <c r="T8461">
        <v>156.9</v>
      </c>
      <c r="U8461">
        <v>144.80000000000001</v>
      </c>
      <c r="V8461">
        <v>1090595.5</v>
      </c>
      <c r="W8461">
        <v>603133.08203125</v>
      </c>
      <c r="X8461">
        <v>421661.59375</v>
      </c>
      <c r="Y8461">
        <v>503098.51953125</v>
      </c>
      <c r="Z8461">
        <v>105672.75</v>
      </c>
      <c r="AB8461">
        <v>857718.75</v>
      </c>
      <c r="AC8461">
        <v>791513.7890625</v>
      </c>
    </row>
    <row r="8462" spans="1:30">
      <c r="A8462" t="s">
        <v>43</v>
      </c>
      <c r="B8462" t="s">
        <v>14278</v>
      </c>
      <c r="E8462">
        <v>5.0035599999999998E-3</v>
      </c>
      <c r="F8462">
        <v>2.0246500000000001E-4</v>
      </c>
      <c r="G8462">
        <v>1</v>
      </c>
      <c r="H8462">
        <v>1</v>
      </c>
      <c r="I8462">
        <v>6</v>
      </c>
      <c r="J8462" t="s">
        <v>1156</v>
      </c>
      <c r="K8462" t="s">
        <v>14277</v>
      </c>
      <c r="L8462">
        <v>0</v>
      </c>
      <c r="M8462">
        <v>1154.54114</v>
      </c>
      <c r="AD8462" t="s">
        <v>5246</v>
      </c>
    </row>
    <row r="8463" spans="1:30">
      <c r="A8463" t="s">
        <v>43</v>
      </c>
      <c r="B8463" t="s">
        <v>14276</v>
      </c>
      <c r="E8463">
        <v>5.4165300000000001E-3</v>
      </c>
      <c r="F8463">
        <v>2.0246500000000001E-4</v>
      </c>
      <c r="G8463">
        <v>1</v>
      </c>
      <c r="H8463">
        <v>1</v>
      </c>
      <c r="I8463">
        <v>5</v>
      </c>
      <c r="J8463" t="s">
        <v>2670</v>
      </c>
      <c r="K8463" t="s">
        <v>14275</v>
      </c>
      <c r="L8463">
        <v>0</v>
      </c>
      <c r="M8463">
        <v>2041.0276799999999</v>
      </c>
      <c r="N8463">
        <v>138</v>
      </c>
      <c r="O8463">
        <v>121.4</v>
      </c>
      <c r="P8463">
        <v>122.8</v>
      </c>
      <c r="Q8463">
        <v>163.80000000000001</v>
      </c>
      <c r="R8463">
        <v>124.1</v>
      </c>
      <c r="S8463">
        <v>129.9</v>
      </c>
      <c r="V8463">
        <v>70382.3671875</v>
      </c>
      <c r="W8463">
        <v>61881.12890625</v>
      </c>
      <c r="X8463">
        <v>62602.97265625</v>
      </c>
      <c r="Y8463">
        <v>83507.921875</v>
      </c>
      <c r="Z8463">
        <v>63290.94140625</v>
      </c>
      <c r="AA8463">
        <v>66209.234375</v>
      </c>
    </row>
    <row r="8464" spans="1:30">
      <c r="A8464" t="s">
        <v>43</v>
      </c>
      <c r="B8464" t="s">
        <v>14274</v>
      </c>
      <c r="E8464">
        <v>6.00791E-3</v>
      </c>
      <c r="F8464">
        <v>2.0246500000000001E-4</v>
      </c>
      <c r="G8464">
        <v>1</v>
      </c>
      <c r="H8464">
        <v>1</v>
      </c>
      <c r="I8464">
        <v>2</v>
      </c>
      <c r="J8464" t="s">
        <v>3332</v>
      </c>
      <c r="K8464" t="s">
        <v>14273</v>
      </c>
      <c r="L8464">
        <v>0</v>
      </c>
      <c r="M8464">
        <v>1147.5993699999999</v>
      </c>
      <c r="AD8464" t="s">
        <v>5246</v>
      </c>
    </row>
    <row r="8465" spans="1:30">
      <c r="A8465" t="s">
        <v>43</v>
      </c>
      <c r="B8465" t="s">
        <v>14272</v>
      </c>
      <c r="C8465" t="s">
        <v>5447</v>
      </c>
      <c r="E8465">
        <v>5.0035599999999998E-3</v>
      </c>
      <c r="F8465">
        <v>2.0246500000000001E-4</v>
      </c>
      <c r="G8465">
        <v>1</v>
      </c>
      <c r="H8465">
        <v>1</v>
      </c>
      <c r="I8465">
        <v>3</v>
      </c>
      <c r="J8465" t="s">
        <v>2631</v>
      </c>
      <c r="K8465" t="s">
        <v>14271</v>
      </c>
      <c r="L8465">
        <v>1</v>
      </c>
      <c r="M8465">
        <v>1574.8788300000001</v>
      </c>
      <c r="N8465">
        <v>237.7</v>
      </c>
      <c r="O8465">
        <v>209.5</v>
      </c>
      <c r="P8465">
        <v>122.5</v>
      </c>
      <c r="Q8465">
        <v>111.6</v>
      </c>
      <c r="R8465">
        <v>64.5</v>
      </c>
      <c r="S8465">
        <v>54.2</v>
      </c>
      <c r="V8465">
        <v>573336.5</v>
      </c>
      <c r="W8465">
        <v>505371.65625</v>
      </c>
      <c r="X8465">
        <v>295404.03125</v>
      </c>
      <c r="Y8465">
        <v>269084.65625</v>
      </c>
      <c r="Z8465">
        <v>155627.09375</v>
      </c>
      <c r="AA8465">
        <v>130785.6796875</v>
      </c>
    </row>
    <row r="8466" spans="1:30">
      <c r="A8466" t="s">
        <v>43</v>
      </c>
      <c r="B8466" t="s">
        <v>14270</v>
      </c>
      <c r="E8466">
        <v>5.4829900000000001E-3</v>
      </c>
      <c r="F8466">
        <v>2.0246500000000001E-4</v>
      </c>
      <c r="G8466">
        <v>1</v>
      </c>
      <c r="H8466">
        <v>1</v>
      </c>
      <c r="I8466">
        <v>13</v>
      </c>
      <c r="J8466" t="s">
        <v>1764</v>
      </c>
      <c r="K8466" t="s">
        <v>14269</v>
      </c>
      <c r="L8466">
        <v>0</v>
      </c>
      <c r="M8466">
        <v>1045.5928200000001</v>
      </c>
      <c r="N8466">
        <v>90.7</v>
      </c>
      <c r="O8466">
        <v>89.4</v>
      </c>
      <c r="P8466">
        <v>92</v>
      </c>
      <c r="Q8466">
        <v>93.7</v>
      </c>
      <c r="R8466">
        <v>100.4</v>
      </c>
      <c r="S8466">
        <v>100.7</v>
      </c>
      <c r="T8466">
        <v>119.9</v>
      </c>
      <c r="U8466">
        <v>113.1</v>
      </c>
      <c r="V8466">
        <v>2955312.5</v>
      </c>
      <c r="W8466">
        <v>2911575</v>
      </c>
      <c r="X8466">
        <v>2997848.75</v>
      </c>
      <c r="Y8466">
        <v>3053110.75</v>
      </c>
      <c r="Z8466">
        <v>3271403.25</v>
      </c>
      <c r="AA8466">
        <v>3282265.75</v>
      </c>
      <c r="AB8466">
        <v>3908188.25</v>
      </c>
      <c r="AC8466">
        <v>3685956</v>
      </c>
    </row>
    <row r="8467" spans="1:30">
      <c r="A8467" t="s">
        <v>43</v>
      </c>
      <c r="B8467" t="s">
        <v>14268</v>
      </c>
      <c r="E8467">
        <v>6.0815599999999997E-3</v>
      </c>
      <c r="F8467">
        <v>2.0246500000000001E-4</v>
      </c>
      <c r="G8467">
        <v>1</v>
      </c>
      <c r="H8467">
        <v>1</v>
      </c>
      <c r="I8467">
        <v>3</v>
      </c>
      <c r="J8467" t="s">
        <v>2809</v>
      </c>
      <c r="K8467" t="s">
        <v>14267</v>
      </c>
      <c r="L8467">
        <v>0</v>
      </c>
      <c r="M8467">
        <v>969.53637000000003</v>
      </c>
      <c r="N8467">
        <v>98.3</v>
      </c>
      <c r="O8467">
        <v>57.6</v>
      </c>
      <c r="R8467">
        <v>79</v>
      </c>
      <c r="S8467">
        <v>212.4</v>
      </c>
      <c r="T8467">
        <v>167.3</v>
      </c>
      <c r="U8467">
        <v>185.4</v>
      </c>
      <c r="V8467">
        <v>654389.25</v>
      </c>
      <c r="W8467">
        <v>383653.03125</v>
      </c>
      <c r="Z8467">
        <v>525633.3125</v>
      </c>
      <c r="AA8467">
        <v>1413953.875</v>
      </c>
      <c r="AB8467">
        <v>1113741</v>
      </c>
      <c r="AC8467">
        <v>1234282.875</v>
      </c>
    </row>
    <row r="8468" spans="1:30">
      <c r="A8468" t="s">
        <v>43</v>
      </c>
      <c r="B8468" t="s">
        <v>14266</v>
      </c>
      <c r="E8468">
        <v>5.7570299999999998E-3</v>
      </c>
      <c r="F8468">
        <v>2.0246500000000001E-4</v>
      </c>
      <c r="G8468">
        <v>1</v>
      </c>
      <c r="H8468">
        <v>1</v>
      </c>
      <c r="I8468">
        <v>10</v>
      </c>
      <c r="J8468" t="s">
        <v>392</v>
      </c>
      <c r="K8468" t="s">
        <v>14265</v>
      </c>
      <c r="L8468">
        <v>1</v>
      </c>
      <c r="M8468">
        <v>1515.8125500000001</v>
      </c>
      <c r="N8468">
        <v>212.8</v>
      </c>
      <c r="O8468">
        <v>210.9</v>
      </c>
      <c r="P8468">
        <v>78.7</v>
      </c>
      <c r="Q8468">
        <v>94.1</v>
      </c>
      <c r="R8468">
        <v>68.400000000000006</v>
      </c>
      <c r="S8468">
        <v>71.5</v>
      </c>
      <c r="T8468">
        <v>30.3</v>
      </c>
      <c r="U8468">
        <v>33.200000000000003</v>
      </c>
      <c r="V8468">
        <v>1396987.875</v>
      </c>
      <c r="W8468">
        <v>1384800.125</v>
      </c>
      <c r="X8468">
        <v>516631.5</v>
      </c>
      <c r="Y8468">
        <v>618011.0625</v>
      </c>
      <c r="Z8468">
        <v>449119.21875</v>
      </c>
      <c r="AA8468">
        <v>469598.15625</v>
      </c>
      <c r="AB8468">
        <v>199064.390625</v>
      </c>
      <c r="AC8468">
        <v>217845.359375</v>
      </c>
    </row>
    <row r="8469" spans="1:30">
      <c r="A8469" t="s">
        <v>43</v>
      </c>
      <c r="B8469" t="s">
        <v>14264</v>
      </c>
      <c r="E8469">
        <v>6.00791E-3</v>
      </c>
      <c r="F8469">
        <v>2.0246500000000001E-4</v>
      </c>
      <c r="G8469">
        <v>1</v>
      </c>
      <c r="H8469">
        <v>1</v>
      </c>
      <c r="I8469">
        <v>3</v>
      </c>
      <c r="J8469" t="s">
        <v>4581</v>
      </c>
      <c r="K8469" t="s">
        <v>14263</v>
      </c>
      <c r="L8469">
        <v>0</v>
      </c>
      <c r="M8469">
        <v>1187.62664</v>
      </c>
      <c r="N8469">
        <v>97</v>
      </c>
      <c r="O8469">
        <v>87.8</v>
      </c>
      <c r="P8469">
        <v>86.4</v>
      </c>
      <c r="Q8469">
        <v>85.4</v>
      </c>
      <c r="R8469">
        <v>108.4</v>
      </c>
      <c r="S8469">
        <v>108.1</v>
      </c>
      <c r="T8469">
        <v>118.4</v>
      </c>
      <c r="U8469">
        <v>108.5</v>
      </c>
      <c r="V8469">
        <v>328945</v>
      </c>
      <c r="W8469">
        <v>297900.59375</v>
      </c>
      <c r="X8469">
        <v>293118.625</v>
      </c>
      <c r="Y8469">
        <v>289657.96875</v>
      </c>
      <c r="Z8469">
        <v>367652.25</v>
      </c>
      <c r="AA8469">
        <v>366566.375</v>
      </c>
      <c r="AB8469">
        <v>401694.8125</v>
      </c>
      <c r="AC8469">
        <v>368014.5</v>
      </c>
    </row>
    <row r="8470" spans="1:30">
      <c r="A8470" t="s">
        <v>43</v>
      </c>
      <c r="B8470" t="s">
        <v>14262</v>
      </c>
      <c r="E8470">
        <v>4.5657400000000004E-3</v>
      </c>
      <c r="F8470">
        <v>2.0246500000000001E-4</v>
      </c>
      <c r="G8470">
        <v>1</v>
      </c>
      <c r="H8470">
        <v>1</v>
      </c>
      <c r="I8470">
        <v>8</v>
      </c>
      <c r="J8470" t="s">
        <v>3332</v>
      </c>
      <c r="K8470" t="s">
        <v>14261</v>
      </c>
      <c r="L8470">
        <v>0</v>
      </c>
      <c r="M8470">
        <v>1044.55717</v>
      </c>
      <c r="N8470">
        <v>110.6</v>
      </c>
      <c r="O8470">
        <v>116.5</v>
      </c>
      <c r="P8470">
        <v>95.5</v>
      </c>
      <c r="Q8470">
        <v>108</v>
      </c>
      <c r="R8470">
        <v>98.9</v>
      </c>
      <c r="S8470">
        <v>95.3</v>
      </c>
      <c r="T8470">
        <v>84.9</v>
      </c>
      <c r="U8470">
        <v>90.3</v>
      </c>
      <c r="V8470">
        <v>642922.3125</v>
      </c>
      <c r="W8470">
        <v>677234.4375</v>
      </c>
      <c r="X8470">
        <v>554901.8125</v>
      </c>
      <c r="Y8470">
        <v>627640.125</v>
      </c>
      <c r="Z8470">
        <v>574753.75</v>
      </c>
      <c r="AA8470">
        <v>554089.1875</v>
      </c>
      <c r="AB8470">
        <v>493578.9375</v>
      </c>
      <c r="AC8470">
        <v>524905.3125</v>
      </c>
    </row>
    <row r="8471" spans="1:30">
      <c r="A8471" t="s">
        <v>43</v>
      </c>
      <c r="B8471" t="s">
        <v>14260</v>
      </c>
      <c r="E8471">
        <v>4.5657400000000004E-3</v>
      </c>
      <c r="F8471">
        <v>2.0246500000000001E-4</v>
      </c>
      <c r="G8471">
        <v>1</v>
      </c>
      <c r="H8471">
        <v>1</v>
      </c>
      <c r="I8471">
        <v>1</v>
      </c>
      <c r="J8471" t="s">
        <v>1481</v>
      </c>
      <c r="K8471" t="s">
        <v>14259</v>
      </c>
      <c r="L8471">
        <v>0</v>
      </c>
      <c r="M8471">
        <v>2987.6162100000001</v>
      </c>
      <c r="AD8471" t="s">
        <v>5246</v>
      </c>
    </row>
    <row r="8472" spans="1:30">
      <c r="A8472" t="s">
        <v>43</v>
      </c>
      <c r="B8472" t="s">
        <v>14258</v>
      </c>
      <c r="E8472">
        <v>5.58421E-3</v>
      </c>
      <c r="F8472">
        <v>2.0246500000000001E-4</v>
      </c>
      <c r="G8472">
        <v>1</v>
      </c>
      <c r="H8472">
        <v>1</v>
      </c>
      <c r="I8472">
        <v>6</v>
      </c>
      <c r="J8472" t="s">
        <v>1167</v>
      </c>
      <c r="K8472" t="s">
        <v>14257</v>
      </c>
      <c r="L8472">
        <v>0</v>
      </c>
      <c r="M8472">
        <v>930.48909000000003</v>
      </c>
      <c r="N8472">
        <v>89</v>
      </c>
      <c r="O8472">
        <v>89</v>
      </c>
      <c r="P8472">
        <v>85.9</v>
      </c>
      <c r="Q8472">
        <v>82.2</v>
      </c>
      <c r="R8472">
        <v>101.3</v>
      </c>
      <c r="S8472">
        <v>103.4</v>
      </c>
      <c r="T8472">
        <v>122.9</v>
      </c>
      <c r="U8472">
        <v>126.4</v>
      </c>
      <c r="V8472">
        <v>2246347.25</v>
      </c>
      <c r="W8472">
        <v>2246289</v>
      </c>
      <c r="X8472">
        <v>2167673.75</v>
      </c>
      <c r="Y8472">
        <v>2074853.875</v>
      </c>
      <c r="Z8472">
        <v>2556545.75</v>
      </c>
      <c r="AA8472">
        <v>2610974.25</v>
      </c>
      <c r="AB8472">
        <v>3103275.75</v>
      </c>
      <c r="AC8472">
        <v>3191213.25</v>
      </c>
    </row>
    <row r="8473" spans="1:30">
      <c r="A8473" t="s">
        <v>43</v>
      </c>
      <c r="B8473" t="s">
        <v>14256</v>
      </c>
      <c r="C8473" t="s">
        <v>10635</v>
      </c>
      <c r="D8473" t="s">
        <v>14255</v>
      </c>
      <c r="E8473">
        <v>4.1914999999999999E-3</v>
      </c>
      <c r="F8473">
        <v>2.0246500000000001E-4</v>
      </c>
      <c r="G8473">
        <v>1</v>
      </c>
      <c r="H8473">
        <v>1</v>
      </c>
      <c r="I8473">
        <v>17</v>
      </c>
      <c r="J8473" t="s">
        <v>688</v>
      </c>
      <c r="K8473" t="s">
        <v>14254</v>
      </c>
      <c r="L8473">
        <v>0</v>
      </c>
      <c r="M8473">
        <v>1807.9007099999999</v>
      </c>
      <c r="N8473">
        <v>335.7</v>
      </c>
      <c r="O8473">
        <v>319.5</v>
      </c>
      <c r="P8473">
        <v>144.9</v>
      </c>
      <c r="V8473">
        <v>413220.59375</v>
      </c>
      <c r="W8473">
        <v>393285.0625</v>
      </c>
      <c r="X8473">
        <v>178375.4375</v>
      </c>
    </row>
    <row r="8474" spans="1:30">
      <c r="A8474" t="s">
        <v>43</v>
      </c>
      <c r="B8474" t="s">
        <v>14253</v>
      </c>
      <c r="E8474">
        <v>4.51031E-3</v>
      </c>
      <c r="F8474">
        <v>2.0246500000000001E-4</v>
      </c>
      <c r="G8474">
        <v>1</v>
      </c>
      <c r="H8474">
        <v>1</v>
      </c>
      <c r="I8474">
        <v>11</v>
      </c>
      <c r="J8474" t="s">
        <v>726</v>
      </c>
      <c r="K8474" t="s">
        <v>14252</v>
      </c>
      <c r="L8474">
        <v>0</v>
      </c>
      <c r="M8474">
        <v>1416.7627600000001</v>
      </c>
      <c r="N8474">
        <v>97.6</v>
      </c>
      <c r="O8474">
        <v>106.2</v>
      </c>
      <c r="P8474">
        <v>123.9</v>
      </c>
      <c r="Q8474">
        <v>129.5</v>
      </c>
      <c r="R8474">
        <v>125.9</v>
      </c>
      <c r="S8474">
        <v>62.6</v>
      </c>
      <c r="T8474">
        <v>76.5</v>
      </c>
      <c r="U8474">
        <v>77.900000000000006</v>
      </c>
      <c r="V8474">
        <v>228033.046875</v>
      </c>
      <c r="W8474">
        <v>247997.84375</v>
      </c>
      <c r="X8474">
        <v>289328.8359375</v>
      </c>
      <c r="Y8474">
        <v>302406.5625</v>
      </c>
      <c r="Z8474">
        <v>294118.171875</v>
      </c>
      <c r="AA8474">
        <v>146105.546875</v>
      </c>
      <c r="AB8474">
        <v>178729.90625</v>
      </c>
      <c r="AC8474">
        <v>181840.6171875</v>
      </c>
    </row>
    <row r="8475" spans="1:30">
      <c r="A8475" t="s">
        <v>43</v>
      </c>
      <c r="B8475" t="s">
        <v>14251</v>
      </c>
      <c r="E8475">
        <v>5.0959999999999998E-3</v>
      </c>
      <c r="F8475">
        <v>2.0246500000000001E-4</v>
      </c>
      <c r="G8475">
        <v>1</v>
      </c>
      <c r="H8475">
        <v>2</v>
      </c>
      <c r="I8475">
        <v>3</v>
      </c>
      <c r="J8475" t="s">
        <v>731</v>
      </c>
      <c r="K8475" t="s">
        <v>14250</v>
      </c>
      <c r="L8475">
        <v>1</v>
      </c>
      <c r="M8475">
        <v>1275.6579400000001</v>
      </c>
      <c r="N8475">
        <v>112.1</v>
      </c>
      <c r="O8475">
        <v>112.1</v>
      </c>
      <c r="P8475">
        <v>93.4</v>
      </c>
      <c r="Q8475">
        <v>95.9</v>
      </c>
      <c r="R8475">
        <v>91.8</v>
      </c>
      <c r="S8475">
        <v>97.4</v>
      </c>
      <c r="T8475">
        <v>101.6</v>
      </c>
      <c r="U8475">
        <v>95.8</v>
      </c>
      <c r="V8475">
        <v>13415904</v>
      </c>
      <c r="W8475">
        <v>13420091</v>
      </c>
      <c r="X8475">
        <v>11174989</v>
      </c>
      <c r="Y8475">
        <v>11473672</v>
      </c>
      <c r="Z8475">
        <v>10985956</v>
      </c>
      <c r="AA8475">
        <v>11658437</v>
      </c>
      <c r="AB8475">
        <v>12157126</v>
      </c>
      <c r="AC8475">
        <v>11465444</v>
      </c>
    </row>
    <row r="8476" spans="1:30">
      <c r="A8476" t="s">
        <v>43</v>
      </c>
      <c r="B8476" t="s">
        <v>14249</v>
      </c>
      <c r="E8476">
        <v>4.51031E-3</v>
      </c>
      <c r="F8476">
        <v>2.0246500000000001E-4</v>
      </c>
      <c r="G8476">
        <v>1</v>
      </c>
      <c r="H8476">
        <v>1</v>
      </c>
      <c r="I8476">
        <v>19</v>
      </c>
      <c r="J8476" t="s">
        <v>889</v>
      </c>
      <c r="K8476" t="s">
        <v>14248</v>
      </c>
      <c r="L8476">
        <v>0</v>
      </c>
      <c r="M8476">
        <v>928.55744000000004</v>
      </c>
      <c r="N8476">
        <v>134.19999999999999</v>
      </c>
      <c r="O8476">
        <v>129.6</v>
      </c>
      <c r="P8476">
        <v>102.5</v>
      </c>
      <c r="Q8476">
        <v>97.1</v>
      </c>
      <c r="R8476">
        <v>98</v>
      </c>
      <c r="S8476">
        <v>94.1</v>
      </c>
      <c r="T8476">
        <v>69.400000000000006</v>
      </c>
      <c r="U8476">
        <v>75</v>
      </c>
      <c r="V8476">
        <v>1620161</v>
      </c>
      <c r="W8476">
        <v>1565593.75</v>
      </c>
      <c r="X8476">
        <v>1237772</v>
      </c>
      <c r="Y8476">
        <v>1173206.125</v>
      </c>
      <c r="Z8476">
        <v>1183844.375</v>
      </c>
      <c r="AA8476">
        <v>1136813.125</v>
      </c>
      <c r="AB8476">
        <v>838202.4375</v>
      </c>
      <c r="AC8476">
        <v>905681.125</v>
      </c>
    </row>
    <row r="8477" spans="1:30">
      <c r="A8477" t="s">
        <v>43</v>
      </c>
      <c r="B8477" t="s">
        <v>14247</v>
      </c>
      <c r="E8477">
        <v>5.3183199999999996E-3</v>
      </c>
      <c r="F8477">
        <v>2.0246500000000001E-4</v>
      </c>
      <c r="G8477">
        <v>1</v>
      </c>
      <c r="H8477">
        <v>1</v>
      </c>
      <c r="I8477">
        <v>5</v>
      </c>
      <c r="J8477" t="s">
        <v>3606</v>
      </c>
      <c r="K8477" t="s">
        <v>14246</v>
      </c>
      <c r="L8477">
        <v>0</v>
      </c>
      <c r="M8477">
        <v>2545.3759599999998</v>
      </c>
      <c r="N8477">
        <v>129.1</v>
      </c>
      <c r="O8477">
        <v>121.4</v>
      </c>
      <c r="P8477">
        <v>82.9</v>
      </c>
      <c r="Q8477">
        <v>93.5</v>
      </c>
      <c r="R8477">
        <v>76.2</v>
      </c>
      <c r="S8477">
        <v>82.4</v>
      </c>
      <c r="T8477">
        <v>115.1</v>
      </c>
      <c r="U8477">
        <v>99.4</v>
      </c>
      <c r="V8477">
        <v>137969.8125</v>
      </c>
      <c r="W8477">
        <v>129668.953125</v>
      </c>
      <c r="X8477">
        <v>88586.484375</v>
      </c>
      <c r="Y8477">
        <v>99895.078125</v>
      </c>
      <c r="Z8477">
        <v>81448.0625</v>
      </c>
      <c r="AA8477">
        <v>88018.53125</v>
      </c>
      <c r="AB8477">
        <v>123015.9296875</v>
      </c>
      <c r="AC8477">
        <v>106152.0390625</v>
      </c>
    </row>
    <row r="8478" spans="1:30">
      <c r="A8478" t="s">
        <v>43</v>
      </c>
      <c r="B8478" t="s">
        <v>14245</v>
      </c>
      <c r="E8478">
        <v>4.48285E-3</v>
      </c>
      <c r="F8478">
        <v>2.0246500000000001E-4</v>
      </c>
      <c r="G8478">
        <v>1</v>
      </c>
      <c r="H8478">
        <v>1</v>
      </c>
      <c r="I8478">
        <v>5</v>
      </c>
      <c r="J8478" t="s">
        <v>4047</v>
      </c>
      <c r="K8478" t="s">
        <v>14244</v>
      </c>
      <c r="L8478">
        <v>0</v>
      </c>
      <c r="M8478">
        <v>1541.78862</v>
      </c>
      <c r="N8478">
        <v>200</v>
      </c>
      <c r="O8478">
        <v>201.3</v>
      </c>
      <c r="P8478">
        <v>178.6</v>
      </c>
      <c r="T8478">
        <v>180.5</v>
      </c>
      <c r="U8478">
        <v>39.5</v>
      </c>
      <c r="V8478">
        <v>117286.4140625</v>
      </c>
      <c r="W8478">
        <v>118018.1015625</v>
      </c>
      <c r="X8478">
        <v>104714.9375</v>
      </c>
      <c r="AB8478">
        <v>105844.1015625</v>
      </c>
      <c r="AC8478">
        <v>23175.1484375</v>
      </c>
    </row>
    <row r="8479" spans="1:30">
      <c r="A8479" t="s">
        <v>43</v>
      </c>
      <c r="B8479" t="s">
        <v>14243</v>
      </c>
      <c r="E8479">
        <v>5.6183600000000002E-3</v>
      </c>
      <c r="F8479">
        <v>2.0246500000000001E-4</v>
      </c>
      <c r="G8479">
        <v>1</v>
      </c>
      <c r="H8479">
        <v>1</v>
      </c>
      <c r="I8479">
        <v>17</v>
      </c>
      <c r="J8479" t="s">
        <v>1987</v>
      </c>
      <c r="K8479" t="s">
        <v>14242</v>
      </c>
      <c r="L8479">
        <v>0</v>
      </c>
      <c r="M8479">
        <v>862.50328000000002</v>
      </c>
      <c r="N8479">
        <v>109.9</v>
      </c>
      <c r="O8479">
        <v>119.5</v>
      </c>
      <c r="P8479">
        <v>93.2</v>
      </c>
      <c r="Q8479">
        <v>95.5</v>
      </c>
      <c r="R8479">
        <v>105</v>
      </c>
      <c r="S8479">
        <v>106.7</v>
      </c>
      <c r="T8479">
        <v>79.3</v>
      </c>
      <c r="U8479">
        <v>90.8</v>
      </c>
      <c r="V8479">
        <v>3017639</v>
      </c>
      <c r="W8479">
        <v>3281473</v>
      </c>
      <c r="X8479">
        <v>2559813.75</v>
      </c>
      <c r="Y8479">
        <v>2620631.25</v>
      </c>
      <c r="Z8479">
        <v>2882585.5</v>
      </c>
      <c r="AA8479">
        <v>2930062.5</v>
      </c>
      <c r="AB8479">
        <v>2178446.75</v>
      </c>
      <c r="AC8479">
        <v>2492756.75</v>
      </c>
    </row>
    <row r="8480" spans="1:30">
      <c r="A8480" t="s">
        <v>43</v>
      </c>
      <c r="B8480" t="s">
        <v>14241</v>
      </c>
      <c r="E8480">
        <v>5.5165300000000004E-3</v>
      </c>
      <c r="F8480">
        <v>2.0246500000000001E-4</v>
      </c>
      <c r="G8480">
        <v>1</v>
      </c>
      <c r="H8480">
        <v>1</v>
      </c>
      <c r="I8480">
        <v>8</v>
      </c>
      <c r="J8480" t="s">
        <v>3844</v>
      </c>
      <c r="K8480" t="s">
        <v>14240</v>
      </c>
      <c r="L8480">
        <v>0</v>
      </c>
      <c r="M8480">
        <v>1060.56331</v>
      </c>
      <c r="N8480">
        <v>96.9</v>
      </c>
      <c r="O8480">
        <v>97.2</v>
      </c>
      <c r="P8480">
        <v>98.1</v>
      </c>
      <c r="Q8480">
        <v>95.8</v>
      </c>
      <c r="R8480">
        <v>106.4</v>
      </c>
      <c r="S8480">
        <v>103.4</v>
      </c>
      <c r="T8480">
        <v>105.3</v>
      </c>
      <c r="U8480">
        <v>96.9</v>
      </c>
      <c r="V8480">
        <v>912994.9375</v>
      </c>
      <c r="W8480">
        <v>915526.875</v>
      </c>
      <c r="X8480">
        <v>923576.8125</v>
      </c>
      <c r="Y8480">
        <v>902684.625</v>
      </c>
      <c r="Z8480">
        <v>1002178.25</v>
      </c>
      <c r="AA8480">
        <v>973735.1875</v>
      </c>
      <c r="AB8480">
        <v>991373.125</v>
      </c>
      <c r="AC8480">
        <v>912463.5625</v>
      </c>
    </row>
    <row r="8481" spans="1:30">
      <c r="A8481" t="s">
        <v>43</v>
      </c>
      <c r="B8481" t="s">
        <v>14239</v>
      </c>
      <c r="E8481">
        <v>5.4165300000000001E-3</v>
      </c>
      <c r="F8481">
        <v>2.0246500000000001E-4</v>
      </c>
      <c r="G8481">
        <v>1</v>
      </c>
      <c r="H8481">
        <v>1</v>
      </c>
      <c r="I8481">
        <v>4</v>
      </c>
      <c r="J8481" t="s">
        <v>3202</v>
      </c>
      <c r="K8481" t="s">
        <v>14238</v>
      </c>
      <c r="L8481">
        <v>0</v>
      </c>
      <c r="M8481">
        <v>917.52369999999996</v>
      </c>
      <c r="N8481">
        <v>159</v>
      </c>
      <c r="O8481">
        <v>166</v>
      </c>
      <c r="P8481">
        <v>111.7</v>
      </c>
      <c r="Q8481">
        <v>111.4</v>
      </c>
      <c r="R8481">
        <v>135.1</v>
      </c>
      <c r="S8481">
        <v>116.9</v>
      </c>
      <c r="V8481">
        <v>497538.90625</v>
      </c>
      <c r="W8481">
        <v>519661.625</v>
      </c>
      <c r="X8481">
        <v>349634.28125</v>
      </c>
      <c r="Y8481">
        <v>348539.125</v>
      </c>
      <c r="Z8481">
        <v>422766</v>
      </c>
      <c r="AA8481">
        <v>365919.90625</v>
      </c>
    </row>
    <row r="8482" spans="1:30">
      <c r="A8482" t="s">
        <v>43</v>
      </c>
      <c r="B8482" t="s">
        <v>14237</v>
      </c>
      <c r="C8482" t="s">
        <v>6190</v>
      </c>
      <c r="E8482">
        <v>4.51031E-3</v>
      </c>
      <c r="F8482">
        <v>2.0246500000000001E-4</v>
      </c>
      <c r="G8482">
        <v>1</v>
      </c>
      <c r="H8482">
        <v>1</v>
      </c>
      <c r="I8482">
        <v>2</v>
      </c>
      <c r="J8482" t="s">
        <v>1399</v>
      </c>
      <c r="K8482" t="s">
        <v>14236</v>
      </c>
      <c r="L8482">
        <v>0</v>
      </c>
      <c r="M8482">
        <v>1921.87554</v>
      </c>
      <c r="AD8482" t="s">
        <v>5276</v>
      </c>
    </row>
    <row r="8483" spans="1:30">
      <c r="A8483" t="s">
        <v>43</v>
      </c>
      <c r="B8483" t="s">
        <v>14235</v>
      </c>
      <c r="C8483" t="s">
        <v>5447</v>
      </c>
      <c r="E8483">
        <v>5.1901300000000003E-3</v>
      </c>
      <c r="F8483">
        <v>2.0246500000000001E-4</v>
      </c>
      <c r="G8483">
        <v>1</v>
      </c>
      <c r="H8483">
        <v>1</v>
      </c>
      <c r="I8483">
        <v>2</v>
      </c>
      <c r="J8483" t="s">
        <v>678</v>
      </c>
      <c r="K8483" t="s">
        <v>14234</v>
      </c>
      <c r="L8483">
        <v>1</v>
      </c>
      <c r="M8483">
        <v>2038.96039</v>
      </c>
      <c r="N8483">
        <v>106.2</v>
      </c>
      <c r="O8483">
        <v>98.9</v>
      </c>
      <c r="P8483">
        <v>83.6</v>
      </c>
      <c r="Q8483">
        <v>78.3</v>
      </c>
      <c r="R8483">
        <v>116.4</v>
      </c>
      <c r="S8483">
        <v>105</v>
      </c>
      <c r="T8483">
        <v>105.3</v>
      </c>
      <c r="U8483">
        <v>106.3</v>
      </c>
      <c r="V8483">
        <v>738859.5625</v>
      </c>
      <c r="W8483">
        <v>688081.0625</v>
      </c>
      <c r="X8483">
        <v>581925.5625</v>
      </c>
      <c r="Y8483">
        <v>545126.75</v>
      </c>
      <c r="Z8483">
        <v>810044.4375</v>
      </c>
      <c r="AA8483">
        <v>730917.6875</v>
      </c>
      <c r="AB8483">
        <v>732710.3125</v>
      </c>
      <c r="AC8483">
        <v>740097.9375</v>
      </c>
    </row>
    <row r="8484" spans="1:30">
      <c r="A8484" t="s">
        <v>43</v>
      </c>
      <c r="B8484" t="s">
        <v>13257</v>
      </c>
      <c r="C8484" t="s">
        <v>14233</v>
      </c>
      <c r="E8484">
        <v>5.1585600000000004E-3</v>
      </c>
      <c r="F8484">
        <v>2.0246500000000001E-4</v>
      </c>
      <c r="G8484">
        <v>1</v>
      </c>
      <c r="H8484">
        <v>1</v>
      </c>
      <c r="I8484">
        <v>10</v>
      </c>
      <c r="J8484" t="s">
        <v>2792</v>
      </c>
      <c r="K8484" t="s">
        <v>13255</v>
      </c>
      <c r="L8484">
        <v>0</v>
      </c>
      <c r="M8484">
        <v>4100.9871499999999</v>
      </c>
      <c r="N8484">
        <v>231.4</v>
      </c>
      <c r="O8484">
        <v>362.9</v>
      </c>
      <c r="R8484">
        <v>205.7</v>
      </c>
      <c r="V8484">
        <v>85401.8515625</v>
      </c>
      <c r="W8484">
        <v>133964.51953125</v>
      </c>
      <c r="Z8484">
        <v>75922.84375</v>
      </c>
    </row>
    <row r="8485" spans="1:30">
      <c r="A8485" t="s">
        <v>43</v>
      </c>
      <c r="B8485" t="s">
        <v>14232</v>
      </c>
      <c r="E8485">
        <v>4.5937E-3</v>
      </c>
      <c r="F8485">
        <v>2.0246500000000001E-4</v>
      </c>
      <c r="G8485">
        <v>1</v>
      </c>
      <c r="H8485">
        <v>1</v>
      </c>
      <c r="I8485">
        <v>13</v>
      </c>
      <c r="J8485" t="s">
        <v>128</v>
      </c>
      <c r="K8485" t="s">
        <v>14231</v>
      </c>
      <c r="L8485">
        <v>2</v>
      </c>
      <c r="M8485">
        <v>1737.9581000000001</v>
      </c>
      <c r="O8485">
        <v>27.2</v>
      </c>
      <c r="P8485">
        <v>261.39999999999998</v>
      </c>
      <c r="Q8485">
        <v>274.8</v>
      </c>
      <c r="R8485">
        <v>93.7</v>
      </c>
      <c r="S8485">
        <v>129</v>
      </c>
      <c r="U8485">
        <v>13.9</v>
      </c>
      <c r="W8485">
        <v>140212.140625</v>
      </c>
      <c r="X8485">
        <v>1346097.1875</v>
      </c>
      <c r="Y8485">
        <v>1415408.75</v>
      </c>
      <c r="Z8485">
        <v>482741.546875</v>
      </c>
      <c r="AA8485">
        <v>664454.12109375</v>
      </c>
      <c r="AC8485">
        <v>71379.4453125</v>
      </c>
    </row>
    <row r="8486" spans="1:30">
      <c r="A8486" t="s">
        <v>43</v>
      </c>
      <c r="B8486" t="s">
        <v>14230</v>
      </c>
      <c r="C8486" t="s">
        <v>5518</v>
      </c>
      <c r="E8486">
        <v>6.00791E-3</v>
      </c>
      <c r="F8486">
        <v>2.0246500000000001E-4</v>
      </c>
      <c r="G8486">
        <v>1</v>
      </c>
      <c r="H8486">
        <v>1</v>
      </c>
      <c r="I8486">
        <v>7</v>
      </c>
      <c r="J8486" t="s">
        <v>607</v>
      </c>
      <c r="K8486" t="s">
        <v>14229</v>
      </c>
      <c r="L8486">
        <v>0</v>
      </c>
      <c r="M8486">
        <v>1100.61977</v>
      </c>
      <c r="N8486">
        <v>46.1</v>
      </c>
      <c r="O8486">
        <v>102.8</v>
      </c>
      <c r="P8486">
        <v>85.3</v>
      </c>
      <c r="Q8486">
        <v>88.7</v>
      </c>
      <c r="R8486">
        <v>117.5</v>
      </c>
      <c r="S8486">
        <v>104</v>
      </c>
      <c r="T8486">
        <v>118.9</v>
      </c>
      <c r="U8486">
        <v>136.80000000000001</v>
      </c>
      <c r="V8486">
        <v>259394.234375</v>
      </c>
      <c r="W8486">
        <v>578930.578125</v>
      </c>
      <c r="X8486">
        <v>480454.953125</v>
      </c>
      <c r="Y8486">
        <v>499458.03125</v>
      </c>
      <c r="Z8486">
        <v>661773.984375</v>
      </c>
      <c r="AA8486">
        <v>585897.328125</v>
      </c>
      <c r="AB8486">
        <v>669566.65625</v>
      </c>
      <c r="AC8486">
        <v>770594.53125</v>
      </c>
    </row>
    <row r="8487" spans="1:30">
      <c r="A8487" t="s">
        <v>43</v>
      </c>
      <c r="B8487" t="s">
        <v>14228</v>
      </c>
      <c r="E8487">
        <v>5.2218899999999999E-3</v>
      </c>
      <c r="F8487">
        <v>2.0246500000000001E-4</v>
      </c>
      <c r="G8487">
        <v>1</v>
      </c>
      <c r="H8487">
        <v>1</v>
      </c>
      <c r="I8487">
        <v>3</v>
      </c>
      <c r="J8487" t="s">
        <v>3887</v>
      </c>
      <c r="K8487" t="s">
        <v>14227</v>
      </c>
      <c r="L8487">
        <v>0</v>
      </c>
      <c r="M8487">
        <v>1712.9251300000001</v>
      </c>
      <c r="N8487">
        <v>110.6</v>
      </c>
      <c r="O8487">
        <v>124.6</v>
      </c>
      <c r="P8487">
        <v>88</v>
      </c>
      <c r="Q8487">
        <v>86.6</v>
      </c>
      <c r="R8487">
        <v>99.8</v>
      </c>
      <c r="S8487">
        <v>109.6</v>
      </c>
      <c r="T8487">
        <v>91.9</v>
      </c>
      <c r="U8487">
        <v>89.1</v>
      </c>
      <c r="V8487">
        <v>226262.171875</v>
      </c>
      <c r="W8487">
        <v>254950.484375</v>
      </c>
      <c r="X8487">
        <v>180002.015625</v>
      </c>
      <c r="Y8487">
        <v>177160.078125</v>
      </c>
      <c r="Z8487">
        <v>204150.609375</v>
      </c>
      <c r="AA8487">
        <v>224258.125</v>
      </c>
      <c r="AB8487">
        <v>188170.875</v>
      </c>
      <c r="AC8487">
        <v>182331.34375</v>
      </c>
    </row>
    <row r="8488" spans="1:30">
      <c r="A8488" t="s">
        <v>43</v>
      </c>
      <c r="B8488" t="s">
        <v>14226</v>
      </c>
      <c r="E8488">
        <v>5.8276300000000003E-3</v>
      </c>
      <c r="F8488">
        <v>2.0246500000000001E-4</v>
      </c>
      <c r="G8488">
        <v>1</v>
      </c>
      <c r="H8488">
        <v>1</v>
      </c>
      <c r="I8488">
        <v>27</v>
      </c>
      <c r="J8488" t="s">
        <v>607</v>
      </c>
      <c r="K8488" t="s">
        <v>14225</v>
      </c>
      <c r="L8488">
        <v>0</v>
      </c>
      <c r="M8488">
        <v>955.48835999999994</v>
      </c>
      <c r="N8488">
        <v>97.6</v>
      </c>
      <c r="O8488">
        <v>100.2</v>
      </c>
      <c r="P8488">
        <v>95.2</v>
      </c>
      <c r="Q8488">
        <v>87.6</v>
      </c>
      <c r="R8488">
        <v>96.9</v>
      </c>
      <c r="S8488">
        <v>95.7</v>
      </c>
      <c r="T8488">
        <v>112.7</v>
      </c>
      <c r="U8488">
        <v>114.2</v>
      </c>
      <c r="V8488">
        <v>8161421</v>
      </c>
      <c r="W8488">
        <v>8375731</v>
      </c>
      <c r="X8488">
        <v>7958816.5</v>
      </c>
      <c r="Y8488">
        <v>7327067.5</v>
      </c>
      <c r="Z8488">
        <v>8103061.5</v>
      </c>
      <c r="AA8488">
        <v>8000696</v>
      </c>
      <c r="AB8488">
        <v>9422561</v>
      </c>
      <c r="AC8488">
        <v>9552562</v>
      </c>
    </row>
    <row r="8489" spans="1:30">
      <c r="A8489" t="s">
        <v>43</v>
      </c>
      <c r="B8489" t="s">
        <v>14224</v>
      </c>
      <c r="E8489">
        <v>5.1901300000000003E-3</v>
      </c>
      <c r="F8489">
        <v>2.0246500000000001E-4</v>
      </c>
      <c r="G8489">
        <v>1</v>
      </c>
      <c r="H8489">
        <v>1</v>
      </c>
      <c r="I8489">
        <v>23</v>
      </c>
      <c r="J8489" t="s">
        <v>2090</v>
      </c>
      <c r="K8489" t="s">
        <v>14223</v>
      </c>
      <c r="L8489">
        <v>0</v>
      </c>
      <c r="M8489">
        <v>3236.8041600000001</v>
      </c>
      <c r="N8489">
        <v>144.5</v>
      </c>
      <c r="O8489">
        <v>141.6</v>
      </c>
      <c r="P8489">
        <v>65</v>
      </c>
      <c r="Q8489">
        <v>105.4</v>
      </c>
      <c r="R8489">
        <v>113.8</v>
      </c>
      <c r="S8489">
        <v>109.3</v>
      </c>
      <c r="T8489">
        <v>75.8</v>
      </c>
      <c r="U8489">
        <v>44.6</v>
      </c>
      <c r="V8489">
        <v>228998.359375</v>
      </c>
      <c r="W8489">
        <v>224376.875</v>
      </c>
      <c r="X8489">
        <v>103036.0546875</v>
      </c>
      <c r="Y8489">
        <v>166957.484375</v>
      </c>
      <c r="Z8489">
        <v>180229.03515625</v>
      </c>
      <c r="AA8489">
        <v>173195.7421875</v>
      </c>
      <c r="AB8489">
        <v>120126.3125</v>
      </c>
      <c r="AC8489">
        <v>70592.859375</v>
      </c>
    </row>
    <row r="8490" spans="1:30">
      <c r="A8490" t="s">
        <v>43</v>
      </c>
      <c r="B8490" t="s">
        <v>14222</v>
      </c>
      <c r="C8490" t="s">
        <v>7906</v>
      </c>
      <c r="E8490">
        <v>5.0959999999999998E-3</v>
      </c>
      <c r="F8490">
        <v>2.0246500000000001E-4</v>
      </c>
      <c r="G8490">
        <v>1</v>
      </c>
      <c r="H8490">
        <v>1</v>
      </c>
      <c r="I8490">
        <v>5</v>
      </c>
      <c r="J8490" t="s">
        <v>2090</v>
      </c>
      <c r="K8490" t="s">
        <v>14221</v>
      </c>
      <c r="L8490">
        <v>0</v>
      </c>
      <c r="M8490">
        <v>1456.7365400000001</v>
      </c>
      <c r="N8490">
        <v>107.3</v>
      </c>
      <c r="O8490">
        <v>111.1</v>
      </c>
      <c r="P8490">
        <v>93.4</v>
      </c>
      <c r="Q8490">
        <v>98.7</v>
      </c>
      <c r="R8490">
        <v>105.4</v>
      </c>
      <c r="S8490">
        <v>108.4</v>
      </c>
      <c r="T8490">
        <v>87.5</v>
      </c>
      <c r="U8490">
        <v>88.1</v>
      </c>
      <c r="V8490">
        <v>1348596</v>
      </c>
      <c r="W8490">
        <v>1397251.25</v>
      </c>
      <c r="X8490">
        <v>1174423.25</v>
      </c>
      <c r="Y8490">
        <v>1240933.625</v>
      </c>
      <c r="Z8490">
        <v>1325545.5</v>
      </c>
      <c r="AA8490">
        <v>1362955.375</v>
      </c>
      <c r="AB8490">
        <v>1099711</v>
      </c>
      <c r="AC8490">
        <v>1108204.75</v>
      </c>
    </row>
    <row r="8491" spans="1:30">
      <c r="A8491" t="s">
        <v>43</v>
      </c>
      <c r="B8491" t="s">
        <v>14220</v>
      </c>
      <c r="E8491">
        <v>4.4284199999999998E-3</v>
      </c>
      <c r="F8491">
        <v>2.0246500000000001E-4</v>
      </c>
      <c r="G8491">
        <v>1</v>
      </c>
      <c r="H8491">
        <v>1</v>
      </c>
      <c r="I8491">
        <v>10</v>
      </c>
      <c r="J8491" t="s">
        <v>1442</v>
      </c>
      <c r="K8491" t="s">
        <v>14219</v>
      </c>
      <c r="L8491">
        <v>0</v>
      </c>
      <c r="M8491">
        <v>1988.0210999999999</v>
      </c>
      <c r="N8491">
        <v>133.6</v>
      </c>
      <c r="O8491">
        <v>290.39999999999998</v>
      </c>
      <c r="P8491">
        <v>77.900000000000006</v>
      </c>
      <c r="Q8491">
        <v>69.2</v>
      </c>
      <c r="R8491">
        <v>44.4</v>
      </c>
      <c r="T8491">
        <v>86.7</v>
      </c>
      <c r="U8491">
        <v>97.8</v>
      </c>
      <c r="V8491">
        <v>242417.5390625</v>
      </c>
      <c r="W8491">
        <v>526875.8125</v>
      </c>
      <c r="X8491">
        <v>141394.078125</v>
      </c>
      <c r="Y8491">
        <v>125516.8828125</v>
      </c>
      <c r="Z8491">
        <v>80467.1875</v>
      </c>
      <c r="AB8491">
        <v>157292.953125</v>
      </c>
      <c r="AC8491">
        <v>177367.4375</v>
      </c>
    </row>
    <row r="8492" spans="1:30">
      <c r="A8492" t="s">
        <v>43</v>
      </c>
      <c r="B8492" t="s">
        <v>14218</v>
      </c>
      <c r="E8492">
        <v>5.4496600000000003E-3</v>
      </c>
      <c r="F8492">
        <v>2.0246500000000001E-4</v>
      </c>
      <c r="G8492">
        <v>1</v>
      </c>
      <c r="H8492">
        <v>1</v>
      </c>
      <c r="I8492">
        <v>10</v>
      </c>
      <c r="J8492" t="s">
        <v>3215</v>
      </c>
      <c r="K8492" t="s">
        <v>14217</v>
      </c>
      <c r="L8492">
        <v>0</v>
      </c>
      <c r="M8492">
        <v>1053.6125099999999</v>
      </c>
      <c r="N8492">
        <v>110.6</v>
      </c>
      <c r="O8492">
        <v>120.2</v>
      </c>
      <c r="P8492">
        <v>92.3</v>
      </c>
      <c r="Q8492">
        <v>95.8</v>
      </c>
      <c r="R8492">
        <v>97.7</v>
      </c>
      <c r="S8492">
        <v>90</v>
      </c>
      <c r="T8492">
        <v>84.3</v>
      </c>
      <c r="U8492">
        <v>109.1</v>
      </c>
      <c r="V8492">
        <v>617034.9375</v>
      </c>
      <c r="W8492">
        <v>670216.4375</v>
      </c>
      <c r="X8492">
        <v>514739.03125</v>
      </c>
      <c r="Y8492">
        <v>534465.6875</v>
      </c>
      <c r="Z8492">
        <v>544838.3125</v>
      </c>
      <c r="AA8492">
        <v>501966.6875</v>
      </c>
      <c r="AB8492">
        <v>470442.8125</v>
      </c>
      <c r="AC8492">
        <v>608815.1875</v>
      </c>
    </row>
    <row r="8493" spans="1:30">
      <c r="A8493" t="s">
        <v>43</v>
      </c>
      <c r="B8493" t="s">
        <v>14216</v>
      </c>
      <c r="E8493">
        <v>5.6872700000000003E-3</v>
      </c>
      <c r="F8493">
        <v>2.0246500000000001E-4</v>
      </c>
      <c r="G8493">
        <v>1</v>
      </c>
      <c r="H8493">
        <v>1</v>
      </c>
      <c r="I8493">
        <v>31</v>
      </c>
      <c r="J8493" t="s">
        <v>966</v>
      </c>
      <c r="K8493" t="s">
        <v>14215</v>
      </c>
      <c r="L8493">
        <v>0</v>
      </c>
      <c r="M8493">
        <v>772.49271999999996</v>
      </c>
      <c r="N8493">
        <v>99.1</v>
      </c>
      <c r="O8493">
        <v>100.6</v>
      </c>
      <c r="P8493">
        <v>106.6</v>
      </c>
      <c r="Q8493">
        <v>102.7</v>
      </c>
      <c r="R8493">
        <v>103.1</v>
      </c>
      <c r="S8493">
        <v>101.6</v>
      </c>
      <c r="T8493">
        <v>90.6</v>
      </c>
      <c r="U8493">
        <v>95.8</v>
      </c>
      <c r="V8493">
        <v>5477637.5</v>
      </c>
      <c r="W8493">
        <v>5561255.5</v>
      </c>
      <c r="X8493">
        <v>5894314.5</v>
      </c>
      <c r="Y8493">
        <v>5676979.5</v>
      </c>
      <c r="Z8493">
        <v>5699227.5</v>
      </c>
      <c r="AA8493">
        <v>5615851.5</v>
      </c>
      <c r="AB8493">
        <v>5011789.5</v>
      </c>
      <c r="AC8493">
        <v>5298008.5</v>
      </c>
    </row>
    <row r="8494" spans="1:30">
      <c r="A8494" t="s">
        <v>43</v>
      </c>
      <c r="B8494" t="s">
        <v>14214</v>
      </c>
      <c r="E8494">
        <v>4.21719E-3</v>
      </c>
      <c r="F8494">
        <v>2.0246500000000001E-4</v>
      </c>
      <c r="G8494">
        <v>1</v>
      </c>
      <c r="H8494">
        <v>1</v>
      </c>
      <c r="I8494">
        <v>16</v>
      </c>
      <c r="J8494" t="s">
        <v>955</v>
      </c>
      <c r="K8494" t="s">
        <v>14213</v>
      </c>
      <c r="L8494">
        <v>0</v>
      </c>
      <c r="M8494">
        <v>946.52778000000001</v>
      </c>
      <c r="N8494">
        <v>108.4</v>
      </c>
      <c r="O8494">
        <v>108.1</v>
      </c>
      <c r="P8494">
        <v>83.2</v>
      </c>
      <c r="Q8494">
        <v>85.1</v>
      </c>
      <c r="R8494">
        <v>111.1</v>
      </c>
      <c r="S8494">
        <v>110</v>
      </c>
      <c r="T8494">
        <v>95.8</v>
      </c>
      <c r="U8494">
        <v>98.3</v>
      </c>
      <c r="V8494">
        <v>3256221.75</v>
      </c>
      <c r="W8494">
        <v>3247797</v>
      </c>
      <c r="X8494">
        <v>2498687.5</v>
      </c>
      <c r="Y8494">
        <v>2557803.75</v>
      </c>
      <c r="Z8494">
        <v>3337189</v>
      </c>
      <c r="AA8494">
        <v>3305583.25</v>
      </c>
      <c r="AB8494">
        <v>2877627</v>
      </c>
      <c r="AC8494">
        <v>2953213.25</v>
      </c>
    </row>
    <row r="8495" spans="1:30">
      <c r="A8495" t="s">
        <v>43</v>
      </c>
      <c r="B8495" t="s">
        <v>14212</v>
      </c>
      <c r="E8495">
        <v>4.45555E-3</v>
      </c>
      <c r="F8495">
        <v>2.0246500000000001E-4</v>
      </c>
      <c r="G8495">
        <v>1</v>
      </c>
      <c r="H8495">
        <v>1</v>
      </c>
      <c r="I8495">
        <v>18</v>
      </c>
      <c r="J8495" t="s">
        <v>424</v>
      </c>
      <c r="K8495" t="s">
        <v>14211</v>
      </c>
      <c r="L8495">
        <v>1</v>
      </c>
      <c r="M8495">
        <v>1358.7539099999999</v>
      </c>
      <c r="N8495">
        <v>118.5</v>
      </c>
      <c r="O8495">
        <v>131.30000000000001</v>
      </c>
      <c r="P8495">
        <v>105.4</v>
      </c>
      <c r="Q8495">
        <v>95.4</v>
      </c>
      <c r="R8495">
        <v>94.1</v>
      </c>
      <c r="S8495">
        <v>102</v>
      </c>
      <c r="T8495">
        <v>72.8</v>
      </c>
      <c r="U8495">
        <v>80.400000000000006</v>
      </c>
      <c r="V8495">
        <v>11081352.375</v>
      </c>
      <c r="W8495">
        <v>12278346.75</v>
      </c>
      <c r="X8495">
        <v>9850986.0625</v>
      </c>
      <c r="Y8495">
        <v>8921981.6875</v>
      </c>
      <c r="Z8495">
        <v>8795862.375</v>
      </c>
      <c r="AA8495">
        <v>9532482.6875</v>
      </c>
      <c r="AB8495">
        <v>6807483.71875</v>
      </c>
      <c r="AC8495">
        <v>7515513.875</v>
      </c>
    </row>
    <row r="8496" spans="1:30">
      <c r="A8496" t="s">
        <v>43</v>
      </c>
      <c r="B8496" t="s">
        <v>14210</v>
      </c>
      <c r="E8496">
        <v>5.65271E-3</v>
      </c>
      <c r="F8496">
        <v>2.0246500000000001E-4</v>
      </c>
      <c r="G8496">
        <v>1</v>
      </c>
      <c r="H8496">
        <v>1</v>
      </c>
      <c r="I8496">
        <v>23</v>
      </c>
      <c r="J8496" t="s">
        <v>4166</v>
      </c>
      <c r="K8496" t="s">
        <v>14209</v>
      </c>
      <c r="L8496">
        <v>0</v>
      </c>
      <c r="M8496">
        <v>1108.5520799999999</v>
      </c>
      <c r="N8496">
        <v>99</v>
      </c>
      <c r="O8496">
        <v>104.5</v>
      </c>
      <c r="P8496">
        <v>101.4</v>
      </c>
      <c r="Q8496">
        <v>105.7</v>
      </c>
      <c r="R8496">
        <v>108.3</v>
      </c>
      <c r="S8496">
        <v>102.8</v>
      </c>
      <c r="T8496">
        <v>89</v>
      </c>
      <c r="U8496">
        <v>89.3</v>
      </c>
      <c r="V8496">
        <v>11244070</v>
      </c>
      <c r="W8496">
        <v>11862168</v>
      </c>
      <c r="X8496">
        <v>11514546</v>
      </c>
      <c r="Y8496">
        <v>12005442</v>
      </c>
      <c r="Z8496">
        <v>12294697</v>
      </c>
      <c r="AA8496">
        <v>11665606</v>
      </c>
      <c r="AB8496">
        <v>10103059</v>
      </c>
      <c r="AC8496">
        <v>10134789</v>
      </c>
    </row>
    <row r="8497" spans="1:30">
      <c r="A8497" t="s">
        <v>43</v>
      </c>
      <c r="B8497" t="s">
        <v>14208</v>
      </c>
      <c r="E8497">
        <v>4.2951999999999999E-3</v>
      </c>
      <c r="F8497">
        <v>2.0246500000000001E-4</v>
      </c>
      <c r="G8497">
        <v>1</v>
      </c>
      <c r="H8497">
        <v>1</v>
      </c>
      <c r="I8497">
        <v>38</v>
      </c>
      <c r="J8497" t="s">
        <v>481</v>
      </c>
      <c r="K8497" t="s">
        <v>14207</v>
      </c>
      <c r="L8497">
        <v>0</v>
      </c>
      <c r="M8497">
        <v>934.52440999999999</v>
      </c>
      <c r="N8497">
        <v>106.4</v>
      </c>
      <c r="O8497">
        <v>92.3</v>
      </c>
      <c r="P8497">
        <v>80.599999999999994</v>
      </c>
      <c r="Q8497">
        <v>77.8</v>
      </c>
      <c r="R8497">
        <v>77.2</v>
      </c>
      <c r="S8497">
        <v>76.900000000000006</v>
      </c>
      <c r="T8497">
        <v>60.4</v>
      </c>
      <c r="U8497">
        <v>228.5</v>
      </c>
      <c r="V8497">
        <v>13974344</v>
      </c>
      <c r="W8497">
        <v>12120289.671875</v>
      </c>
      <c r="X8497">
        <v>10584606.03125</v>
      </c>
      <c r="Y8497">
        <v>10217711.921875</v>
      </c>
      <c r="Z8497">
        <v>10135869.03125</v>
      </c>
      <c r="AA8497">
        <v>10099420</v>
      </c>
      <c r="AB8497">
        <v>7938028</v>
      </c>
      <c r="AC8497">
        <v>30015777</v>
      </c>
    </row>
    <row r="8498" spans="1:30">
      <c r="A8498" t="s">
        <v>43</v>
      </c>
      <c r="B8498" t="s">
        <v>14206</v>
      </c>
      <c r="E8498">
        <v>5.4829900000000001E-3</v>
      </c>
      <c r="F8498">
        <v>2.0246500000000001E-4</v>
      </c>
      <c r="G8498">
        <v>1</v>
      </c>
      <c r="H8498">
        <v>1</v>
      </c>
      <c r="I8498">
        <v>9</v>
      </c>
      <c r="J8498" t="s">
        <v>2290</v>
      </c>
      <c r="K8498" t="s">
        <v>14205</v>
      </c>
      <c r="L8498">
        <v>0</v>
      </c>
      <c r="M8498">
        <v>929.56660999999997</v>
      </c>
      <c r="N8498">
        <v>114.5</v>
      </c>
      <c r="O8498">
        <v>110.9</v>
      </c>
      <c r="P8498">
        <v>100.3</v>
      </c>
      <c r="Q8498">
        <v>99.7</v>
      </c>
      <c r="R8498">
        <v>94.3</v>
      </c>
      <c r="S8498">
        <v>92.2</v>
      </c>
      <c r="T8498">
        <v>94.9</v>
      </c>
      <c r="U8498">
        <v>93.1</v>
      </c>
      <c r="V8498">
        <v>1962139.625</v>
      </c>
      <c r="W8498">
        <v>1900354.875</v>
      </c>
      <c r="X8498">
        <v>1718656.375</v>
      </c>
      <c r="Y8498">
        <v>1708338.75</v>
      </c>
      <c r="Z8498">
        <v>1615691.375</v>
      </c>
      <c r="AA8498">
        <v>1578990.625</v>
      </c>
      <c r="AB8498">
        <v>1625630.75</v>
      </c>
      <c r="AC8498">
        <v>1594578.125</v>
      </c>
    </row>
    <row r="8499" spans="1:30">
      <c r="A8499" t="s">
        <v>43</v>
      </c>
      <c r="B8499" t="s">
        <v>14204</v>
      </c>
      <c r="E8499">
        <v>5.0650000000000001E-3</v>
      </c>
      <c r="F8499">
        <v>2.0246500000000001E-4</v>
      </c>
      <c r="G8499">
        <v>1</v>
      </c>
      <c r="H8499">
        <v>1</v>
      </c>
      <c r="I8499">
        <v>3</v>
      </c>
      <c r="J8499" t="s">
        <v>1987</v>
      </c>
      <c r="K8499" t="s">
        <v>14203</v>
      </c>
      <c r="L8499">
        <v>0</v>
      </c>
      <c r="M8499">
        <v>1158.6616300000001</v>
      </c>
      <c r="AD8499" t="s">
        <v>5276</v>
      </c>
    </row>
    <row r="8500" spans="1:30">
      <c r="A8500" t="s">
        <v>43</v>
      </c>
      <c r="B8500" t="s">
        <v>14202</v>
      </c>
      <c r="E8500">
        <v>4.21719E-3</v>
      </c>
      <c r="F8500">
        <v>2.0246500000000001E-4</v>
      </c>
      <c r="G8500">
        <v>1</v>
      </c>
      <c r="H8500">
        <v>1</v>
      </c>
      <c r="I8500">
        <v>9</v>
      </c>
      <c r="J8500" t="s">
        <v>2846</v>
      </c>
      <c r="K8500" t="s">
        <v>14201</v>
      </c>
      <c r="L8500">
        <v>0</v>
      </c>
      <c r="M8500">
        <v>987.53570000000002</v>
      </c>
      <c r="N8500">
        <v>88.7</v>
      </c>
      <c r="O8500">
        <v>82.1</v>
      </c>
      <c r="P8500">
        <v>97.8</v>
      </c>
      <c r="Q8500">
        <v>85.4</v>
      </c>
      <c r="R8500">
        <v>113.7</v>
      </c>
      <c r="S8500">
        <v>104.2</v>
      </c>
      <c r="T8500">
        <v>111.1</v>
      </c>
      <c r="U8500">
        <v>117</v>
      </c>
      <c r="V8500">
        <v>9984029.125</v>
      </c>
      <c r="W8500">
        <v>9236210</v>
      </c>
      <c r="X8500">
        <v>11000375.75</v>
      </c>
      <c r="Y8500">
        <v>9614661</v>
      </c>
      <c r="Z8500">
        <v>12794792.25</v>
      </c>
      <c r="AA8500">
        <v>11725385.25</v>
      </c>
      <c r="AB8500">
        <v>12505813</v>
      </c>
      <c r="AC8500">
        <v>13166435.375</v>
      </c>
    </row>
    <row r="8501" spans="1:30">
      <c r="A8501" t="s">
        <v>43</v>
      </c>
      <c r="B8501" t="s">
        <v>14200</v>
      </c>
      <c r="C8501" t="s">
        <v>5266</v>
      </c>
      <c r="E8501">
        <v>4.9127800000000003E-3</v>
      </c>
      <c r="F8501">
        <v>2.0246500000000001E-4</v>
      </c>
      <c r="G8501">
        <v>1</v>
      </c>
      <c r="H8501">
        <v>1</v>
      </c>
      <c r="I8501">
        <v>13</v>
      </c>
      <c r="J8501" t="s">
        <v>2145</v>
      </c>
      <c r="K8501" t="s">
        <v>14199</v>
      </c>
      <c r="L8501">
        <v>0</v>
      </c>
      <c r="M8501">
        <v>1038.5288399999999</v>
      </c>
      <c r="N8501">
        <v>99.7</v>
      </c>
      <c r="O8501">
        <v>98.7</v>
      </c>
      <c r="P8501">
        <v>90.3</v>
      </c>
      <c r="Q8501">
        <v>97.4</v>
      </c>
      <c r="R8501">
        <v>101.9</v>
      </c>
      <c r="S8501">
        <v>102.1</v>
      </c>
      <c r="T8501">
        <v>98.2</v>
      </c>
      <c r="U8501">
        <v>111.7</v>
      </c>
      <c r="V8501">
        <v>2975513</v>
      </c>
      <c r="W8501">
        <v>2945193.5</v>
      </c>
      <c r="X8501">
        <v>2695763</v>
      </c>
      <c r="Y8501">
        <v>2905904.5</v>
      </c>
      <c r="Z8501">
        <v>3040262.5</v>
      </c>
      <c r="AA8501">
        <v>3047429.5</v>
      </c>
      <c r="AB8501">
        <v>2929836.75</v>
      </c>
      <c r="AC8501">
        <v>3334010</v>
      </c>
    </row>
    <row r="8502" spans="1:30">
      <c r="A8502" t="s">
        <v>43</v>
      </c>
      <c r="B8502" t="s">
        <v>14198</v>
      </c>
      <c r="E8502">
        <v>5.0650000000000001E-3</v>
      </c>
      <c r="F8502">
        <v>2.0246500000000001E-4</v>
      </c>
      <c r="G8502">
        <v>1</v>
      </c>
      <c r="H8502">
        <v>1</v>
      </c>
      <c r="I8502">
        <v>19</v>
      </c>
      <c r="J8502" t="s">
        <v>941</v>
      </c>
      <c r="K8502" t="s">
        <v>14197</v>
      </c>
      <c r="L8502">
        <v>0</v>
      </c>
      <c r="M8502">
        <v>930.51423999999997</v>
      </c>
      <c r="N8502">
        <v>126.2</v>
      </c>
      <c r="O8502">
        <v>134.19999999999999</v>
      </c>
      <c r="P8502">
        <v>91.4</v>
      </c>
      <c r="Q8502">
        <v>87.1</v>
      </c>
      <c r="R8502">
        <v>94.3</v>
      </c>
      <c r="S8502">
        <v>96.1</v>
      </c>
      <c r="T8502">
        <v>87.5</v>
      </c>
      <c r="U8502">
        <v>83.2</v>
      </c>
      <c r="V8502">
        <v>7077651</v>
      </c>
      <c r="W8502">
        <v>7530493</v>
      </c>
      <c r="X8502">
        <v>5128850.5</v>
      </c>
      <c r="Y8502">
        <v>4883699</v>
      </c>
      <c r="Z8502">
        <v>5290531.5</v>
      </c>
      <c r="AA8502">
        <v>5393363</v>
      </c>
      <c r="AB8502">
        <v>4911274</v>
      </c>
      <c r="AC8502">
        <v>4664811.5</v>
      </c>
    </row>
    <row r="8503" spans="1:30">
      <c r="A8503" t="s">
        <v>43</v>
      </c>
      <c r="B8503" t="s">
        <v>14196</v>
      </c>
      <c r="E8503">
        <v>5.8276300000000003E-3</v>
      </c>
      <c r="F8503">
        <v>2.0246500000000001E-4</v>
      </c>
      <c r="G8503">
        <v>1</v>
      </c>
      <c r="H8503">
        <v>1</v>
      </c>
      <c r="I8503">
        <v>9</v>
      </c>
      <c r="J8503" t="s">
        <v>1146</v>
      </c>
      <c r="K8503" t="s">
        <v>14195</v>
      </c>
      <c r="L8503">
        <v>0</v>
      </c>
      <c r="M8503">
        <v>960.54006000000004</v>
      </c>
      <c r="N8503">
        <v>108</v>
      </c>
      <c r="O8503">
        <v>110.3</v>
      </c>
      <c r="P8503">
        <v>95.9</v>
      </c>
      <c r="Q8503">
        <v>104.8</v>
      </c>
      <c r="R8503">
        <v>102.6</v>
      </c>
      <c r="S8503">
        <v>102.9</v>
      </c>
      <c r="T8503">
        <v>85.5</v>
      </c>
      <c r="U8503">
        <v>90</v>
      </c>
      <c r="V8503">
        <v>1994604.5</v>
      </c>
      <c r="W8503">
        <v>2037895</v>
      </c>
      <c r="X8503">
        <v>1772528.125</v>
      </c>
      <c r="Y8503">
        <v>1936154.25</v>
      </c>
      <c r="Z8503">
        <v>1895634.75</v>
      </c>
      <c r="AA8503">
        <v>1901893.625</v>
      </c>
      <c r="AB8503">
        <v>1579322.25</v>
      </c>
      <c r="AC8503">
        <v>1662269.5</v>
      </c>
    </row>
    <row r="8504" spans="1:30">
      <c r="A8504" t="s">
        <v>43</v>
      </c>
      <c r="B8504" t="s">
        <v>14194</v>
      </c>
      <c r="E8504">
        <v>6.0446299999999996E-3</v>
      </c>
      <c r="F8504">
        <v>2.0246500000000001E-4</v>
      </c>
      <c r="G8504">
        <v>1</v>
      </c>
      <c r="H8504">
        <v>1</v>
      </c>
      <c r="I8504">
        <v>11</v>
      </c>
      <c r="J8504" t="s">
        <v>813</v>
      </c>
      <c r="K8504" t="s">
        <v>14193</v>
      </c>
      <c r="L8504">
        <v>1</v>
      </c>
      <c r="M8504">
        <v>1711.8497199999999</v>
      </c>
      <c r="N8504">
        <v>118.8</v>
      </c>
      <c r="O8504">
        <v>100.6</v>
      </c>
      <c r="P8504">
        <v>97.6</v>
      </c>
      <c r="Q8504">
        <v>111.6</v>
      </c>
      <c r="R8504">
        <v>112.9</v>
      </c>
      <c r="S8504">
        <v>104.6</v>
      </c>
      <c r="T8504">
        <v>70.5</v>
      </c>
      <c r="U8504">
        <v>83.2</v>
      </c>
      <c r="V8504">
        <v>2024007.625</v>
      </c>
      <c r="W8504">
        <v>1714339.3125</v>
      </c>
      <c r="X8504">
        <v>1662568.375</v>
      </c>
      <c r="Y8504">
        <v>1901572.9375</v>
      </c>
      <c r="Z8504">
        <v>1923838.25</v>
      </c>
      <c r="AA8504">
        <v>1782108.1875</v>
      </c>
      <c r="AB8504">
        <v>1200435.375</v>
      </c>
      <c r="AC8504">
        <v>1417323.5</v>
      </c>
    </row>
    <row r="8505" spans="1:30">
      <c r="A8505" t="s">
        <v>43</v>
      </c>
      <c r="B8505" t="s">
        <v>14192</v>
      </c>
      <c r="C8505" t="s">
        <v>7361</v>
      </c>
      <c r="D8505" t="s">
        <v>14191</v>
      </c>
      <c r="E8505">
        <v>5.7922199999999998E-3</v>
      </c>
      <c r="F8505">
        <v>2.0246500000000001E-4</v>
      </c>
      <c r="G8505">
        <v>1</v>
      </c>
      <c r="H8505">
        <v>1</v>
      </c>
      <c r="I8505">
        <v>6</v>
      </c>
      <c r="J8505" t="s">
        <v>1268</v>
      </c>
      <c r="K8505" t="s">
        <v>14190</v>
      </c>
      <c r="L8505">
        <v>0</v>
      </c>
      <c r="M8505">
        <v>3067.4564700000001</v>
      </c>
      <c r="O8505">
        <v>499.9</v>
      </c>
      <c r="Q8505">
        <v>300.10000000000002</v>
      </c>
      <c r="W8505">
        <v>107630.2734375</v>
      </c>
      <c r="Y8505">
        <v>64612.63671875</v>
      </c>
    </row>
    <row r="8506" spans="1:30">
      <c r="A8506" t="s">
        <v>43</v>
      </c>
      <c r="B8506" t="s">
        <v>7667</v>
      </c>
      <c r="C8506" t="s">
        <v>7791</v>
      </c>
      <c r="E8506">
        <v>5.65271E-3</v>
      </c>
      <c r="F8506">
        <v>2.0246500000000001E-4</v>
      </c>
      <c r="G8506">
        <v>1</v>
      </c>
      <c r="H8506">
        <v>1</v>
      </c>
      <c r="I8506">
        <v>5</v>
      </c>
      <c r="J8506" t="s">
        <v>673</v>
      </c>
      <c r="K8506" t="s">
        <v>7665</v>
      </c>
      <c r="L8506">
        <v>0</v>
      </c>
      <c r="M8506">
        <v>1871.97829</v>
      </c>
      <c r="N8506">
        <v>145.4</v>
      </c>
      <c r="O8506">
        <v>139.80000000000001</v>
      </c>
      <c r="P8506">
        <v>84</v>
      </c>
      <c r="Q8506">
        <v>118.1</v>
      </c>
      <c r="R8506">
        <v>64.8</v>
      </c>
      <c r="T8506">
        <v>111.3</v>
      </c>
      <c r="U8506">
        <v>136.6</v>
      </c>
      <c r="V8506">
        <v>130427.328125</v>
      </c>
      <c r="W8506">
        <v>125407.9921875</v>
      </c>
      <c r="X8506">
        <v>75334.7109375</v>
      </c>
      <c r="Y8506">
        <v>105951.5703125</v>
      </c>
      <c r="Z8506">
        <v>58097.69921875</v>
      </c>
      <c r="AB8506">
        <v>99842.9140625</v>
      </c>
      <c r="AC8506">
        <v>122550.1640625</v>
      </c>
    </row>
    <row r="8507" spans="1:30">
      <c r="A8507" t="s">
        <v>43</v>
      </c>
      <c r="B8507" t="s">
        <v>14189</v>
      </c>
      <c r="C8507" t="s">
        <v>5939</v>
      </c>
      <c r="E8507">
        <v>5.3508599999999998E-3</v>
      </c>
      <c r="F8507">
        <v>2.0246500000000001E-4</v>
      </c>
      <c r="G8507">
        <v>1</v>
      </c>
      <c r="H8507">
        <v>1</v>
      </c>
      <c r="I8507">
        <v>4</v>
      </c>
      <c r="J8507" t="s">
        <v>281</v>
      </c>
      <c r="K8507" t="s">
        <v>14188</v>
      </c>
      <c r="L8507">
        <v>0</v>
      </c>
      <c r="M8507">
        <v>1411.75397</v>
      </c>
      <c r="AD8507" t="s">
        <v>5246</v>
      </c>
    </row>
    <row r="8508" spans="1:30">
      <c r="A8508" t="s">
        <v>43</v>
      </c>
      <c r="B8508" t="s">
        <v>14187</v>
      </c>
      <c r="E8508">
        <v>4.5937E-3</v>
      </c>
      <c r="F8508">
        <v>2.0246500000000001E-4</v>
      </c>
      <c r="G8508">
        <v>1</v>
      </c>
      <c r="H8508">
        <v>1</v>
      </c>
      <c r="I8508">
        <v>28</v>
      </c>
      <c r="J8508" t="s">
        <v>525</v>
      </c>
      <c r="K8508" t="s">
        <v>14186</v>
      </c>
      <c r="L8508">
        <v>0</v>
      </c>
      <c r="M8508">
        <v>988.53094999999996</v>
      </c>
      <c r="N8508">
        <v>112.6</v>
      </c>
      <c r="O8508">
        <v>111.4</v>
      </c>
      <c r="P8508">
        <v>85.6</v>
      </c>
      <c r="Q8508">
        <v>86.3</v>
      </c>
      <c r="R8508">
        <v>96.1</v>
      </c>
      <c r="S8508">
        <v>89.8</v>
      </c>
      <c r="T8508">
        <v>113.2</v>
      </c>
      <c r="U8508">
        <v>104.9</v>
      </c>
      <c r="V8508">
        <v>11000698</v>
      </c>
      <c r="W8508">
        <v>10880936</v>
      </c>
      <c r="X8508">
        <v>8363359</v>
      </c>
      <c r="Y8508">
        <v>8429226</v>
      </c>
      <c r="Z8508">
        <v>9385626</v>
      </c>
      <c r="AA8508">
        <v>8771685</v>
      </c>
      <c r="AB8508">
        <v>11056851</v>
      </c>
      <c r="AC8508">
        <v>10245473</v>
      </c>
    </row>
    <row r="8509" spans="1:30">
      <c r="A8509" t="s">
        <v>43</v>
      </c>
      <c r="B8509" t="s">
        <v>14185</v>
      </c>
      <c r="C8509" t="s">
        <v>6010</v>
      </c>
      <c r="E8509">
        <v>5.65271E-3</v>
      </c>
      <c r="F8509">
        <v>2.0246500000000001E-4</v>
      </c>
      <c r="G8509">
        <v>1</v>
      </c>
      <c r="H8509">
        <v>1</v>
      </c>
      <c r="I8509">
        <v>15</v>
      </c>
      <c r="J8509" t="s">
        <v>1081</v>
      </c>
      <c r="K8509" t="s">
        <v>14184</v>
      </c>
      <c r="L8509">
        <v>0</v>
      </c>
      <c r="M8509">
        <v>1112.5040899999999</v>
      </c>
      <c r="N8509">
        <v>135.5</v>
      </c>
      <c r="O8509">
        <v>130.19999999999999</v>
      </c>
      <c r="P8509">
        <v>110.8</v>
      </c>
      <c r="Q8509">
        <v>107.9</v>
      </c>
      <c r="R8509">
        <v>110.1</v>
      </c>
      <c r="S8509">
        <v>97.9</v>
      </c>
      <c r="T8509">
        <v>56.8</v>
      </c>
      <c r="U8509">
        <v>50.8</v>
      </c>
      <c r="V8509">
        <v>1989616.125</v>
      </c>
      <c r="W8509">
        <v>1911318.125</v>
      </c>
      <c r="X8509">
        <v>1625852.25</v>
      </c>
      <c r="Y8509">
        <v>1583555.625</v>
      </c>
      <c r="Z8509">
        <v>1616699.25</v>
      </c>
      <c r="AA8509">
        <v>1437904.75</v>
      </c>
      <c r="AB8509">
        <v>834128.8125</v>
      </c>
      <c r="AC8509">
        <v>745050.875</v>
      </c>
    </row>
    <row r="8510" spans="1:30">
      <c r="A8510" t="s">
        <v>43</v>
      </c>
      <c r="B8510" t="s">
        <v>14183</v>
      </c>
      <c r="E8510">
        <v>6.1187200000000002E-3</v>
      </c>
      <c r="F8510">
        <v>2.0246500000000001E-4</v>
      </c>
      <c r="G8510">
        <v>1</v>
      </c>
      <c r="H8510">
        <v>1</v>
      </c>
      <c r="I8510">
        <v>1</v>
      </c>
      <c r="J8510" t="s">
        <v>294</v>
      </c>
      <c r="K8510" t="s">
        <v>14182</v>
      </c>
      <c r="L8510">
        <v>1</v>
      </c>
      <c r="M8510">
        <v>2496.34566</v>
      </c>
      <c r="P8510">
        <v>437.6</v>
      </c>
      <c r="Q8510">
        <v>362.4</v>
      </c>
      <c r="X8510">
        <v>243322.3125</v>
      </c>
      <c r="Y8510">
        <v>201542.546875</v>
      </c>
    </row>
    <row r="8511" spans="1:30">
      <c r="A8511" t="s">
        <v>43</v>
      </c>
      <c r="B8511" t="s">
        <v>7219</v>
      </c>
      <c r="C8511" t="s">
        <v>14181</v>
      </c>
      <c r="E8511">
        <v>5.4496600000000003E-3</v>
      </c>
      <c r="F8511">
        <v>2.0246500000000001E-4</v>
      </c>
      <c r="G8511">
        <v>1</v>
      </c>
      <c r="H8511">
        <v>1</v>
      </c>
      <c r="I8511">
        <v>4</v>
      </c>
      <c r="J8511" t="s">
        <v>86</v>
      </c>
      <c r="K8511" t="s">
        <v>7216</v>
      </c>
      <c r="L8511">
        <v>0</v>
      </c>
      <c r="M8511">
        <v>4296.1427199999998</v>
      </c>
      <c r="AD8511" t="s">
        <v>5246</v>
      </c>
    </row>
    <row r="8512" spans="1:30">
      <c r="A8512" t="s">
        <v>43</v>
      </c>
      <c r="B8512" t="s">
        <v>14180</v>
      </c>
      <c r="E8512">
        <v>4.3480100000000002E-3</v>
      </c>
      <c r="F8512">
        <v>2.0246500000000001E-4</v>
      </c>
      <c r="G8512">
        <v>1</v>
      </c>
      <c r="H8512">
        <v>1</v>
      </c>
      <c r="I8512">
        <v>8</v>
      </c>
      <c r="J8512" t="s">
        <v>3265</v>
      </c>
      <c r="K8512" t="s">
        <v>14179</v>
      </c>
      <c r="L8512">
        <v>0</v>
      </c>
      <c r="M8512">
        <v>816.51892999999995</v>
      </c>
      <c r="N8512">
        <v>118.5</v>
      </c>
      <c r="O8512">
        <v>113.4</v>
      </c>
      <c r="P8512">
        <v>107.3</v>
      </c>
      <c r="Q8512">
        <v>101.4</v>
      </c>
      <c r="R8512">
        <v>118.1</v>
      </c>
      <c r="S8512">
        <v>110.9</v>
      </c>
      <c r="T8512">
        <v>65.900000000000006</v>
      </c>
      <c r="U8512">
        <v>64.599999999999994</v>
      </c>
      <c r="V8512">
        <v>2172499.25</v>
      </c>
      <c r="W8512">
        <v>2079139</v>
      </c>
      <c r="X8512">
        <v>1967204.375</v>
      </c>
      <c r="Y8512">
        <v>1860099</v>
      </c>
      <c r="Z8512">
        <v>2164834.75</v>
      </c>
      <c r="AA8512">
        <v>2033882.625</v>
      </c>
      <c r="AB8512">
        <v>1208410</v>
      </c>
      <c r="AC8512">
        <v>1184193</v>
      </c>
    </row>
    <row r="8513" spans="1:30">
      <c r="A8513" t="s">
        <v>43</v>
      </c>
      <c r="B8513" t="s">
        <v>11074</v>
      </c>
      <c r="C8513" t="s">
        <v>14178</v>
      </c>
      <c r="D8513" t="s">
        <v>14177</v>
      </c>
      <c r="E8513">
        <v>5.6183600000000002E-3</v>
      </c>
      <c r="F8513">
        <v>2.0246500000000001E-4</v>
      </c>
      <c r="G8513">
        <v>1</v>
      </c>
      <c r="H8513">
        <v>1</v>
      </c>
      <c r="I8513">
        <v>12</v>
      </c>
      <c r="J8513" t="s">
        <v>251</v>
      </c>
      <c r="K8513" t="s">
        <v>11071</v>
      </c>
      <c r="L8513">
        <v>0</v>
      </c>
      <c r="M8513">
        <v>3526.6372299999998</v>
      </c>
      <c r="AD8513" t="s">
        <v>5246</v>
      </c>
    </row>
    <row r="8514" spans="1:30">
      <c r="A8514" t="s">
        <v>43</v>
      </c>
      <c r="B8514" t="s">
        <v>14176</v>
      </c>
      <c r="E8514">
        <v>5.5502599999999996E-3</v>
      </c>
      <c r="F8514">
        <v>2.0246500000000001E-4</v>
      </c>
      <c r="G8514">
        <v>1</v>
      </c>
      <c r="H8514">
        <v>1</v>
      </c>
      <c r="I8514">
        <v>6</v>
      </c>
      <c r="J8514" t="s">
        <v>3503</v>
      </c>
      <c r="K8514" t="s">
        <v>14175</v>
      </c>
      <c r="L8514">
        <v>0</v>
      </c>
      <c r="M8514">
        <v>951.52982999999995</v>
      </c>
      <c r="N8514">
        <v>155.6</v>
      </c>
      <c r="O8514">
        <v>149.6</v>
      </c>
      <c r="P8514">
        <v>121.7</v>
      </c>
      <c r="Q8514">
        <v>120.2</v>
      </c>
      <c r="R8514">
        <v>123.8</v>
      </c>
      <c r="S8514">
        <v>129.1</v>
      </c>
      <c r="V8514">
        <v>1844873</v>
      </c>
      <c r="W8514">
        <v>1773871.625</v>
      </c>
      <c r="X8514">
        <v>1442877.625</v>
      </c>
      <c r="Y8514">
        <v>1424682.125</v>
      </c>
      <c r="Z8514">
        <v>1467404.875</v>
      </c>
      <c r="AA8514">
        <v>1530989.375</v>
      </c>
    </row>
    <row r="8515" spans="1:30">
      <c r="A8515" t="s">
        <v>43</v>
      </c>
      <c r="B8515" t="s">
        <v>14174</v>
      </c>
      <c r="C8515" t="s">
        <v>6190</v>
      </c>
      <c r="E8515">
        <v>4.3746499999999999E-3</v>
      </c>
      <c r="F8515">
        <v>2.0246500000000001E-4</v>
      </c>
      <c r="G8515">
        <v>1</v>
      </c>
      <c r="H8515">
        <v>1</v>
      </c>
      <c r="I8515">
        <v>8</v>
      </c>
      <c r="J8515" t="s">
        <v>1064</v>
      </c>
      <c r="K8515" t="s">
        <v>14173</v>
      </c>
      <c r="L8515">
        <v>1</v>
      </c>
      <c r="M8515">
        <v>1200.6656700000001</v>
      </c>
      <c r="N8515">
        <v>137.5</v>
      </c>
      <c r="O8515">
        <v>126</v>
      </c>
      <c r="Q8515">
        <v>121.3</v>
      </c>
      <c r="R8515">
        <v>118.7</v>
      </c>
      <c r="S8515">
        <v>124.9</v>
      </c>
      <c r="T8515">
        <v>85.1</v>
      </c>
      <c r="U8515">
        <v>86.5</v>
      </c>
      <c r="V8515">
        <v>1097804</v>
      </c>
      <c r="W8515">
        <v>1006085.125</v>
      </c>
      <c r="Y8515">
        <v>968501.3125</v>
      </c>
      <c r="Z8515">
        <v>947886.125</v>
      </c>
      <c r="AA8515">
        <v>997733.0625</v>
      </c>
      <c r="AB8515">
        <v>679893.75</v>
      </c>
      <c r="AC8515">
        <v>690437.0625</v>
      </c>
    </row>
    <row r="8516" spans="1:30">
      <c r="A8516" t="s">
        <v>43</v>
      </c>
      <c r="B8516" t="s">
        <v>14172</v>
      </c>
      <c r="E8516">
        <v>4.5937E-3</v>
      </c>
      <c r="F8516">
        <v>2.0246500000000001E-4</v>
      </c>
      <c r="G8516">
        <v>1</v>
      </c>
      <c r="H8516">
        <v>1</v>
      </c>
      <c r="I8516">
        <v>7</v>
      </c>
      <c r="J8516" t="s">
        <v>1280</v>
      </c>
      <c r="K8516" t="s">
        <v>14171</v>
      </c>
      <c r="L8516">
        <v>0</v>
      </c>
      <c r="M8516">
        <v>1008.49965</v>
      </c>
      <c r="N8516">
        <v>96.6</v>
      </c>
      <c r="O8516">
        <v>97.3</v>
      </c>
      <c r="P8516">
        <v>88.5</v>
      </c>
      <c r="Q8516">
        <v>88.5</v>
      </c>
      <c r="R8516">
        <v>120.5</v>
      </c>
      <c r="S8516">
        <v>112.5</v>
      </c>
      <c r="T8516">
        <v>89</v>
      </c>
      <c r="U8516">
        <v>107</v>
      </c>
      <c r="V8516">
        <v>1408224.625</v>
      </c>
      <c r="W8516">
        <v>1418255.875</v>
      </c>
      <c r="X8516">
        <v>1289668.125</v>
      </c>
      <c r="Y8516">
        <v>1289302.75</v>
      </c>
      <c r="Z8516">
        <v>1756371.375</v>
      </c>
      <c r="AA8516">
        <v>1639933.375</v>
      </c>
      <c r="AB8516">
        <v>1297619.625</v>
      </c>
      <c r="AC8516">
        <v>1559077.875</v>
      </c>
    </row>
    <row r="8517" spans="1:30">
      <c r="A8517" t="s">
        <v>43</v>
      </c>
      <c r="B8517" t="s">
        <v>14170</v>
      </c>
      <c r="E8517">
        <v>6.0446299999999996E-3</v>
      </c>
      <c r="F8517">
        <v>2.0246500000000001E-4</v>
      </c>
      <c r="G8517">
        <v>1</v>
      </c>
      <c r="H8517">
        <v>1</v>
      </c>
      <c r="I8517">
        <v>28</v>
      </c>
      <c r="J8517" t="s">
        <v>1286</v>
      </c>
      <c r="K8517" t="s">
        <v>14169</v>
      </c>
      <c r="L8517">
        <v>0</v>
      </c>
      <c r="M8517">
        <v>828.51892999999995</v>
      </c>
      <c r="N8517">
        <v>127.2</v>
      </c>
      <c r="O8517">
        <v>151.5</v>
      </c>
      <c r="P8517">
        <v>110.6</v>
      </c>
      <c r="Q8517">
        <v>109.9</v>
      </c>
      <c r="R8517">
        <v>98.6</v>
      </c>
      <c r="S8517">
        <v>93.3</v>
      </c>
      <c r="T8517">
        <v>50.9</v>
      </c>
      <c r="U8517">
        <v>58</v>
      </c>
      <c r="V8517">
        <v>7528652.5</v>
      </c>
      <c r="W8517">
        <v>8969024.0625</v>
      </c>
      <c r="X8517">
        <v>6545675.75</v>
      </c>
      <c r="Y8517">
        <v>6505393.9375</v>
      </c>
      <c r="Z8517">
        <v>5833593</v>
      </c>
      <c r="AA8517">
        <v>5522685.875</v>
      </c>
      <c r="AB8517">
        <v>3014792.5</v>
      </c>
      <c r="AC8517">
        <v>3434724.5</v>
      </c>
    </row>
    <row r="8518" spans="1:30">
      <c r="A8518" t="s">
        <v>43</v>
      </c>
      <c r="B8518" t="s">
        <v>14168</v>
      </c>
      <c r="E8518">
        <v>5.4829900000000001E-3</v>
      </c>
      <c r="F8518">
        <v>2.0246500000000001E-4</v>
      </c>
      <c r="G8518">
        <v>1</v>
      </c>
      <c r="H8518">
        <v>1</v>
      </c>
      <c r="I8518">
        <v>9</v>
      </c>
      <c r="J8518" t="s">
        <v>607</v>
      </c>
      <c r="K8518" t="s">
        <v>14167</v>
      </c>
      <c r="L8518">
        <v>0</v>
      </c>
      <c r="M8518">
        <v>1352.59059</v>
      </c>
      <c r="N8518">
        <v>101.4</v>
      </c>
      <c r="O8518">
        <v>108.5</v>
      </c>
      <c r="P8518">
        <v>109</v>
      </c>
      <c r="Q8518">
        <v>113</v>
      </c>
      <c r="R8518">
        <v>117.9</v>
      </c>
      <c r="S8518">
        <v>91.9</v>
      </c>
      <c r="T8518">
        <v>77.3</v>
      </c>
      <c r="U8518">
        <v>81</v>
      </c>
      <c r="V8518">
        <v>708688.3125</v>
      </c>
      <c r="W8518">
        <v>758841.875</v>
      </c>
      <c r="X8518">
        <v>761987.6875</v>
      </c>
      <c r="Y8518">
        <v>790062.0625</v>
      </c>
      <c r="Z8518">
        <v>824017.5625</v>
      </c>
      <c r="AA8518">
        <v>642468.8125</v>
      </c>
      <c r="AB8518">
        <v>540726.125</v>
      </c>
      <c r="AC8518">
        <v>565950.625</v>
      </c>
    </row>
    <row r="8519" spans="1:30">
      <c r="A8519" t="s">
        <v>43</v>
      </c>
      <c r="B8519" t="s">
        <v>14166</v>
      </c>
      <c r="E8519">
        <v>5.7570299999999998E-3</v>
      </c>
      <c r="F8519">
        <v>2.0246500000000001E-4</v>
      </c>
      <c r="G8519">
        <v>2</v>
      </c>
      <c r="H8519">
        <v>2</v>
      </c>
      <c r="I8519">
        <v>26</v>
      </c>
      <c r="J8519" t="s">
        <v>14165</v>
      </c>
      <c r="K8519" t="s">
        <v>14164</v>
      </c>
      <c r="L8519">
        <v>0</v>
      </c>
      <c r="M8519">
        <v>841.57572000000005</v>
      </c>
      <c r="N8519">
        <v>109.4</v>
      </c>
      <c r="O8519">
        <v>129.4</v>
      </c>
      <c r="P8519">
        <v>135.19999999999999</v>
      </c>
      <c r="Q8519">
        <v>124.5</v>
      </c>
      <c r="R8519">
        <v>71.7</v>
      </c>
      <c r="S8519">
        <v>87.4</v>
      </c>
      <c r="T8519">
        <v>64.5</v>
      </c>
      <c r="U8519">
        <v>77.900000000000006</v>
      </c>
      <c r="V8519">
        <v>321613.8125</v>
      </c>
      <c r="W8519">
        <v>380377.484375</v>
      </c>
      <c r="X8519">
        <v>397431.765625</v>
      </c>
      <c r="Y8519">
        <v>366010.296875</v>
      </c>
      <c r="Z8519">
        <v>210665.109375</v>
      </c>
      <c r="AA8519">
        <v>257062.734375</v>
      </c>
      <c r="AB8519">
        <v>189545.890625</v>
      </c>
      <c r="AC8519">
        <v>229099.078125</v>
      </c>
      <c r="AD8519" t="s">
        <v>5328</v>
      </c>
    </row>
    <row r="8520" spans="1:30">
      <c r="A8520" t="s">
        <v>43</v>
      </c>
      <c r="B8520" t="s">
        <v>14163</v>
      </c>
      <c r="E8520">
        <v>6.0815599999999997E-3</v>
      </c>
      <c r="F8520">
        <v>2.0246500000000001E-4</v>
      </c>
      <c r="G8520">
        <v>1</v>
      </c>
      <c r="H8520">
        <v>1</v>
      </c>
      <c r="I8520">
        <v>22</v>
      </c>
      <c r="J8520" t="s">
        <v>2835</v>
      </c>
      <c r="K8520" t="s">
        <v>14162</v>
      </c>
      <c r="L8520">
        <v>0</v>
      </c>
      <c r="M8520">
        <v>828.51892999999995</v>
      </c>
      <c r="N8520">
        <v>122.4</v>
      </c>
      <c r="O8520">
        <v>119.8</v>
      </c>
      <c r="P8520">
        <v>118.4</v>
      </c>
      <c r="Q8520">
        <v>119.2</v>
      </c>
      <c r="R8520">
        <v>92.1</v>
      </c>
      <c r="S8520">
        <v>91.7</v>
      </c>
      <c r="T8520">
        <v>64.7</v>
      </c>
      <c r="U8520">
        <v>71.7</v>
      </c>
      <c r="V8520">
        <v>5050121.5</v>
      </c>
      <c r="W8520">
        <v>4946249.5</v>
      </c>
      <c r="X8520">
        <v>4886195.5</v>
      </c>
      <c r="Y8520">
        <v>4917993.5</v>
      </c>
      <c r="Z8520">
        <v>3802534</v>
      </c>
      <c r="AA8520">
        <v>3782810</v>
      </c>
      <c r="AB8520">
        <v>2670778</v>
      </c>
      <c r="AC8520">
        <v>2960654.75</v>
      </c>
    </row>
    <row r="8521" spans="1:30">
      <c r="A8521" t="s">
        <v>43</v>
      </c>
      <c r="B8521" t="s">
        <v>14161</v>
      </c>
      <c r="C8521" t="s">
        <v>14160</v>
      </c>
      <c r="E8521">
        <v>5.58421E-3</v>
      </c>
      <c r="F8521">
        <v>2.0246500000000001E-4</v>
      </c>
      <c r="G8521">
        <v>1</v>
      </c>
      <c r="H8521">
        <v>1</v>
      </c>
      <c r="I8521">
        <v>1</v>
      </c>
      <c r="J8521" t="s">
        <v>1916</v>
      </c>
      <c r="K8521" t="s">
        <v>14159</v>
      </c>
      <c r="L8521">
        <v>0</v>
      </c>
      <c r="M8521">
        <v>2592.2675300000001</v>
      </c>
      <c r="AD8521" t="s">
        <v>5276</v>
      </c>
    </row>
    <row r="8522" spans="1:30">
      <c r="A8522" t="s">
        <v>43</v>
      </c>
      <c r="B8522" t="s">
        <v>14158</v>
      </c>
      <c r="C8522" t="s">
        <v>14157</v>
      </c>
      <c r="D8522" t="s">
        <v>14156</v>
      </c>
      <c r="E8522">
        <v>5.9351500000000001E-3</v>
      </c>
      <c r="F8522">
        <v>2.0246500000000001E-4</v>
      </c>
      <c r="G8522">
        <v>1</v>
      </c>
      <c r="H8522">
        <v>1</v>
      </c>
      <c r="I8522">
        <v>1</v>
      </c>
      <c r="J8522" t="s">
        <v>2405</v>
      </c>
      <c r="K8522" t="s">
        <v>14155</v>
      </c>
      <c r="L8522">
        <v>1</v>
      </c>
      <c r="M8522">
        <v>2135.03251</v>
      </c>
      <c r="AD8522" t="s">
        <v>5246</v>
      </c>
    </row>
    <row r="8523" spans="1:30">
      <c r="A8523" t="s">
        <v>43</v>
      </c>
      <c r="B8523" t="s">
        <v>6826</v>
      </c>
      <c r="C8523" t="s">
        <v>14154</v>
      </c>
      <c r="D8523" t="s">
        <v>14153</v>
      </c>
      <c r="E8523">
        <v>6.0446299999999996E-3</v>
      </c>
      <c r="F8523">
        <v>2.0246500000000001E-4</v>
      </c>
      <c r="G8523">
        <v>1</v>
      </c>
      <c r="H8523">
        <v>1</v>
      </c>
      <c r="I8523">
        <v>4</v>
      </c>
      <c r="J8523" t="s">
        <v>63</v>
      </c>
      <c r="K8523" t="s">
        <v>6823</v>
      </c>
      <c r="L8523">
        <v>0</v>
      </c>
      <c r="M8523">
        <v>4286.8984899999996</v>
      </c>
      <c r="P8523">
        <v>380.9</v>
      </c>
      <c r="R8523">
        <v>419.1</v>
      </c>
      <c r="X8523">
        <v>144492.515625</v>
      </c>
      <c r="Z8523">
        <v>158968.109375</v>
      </c>
    </row>
    <row r="8524" spans="1:30">
      <c r="A8524" t="s">
        <v>43</v>
      </c>
      <c r="B8524" t="s">
        <v>14152</v>
      </c>
      <c r="E8524">
        <v>5.3183199999999996E-3</v>
      </c>
      <c r="F8524">
        <v>2.0246500000000001E-4</v>
      </c>
      <c r="G8524">
        <v>1</v>
      </c>
      <c r="H8524">
        <v>1</v>
      </c>
      <c r="I8524">
        <v>7</v>
      </c>
      <c r="J8524" t="s">
        <v>1861</v>
      </c>
      <c r="K8524" t="s">
        <v>14151</v>
      </c>
      <c r="L8524">
        <v>0</v>
      </c>
      <c r="M8524">
        <v>1083.64084</v>
      </c>
      <c r="N8524">
        <v>105.2</v>
      </c>
      <c r="O8524">
        <v>103.1</v>
      </c>
      <c r="P8524">
        <v>92.7</v>
      </c>
      <c r="Q8524">
        <v>89.4</v>
      </c>
      <c r="R8524">
        <v>88.3</v>
      </c>
      <c r="S8524">
        <v>89.9</v>
      </c>
      <c r="T8524">
        <v>111.8</v>
      </c>
      <c r="U8524">
        <v>119.6</v>
      </c>
      <c r="V8524">
        <v>809701.1875</v>
      </c>
      <c r="W8524">
        <v>793282.8125</v>
      </c>
      <c r="X8524">
        <v>713254</v>
      </c>
      <c r="Y8524">
        <v>687773.6875</v>
      </c>
      <c r="Z8524">
        <v>679726.625</v>
      </c>
      <c r="AA8524">
        <v>691575.375</v>
      </c>
      <c r="AB8524">
        <v>860238.25</v>
      </c>
      <c r="AC8524">
        <v>919886.375</v>
      </c>
    </row>
    <row r="8525" spans="1:30">
      <c r="A8525" t="s">
        <v>43</v>
      </c>
      <c r="B8525" t="s">
        <v>14150</v>
      </c>
      <c r="E8525">
        <v>5.4829900000000001E-3</v>
      </c>
      <c r="F8525">
        <v>2.0246500000000001E-4</v>
      </c>
      <c r="G8525">
        <v>1</v>
      </c>
      <c r="H8525">
        <v>1</v>
      </c>
      <c r="I8525">
        <v>14</v>
      </c>
      <c r="J8525" t="s">
        <v>1802</v>
      </c>
      <c r="K8525" t="s">
        <v>14149</v>
      </c>
      <c r="L8525">
        <v>0</v>
      </c>
      <c r="M8525">
        <v>1026.4747</v>
      </c>
      <c r="N8525">
        <v>110.9</v>
      </c>
      <c r="O8525">
        <v>114.7</v>
      </c>
      <c r="P8525">
        <v>98.2</v>
      </c>
      <c r="Q8525">
        <v>93.5</v>
      </c>
      <c r="R8525">
        <v>101.8</v>
      </c>
      <c r="S8525">
        <v>92.8</v>
      </c>
      <c r="T8525">
        <v>98.5</v>
      </c>
      <c r="U8525">
        <v>89.8</v>
      </c>
      <c r="V8525">
        <v>4514782</v>
      </c>
      <c r="W8525">
        <v>4672052</v>
      </c>
      <c r="X8525">
        <v>3997930</v>
      </c>
      <c r="Y8525">
        <v>3806075</v>
      </c>
      <c r="Z8525">
        <v>4146172.5</v>
      </c>
      <c r="AA8525">
        <v>3777556.75</v>
      </c>
      <c r="AB8525">
        <v>4011405</v>
      </c>
      <c r="AC8525">
        <v>3656508.25</v>
      </c>
    </row>
    <row r="8526" spans="1:30">
      <c r="A8526" t="s">
        <v>43</v>
      </c>
      <c r="B8526" t="s">
        <v>14148</v>
      </c>
      <c r="E8526">
        <v>5.03419E-3</v>
      </c>
      <c r="F8526">
        <v>2.0246500000000001E-4</v>
      </c>
      <c r="G8526">
        <v>1</v>
      </c>
      <c r="H8526">
        <v>1</v>
      </c>
      <c r="I8526">
        <v>3</v>
      </c>
      <c r="J8526" t="s">
        <v>319</v>
      </c>
      <c r="K8526" t="s">
        <v>14147</v>
      </c>
      <c r="L8526">
        <v>0</v>
      </c>
      <c r="M8526">
        <v>2091.1021900000001</v>
      </c>
      <c r="N8526">
        <v>269.2</v>
      </c>
      <c r="O8526">
        <v>151.9</v>
      </c>
      <c r="R8526">
        <v>196.8</v>
      </c>
      <c r="S8526">
        <v>182.1</v>
      </c>
      <c r="V8526">
        <v>211863.9375</v>
      </c>
      <c r="W8526">
        <v>119599.4453125</v>
      </c>
      <c r="Z8526">
        <v>154874.796875</v>
      </c>
      <c r="AA8526">
        <v>143340.171875</v>
      </c>
    </row>
    <row r="8527" spans="1:30">
      <c r="A8527" t="s">
        <v>43</v>
      </c>
      <c r="B8527" t="s">
        <v>14146</v>
      </c>
      <c r="E8527">
        <v>4.1914999999999999E-3</v>
      </c>
      <c r="F8527">
        <v>2.0246500000000001E-4</v>
      </c>
      <c r="G8527">
        <v>1</v>
      </c>
      <c r="H8527">
        <v>1</v>
      </c>
      <c r="I8527">
        <v>6</v>
      </c>
      <c r="J8527" t="s">
        <v>2470</v>
      </c>
      <c r="K8527" t="s">
        <v>14145</v>
      </c>
      <c r="L8527">
        <v>0</v>
      </c>
      <c r="M8527">
        <v>960.51828</v>
      </c>
      <c r="N8527">
        <v>107.8</v>
      </c>
      <c r="O8527">
        <v>118.5</v>
      </c>
      <c r="P8527">
        <v>98.7</v>
      </c>
      <c r="Q8527">
        <v>105.3</v>
      </c>
      <c r="R8527">
        <v>125.8</v>
      </c>
      <c r="S8527">
        <v>92.5</v>
      </c>
      <c r="T8527">
        <v>71.8</v>
      </c>
      <c r="U8527">
        <v>79.5</v>
      </c>
      <c r="V8527">
        <v>431961.9375</v>
      </c>
      <c r="W8527">
        <v>474914.28125</v>
      </c>
      <c r="X8527">
        <v>395230.8125</v>
      </c>
      <c r="Y8527">
        <v>421938.625</v>
      </c>
      <c r="Z8527">
        <v>503771.25</v>
      </c>
      <c r="AA8527">
        <v>370750.96875</v>
      </c>
      <c r="AB8527">
        <v>287692.75</v>
      </c>
      <c r="AC8527">
        <v>318645.84375</v>
      </c>
    </row>
    <row r="8528" spans="1:30">
      <c r="A8528" t="s">
        <v>43</v>
      </c>
      <c r="B8528" t="s">
        <v>14144</v>
      </c>
      <c r="E8528">
        <v>4.8236399999999997E-3</v>
      </c>
      <c r="F8528">
        <v>2.0246500000000001E-4</v>
      </c>
      <c r="G8528">
        <v>1</v>
      </c>
      <c r="H8528">
        <v>1</v>
      </c>
      <c r="I8528">
        <v>11</v>
      </c>
      <c r="J8528" t="s">
        <v>3984</v>
      </c>
      <c r="K8528" t="s">
        <v>14143</v>
      </c>
      <c r="L8528">
        <v>0</v>
      </c>
      <c r="M8528">
        <v>1153.7303199999999</v>
      </c>
      <c r="N8528">
        <v>153.19999999999999</v>
      </c>
      <c r="O8528">
        <v>142.69999999999999</v>
      </c>
      <c r="P8528">
        <v>103.6</v>
      </c>
      <c r="Q8528">
        <v>102.5</v>
      </c>
      <c r="R8528">
        <v>87.6</v>
      </c>
      <c r="S8528">
        <v>90.2</v>
      </c>
      <c r="T8528">
        <v>120.2</v>
      </c>
      <c r="V8528">
        <v>1855337.625</v>
      </c>
      <c r="W8528">
        <v>1728489.375</v>
      </c>
      <c r="X8528">
        <v>1254803.375</v>
      </c>
      <c r="Y8528">
        <v>1241402</v>
      </c>
      <c r="Z8528">
        <v>1061029.75</v>
      </c>
      <c r="AA8528">
        <v>1092866.625</v>
      </c>
      <c r="AB8528">
        <v>1455415.625</v>
      </c>
    </row>
    <row r="8529" spans="1:30">
      <c r="A8529" t="s">
        <v>43</v>
      </c>
      <c r="B8529" t="s">
        <v>14142</v>
      </c>
      <c r="C8529" t="s">
        <v>5641</v>
      </c>
      <c r="D8529" t="s">
        <v>14141</v>
      </c>
      <c r="E8529">
        <v>4.8531800000000003E-3</v>
      </c>
      <c r="F8529">
        <v>2.0246500000000001E-4</v>
      </c>
      <c r="G8529">
        <v>1</v>
      </c>
      <c r="H8529">
        <v>1</v>
      </c>
      <c r="I8529">
        <v>3</v>
      </c>
      <c r="J8529" t="s">
        <v>713</v>
      </c>
      <c r="K8529" t="s">
        <v>14140</v>
      </c>
      <c r="L8529">
        <v>0</v>
      </c>
      <c r="M8529">
        <v>2052.9985099999999</v>
      </c>
      <c r="N8529">
        <v>25</v>
      </c>
      <c r="R8529">
        <v>134.19999999999999</v>
      </c>
      <c r="S8529">
        <v>237.9</v>
      </c>
      <c r="T8529">
        <v>402.9</v>
      </c>
      <c r="V8529">
        <v>63609.89453125</v>
      </c>
      <c r="Z8529">
        <v>341556.09375</v>
      </c>
      <c r="AA8529">
        <v>605371.375</v>
      </c>
      <c r="AB8529">
        <v>1025400.0625</v>
      </c>
    </row>
    <row r="8530" spans="1:30">
      <c r="A8530" t="s">
        <v>43</v>
      </c>
      <c r="B8530" t="s">
        <v>14139</v>
      </c>
      <c r="C8530" t="s">
        <v>5501</v>
      </c>
      <c r="E8530">
        <v>4.9127800000000003E-3</v>
      </c>
      <c r="F8530">
        <v>2.0246500000000001E-4</v>
      </c>
      <c r="G8530">
        <v>1</v>
      </c>
      <c r="H8530">
        <v>1</v>
      </c>
      <c r="I8530">
        <v>8</v>
      </c>
      <c r="J8530" t="s">
        <v>2934</v>
      </c>
      <c r="K8530" t="s">
        <v>14138</v>
      </c>
      <c r="L8530">
        <v>0</v>
      </c>
      <c r="M8530">
        <v>1058.6092000000001</v>
      </c>
      <c r="N8530">
        <v>96.3</v>
      </c>
      <c r="O8530">
        <v>81.599999999999994</v>
      </c>
      <c r="P8530">
        <v>78.400000000000006</v>
      </c>
      <c r="Q8530">
        <v>85</v>
      </c>
      <c r="R8530">
        <v>97.5</v>
      </c>
      <c r="S8530">
        <v>101.2</v>
      </c>
      <c r="T8530">
        <v>129.9</v>
      </c>
      <c r="U8530">
        <v>130.1</v>
      </c>
      <c r="V8530">
        <v>269217.15625</v>
      </c>
      <c r="W8530">
        <v>228192.296875</v>
      </c>
      <c r="X8530">
        <v>219208.84375</v>
      </c>
      <c r="Y8530">
        <v>237820.453125</v>
      </c>
      <c r="Z8530">
        <v>272535.65625</v>
      </c>
      <c r="AA8530">
        <v>283108.3125</v>
      </c>
      <c r="AB8530">
        <v>363098.28125</v>
      </c>
      <c r="AC8530">
        <v>363849.71875</v>
      </c>
    </row>
    <row r="8531" spans="1:30">
      <c r="A8531" t="s">
        <v>43</v>
      </c>
      <c r="B8531" t="s">
        <v>14137</v>
      </c>
      <c r="E8531">
        <v>4.7651100000000004E-3</v>
      </c>
      <c r="F8531">
        <v>2.0246500000000001E-4</v>
      </c>
      <c r="G8531">
        <v>1</v>
      </c>
      <c r="H8531">
        <v>1</v>
      </c>
      <c r="I8531">
        <v>3</v>
      </c>
      <c r="J8531" t="s">
        <v>1838</v>
      </c>
      <c r="K8531" t="s">
        <v>14136</v>
      </c>
      <c r="L8531">
        <v>0</v>
      </c>
      <c r="M8531">
        <v>1156.5376900000001</v>
      </c>
      <c r="N8531">
        <v>108.9</v>
      </c>
      <c r="O8531">
        <v>108.2</v>
      </c>
      <c r="P8531">
        <v>93.9</v>
      </c>
      <c r="Q8531">
        <v>98.9</v>
      </c>
      <c r="R8531">
        <v>99.4</v>
      </c>
      <c r="S8531">
        <v>100.3</v>
      </c>
      <c r="T8531">
        <v>94.8</v>
      </c>
      <c r="U8531">
        <v>95.6</v>
      </c>
      <c r="V8531">
        <v>3273113.75</v>
      </c>
      <c r="W8531">
        <v>3251448</v>
      </c>
      <c r="X8531">
        <v>2820307</v>
      </c>
      <c r="Y8531">
        <v>2972209.25</v>
      </c>
      <c r="Z8531">
        <v>2987177.25</v>
      </c>
      <c r="AA8531">
        <v>3013651.25</v>
      </c>
      <c r="AB8531">
        <v>2848884</v>
      </c>
      <c r="AC8531">
        <v>2873186</v>
      </c>
    </row>
    <row r="8532" spans="1:30">
      <c r="A8532" t="s">
        <v>43</v>
      </c>
      <c r="B8532" t="s">
        <v>14135</v>
      </c>
      <c r="E8532">
        <v>4.6786299999999996E-3</v>
      </c>
      <c r="F8532">
        <v>2.0246500000000001E-4</v>
      </c>
      <c r="G8532">
        <v>1</v>
      </c>
      <c r="H8532">
        <v>1</v>
      </c>
      <c r="I8532">
        <v>12</v>
      </c>
      <c r="J8532" t="s">
        <v>3628</v>
      </c>
      <c r="K8532" t="s">
        <v>14134</v>
      </c>
      <c r="L8532">
        <v>0</v>
      </c>
      <c r="M8532">
        <v>814.50328000000002</v>
      </c>
      <c r="N8532">
        <v>96.1</v>
      </c>
      <c r="O8532">
        <v>102</v>
      </c>
      <c r="P8532">
        <v>105.7</v>
      </c>
      <c r="Q8532">
        <v>94.5</v>
      </c>
      <c r="R8532">
        <v>106.6</v>
      </c>
      <c r="S8532">
        <v>104.8</v>
      </c>
      <c r="T8532">
        <v>91.8</v>
      </c>
      <c r="U8532">
        <v>98.5</v>
      </c>
      <c r="V8532">
        <v>3168464</v>
      </c>
      <c r="W8532">
        <v>3365140.75</v>
      </c>
      <c r="X8532">
        <v>3486853.75</v>
      </c>
      <c r="Y8532">
        <v>3116725.75</v>
      </c>
      <c r="Z8532">
        <v>3516766.25</v>
      </c>
      <c r="AA8532">
        <v>3455884.25</v>
      </c>
      <c r="AB8532">
        <v>3028233.5</v>
      </c>
      <c r="AC8532">
        <v>3249806.5</v>
      </c>
    </row>
    <row r="8533" spans="1:30">
      <c r="A8533" t="s">
        <v>43</v>
      </c>
      <c r="B8533" t="s">
        <v>14133</v>
      </c>
      <c r="C8533" t="s">
        <v>5266</v>
      </c>
      <c r="E8533">
        <v>5.0650000000000001E-3</v>
      </c>
      <c r="F8533">
        <v>2.0246500000000001E-4</v>
      </c>
      <c r="G8533">
        <v>1</v>
      </c>
      <c r="H8533">
        <v>1</v>
      </c>
      <c r="I8533">
        <v>2</v>
      </c>
      <c r="J8533" t="s">
        <v>807</v>
      </c>
      <c r="K8533" t="s">
        <v>14132</v>
      </c>
      <c r="L8533">
        <v>1</v>
      </c>
      <c r="M8533">
        <v>2126.9481300000002</v>
      </c>
      <c r="N8533">
        <v>418.2</v>
      </c>
      <c r="O8533">
        <v>303.5</v>
      </c>
      <c r="P8533">
        <v>78.3</v>
      </c>
      <c r="V8533">
        <v>243601.671875</v>
      </c>
      <c r="W8533">
        <v>176808.671875</v>
      </c>
      <c r="X8533">
        <v>45616.69140625</v>
      </c>
    </row>
    <row r="8534" spans="1:30">
      <c r="A8534" t="s">
        <v>43</v>
      </c>
      <c r="B8534" t="s">
        <v>14131</v>
      </c>
      <c r="E8534">
        <v>4.5379399999999999E-3</v>
      </c>
      <c r="F8534">
        <v>2.0246500000000001E-4</v>
      </c>
      <c r="G8534">
        <v>1</v>
      </c>
      <c r="H8534">
        <v>1</v>
      </c>
      <c r="I8534">
        <v>8</v>
      </c>
      <c r="J8534" t="s">
        <v>568</v>
      </c>
      <c r="K8534" t="s">
        <v>14130</v>
      </c>
      <c r="L8534">
        <v>0</v>
      </c>
      <c r="M8534">
        <v>956.60266000000001</v>
      </c>
      <c r="N8534">
        <v>235.1</v>
      </c>
      <c r="O8534">
        <v>89.5</v>
      </c>
      <c r="P8534">
        <v>90.2</v>
      </c>
      <c r="Q8534">
        <v>82.9</v>
      </c>
      <c r="R8534">
        <v>68.2</v>
      </c>
      <c r="S8534">
        <v>67.7</v>
      </c>
      <c r="T8534">
        <v>85.6</v>
      </c>
      <c r="U8534">
        <v>80.900000000000006</v>
      </c>
      <c r="V8534">
        <v>1215144.84375</v>
      </c>
      <c r="W8534">
        <v>462490.75</v>
      </c>
      <c r="X8534">
        <v>466147.515625</v>
      </c>
      <c r="Y8534">
        <v>428312.25</v>
      </c>
      <c r="Z8534">
        <v>352239.3125</v>
      </c>
      <c r="AA8534">
        <v>349810.1875</v>
      </c>
      <c r="AB8534">
        <v>442424.96875</v>
      </c>
      <c r="AC8534">
        <v>418185.6875</v>
      </c>
    </row>
    <row r="8535" spans="1:30">
      <c r="A8535" t="s">
        <v>43</v>
      </c>
      <c r="B8535" t="s">
        <v>14129</v>
      </c>
      <c r="E8535">
        <v>6.0815599999999997E-3</v>
      </c>
      <c r="F8535">
        <v>2.0246500000000001E-4</v>
      </c>
      <c r="G8535">
        <v>1</v>
      </c>
      <c r="H8535">
        <v>1</v>
      </c>
      <c r="I8535">
        <v>8</v>
      </c>
      <c r="J8535" t="s">
        <v>1358</v>
      </c>
      <c r="K8535" t="s">
        <v>14128</v>
      </c>
      <c r="L8535">
        <v>1</v>
      </c>
      <c r="M8535">
        <v>1784.0051599999999</v>
      </c>
      <c r="N8535">
        <v>133.30000000000001</v>
      </c>
      <c r="O8535">
        <v>118.2</v>
      </c>
      <c r="P8535">
        <v>81</v>
      </c>
      <c r="Q8535">
        <v>73</v>
      </c>
      <c r="R8535">
        <v>115.4</v>
      </c>
      <c r="S8535">
        <v>100.7</v>
      </c>
      <c r="T8535">
        <v>83.3</v>
      </c>
      <c r="U8535">
        <v>95.1</v>
      </c>
      <c r="V8535">
        <v>376427.75</v>
      </c>
      <c r="W8535">
        <v>333753.1875</v>
      </c>
      <c r="X8535">
        <v>228890.921875</v>
      </c>
      <c r="Y8535">
        <v>206299</v>
      </c>
      <c r="Z8535">
        <v>325778.65625</v>
      </c>
      <c r="AA8535">
        <v>284271.28125</v>
      </c>
      <c r="AB8535">
        <v>235203.03125</v>
      </c>
      <c r="AC8535">
        <v>268704.09375</v>
      </c>
    </row>
    <row r="8536" spans="1:30">
      <c r="A8536" t="s">
        <v>43</v>
      </c>
      <c r="B8536" t="s">
        <v>14127</v>
      </c>
      <c r="E8536">
        <v>4.26904E-3</v>
      </c>
      <c r="F8536">
        <v>2.0246500000000001E-4</v>
      </c>
      <c r="G8536">
        <v>1</v>
      </c>
      <c r="H8536">
        <v>1</v>
      </c>
      <c r="I8536">
        <v>12</v>
      </c>
      <c r="J8536" t="s">
        <v>902</v>
      </c>
      <c r="K8536" t="s">
        <v>14126</v>
      </c>
      <c r="L8536">
        <v>0</v>
      </c>
      <c r="M8536">
        <v>858.54812000000004</v>
      </c>
      <c r="N8536">
        <v>102.2</v>
      </c>
      <c r="O8536">
        <v>88.8</v>
      </c>
      <c r="P8536">
        <v>84.1</v>
      </c>
      <c r="Q8536">
        <v>94.6</v>
      </c>
      <c r="R8536">
        <v>137.9</v>
      </c>
      <c r="S8536">
        <v>109.6</v>
      </c>
      <c r="T8536">
        <v>83.5</v>
      </c>
      <c r="U8536">
        <v>99.4</v>
      </c>
      <c r="V8536">
        <v>1437527.5546875</v>
      </c>
      <c r="W8536">
        <v>1248864.2402343799</v>
      </c>
      <c r="X8536">
        <v>1182456.55078125</v>
      </c>
      <c r="Y8536">
        <v>1330443.02734375</v>
      </c>
      <c r="Z8536">
        <v>1939455.8828125</v>
      </c>
      <c r="AA8536">
        <v>1541534.75</v>
      </c>
      <c r="AB8536">
        <v>1174349.125</v>
      </c>
      <c r="AC8536">
        <v>1398245.546875</v>
      </c>
    </row>
    <row r="8537" spans="1:30">
      <c r="A8537" t="s">
        <v>43</v>
      </c>
      <c r="B8537" t="s">
        <v>14125</v>
      </c>
      <c r="E8537">
        <v>4.7942899999999997E-3</v>
      </c>
      <c r="F8537">
        <v>2.0246500000000001E-4</v>
      </c>
      <c r="G8537">
        <v>1</v>
      </c>
      <c r="H8537">
        <v>1</v>
      </c>
      <c r="I8537">
        <v>4</v>
      </c>
      <c r="J8537" t="s">
        <v>2732</v>
      </c>
      <c r="K8537" t="s">
        <v>14124</v>
      </c>
      <c r="L8537">
        <v>0</v>
      </c>
      <c r="M8537">
        <v>1265.6008200000001</v>
      </c>
      <c r="N8537">
        <v>102.8</v>
      </c>
      <c r="O8537">
        <v>99.3</v>
      </c>
      <c r="P8537">
        <v>102.4</v>
      </c>
      <c r="Q8537">
        <v>111.6</v>
      </c>
      <c r="R8537">
        <v>135.30000000000001</v>
      </c>
      <c r="T8537">
        <v>121.8</v>
      </c>
      <c r="U8537">
        <v>126.7</v>
      </c>
      <c r="V8537">
        <v>1972159.75</v>
      </c>
      <c r="W8537">
        <v>1904662</v>
      </c>
      <c r="X8537">
        <v>1964139.375</v>
      </c>
      <c r="Y8537">
        <v>2140582.75</v>
      </c>
      <c r="Z8537">
        <v>2594475.25</v>
      </c>
      <c r="AB8537">
        <v>2335617</v>
      </c>
      <c r="AC8537">
        <v>2430646.75</v>
      </c>
    </row>
    <row r="8538" spans="1:30">
      <c r="A8538" t="s">
        <v>43</v>
      </c>
      <c r="B8538" t="s">
        <v>5646</v>
      </c>
      <c r="E8538">
        <v>5.0035599999999998E-3</v>
      </c>
      <c r="F8538">
        <v>2.0246500000000001E-4</v>
      </c>
      <c r="G8538">
        <v>1</v>
      </c>
      <c r="H8538">
        <v>1</v>
      </c>
      <c r="I8538">
        <v>11</v>
      </c>
      <c r="J8538" t="s">
        <v>3679</v>
      </c>
      <c r="K8538" t="s">
        <v>5645</v>
      </c>
      <c r="L8538">
        <v>0</v>
      </c>
      <c r="M8538">
        <v>841.55056000000002</v>
      </c>
      <c r="N8538">
        <v>141.69999999999999</v>
      </c>
      <c r="O8538">
        <v>119.7</v>
      </c>
      <c r="P8538">
        <v>93.1</v>
      </c>
      <c r="Q8538">
        <v>109</v>
      </c>
      <c r="R8538">
        <v>103.9</v>
      </c>
      <c r="S8538">
        <v>96</v>
      </c>
      <c r="T8538">
        <v>62.7</v>
      </c>
      <c r="U8538">
        <v>73.8</v>
      </c>
      <c r="V8538">
        <v>826665.5</v>
      </c>
      <c r="W8538">
        <v>698112.5625</v>
      </c>
      <c r="X8538">
        <v>543057.375</v>
      </c>
      <c r="Y8538">
        <v>636122.5625</v>
      </c>
      <c r="Z8538">
        <v>606243.4375</v>
      </c>
      <c r="AA8538">
        <v>560355.5625</v>
      </c>
      <c r="AB8538">
        <v>366072.6875</v>
      </c>
      <c r="AC8538">
        <v>430607.15625</v>
      </c>
    </row>
    <row r="8539" spans="1:30">
      <c r="A8539" t="s">
        <v>43</v>
      </c>
      <c r="B8539" t="s">
        <v>14123</v>
      </c>
      <c r="E8539">
        <v>6.1187200000000002E-3</v>
      </c>
      <c r="F8539">
        <v>2.0246500000000001E-4</v>
      </c>
      <c r="G8539">
        <v>1</v>
      </c>
      <c r="H8539">
        <v>1</v>
      </c>
      <c r="I8539">
        <v>9</v>
      </c>
      <c r="J8539" t="s">
        <v>1981</v>
      </c>
      <c r="K8539" t="s">
        <v>14122</v>
      </c>
      <c r="L8539">
        <v>0</v>
      </c>
      <c r="M8539">
        <v>1257.5721000000001</v>
      </c>
      <c r="N8539">
        <v>142.6</v>
      </c>
      <c r="O8539">
        <v>145</v>
      </c>
      <c r="P8539">
        <v>104</v>
      </c>
      <c r="Q8539">
        <v>87.9</v>
      </c>
      <c r="R8539">
        <v>91.4</v>
      </c>
      <c r="S8539">
        <v>107.6</v>
      </c>
      <c r="T8539">
        <v>65.3</v>
      </c>
      <c r="U8539">
        <v>56</v>
      </c>
      <c r="V8539">
        <v>246764</v>
      </c>
      <c r="W8539">
        <v>250949.25</v>
      </c>
      <c r="X8539">
        <v>180012.65625</v>
      </c>
      <c r="Y8539">
        <v>152092.390625</v>
      </c>
      <c r="Z8539">
        <v>158179.1875</v>
      </c>
      <c r="AA8539">
        <v>186175.1875</v>
      </c>
      <c r="AB8539">
        <v>112950.7421875</v>
      </c>
      <c r="AC8539">
        <v>96972.6796875</v>
      </c>
    </row>
    <row r="8540" spans="1:30">
      <c r="A8540" t="s">
        <v>43</v>
      </c>
      <c r="B8540" t="s">
        <v>14121</v>
      </c>
      <c r="E8540">
        <v>4.24304E-3</v>
      </c>
      <c r="F8540">
        <v>2.0246500000000001E-4</v>
      </c>
      <c r="G8540">
        <v>1</v>
      </c>
      <c r="H8540">
        <v>1</v>
      </c>
      <c r="I8540">
        <v>1</v>
      </c>
      <c r="J8540" t="s">
        <v>2136</v>
      </c>
      <c r="K8540" t="s">
        <v>14120</v>
      </c>
      <c r="L8540">
        <v>0</v>
      </c>
      <c r="M8540">
        <v>1799.9273000000001</v>
      </c>
      <c r="AD8540" t="s">
        <v>5246</v>
      </c>
    </row>
    <row r="8541" spans="1:30">
      <c r="A8541" t="s">
        <v>43</v>
      </c>
      <c r="B8541" t="s">
        <v>14119</v>
      </c>
      <c r="C8541" t="s">
        <v>6133</v>
      </c>
      <c r="E8541">
        <v>4.48285E-3</v>
      </c>
      <c r="F8541">
        <v>2.0246500000000001E-4</v>
      </c>
      <c r="G8541">
        <v>1</v>
      </c>
      <c r="H8541">
        <v>1</v>
      </c>
      <c r="I8541">
        <v>42</v>
      </c>
      <c r="J8541" t="s">
        <v>4818</v>
      </c>
      <c r="K8541" t="s">
        <v>14118</v>
      </c>
      <c r="L8541">
        <v>0</v>
      </c>
      <c r="M8541">
        <v>970.61830999999995</v>
      </c>
      <c r="N8541">
        <v>123.7</v>
      </c>
      <c r="O8541">
        <v>125.8</v>
      </c>
      <c r="P8541">
        <v>99</v>
      </c>
      <c r="Q8541">
        <v>101.5</v>
      </c>
      <c r="R8541">
        <v>103.7</v>
      </c>
      <c r="S8541">
        <v>125.9</v>
      </c>
      <c r="T8541">
        <v>64.900000000000006</v>
      </c>
      <c r="U8541">
        <v>55.6</v>
      </c>
      <c r="V8541">
        <v>2776602</v>
      </c>
      <c r="W8541">
        <v>2823738.84375</v>
      </c>
      <c r="X8541">
        <v>2223376</v>
      </c>
      <c r="Y8541">
        <v>2277764.5</v>
      </c>
      <c r="Z8541">
        <v>2327968.75</v>
      </c>
      <c r="AA8541">
        <v>2826265.1875</v>
      </c>
      <c r="AB8541">
        <v>1456215.125</v>
      </c>
      <c r="AC8541">
        <v>1247757</v>
      </c>
    </row>
    <row r="8542" spans="1:30">
      <c r="A8542" t="s">
        <v>43</v>
      </c>
      <c r="B8542" t="s">
        <v>14117</v>
      </c>
      <c r="E8542">
        <v>6.0815599999999997E-3</v>
      </c>
      <c r="F8542">
        <v>2.0246500000000001E-4</v>
      </c>
      <c r="G8542">
        <v>1</v>
      </c>
      <c r="H8542">
        <v>1</v>
      </c>
      <c r="I8542">
        <v>16</v>
      </c>
      <c r="J8542" t="s">
        <v>973</v>
      </c>
      <c r="K8542" t="s">
        <v>14116</v>
      </c>
      <c r="L8542">
        <v>0</v>
      </c>
      <c r="M8542">
        <v>915.48942</v>
      </c>
      <c r="AD8542" t="s">
        <v>5246</v>
      </c>
    </row>
    <row r="8543" spans="1:30">
      <c r="A8543" t="s">
        <v>43</v>
      </c>
      <c r="B8543" t="s">
        <v>14115</v>
      </c>
      <c r="C8543" t="s">
        <v>14114</v>
      </c>
      <c r="E8543">
        <v>4.1914999999999999E-3</v>
      </c>
      <c r="F8543">
        <v>2.0246500000000001E-4</v>
      </c>
      <c r="G8543">
        <v>1</v>
      </c>
      <c r="H8543">
        <v>1</v>
      </c>
      <c r="I8543">
        <v>5</v>
      </c>
      <c r="J8543" t="s">
        <v>2120</v>
      </c>
      <c r="K8543" t="s">
        <v>14113</v>
      </c>
      <c r="L8543">
        <v>0</v>
      </c>
      <c r="M8543">
        <v>1708.9843599999999</v>
      </c>
      <c r="AD8543" t="s">
        <v>5246</v>
      </c>
    </row>
    <row r="8544" spans="1:30">
      <c r="A8544" t="s">
        <v>43</v>
      </c>
      <c r="B8544" t="s">
        <v>14112</v>
      </c>
      <c r="E8544">
        <v>5.1901300000000003E-3</v>
      </c>
      <c r="F8544">
        <v>2.0246500000000001E-4</v>
      </c>
      <c r="G8544">
        <v>1</v>
      </c>
      <c r="H8544">
        <v>1</v>
      </c>
      <c r="I8544">
        <v>12</v>
      </c>
      <c r="J8544" t="s">
        <v>1209</v>
      </c>
      <c r="K8544" t="s">
        <v>14111</v>
      </c>
      <c r="L8544">
        <v>0</v>
      </c>
      <c r="M8544">
        <v>918.56587999999999</v>
      </c>
      <c r="N8544">
        <v>110.9</v>
      </c>
      <c r="O8544">
        <v>106.3</v>
      </c>
      <c r="P8544">
        <v>100</v>
      </c>
      <c r="Q8544">
        <v>97.5</v>
      </c>
      <c r="R8544">
        <v>90.2</v>
      </c>
      <c r="S8544">
        <v>84.2</v>
      </c>
      <c r="T8544">
        <v>104.7</v>
      </c>
      <c r="U8544">
        <v>106.2</v>
      </c>
      <c r="V8544">
        <v>1823045.25</v>
      </c>
      <c r="W8544">
        <v>1748144.25</v>
      </c>
      <c r="X8544">
        <v>1645309.75</v>
      </c>
      <c r="Y8544">
        <v>1603728.25</v>
      </c>
      <c r="Z8544">
        <v>1483043.5</v>
      </c>
      <c r="AA8544">
        <v>1384297.25</v>
      </c>
      <c r="AB8544">
        <v>1722097.625</v>
      </c>
      <c r="AC8544">
        <v>1746601.875</v>
      </c>
    </row>
    <row r="8545" spans="1:30">
      <c r="A8545" t="s">
        <v>43</v>
      </c>
      <c r="B8545" t="s">
        <v>14110</v>
      </c>
      <c r="C8545" t="s">
        <v>13639</v>
      </c>
      <c r="E8545">
        <v>4.51031E-3</v>
      </c>
      <c r="F8545">
        <v>2.0246500000000001E-4</v>
      </c>
      <c r="G8545">
        <v>1</v>
      </c>
      <c r="H8545">
        <v>1</v>
      </c>
      <c r="I8545">
        <v>6</v>
      </c>
      <c r="J8545" t="s">
        <v>219</v>
      </c>
      <c r="K8545" t="s">
        <v>14109</v>
      </c>
      <c r="L8545">
        <v>0</v>
      </c>
      <c r="M8545">
        <v>2670.3742000000002</v>
      </c>
      <c r="AD8545" t="s">
        <v>5246</v>
      </c>
    </row>
    <row r="8546" spans="1:30">
      <c r="A8546" t="s">
        <v>43</v>
      </c>
      <c r="B8546" t="s">
        <v>14108</v>
      </c>
      <c r="E8546">
        <v>6.1187200000000002E-3</v>
      </c>
      <c r="F8546">
        <v>2.0246500000000001E-4</v>
      </c>
      <c r="G8546">
        <v>1</v>
      </c>
      <c r="H8546">
        <v>1</v>
      </c>
      <c r="I8546">
        <v>6</v>
      </c>
      <c r="J8546" t="s">
        <v>3211</v>
      </c>
      <c r="K8546" t="s">
        <v>14107</v>
      </c>
      <c r="L8546">
        <v>0</v>
      </c>
      <c r="M8546">
        <v>1102.60374</v>
      </c>
      <c r="N8546">
        <v>141.30000000000001</v>
      </c>
      <c r="O8546">
        <v>133.4</v>
      </c>
      <c r="P8546">
        <v>112.3</v>
      </c>
      <c r="Q8546">
        <v>101.7</v>
      </c>
      <c r="R8546">
        <v>95.9</v>
      </c>
      <c r="S8546">
        <v>70.900000000000006</v>
      </c>
      <c r="T8546">
        <v>77.8</v>
      </c>
      <c r="U8546">
        <v>66.599999999999994</v>
      </c>
      <c r="V8546">
        <v>933820.75</v>
      </c>
      <c r="W8546">
        <v>881696.0625</v>
      </c>
      <c r="X8546">
        <v>741990.75</v>
      </c>
      <c r="Y8546">
        <v>672348.375</v>
      </c>
      <c r="Z8546">
        <v>634011</v>
      </c>
      <c r="AA8546">
        <v>468487.125</v>
      </c>
      <c r="AB8546">
        <v>514211.90625</v>
      </c>
      <c r="AC8546">
        <v>439845.21875</v>
      </c>
    </row>
    <row r="8547" spans="1:30">
      <c r="A8547" t="s">
        <v>43</v>
      </c>
      <c r="B8547" t="s">
        <v>14106</v>
      </c>
      <c r="E8547">
        <v>5.6872700000000003E-3</v>
      </c>
      <c r="F8547">
        <v>2.0246500000000001E-4</v>
      </c>
      <c r="G8547">
        <v>1</v>
      </c>
      <c r="H8547">
        <v>1</v>
      </c>
      <c r="I8547">
        <v>11</v>
      </c>
      <c r="J8547" t="s">
        <v>1451</v>
      </c>
      <c r="K8547" t="s">
        <v>14105</v>
      </c>
      <c r="L8547">
        <v>0</v>
      </c>
      <c r="M8547">
        <v>904.48082999999997</v>
      </c>
      <c r="N8547">
        <v>102.3</v>
      </c>
      <c r="O8547">
        <v>103</v>
      </c>
      <c r="P8547">
        <v>85.4</v>
      </c>
      <c r="Q8547">
        <v>83.9</v>
      </c>
      <c r="R8547">
        <v>97.8</v>
      </c>
      <c r="S8547">
        <v>103.5</v>
      </c>
      <c r="T8547">
        <v>108.5</v>
      </c>
      <c r="U8547">
        <v>115.5</v>
      </c>
      <c r="V8547">
        <v>943244.6875</v>
      </c>
      <c r="W8547">
        <v>949773.0625</v>
      </c>
      <c r="X8547">
        <v>787362</v>
      </c>
      <c r="Y8547">
        <v>773591.5625</v>
      </c>
      <c r="Z8547">
        <v>901794.3125</v>
      </c>
      <c r="AA8547">
        <v>954410.5</v>
      </c>
      <c r="AB8547">
        <v>999981.875</v>
      </c>
      <c r="AC8547">
        <v>1064366.375</v>
      </c>
    </row>
    <row r="8548" spans="1:30">
      <c r="A8548" t="s">
        <v>43</v>
      </c>
      <c r="B8548" t="s">
        <v>14104</v>
      </c>
      <c r="C8548" t="s">
        <v>8764</v>
      </c>
      <c r="E8548">
        <v>5.4829900000000001E-3</v>
      </c>
      <c r="F8548">
        <v>2.0246500000000001E-4</v>
      </c>
      <c r="G8548">
        <v>1</v>
      </c>
      <c r="H8548">
        <v>1</v>
      </c>
      <c r="I8548">
        <v>2</v>
      </c>
      <c r="J8548" t="s">
        <v>706</v>
      </c>
      <c r="K8548" t="s">
        <v>14103</v>
      </c>
      <c r="L8548">
        <v>1</v>
      </c>
      <c r="M8548">
        <v>2028.9960100000001</v>
      </c>
      <c r="AD8548" t="s">
        <v>5246</v>
      </c>
    </row>
    <row r="8549" spans="1:30">
      <c r="A8549" t="s">
        <v>43</v>
      </c>
      <c r="B8549" t="s">
        <v>14102</v>
      </c>
      <c r="C8549" t="s">
        <v>14101</v>
      </c>
      <c r="E8549">
        <v>5.9351500000000001E-3</v>
      </c>
      <c r="F8549">
        <v>2.0246500000000001E-4</v>
      </c>
      <c r="G8549">
        <v>1</v>
      </c>
      <c r="H8549">
        <v>1</v>
      </c>
      <c r="I8549">
        <v>2</v>
      </c>
      <c r="J8549" t="s">
        <v>4140</v>
      </c>
      <c r="K8549" t="s">
        <v>14100</v>
      </c>
      <c r="L8549">
        <v>0</v>
      </c>
      <c r="M8549">
        <v>2718.3847500000002</v>
      </c>
      <c r="N8549">
        <v>107.7</v>
      </c>
      <c r="O8549">
        <v>108.9</v>
      </c>
      <c r="P8549">
        <v>101</v>
      </c>
      <c r="Q8549">
        <v>110.9</v>
      </c>
      <c r="R8549">
        <v>121.5</v>
      </c>
      <c r="S8549">
        <v>106.8</v>
      </c>
      <c r="T8549">
        <v>57.2</v>
      </c>
      <c r="U8549">
        <v>86</v>
      </c>
      <c r="V8549">
        <v>261635.828125</v>
      </c>
      <c r="W8549">
        <v>264339.65625</v>
      </c>
      <c r="X8549">
        <v>245251.828125</v>
      </c>
      <c r="Y8549">
        <v>269318.71875</v>
      </c>
      <c r="Z8549">
        <v>294985.625</v>
      </c>
      <c r="AA8549">
        <v>259335.546875</v>
      </c>
      <c r="AB8549">
        <v>138891.515625</v>
      </c>
      <c r="AC8549">
        <v>208867.109375</v>
      </c>
    </row>
    <row r="8550" spans="1:30">
      <c r="A8550" t="s">
        <v>43</v>
      </c>
      <c r="B8550" t="s">
        <v>14099</v>
      </c>
      <c r="E8550">
        <v>5.0035599999999998E-3</v>
      </c>
      <c r="F8550">
        <v>2.0246500000000001E-4</v>
      </c>
      <c r="G8550">
        <v>1</v>
      </c>
      <c r="H8550">
        <v>1</v>
      </c>
      <c r="I8550">
        <v>11</v>
      </c>
      <c r="J8550" t="s">
        <v>1451</v>
      </c>
      <c r="K8550" t="s">
        <v>14098</v>
      </c>
      <c r="L8550">
        <v>0</v>
      </c>
      <c r="M8550">
        <v>1053.53637</v>
      </c>
      <c r="N8550">
        <v>103.6</v>
      </c>
      <c r="O8550">
        <v>110.9</v>
      </c>
      <c r="P8550">
        <v>93.2</v>
      </c>
      <c r="Q8550">
        <v>99.6</v>
      </c>
      <c r="R8550">
        <v>111.9</v>
      </c>
      <c r="S8550">
        <v>99.3</v>
      </c>
      <c r="T8550">
        <v>87.8</v>
      </c>
      <c r="U8550">
        <v>93.6</v>
      </c>
      <c r="V8550">
        <v>1818884.5</v>
      </c>
      <c r="W8550">
        <v>1947699.75</v>
      </c>
      <c r="X8550">
        <v>1636754.75</v>
      </c>
      <c r="Y8550">
        <v>1749695.375</v>
      </c>
      <c r="Z8550">
        <v>1965467.5</v>
      </c>
      <c r="AA8550">
        <v>1743796.75</v>
      </c>
      <c r="AB8550">
        <v>1542219.125</v>
      </c>
      <c r="AC8550">
        <v>1642843.875</v>
      </c>
    </row>
    <row r="8551" spans="1:30">
      <c r="A8551" t="s">
        <v>43</v>
      </c>
      <c r="B8551" t="s">
        <v>14097</v>
      </c>
      <c r="C8551" t="s">
        <v>5638</v>
      </c>
      <c r="E8551">
        <v>5.9714199999999999E-3</v>
      </c>
      <c r="F8551">
        <v>2.0246500000000001E-4</v>
      </c>
      <c r="G8551">
        <v>1</v>
      </c>
      <c r="H8551">
        <v>1</v>
      </c>
      <c r="I8551">
        <v>11</v>
      </c>
      <c r="J8551" t="s">
        <v>1053</v>
      </c>
      <c r="K8551" t="s">
        <v>14096</v>
      </c>
      <c r="L8551">
        <v>0</v>
      </c>
      <c r="M8551">
        <v>1162.6466499999999</v>
      </c>
      <c r="N8551">
        <v>105.4</v>
      </c>
      <c r="O8551">
        <v>122.5</v>
      </c>
      <c r="P8551">
        <v>102.9</v>
      </c>
      <c r="Q8551">
        <v>98.6</v>
      </c>
      <c r="R8551">
        <v>112.2</v>
      </c>
      <c r="S8551">
        <v>109.9</v>
      </c>
      <c r="T8551">
        <v>81.900000000000006</v>
      </c>
      <c r="U8551">
        <v>66.7</v>
      </c>
      <c r="V8551">
        <v>192071.828125</v>
      </c>
      <c r="W8551">
        <v>223197.21875</v>
      </c>
      <c r="X8551">
        <v>187379.765625</v>
      </c>
      <c r="Y8551">
        <v>179560.375</v>
      </c>
      <c r="Z8551">
        <v>204345.59375</v>
      </c>
      <c r="AA8551">
        <v>200245.71875</v>
      </c>
      <c r="AB8551">
        <v>149158.015625</v>
      </c>
      <c r="AC8551">
        <v>121505.6328125</v>
      </c>
    </row>
    <row r="8552" spans="1:30">
      <c r="A8552" t="s">
        <v>43</v>
      </c>
      <c r="B8552" t="s">
        <v>14095</v>
      </c>
      <c r="E8552">
        <v>5.65271E-3</v>
      </c>
      <c r="F8552">
        <v>2.0246500000000001E-4</v>
      </c>
      <c r="G8552">
        <v>1</v>
      </c>
      <c r="H8552">
        <v>1</v>
      </c>
      <c r="I8552">
        <v>49</v>
      </c>
      <c r="J8552" t="s">
        <v>513</v>
      </c>
      <c r="K8552" t="s">
        <v>14094</v>
      </c>
      <c r="L8552">
        <v>0</v>
      </c>
      <c r="M8552">
        <v>919.49959000000001</v>
      </c>
      <c r="N8552">
        <v>93.1</v>
      </c>
      <c r="O8552">
        <v>91.1</v>
      </c>
      <c r="P8552">
        <v>95.1</v>
      </c>
      <c r="Q8552">
        <v>90</v>
      </c>
      <c r="R8552">
        <v>109.8</v>
      </c>
      <c r="S8552">
        <v>111.1</v>
      </c>
      <c r="T8552">
        <v>107.1</v>
      </c>
      <c r="U8552">
        <v>102.6</v>
      </c>
      <c r="V8552">
        <v>104451672</v>
      </c>
      <c r="W8552">
        <v>102123520</v>
      </c>
      <c r="X8552">
        <v>106695520</v>
      </c>
      <c r="Y8552">
        <v>100972384</v>
      </c>
      <c r="Z8552">
        <v>123160168</v>
      </c>
      <c r="AA8552">
        <v>124580128</v>
      </c>
      <c r="AB8552">
        <v>120173648</v>
      </c>
      <c r="AC8552">
        <v>115099704</v>
      </c>
    </row>
    <row r="8553" spans="1:30">
      <c r="A8553" t="s">
        <v>43</v>
      </c>
      <c r="B8553" t="s">
        <v>14093</v>
      </c>
      <c r="E8553">
        <v>6.0815599999999997E-3</v>
      </c>
      <c r="F8553">
        <v>2.0246500000000001E-4</v>
      </c>
      <c r="G8553">
        <v>1</v>
      </c>
      <c r="H8553">
        <v>1</v>
      </c>
      <c r="I8553">
        <v>4</v>
      </c>
      <c r="J8553" t="s">
        <v>3484</v>
      </c>
      <c r="K8553" t="s">
        <v>14092</v>
      </c>
      <c r="L8553">
        <v>1</v>
      </c>
      <c r="M8553">
        <v>1029.52514</v>
      </c>
      <c r="N8553">
        <v>85</v>
      </c>
      <c r="O8553">
        <v>89.1</v>
      </c>
      <c r="P8553">
        <v>93</v>
      </c>
      <c r="Q8553">
        <v>100.6</v>
      </c>
      <c r="R8553">
        <v>123.9</v>
      </c>
      <c r="S8553">
        <v>103.1</v>
      </c>
      <c r="T8553">
        <v>101.6</v>
      </c>
      <c r="U8553">
        <v>103.7</v>
      </c>
      <c r="V8553">
        <v>514360.21875</v>
      </c>
      <c r="W8553">
        <v>538956.625</v>
      </c>
      <c r="X8553">
        <v>562656.875</v>
      </c>
      <c r="Y8553">
        <v>608965.875</v>
      </c>
      <c r="Z8553">
        <v>750115.875</v>
      </c>
      <c r="AA8553">
        <v>623701.125</v>
      </c>
      <c r="AB8553">
        <v>615029.1875</v>
      </c>
      <c r="AC8553">
        <v>627875.1875</v>
      </c>
    </row>
    <row r="8554" spans="1:30">
      <c r="A8554" t="s">
        <v>43</v>
      </c>
      <c r="B8554" t="s">
        <v>14091</v>
      </c>
      <c r="E8554">
        <v>4.3480100000000002E-3</v>
      </c>
      <c r="F8554">
        <v>2.0246500000000001E-4</v>
      </c>
      <c r="G8554">
        <v>1</v>
      </c>
      <c r="H8554">
        <v>1</v>
      </c>
      <c r="I8554">
        <v>14</v>
      </c>
      <c r="J8554" t="s">
        <v>2960</v>
      </c>
      <c r="K8554" t="s">
        <v>14090</v>
      </c>
      <c r="L8554">
        <v>0</v>
      </c>
      <c r="M8554">
        <v>866.49819000000002</v>
      </c>
      <c r="N8554">
        <v>102.3</v>
      </c>
      <c r="O8554">
        <v>96.1</v>
      </c>
      <c r="P8554">
        <v>106.4</v>
      </c>
      <c r="Q8554">
        <v>99.8</v>
      </c>
      <c r="R8554">
        <v>103.6</v>
      </c>
      <c r="S8554">
        <v>95.4</v>
      </c>
      <c r="T8554">
        <v>90.3</v>
      </c>
      <c r="U8554">
        <v>106.1</v>
      </c>
      <c r="V8554">
        <v>2304801.25</v>
      </c>
      <c r="W8554">
        <v>2164529.25</v>
      </c>
      <c r="X8554">
        <v>2396946</v>
      </c>
      <c r="Y8554">
        <v>2247628</v>
      </c>
      <c r="Z8554">
        <v>2332304.25</v>
      </c>
      <c r="AA8554">
        <v>2148585.25</v>
      </c>
      <c r="AB8554">
        <v>2032605.125</v>
      </c>
      <c r="AC8554">
        <v>2389435</v>
      </c>
    </row>
    <row r="8555" spans="1:30">
      <c r="A8555" t="s">
        <v>43</v>
      </c>
      <c r="B8555" t="s">
        <v>14089</v>
      </c>
      <c r="E8555">
        <v>5.2218899999999999E-3</v>
      </c>
      <c r="F8555">
        <v>2.0246500000000001E-4</v>
      </c>
      <c r="G8555">
        <v>1</v>
      </c>
      <c r="H8555">
        <v>1</v>
      </c>
      <c r="I8555">
        <v>1</v>
      </c>
      <c r="J8555" t="s">
        <v>2195</v>
      </c>
      <c r="K8555" t="s">
        <v>14088</v>
      </c>
      <c r="L8555">
        <v>1</v>
      </c>
      <c r="M8555">
        <v>3222.8711800000001</v>
      </c>
      <c r="AD8555" t="s">
        <v>5246</v>
      </c>
    </row>
    <row r="8556" spans="1:30">
      <c r="A8556" t="s">
        <v>43</v>
      </c>
      <c r="B8556" t="s">
        <v>14087</v>
      </c>
      <c r="E8556">
        <v>5.1271900000000002E-3</v>
      </c>
      <c r="F8556">
        <v>2.0246500000000001E-4</v>
      </c>
      <c r="G8556">
        <v>1</v>
      </c>
      <c r="H8556">
        <v>1</v>
      </c>
      <c r="I8556">
        <v>16</v>
      </c>
      <c r="J8556" t="s">
        <v>873</v>
      </c>
      <c r="K8556" t="s">
        <v>14086</v>
      </c>
      <c r="L8556">
        <v>0</v>
      </c>
      <c r="M8556">
        <v>944.54111999999998</v>
      </c>
      <c r="N8556">
        <v>91.1</v>
      </c>
      <c r="O8556">
        <v>85.4</v>
      </c>
      <c r="P8556">
        <v>92.2</v>
      </c>
      <c r="Q8556">
        <v>90.2</v>
      </c>
      <c r="R8556">
        <v>111.6</v>
      </c>
      <c r="S8556">
        <v>109.1</v>
      </c>
      <c r="T8556">
        <v>107.9</v>
      </c>
      <c r="U8556">
        <v>112.5</v>
      </c>
      <c r="V8556">
        <v>3105662.75</v>
      </c>
      <c r="W8556">
        <v>2909537</v>
      </c>
      <c r="X8556">
        <v>3141648</v>
      </c>
      <c r="Y8556">
        <v>3071857</v>
      </c>
      <c r="Z8556">
        <v>3801524.25</v>
      </c>
      <c r="AA8556">
        <v>3718774.75</v>
      </c>
      <c r="AB8556">
        <v>3675275.75</v>
      </c>
      <c r="AC8556">
        <v>3834225.25</v>
      </c>
    </row>
    <row r="8557" spans="1:30">
      <c r="A8557" t="s">
        <v>43</v>
      </c>
      <c r="B8557" t="s">
        <v>14085</v>
      </c>
      <c r="E8557">
        <v>4.5379399999999999E-3</v>
      </c>
      <c r="F8557">
        <v>2.0246500000000001E-4</v>
      </c>
      <c r="G8557">
        <v>1</v>
      </c>
      <c r="H8557">
        <v>1</v>
      </c>
      <c r="I8557">
        <v>1</v>
      </c>
      <c r="J8557" t="s">
        <v>1406</v>
      </c>
      <c r="K8557" t="s">
        <v>14084</v>
      </c>
      <c r="L8557">
        <v>0</v>
      </c>
      <c r="M8557">
        <v>932.52336000000003</v>
      </c>
      <c r="O8557">
        <v>109.3</v>
      </c>
      <c r="P8557">
        <v>131.80000000000001</v>
      </c>
      <c r="Q8557">
        <v>186.8</v>
      </c>
      <c r="R8557">
        <v>191.8</v>
      </c>
      <c r="S8557">
        <v>180.3</v>
      </c>
      <c r="W8557">
        <v>160077.828125</v>
      </c>
      <c r="X8557">
        <v>192898.21875</v>
      </c>
      <c r="Y8557">
        <v>273457.53125</v>
      </c>
      <c r="Z8557">
        <v>280839.53125</v>
      </c>
      <c r="AA8557">
        <v>263963.6875</v>
      </c>
    </row>
    <row r="8558" spans="1:30">
      <c r="A8558" t="s">
        <v>43</v>
      </c>
      <c r="B8558" t="s">
        <v>14083</v>
      </c>
      <c r="E8558">
        <v>5.5165300000000004E-3</v>
      </c>
      <c r="F8558">
        <v>2.0246500000000001E-4</v>
      </c>
      <c r="G8558">
        <v>1</v>
      </c>
      <c r="H8558">
        <v>1</v>
      </c>
      <c r="I8558">
        <v>5</v>
      </c>
      <c r="J8558" t="s">
        <v>3154</v>
      </c>
      <c r="K8558" t="s">
        <v>14082</v>
      </c>
      <c r="L8558">
        <v>0</v>
      </c>
      <c r="M8558">
        <v>1579.8842500000001</v>
      </c>
      <c r="N8558">
        <v>115.7</v>
      </c>
      <c r="O8558">
        <v>114.4</v>
      </c>
      <c r="P8558">
        <v>63.2</v>
      </c>
      <c r="Q8558">
        <v>46.7</v>
      </c>
      <c r="R8558">
        <v>111.9</v>
      </c>
      <c r="S8558">
        <v>97.5</v>
      </c>
      <c r="T8558">
        <v>114</v>
      </c>
      <c r="U8558">
        <v>136.6</v>
      </c>
      <c r="V8558">
        <v>57454.53125</v>
      </c>
      <c r="W8558">
        <v>56836.99609375</v>
      </c>
      <c r="X8558">
        <v>31399.62109375</v>
      </c>
      <c r="Y8558">
        <v>23186.525390625</v>
      </c>
      <c r="Z8558">
        <v>55574.4296875</v>
      </c>
      <c r="AA8558">
        <v>48424.9921875</v>
      </c>
      <c r="AB8558">
        <v>56598.26171875</v>
      </c>
      <c r="AC8558">
        <v>67817.15625</v>
      </c>
    </row>
    <row r="8559" spans="1:30">
      <c r="A8559" t="s">
        <v>43</v>
      </c>
      <c r="B8559" t="s">
        <v>14081</v>
      </c>
      <c r="C8559" t="s">
        <v>9428</v>
      </c>
      <c r="D8559" t="s">
        <v>14080</v>
      </c>
      <c r="E8559">
        <v>5.1585600000000004E-3</v>
      </c>
      <c r="F8559">
        <v>2.0246500000000001E-4</v>
      </c>
      <c r="G8559">
        <v>1</v>
      </c>
      <c r="H8559">
        <v>1</v>
      </c>
      <c r="I8559">
        <v>12</v>
      </c>
      <c r="J8559" t="s">
        <v>372</v>
      </c>
      <c r="K8559" t="s">
        <v>14079</v>
      </c>
      <c r="L8559">
        <v>0</v>
      </c>
      <c r="M8559">
        <v>2338.0981499999998</v>
      </c>
      <c r="AD8559" t="s">
        <v>5246</v>
      </c>
    </row>
    <row r="8560" spans="1:30">
      <c r="A8560" t="s">
        <v>43</v>
      </c>
      <c r="B8560" t="s">
        <v>14078</v>
      </c>
      <c r="E8560">
        <v>4.6786299999999996E-3</v>
      </c>
      <c r="F8560">
        <v>2.0246500000000001E-4</v>
      </c>
      <c r="G8560">
        <v>1</v>
      </c>
      <c r="H8560">
        <v>1</v>
      </c>
      <c r="I8560">
        <v>11</v>
      </c>
      <c r="J8560" t="s">
        <v>2585</v>
      </c>
      <c r="K8560" t="s">
        <v>14077</v>
      </c>
      <c r="L8560">
        <v>0</v>
      </c>
      <c r="M8560">
        <v>1585.7434000000001</v>
      </c>
      <c r="N8560">
        <v>108.7</v>
      </c>
      <c r="O8560">
        <v>129.19999999999999</v>
      </c>
      <c r="P8560">
        <v>123.3</v>
      </c>
      <c r="Q8560">
        <v>99.5</v>
      </c>
      <c r="R8560">
        <v>76.400000000000006</v>
      </c>
      <c r="S8560">
        <v>80.5</v>
      </c>
      <c r="T8560">
        <v>70.900000000000006</v>
      </c>
      <c r="U8560">
        <v>111.4</v>
      </c>
      <c r="V8560">
        <v>231659.234375</v>
      </c>
      <c r="W8560">
        <v>275413.40625</v>
      </c>
      <c r="X8560">
        <v>262911.60546875</v>
      </c>
      <c r="Y8560">
        <v>212129.390625</v>
      </c>
      <c r="Z8560">
        <v>162872.421875</v>
      </c>
      <c r="AA8560">
        <v>171612.03125</v>
      </c>
      <c r="AB8560">
        <v>151206.703125</v>
      </c>
      <c r="AC8560">
        <v>237498.0390625</v>
      </c>
    </row>
    <row r="8561" spans="1:30">
      <c r="A8561" t="s">
        <v>43</v>
      </c>
      <c r="B8561" t="s">
        <v>14076</v>
      </c>
      <c r="E8561">
        <v>5.4829900000000001E-3</v>
      </c>
      <c r="F8561">
        <v>2.0246500000000001E-4</v>
      </c>
      <c r="G8561">
        <v>1</v>
      </c>
      <c r="H8561">
        <v>1</v>
      </c>
      <c r="I8561">
        <v>6</v>
      </c>
      <c r="J8561" t="s">
        <v>4833</v>
      </c>
      <c r="K8561" t="s">
        <v>14075</v>
      </c>
      <c r="L8561">
        <v>0</v>
      </c>
      <c r="M8561">
        <v>993.49999000000003</v>
      </c>
      <c r="N8561">
        <v>117.7</v>
      </c>
      <c r="O8561">
        <v>116.5</v>
      </c>
      <c r="P8561">
        <v>88.7</v>
      </c>
      <c r="Q8561">
        <v>98.1</v>
      </c>
      <c r="R8561">
        <v>94.6</v>
      </c>
      <c r="S8561">
        <v>98.6</v>
      </c>
      <c r="T8561">
        <v>91.1</v>
      </c>
      <c r="U8561">
        <v>94.6</v>
      </c>
      <c r="V8561">
        <v>483968.1875</v>
      </c>
      <c r="W8561">
        <v>479053.96875</v>
      </c>
      <c r="X8561">
        <v>364627.125</v>
      </c>
      <c r="Y8561">
        <v>403471.96875</v>
      </c>
      <c r="Z8561">
        <v>388843.375</v>
      </c>
      <c r="AA8561">
        <v>405285.03125</v>
      </c>
      <c r="AB8561">
        <v>374578.625</v>
      </c>
      <c r="AC8561">
        <v>388971.53125</v>
      </c>
    </row>
    <row r="8562" spans="1:30">
      <c r="A8562" t="s">
        <v>43</v>
      </c>
      <c r="B8562" t="s">
        <v>14074</v>
      </c>
      <c r="E8562">
        <v>4.48285E-3</v>
      </c>
      <c r="F8562">
        <v>2.0246500000000001E-4</v>
      </c>
      <c r="G8562">
        <v>1</v>
      </c>
      <c r="H8562">
        <v>1</v>
      </c>
      <c r="I8562">
        <v>3</v>
      </c>
      <c r="J8562" t="s">
        <v>2017</v>
      </c>
      <c r="K8562" t="s">
        <v>14073</v>
      </c>
      <c r="L8562">
        <v>1</v>
      </c>
      <c r="M8562">
        <v>1970.9528</v>
      </c>
      <c r="O8562">
        <v>194.4</v>
      </c>
      <c r="P8562">
        <v>162.4</v>
      </c>
      <c r="Q8562">
        <v>150.6</v>
      </c>
      <c r="R8562">
        <v>119.3</v>
      </c>
      <c r="S8562">
        <v>108.8</v>
      </c>
      <c r="T8562">
        <v>64.599999999999994</v>
      </c>
      <c r="W8562">
        <v>230489.03125</v>
      </c>
      <c r="X8562">
        <v>192509.640625</v>
      </c>
      <c r="Y8562">
        <v>178535.640625</v>
      </c>
      <c r="Z8562">
        <v>141426</v>
      </c>
      <c r="AA8562">
        <v>128987.390625</v>
      </c>
      <c r="AB8562">
        <v>76616.1015625</v>
      </c>
    </row>
    <row r="8563" spans="1:30">
      <c r="A8563" t="s">
        <v>43</v>
      </c>
      <c r="B8563" t="s">
        <v>14072</v>
      </c>
      <c r="E8563">
        <v>4.51031E-3</v>
      </c>
      <c r="F8563">
        <v>2.0246500000000001E-4</v>
      </c>
      <c r="G8563">
        <v>1</v>
      </c>
      <c r="H8563">
        <v>1</v>
      </c>
      <c r="I8563">
        <v>7</v>
      </c>
      <c r="J8563" t="s">
        <v>2411</v>
      </c>
      <c r="K8563" t="s">
        <v>14071</v>
      </c>
      <c r="L8563">
        <v>0</v>
      </c>
      <c r="M8563">
        <v>2280.0315999999998</v>
      </c>
      <c r="N8563">
        <v>135</v>
      </c>
      <c r="O8563">
        <v>294.5</v>
      </c>
      <c r="P8563">
        <v>85.5</v>
      </c>
      <c r="Q8563">
        <v>43.4</v>
      </c>
      <c r="R8563">
        <v>36.6</v>
      </c>
      <c r="S8563">
        <v>157.80000000000001</v>
      </c>
      <c r="U8563">
        <v>47.2</v>
      </c>
      <c r="V8563">
        <v>402627.84375</v>
      </c>
      <c r="W8563">
        <v>878535.6875</v>
      </c>
      <c r="X8563">
        <v>255111.5625</v>
      </c>
      <c r="Y8563">
        <v>129596.90625</v>
      </c>
      <c r="Z8563">
        <v>109181.203125</v>
      </c>
      <c r="AA8563">
        <v>470623.3125</v>
      </c>
      <c r="AC8563">
        <v>140676.421875</v>
      </c>
    </row>
    <row r="8564" spans="1:30">
      <c r="A8564" t="s">
        <v>43</v>
      </c>
      <c r="B8564" t="s">
        <v>14070</v>
      </c>
      <c r="C8564" t="s">
        <v>14069</v>
      </c>
      <c r="D8564" t="s">
        <v>14068</v>
      </c>
      <c r="E8564">
        <v>5.1271900000000002E-3</v>
      </c>
      <c r="F8564">
        <v>2.0246500000000001E-4</v>
      </c>
      <c r="G8564">
        <v>1</v>
      </c>
      <c r="H8564">
        <v>1</v>
      </c>
      <c r="I8564">
        <v>1</v>
      </c>
      <c r="J8564" t="s">
        <v>1161</v>
      </c>
      <c r="K8564" t="s">
        <v>14067</v>
      </c>
      <c r="L8564">
        <v>0</v>
      </c>
      <c r="M8564">
        <v>3709.8240500000002</v>
      </c>
      <c r="AD8564" t="s">
        <v>5246</v>
      </c>
    </row>
    <row r="8565" spans="1:30">
      <c r="A8565" t="s">
        <v>43</v>
      </c>
      <c r="B8565" t="s">
        <v>14066</v>
      </c>
      <c r="E8565">
        <v>4.3480100000000002E-3</v>
      </c>
      <c r="F8565">
        <v>2.0246500000000001E-4</v>
      </c>
      <c r="G8565">
        <v>1</v>
      </c>
      <c r="H8565">
        <v>1</v>
      </c>
      <c r="I8565">
        <v>16</v>
      </c>
      <c r="J8565" t="s">
        <v>1365</v>
      </c>
      <c r="K8565" t="s">
        <v>14065</v>
      </c>
      <c r="L8565">
        <v>0</v>
      </c>
      <c r="M8565">
        <v>852.46478999999999</v>
      </c>
      <c r="N8565">
        <v>86.1</v>
      </c>
      <c r="O8565">
        <v>85.5</v>
      </c>
      <c r="P8565">
        <v>79.5</v>
      </c>
      <c r="Q8565">
        <v>76.3</v>
      </c>
      <c r="R8565">
        <v>117</v>
      </c>
      <c r="S8565">
        <v>124.4</v>
      </c>
      <c r="T8565">
        <v>116.1</v>
      </c>
      <c r="U8565">
        <v>115</v>
      </c>
      <c r="V8565">
        <v>3299195</v>
      </c>
      <c r="W8565">
        <v>3277682.5</v>
      </c>
      <c r="X8565">
        <v>3047506.25</v>
      </c>
      <c r="Y8565">
        <v>2925076.75</v>
      </c>
      <c r="Z8565">
        <v>4486590</v>
      </c>
      <c r="AA8565">
        <v>4770001</v>
      </c>
      <c r="AB8565">
        <v>4449540</v>
      </c>
      <c r="AC8565">
        <v>4409553</v>
      </c>
    </row>
    <row r="8566" spans="1:30">
      <c r="A8566" t="s">
        <v>43</v>
      </c>
      <c r="B8566" t="s">
        <v>14064</v>
      </c>
      <c r="E8566">
        <v>4.1914999999999999E-3</v>
      </c>
      <c r="F8566">
        <v>2.0246500000000001E-4</v>
      </c>
      <c r="G8566">
        <v>1</v>
      </c>
      <c r="H8566">
        <v>1</v>
      </c>
      <c r="I8566">
        <v>12</v>
      </c>
      <c r="J8566" t="s">
        <v>1134</v>
      </c>
      <c r="K8566" t="s">
        <v>14063</v>
      </c>
      <c r="L8566">
        <v>0</v>
      </c>
      <c r="M8566">
        <v>1063.5782400000001</v>
      </c>
      <c r="N8566">
        <v>157.80000000000001</v>
      </c>
      <c r="O8566">
        <v>159.69999999999999</v>
      </c>
      <c r="P8566">
        <v>176.4</v>
      </c>
      <c r="R8566">
        <v>306</v>
      </c>
      <c r="V8566">
        <v>1859778.625</v>
      </c>
      <c r="W8566">
        <v>1881919.25</v>
      </c>
      <c r="X8566">
        <v>2079258.125</v>
      </c>
      <c r="Z8566">
        <v>3606579.5</v>
      </c>
    </row>
    <row r="8567" spans="1:30">
      <c r="A8567" t="s">
        <v>43</v>
      </c>
      <c r="B8567" t="s">
        <v>14062</v>
      </c>
      <c r="E8567">
        <v>5.8990900000000001E-3</v>
      </c>
      <c r="F8567">
        <v>2.0246500000000001E-4</v>
      </c>
      <c r="G8567">
        <v>1</v>
      </c>
      <c r="H8567">
        <v>1</v>
      </c>
      <c r="I8567">
        <v>3</v>
      </c>
      <c r="J8567" t="s">
        <v>4289</v>
      </c>
      <c r="K8567" t="s">
        <v>14061</v>
      </c>
      <c r="L8567">
        <v>1</v>
      </c>
      <c r="M8567">
        <v>1439.7852700000001</v>
      </c>
      <c r="N8567">
        <v>153.5</v>
      </c>
      <c r="O8567">
        <v>141.5</v>
      </c>
      <c r="P8567">
        <v>99.3</v>
      </c>
      <c r="Q8567">
        <v>99.7</v>
      </c>
      <c r="R8567">
        <v>67.099999999999994</v>
      </c>
      <c r="S8567">
        <v>72.7</v>
      </c>
      <c r="T8567">
        <v>85</v>
      </c>
      <c r="U8567">
        <v>81.099999999999994</v>
      </c>
      <c r="V8567">
        <v>788318.625</v>
      </c>
      <c r="W8567">
        <v>726724.75</v>
      </c>
      <c r="X8567">
        <v>509865.59375</v>
      </c>
      <c r="Y8567">
        <v>512110.25</v>
      </c>
      <c r="Z8567">
        <v>344493.96875</v>
      </c>
      <c r="AA8567">
        <v>373586.4375</v>
      </c>
      <c r="AB8567">
        <v>436720</v>
      </c>
      <c r="AC8567">
        <v>416577.0625</v>
      </c>
    </row>
    <row r="8568" spans="1:30">
      <c r="A8568" t="s">
        <v>43</v>
      </c>
      <c r="B8568" t="s">
        <v>14060</v>
      </c>
      <c r="C8568" t="s">
        <v>14059</v>
      </c>
      <c r="E8568">
        <v>4.3480100000000002E-3</v>
      </c>
      <c r="F8568">
        <v>2.0246500000000001E-4</v>
      </c>
      <c r="G8568">
        <v>1</v>
      </c>
      <c r="H8568">
        <v>1</v>
      </c>
      <c r="I8568">
        <v>2</v>
      </c>
      <c r="J8568" t="s">
        <v>1347</v>
      </c>
      <c r="K8568" t="s">
        <v>14058</v>
      </c>
      <c r="L8568">
        <v>0</v>
      </c>
      <c r="M8568">
        <v>2226.0448500000002</v>
      </c>
      <c r="AD8568" t="s">
        <v>5276</v>
      </c>
    </row>
    <row r="8569" spans="1:30">
      <c r="A8569" t="s">
        <v>43</v>
      </c>
      <c r="B8569" t="s">
        <v>14057</v>
      </c>
      <c r="E8569">
        <v>5.7922199999999998E-3</v>
      </c>
      <c r="F8569">
        <v>2.0246500000000001E-4</v>
      </c>
      <c r="G8569">
        <v>1</v>
      </c>
      <c r="H8569">
        <v>1</v>
      </c>
      <c r="I8569">
        <v>21</v>
      </c>
      <c r="J8569" t="s">
        <v>531</v>
      </c>
      <c r="K8569" t="s">
        <v>14056</v>
      </c>
      <c r="L8569">
        <v>0</v>
      </c>
      <c r="M8569">
        <v>910.53967</v>
      </c>
      <c r="N8569">
        <v>121.7</v>
      </c>
      <c r="O8569">
        <v>120</v>
      </c>
      <c r="P8569">
        <v>90.1</v>
      </c>
      <c r="Q8569">
        <v>85.8</v>
      </c>
      <c r="R8569">
        <v>89.9</v>
      </c>
      <c r="S8569">
        <v>81.2</v>
      </c>
      <c r="T8569">
        <v>113.9</v>
      </c>
      <c r="U8569">
        <v>97.5</v>
      </c>
      <c r="V8569">
        <v>1366339.75</v>
      </c>
      <c r="W8569">
        <v>1347180.875</v>
      </c>
      <c r="X8569">
        <v>1011533.8125</v>
      </c>
      <c r="Y8569">
        <v>963680.25</v>
      </c>
      <c r="Z8569">
        <v>1009559.5625</v>
      </c>
      <c r="AA8569">
        <v>911615.125</v>
      </c>
      <c r="AB8569">
        <v>1279239.625</v>
      </c>
      <c r="AC8569">
        <v>1095464.375</v>
      </c>
    </row>
    <row r="8570" spans="1:30">
      <c r="A8570" t="s">
        <v>43</v>
      </c>
      <c r="B8570" t="s">
        <v>13458</v>
      </c>
      <c r="C8570" t="s">
        <v>12559</v>
      </c>
      <c r="E8570">
        <v>5.58421E-3</v>
      </c>
      <c r="F8570">
        <v>2.0246500000000001E-4</v>
      </c>
      <c r="G8570">
        <v>1</v>
      </c>
      <c r="H8570">
        <v>1</v>
      </c>
      <c r="I8570">
        <v>4</v>
      </c>
      <c r="J8570" t="s">
        <v>45</v>
      </c>
      <c r="K8570" t="s">
        <v>13456</v>
      </c>
      <c r="L8570">
        <v>1</v>
      </c>
      <c r="M8570">
        <v>4394.0341699999999</v>
      </c>
      <c r="AD8570" t="s">
        <v>5246</v>
      </c>
    </row>
    <row r="8571" spans="1:30">
      <c r="A8571" t="s">
        <v>43</v>
      </c>
      <c r="B8571" t="s">
        <v>14055</v>
      </c>
      <c r="C8571" t="s">
        <v>11458</v>
      </c>
      <c r="E8571">
        <v>5.8990900000000001E-3</v>
      </c>
      <c r="F8571">
        <v>2.0246500000000001E-4</v>
      </c>
      <c r="G8571">
        <v>1</v>
      </c>
      <c r="H8571">
        <v>1</v>
      </c>
      <c r="I8571">
        <v>2</v>
      </c>
      <c r="J8571" t="s">
        <v>2023</v>
      </c>
      <c r="K8571" t="s">
        <v>14054</v>
      </c>
      <c r="L8571">
        <v>0</v>
      </c>
      <c r="M8571">
        <v>2380.2217099999998</v>
      </c>
      <c r="AD8571" t="s">
        <v>5246</v>
      </c>
    </row>
    <row r="8572" spans="1:30">
      <c r="A8572" t="s">
        <v>43</v>
      </c>
      <c r="B8572" t="s">
        <v>14053</v>
      </c>
      <c r="E8572">
        <v>5.0035599999999998E-3</v>
      </c>
      <c r="F8572">
        <v>2.0246500000000001E-4</v>
      </c>
      <c r="G8572">
        <v>1</v>
      </c>
      <c r="H8572">
        <v>1</v>
      </c>
      <c r="I8572">
        <v>5</v>
      </c>
      <c r="J8572" t="s">
        <v>1076</v>
      </c>
      <c r="K8572" t="s">
        <v>14052</v>
      </c>
      <c r="L8572">
        <v>0</v>
      </c>
      <c r="M8572">
        <v>933.48874999999998</v>
      </c>
      <c r="AD8572" t="s">
        <v>5246</v>
      </c>
    </row>
    <row r="8573" spans="1:30">
      <c r="A8573" t="s">
        <v>43</v>
      </c>
      <c r="B8573" t="s">
        <v>14050</v>
      </c>
      <c r="C8573" t="s">
        <v>14051</v>
      </c>
      <c r="E8573">
        <v>5.5502599999999996E-3</v>
      </c>
      <c r="F8573">
        <v>2.0246500000000001E-4</v>
      </c>
      <c r="G8573">
        <v>1</v>
      </c>
      <c r="H8573">
        <v>1</v>
      </c>
      <c r="I8573">
        <v>2</v>
      </c>
      <c r="J8573" t="s">
        <v>1635</v>
      </c>
      <c r="K8573" t="s">
        <v>14048</v>
      </c>
      <c r="L8573">
        <v>0</v>
      </c>
      <c r="M8573">
        <v>2750.4280699999999</v>
      </c>
      <c r="AD8573" t="s">
        <v>5276</v>
      </c>
    </row>
    <row r="8574" spans="1:30">
      <c r="A8574" t="s">
        <v>43</v>
      </c>
      <c r="B8574" t="s">
        <v>14050</v>
      </c>
      <c r="C8574" t="s">
        <v>14049</v>
      </c>
      <c r="E8574">
        <v>4.6218400000000003E-3</v>
      </c>
      <c r="F8574">
        <v>2.0246500000000001E-4</v>
      </c>
      <c r="G8574">
        <v>1</v>
      </c>
      <c r="H8574">
        <v>1</v>
      </c>
      <c r="I8574">
        <v>1</v>
      </c>
      <c r="J8574" t="s">
        <v>1635</v>
      </c>
      <c r="K8574" t="s">
        <v>14048</v>
      </c>
      <c r="L8574">
        <v>0</v>
      </c>
      <c r="M8574">
        <v>2751.4120899999998</v>
      </c>
      <c r="AD8574" t="s">
        <v>5276</v>
      </c>
    </row>
    <row r="8575" spans="1:30">
      <c r="A8575" t="s">
        <v>43</v>
      </c>
      <c r="B8575" t="s">
        <v>14047</v>
      </c>
      <c r="C8575" t="s">
        <v>14046</v>
      </c>
      <c r="D8575" t="s">
        <v>14045</v>
      </c>
      <c r="E8575">
        <v>4.88289E-3</v>
      </c>
      <c r="F8575">
        <v>2.0246500000000001E-4</v>
      </c>
      <c r="G8575">
        <v>1</v>
      </c>
      <c r="H8575">
        <v>2</v>
      </c>
      <c r="I8575">
        <v>18</v>
      </c>
      <c r="J8575" t="s">
        <v>55</v>
      </c>
      <c r="K8575" t="s">
        <v>14044</v>
      </c>
      <c r="L8575">
        <v>0</v>
      </c>
      <c r="M8575">
        <v>1611.8430599999999</v>
      </c>
      <c r="N8575">
        <v>123.8</v>
      </c>
      <c r="O8575">
        <v>106.1</v>
      </c>
      <c r="P8575">
        <v>84</v>
      </c>
      <c r="Q8575">
        <v>97.3</v>
      </c>
      <c r="R8575">
        <v>71.3</v>
      </c>
      <c r="S8575">
        <v>87.2</v>
      </c>
      <c r="T8575">
        <v>100.2</v>
      </c>
      <c r="U8575">
        <v>130</v>
      </c>
      <c r="V8575">
        <v>1127476.75</v>
      </c>
      <c r="W8575">
        <v>966158.65625</v>
      </c>
      <c r="X8575">
        <v>765201.515625</v>
      </c>
      <c r="Y8575">
        <v>885844.328125</v>
      </c>
      <c r="Z8575">
        <v>649586.4921875</v>
      </c>
      <c r="AA8575">
        <v>794149.078125</v>
      </c>
      <c r="AB8575">
        <v>912649.125</v>
      </c>
      <c r="AC8575">
        <v>1184280.3046875</v>
      </c>
    </row>
    <row r="8576" spans="1:30">
      <c r="A8576" t="s">
        <v>43</v>
      </c>
      <c r="B8576" t="s">
        <v>14043</v>
      </c>
      <c r="E8576">
        <v>4.3480100000000002E-3</v>
      </c>
      <c r="F8576">
        <v>2.0246500000000001E-4</v>
      </c>
      <c r="G8576">
        <v>1</v>
      </c>
      <c r="H8576">
        <v>1</v>
      </c>
      <c r="I8576">
        <v>37</v>
      </c>
      <c r="J8576" t="s">
        <v>330</v>
      </c>
      <c r="K8576" t="s">
        <v>14042</v>
      </c>
      <c r="L8576">
        <v>0</v>
      </c>
      <c r="M8576">
        <v>1074.52547</v>
      </c>
      <c r="N8576">
        <v>98</v>
      </c>
      <c r="O8576">
        <v>109.3</v>
      </c>
      <c r="P8576">
        <v>104.9</v>
      </c>
      <c r="Q8576">
        <v>116.6</v>
      </c>
      <c r="R8576">
        <v>128.80000000000001</v>
      </c>
      <c r="S8576">
        <v>122.4</v>
      </c>
      <c r="T8576">
        <v>59</v>
      </c>
      <c r="U8576">
        <v>61</v>
      </c>
      <c r="V8576">
        <v>12172197</v>
      </c>
      <c r="W8576">
        <v>13575139</v>
      </c>
      <c r="X8576">
        <v>13034569</v>
      </c>
      <c r="Y8576">
        <v>14484999</v>
      </c>
      <c r="Z8576">
        <v>15998569</v>
      </c>
      <c r="AA8576">
        <v>15207355</v>
      </c>
      <c r="AB8576">
        <v>7332380.5</v>
      </c>
      <c r="AC8576">
        <v>7575489.5</v>
      </c>
    </row>
    <row r="8577" spans="1:30">
      <c r="A8577" t="s">
        <v>43</v>
      </c>
      <c r="B8577" t="s">
        <v>14041</v>
      </c>
      <c r="E8577">
        <v>4.4014500000000003E-3</v>
      </c>
      <c r="F8577">
        <v>2.0246500000000001E-4</v>
      </c>
      <c r="G8577">
        <v>1</v>
      </c>
      <c r="H8577">
        <v>1</v>
      </c>
      <c r="I8577">
        <v>14</v>
      </c>
      <c r="J8577" t="s">
        <v>2987</v>
      </c>
      <c r="K8577" t="s">
        <v>14040</v>
      </c>
      <c r="L8577">
        <v>0</v>
      </c>
      <c r="M8577">
        <v>1080.49965</v>
      </c>
      <c r="N8577">
        <v>113.7</v>
      </c>
      <c r="O8577">
        <v>109.5</v>
      </c>
      <c r="P8577">
        <v>94.9</v>
      </c>
      <c r="Q8577">
        <v>98.3</v>
      </c>
      <c r="R8577">
        <v>112.2</v>
      </c>
      <c r="S8577">
        <v>101.2</v>
      </c>
      <c r="T8577">
        <v>86.7</v>
      </c>
      <c r="U8577">
        <v>83.5</v>
      </c>
      <c r="V8577">
        <v>1759713.25</v>
      </c>
      <c r="W8577">
        <v>1695110.75</v>
      </c>
      <c r="X8577">
        <v>1468374.625</v>
      </c>
      <c r="Y8577">
        <v>1520931.125</v>
      </c>
      <c r="Z8577">
        <v>1736516.75</v>
      </c>
      <c r="AA8577">
        <v>1565586.875</v>
      </c>
      <c r="AB8577">
        <v>1341224.25</v>
      </c>
      <c r="AC8577">
        <v>1291824.875</v>
      </c>
    </row>
    <row r="8578" spans="1:30">
      <c r="A8578" t="s">
        <v>43</v>
      </c>
      <c r="B8578" t="s">
        <v>9146</v>
      </c>
      <c r="C8578" t="s">
        <v>14039</v>
      </c>
      <c r="D8578" t="s">
        <v>14038</v>
      </c>
      <c r="E8578">
        <v>4.6501499999999996E-3</v>
      </c>
      <c r="F8578">
        <v>2.0246500000000001E-4</v>
      </c>
      <c r="G8578">
        <v>1</v>
      </c>
      <c r="H8578">
        <v>2</v>
      </c>
      <c r="I8578">
        <v>21</v>
      </c>
      <c r="J8578" t="s">
        <v>257</v>
      </c>
      <c r="K8578" t="s">
        <v>9143</v>
      </c>
      <c r="L8578">
        <v>1</v>
      </c>
      <c r="M8578">
        <v>4226.1842100000003</v>
      </c>
      <c r="N8578">
        <v>124</v>
      </c>
      <c r="O8578">
        <v>138.6</v>
      </c>
      <c r="P8578">
        <v>163.4</v>
      </c>
      <c r="Q8578">
        <v>237.1</v>
      </c>
      <c r="R8578">
        <v>136.9</v>
      </c>
      <c r="V8578">
        <v>38154.4453125</v>
      </c>
      <c r="W8578">
        <v>42664.81640625</v>
      </c>
      <c r="X8578">
        <v>50282.98046875</v>
      </c>
      <c r="Y8578">
        <v>72976.515625</v>
      </c>
      <c r="Z8578">
        <v>42118.1171875</v>
      </c>
    </row>
    <row r="8579" spans="1:30">
      <c r="A8579" t="s">
        <v>43</v>
      </c>
      <c r="B8579" t="s">
        <v>14037</v>
      </c>
      <c r="C8579" t="s">
        <v>5638</v>
      </c>
      <c r="E8579">
        <v>5.8632500000000004E-3</v>
      </c>
      <c r="F8579">
        <v>2.0246500000000001E-4</v>
      </c>
      <c r="G8579">
        <v>1</v>
      </c>
      <c r="H8579">
        <v>1</v>
      </c>
      <c r="I8579">
        <v>6</v>
      </c>
      <c r="J8579" t="s">
        <v>1844</v>
      </c>
      <c r="K8579" t="s">
        <v>14036</v>
      </c>
      <c r="L8579">
        <v>0</v>
      </c>
      <c r="M8579">
        <v>925.46253999999999</v>
      </c>
      <c r="N8579">
        <v>211.3</v>
      </c>
      <c r="O8579">
        <v>164.6</v>
      </c>
      <c r="P8579">
        <v>73.7</v>
      </c>
      <c r="Q8579">
        <v>77.3</v>
      </c>
      <c r="R8579">
        <v>75.5</v>
      </c>
      <c r="S8579">
        <v>67.5</v>
      </c>
      <c r="T8579">
        <v>49.4</v>
      </c>
      <c r="U8579">
        <v>80.7</v>
      </c>
      <c r="V8579">
        <v>2114409.75</v>
      </c>
      <c r="W8579">
        <v>1647155.25</v>
      </c>
      <c r="X8579">
        <v>737304.5625</v>
      </c>
      <c r="Y8579">
        <v>773545.1875</v>
      </c>
      <c r="Z8579">
        <v>755278.6875</v>
      </c>
      <c r="AA8579">
        <v>675933.4375</v>
      </c>
      <c r="AB8579">
        <v>494157.90625</v>
      </c>
      <c r="AC8579">
        <v>807635.625</v>
      </c>
    </row>
    <row r="8580" spans="1:30">
      <c r="A8580" t="s">
        <v>43</v>
      </c>
      <c r="B8580" t="s">
        <v>14035</v>
      </c>
      <c r="E8580">
        <v>4.5937E-3</v>
      </c>
      <c r="F8580">
        <v>2.0246500000000001E-4</v>
      </c>
      <c r="G8580">
        <v>1</v>
      </c>
      <c r="H8580">
        <v>1</v>
      </c>
      <c r="I8580">
        <v>16</v>
      </c>
      <c r="J8580" t="s">
        <v>737</v>
      </c>
      <c r="K8580" t="s">
        <v>14034</v>
      </c>
      <c r="L8580">
        <v>0</v>
      </c>
      <c r="M8580">
        <v>990.52883999999995</v>
      </c>
      <c r="N8580">
        <v>175.6</v>
      </c>
      <c r="O8580">
        <v>158.1</v>
      </c>
      <c r="P8580">
        <v>99.3</v>
      </c>
      <c r="Q8580">
        <v>93.2</v>
      </c>
      <c r="R8580">
        <v>83</v>
      </c>
      <c r="S8580">
        <v>86.2</v>
      </c>
      <c r="T8580">
        <v>50.5</v>
      </c>
      <c r="U8580">
        <v>54.2</v>
      </c>
      <c r="V8580">
        <v>2539316.75</v>
      </c>
      <c r="W8580">
        <v>2285696.25</v>
      </c>
      <c r="X8580">
        <v>1435305</v>
      </c>
      <c r="Y8580">
        <v>1347191</v>
      </c>
      <c r="Z8580">
        <v>1200407.25</v>
      </c>
      <c r="AA8580">
        <v>1246086.625</v>
      </c>
      <c r="AB8580">
        <v>730500.5625</v>
      </c>
      <c r="AC8580">
        <v>784343.0625</v>
      </c>
    </row>
    <row r="8581" spans="1:30">
      <c r="A8581" t="s">
        <v>43</v>
      </c>
      <c r="B8581" t="s">
        <v>14033</v>
      </c>
      <c r="E8581">
        <v>5.8276300000000003E-3</v>
      </c>
      <c r="F8581">
        <v>2.0246500000000001E-4</v>
      </c>
      <c r="G8581">
        <v>1</v>
      </c>
      <c r="H8581">
        <v>1</v>
      </c>
      <c r="I8581">
        <v>17</v>
      </c>
      <c r="J8581" t="s">
        <v>673</v>
      </c>
      <c r="K8581" t="s">
        <v>14032</v>
      </c>
      <c r="L8581">
        <v>0</v>
      </c>
      <c r="M8581">
        <v>1102.52376</v>
      </c>
      <c r="N8581">
        <v>145.69999999999999</v>
      </c>
      <c r="O8581">
        <v>132.9</v>
      </c>
      <c r="P8581">
        <v>86</v>
      </c>
      <c r="Q8581">
        <v>88.3</v>
      </c>
      <c r="R8581">
        <v>84.6</v>
      </c>
      <c r="S8581">
        <v>83.8</v>
      </c>
      <c r="T8581">
        <v>82.4</v>
      </c>
      <c r="U8581">
        <v>96.3</v>
      </c>
      <c r="V8581">
        <v>969406.125</v>
      </c>
      <c r="W8581">
        <v>884332.9375</v>
      </c>
      <c r="X8581">
        <v>571957.125</v>
      </c>
      <c r="Y8581">
        <v>587584.8125</v>
      </c>
      <c r="Z8581">
        <v>562899.75</v>
      </c>
      <c r="AA8581">
        <v>557560.875</v>
      </c>
      <c r="AB8581">
        <v>548128.4375</v>
      </c>
      <c r="AC8581">
        <v>640418.5625</v>
      </c>
    </row>
    <row r="8582" spans="1:30">
      <c r="A8582" t="s">
        <v>43</v>
      </c>
      <c r="B8582" t="s">
        <v>14031</v>
      </c>
      <c r="E8582">
        <v>6.1187200000000002E-3</v>
      </c>
      <c r="F8582">
        <v>2.0246500000000001E-4</v>
      </c>
      <c r="G8582">
        <v>1</v>
      </c>
      <c r="H8582">
        <v>1</v>
      </c>
      <c r="I8582">
        <v>49</v>
      </c>
      <c r="J8582" t="s">
        <v>499</v>
      </c>
      <c r="K8582" t="s">
        <v>14030</v>
      </c>
      <c r="L8582">
        <v>0</v>
      </c>
      <c r="M8582">
        <v>925.58293000000003</v>
      </c>
      <c r="N8582">
        <v>96.7</v>
      </c>
      <c r="O8582">
        <v>92.3</v>
      </c>
      <c r="P8582">
        <v>97.6</v>
      </c>
      <c r="Q8582">
        <v>97.3</v>
      </c>
      <c r="R8582">
        <v>104</v>
      </c>
      <c r="S8582">
        <v>109</v>
      </c>
      <c r="T8582">
        <v>101.1</v>
      </c>
      <c r="U8582">
        <v>101.9</v>
      </c>
      <c r="V8582">
        <v>38570440</v>
      </c>
      <c r="W8582">
        <v>36800932</v>
      </c>
      <c r="X8582">
        <v>38927298.703125</v>
      </c>
      <c r="Y8582">
        <v>38801444</v>
      </c>
      <c r="Z8582">
        <v>41463968</v>
      </c>
      <c r="AA8582">
        <v>43451858.65625</v>
      </c>
      <c r="AB8582">
        <v>40316734.59375</v>
      </c>
      <c r="AC8582">
        <v>40625896</v>
      </c>
    </row>
    <row r="8583" spans="1:30">
      <c r="A8583" t="s">
        <v>43</v>
      </c>
      <c r="B8583" t="s">
        <v>14029</v>
      </c>
      <c r="C8583" t="s">
        <v>14028</v>
      </c>
      <c r="E8583">
        <v>4.24304E-3</v>
      </c>
      <c r="F8583">
        <v>2.0246500000000001E-4</v>
      </c>
      <c r="G8583">
        <v>1</v>
      </c>
      <c r="H8583">
        <v>1</v>
      </c>
      <c r="I8583">
        <v>3</v>
      </c>
      <c r="J8583" t="s">
        <v>275</v>
      </c>
      <c r="K8583" t="s">
        <v>14027</v>
      </c>
      <c r="L8583">
        <v>0</v>
      </c>
      <c r="M8583">
        <v>2226.02459</v>
      </c>
      <c r="AD8583" t="s">
        <v>5276</v>
      </c>
    </row>
    <row r="8584" spans="1:30">
      <c r="A8584" t="s">
        <v>43</v>
      </c>
      <c r="B8584" t="s">
        <v>9296</v>
      </c>
      <c r="E8584">
        <v>5.8990900000000001E-3</v>
      </c>
      <c r="F8584">
        <v>2.0246500000000001E-4</v>
      </c>
      <c r="G8584">
        <v>1</v>
      </c>
      <c r="H8584">
        <v>1</v>
      </c>
      <c r="I8584">
        <v>6</v>
      </c>
      <c r="J8584" t="s">
        <v>1833</v>
      </c>
      <c r="K8584" t="s">
        <v>9294</v>
      </c>
      <c r="L8584">
        <v>0</v>
      </c>
      <c r="M8584">
        <v>3729.0109200000002</v>
      </c>
      <c r="N8584">
        <v>205</v>
      </c>
      <c r="O8584">
        <v>160</v>
      </c>
      <c r="P8584">
        <v>135.30000000000001</v>
      </c>
      <c r="Q8584">
        <v>131.19999999999999</v>
      </c>
      <c r="R8584">
        <v>112.8</v>
      </c>
      <c r="T8584">
        <v>55.6</v>
      </c>
      <c r="V8584">
        <v>293852.2109375</v>
      </c>
      <c r="W8584">
        <v>229349.58984375</v>
      </c>
      <c r="X8584">
        <v>193979.703125</v>
      </c>
      <c r="Y8584">
        <v>188076.640625</v>
      </c>
      <c r="Z8584">
        <v>161667.359375</v>
      </c>
      <c r="AB8584">
        <v>79619.1640625</v>
      </c>
    </row>
    <row r="8585" spans="1:30">
      <c r="A8585" t="s">
        <v>43</v>
      </c>
      <c r="B8585" t="s">
        <v>6853</v>
      </c>
      <c r="E8585">
        <v>4.5937E-3</v>
      </c>
      <c r="F8585">
        <v>2.0246500000000001E-4</v>
      </c>
      <c r="G8585">
        <v>1</v>
      </c>
      <c r="H8585">
        <v>1</v>
      </c>
      <c r="I8585">
        <v>6</v>
      </c>
      <c r="J8585" t="s">
        <v>1476</v>
      </c>
      <c r="K8585" t="s">
        <v>6852</v>
      </c>
      <c r="L8585">
        <v>1</v>
      </c>
      <c r="M8585">
        <v>2035.05285</v>
      </c>
      <c r="N8585">
        <v>119.6</v>
      </c>
      <c r="O8585">
        <v>120.9</v>
      </c>
      <c r="P8585">
        <v>103.8</v>
      </c>
      <c r="Q8585">
        <v>110.8</v>
      </c>
      <c r="R8585">
        <v>90.1</v>
      </c>
      <c r="S8585">
        <v>104.6</v>
      </c>
      <c r="T8585">
        <v>68.3</v>
      </c>
      <c r="U8585">
        <v>81.8</v>
      </c>
      <c r="V8585">
        <v>261428.1875</v>
      </c>
      <c r="W8585">
        <v>264367.375</v>
      </c>
      <c r="X8585">
        <v>226946.40625</v>
      </c>
      <c r="Y8585">
        <v>242125.28125</v>
      </c>
      <c r="Z8585">
        <v>196904.390625</v>
      </c>
      <c r="AA8585">
        <v>228646.609375</v>
      </c>
      <c r="AB8585">
        <v>149351.28125</v>
      </c>
      <c r="AC8585">
        <v>178890.28125</v>
      </c>
    </row>
    <row r="8586" spans="1:30">
      <c r="A8586" t="s">
        <v>43</v>
      </c>
      <c r="B8586" t="s">
        <v>14026</v>
      </c>
      <c r="E8586">
        <v>5.7570299999999998E-3</v>
      </c>
      <c r="F8586">
        <v>2.0246500000000001E-4</v>
      </c>
      <c r="G8586">
        <v>2</v>
      </c>
      <c r="H8586">
        <v>2</v>
      </c>
      <c r="I8586">
        <v>11</v>
      </c>
      <c r="J8586" t="s">
        <v>5515</v>
      </c>
      <c r="K8586" t="s">
        <v>14025</v>
      </c>
      <c r="L8586">
        <v>0</v>
      </c>
      <c r="M8586">
        <v>1146.52547</v>
      </c>
      <c r="N8586">
        <v>80.5</v>
      </c>
      <c r="O8586">
        <v>86</v>
      </c>
      <c r="P8586">
        <v>87.5</v>
      </c>
      <c r="Q8586">
        <v>102.2</v>
      </c>
      <c r="R8586">
        <v>132.1</v>
      </c>
      <c r="S8586">
        <v>124.5</v>
      </c>
      <c r="T8586">
        <v>87.7</v>
      </c>
      <c r="U8586">
        <v>99.5</v>
      </c>
      <c r="V8586">
        <v>1230086.5</v>
      </c>
      <c r="W8586">
        <v>1314312.5</v>
      </c>
      <c r="X8586">
        <v>1337367.375</v>
      </c>
      <c r="Y8586">
        <v>1561512.875</v>
      </c>
      <c r="Z8586">
        <v>2017448.375</v>
      </c>
      <c r="AA8586">
        <v>1901889.5</v>
      </c>
      <c r="AB8586">
        <v>1339363.75</v>
      </c>
      <c r="AC8586">
        <v>1519620.5</v>
      </c>
      <c r="AD8586" t="s">
        <v>5328</v>
      </c>
    </row>
    <row r="8587" spans="1:30">
      <c r="A8587" t="s">
        <v>43</v>
      </c>
      <c r="B8587" t="s">
        <v>8419</v>
      </c>
      <c r="C8587" t="s">
        <v>14024</v>
      </c>
      <c r="E8587">
        <v>4.45555E-3</v>
      </c>
      <c r="F8587">
        <v>2.0246500000000001E-4</v>
      </c>
      <c r="G8587">
        <v>1</v>
      </c>
      <c r="H8587">
        <v>1</v>
      </c>
      <c r="I8587">
        <v>41</v>
      </c>
      <c r="J8587" t="s">
        <v>180</v>
      </c>
      <c r="K8587" t="s">
        <v>8417</v>
      </c>
      <c r="L8587">
        <v>0</v>
      </c>
      <c r="M8587">
        <v>4453.2134900000001</v>
      </c>
      <c r="N8587">
        <v>50</v>
      </c>
      <c r="O8587">
        <v>136</v>
      </c>
      <c r="P8587">
        <v>109.5</v>
      </c>
      <c r="Q8587">
        <v>142</v>
      </c>
      <c r="R8587">
        <v>99.4</v>
      </c>
      <c r="S8587">
        <v>111.2</v>
      </c>
      <c r="T8587">
        <v>46</v>
      </c>
      <c r="U8587">
        <v>106</v>
      </c>
      <c r="V8587">
        <v>55832.75390625</v>
      </c>
      <c r="W8587">
        <v>151893.9609375</v>
      </c>
      <c r="X8587">
        <v>122353.62890625</v>
      </c>
      <c r="Y8587">
        <v>158583.671875</v>
      </c>
      <c r="Z8587">
        <v>110993.94921875</v>
      </c>
      <c r="AA8587">
        <v>124266.44140625</v>
      </c>
      <c r="AB8587">
        <v>51340.34765625</v>
      </c>
      <c r="AC8587">
        <v>118450.296875</v>
      </c>
    </row>
    <row r="8588" spans="1:30">
      <c r="A8588" t="s">
        <v>43</v>
      </c>
      <c r="B8588" t="s">
        <v>14023</v>
      </c>
      <c r="E8588">
        <v>5.1901300000000003E-3</v>
      </c>
      <c r="F8588">
        <v>2.0246500000000001E-4</v>
      </c>
      <c r="G8588">
        <v>1</v>
      </c>
      <c r="H8588">
        <v>1</v>
      </c>
      <c r="I8588">
        <v>9</v>
      </c>
      <c r="J8588" t="s">
        <v>2762</v>
      </c>
      <c r="K8588" t="s">
        <v>14022</v>
      </c>
      <c r="L8588">
        <v>0</v>
      </c>
      <c r="M8588">
        <v>1266.6333199999999</v>
      </c>
      <c r="N8588">
        <v>147.5</v>
      </c>
      <c r="O8588">
        <v>150.1</v>
      </c>
      <c r="P8588">
        <v>92.6</v>
      </c>
      <c r="Q8588">
        <v>76.099999999999994</v>
      </c>
      <c r="R8588">
        <v>86.8</v>
      </c>
      <c r="S8588">
        <v>81.099999999999994</v>
      </c>
      <c r="T8588">
        <v>82.7</v>
      </c>
      <c r="U8588">
        <v>83</v>
      </c>
      <c r="V8588">
        <v>279056.09375</v>
      </c>
      <c r="W8588">
        <v>283966.09375</v>
      </c>
      <c r="X8588">
        <v>175209.28125</v>
      </c>
      <c r="Y8588">
        <v>143861.546875</v>
      </c>
      <c r="Z8588">
        <v>164235.140625</v>
      </c>
      <c r="AA8588">
        <v>153455.4375</v>
      </c>
      <c r="AB8588">
        <v>156391.84375</v>
      </c>
      <c r="AC8588">
        <v>156909.0625</v>
      </c>
    </row>
    <row r="8589" spans="1:30">
      <c r="A8589" t="s">
        <v>43</v>
      </c>
      <c r="B8589" t="s">
        <v>14021</v>
      </c>
      <c r="C8589" t="s">
        <v>6055</v>
      </c>
      <c r="D8589" t="s">
        <v>14020</v>
      </c>
      <c r="E8589">
        <v>5.0959999999999998E-3</v>
      </c>
      <c r="F8589">
        <v>2.0246500000000001E-4</v>
      </c>
      <c r="G8589">
        <v>1</v>
      </c>
      <c r="H8589">
        <v>1</v>
      </c>
      <c r="I8589">
        <v>4</v>
      </c>
      <c r="J8589" t="s">
        <v>244</v>
      </c>
      <c r="K8589" t="s">
        <v>14019</v>
      </c>
      <c r="L8589">
        <v>0</v>
      </c>
      <c r="M8589">
        <v>3048.4982799999998</v>
      </c>
      <c r="O8589">
        <v>63.5</v>
      </c>
      <c r="P8589">
        <v>58.6</v>
      </c>
      <c r="Q8589">
        <v>78.3</v>
      </c>
      <c r="R8589">
        <v>92.4</v>
      </c>
      <c r="S8589">
        <v>133.5</v>
      </c>
      <c r="T8589">
        <v>231.8</v>
      </c>
      <c r="U8589">
        <v>141.80000000000001</v>
      </c>
      <c r="W8589">
        <v>83845.671875</v>
      </c>
      <c r="X8589">
        <v>77380.7421875</v>
      </c>
      <c r="Y8589">
        <v>103347.015625</v>
      </c>
      <c r="Z8589">
        <v>121946.265625</v>
      </c>
      <c r="AA8589">
        <v>176260.75</v>
      </c>
      <c r="AB8589">
        <v>305999.875</v>
      </c>
      <c r="AC8589">
        <v>187220.203125</v>
      </c>
    </row>
    <row r="8590" spans="1:30">
      <c r="A8590" t="s">
        <v>43</v>
      </c>
      <c r="B8590" t="s">
        <v>14018</v>
      </c>
      <c r="E8590">
        <v>5.58421E-3</v>
      </c>
      <c r="F8590">
        <v>2.0246500000000001E-4</v>
      </c>
      <c r="G8590">
        <v>1</v>
      </c>
      <c r="H8590">
        <v>1</v>
      </c>
      <c r="I8590">
        <v>33</v>
      </c>
      <c r="J8590" t="s">
        <v>1023</v>
      </c>
      <c r="K8590" t="s">
        <v>14017</v>
      </c>
      <c r="L8590">
        <v>0</v>
      </c>
      <c r="M8590">
        <v>1038.5367100000001</v>
      </c>
      <c r="N8590">
        <v>102.8</v>
      </c>
      <c r="O8590">
        <v>105.5</v>
      </c>
      <c r="P8590">
        <v>93.4</v>
      </c>
      <c r="Q8590">
        <v>88.9</v>
      </c>
      <c r="R8590">
        <v>107.6</v>
      </c>
      <c r="S8590">
        <v>109.7</v>
      </c>
      <c r="T8590">
        <v>97.5</v>
      </c>
      <c r="U8590">
        <v>94.8</v>
      </c>
      <c r="V8590">
        <v>13871810.390625</v>
      </c>
      <c r="W8590">
        <v>14239561.65625</v>
      </c>
      <c r="X8590">
        <v>12604931.796875</v>
      </c>
      <c r="Y8590">
        <v>11995834.734375</v>
      </c>
      <c r="Z8590">
        <v>14523581.546875</v>
      </c>
      <c r="AA8590">
        <v>14802635.671875</v>
      </c>
      <c r="AB8590">
        <v>13160249.90625</v>
      </c>
      <c r="AC8590">
        <v>12795014</v>
      </c>
    </row>
    <row r="8591" spans="1:30">
      <c r="A8591" t="s">
        <v>43</v>
      </c>
      <c r="B8591" t="s">
        <v>14016</v>
      </c>
      <c r="E8591">
        <v>6.0446299999999996E-3</v>
      </c>
      <c r="F8591">
        <v>2.0246500000000001E-4</v>
      </c>
      <c r="G8591">
        <v>1</v>
      </c>
      <c r="H8591">
        <v>1</v>
      </c>
      <c r="I8591">
        <v>8</v>
      </c>
      <c r="J8591" t="s">
        <v>860</v>
      </c>
      <c r="K8591" t="s">
        <v>14015</v>
      </c>
      <c r="L8591">
        <v>0</v>
      </c>
      <c r="M8591">
        <v>1347.8259499999999</v>
      </c>
      <c r="N8591">
        <v>144.5</v>
      </c>
      <c r="O8591">
        <v>134.9</v>
      </c>
      <c r="P8591">
        <v>101.6</v>
      </c>
      <c r="Q8591">
        <v>88.1</v>
      </c>
      <c r="R8591">
        <v>103.6</v>
      </c>
      <c r="S8591">
        <v>85.4</v>
      </c>
      <c r="T8591">
        <v>71.900000000000006</v>
      </c>
      <c r="U8591">
        <v>70</v>
      </c>
      <c r="V8591">
        <v>204721.15625</v>
      </c>
      <c r="W8591">
        <v>191126.078125</v>
      </c>
      <c r="X8591">
        <v>143908.796875</v>
      </c>
      <c r="Y8591">
        <v>124766.65625</v>
      </c>
      <c r="Z8591">
        <v>146730.5625</v>
      </c>
      <c r="AA8591">
        <v>120981.5546875</v>
      </c>
      <c r="AB8591">
        <v>101912.1640625</v>
      </c>
      <c r="AC8591">
        <v>99094.4453125</v>
      </c>
    </row>
    <row r="8592" spans="1:30">
      <c r="A8592" t="s">
        <v>43</v>
      </c>
      <c r="B8592" t="s">
        <v>14014</v>
      </c>
      <c r="E8592">
        <v>4.4284199999999998E-3</v>
      </c>
      <c r="F8592">
        <v>2.0246500000000001E-4</v>
      </c>
      <c r="G8592">
        <v>1</v>
      </c>
      <c r="H8592">
        <v>1</v>
      </c>
      <c r="I8592">
        <v>20</v>
      </c>
      <c r="J8592" t="s">
        <v>695</v>
      </c>
      <c r="K8592" t="s">
        <v>14013</v>
      </c>
      <c r="L8592">
        <v>0</v>
      </c>
      <c r="M8592">
        <v>1013.53022</v>
      </c>
      <c r="N8592">
        <v>116.4</v>
      </c>
      <c r="O8592">
        <v>116.2</v>
      </c>
      <c r="P8592">
        <v>105.3</v>
      </c>
      <c r="Q8592">
        <v>108.2</v>
      </c>
      <c r="R8592">
        <v>112</v>
      </c>
      <c r="S8592">
        <v>105</v>
      </c>
      <c r="T8592">
        <v>64.8</v>
      </c>
      <c r="U8592">
        <v>72.099999999999994</v>
      </c>
      <c r="V8592">
        <v>8046960.5</v>
      </c>
      <c r="W8592">
        <v>8033487</v>
      </c>
      <c r="X8592">
        <v>7278937.5</v>
      </c>
      <c r="Y8592">
        <v>7475557</v>
      </c>
      <c r="Z8592">
        <v>7741370.5</v>
      </c>
      <c r="AA8592">
        <v>7253564.5</v>
      </c>
      <c r="AB8592">
        <v>4476660</v>
      </c>
      <c r="AC8592">
        <v>4982241.5</v>
      </c>
    </row>
    <row r="8593" spans="1:30">
      <c r="A8593" t="s">
        <v>43</v>
      </c>
      <c r="B8593" t="s">
        <v>14012</v>
      </c>
      <c r="E8593">
        <v>4.51031E-3</v>
      </c>
      <c r="F8593">
        <v>2.0246500000000001E-4</v>
      </c>
      <c r="G8593">
        <v>1</v>
      </c>
      <c r="H8593">
        <v>1</v>
      </c>
      <c r="I8593">
        <v>5</v>
      </c>
      <c r="J8593" t="s">
        <v>2704</v>
      </c>
      <c r="K8593" t="s">
        <v>14011</v>
      </c>
      <c r="L8593">
        <v>0</v>
      </c>
      <c r="M8593">
        <v>1217.63536</v>
      </c>
      <c r="N8593">
        <v>105.2</v>
      </c>
      <c r="O8593">
        <v>112.8</v>
      </c>
      <c r="P8593">
        <v>118.4</v>
      </c>
      <c r="Q8593">
        <v>107.7</v>
      </c>
      <c r="R8593">
        <v>88.8</v>
      </c>
      <c r="S8593">
        <v>86.8</v>
      </c>
      <c r="T8593">
        <v>91.6</v>
      </c>
      <c r="U8593">
        <v>88.7</v>
      </c>
      <c r="V8593">
        <v>217712.515625</v>
      </c>
      <c r="W8593">
        <v>233419.5</v>
      </c>
      <c r="X8593">
        <v>244965.21875</v>
      </c>
      <c r="Y8593">
        <v>222857.859375</v>
      </c>
      <c r="Z8593">
        <v>183677.9375</v>
      </c>
      <c r="AA8593">
        <v>179694.25</v>
      </c>
      <c r="AB8593">
        <v>189628.515625</v>
      </c>
      <c r="AC8593">
        <v>183629.984375</v>
      </c>
    </row>
    <row r="8594" spans="1:30">
      <c r="A8594" t="s">
        <v>43</v>
      </c>
      <c r="B8594" t="s">
        <v>14010</v>
      </c>
      <c r="E8594">
        <v>5.4165300000000001E-3</v>
      </c>
      <c r="F8594">
        <v>2.0246500000000001E-4</v>
      </c>
      <c r="G8594">
        <v>1</v>
      </c>
      <c r="H8594">
        <v>1</v>
      </c>
      <c r="I8594">
        <v>10</v>
      </c>
      <c r="J8594" t="s">
        <v>825</v>
      </c>
      <c r="K8594" t="s">
        <v>14009</v>
      </c>
      <c r="L8594">
        <v>1</v>
      </c>
      <c r="M8594">
        <v>1201.6171400000001</v>
      </c>
      <c r="N8594">
        <v>135.5</v>
      </c>
      <c r="O8594">
        <v>132.4</v>
      </c>
      <c r="P8594">
        <v>87.9</v>
      </c>
      <c r="Q8594">
        <v>102.1</v>
      </c>
      <c r="R8594">
        <v>103.6</v>
      </c>
      <c r="S8594">
        <v>90.4</v>
      </c>
      <c r="T8594">
        <v>69.900000000000006</v>
      </c>
      <c r="U8594">
        <v>78.099999999999994</v>
      </c>
      <c r="V8594">
        <v>3758711.5</v>
      </c>
      <c r="W8594">
        <v>3673896.796875</v>
      </c>
      <c r="X8594">
        <v>2438742.5</v>
      </c>
      <c r="Y8594">
        <v>2830933.15625</v>
      </c>
      <c r="Z8594">
        <v>2873239.25</v>
      </c>
      <c r="AA8594">
        <v>2507735.296875</v>
      </c>
      <c r="AB8594">
        <v>1940126.8671875</v>
      </c>
      <c r="AC8594">
        <v>2167327.34375</v>
      </c>
    </row>
    <row r="8595" spans="1:30">
      <c r="A8595" t="s">
        <v>43</v>
      </c>
      <c r="B8595" t="s">
        <v>14008</v>
      </c>
      <c r="E8595">
        <v>4.3746499999999999E-3</v>
      </c>
      <c r="F8595">
        <v>2.0246500000000001E-4</v>
      </c>
      <c r="G8595">
        <v>1</v>
      </c>
      <c r="H8595">
        <v>1</v>
      </c>
      <c r="I8595">
        <v>19</v>
      </c>
      <c r="J8595" t="s">
        <v>726</v>
      </c>
      <c r="K8595" t="s">
        <v>14007</v>
      </c>
      <c r="L8595">
        <v>0</v>
      </c>
      <c r="M8595">
        <v>952.48082999999997</v>
      </c>
      <c r="N8595">
        <v>121.7</v>
      </c>
      <c r="O8595">
        <v>115.7</v>
      </c>
      <c r="P8595">
        <v>97.8</v>
      </c>
      <c r="Q8595">
        <v>93.3</v>
      </c>
      <c r="R8595">
        <v>99.4</v>
      </c>
      <c r="S8595">
        <v>93.8</v>
      </c>
      <c r="T8595">
        <v>89</v>
      </c>
      <c r="U8595">
        <v>89.3</v>
      </c>
      <c r="V8595">
        <v>3099269.25</v>
      </c>
      <c r="W8595">
        <v>2948188.25</v>
      </c>
      <c r="X8595">
        <v>2491858.75</v>
      </c>
      <c r="Y8595">
        <v>2376915</v>
      </c>
      <c r="Z8595">
        <v>2531245</v>
      </c>
      <c r="AA8595">
        <v>2389566.75</v>
      </c>
      <c r="AB8595">
        <v>2266257.25</v>
      </c>
      <c r="AC8595">
        <v>2273528</v>
      </c>
    </row>
    <row r="8596" spans="1:30">
      <c r="A8596" t="s">
        <v>43</v>
      </c>
      <c r="B8596" t="s">
        <v>14006</v>
      </c>
      <c r="E8596">
        <v>4.51031E-3</v>
      </c>
      <c r="F8596">
        <v>2.0246500000000001E-4</v>
      </c>
      <c r="G8596">
        <v>1</v>
      </c>
      <c r="H8596">
        <v>1</v>
      </c>
      <c r="I8596">
        <v>16</v>
      </c>
      <c r="J8596" t="s">
        <v>456</v>
      </c>
      <c r="K8596" t="s">
        <v>14005</v>
      </c>
      <c r="L8596">
        <v>0</v>
      </c>
      <c r="M8596">
        <v>858.46795999999995</v>
      </c>
      <c r="N8596">
        <v>115.8</v>
      </c>
      <c r="O8596">
        <v>114.5</v>
      </c>
      <c r="P8596">
        <v>101.9</v>
      </c>
      <c r="Q8596">
        <v>93.3</v>
      </c>
      <c r="R8596">
        <v>101.8</v>
      </c>
      <c r="S8596">
        <v>92.2</v>
      </c>
      <c r="T8596">
        <v>86</v>
      </c>
      <c r="U8596">
        <v>94.4</v>
      </c>
      <c r="V8596">
        <v>8716098</v>
      </c>
      <c r="W8596">
        <v>8620408</v>
      </c>
      <c r="X8596">
        <v>7670041</v>
      </c>
      <c r="Y8596">
        <v>7026256</v>
      </c>
      <c r="Z8596">
        <v>7663537.5</v>
      </c>
      <c r="AA8596">
        <v>6941212</v>
      </c>
      <c r="AB8596">
        <v>6476578.5</v>
      </c>
      <c r="AC8596">
        <v>7107880.5</v>
      </c>
    </row>
    <row r="8597" spans="1:30">
      <c r="A8597" t="s">
        <v>43</v>
      </c>
      <c r="B8597" t="s">
        <v>14004</v>
      </c>
      <c r="E8597">
        <v>5.2218899999999999E-3</v>
      </c>
      <c r="F8597">
        <v>2.0246500000000001E-4</v>
      </c>
      <c r="G8597">
        <v>1</v>
      </c>
      <c r="H8597">
        <v>1</v>
      </c>
      <c r="I8597">
        <v>1</v>
      </c>
      <c r="J8597" t="s">
        <v>4827</v>
      </c>
      <c r="K8597" t="s">
        <v>14003</v>
      </c>
      <c r="L8597">
        <v>0</v>
      </c>
      <c r="M8597">
        <v>1129.59601</v>
      </c>
      <c r="N8597">
        <v>166.8</v>
      </c>
      <c r="O8597">
        <v>151.1</v>
      </c>
      <c r="P8597">
        <v>117.1</v>
      </c>
      <c r="R8597">
        <v>81.599999999999994</v>
      </c>
      <c r="S8597">
        <v>96.5</v>
      </c>
      <c r="T8597">
        <v>95.9</v>
      </c>
      <c r="U8597">
        <v>91.1</v>
      </c>
      <c r="V8597">
        <v>233479.78125</v>
      </c>
      <c r="W8597">
        <v>211538.890625</v>
      </c>
      <c r="X8597">
        <v>163909.078125</v>
      </c>
      <c r="Z8597">
        <v>114184.84375</v>
      </c>
      <c r="AA8597">
        <v>135022.75</v>
      </c>
      <c r="AB8597">
        <v>134221.84375</v>
      </c>
      <c r="AC8597">
        <v>127569.1171875</v>
      </c>
    </row>
    <row r="8598" spans="1:30">
      <c r="A8598" t="s">
        <v>43</v>
      </c>
      <c r="B8598" t="s">
        <v>14002</v>
      </c>
      <c r="C8598" t="s">
        <v>14001</v>
      </c>
      <c r="E8598">
        <v>6.0446299999999996E-3</v>
      </c>
      <c r="F8598">
        <v>2.0246500000000001E-4</v>
      </c>
      <c r="G8598">
        <v>1</v>
      </c>
      <c r="H8598">
        <v>1</v>
      </c>
      <c r="I8598">
        <v>2</v>
      </c>
      <c r="J8598" t="s">
        <v>1115</v>
      </c>
      <c r="K8598" t="s">
        <v>14000</v>
      </c>
      <c r="L8598">
        <v>1</v>
      </c>
      <c r="M8598">
        <v>2020.0432900000001</v>
      </c>
      <c r="AD8598" t="s">
        <v>5276</v>
      </c>
    </row>
    <row r="8599" spans="1:30">
      <c r="A8599" t="s">
        <v>43</v>
      </c>
      <c r="B8599" t="s">
        <v>13999</v>
      </c>
      <c r="E8599">
        <v>5.0650000000000001E-3</v>
      </c>
      <c r="F8599">
        <v>2.0246500000000001E-4</v>
      </c>
      <c r="G8599">
        <v>1</v>
      </c>
      <c r="H8599">
        <v>1</v>
      </c>
      <c r="I8599">
        <v>4</v>
      </c>
      <c r="J8599" t="s">
        <v>4822</v>
      </c>
      <c r="K8599" t="s">
        <v>13998</v>
      </c>
      <c r="L8599">
        <v>0</v>
      </c>
      <c r="M8599">
        <v>1102.61429</v>
      </c>
      <c r="N8599">
        <v>165.1</v>
      </c>
      <c r="O8599">
        <v>172.9</v>
      </c>
      <c r="P8599">
        <v>104.9</v>
      </c>
      <c r="T8599">
        <v>182.4</v>
      </c>
      <c r="U8599">
        <v>174.7</v>
      </c>
      <c r="V8599">
        <v>338523.5</v>
      </c>
      <c r="W8599">
        <v>354462.8125</v>
      </c>
      <c r="X8599">
        <v>215072.15625</v>
      </c>
      <c r="AB8599">
        <v>374048.5</v>
      </c>
      <c r="AC8599">
        <v>358174.46875</v>
      </c>
    </row>
    <row r="8600" spans="1:30">
      <c r="A8600" t="s">
        <v>43</v>
      </c>
      <c r="B8600" t="s">
        <v>13997</v>
      </c>
      <c r="C8600" t="s">
        <v>6190</v>
      </c>
      <c r="E8600">
        <v>5.7220500000000002E-3</v>
      </c>
      <c r="F8600">
        <v>2.0246500000000001E-4</v>
      </c>
      <c r="G8600">
        <v>1</v>
      </c>
      <c r="H8600">
        <v>1</v>
      </c>
      <c r="I8600">
        <v>2</v>
      </c>
      <c r="J8600" t="s">
        <v>1058</v>
      </c>
      <c r="K8600" t="s">
        <v>13996</v>
      </c>
      <c r="L8600">
        <v>0</v>
      </c>
      <c r="M8600">
        <v>973.55643999999995</v>
      </c>
      <c r="AD8600" t="s">
        <v>5276</v>
      </c>
    </row>
    <row r="8601" spans="1:30">
      <c r="A8601" t="s">
        <v>43</v>
      </c>
      <c r="B8601" t="s">
        <v>13995</v>
      </c>
      <c r="C8601" t="s">
        <v>13994</v>
      </c>
      <c r="E8601">
        <v>4.21719E-3</v>
      </c>
      <c r="F8601">
        <v>2.0246500000000001E-4</v>
      </c>
      <c r="G8601">
        <v>1</v>
      </c>
      <c r="H8601">
        <v>1</v>
      </c>
      <c r="I8601">
        <v>8</v>
      </c>
      <c r="J8601" t="s">
        <v>378</v>
      </c>
      <c r="K8601" t="s">
        <v>13993</v>
      </c>
      <c r="L8601">
        <v>0</v>
      </c>
      <c r="M8601">
        <v>3314.54495</v>
      </c>
      <c r="N8601">
        <v>167.2</v>
      </c>
      <c r="O8601">
        <v>161.80000000000001</v>
      </c>
      <c r="P8601">
        <v>101.6</v>
      </c>
      <c r="Q8601">
        <v>84.5</v>
      </c>
      <c r="S8601">
        <v>83</v>
      </c>
      <c r="T8601">
        <v>99.8</v>
      </c>
      <c r="U8601">
        <v>102.1</v>
      </c>
      <c r="V8601">
        <v>288586.96875</v>
      </c>
      <c r="W8601">
        <v>279264</v>
      </c>
      <c r="X8601">
        <v>175365.421875</v>
      </c>
      <c r="Y8601">
        <v>145831.546875</v>
      </c>
      <c r="AA8601">
        <v>143231.40625</v>
      </c>
      <c r="AB8601">
        <v>172225.984375</v>
      </c>
      <c r="AC8601">
        <v>176269.1875</v>
      </c>
    </row>
    <row r="8602" spans="1:30">
      <c r="A8602" t="s">
        <v>43</v>
      </c>
      <c r="B8602" t="s">
        <v>13992</v>
      </c>
      <c r="E8602">
        <v>4.4014500000000003E-3</v>
      </c>
      <c r="F8602">
        <v>2.0246500000000001E-4</v>
      </c>
      <c r="G8602">
        <v>1</v>
      </c>
      <c r="H8602">
        <v>2</v>
      </c>
      <c r="I8602">
        <v>16</v>
      </c>
      <c r="J8602" t="s">
        <v>589</v>
      </c>
      <c r="K8602" t="s">
        <v>13991</v>
      </c>
      <c r="L8602">
        <v>0</v>
      </c>
      <c r="M8602">
        <v>806.47707000000003</v>
      </c>
      <c r="N8602">
        <v>115</v>
      </c>
      <c r="O8602">
        <v>113.9</v>
      </c>
      <c r="P8602">
        <v>91.3</v>
      </c>
      <c r="Q8602">
        <v>96</v>
      </c>
      <c r="R8602">
        <v>94.4</v>
      </c>
      <c r="S8602">
        <v>102.7</v>
      </c>
      <c r="T8602">
        <v>89.1</v>
      </c>
      <c r="U8602">
        <v>97.5</v>
      </c>
      <c r="V8602">
        <v>3714197</v>
      </c>
      <c r="W8602">
        <v>3678246.25</v>
      </c>
      <c r="X8602">
        <v>2947196.75</v>
      </c>
      <c r="Y8602">
        <v>3100651.5</v>
      </c>
      <c r="Z8602">
        <v>3049074.75</v>
      </c>
      <c r="AA8602">
        <v>3315512.75</v>
      </c>
      <c r="AB8602">
        <v>2878544.25</v>
      </c>
      <c r="AC8602">
        <v>3147660.75</v>
      </c>
    </row>
    <row r="8603" spans="1:30">
      <c r="A8603" t="s">
        <v>43</v>
      </c>
      <c r="B8603" t="s">
        <v>13990</v>
      </c>
      <c r="E8603">
        <v>5.4496600000000003E-3</v>
      </c>
      <c r="F8603">
        <v>2.0246500000000001E-4</v>
      </c>
      <c r="G8603">
        <v>1</v>
      </c>
      <c r="H8603">
        <v>1</v>
      </c>
      <c r="I8603">
        <v>13</v>
      </c>
      <c r="J8603" t="s">
        <v>413</v>
      </c>
      <c r="K8603" t="s">
        <v>13989</v>
      </c>
      <c r="L8603">
        <v>1</v>
      </c>
      <c r="M8603">
        <v>1315.6674599999999</v>
      </c>
      <c r="N8603">
        <v>116.9</v>
      </c>
      <c r="O8603">
        <v>111.3</v>
      </c>
      <c r="P8603">
        <v>131.1</v>
      </c>
      <c r="Q8603">
        <v>115.1</v>
      </c>
      <c r="R8603">
        <v>99.6</v>
      </c>
      <c r="S8603">
        <v>93</v>
      </c>
      <c r="T8603">
        <v>65.900000000000006</v>
      </c>
      <c r="U8603">
        <v>67.099999999999994</v>
      </c>
      <c r="V8603">
        <v>9501231.5625</v>
      </c>
      <c r="W8603">
        <v>9041103.1875</v>
      </c>
      <c r="X8603">
        <v>10652117.0625</v>
      </c>
      <c r="Y8603">
        <v>9352561.25</v>
      </c>
      <c r="Z8603">
        <v>8092580.125</v>
      </c>
      <c r="AA8603">
        <v>7558825.375</v>
      </c>
      <c r="AB8603">
        <v>5352246.625</v>
      </c>
      <c r="AC8603">
        <v>5452628.96875</v>
      </c>
    </row>
    <row r="8604" spans="1:30">
      <c r="A8604" t="s">
        <v>43</v>
      </c>
      <c r="B8604" t="s">
        <v>13988</v>
      </c>
      <c r="E8604">
        <v>5.9714199999999999E-3</v>
      </c>
      <c r="F8604">
        <v>2.0246500000000001E-4</v>
      </c>
      <c r="G8604">
        <v>1</v>
      </c>
      <c r="H8604">
        <v>1</v>
      </c>
      <c r="I8604">
        <v>2</v>
      </c>
      <c r="J8604" t="s">
        <v>2925</v>
      </c>
      <c r="K8604" t="s">
        <v>13987</v>
      </c>
      <c r="L8604">
        <v>0</v>
      </c>
      <c r="M8604">
        <v>1355.6994099999999</v>
      </c>
      <c r="O8604">
        <v>317.89999999999998</v>
      </c>
      <c r="P8604">
        <v>285.5</v>
      </c>
      <c r="S8604">
        <v>196.5</v>
      </c>
      <c r="W8604">
        <v>173042</v>
      </c>
      <c r="X8604">
        <v>155418.4375</v>
      </c>
      <c r="AA8604">
        <v>106968.1640625</v>
      </c>
    </row>
    <row r="8605" spans="1:30">
      <c r="A8605" t="s">
        <v>43</v>
      </c>
      <c r="B8605" t="s">
        <v>13986</v>
      </c>
      <c r="E8605">
        <v>4.9127800000000003E-3</v>
      </c>
      <c r="F8605">
        <v>2.0246500000000001E-4</v>
      </c>
      <c r="G8605">
        <v>1</v>
      </c>
      <c r="H8605">
        <v>1</v>
      </c>
      <c r="I8605">
        <v>6</v>
      </c>
      <c r="J8605" t="s">
        <v>3530</v>
      </c>
      <c r="K8605" t="s">
        <v>13985</v>
      </c>
      <c r="L8605">
        <v>0</v>
      </c>
      <c r="M8605">
        <v>1242.61133</v>
      </c>
      <c r="N8605">
        <v>153.19999999999999</v>
      </c>
      <c r="O8605">
        <v>150.69999999999999</v>
      </c>
      <c r="P8605">
        <v>95.1</v>
      </c>
      <c r="Q8605">
        <v>97.1</v>
      </c>
      <c r="R8605">
        <v>111.9</v>
      </c>
      <c r="S8605">
        <v>106.2</v>
      </c>
      <c r="U8605">
        <v>85.8</v>
      </c>
      <c r="V8605">
        <v>756438.3125</v>
      </c>
      <c r="W8605">
        <v>744141.8125</v>
      </c>
      <c r="X8605">
        <v>469345.3125</v>
      </c>
      <c r="Y8605">
        <v>479233.90625</v>
      </c>
      <c r="Z8605">
        <v>552779.375</v>
      </c>
      <c r="AA8605">
        <v>524624.875</v>
      </c>
      <c r="AC8605">
        <v>423737.3125</v>
      </c>
    </row>
    <row r="8606" spans="1:30">
      <c r="A8606" t="s">
        <v>43</v>
      </c>
      <c r="B8606" t="s">
        <v>8608</v>
      </c>
      <c r="C8606" t="s">
        <v>8607</v>
      </c>
      <c r="E8606">
        <v>4.7942899999999997E-3</v>
      </c>
      <c r="F8606">
        <v>2.0246500000000001E-4</v>
      </c>
      <c r="G8606">
        <v>1</v>
      </c>
      <c r="H8606">
        <v>1</v>
      </c>
      <c r="I8606">
        <v>2</v>
      </c>
      <c r="J8606" t="s">
        <v>194</v>
      </c>
      <c r="K8606" t="s">
        <v>8606</v>
      </c>
      <c r="L8606">
        <v>0</v>
      </c>
      <c r="M8606">
        <v>3720.76323</v>
      </c>
      <c r="AD8606" t="s">
        <v>5246</v>
      </c>
    </row>
    <row r="8607" spans="1:30">
      <c r="A8607" t="s">
        <v>43</v>
      </c>
      <c r="B8607" t="s">
        <v>13984</v>
      </c>
      <c r="E8607">
        <v>5.1901300000000003E-3</v>
      </c>
      <c r="F8607">
        <v>2.0246500000000001E-4</v>
      </c>
      <c r="G8607">
        <v>1</v>
      </c>
      <c r="H8607">
        <v>1</v>
      </c>
      <c r="I8607">
        <v>14</v>
      </c>
      <c r="J8607" t="s">
        <v>2379</v>
      </c>
      <c r="K8607" t="s">
        <v>13983</v>
      </c>
      <c r="L8607">
        <v>0</v>
      </c>
      <c r="M8607">
        <v>1429.75866</v>
      </c>
      <c r="N8607">
        <v>136.1</v>
      </c>
      <c r="O8607">
        <v>148.80000000000001</v>
      </c>
      <c r="P8607">
        <v>102.4</v>
      </c>
      <c r="Q8607">
        <v>102.2</v>
      </c>
      <c r="R8607">
        <v>106</v>
      </c>
      <c r="S8607">
        <v>91</v>
      </c>
      <c r="T8607">
        <v>53.2</v>
      </c>
      <c r="U8607">
        <v>60.4</v>
      </c>
      <c r="V8607">
        <v>419600.84375</v>
      </c>
      <c r="W8607">
        <v>458702.4375</v>
      </c>
      <c r="X8607">
        <v>315604.8125</v>
      </c>
      <c r="Y8607">
        <v>315228.96875</v>
      </c>
      <c r="Z8607">
        <v>326800.1875</v>
      </c>
      <c r="AA8607">
        <v>280450.15625</v>
      </c>
      <c r="AB8607">
        <v>163960.90625</v>
      </c>
      <c r="AC8607">
        <v>186191.28125</v>
      </c>
    </row>
    <row r="8608" spans="1:30">
      <c r="A8608" t="s">
        <v>43</v>
      </c>
      <c r="B8608" t="s">
        <v>10539</v>
      </c>
      <c r="C8608" t="s">
        <v>13982</v>
      </c>
      <c r="E8608">
        <v>4.6218400000000003E-3</v>
      </c>
      <c r="F8608">
        <v>2.0246500000000001E-4</v>
      </c>
      <c r="G8608">
        <v>1</v>
      </c>
      <c r="H8608">
        <v>1</v>
      </c>
      <c r="I8608">
        <v>7</v>
      </c>
      <c r="J8608" t="s">
        <v>201</v>
      </c>
      <c r="K8608" t="s">
        <v>10537</v>
      </c>
      <c r="L8608">
        <v>1</v>
      </c>
      <c r="M8608">
        <v>2333.15292</v>
      </c>
      <c r="N8608">
        <v>120.9</v>
      </c>
      <c r="O8608">
        <v>141</v>
      </c>
      <c r="P8608">
        <v>71.5</v>
      </c>
      <c r="Q8608">
        <v>80.099999999999994</v>
      </c>
      <c r="R8608">
        <v>204.8</v>
      </c>
      <c r="S8608">
        <v>181.8</v>
      </c>
      <c r="V8608">
        <v>131226.6875</v>
      </c>
      <c r="W8608">
        <v>153085.84375</v>
      </c>
      <c r="X8608">
        <v>77640.6640625</v>
      </c>
      <c r="Y8608">
        <v>86932.328125</v>
      </c>
      <c r="Z8608">
        <v>222351.015625</v>
      </c>
      <c r="AA8608">
        <v>197446.125</v>
      </c>
    </row>
    <row r="8609" spans="1:30">
      <c r="A8609" t="s">
        <v>43</v>
      </c>
      <c r="B8609" t="s">
        <v>13981</v>
      </c>
      <c r="E8609">
        <v>4.5937E-3</v>
      </c>
      <c r="F8609">
        <v>2.0246500000000001E-4</v>
      </c>
      <c r="G8609">
        <v>1</v>
      </c>
      <c r="H8609">
        <v>1</v>
      </c>
      <c r="I8609">
        <v>7</v>
      </c>
      <c r="J8609" t="s">
        <v>2781</v>
      </c>
      <c r="K8609" t="s">
        <v>13980</v>
      </c>
      <c r="L8609">
        <v>0</v>
      </c>
      <c r="M8609">
        <v>1723.8584499999999</v>
      </c>
      <c r="N8609">
        <v>101.4</v>
      </c>
      <c r="O8609">
        <v>114.4</v>
      </c>
      <c r="P8609">
        <v>94</v>
      </c>
      <c r="Q8609">
        <v>112</v>
      </c>
      <c r="R8609">
        <v>123.9</v>
      </c>
      <c r="S8609">
        <v>86.2</v>
      </c>
      <c r="T8609">
        <v>83.8</v>
      </c>
      <c r="U8609">
        <v>84.3</v>
      </c>
      <c r="V8609">
        <v>385654.21875</v>
      </c>
      <c r="W8609">
        <v>434922.09375</v>
      </c>
      <c r="X8609">
        <v>357293.375</v>
      </c>
      <c r="Y8609">
        <v>425805.03125</v>
      </c>
      <c r="Z8609">
        <v>470969.625</v>
      </c>
      <c r="AA8609">
        <v>327610.84375</v>
      </c>
      <c r="AB8609">
        <v>318676</v>
      </c>
      <c r="AC8609">
        <v>320424.84375</v>
      </c>
    </row>
    <row r="8610" spans="1:30">
      <c r="A8610" t="s">
        <v>43</v>
      </c>
      <c r="B8610" t="s">
        <v>13979</v>
      </c>
      <c r="C8610" t="s">
        <v>13978</v>
      </c>
      <c r="D8610" t="s">
        <v>13977</v>
      </c>
      <c r="E8610">
        <v>4.26904E-3</v>
      </c>
      <c r="F8610">
        <v>2.0246500000000001E-4</v>
      </c>
      <c r="G8610">
        <v>1</v>
      </c>
      <c r="H8610">
        <v>1</v>
      </c>
      <c r="I8610">
        <v>10</v>
      </c>
      <c r="J8610" t="s">
        <v>1430</v>
      </c>
      <c r="K8610" t="s">
        <v>13976</v>
      </c>
      <c r="L8610">
        <v>1</v>
      </c>
      <c r="M8610">
        <v>2310.1910800000001</v>
      </c>
      <c r="N8610">
        <v>213.3</v>
      </c>
      <c r="O8610">
        <v>207.3</v>
      </c>
      <c r="P8610">
        <v>58.8</v>
      </c>
      <c r="Q8610">
        <v>69.7</v>
      </c>
      <c r="R8610">
        <v>63.2</v>
      </c>
      <c r="S8610">
        <v>63.8</v>
      </c>
      <c r="T8610">
        <v>66.7</v>
      </c>
      <c r="U8610">
        <v>57.2</v>
      </c>
      <c r="V8610">
        <v>99929.09375</v>
      </c>
      <c r="W8610">
        <v>97106.15625</v>
      </c>
      <c r="X8610">
        <v>27567.880859375</v>
      </c>
      <c r="Y8610">
        <v>32643.4765625</v>
      </c>
      <c r="Z8610">
        <v>29619.70703125</v>
      </c>
      <c r="AA8610">
        <v>29876.330078125</v>
      </c>
      <c r="AB8610">
        <v>31234.953125</v>
      </c>
      <c r="AC8610">
        <v>26793.63671875</v>
      </c>
    </row>
    <row r="8611" spans="1:30">
      <c r="A8611" t="s">
        <v>43</v>
      </c>
      <c r="B8611" t="s">
        <v>13975</v>
      </c>
      <c r="E8611">
        <v>4.45555E-3</v>
      </c>
      <c r="F8611">
        <v>2.0246500000000001E-4</v>
      </c>
      <c r="G8611">
        <v>1</v>
      </c>
      <c r="H8611">
        <v>1</v>
      </c>
      <c r="I8611">
        <v>49</v>
      </c>
      <c r="J8611" t="s">
        <v>107</v>
      </c>
      <c r="K8611" t="s">
        <v>13974</v>
      </c>
      <c r="L8611">
        <v>1</v>
      </c>
      <c r="M8611">
        <v>1377.6909700000001</v>
      </c>
      <c r="N8611">
        <v>112.9</v>
      </c>
      <c r="O8611">
        <v>107.7</v>
      </c>
      <c r="P8611">
        <v>118.1</v>
      </c>
      <c r="Q8611">
        <v>117.3</v>
      </c>
      <c r="R8611">
        <v>104.8</v>
      </c>
      <c r="S8611">
        <v>110.8</v>
      </c>
      <c r="T8611">
        <v>63.3</v>
      </c>
      <c r="U8611">
        <v>65.099999999999994</v>
      </c>
      <c r="V8611">
        <v>91736131</v>
      </c>
      <c r="W8611">
        <v>87557809.5</v>
      </c>
      <c r="X8611">
        <v>96006385.5</v>
      </c>
      <c r="Y8611">
        <v>95291876.5</v>
      </c>
      <c r="Z8611">
        <v>85134609.5</v>
      </c>
      <c r="AA8611">
        <v>90045850</v>
      </c>
      <c r="AB8611">
        <v>51400230.75</v>
      </c>
      <c r="AC8611">
        <v>52916339.75</v>
      </c>
    </row>
    <row r="8612" spans="1:30">
      <c r="A8612" t="s">
        <v>43</v>
      </c>
      <c r="B8612" t="s">
        <v>13973</v>
      </c>
      <c r="E8612">
        <v>4.6501499999999996E-3</v>
      </c>
      <c r="F8612">
        <v>2.0246500000000001E-4</v>
      </c>
      <c r="G8612">
        <v>1</v>
      </c>
      <c r="H8612">
        <v>1</v>
      </c>
      <c r="I8612">
        <v>118</v>
      </c>
      <c r="J8612" t="s">
        <v>513</v>
      </c>
      <c r="K8612" t="s">
        <v>13972</v>
      </c>
      <c r="L8612">
        <v>1</v>
      </c>
      <c r="M8612">
        <v>961.52004999999997</v>
      </c>
      <c r="N8612">
        <v>83.9</v>
      </c>
      <c r="O8612">
        <v>108.3</v>
      </c>
      <c r="P8612">
        <v>117.3</v>
      </c>
      <c r="Q8612">
        <v>107.7</v>
      </c>
      <c r="R8612">
        <v>118.6</v>
      </c>
      <c r="S8612">
        <v>114.7</v>
      </c>
      <c r="T8612">
        <v>71.099999999999994</v>
      </c>
      <c r="U8612">
        <v>78.5</v>
      </c>
      <c r="V8612">
        <v>87658773.421875</v>
      </c>
      <c r="W8612">
        <v>113232113.828125</v>
      </c>
      <c r="X8612">
        <v>122612133.59375</v>
      </c>
      <c r="Y8612">
        <v>112530656.78125</v>
      </c>
      <c r="Z8612">
        <v>123917669.15625</v>
      </c>
      <c r="AA8612">
        <v>119854556.40625</v>
      </c>
      <c r="AB8612">
        <v>74288613.59375</v>
      </c>
      <c r="AC8612">
        <v>82053444.1875</v>
      </c>
    </row>
    <row r="8613" spans="1:30">
      <c r="A8613" t="s">
        <v>43</v>
      </c>
      <c r="B8613" t="s">
        <v>13971</v>
      </c>
      <c r="E8613">
        <v>5.7220500000000002E-3</v>
      </c>
      <c r="F8613">
        <v>2.0246500000000001E-4</v>
      </c>
      <c r="G8613">
        <v>1</v>
      </c>
      <c r="H8613">
        <v>1</v>
      </c>
      <c r="I8613">
        <v>4</v>
      </c>
      <c r="J8613" t="s">
        <v>1768</v>
      </c>
      <c r="K8613" t="s">
        <v>13970</v>
      </c>
      <c r="L8613">
        <v>0</v>
      </c>
      <c r="M8613">
        <v>888.52229999999997</v>
      </c>
      <c r="N8613">
        <v>90.5</v>
      </c>
      <c r="O8613">
        <v>96.6</v>
      </c>
      <c r="P8613">
        <v>103.8</v>
      </c>
      <c r="Q8613">
        <v>99.1</v>
      </c>
      <c r="R8613">
        <v>124</v>
      </c>
      <c r="S8613">
        <v>121</v>
      </c>
      <c r="T8613">
        <v>66.8</v>
      </c>
      <c r="U8613">
        <v>98.1</v>
      </c>
      <c r="V8613">
        <v>1798687.5</v>
      </c>
      <c r="W8613">
        <v>1920393.25</v>
      </c>
      <c r="X8613">
        <v>2063095.875</v>
      </c>
      <c r="Y8613">
        <v>1970220.125</v>
      </c>
      <c r="Z8613">
        <v>2463777.5</v>
      </c>
      <c r="AA8613">
        <v>2405529.75</v>
      </c>
      <c r="AB8613">
        <v>1327474.875</v>
      </c>
      <c r="AC8613">
        <v>1950370.75</v>
      </c>
    </row>
    <row r="8614" spans="1:30">
      <c r="A8614" t="s">
        <v>43</v>
      </c>
      <c r="B8614" t="s">
        <v>13968</v>
      </c>
      <c r="C8614" t="s">
        <v>8243</v>
      </c>
      <c r="D8614" t="s">
        <v>13969</v>
      </c>
      <c r="E8614">
        <v>4.4284199999999998E-3</v>
      </c>
      <c r="F8614">
        <v>2.0246500000000001E-4</v>
      </c>
      <c r="G8614">
        <v>1</v>
      </c>
      <c r="H8614">
        <v>1</v>
      </c>
      <c r="I8614">
        <v>18</v>
      </c>
      <c r="J8614" t="s">
        <v>436</v>
      </c>
      <c r="K8614" t="s">
        <v>13966</v>
      </c>
      <c r="L8614">
        <v>0</v>
      </c>
      <c r="M8614">
        <v>3407.59476</v>
      </c>
      <c r="N8614">
        <v>193.3</v>
      </c>
      <c r="O8614">
        <v>120.2</v>
      </c>
      <c r="P8614">
        <v>87.6</v>
      </c>
      <c r="Q8614">
        <v>96.3</v>
      </c>
      <c r="R8614">
        <v>112.1</v>
      </c>
      <c r="S8614">
        <v>190.5</v>
      </c>
      <c r="V8614">
        <v>221507.5078125</v>
      </c>
      <c r="W8614">
        <v>137720.640625</v>
      </c>
      <c r="X8614">
        <v>100391.1953125</v>
      </c>
      <c r="Y8614">
        <v>110421.8203125</v>
      </c>
      <c r="Z8614">
        <v>128459.296875</v>
      </c>
      <c r="AA8614">
        <v>218340.9921875</v>
      </c>
    </row>
    <row r="8615" spans="1:30">
      <c r="A8615" t="s">
        <v>43</v>
      </c>
      <c r="B8615" t="s">
        <v>13968</v>
      </c>
      <c r="C8615" t="s">
        <v>13967</v>
      </c>
      <c r="E8615">
        <v>6.00791E-3</v>
      </c>
      <c r="F8615">
        <v>2.0246500000000001E-4</v>
      </c>
      <c r="G8615">
        <v>1</v>
      </c>
      <c r="H8615">
        <v>1</v>
      </c>
      <c r="I8615">
        <v>2</v>
      </c>
      <c r="J8615" t="s">
        <v>436</v>
      </c>
      <c r="K8615" t="s">
        <v>13966</v>
      </c>
      <c r="L8615">
        <v>0</v>
      </c>
      <c r="M8615">
        <v>3366.5569700000001</v>
      </c>
      <c r="N8615">
        <v>104.4</v>
      </c>
      <c r="O8615">
        <v>206.1</v>
      </c>
      <c r="R8615">
        <v>209</v>
      </c>
      <c r="S8615">
        <v>187.3</v>
      </c>
      <c r="U8615">
        <v>93.1</v>
      </c>
      <c r="V8615">
        <v>47414.23828125</v>
      </c>
      <c r="W8615">
        <v>93590.859375</v>
      </c>
      <c r="Z8615">
        <v>94914.2578125</v>
      </c>
      <c r="AA8615">
        <v>85058.515625</v>
      </c>
      <c r="AC8615">
        <v>42297.83984375</v>
      </c>
    </row>
    <row r="8616" spans="1:30">
      <c r="A8616" t="s">
        <v>43</v>
      </c>
      <c r="B8616" t="s">
        <v>13965</v>
      </c>
      <c r="C8616" t="s">
        <v>6133</v>
      </c>
      <c r="E8616">
        <v>6.0815599999999997E-3</v>
      </c>
      <c r="F8616">
        <v>2.0246500000000001E-4</v>
      </c>
      <c r="G8616">
        <v>1</v>
      </c>
      <c r="H8616">
        <v>1</v>
      </c>
      <c r="I8616">
        <v>2</v>
      </c>
      <c r="J8616" t="s">
        <v>424</v>
      </c>
      <c r="K8616" t="s">
        <v>13964</v>
      </c>
      <c r="L8616">
        <v>0</v>
      </c>
      <c r="M8616">
        <v>1935.91167</v>
      </c>
      <c r="AD8616" t="s">
        <v>5276</v>
      </c>
    </row>
    <row r="8617" spans="1:30">
      <c r="A8617" t="s">
        <v>43</v>
      </c>
      <c r="B8617" t="s">
        <v>13963</v>
      </c>
      <c r="C8617" t="s">
        <v>6049</v>
      </c>
      <c r="E8617">
        <v>4.7942899999999997E-3</v>
      </c>
      <c r="F8617">
        <v>2.0246500000000001E-4</v>
      </c>
      <c r="G8617">
        <v>1</v>
      </c>
      <c r="H8617">
        <v>1</v>
      </c>
      <c r="I8617">
        <v>2</v>
      </c>
      <c r="J8617" t="s">
        <v>1844</v>
      </c>
      <c r="K8617" t="s">
        <v>13962</v>
      </c>
      <c r="L8617">
        <v>0</v>
      </c>
      <c r="M8617">
        <v>3870.89372</v>
      </c>
      <c r="AD8617" t="s">
        <v>5246</v>
      </c>
    </row>
    <row r="8618" spans="1:30">
      <c r="A8618" t="s">
        <v>43</v>
      </c>
      <c r="B8618" t="s">
        <v>13961</v>
      </c>
      <c r="E8618">
        <v>5.03419E-3</v>
      </c>
      <c r="F8618">
        <v>2.0246500000000001E-4</v>
      </c>
      <c r="G8618">
        <v>1</v>
      </c>
      <c r="H8618">
        <v>1</v>
      </c>
      <c r="I8618">
        <v>27</v>
      </c>
      <c r="J8618" t="s">
        <v>1802</v>
      </c>
      <c r="K8618" t="s">
        <v>13960</v>
      </c>
      <c r="L8618">
        <v>0</v>
      </c>
      <c r="M8618">
        <v>927.48942</v>
      </c>
      <c r="N8618">
        <v>110.5</v>
      </c>
      <c r="O8618">
        <v>101.3</v>
      </c>
      <c r="P8618">
        <v>100.1</v>
      </c>
      <c r="Q8618">
        <v>95.6</v>
      </c>
      <c r="R8618">
        <v>95.5</v>
      </c>
      <c r="S8618">
        <v>99.2</v>
      </c>
      <c r="T8618">
        <v>97.8</v>
      </c>
      <c r="U8618">
        <v>99.9</v>
      </c>
      <c r="V8618">
        <v>6061719.5</v>
      </c>
      <c r="W8618">
        <v>5560503</v>
      </c>
      <c r="X8618">
        <v>5492604.5</v>
      </c>
      <c r="Y8618">
        <v>5245890.5</v>
      </c>
      <c r="Z8618">
        <v>5241939</v>
      </c>
      <c r="AA8618">
        <v>5445786</v>
      </c>
      <c r="AB8618">
        <v>5367539</v>
      </c>
      <c r="AC8618">
        <v>5482763.5</v>
      </c>
    </row>
    <row r="8619" spans="1:30">
      <c r="A8619" t="s">
        <v>43</v>
      </c>
      <c r="B8619" t="s">
        <v>13959</v>
      </c>
      <c r="E8619">
        <v>5.0959999999999998E-3</v>
      </c>
      <c r="F8619">
        <v>2.0246500000000001E-4</v>
      </c>
      <c r="G8619">
        <v>1</v>
      </c>
      <c r="H8619">
        <v>1</v>
      </c>
      <c r="I8619">
        <v>21</v>
      </c>
      <c r="J8619" t="s">
        <v>1109</v>
      </c>
      <c r="K8619" t="s">
        <v>13958</v>
      </c>
      <c r="L8619">
        <v>0</v>
      </c>
      <c r="M8619">
        <v>993.47436000000005</v>
      </c>
      <c r="N8619">
        <v>99.9</v>
      </c>
      <c r="O8619">
        <v>99.6</v>
      </c>
      <c r="P8619">
        <v>103.3</v>
      </c>
      <c r="Q8619">
        <v>101.3</v>
      </c>
      <c r="R8619">
        <v>107.2</v>
      </c>
      <c r="S8619">
        <v>112.3</v>
      </c>
      <c r="T8619">
        <v>89.1</v>
      </c>
      <c r="U8619">
        <v>87.3</v>
      </c>
      <c r="V8619">
        <v>2924116.25</v>
      </c>
      <c r="W8619">
        <v>2914699.25</v>
      </c>
      <c r="X8619">
        <v>3023230.5</v>
      </c>
      <c r="Y8619">
        <v>2965390.75</v>
      </c>
      <c r="Z8619">
        <v>3136179</v>
      </c>
      <c r="AA8619">
        <v>3284916.25</v>
      </c>
      <c r="AB8619">
        <v>2606928</v>
      </c>
      <c r="AC8619">
        <v>2554188</v>
      </c>
    </row>
    <row r="8620" spans="1:30">
      <c r="A8620" t="s">
        <v>43</v>
      </c>
      <c r="B8620" t="s">
        <v>13957</v>
      </c>
      <c r="E8620">
        <v>5.6872700000000003E-3</v>
      </c>
      <c r="F8620">
        <v>2.0246500000000001E-4</v>
      </c>
      <c r="G8620">
        <v>1</v>
      </c>
      <c r="H8620">
        <v>1</v>
      </c>
      <c r="I8620">
        <v>2</v>
      </c>
      <c r="J8620" t="s">
        <v>219</v>
      </c>
      <c r="K8620" t="s">
        <v>13956</v>
      </c>
      <c r="L8620">
        <v>1</v>
      </c>
      <c r="M8620">
        <v>2115.1089299999999</v>
      </c>
      <c r="N8620">
        <v>97.1</v>
      </c>
      <c r="O8620">
        <v>113.5</v>
      </c>
      <c r="P8620">
        <v>58.6</v>
      </c>
      <c r="Q8620">
        <v>64.7</v>
      </c>
      <c r="R8620">
        <v>158.6</v>
      </c>
      <c r="S8620">
        <v>206.6</v>
      </c>
      <c r="T8620">
        <v>49.3</v>
      </c>
      <c r="U8620">
        <v>51.4</v>
      </c>
      <c r="V8620">
        <v>88556.6875</v>
      </c>
      <c r="W8620">
        <v>103523.2421875</v>
      </c>
      <c r="X8620">
        <v>53459.1171875</v>
      </c>
      <c r="Y8620">
        <v>59040.0234375</v>
      </c>
      <c r="Z8620">
        <v>144669.90625</v>
      </c>
      <c r="AA8620">
        <v>188444.109375</v>
      </c>
      <c r="AB8620">
        <v>44957.7578125</v>
      </c>
      <c r="AC8620">
        <v>46870.7265625</v>
      </c>
    </row>
    <row r="8621" spans="1:30">
      <c r="A8621" t="s">
        <v>43</v>
      </c>
      <c r="B8621" t="s">
        <v>13955</v>
      </c>
      <c r="E8621">
        <v>4.3746499999999999E-3</v>
      </c>
      <c r="F8621">
        <v>2.0246500000000001E-4</v>
      </c>
      <c r="G8621">
        <v>1</v>
      </c>
      <c r="H8621">
        <v>1</v>
      </c>
      <c r="I8621">
        <v>16</v>
      </c>
      <c r="J8621" t="s">
        <v>2914</v>
      </c>
      <c r="K8621" t="s">
        <v>13954</v>
      </c>
      <c r="L8621">
        <v>0</v>
      </c>
      <c r="M8621">
        <v>1067.4891500000001</v>
      </c>
      <c r="N8621">
        <v>112.8</v>
      </c>
      <c r="O8621">
        <v>102.8</v>
      </c>
      <c r="P8621">
        <v>106.9</v>
      </c>
      <c r="Q8621">
        <v>106.8</v>
      </c>
      <c r="R8621">
        <v>98.4</v>
      </c>
      <c r="S8621">
        <v>97</v>
      </c>
      <c r="T8621">
        <v>82.3</v>
      </c>
      <c r="U8621">
        <v>92.9</v>
      </c>
      <c r="V8621">
        <v>637896.375</v>
      </c>
      <c r="W8621">
        <v>581323.0625</v>
      </c>
      <c r="X8621">
        <v>604922.3125</v>
      </c>
      <c r="Y8621">
        <v>604419.25</v>
      </c>
      <c r="Z8621">
        <v>556607.9375</v>
      </c>
      <c r="AA8621">
        <v>548908.125</v>
      </c>
      <c r="AB8621">
        <v>465703.71875</v>
      </c>
      <c r="AC8621">
        <v>525627.0625</v>
      </c>
    </row>
    <row r="8622" spans="1:30">
      <c r="A8622" t="s">
        <v>43</v>
      </c>
      <c r="B8622" t="s">
        <v>8910</v>
      </c>
      <c r="C8622" t="s">
        <v>11743</v>
      </c>
      <c r="D8622" t="s">
        <v>13953</v>
      </c>
      <c r="E8622">
        <v>4.5379399999999999E-3</v>
      </c>
      <c r="F8622">
        <v>2.0246500000000001E-4</v>
      </c>
      <c r="G8622">
        <v>1</v>
      </c>
      <c r="H8622">
        <v>1</v>
      </c>
      <c r="I8622">
        <v>4</v>
      </c>
      <c r="J8622" t="s">
        <v>63</v>
      </c>
      <c r="K8622" t="s">
        <v>8907</v>
      </c>
      <c r="L8622">
        <v>0</v>
      </c>
      <c r="M8622">
        <v>2733.2892099999999</v>
      </c>
      <c r="AD8622" t="s">
        <v>5246</v>
      </c>
    </row>
    <row r="8623" spans="1:30">
      <c r="A8623" t="s">
        <v>43</v>
      </c>
      <c r="B8623" t="s">
        <v>13952</v>
      </c>
      <c r="E8623">
        <v>4.6501499999999996E-3</v>
      </c>
      <c r="F8623">
        <v>2.0246500000000001E-4</v>
      </c>
      <c r="G8623">
        <v>1</v>
      </c>
      <c r="H8623">
        <v>1</v>
      </c>
      <c r="I8623">
        <v>7</v>
      </c>
      <c r="J8623" t="s">
        <v>2481</v>
      </c>
      <c r="K8623" t="s">
        <v>13951</v>
      </c>
      <c r="L8623">
        <v>1</v>
      </c>
      <c r="M8623">
        <v>1496.8471400000001</v>
      </c>
      <c r="N8623">
        <v>193.2</v>
      </c>
      <c r="O8623">
        <v>196</v>
      </c>
      <c r="P8623">
        <v>100.3</v>
      </c>
      <c r="Q8623">
        <v>97.8</v>
      </c>
      <c r="R8623">
        <v>75.7</v>
      </c>
      <c r="T8623">
        <v>68.900000000000006</v>
      </c>
      <c r="U8623">
        <v>68</v>
      </c>
      <c r="V8623">
        <v>314251.34375</v>
      </c>
      <c r="W8623">
        <v>318792.40625</v>
      </c>
      <c r="X8623">
        <v>163143.8125</v>
      </c>
      <c r="Y8623">
        <v>158971.1875</v>
      </c>
      <c r="Z8623">
        <v>123188.078125</v>
      </c>
      <c r="AB8623">
        <v>112090.265625</v>
      </c>
      <c r="AC8623">
        <v>110565.875</v>
      </c>
    </row>
    <row r="8624" spans="1:30">
      <c r="A8624" t="s">
        <v>43</v>
      </c>
      <c r="B8624" t="s">
        <v>13950</v>
      </c>
      <c r="E8624">
        <v>5.3835999999999997E-3</v>
      </c>
      <c r="F8624">
        <v>2.0246500000000001E-4</v>
      </c>
      <c r="G8624">
        <v>1</v>
      </c>
      <c r="H8624">
        <v>1</v>
      </c>
      <c r="I8624">
        <v>2</v>
      </c>
      <c r="J8624" t="s">
        <v>1471</v>
      </c>
      <c r="K8624" t="s">
        <v>13949</v>
      </c>
      <c r="L8624">
        <v>1</v>
      </c>
      <c r="M8624">
        <v>1363.7402300000001</v>
      </c>
      <c r="N8624">
        <v>140</v>
      </c>
      <c r="O8624">
        <v>155.9</v>
      </c>
      <c r="P8624">
        <v>207.1</v>
      </c>
      <c r="Q8624">
        <v>239.3</v>
      </c>
      <c r="R8624">
        <v>14.2</v>
      </c>
      <c r="S8624">
        <v>8</v>
      </c>
      <c r="T8624">
        <v>22.2</v>
      </c>
      <c r="U8624">
        <v>13.4</v>
      </c>
      <c r="V8624">
        <v>486758.8125</v>
      </c>
      <c r="W8624">
        <v>541994.1875</v>
      </c>
      <c r="X8624">
        <v>720118.8125</v>
      </c>
      <c r="Y8624">
        <v>831982</v>
      </c>
      <c r="Z8624">
        <v>49307.296875</v>
      </c>
      <c r="AA8624">
        <v>27777.796875</v>
      </c>
      <c r="AB8624">
        <v>77137.609375</v>
      </c>
      <c r="AC8624">
        <v>46703.44140625</v>
      </c>
    </row>
    <row r="8625" spans="1:30">
      <c r="A8625" t="s">
        <v>43</v>
      </c>
      <c r="B8625" t="s">
        <v>13948</v>
      </c>
      <c r="E8625">
        <v>5.58421E-3</v>
      </c>
      <c r="F8625">
        <v>2.0246500000000001E-4</v>
      </c>
      <c r="G8625">
        <v>1</v>
      </c>
      <c r="H8625">
        <v>1</v>
      </c>
      <c r="I8625">
        <v>9</v>
      </c>
      <c r="J8625" t="s">
        <v>1850</v>
      </c>
      <c r="K8625" t="s">
        <v>13947</v>
      </c>
      <c r="L8625">
        <v>0</v>
      </c>
      <c r="M8625">
        <v>1953.95525</v>
      </c>
      <c r="N8625">
        <v>100.8</v>
      </c>
      <c r="O8625">
        <v>105.2</v>
      </c>
      <c r="P8625">
        <v>101.6</v>
      </c>
      <c r="Q8625">
        <v>104.3</v>
      </c>
      <c r="R8625">
        <v>108.1</v>
      </c>
      <c r="S8625">
        <v>97</v>
      </c>
      <c r="T8625">
        <v>90.9</v>
      </c>
      <c r="U8625">
        <v>92.1</v>
      </c>
      <c r="V8625">
        <v>434638.78125</v>
      </c>
      <c r="W8625">
        <v>453680.6875</v>
      </c>
      <c r="X8625">
        <v>438072.75</v>
      </c>
      <c r="Y8625">
        <v>449549.1875</v>
      </c>
      <c r="Z8625">
        <v>466172.75</v>
      </c>
      <c r="AA8625">
        <v>418444.5625</v>
      </c>
      <c r="AB8625">
        <v>392155.25</v>
      </c>
      <c r="AC8625">
        <v>396965.65625</v>
      </c>
    </row>
    <row r="8626" spans="1:30">
      <c r="A8626" t="s">
        <v>43</v>
      </c>
      <c r="B8626" t="s">
        <v>13946</v>
      </c>
      <c r="E8626">
        <v>4.24304E-3</v>
      </c>
      <c r="F8626">
        <v>2.0246500000000001E-4</v>
      </c>
      <c r="G8626">
        <v>1</v>
      </c>
      <c r="H8626">
        <v>1</v>
      </c>
      <c r="I8626">
        <v>21</v>
      </c>
      <c r="J8626" t="s">
        <v>2008</v>
      </c>
      <c r="K8626" t="s">
        <v>13945</v>
      </c>
      <c r="L8626">
        <v>0</v>
      </c>
      <c r="M8626">
        <v>1062.4812199999999</v>
      </c>
      <c r="N8626">
        <v>127.1</v>
      </c>
      <c r="O8626">
        <v>127.8</v>
      </c>
      <c r="P8626">
        <v>92.7</v>
      </c>
      <c r="Q8626">
        <v>90.4</v>
      </c>
      <c r="R8626">
        <v>106.9</v>
      </c>
      <c r="S8626">
        <v>88.6</v>
      </c>
      <c r="T8626">
        <v>83.2</v>
      </c>
      <c r="U8626">
        <v>83.2</v>
      </c>
      <c r="V8626">
        <v>3190903.75</v>
      </c>
      <c r="W8626">
        <v>3207662</v>
      </c>
      <c r="X8626">
        <v>2327101.75</v>
      </c>
      <c r="Y8626">
        <v>2269426</v>
      </c>
      <c r="Z8626">
        <v>2682756.25</v>
      </c>
      <c r="AA8626">
        <v>2223354.25</v>
      </c>
      <c r="AB8626">
        <v>2089004</v>
      </c>
      <c r="AC8626">
        <v>2087922.625</v>
      </c>
    </row>
    <row r="8627" spans="1:30">
      <c r="A8627" t="s">
        <v>43</v>
      </c>
      <c r="B8627" t="s">
        <v>13944</v>
      </c>
      <c r="C8627" t="s">
        <v>13943</v>
      </c>
      <c r="D8627" t="s">
        <v>13942</v>
      </c>
      <c r="E8627">
        <v>5.8990900000000001E-3</v>
      </c>
      <c r="F8627">
        <v>2.0246500000000001E-4</v>
      </c>
      <c r="G8627">
        <v>1</v>
      </c>
      <c r="H8627">
        <v>1</v>
      </c>
      <c r="I8627">
        <v>5</v>
      </c>
      <c r="J8627" t="s">
        <v>114</v>
      </c>
      <c r="K8627" t="s">
        <v>13941</v>
      </c>
      <c r="L8627">
        <v>1</v>
      </c>
      <c r="M8627">
        <v>3579.7166200000001</v>
      </c>
      <c r="N8627">
        <v>344.5</v>
      </c>
      <c r="O8627">
        <v>277</v>
      </c>
      <c r="P8627">
        <v>178.5</v>
      </c>
      <c r="V8627">
        <v>127512.8984375</v>
      </c>
      <c r="W8627">
        <v>102549.828125</v>
      </c>
      <c r="X8627">
        <v>66064.0390625</v>
      </c>
    </row>
    <row r="8628" spans="1:30">
      <c r="A8628" t="s">
        <v>43</v>
      </c>
      <c r="B8628" t="s">
        <v>13940</v>
      </c>
      <c r="E8628">
        <v>4.48285E-3</v>
      </c>
      <c r="F8628">
        <v>2.0246500000000001E-4</v>
      </c>
      <c r="G8628">
        <v>1</v>
      </c>
      <c r="H8628">
        <v>1</v>
      </c>
      <c r="I8628">
        <v>11</v>
      </c>
      <c r="J8628" t="s">
        <v>1221</v>
      </c>
      <c r="K8628" t="s">
        <v>13939</v>
      </c>
      <c r="L8628">
        <v>0</v>
      </c>
      <c r="M8628">
        <v>1057.6040599999999</v>
      </c>
      <c r="N8628">
        <v>132.19999999999999</v>
      </c>
      <c r="O8628">
        <v>131.9</v>
      </c>
      <c r="P8628">
        <v>88.3</v>
      </c>
      <c r="Q8628">
        <v>90.5</v>
      </c>
      <c r="R8628">
        <v>76.3</v>
      </c>
      <c r="S8628">
        <v>69.099999999999994</v>
      </c>
      <c r="T8628">
        <v>111.4</v>
      </c>
      <c r="U8628">
        <v>100.2</v>
      </c>
      <c r="V8628">
        <v>295518.375</v>
      </c>
      <c r="W8628">
        <v>294761.46875</v>
      </c>
      <c r="X8628">
        <v>197332.109375</v>
      </c>
      <c r="Y8628">
        <v>202236.84375</v>
      </c>
      <c r="Z8628">
        <v>170621.75</v>
      </c>
      <c r="AA8628">
        <v>154501.796875</v>
      </c>
      <c r="AB8628">
        <v>249010.109375</v>
      </c>
      <c r="AC8628">
        <v>223911.015625</v>
      </c>
    </row>
    <row r="8629" spans="1:30">
      <c r="A8629" t="s">
        <v>43</v>
      </c>
      <c r="B8629" t="s">
        <v>5323</v>
      </c>
      <c r="E8629">
        <v>4.5657400000000004E-3</v>
      </c>
      <c r="F8629">
        <v>2.0246500000000001E-4</v>
      </c>
      <c r="G8629">
        <v>1</v>
      </c>
      <c r="H8629">
        <v>1</v>
      </c>
      <c r="I8629">
        <v>6</v>
      </c>
      <c r="J8629" t="s">
        <v>399</v>
      </c>
      <c r="K8629" t="s">
        <v>5321</v>
      </c>
      <c r="L8629">
        <v>0</v>
      </c>
      <c r="M8629">
        <v>835.39783</v>
      </c>
      <c r="N8629">
        <v>15.9</v>
      </c>
      <c r="O8629">
        <v>15.1</v>
      </c>
      <c r="Q8629">
        <v>12.6</v>
      </c>
      <c r="R8629">
        <v>8.1999999999999993</v>
      </c>
      <c r="T8629">
        <v>383.9</v>
      </c>
      <c r="U8629">
        <v>364.4</v>
      </c>
      <c r="V8629">
        <v>345039.75</v>
      </c>
      <c r="W8629">
        <v>328207.9375</v>
      </c>
      <c r="Y8629">
        <v>274057.0625</v>
      </c>
      <c r="Z8629">
        <v>177938.765625</v>
      </c>
      <c r="AB8629">
        <v>8340388.5</v>
      </c>
      <c r="AC8629">
        <v>7916786.5</v>
      </c>
    </row>
    <row r="8630" spans="1:30">
      <c r="A8630" t="s">
        <v>43</v>
      </c>
      <c r="B8630" t="s">
        <v>13938</v>
      </c>
      <c r="E8630">
        <v>6.0815599999999997E-3</v>
      </c>
      <c r="F8630">
        <v>2.0246500000000001E-4</v>
      </c>
      <c r="G8630">
        <v>1</v>
      </c>
      <c r="H8630">
        <v>1</v>
      </c>
      <c r="I8630">
        <v>7</v>
      </c>
      <c r="J8630" t="s">
        <v>1406</v>
      </c>
      <c r="K8630" t="s">
        <v>13937</v>
      </c>
      <c r="L8630">
        <v>1</v>
      </c>
      <c r="M8630">
        <v>1107.54628</v>
      </c>
      <c r="N8630">
        <v>114.5</v>
      </c>
      <c r="O8630">
        <v>130.6</v>
      </c>
      <c r="P8630">
        <v>105.3</v>
      </c>
      <c r="Q8630">
        <v>103</v>
      </c>
      <c r="R8630">
        <v>93.9</v>
      </c>
      <c r="S8630">
        <v>85.3</v>
      </c>
      <c r="T8630">
        <v>74.5</v>
      </c>
      <c r="U8630">
        <v>92.9</v>
      </c>
      <c r="V8630">
        <v>1830918.125</v>
      </c>
      <c r="W8630">
        <v>2088559</v>
      </c>
      <c r="X8630">
        <v>1683726.75</v>
      </c>
      <c r="Y8630">
        <v>1648046.25</v>
      </c>
      <c r="Z8630">
        <v>1502535.75</v>
      </c>
      <c r="AA8630">
        <v>1364962.125</v>
      </c>
      <c r="AB8630">
        <v>1192122.625</v>
      </c>
      <c r="AC8630">
        <v>1486817.875</v>
      </c>
    </row>
    <row r="8631" spans="1:30">
      <c r="A8631" t="s">
        <v>43</v>
      </c>
      <c r="B8631" t="s">
        <v>13936</v>
      </c>
      <c r="E8631">
        <v>4.4014500000000003E-3</v>
      </c>
      <c r="F8631">
        <v>2.0246500000000001E-4</v>
      </c>
      <c r="G8631">
        <v>1</v>
      </c>
      <c r="H8631">
        <v>1</v>
      </c>
      <c r="I8631">
        <v>15</v>
      </c>
      <c r="J8631" t="s">
        <v>2688</v>
      </c>
      <c r="K8631" t="s">
        <v>13935</v>
      </c>
      <c r="L8631">
        <v>0</v>
      </c>
      <c r="M8631">
        <v>1088.5597499999999</v>
      </c>
      <c r="N8631">
        <v>121</v>
      </c>
      <c r="O8631">
        <v>125.6</v>
      </c>
      <c r="P8631">
        <v>75.900000000000006</v>
      </c>
      <c r="Q8631">
        <v>76.599999999999994</v>
      </c>
      <c r="R8631">
        <v>88.2</v>
      </c>
      <c r="S8631">
        <v>111.9</v>
      </c>
      <c r="T8631">
        <v>105.8</v>
      </c>
      <c r="U8631">
        <v>95.1</v>
      </c>
      <c r="V8631">
        <v>604242.046875</v>
      </c>
      <c r="W8631">
        <v>627264.0625</v>
      </c>
      <c r="X8631">
        <v>379182.03125</v>
      </c>
      <c r="Y8631">
        <v>382668.609375</v>
      </c>
      <c r="Z8631">
        <v>440636.28125</v>
      </c>
      <c r="AA8631">
        <v>558836.125</v>
      </c>
      <c r="AB8631">
        <v>528354.875</v>
      </c>
      <c r="AC8631">
        <v>475261.15625</v>
      </c>
    </row>
    <row r="8632" spans="1:30">
      <c r="A8632" t="s">
        <v>43</v>
      </c>
      <c r="B8632" t="s">
        <v>13934</v>
      </c>
      <c r="E8632">
        <v>5.1901300000000003E-3</v>
      </c>
      <c r="F8632">
        <v>2.0246500000000001E-4</v>
      </c>
      <c r="G8632">
        <v>1</v>
      </c>
      <c r="H8632">
        <v>2</v>
      </c>
      <c r="I8632">
        <v>2</v>
      </c>
      <c r="J8632" t="s">
        <v>3123</v>
      </c>
      <c r="K8632" t="s">
        <v>13933</v>
      </c>
      <c r="L8632">
        <v>0</v>
      </c>
      <c r="M8632">
        <v>1204.6055699999999</v>
      </c>
      <c r="AD8632" t="s">
        <v>5246</v>
      </c>
    </row>
    <row r="8633" spans="1:30">
      <c r="A8633" t="s">
        <v>43</v>
      </c>
      <c r="B8633" t="s">
        <v>13932</v>
      </c>
      <c r="E8633">
        <v>5.4165300000000001E-3</v>
      </c>
      <c r="F8633">
        <v>2.0246500000000001E-4</v>
      </c>
      <c r="G8633">
        <v>1</v>
      </c>
      <c r="H8633">
        <v>1</v>
      </c>
      <c r="I8633">
        <v>1</v>
      </c>
      <c r="J8633" t="s">
        <v>1314</v>
      </c>
      <c r="K8633" t="s">
        <v>13931</v>
      </c>
      <c r="L8633">
        <v>0</v>
      </c>
      <c r="M8633">
        <v>3184.5949500000002</v>
      </c>
      <c r="AD8633" t="s">
        <v>5276</v>
      </c>
    </row>
    <row r="8634" spans="1:30">
      <c r="A8634" t="s">
        <v>43</v>
      </c>
      <c r="B8634" t="s">
        <v>10469</v>
      </c>
      <c r="E8634">
        <v>4.9428600000000003E-3</v>
      </c>
      <c r="F8634">
        <v>2.0246500000000001E-4</v>
      </c>
      <c r="G8634">
        <v>1</v>
      </c>
      <c r="H8634">
        <v>1</v>
      </c>
      <c r="I8634">
        <v>5</v>
      </c>
      <c r="J8634" t="s">
        <v>372</v>
      </c>
      <c r="K8634" t="s">
        <v>10467</v>
      </c>
      <c r="L8634">
        <v>0</v>
      </c>
      <c r="M8634">
        <v>921.47886000000005</v>
      </c>
      <c r="N8634">
        <v>98.1</v>
      </c>
      <c r="O8634">
        <v>93.7</v>
      </c>
      <c r="P8634">
        <v>94.3</v>
      </c>
      <c r="Q8634">
        <v>91.2</v>
      </c>
      <c r="R8634">
        <v>115</v>
      </c>
      <c r="S8634">
        <v>110.2</v>
      </c>
      <c r="T8634">
        <v>101.5</v>
      </c>
      <c r="U8634">
        <v>95.9</v>
      </c>
      <c r="V8634">
        <v>2782370.8125</v>
      </c>
      <c r="W8634">
        <v>2658088.625</v>
      </c>
      <c r="X8634">
        <v>2673111.6875</v>
      </c>
      <c r="Y8634">
        <v>2585751.125</v>
      </c>
      <c r="Z8634">
        <v>3261409.875</v>
      </c>
      <c r="AA8634">
        <v>3125589.1875</v>
      </c>
      <c r="AB8634">
        <v>2879239.75</v>
      </c>
      <c r="AC8634">
        <v>2718429.5</v>
      </c>
    </row>
    <row r="8635" spans="1:30">
      <c r="A8635" t="s">
        <v>43</v>
      </c>
      <c r="B8635" t="s">
        <v>13930</v>
      </c>
      <c r="C8635" t="s">
        <v>5574</v>
      </c>
      <c r="E8635">
        <v>4.73611E-3</v>
      </c>
      <c r="F8635">
        <v>2.0246500000000001E-4</v>
      </c>
      <c r="G8635">
        <v>1</v>
      </c>
      <c r="H8635">
        <v>1</v>
      </c>
      <c r="I8635">
        <v>9</v>
      </c>
      <c r="J8635" t="s">
        <v>979</v>
      </c>
      <c r="K8635" t="s">
        <v>13929</v>
      </c>
      <c r="L8635">
        <v>0</v>
      </c>
      <c r="M8635">
        <v>938.47640999999999</v>
      </c>
      <c r="N8635">
        <v>113.3</v>
      </c>
      <c r="O8635">
        <v>109</v>
      </c>
      <c r="P8635">
        <v>95.9</v>
      </c>
      <c r="Q8635">
        <v>90.9</v>
      </c>
      <c r="R8635">
        <v>100.4</v>
      </c>
      <c r="S8635">
        <v>42.5</v>
      </c>
      <c r="T8635">
        <v>123.2</v>
      </c>
      <c r="U8635">
        <v>125</v>
      </c>
      <c r="V8635">
        <v>829056.3125</v>
      </c>
      <c r="W8635">
        <v>798045.625</v>
      </c>
      <c r="X8635">
        <v>701791.375</v>
      </c>
      <c r="Y8635">
        <v>665170.75</v>
      </c>
      <c r="Z8635">
        <v>734590.53125</v>
      </c>
      <c r="AA8635">
        <v>311165.53125</v>
      </c>
      <c r="AB8635">
        <v>901501.5625</v>
      </c>
      <c r="AC8635">
        <v>914854.09375</v>
      </c>
    </row>
    <row r="8636" spans="1:30">
      <c r="A8636" t="s">
        <v>43</v>
      </c>
      <c r="B8636" t="s">
        <v>13928</v>
      </c>
      <c r="E8636">
        <v>4.3746499999999999E-3</v>
      </c>
      <c r="F8636">
        <v>2.0246500000000001E-4</v>
      </c>
      <c r="G8636">
        <v>1</v>
      </c>
      <c r="H8636">
        <v>1</v>
      </c>
      <c r="I8636">
        <v>46</v>
      </c>
      <c r="J8636" t="s">
        <v>167</v>
      </c>
      <c r="K8636" t="s">
        <v>13927</v>
      </c>
      <c r="L8636">
        <v>0</v>
      </c>
      <c r="M8636">
        <v>1001.54146</v>
      </c>
      <c r="N8636">
        <v>98.9</v>
      </c>
      <c r="O8636">
        <v>101.4</v>
      </c>
      <c r="P8636">
        <v>101.9</v>
      </c>
      <c r="Q8636">
        <v>94.3</v>
      </c>
      <c r="R8636">
        <v>108.7</v>
      </c>
      <c r="S8636">
        <v>97.1</v>
      </c>
      <c r="T8636">
        <v>103.6</v>
      </c>
      <c r="U8636">
        <v>94</v>
      </c>
      <c r="V8636">
        <v>39219300.46875</v>
      </c>
      <c r="W8636">
        <v>40206241.6875</v>
      </c>
      <c r="X8636">
        <v>40382806.03125</v>
      </c>
      <c r="Y8636">
        <v>37400211.90625</v>
      </c>
      <c r="Z8636">
        <v>43073316.125</v>
      </c>
      <c r="AA8636">
        <v>38480846.1875</v>
      </c>
      <c r="AB8636">
        <v>41084671.5</v>
      </c>
      <c r="AC8636">
        <v>37276350.625</v>
      </c>
    </row>
    <row r="8637" spans="1:30">
      <c r="A8637" t="s">
        <v>43</v>
      </c>
      <c r="B8637" t="s">
        <v>13926</v>
      </c>
      <c r="E8637">
        <v>4.24304E-3</v>
      </c>
      <c r="F8637">
        <v>2.0246500000000001E-4</v>
      </c>
      <c r="G8637">
        <v>1</v>
      </c>
      <c r="H8637">
        <v>1</v>
      </c>
      <c r="I8637">
        <v>3</v>
      </c>
      <c r="J8637" t="s">
        <v>3989</v>
      </c>
      <c r="K8637" t="s">
        <v>13925</v>
      </c>
      <c r="L8637">
        <v>0</v>
      </c>
      <c r="M8637">
        <v>2736.4355399999999</v>
      </c>
      <c r="N8637">
        <v>82.9</v>
      </c>
      <c r="O8637">
        <v>135.1</v>
      </c>
      <c r="R8637">
        <v>162.9</v>
      </c>
      <c r="S8637">
        <v>167.6</v>
      </c>
      <c r="T8637">
        <v>121.8</v>
      </c>
      <c r="U8637">
        <v>129.69999999999999</v>
      </c>
      <c r="V8637">
        <v>54930.5703125</v>
      </c>
      <c r="W8637">
        <v>89552.109375</v>
      </c>
      <c r="Z8637">
        <v>107954.453125</v>
      </c>
      <c r="AA8637">
        <v>111097.046875</v>
      </c>
      <c r="AB8637">
        <v>80706.390625</v>
      </c>
      <c r="AC8637">
        <v>85986.0390625</v>
      </c>
    </row>
    <row r="8638" spans="1:30">
      <c r="A8638" t="s">
        <v>43</v>
      </c>
      <c r="B8638" t="s">
        <v>13924</v>
      </c>
      <c r="E8638">
        <v>4.3480100000000002E-3</v>
      </c>
      <c r="F8638">
        <v>2.0246500000000001E-4</v>
      </c>
      <c r="G8638">
        <v>1</v>
      </c>
      <c r="H8638">
        <v>1</v>
      </c>
      <c r="I8638">
        <v>9</v>
      </c>
      <c r="J8638" t="s">
        <v>1577</v>
      </c>
      <c r="K8638" t="s">
        <v>13923</v>
      </c>
      <c r="L8638">
        <v>0</v>
      </c>
      <c r="M8638">
        <v>1081.5047999999999</v>
      </c>
      <c r="N8638">
        <v>98.7</v>
      </c>
      <c r="O8638">
        <v>109.1</v>
      </c>
      <c r="P8638">
        <v>87.2</v>
      </c>
      <c r="Q8638">
        <v>88.5</v>
      </c>
      <c r="R8638">
        <v>97.1</v>
      </c>
      <c r="S8638">
        <v>99.8</v>
      </c>
      <c r="T8638">
        <v>103.4</v>
      </c>
      <c r="U8638">
        <v>116.3</v>
      </c>
      <c r="V8638">
        <v>1509883.75</v>
      </c>
      <c r="W8638">
        <v>1670011</v>
      </c>
      <c r="X8638">
        <v>1334190.125</v>
      </c>
      <c r="Y8638">
        <v>1353649.75</v>
      </c>
      <c r="Z8638">
        <v>1485968.375</v>
      </c>
      <c r="AA8638">
        <v>1527810.375</v>
      </c>
      <c r="AB8638">
        <v>1582169.5</v>
      </c>
      <c r="AC8638">
        <v>1779225.25</v>
      </c>
    </row>
    <row r="8639" spans="1:30">
      <c r="A8639" t="s">
        <v>43</v>
      </c>
      <c r="B8639" t="s">
        <v>13922</v>
      </c>
      <c r="E8639">
        <v>5.8632500000000004E-3</v>
      </c>
      <c r="F8639">
        <v>2.0246500000000001E-4</v>
      </c>
      <c r="G8639">
        <v>1</v>
      </c>
      <c r="H8639">
        <v>1</v>
      </c>
      <c r="I8639">
        <v>9</v>
      </c>
      <c r="J8639" t="s">
        <v>3219</v>
      </c>
      <c r="K8639" t="s">
        <v>13921</v>
      </c>
      <c r="L8639">
        <v>0</v>
      </c>
      <c r="M8639">
        <v>1100.61977</v>
      </c>
      <c r="N8639">
        <v>109.4</v>
      </c>
      <c r="O8639">
        <v>111.2</v>
      </c>
      <c r="P8639">
        <v>92.5</v>
      </c>
      <c r="Q8639">
        <v>98.8</v>
      </c>
      <c r="R8639">
        <v>103.4</v>
      </c>
      <c r="S8639">
        <v>102.8</v>
      </c>
      <c r="T8639">
        <v>99</v>
      </c>
      <c r="U8639">
        <v>82.9</v>
      </c>
      <c r="V8639">
        <v>583599.75</v>
      </c>
      <c r="W8639">
        <v>592845.125</v>
      </c>
      <c r="X8639">
        <v>493029.15625</v>
      </c>
      <c r="Y8639">
        <v>526875.5</v>
      </c>
      <c r="Z8639">
        <v>551357.375</v>
      </c>
      <c r="AA8639">
        <v>548316.75</v>
      </c>
      <c r="AB8639">
        <v>527723.6875</v>
      </c>
      <c r="AC8639">
        <v>442264.875</v>
      </c>
    </row>
    <row r="8640" spans="1:30">
      <c r="A8640" t="s">
        <v>43</v>
      </c>
      <c r="B8640" t="s">
        <v>13920</v>
      </c>
      <c r="E8640">
        <v>4.8236399999999997E-3</v>
      </c>
      <c r="F8640">
        <v>2.0246500000000001E-4</v>
      </c>
      <c r="G8640">
        <v>1</v>
      </c>
      <c r="H8640">
        <v>1</v>
      </c>
      <c r="I8640">
        <v>7</v>
      </c>
      <c r="J8640" t="s">
        <v>2339</v>
      </c>
      <c r="K8640" t="s">
        <v>13919</v>
      </c>
      <c r="L8640">
        <v>0</v>
      </c>
      <c r="M8640">
        <v>1449.94031</v>
      </c>
      <c r="N8640">
        <v>122.1</v>
      </c>
      <c r="O8640">
        <v>129.4</v>
      </c>
      <c r="P8640">
        <v>81.3</v>
      </c>
      <c r="Q8640">
        <v>84.1</v>
      </c>
      <c r="R8640">
        <v>99.9</v>
      </c>
      <c r="S8640">
        <v>93.5</v>
      </c>
      <c r="T8640">
        <v>95.1</v>
      </c>
      <c r="U8640">
        <v>94.6</v>
      </c>
      <c r="V8640">
        <v>88023.8046875</v>
      </c>
      <c r="W8640">
        <v>93345.390625</v>
      </c>
      <c r="X8640">
        <v>58616.91015625</v>
      </c>
      <c r="Y8640">
        <v>60608.6328125</v>
      </c>
      <c r="Z8640">
        <v>72047.6328125</v>
      </c>
      <c r="AA8640">
        <v>67435.5546875</v>
      </c>
      <c r="AB8640">
        <v>68550.40625</v>
      </c>
      <c r="AC8640">
        <v>68251.6171875</v>
      </c>
    </row>
    <row r="8641" spans="1:30">
      <c r="A8641" t="s">
        <v>43</v>
      </c>
      <c r="B8641" t="s">
        <v>13918</v>
      </c>
      <c r="E8641">
        <v>5.1901300000000003E-3</v>
      </c>
      <c r="F8641">
        <v>2.0246500000000001E-4</v>
      </c>
      <c r="G8641">
        <v>1</v>
      </c>
      <c r="H8641">
        <v>1</v>
      </c>
      <c r="I8641">
        <v>5</v>
      </c>
      <c r="J8641" t="s">
        <v>1337</v>
      </c>
      <c r="K8641" t="s">
        <v>13917</v>
      </c>
      <c r="L8641">
        <v>0</v>
      </c>
      <c r="M8641">
        <v>1112.60987</v>
      </c>
      <c r="N8641">
        <v>122.1</v>
      </c>
      <c r="O8641">
        <v>92.4</v>
      </c>
      <c r="P8641">
        <v>93.2</v>
      </c>
      <c r="Q8641">
        <v>93.3</v>
      </c>
      <c r="R8641">
        <v>115.8</v>
      </c>
      <c r="S8641">
        <v>109.5</v>
      </c>
      <c r="T8641">
        <v>90.9</v>
      </c>
      <c r="U8641">
        <v>82.8</v>
      </c>
      <c r="V8641">
        <v>125884.703125</v>
      </c>
      <c r="W8641">
        <v>95277.3359375</v>
      </c>
      <c r="X8641">
        <v>96109.953125</v>
      </c>
      <c r="Y8641">
        <v>96240.234375</v>
      </c>
      <c r="Z8641">
        <v>119345.5</v>
      </c>
      <c r="AA8641">
        <v>112883.5625</v>
      </c>
      <c r="AB8641">
        <v>93736.1484375</v>
      </c>
      <c r="AC8641">
        <v>85352.5078125</v>
      </c>
    </row>
    <row r="8642" spans="1:30">
      <c r="A8642" t="s">
        <v>43</v>
      </c>
      <c r="B8642" t="s">
        <v>13916</v>
      </c>
      <c r="C8642" t="s">
        <v>7555</v>
      </c>
      <c r="E8642">
        <v>4.9127800000000003E-3</v>
      </c>
      <c r="F8642">
        <v>2.0246500000000001E-4</v>
      </c>
      <c r="G8642">
        <v>1</v>
      </c>
      <c r="H8642">
        <v>1</v>
      </c>
      <c r="I8642">
        <v>4</v>
      </c>
      <c r="J8642" t="s">
        <v>2165</v>
      </c>
      <c r="K8642" t="s">
        <v>13915</v>
      </c>
      <c r="L8642">
        <v>0</v>
      </c>
      <c r="M8642">
        <v>1167.5251499999999</v>
      </c>
      <c r="N8642">
        <v>149.1</v>
      </c>
      <c r="O8642">
        <v>153.69999999999999</v>
      </c>
      <c r="P8642">
        <v>99.1</v>
      </c>
      <c r="Q8642">
        <v>106.2</v>
      </c>
      <c r="R8642">
        <v>103.6</v>
      </c>
      <c r="S8642">
        <v>91.1</v>
      </c>
      <c r="T8642">
        <v>49.3</v>
      </c>
      <c r="U8642">
        <v>47.9</v>
      </c>
      <c r="V8642">
        <v>518327.5</v>
      </c>
      <c r="W8642">
        <v>534342.6875</v>
      </c>
      <c r="X8642">
        <v>344737.15625</v>
      </c>
      <c r="Y8642">
        <v>369387.46875</v>
      </c>
      <c r="Z8642">
        <v>360198.96875</v>
      </c>
      <c r="AA8642">
        <v>316669.875</v>
      </c>
      <c r="AB8642">
        <v>171521.921875</v>
      </c>
      <c r="AC8642">
        <v>166680.203125</v>
      </c>
    </row>
    <row r="8643" spans="1:30">
      <c r="A8643" t="s">
        <v>43</v>
      </c>
      <c r="B8643" t="s">
        <v>13914</v>
      </c>
      <c r="E8643">
        <v>5.1585600000000004E-3</v>
      </c>
      <c r="F8643">
        <v>2.0246500000000001E-4</v>
      </c>
      <c r="G8643">
        <v>1</v>
      </c>
      <c r="H8643">
        <v>1</v>
      </c>
      <c r="I8643">
        <v>19</v>
      </c>
      <c r="J8643" t="s">
        <v>682</v>
      </c>
      <c r="K8643" t="s">
        <v>13913</v>
      </c>
      <c r="L8643">
        <v>0</v>
      </c>
      <c r="M8643">
        <v>930.47535000000005</v>
      </c>
      <c r="N8643">
        <v>120.6</v>
      </c>
      <c r="O8643">
        <v>125.3</v>
      </c>
      <c r="P8643">
        <v>93.7</v>
      </c>
      <c r="Q8643">
        <v>93</v>
      </c>
      <c r="R8643">
        <v>95.1</v>
      </c>
      <c r="S8643">
        <v>101.1</v>
      </c>
      <c r="T8643">
        <v>88.2</v>
      </c>
      <c r="U8643">
        <v>83.1</v>
      </c>
      <c r="V8643">
        <v>6353634.5</v>
      </c>
      <c r="W8643">
        <v>6602873</v>
      </c>
      <c r="X8643">
        <v>4934363</v>
      </c>
      <c r="Y8643">
        <v>4898817</v>
      </c>
      <c r="Z8643">
        <v>5008056.5</v>
      </c>
      <c r="AA8643">
        <v>5326215.5</v>
      </c>
      <c r="AB8643">
        <v>4646051</v>
      </c>
      <c r="AC8643">
        <v>4380068</v>
      </c>
    </row>
    <row r="8644" spans="1:30">
      <c r="A8644" t="s">
        <v>43</v>
      </c>
      <c r="B8644" t="s">
        <v>13912</v>
      </c>
      <c r="E8644">
        <v>5.0035599999999998E-3</v>
      </c>
      <c r="F8644">
        <v>2.0246500000000001E-4</v>
      </c>
      <c r="G8644">
        <v>1</v>
      </c>
      <c r="H8644">
        <v>1</v>
      </c>
      <c r="I8644">
        <v>12</v>
      </c>
      <c r="J8644" t="s">
        <v>1792</v>
      </c>
      <c r="K8644" t="s">
        <v>13911</v>
      </c>
      <c r="L8644">
        <v>0</v>
      </c>
      <c r="M8644">
        <v>1136.5986399999999</v>
      </c>
      <c r="N8644">
        <v>123.1</v>
      </c>
      <c r="O8644">
        <v>132.30000000000001</v>
      </c>
      <c r="P8644">
        <v>97.7</v>
      </c>
      <c r="Q8644">
        <v>103.5</v>
      </c>
      <c r="R8644">
        <v>99.5</v>
      </c>
      <c r="S8644">
        <v>105.1</v>
      </c>
      <c r="T8644">
        <v>66.599999999999994</v>
      </c>
      <c r="U8644">
        <v>72.099999999999994</v>
      </c>
      <c r="V8644">
        <v>2616291</v>
      </c>
      <c r="W8644">
        <v>2813241</v>
      </c>
      <c r="X8644">
        <v>2077260.5</v>
      </c>
      <c r="Y8644">
        <v>2200891.5</v>
      </c>
      <c r="Z8644">
        <v>2115865.75</v>
      </c>
      <c r="AA8644">
        <v>2234654.25</v>
      </c>
      <c r="AB8644">
        <v>1416357.125</v>
      </c>
      <c r="AC8644">
        <v>1533266.75</v>
      </c>
    </row>
    <row r="8645" spans="1:30">
      <c r="A8645" t="s">
        <v>43</v>
      </c>
      <c r="B8645" t="s">
        <v>13910</v>
      </c>
      <c r="E8645">
        <v>4.9731200000000001E-3</v>
      </c>
      <c r="F8645">
        <v>2.0246500000000001E-4</v>
      </c>
      <c r="G8645">
        <v>1</v>
      </c>
      <c r="H8645">
        <v>1</v>
      </c>
      <c r="I8645">
        <v>9</v>
      </c>
      <c r="J8645" t="s">
        <v>464</v>
      </c>
      <c r="K8645" t="s">
        <v>13909</v>
      </c>
      <c r="L8645">
        <v>1</v>
      </c>
      <c r="M8645">
        <v>1055.51901</v>
      </c>
      <c r="N8645">
        <v>112.4</v>
      </c>
      <c r="O8645">
        <v>112</v>
      </c>
      <c r="P8645">
        <v>75.3</v>
      </c>
      <c r="Q8645">
        <v>71.8</v>
      </c>
      <c r="R8645">
        <v>162.30000000000001</v>
      </c>
      <c r="S8645">
        <v>146.9</v>
      </c>
      <c r="T8645">
        <v>41.1</v>
      </c>
      <c r="U8645">
        <v>78.2</v>
      </c>
      <c r="V8645">
        <v>989875.0625</v>
      </c>
      <c r="W8645">
        <v>986291.9375</v>
      </c>
      <c r="X8645">
        <v>663307.625</v>
      </c>
      <c r="Y8645">
        <v>632888</v>
      </c>
      <c r="Z8645">
        <v>1429717.125</v>
      </c>
      <c r="AA8645">
        <v>1294024.5</v>
      </c>
      <c r="AB8645">
        <v>362414.5625</v>
      </c>
      <c r="AC8645">
        <v>688893.5625</v>
      </c>
    </row>
    <row r="8646" spans="1:30">
      <c r="A8646" t="s">
        <v>43</v>
      </c>
      <c r="B8646" t="s">
        <v>13908</v>
      </c>
      <c r="E8646">
        <v>4.5657400000000004E-3</v>
      </c>
      <c r="F8646">
        <v>2.0246500000000001E-4</v>
      </c>
      <c r="G8646">
        <v>1</v>
      </c>
      <c r="H8646">
        <v>1</v>
      </c>
      <c r="I8646">
        <v>6</v>
      </c>
      <c r="J8646" t="s">
        <v>1733</v>
      </c>
      <c r="K8646" t="s">
        <v>13907</v>
      </c>
      <c r="L8646">
        <v>2</v>
      </c>
      <c r="M8646">
        <v>2986.5619200000001</v>
      </c>
      <c r="N8646">
        <v>140.9</v>
      </c>
      <c r="O8646">
        <v>162.6</v>
      </c>
      <c r="P8646">
        <v>136.30000000000001</v>
      </c>
      <c r="Q8646">
        <v>152.1</v>
      </c>
      <c r="R8646">
        <v>108.4</v>
      </c>
      <c r="S8646">
        <v>99.7</v>
      </c>
      <c r="V8646">
        <v>220168.234375</v>
      </c>
      <c r="W8646">
        <v>254065.21875</v>
      </c>
      <c r="X8646">
        <v>212972.3125</v>
      </c>
      <c r="Y8646">
        <v>237523.90625</v>
      </c>
      <c r="Z8646">
        <v>169268.890625</v>
      </c>
      <c r="AA8646">
        <v>155697.8125</v>
      </c>
    </row>
    <row r="8647" spans="1:30">
      <c r="A8647" t="s">
        <v>43</v>
      </c>
      <c r="B8647" t="s">
        <v>13906</v>
      </c>
      <c r="E8647">
        <v>6.1187200000000002E-3</v>
      </c>
      <c r="F8647">
        <v>2.0246500000000001E-4</v>
      </c>
      <c r="G8647">
        <v>1</v>
      </c>
      <c r="H8647">
        <v>1</v>
      </c>
      <c r="I8647">
        <v>8</v>
      </c>
      <c r="J8647" t="s">
        <v>2470</v>
      </c>
      <c r="K8647" t="s">
        <v>13905</v>
      </c>
      <c r="L8647">
        <v>0</v>
      </c>
      <c r="M8647">
        <v>1062.49496</v>
      </c>
      <c r="N8647">
        <v>77.900000000000006</v>
      </c>
      <c r="O8647">
        <v>100.9</v>
      </c>
      <c r="P8647">
        <v>118.3</v>
      </c>
      <c r="Q8647">
        <v>123.3</v>
      </c>
      <c r="R8647">
        <v>131.1</v>
      </c>
      <c r="T8647">
        <v>121.2</v>
      </c>
      <c r="U8647">
        <v>127.4</v>
      </c>
      <c r="V8647">
        <v>1038752.4375</v>
      </c>
      <c r="W8647">
        <v>1346080.25</v>
      </c>
      <c r="X8647">
        <v>1577006.5</v>
      </c>
      <c r="Y8647">
        <v>1643699.25</v>
      </c>
      <c r="Z8647">
        <v>1747746.5</v>
      </c>
      <c r="AB8647">
        <v>1616092.875</v>
      </c>
      <c r="AC8647">
        <v>1698545.75</v>
      </c>
    </row>
    <row r="8648" spans="1:30">
      <c r="A8648" t="s">
        <v>43</v>
      </c>
      <c r="B8648" t="s">
        <v>6691</v>
      </c>
      <c r="C8648" t="s">
        <v>12156</v>
      </c>
      <c r="D8648" t="s">
        <v>13904</v>
      </c>
      <c r="E8648">
        <v>4.6786299999999996E-3</v>
      </c>
      <c r="F8648">
        <v>2.0246500000000001E-4</v>
      </c>
      <c r="G8648">
        <v>1</v>
      </c>
      <c r="H8648">
        <v>2</v>
      </c>
      <c r="I8648">
        <v>6</v>
      </c>
      <c r="J8648" t="s">
        <v>55</v>
      </c>
      <c r="K8648" t="s">
        <v>6688</v>
      </c>
      <c r="L8648">
        <v>0</v>
      </c>
      <c r="M8648">
        <v>3023.5394099999999</v>
      </c>
      <c r="AD8648" t="s">
        <v>5246</v>
      </c>
    </row>
    <row r="8649" spans="1:30">
      <c r="A8649" t="s">
        <v>43</v>
      </c>
      <c r="B8649" t="s">
        <v>11688</v>
      </c>
      <c r="C8649" t="s">
        <v>6133</v>
      </c>
      <c r="E8649">
        <v>4.7942899999999997E-3</v>
      </c>
      <c r="F8649">
        <v>2.0246500000000001E-4</v>
      </c>
      <c r="G8649">
        <v>1</v>
      </c>
      <c r="H8649">
        <v>1</v>
      </c>
      <c r="I8649">
        <v>2</v>
      </c>
      <c r="J8649" t="s">
        <v>45</v>
      </c>
      <c r="K8649" t="s">
        <v>11686</v>
      </c>
      <c r="L8649">
        <v>0</v>
      </c>
      <c r="M8649">
        <v>1464.7290599999999</v>
      </c>
      <c r="AD8649" t="s">
        <v>5246</v>
      </c>
    </row>
    <row r="8650" spans="1:30">
      <c r="A8650" t="s">
        <v>43</v>
      </c>
      <c r="B8650" t="s">
        <v>13903</v>
      </c>
      <c r="C8650" t="s">
        <v>5518</v>
      </c>
      <c r="E8650">
        <v>4.24304E-3</v>
      </c>
      <c r="F8650">
        <v>2.0246500000000001E-4</v>
      </c>
      <c r="G8650">
        <v>1</v>
      </c>
      <c r="H8650">
        <v>1</v>
      </c>
      <c r="I8650">
        <v>2</v>
      </c>
      <c r="J8650" t="s">
        <v>3922</v>
      </c>
      <c r="K8650" t="s">
        <v>13902</v>
      </c>
      <c r="L8650">
        <v>0</v>
      </c>
      <c r="M8650">
        <v>1664.8206499999999</v>
      </c>
      <c r="N8650">
        <v>202</v>
      </c>
      <c r="O8650">
        <v>116.6</v>
      </c>
      <c r="P8650">
        <v>124.6</v>
      </c>
      <c r="Q8650">
        <v>79.099999999999994</v>
      </c>
      <c r="R8650">
        <v>104.5</v>
      </c>
      <c r="S8650">
        <v>91.1</v>
      </c>
      <c r="T8650">
        <v>82</v>
      </c>
      <c r="V8650">
        <v>350882.265625</v>
      </c>
      <c r="W8650">
        <v>202511.421875</v>
      </c>
      <c r="X8650">
        <v>216442.5</v>
      </c>
      <c r="Y8650">
        <v>137374.71875</v>
      </c>
      <c r="Z8650">
        <v>181555.65625</v>
      </c>
      <c r="AA8650">
        <v>158273.6875</v>
      </c>
      <c r="AB8650">
        <v>142347.359375</v>
      </c>
    </row>
    <row r="8651" spans="1:30">
      <c r="A8651" t="s">
        <v>43</v>
      </c>
      <c r="B8651" t="s">
        <v>13901</v>
      </c>
      <c r="E8651">
        <v>4.48285E-3</v>
      </c>
      <c r="F8651">
        <v>2.0246500000000001E-4</v>
      </c>
      <c r="G8651">
        <v>1</v>
      </c>
      <c r="H8651">
        <v>1</v>
      </c>
      <c r="I8651">
        <v>40</v>
      </c>
      <c r="J8651" t="s">
        <v>386</v>
      </c>
      <c r="K8651" t="s">
        <v>13900</v>
      </c>
      <c r="L8651">
        <v>1</v>
      </c>
      <c r="M8651">
        <v>1163.7258999999999</v>
      </c>
      <c r="N8651">
        <v>251.3</v>
      </c>
      <c r="O8651">
        <v>138.1</v>
      </c>
      <c r="P8651">
        <v>50.1</v>
      </c>
      <c r="Q8651">
        <v>41.7</v>
      </c>
      <c r="R8651">
        <v>92.1</v>
      </c>
      <c r="S8651">
        <v>70.099999999999994</v>
      </c>
      <c r="T8651">
        <v>74.3</v>
      </c>
      <c r="U8651">
        <v>82.4</v>
      </c>
      <c r="V8651">
        <v>2934636</v>
      </c>
      <c r="W8651">
        <v>1612049.37109375</v>
      </c>
      <c r="X8651">
        <v>584539.84375</v>
      </c>
      <c r="Y8651">
        <v>487089.1328125</v>
      </c>
      <c r="Z8651">
        <v>1074916.65234375</v>
      </c>
      <c r="AA8651">
        <v>819044.8359375</v>
      </c>
      <c r="AB8651">
        <v>867144.8828125</v>
      </c>
      <c r="AC8651">
        <v>962059.4765625</v>
      </c>
    </row>
    <row r="8652" spans="1:30">
      <c r="A8652" t="s">
        <v>43</v>
      </c>
      <c r="B8652" t="s">
        <v>13899</v>
      </c>
      <c r="E8652">
        <v>5.4165300000000001E-3</v>
      </c>
      <c r="F8652">
        <v>2.0246500000000001E-4</v>
      </c>
      <c r="G8652">
        <v>1</v>
      </c>
      <c r="H8652">
        <v>1</v>
      </c>
      <c r="I8652">
        <v>18</v>
      </c>
      <c r="J8652" t="s">
        <v>413</v>
      </c>
      <c r="K8652" t="s">
        <v>13898</v>
      </c>
      <c r="L8652">
        <v>0</v>
      </c>
      <c r="M8652">
        <v>1061.5738200000001</v>
      </c>
      <c r="N8652">
        <v>110.8</v>
      </c>
      <c r="O8652">
        <v>110.5</v>
      </c>
      <c r="P8652">
        <v>93</v>
      </c>
      <c r="Q8652">
        <v>96.1</v>
      </c>
      <c r="R8652">
        <v>98.6</v>
      </c>
      <c r="S8652">
        <v>91.2</v>
      </c>
      <c r="T8652">
        <v>96.9</v>
      </c>
      <c r="U8652">
        <v>102.8</v>
      </c>
      <c r="V8652">
        <v>12973225</v>
      </c>
      <c r="W8652">
        <v>12929897</v>
      </c>
      <c r="X8652">
        <v>10891325</v>
      </c>
      <c r="Y8652">
        <v>11254112</v>
      </c>
      <c r="Z8652">
        <v>11543295</v>
      </c>
      <c r="AA8652">
        <v>10670523</v>
      </c>
      <c r="AB8652">
        <v>11347775</v>
      </c>
      <c r="AC8652">
        <v>12032877</v>
      </c>
    </row>
    <row r="8653" spans="1:30">
      <c r="A8653" t="s">
        <v>43</v>
      </c>
      <c r="B8653" t="s">
        <v>13897</v>
      </c>
      <c r="E8653">
        <v>5.8276300000000003E-3</v>
      </c>
      <c r="F8653">
        <v>2.0246500000000001E-4</v>
      </c>
      <c r="G8653">
        <v>1</v>
      </c>
      <c r="H8653">
        <v>1</v>
      </c>
      <c r="I8653">
        <v>13</v>
      </c>
      <c r="J8653" t="s">
        <v>2012</v>
      </c>
      <c r="K8653" t="s">
        <v>13896</v>
      </c>
      <c r="L8653">
        <v>0</v>
      </c>
      <c r="M8653">
        <v>938.46518000000003</v>
      </c>
      <c r="N8653">
        <v>173.5</v>
      </c>
      <c r="O8653">
        <v>176.6</v>
      </c>
      <c r="P8653">
        <v>88.3</v>
      </c>
      <c r="Q8653">
        <v>81</v>
      </c>
      <c r="R8653">
        <v>84.1</v>
      </c>
      <c r="S8653">
        <v>83.6</v>
      </c>
      <c r="T8653">
        <v>55.3</v>
      </c>
      <c r="U8653">
        <v>57.6</v>
      </c>
      <c r="V8653">
        <v>3116041.26953125</v>
      </c>
      <c r="W8653">
        <v>3170208.6875</v>
      </c>
      <c r="X8653">
        <v>1584831.9765625</v>
      </c>
      <c r="Y8653">
        <v>1453962.7265625</v>
      </c>
      <c r="Z8653">
        <v>1510692.26953125</v>
      </c>
      <c r="AA8653">
        <v>1500945.70703125</v>
      </c>
      <c r="AB8653">
        <v>993597.640625</v>
      </c>
      <c r="AC8653">
        <v>1033756.75390625</v>
      </c>
    </row>
    <row r="8654" spans="1:30">
      <c r="A8654" t="s">
        <v>43</v>
      </c>
      <c r="B8654" t="s">
        <v>13895</v>
      </c>
      <c r="E8654">
        <v>4.9428600000000003E-3</v>
      </c>
      <c r="F8654">
        <v>2.0246500000000001E-4</v>
      </c>
      <c r="G8654">
        <v>1</v>
      </c>
      <c r="H8654">
        <v>1</v>
      </c>
      <c r="I8654">
        <v>12</v>
      </c>
      <c r="J8654" t="s">
        <v>3191</v>
      </c>
      <c r="K8654" t="s">
        <v>13894</v>
      </c>
      <c r="L8654">
        <v>0</v>
      </c>
      <c r="M8654">
        <v>1069.60743</v>
      </c>
      <c r="N8654">
        <v>122.4</v>
      </c>
      <c r="O8654">
        <v>126.6</v>
      </c>
      <c r="P8654">
        <v>95.2</v>
      </c>
      <c r="Q8654">
        <v>86.9</v>
      </c>
      <c r="R8654">
        <v>98.1</v>
      </c>
      <c r="S8654">
        <v>102</v>
      </c>
      <c r="T8654">
        <v>87.3</v>
      </c>
      <c r="U8654">
        <v>81.400000000000006</v>
      </c>
      <c r="V8654">
        <v>425949.3125</v>
      </c>
      <c r="W8654">
        <v>440621.625</v>
      </c>
      <c r="X8654">
        <v>331437.15625</v>
      </c>
      <c r="Y8654">
        <v>302453.0625</v>
      </c>
      <c r="Z8654">
        <v>341513.71875</v>
      </c>
      <c r="AA8654">
        <v>355137.5</v>
      </c>
      <c r="AB8654">
        <v>303784.625</v>
      </c>
      <c r="AC8654">
        <v>283347.53125</v>
      </c>
    </row>
    <row r="8655" spans="1:30">
      <c r="A8655" t="s">
        <v>43</v>
      </c>
      <c r="B8655" t="s">
        <v>13893</v>
      </c>
      <c r="E8655">
        <v>6.0446299999999996E-3</v>
      </c>
      <c r="F8655">
        <v>2.0246500000000001E-4</v>
      </c>
      <c r="G8655">
        <v>1</v>
      </c>
      <c r="H8655">
        <v>1</v>
      </c>
      <c r="I8655">
        <v>3</v>
      </c>
      <c r="J8655" t="s">
        <v>1709</v>
      </c>
      <c r="K8655" t="s">
        <v>13892</v>
      </c>
      <c r="L8655">
        <v>0</v>
      </c>
      <c r="M8655">
        <v>2450.2098999999998</v>
      </c>
      <c r="P8655">
        <v>196.2</v>
      </c>
      <c r="Q8655">
        <v>201.1</v>
      </c>
      <c r="R8655">
        <v>206.8</v>
      </c>
      <c r="S8655">
        <v>195.9</v>
      </c>
      <c r="X8655">
        <v>77826.0546875</v>
      </c>
      <c r="Y8655">
        <v>79750.59375</v>
      </c>
      <c r="Z8655">
        <v>82026.15625</v>
      </c>
      <c r="AA8655">
        <v>77701.9375</v>
      </c>
    </row>
    <row r="8656" spans="1:30">
      <c r="A8656" t="s">
        <v>43</v>
      </c>
      <c r="B8656" t="s">
        <v>13891</v>
      </c>
      <c r="E8656">
        <v>4.7072800000000003E-3</v>
      </c>
      <c r="F8656">
        <v>2.0246500000000001E-4</v>
      </c>
      <c r="G8656">
        <v>1</v>
      </c>
      <c r="H8656">
        <v>1</v>
      </c>
      <c r="I8656">
        <v>12</v>
      </c>
      <c r="J8656" t="s">
        <v>2439</v>
      </c>
      <c r="K8656" t="s">
        <v>13890</v>
      </c>
      <c r="L8656">
        <v>1</v>
      </c>
      <c r="M8656">
        <v>978.52547000000004</v>
      </c>
      <c r="N8656">
        <v>110</v>
      </c>
      <c r="O8656">
        <v>106.9</v>
      </c>
      <c r="P8656">
        <v>100.4</v>
      </c>
      <c r="Q8656">
        <v>94.6</v>
      </c>
      <c r="R8656">
        <v>93.7</v>
      </c>
      <c r="S8656">
        <v>73</v>
      </c>
      <c r="T8656">
        <v>101.1</v>
      </c>
      <c r="U8656">
        <v>120.2</v>
      </c>
      <c r="V8656">
        <v>2102561.25</v>
      </c>
      <c r="W8656">
        <v>2042567.875</v>
      </c>
      <c r="X8656">
        <v>1919271.25</v>
      </c>
      <c r="Y8656">
        <v>1808244.625</v>
      </c>
      <c r="Z8656">
        <v>1791263.625</v>
      </c>
      <c r="AA8656">
        <v>1395197.375</v>
      </c>
      <c r="AB8656">
        <v>1931632.625</v>
      </c>
      <c r="AC8656">
        <v>2297340</v>
      </c>
    </row>
    <row r="8657" spans="1:30">
      <c r="A8657" t="s">
        <v>43</v>
      </c>
      <c r="B8657" t="s">
        <v>13889</v>
      </c>
      <c r="C8657" t="s">
        <v>5897</v>
      </c>
      <c r="E8657">
        <v>4.88289E-3</v>
      </c>
      <c r="F8657">
        <v>2.0246500000000001E-4</v>
      </c>
      <c r="G8657">
        <v>1</v>
      </c>
      <c r="H8657">
        <v>2</v>
      </c>
      <c r="I8657">
        <v>1</v>
      </c>
      <c r="J8657" t="s">
        <v>960</v>
      </c>
      <c r="K8657" t="s">
        <v>13888</v>
      </c>
      <c r="L8657">
        <v>0</v>
      </c>
      <c r="M8657">
        <v>1798.92553</v>
      </c>
      <c r="AD8657" t="s">
        <v>5246</v>
      </c>
    </row>
    <row r="8658" spans="1:30">
      <c r="A8658" t="s">
        <v>43</v>
      </c>
      <c r="B8658" t="s">
        <v>13887</v>
      </c>
      <c r="E8658">
        <v>4.5937E-3</v>
      </c>
      <c r="F8658">
        <v>2.0246500000000001E-4</v>
      </c>
      <c r="G8658">
        <v>1</v>
      </c>
      <c r="H8658">
        <v>1</v>
      </c>
      <c r="I8658">
        <v>6</v>
      </c>
      <c r="J8658" t="s">
        <v>3069</v>
      </c>
      <c r="K8658" t="s">
        <v>13886</v>
      </c>
      <c r="L8658">
        <v>1</v>
      </c>
      <c r="M8658">
        <v>1030.58914</v>
      </c>
      <c r="N8658">
        <v>180.5</v>
      </c>
      <c r="O8658">
        <v>164</v>
      </c>
      <c r="P8658">
        <v>113.6</v>
      </c>
      <c r="Q8658">
        <v>94.6</v>
      </c>
      <c r="R8658">
        <v>94.3</v>
      </c>
      <c r="S8658">
        <v>69.900000000000006</v>
      </c>
      <c r="T8658">
        <v>38.200000000000003</v>
      </c>
      <c r="U8658">
        <v>44.8</v>
      </c>
      <c r="V8658">
        <v>1457462.25</v>
      </c>
      <c r="W8658">
        <v>1324358</v>
      </c>
      <c r="X8658">
        <v>916957.375</v>
      </c>
      <c r="Y8658">
        <v>764004.4375</v>
      </c>
      <c r="Z8658">
        <v>761538.75</v>
      </c>
      <c r="AA8658">
        <v>564534.0625</v>
      </c>
      <c r="AB8658">
        <v>308516.40625</v>
      </c>
      <c r="AC8658">
        <v>361869.09375</v>
      </c>
    </row>
    <row r="8659" spans="1:30">
      <c r="A8659" t="s">
        <v>43</v>
      </c>
      <c r="B8659" t="s">
        <v>13885</v>
      </c>
      <c r="C8659" t="s">
        <v>10635</v>
      </c>
      <c r="D8659" t="s">
        <v>13884</v>
      </c>
      <c r="E8659">
        <v>4.9731200000000001E-3</v>
      </c>
      <c r="F8659">
        <v>2.0246500000000001E-4</v>
      </c>
      <c r="G8659">
        <v>1</v>
      </c>
      <c r="H8659">
        <v>1</v>
      </c>
      <c r="I8659">
        <v>13</v>
      </c>
      <c r="J8659" t="s">
        <v>121</v>
      </c>
      <c r="K8659" t="s">
        <v>13883</v>
      </c>
      <c r="L8659">
        <v>1</v>
      </c>
      <c r="M8659">
        <v>1964.9494500000001</v>
      </c>
      <c r="N8659">
        <v>103.9</v>
      </c>
      <c r="O8659">
        <v>114.8</v>
      </c>
      <c r="P8659">
        <v>78.599999999999994</v>
      </c>
      <c r="Q8659">
        <v>89.6</v>
      </c>
      <c r="R8659">
        <v>86.2</v>
      </c>
      <c r="S8659">
        <v>73.8</v>
      </c>
      <c r="T8659">
        <v>125.7</v>
      </c>
      <c r="U8659">
        <v>127.3</v>
      </c>
      <c r="V8659">
        <v>736018.5</v>
      </c>
      <c r="W8659">
        <v>813485.4375</v>
      </c>
      <c r="X8659">
        <v>556767.75</v>
      </c>
      <c r="Y8659">
        <v>634534.0625</v>
      </c>
      <c r="Z8659">
        <v>610831.6875</v>
      </c>
      <c r="AA8659">
        <v>523042.6875</v>
      </c>
      <c r="AB8659">
        <v>890441.875</v>
      </c>
      <c r="AC8659">
        <v>901969.3125</v>
      </c>
    </row>
    <row r="8660" spans="1:30">
      <c r="A8660" t="s">
        <v>43</v>
      </c>
      <c r="B8660" t="s">
        <v>13882</v>
      </c>
      <c r="E8660">
        <v>5.2538400000000001E-3</v>
      </c>
      <c r="F8660">
        <v>2.0246500000000001E-4</v>
      </c>
      <c r="G8660">
        <v>1</v>
      </c>
      <c r="H8660">
        <v>1</v>
      </c>
      <c r="I8660">
        <v>7</v>
      </c>
      <c r="J8660" t="s">
        <v>93</v>
      </c>
      <c r="K8660" t="s">
        <v>13881</v>
      </c>
      <c r="L8660">
        <v>2</v>
      </c>
      <c r="M8660">
        <v>1536.7904100000001</v>
      </c>
      <c r="N8660">
        <v>172.3</v>
      </c>
      <c r="O8660">
        <v>187</v>
      </c>
      <c r="P8660">
        <v>44.3</v>
      </c>
      <c r="Q8660">
        <v>34.700000000000003</v>
      </c>
      <c r="R8660">
        <v>116.9</v>
      </c>
      <c r="S8660">
        <v>197.5</v>
      </c>
      <c r="U8660">
        <v>47.4</v>
      </c>
      <c r="V8660">
        <v>1572504.875</v>
      </c>
      <c r="W8660">
        <v>1706539.625</v>
      </c>
      <c r="X8660">
        <v>404766.3125</v>
      </c>
      <c r="Y8660">
        <v>316266.75</v>
      </c>
      <c r="Z8660">
        <v>1066787.84375</v>
      </c>
      <c r="AA8660">
        <v>1802341</v>
      </c>
      <c r="AC8660">
        <v>432498.40625</v>
      </c>
    </row>
    <row r="8661" spans="1:30">
      <c r="A8661" t="s">
        <v>43</v>
      </c>
      <c r="B8661" t="s">
        <v>13880</v>
      </c>
      <c r="E8661">
        <v>4.24304E-3</v>
      </c>
      <c r="F8661">
        <v>2.0246500000000001E-4</v>
      </c>
      <c r="G8661">
        <v>1</v>
      </c>
      <c r="H8661">
        <v>1</v>
      </c>
      <c r="I8661">
        <v>18</v>
      </c>
      <c r="J8661" t="s">
        <v>1227</v>
      </c>
      <c r="K8661" t="s">
        <v>13879</v>
      </c>
      <c r="L8661">
        <v>0</v>
      </c>
      <c r="M8661">
        <v>1057.4836700000001</v>
      </c>
      <c r="N8661">
        <v>92.9</v>
      </c>
      <c r="O8661">
        <v>81.3</v>
      </c>
      <c r="P8661">
        <v>94.2</v>
      </c>
      <c r="Q8661">
        <v>86.1</v>
      </c>
      <c r="R8661">
        <v>93.2</v>
      </c>
      <c r="S8661">
        <v>98.7</v>
      </c>
      <c r="T8661">
        <v>121.9</v>
      </c>
      <c r="U8661">
        <v>131.69999999999999</v>
      </c>
      <c r="V8661">
        <v>1670048.5</v>
      </c>
      <c r="W8661">
        <v>1461953.625</v>
      </c>
      <c r="X8661">
        <v>1693648.875</v>
      </c>
      <c r="Y8661">
        <v>1547547.125</v>
      </c>
      <c r="Z8661">
        <v>1676479.375</v>
      </c>
      <c r="AA8661">
        <v>1774892.5</v>
      </c>
      <c r="AB8661">
        <v>2191547</v>
      </c>
      <c r="AC8661">
        <v>2367195.5</v>
      </c>
    </row>
    <row r="8662" spans="1:30">
      <c r="A8662" t="s">
        <v>43</v>
      </c>
      <c r="B8662" t="s">
        <v>13878</v>
      </c>
      <c r="E8662">
        <v>4.45555E-3</v>
      </c>
      <c r="F8662">
        <v>2.0246500000000001E-4</v>
      </c>
      <c r="G8662">
        <v>1</v>
      </c>
      <c r="H8662">
        <v>1</v>
      </c>
      <c r="I8662">
        <v>60</v>
      </c>
      <c r="J8662" t="s">
        <v>219</v>
      </c>
      <c r="K8662" t="s">
        <v>13877</v>
      </c>
      <c r="L8662">
        <v>0</v>
      </c>
      <c r="M8662">
        <v>938.53056000000004</v>
      </c>
      <c r="N8662">
        <v>137.80000000000001</v>
      </c>
      <c r="O8662">
        <v>122.7</v>
      </c>
      <c r="P8662">
        <v>95.3</v>
      </c>
      <c r="Q8662">
        <v>81.099999999999994</v>
      </c>
      <c r="R8662">
        <v>87.7</v>
      </c>
      <c r="S8662">
        <v>83</v>
      </c>
      <c r="T8662">
        <v>91.2</v>
      </c>
      <c r="U8662">
        <v>101.1</v>
      </c>
      <c r="V8662">
        <v>27233508</v>
      </c>
      <c r="W8662">
        <v>24257844</v>
      </c>
      <c r="X8662">
        <v>18825836</v>
      </c>
      <c r="Y8662">
        <v>16031508</v>
      </c>
      <c r="Z8662">
        <v>17338432</v>
      </c>
      <c r="AA8662">
        <v>16405266</v>
      </c>
      <c r="AB8662">
        <v>18020866</v>
      </c>
      <c r="AC8662">
        <v>19984294</v>
      </c>
    </row>
    <row r="8663" spans="1:30">
      <c r="A8663" t="s">
        <v>43</v>
      </c>
      <c r="B8663" t="s">
        <v>13876</v>
      </c>
      <c r="E8663">
        <v>5.58421E-3</v>
      </c>
      <c r="F8663">
        <v>2.0246500000000001E-4</v>
      </c>
      <c r="G8663">
        <v>1</v>
      </c>
      <c r="H8663">
        <v>1</v>
      </c>
      <c r="I8663">
        <v>9</v>
      </c>
      <c r="J8663" t="s">
        <v>4837</v>
      </c>
      <c r="K8663" t="s">
        <v>13875</v>
      </c>
      <c r="L8663">
        <v>0</v>
      </c>
      <c r="M8663">
        <v>1109.57248</v>
      </c>
      <c r="N8663">
        <v>229.8</v>
      </c>
      <c r="O8663">
        <v>244</v>
      </c>
      <c r="P8663">
        <v>102.6</v>
      </c>
      <c r="Q8663">
        <v>97</v>
      </c>
      <c r="R8663">
        <v>126.6</v>
      </c>
      <c r="V8663">
        <v>1386559.25</v>
      </c>
      <c r="W8663">
        <v>1471883.625</v>
      </c>
      <c r="X8663">
        <v>618934.125</v>
      </c>
      <c r="Y8663">
        <v>585523.25</v>
      </c>
      <c r="Z8663">
        <v>763759.125</v>
      </c>
    </row>
    <row r="8664" spans="1:30">
      <c r="A8664" t="s">
        <v>43</v>
      </c>
      <c r="B8664" t="s">
        <v>5519</v>
      </c>
      <c r="E8664">
        <v>4.7072800000000003E-3</v>
      </c>
      <c r="F8664">
        <v>2.0246500000000001E-4</v>
      </c>
      <c r="G8664">
        <v>1</v>
      </c>
      <c r="H8664">
        <v>1</v>
      </c>
      <c r="I8664">
        <v>5</v>
      </c>
      <c r="J8664" t="s">
        <v>607</v>
      </c>
      <c r="K8664" t="s">
        <v>5517</v>
      </c>
      <c r="L8664">
        <v>0</v>
      </c>
      <c r="M8664">
        <v>3015.5938299999998</v>
      </c>
      <c r="N8664">
        <v>88.5</v>
      </c>
      <c r="O8664">
        <v>132.80000000000001</v>
      </c>
      <c r="P8664">
        <v>44.2</v>
      </c>
      <c r="Q8664">
        <v>46.1</v>
      </c>
      <c r="R8664">
        <v>198.4</v>
      </c>
      <c r="S8664">
        <v>147.1</v>
      </c>
      <c r="T8664">
        <v>74.5</v>
      </c>
      <c r="U8664">
        <v>68.400000000000006</v>
      </c>
      <c r="V8664">
        <v>268834.1875</v>
      </c>
      <c r="W8664">
        <v>403755.96875</v>
      </c>
      <c r="X8664">
        <v>134260.828125</v>
      </c>
      <c r="Y8664">
        <v>140113.8125</v>
      </c>
      <c r="Z8664">
        <v>602911.1875</v>
      </c>
      <c r="AA8664">
        <v>447177.40625</v>
      </c>
      <c r="AB8664">
        <v>226422.359375</v>
      </c>
      <c r="AC8664">
        <v>207912.75</v>
      </c>
    </row>
    <row r="8665" spans="1:30">
      <c r="A8665" t="s">
        <v>43</v>
      </c>
      <c r="B8665" t="s">
        <v>13874</v>
      </c>
      <c r="E8665">
        <v>5.6872700000000003E-3</v>
      </c>
      <c r="F8665">
        <v>2.0246500000000001E-4</v>
      </c>
      <c r="G8665">
        <v>1</v>
      </c>
      <c r="H8665">
        <v>1</v>
      </c>
      <c r="I8665">
        <v>10</v>
      </c>
      <c r="J8665" t="s">
        <v>2334</v>
      </c>
      <c r="K8665" t="s">
        <v>13873</v>
      </c>
      <c r="L8665">
        <v>0</v>
      </c>
      <c r="M8665">
        <v>959.57717000000002</v>
      </c>
      <c r="N8665">
        <v>91.8</v>
      </c>
      <c r="O8665">
        <v>96</v>
      </c>
      <c r="P8665">
        <v>78.2</v>
      </c>
      <c r="Q8665">
        <v>75.2</v>
      </c>
      <c r="R8665">
        <v>98.1</v>
      </c>
      <c r="S8665">
        <v>101.4</v>
      </c>
      <c r="T8665">
        <v>127.1</v>
      </c>
      <c r="U8665">
        <v>132.1</v>
      </c>
      <c r="V8665">
        <v>1753578.625</v>
      </c>
      <c r="W8665">
        <v>1833393.75</v>
      </c>
      <c r="X8665">
        <v>1493227.75</v>
      </c>
      <c r="Y8665">
        <v>1435120.5</v>
      </c>
      <c r="Z8665">
        <v>1873103.625</v>
      </c>
      <c r="AA8665">
        <v>1935928.25</v>
      </c>
      <c r="AB8665">
        <v>2427201.5</v>
      </c>
      <c r="AC8665">
        <v>2521999</v>
      </c>
    </row>
    <row r="8666" spans="1:30">
      <c r="A8666" t="s">
        <v>43</v>
      </c>
      <c r="B8666" t="s">
        <v>13872</v>
      </c>
      <c r="C8666" t="s">
        <v>5897</v>
      </c>
      <c r="E8666">
        <v>5.5165300000000004E-3</v>
      </c>
      <c r="F8666">
        <v>2.0246500000000001E-4</v>
      </c>
      <c r="G8666">
        <v>1</v>
      </c>
      <c r="H8666">
        <v>1</v>
      </c>
      <c r="I8666">
        <v>8</v>
      </c>
      <c r="J8666" t="s">
        <v>3530</v>
      </c>
      <c r="K8666" t="s">
        <v>13871</v>
      </c>
      <c r="L8666">
        <v>0</v>
      </c>
      <c r="M8666">
        <v>1075.52007</v>
      </c>
      <c r="N8666">
        <v>116.1</v>
      </c>
      <c r="O8666">
        <v>108</v>
      </c>
      <c r="P8666">
        <v>118.7</v>
      </c>
      <c r="Q8666">
        <v>93.5</v>
      </c>
      <c r="R8666">
        <v>118</v>
      </c>
      <c r="S8666">
        <v>100.5</v>
      </c>
      <c r="T8666">
        <v>71.7</v>
      </c>
      <c r="U8666">
        <v>73.3</v>
      </c>
      <c r="V8666">
        <v>697205.8125</v>
      </c>
      <c r="W8666">
        <v>648696.8125</v>
      </c>
      <c r="X8666">
        <v>712915.6875</v>
      </c>
      <c r="Y8666">
        <v>561404</v>
      </c>
      <c r="Z8666">
        <v>708702.9375</v>
      </c>
      <c r="AA8666">
        <v>603627.125</v>
      </c>
      <c r="AB8666">
        <v>430320.3125</v>
      </c>
      <c r="AC8666">
        <v>440095.59375</v>
      </c>
    </row>
    <row r="8667" spans="1:30">
      <c r="A8667" t="s">
        <v>43</v>
      </c>
      <c r="B8667" t="s">
        <v>6094</v>
      </c>
      <c r="E8667">
        <v>4.5657400000000004E-3</v>
      </c>
      <c r="F8667">
        <v>2.0246500000000001E-4</v>
      </c>
      <c r="G8667">
        <v>1</v>
      </c>
      <c r="H8667">
        <v>1</v>
      </c>
      <c r="I8667">
        <v>5</v>
      </c>
      <c r="J8667" t="s">
        <v>79</v>
      </c>
      <c r="K8667" t="s">
        <v>6092</v>
      </c>
      <c r="L8667">
        <v>2</v>
      </c>
      <c r="M8667">
        <v>2876.5298499999999</v>
      </c>
      <c r="AD8667" t="s">
        <v>5246</v>
      </c>
    </row>
    <row r="8668" spans="1:30">
      <c r="A8668" t="s">
        <v>43</v>
      </c>
      <c r="B8668" t="s">
        <v>13870</v>
      </c>
      <c r="C8668" t="s">
        <v>13869</v>
      </c>
      <c r="D8668" t="s">
        <v>13868</v>
      </c>
      <c r="E8668">
        <v>6.00791E-3</v>
      </c>
      <c r="F8668">
        <v>2.0246500000000001E-4</v>
      </c>
      <c r="G8668">
        <v>1</v>
      </c>
      <c r="H8668">
        <v>1</v>
      </c>
      <c r="I8668">
        <v>6</v>
      </c>
      <c r="J8668" t="s">
        <v>114</v>
      </c>
      <c r="K8668" t="s">
        <v>13867</v>
      </c>
      <c r="L8668">
        <v>1</v>
      </c>
      <c r="M8668">
        <v>2339.2111</v>
      </c>
      <c r="Q8668">
        <v>426.2</v>
      </c>
      <c r="R8668">
        <v>373.8</v>
      </c>
      <c r="Y8668">
        <v>838669.1875</v>
      </c>
      <c r="Z8668">
        <v>735606</v>
      </c>
    </row>
    <row r="8669" spans="1:30">
      <c r="A8669" t="s">
        <v>43</v>
      </c>
      <c r="B8669" t="s">
        <v>13866</v>
      </c>
      <c r="C8669" t="s">
        <v>10047</v>
      </c>
      <c r="E8669">
        <v>5.9351500000000001E-3</v>
      </c>
      <c r="F8669">
        <v>2.0246500000000001E-4</v>
      </c>
      <c r="G8669">
        <v>1</v>
      </c>
      <c r="H8669">
        <v>1</v>
      </c>
      <c r="I8669">
        <v>1</v>
      </c>
      <c r="J8669" t="s">
        <v>1179</v>
      </c>
      <c r="K8669" t="s">
        <v>13865</v>
      </c>
      <c r="L8669">
        <v>0</v>
      </c>
      <c r="M8669">
        <v>2617.2490499999999</v>
      </c>
      <c r="AD8669" t="s">
        <v>5246</v>
      </c>
    </row>
    <row r="8670" spans="1:30">
      <c r="A8670" t="s">
        <v>43</v>
      </c>
      <c r="B8670" t="s">
        <v>13864</v>
      </c>
      <c r="E8670">
        <v>5.65271E-3</v>
      </c>
      <c r="F8670">
        <v>2.0246500000000001E-4</v>
      </c>
      <c r="G8670">
        <v>1</v>
      </c>
      <c r="H8670">
        <v>1</v>
      </c>
      <c r="I8670">
        <v>3</v>
      </c>
      <c r="J8670" t="s">
        <v>1081</v>
      </c>
      <c r="K8670" t="s">
        <v>13863</v>
      </c>
      <c r="L8670">
        <v>0</v>
      </c>
      <c r="M8670">
        <v>2388.1176399999999</v>
      </c>
      <c r="N8670">
        <v>155.5</v>
      </c>
      <c r="O8670">
        <v>185.1</v>
      </c>
      <c r="P8670">
        <v>134.30000000000001</v>
      </c>
      <c r="R8670">
        <v>192.2</v>
      </c>
      <c r="S8670">
        <v>133</v>
      </c>
      <c r="V8670">
        <v>103367.3359375</v>
      </c>
      <c r="W8670">
        <v>123045.46875</v>
      </c>
      <c r="X8670">
        <v>89291.84375</v>
      </c>
      <c r="Z8670">
        <v>127799.3203125</v>
      </c>
      <c r="AA8670">
        <v>88439.40625</v>
      </c>
    </row>
    <row r="8671" spans="1:30">
      <c r="A8671" t="s">
        <v>43</v>
      </c>
      <c r="B8671" t="s">
        <v>9662</v>
      </c>
      <c r="C8671" t="s">
        <v>6414</v>
      </c>
      <c r="E8671">
        <v>5.3835999999999997E-3</v>
      </c>
      <c r="F8671">
        <v>2.0246500000000001E-4</v>
      </c>
      <c r="G8671">
        <v>1</v>
      </c>
      <c r="H8671">
        <v>1</v>
      </c>
      <c r="I8671">
        <v>3</v>
      </c>
      <c r="J8671" t="s">
        <v>1280</v>
      </c>
      <c r="K8671" t="s">
        <v>9660</v>
      </c>
      <c r="L8671">
        <v>1</v>
      </c>
      <c r="M8671">
        <v>1995.04333</v>
      </c>
      <c r="N8671">
        <v>151.9</v>
      </c>
      <c r="O8671">
        <v>159.5</v>
      </c>
      <c r="P8671">
        <v>123.5</v>
      </c>
      <c r="Q8671">
        <v>125.9</v>
      </c>
      <c r="R8671">
        <v>130.1</v>
      </c>
      <c r="S8671">
        <v>109</v>
      </c>
      <c r="V8671">
        <v>312870.875</v>
      </c>
      <c r="W8671">
        <v>328598.53125</v>
      </c>
      <c r="X8671">
        <v>254465.6875</v>
      </c>
      <c r="Y8671">
        <v>259367.125</v>
      </c>
      <c r="Z8671">
        <v>268063.78125</v>
      </c>
      <c r="AA8671">
        <v>224609.453125</v>
      </c>
    </row>
    <row r="8672" spans="1:30">
      <c r="A8672" t="s">
        <v>43</v>
      </c>
      <c r="B8672" t="s">
        <v>13862</v>
      </c>
      <c r="E8672">
        <v>5.03419E-3</v>
      </c>
      <c r="F8672">
        <v>2.0246500000000001E-4</v>
      </c>
      <c r="G8672">
        <v>1</v>
      </c>
      <c r="H8672">
        <v>1</v>
      </c>
      <c r="I8672">
        <v>30</v>
      </c>
      <c r="J8672" t="s">
        <v>568</v>
      </c>
      <c r="K8672" t="s">
        <v>13861</v>
      </c>
      <c r="L8672">
        <v>1</v>
      </c>
      <c r="M8672">
        <v>1000.59383</v>
      </c>
      <c r="N8672">
        <v>112.2</v>
      </c>
      <c r="O8672">
        <v>118.9</v>
      </c>
      <c r="P8672">
        <v>82.8</v>
      </c>
      <c r="Q8672">
        <v>82</v>
      </c>
      <c r="R8672">
        <v>84.8</v>
      </c>
      <c r="S8672">
        <v>89.4</v>
      </c>
      <c r="T8672">
        <v>87.8</v>
      </c>
      <c r="U8672">
        <v>142</v>
      </c>
      <c r="V8672">
        <v>1035806.875</v>
      </c>
      <c r="W8672">
        <v>1096920</v>
      </c>
      <c r="X8672">
        <v>764506.25</v>
      </c>
      <c r="Y8672">
        <v>756748.3125</v>
      </c>
      <c r="Z8672">
        <v>783061.6875</v>
      </c>
      <c r="AA8672">
        <v>824917.4375</v>
      </c>
      <c r="AB8672">
        <v>810563.6875</v>
      </c>
      <c r="AC8672">
        <v>1310748.625</v>
      </c>
    </row>
    <row r="8673" spans="1:30">
      <c r="A8673" t="s">
        <v>43</v>
      </c>
      <c r="B8673" t="s">
        <v>13860</v>
      </c>
      <c r="E8673">
        <v>4.3215299999999996E-3</v>
      </c>
      <c r="F8673">
        <v>2.0246500000000001E-4</v>
      </c>
      <c r="G8673">
        <v>1</v>
      </c>
      <c r="H8673">
        <v>1</v>
      </c>
      <c r="I8673">
        <v>28</v>
      </c>
      <c r="J8673" t="s">
        <v>801</v>
      </c>
      <c r="K8673" t="s">
        <v>13859</v>
      </c>
      <c r="L8673">
        <v>0</v>
      </c>
      <c r="M8673">
        <v>1067.47273</v>
      </c>
      <c r="N8673">
        <v>106.1</v>
      </c>
      <c r="O8673">
        <v>106.4</v>
      </c>
      <c r="P8673">
        <v>98.8</v>
      </c>
      <c r="Q8673">
        <v>96.7</v>
      </c>
      <c r="R8673">
        <v>104.6</v>
      </c>
      <c r="S8673">
        <v>113.9</v>
      </c>
      <c r="T8673">
        <v>85.3</v>
      </c>
      <c r="U8673">
        <v>88.2</v>
      </c>
      <c r="V8673">
        <v>7112877.5</v>
      </c>
      <c r="W8673">
        <v>7135265</v>
      </c>
      <c r="X8673">
        <v>6628325.5</v>
      </c>
      <c r="Y8673">
        <v>6486578</v>
      </c>
      <c r="Z8673">
        <v>7017070.5</v>
      </c>
      <c r="AA8673">
        <v>7638450</v>
      </c>
      <c r="AB8673">
        <v>5718834.5</v>
      </c>
      <c r="AC8673">
        <v>5911822.5</v>
      </c>
    </row>
    <row r="8674" spans="1:30">
      <c r="A8674" t="s">
        <v>43</v>
      </c>
      <c r="B8674" t="s">
        <v>13858</v>
      </c>
      <c r="E8674">
        <v>4.3215299999999996E-3</v>
      </c>
      <c r="F8674">
        <v>2.0246500000000001E-4</v>
      </c>
      <c r="G8674">
        <v>1</v>
      </c>
      <c r="H8674">
        <v>1</v>
      </c>
      <c r="I8674">
        <v>102</v>
      </c>
      <c r="J8674" t="s">
        <v>86</v>
      </c>
      <c r="K8674" t="s">
        <v>13857</v>
      </c>
      <c r="L8674">
        <v>0</v>
      </c>
      <c r="M8674">
        <v>964.50981999999999</v>
      </c>
      <c r="N8674">
        <v>96.9</v>
      </c>
      <c r="O8674">
        <v>103</v>
      </c>
      <c r="P8674">
        <v>104.3</v>
      </c>
      <c r="Q8674">
        <v>110.6</v>
      </c>
      <c r="R8674">
        <v>108.1</v>
      </c>
      <c r="S8674">
        <v>103.6</v>
      </c>
      <c r="T8674">
        <v>79.400000000000006</v>
      </c>
      <c r="U8674">
        <v>94</v>
      </c>
      <c r="V8674">
        <v>24211612.546875</v>
      </c>
      <c r="W8674">
        <v>25733653</v>
      </c>
      <c r="X8674">
        <v>26057750.25</v>
      </c>
      <c r="Y8674">
        <v>27622277.75</v>
      </c>
      <c r="Z8674">
        <v>27006906</v>
      </c>
      <c r="AA8674">
        <v>25878502.0625</v>
      </c>
      <c r="AB8674">
        <v>19841386.1875</v>
      </c>
      <c r="AC8674">
        <v>23491592.25</v>
      </c>
    </row>
    <row r="8675" spans="1:30">
      <c r="A8675" t="s">
        <v>43</v>
      </c>
      <c r="B8675" t="s">
        <v>13856</v>
      </c>
      <c r="C8675" t="s">
        <v>8511</v>
      </c>
      <c r="D8675" t="s">
        <v>13855</v>
      </c>
      <c r="E8675">
        <v>4.5379399999999999E-3</v>
      </c>
      <c r="F8675">
        <v>2.0246500000000001E-4</v>
      </c>
      <c r="G8675">
        <v>1</v>
      </c>
      <c r="H8675">
        <v>1</v>
      </c>
      <c r="I8675">
        <v>18</v>
      </c>
      <c r="J8675" t="s">
        <v>45</v>
      </c>
      <c r="K8675" t="s">
        <v>13854</v>
      </c>
      <c r="L8675">
        <v>0</v>
      </c>
      <c r="M8675">
        <v>1219.5993699999999</v>
      </c>
      <c r="N8675">
        <v>95.7</v>
      </c>
      <c r="O8675">
        <v>81.900000000000006</v>
      </c>
      <c r="P8675">
        <v>98.2</v>
      </c>
      <c r="Q8675">
        <v>101.7</v>
      </c>
      <c r="R8675">
        <v>68.599999999999994</v>
      </c>
      <c r="S8675">
        <v>134.1</v>
      </c>
      <c r="T8675">
        <v>130.80000000000001</v>
      </c>
      <c r="U8675">
        <v>89</v>
      </c>
      <c r="V8675">
        <v>2084738.8828125</v>
      </c>
      <c r="W8675">
        <v>1784808.53125</v>
      </c>
      <c r="X8675">
        <v>2139908.96875</v>
      </c>
      <c r="Y8675">
        <v>2216255.1875</v>
      </c>
      <c r="Z8675">
        <v>1495190.78125</v>
      </c>
      <c r="AA8675">
        <v>2923221.328125</v>
      </c>
      <c r="AB8675">
        <v>2851026.53125</v>
      </c>
      <c r="AC8675">
        <v>1938912.34375</v>
      </c>
    </row>
    <row r="8676" spans="1:30">
      <c r="A8676" t="s">
        <v>43</v>
      </c>
      <c r="B8676" t="s">
        <v>13853</v>
      </c>
      <c r="C8676" t="s">
        <v>6395</v>
      </c>
      <c r="D8676" t="s">
        <v>13852</v>
      </c>
      <c r="E8676">
        <v>4.26904E-3</v>
      </c>
      <c r="F8676">
        <v>2.0246500000000001E-4</v>
      </c>
      <c r="G8676">
        <v>1</v>
      </c>
      <c r="H8676">
        <v>1</v>
      </c>
      <c r="I8676">
        <v>6</v>
      </c>
      <c r="J8676" t="s">
        <v>313</v>
      </c>
      <c r="K8676" t="s">
        <v>13851</v>
      </c>
      <c r="L8676">
        <v>0</v>
      </c>
      <c r="M8676">
        <v>2217.0128399999999</v>
      </c>
      <c r="AD8676" t="s">
        <v>5276</v>
      </c>
    </row>
    <row r="8677" spans="1:30">
      <c r="A8677" t="s">
        <v>43</v>
      </c>
      <c r="B8677" t="s">
        <v>13850</v>
      </c>
      <c r="C8677" t="s">
        <v>11458</v>
      </c>
      <c r="E8677">
        <v>4.9731200000000001E-3</v>
      </c>
      <c r="F8677">
        <v>2.0246500000000001E-4</v>
      </c>
      <c r="G8677">
        <v>1</v>
      </c>
      <c r="H8677">
        <v>1</v>
      </c>
      <c r="I8677">
        <v>1</v>
      </c>
      <c r="J8677" t="s">
        <v>244</v>
      </c>
      <c r="K8677" t="s">
        <v>13849</v>
      </c>
      <c r="L8677">
        <v>1</v>
      </c>
      <c r="M8677">
        <v>1551.72604</v>
      </c>
      <c r="N8677">
        <v>98.8</v>
      </c>
      <c r="O8677">
        <v>93.6</v>
      </c>
      <c r="P8677">
        <v>103.3</v>
      </c>
      <c r="Q8677">
        <v>111.9</v>
      </c>
      <c r="R8677">
        <v>122.5</v>
      </c>
      <c r="S8677">
        <v>89.5</v>
      </c>
      <c r="T8677">
        <v>90.9</v>
      </c>
      <c r="U8677">
        <v>89.4</v>
      </c>
      <c r="V8677">
        <v>448011.09375</v>
      </c>
      <c r="W8677">
        <v>424137.53125</v>
      </c>
      <c r="X8677">
        <v>468325.1875</v>
      </c>
      <c r="Y8677">
        <v>507297.875</v>
      </c>
      <c r="Z8677">
        <v>555182.8125</v>
      </c>
      <c r="AA8677">
        <v>405860.34375</v>
      </c>
      <c r="AB8677">
        <v>412234.21875</v>
      </c>
      <c r="AC8677">
        <v>405104.8125</v>
      </c>
    </row>
    <row r="8678" spans="1:30">
      <c r="A8678" t="s">
        <v>43</v>
      </c>
      <c r="B8678" t="s">
        <v>6306</v>
      </c>
      <c r="C8678" t="s">
        <v>13848</v>
      </c>
      <c r="D8678" t="s">
        <v>13847</v>
      </c>
      <c r="E8678">
        <v>5.58421E-3</v>
      </c>
      <c r="F8678">
        <v>2.0246500000000001E-4</v>
      </c>
      <c r="G8678">
        <v>1</v>
      </c>
      <c r="H8678">
        <v>2</v>
      </c>
      <c r="I8678">
        <v>3</v>
      </c>
      <c r="J8678" t="s">
        <v>2505</v>
      </c>
      <c r="K8678" t="s">
        <v>6303</v>
      </c>
      <c r="L8678">
        <v>0</v>
      </c>
      <c r="M8678">
        <v>3425.7555699999998</v>
      </c>
      <c r="AD8678" t="s">
        <v>5246</v>
      </c>
    </row>
    <row r="8679" spans="1:30">
      <c r="A8679" t="s">
        <v>43</v>
      </c>
      <c r="B8679" t="s">
        <v>13846</v>
      </c>
      <c r="E8679">
        <v>5.28598E-3</v>
      </c>
      <c r="F8679">
        <v>2.0246500000000001E-4</v>
      </c>
      <c r="G8679">
        <v>1</v>
      </c>
      <c r="H8679">
        <v>1</v>
      </c>
      <c r="I8679">
        <v>12</v>
      </c>
      <c r="J8679" t="s">
        <v>2039</v>
      </c>
      <c r="K8679" t="s">
        <v>13845</v>
      </c>
      <c r="L8679">
        <v>0</v>
      </c>
      <c r="M8679">
        <v>981.48222999999996</v>
      </c>
      <c r="N8679">
        <v>115.6</v>
      </c>
      <c r="O8679">
        <v>111.4</v>
      </c>
      <c r="P8679">
        <v>102.5</v>
      </c>
      <c r="Q8679">
        <v>108</v>
      </c>
      <c r="R8679">
        <v>98.8</v>
      </c>
      <c r="S8679">
        <v>102.4</v>
      </c>
      <c r="T8679">
        <v>88</v>
      </c>
      <c r="U8679">
        <v>73.2</v>
      </c>
      <c r="V8679">
        <v>4609135</v>
      </c>
      <c r="W8679">
        <v>4441605.5</v>
      </c>
      <c r="X8679">
        <v>4085078.5</v>
      </c>
      <c r="Y8679">
        <v>4304596</v>
      </c>
      <c r="Z8679">
        <v>3939239</v>
      </c>
      <c r="AA8679">
        <v>4080436.25</v>
      </c>
      <c r="AB8679">
        <v>3508703.25</v>
      </c>
      <c r="AC8679">
        <v>2916865</v>
      </c>
    </row>
    <row r="8680" spans="1:30">
      <c r="A8680" t="s">
        <v>43</v>
      </c>
      <c r="B8680" t="s">
        <v>13844</v>
      </c>
      <c r="E8680">
        <v>5.9714199999999999E-3</v>
      </c>
      <c r="F8680">
        <v>2.0246500000000001E-4</v>
      </c>
      <c r="G8680">
        <v>1</v>
      </c>
      <c r="H8680">
        <v>1</v>
      </c>
      <c r="I8680">
        <v>5</v>
      </c>
      <c r="J8680" t="s">
        <v>3245</v>
      </c>
      <c r="K8680" t="s">
        <v>13843</v>
      </c>
      <c r="L8680">
        <v>0</v>
      </c>
      <c r="M8680">
        <v>1057.5636500000001</v>
      </c>
      <c r="O8680">
        <v>147.4</v>
      </c>
      <c r="P8680">
        <v>100.5</v>
      </c>
      <c r="Q8680">
        <v>96</v>
      </c>
      <c r="R8680">
        <v>112.8</v>
      </c>
      <c r="S8680">
        <v>125.8</v>
      </c>
      <c r="T8680">
        <v>111.8</v>
      </c>
      <c r="U8680">
        <v>105.7</v>
      </c>
      <c r="W8680">
        <v>2560490.5</v>
      </c>
      <c r="X8680">
        <v>1745693.5</v>
      </c>
      <c r="Y8680">
        <v>1668105.5</v>
      </c>
      <c r="Z8680">
        <v>1959493.875</v>
      </c>
      <c r="AA8680">
        <v>2184765.25</v>
      </c>
      <c r="AB8680">
        <v>1942257.625</v>
      </c>
      <c r="AC8680">
        <v>1835148.75</v>
      </c>
    </row>
    <row r="8681" spans="1:30">
      <c r="A8681" t="s">
        <v>43</v>
      </c>
      <c r="B8681" t="s">
        <v>13842</v>
      </c>
      <c r="C8681" t="s">
        <v>7262</v>
      </c>
      <c r="D8681" t="s">
        <v>13839</v>
      </c>
      <c r="E8681">
        <v>5.0035599999999998E-3</v>
      </c>
      <c r="F8681">
        <v>2.0246500000000001E-4</v>
      </c>
      <c r="G8681">
        <v>1</v>
      </c>
      <c r="H8681">
        <v>1</v>
      </c>
      <c r="I8681">
        <v>18</v>
      </c>
      <c r="J8681" t="s">
        <v>792</v>
      </c>
      <c r="K8681" t="s">
        <v>13841</v>
      </c>
      <c r="L8681">
        <v>0</v>
      </c>
      <c r="M8681">
        <v>1435.6773599999999</v>
      </c>
      <c r="N8681">
        <v>107.8</v>
      </c>
      <c r="O8681">
        <v>90.9</v>
      </c>
      <c r="P8681">
        <v>31</v>
      </c>
      <c r="Q8681">
        <v>74.7</v>
      </c>
      <c r="R8681">
        <v>90.8</v>
      </c>
      <c r="S8681">
        <v>89.6</v>
      </c>
      <c r="T8681">
        <v>153.30000000000001</v>
      </c>
      <c r="U8681">
        <v>162</v>
      </c>
      <c r="V8681">
        <v>534463.25</v>
      </c>
      <c r="W8681">
        <v>450650.21875</v>
      </c>
      <c r="X8681">
        <v>153866.34375</v>
      </c>
      <c r="Y8681">
        <v>370288.09375</v>
      </c>
      <c r="Z8681">
        <v>450069.328125</v>
      </c>
      <c r="AA8681">
        <v>444031.53125</v>
      </c>
      <c r="AB8681">
        <v>759798.46875</v>
      </c>
      <c r="AC8681">
        <v>802878.9375</v>
      </c>
    </row>
    <row r="8682" spans="1:30">
      <c r="A8682" t="s">
        <v>43</v>
      </c>
      <c r="B8682" t="s">
        <v>13840</v>
      </c>
      <c r="C8682" t="s">
        <v>7262</v>
      </c>
      <c r="D8682" t="s">
        <v>13839</v>
      </c>
      <c r="E8682">
        <v>5.6872700000000003E-3</v>
      </c>
      <c r="F8682">
        <v>2.0246500000000001E-4</v>
      </c>
      <c r="G8682">
        <v>1</v>
      </c>
      <c r="H8682">
        <v>1</v>
      </c>
      <c r="I8682">
        <v>12</v>
      </c>
      <c r="J8682" t="s">
        <v>792</v>
      </c>
      <c r="K8682" t="s">
        <v>13838</v>
      </c>
      <c r="L8682">
        <v>0</v>
      </c>
      <c r="M8682">
        <v>1988.9633699999999</v>
      </c>
      <c r="N8682">
        <v>117.5</v>
      </c>
      <c r="O8682">
        <v>110.2</v>
      </c>
      <c r="P8682">
        <v>72.5</v>
      </c>
      <c r="Q8682">
        <v>77</v>
      </c>
      <c r="R8682">
        <v>67.400000000000006</v>
      </c>
      <c r="S8682">
        <v>70.8</v>
      </c>
      <c r="T8682">
        <v>134.30000000000001</v>
      </c>
      <c r="U8682">
        <v>150.30000000000001</v>
      </c>
      <c r="V8682">
        <v>638533.3125</v>
      </c>
      <c r="W8682">
        <v>598995.8125</v>
      </c>
      <c r="X8682">
        <v>393758.0625</v>
      </c>
      <c r="Y8682">
        <v>418406.375</v>
      </c>
      <c r="Z8682">
        <v>366069.71875</v>
      </c>
      <c r="AA8682">
        <v>384797.96875</v>
      </c>
      <c r="AB8682">
        <v>729837.375</v>
      </c>
      <c r="AC8682">
        <v>817029.4375</v>
      </c>
    </row>
    <row r="8683" spans="1:30">
      <c r="A8683" t="s">
        <v>43</v>
      </c>
      <c r="B8683" t="s">
        <v>13837</v>
      </c>
      <c r="E8683">
        <v>6.0815599999999997E-3</v>
      </c>
      <c r="F8683">
        <v>2.0246500000000001E-4</v>
      </c>
      <c r="G8683">
        <v>1</v>
      </c>
      <c r="H8683">
        <v>1</v>
      </c>
      <c r="I8683">
        <v>6</v>
      </c>
      <c r="J8683" t="s">
        <v>1064</v>
      </c>
      <c r="K8683" t="s">
        <v>13836</v>
      </c>
      <c r="L8683">
        <v>0</v>
      </c>
      <c r="M8683">
        <v>1224.6510699999999</v>
      </c>
      <c r="AD8683" t="s">
        <v>5246</v>
      </c>
    </row>
    <row r="8684" spans="1:30">
      <c r="A8684" t="s">
        <v>43</v>
      </c>
      <c r="B8684" t="s">
        <v>13835</v>
      </c>
      <c r="E8684">
        <v>4.3215299999999996E-3</v>
      </c>
      <c r="F8684">
        <v>2.0246500000000001E-4</v>
      </c>
      <c r="G8684">
        <v>1</v>
      </c>
      <c r="H8684">
        <v>1</v>
      </c>
      <c r="I8684">
        <v>2</v>
      </c>
      <c r="J8684" t="s">
        <v>4042</v>
      </c>
      <c r="K8684" t="s">
        <v>13834</v>
      </c>
      <c r="L8684">
        <v>0</v>
      </c>
      <c r="M8684">
        <v>1865.9061899999999</v>
      </c>
      <c r="N8684">
        <v>183.1</v>
      </c>
      <c r="O8684">
        <v>198.9</v>
      </c>
      <c r="P8684">
        <v>107.7</v>
      </c>
      <c r="Q8684">
        <v>94.8</v>
      </c>
      <c r="S8684">
        <v>85.8</v>
      </c>
      <c r="T8684">
        <v>67.7</v>
      </c>
      <c r="U8684">
        <v>62</v>
      </c>
      <c r="V8684">
        <v>261617.296875</v>
      </c>
      <c r="W8684">
        <v>284167.59375</v>
      </c>
      <c r="X8684">
        <v>153906.984375</v>
      </c>
      <c r="Y8684">
        <v>135376.90625</v>
      </c>
      <c r="AA8684">
        <v>122561.171875</v>
      </c>
      <c r="AB8684">
        <v>96643.609375</v>
      </c>
      <c r="AC8684">
        <v>88508.703125</v>
      </c>
    </row>
    <row r="8685" spans="1:30">
      <c r="A8685" t="s">
        <v>43</v>
      </c>
      <c r="B8685" t="s">
        <v>9325</v>
      </c>
      <c r="C8685" t="s">
        <v>5661</v>
      </c>
      <c r="E8685">
        <v>4.5937E-3</v>
      </c>
      <c r="F8685">
        <v>2.0246500000000001E-4</v>
      </c>
      <c r="G8685">
        <v>1</v>
      </c>
      <c r="H8685">
        <v>1</v>
      </c>
      <c r="I8685">
        <v>3</v>
      </c>
      <c r="J8685" t="s">
        <v>3245</v>
      </c>
      <c r="K8685" t="s">
        <v>9323</v>
      </c>
      <c r="L8685">
        <v>0</v>
      </c>
      <c r="M8685">
        <v>1424.57871</v>
      </c>
      <c r="N8685">
        <v>130.80000000000001</v>
      </c>
      <c r="O8685">
        <v>137.1</v>
      </c>
      <c r="P8685">
        <v>103</v>
      </c>
      <c r="Q8685">
        <v>92.1</v>
      </c>
      <c r="R8685">
        <v>86.7</v>
      </c>
      <c r="S8685">
        <v>85.1</v>
      </c>
      <c r="T8685">
        <v>75.599999999999994</v>
      </c>
      <c r="U8685">
        <v>89.6</v>
      </c>
      <c r="V8685">
        <v>367762.15625</v>
      </c>
      <c r="W8685">
        <v>385389.25</v>
      </c>
      <c r="X8685">
        <v>289656.6875</v>
      </c>
      <c r="Y8685">
        <v>259045.15625</v>
      </c>
      <c r="Z8685">
        <v>243691.109375</v>
      </c>
      <c r="AA8685">
        <v>239349.71875</v>
      </c>
      <c r="AB8685">
        <v>212531.15625</v>
      </c>
      <c r="AC8685">
        <v>251849.734375</v>
      </c>
    </row>
    <row r="8686" spans="1:30">
      <c r="A8686" t="s">
        <v>43</v>
      </c>
      <c r="B8686" t="s">
        <v>13833</v>
      </c>
      <c r="C8686" t="s">
        <v>5844</v>
      </c>
      <c r="E8686">
        <v>5.8632500000000004E-3</v>
      </c>
      <c r="F8686">
        <v>2.0246500000000001E-4</v>
      </c>
      <c r="G8686">
        <v>1</v>
      </c>
      <c r="H8686">
        <v>1</v>
      </c>
      <c r="I8686">
        <v>1</v>
      </c>
      <c r="J8686" t="s">
        <v>2244</v>
      </c>
      <c r="K8686" t="s">
        <v>13832</v>
      </c>
      <c r="L8686">
        <v>0</v>
      </c>
      <c r="M8686">
        <v>1348.7107100000001</v>
      </c>
      <c r="AD8686" t="s">
        <v>5276</v>
      </c>
    </row>
    <row r="8687" spans="1:30">
      <c r="A8687" t="s">
        <v>43</v>
      </c>
      <c r="B8687" t="s">
        <v>7779</v>
      </c>
      <c r="E8687">
        <v>5.7570299999999998E-3</v>
      </c>
      <c r="F8687">
        <v>2.0246500000000001E-4</v>
      </c>
      <c r="G8687">
        <v>1</v>
      </c>
      <c r="H8687">
        <v>1</v>
      </c>
      <c r="I8687">
        <v>10</v>
      </c>
      <c r="J8687" t="s">
        <v>2136</v>
      </c>
      <c r="K8687" t="s">
        <v>7778</v>
      </c>
      <c r="L8687">
        <v>0</v>
      </c>
      <c r="M8687">
        <v>1440.6463900000001</v>
      </c>
      <c r="N8687">
        <v>97.4</v>
      </c>
      <c r="O8687">
        <v>106.2</v>
      </c>
      <c r="P8687">
        <v>89.9</v>
      </c>
      <c r="Q8687">
        <v>90.5</v>
      </c>
      <c r="R8687">
        <v>106.5</v>
      </c>
      <c r="S8687">
        <v>102.6</v>
      </c>
      <c r="T8687">
        <v>101.6</v>
      </c>
      <c r="U8687">
        <v>105.2</v>
      </c>
      <c r="V8687">
        <v>567066.1875</v>
      </c>
      <c r="W8687">
        <v>618221.25</v>
      </c>
      <c r="X8687">
        <v>523539.59375</v>
      </c>
      <c r="Y8687">
        <v>526983.5</v>
      </c>
      <c r="Z8687">
        <v>620059.75</v>
      </c>
      <c r="AA8687">
        <v>597315.3125</v>
      </c>
      <c r="AB8687">
        <v>591334.5</v>
      </c>
      <c r="AC8687">
        <v>612496.75</v>
      </c>
    </row>
    <row r="8688" spans="1:30">
      <c r="A8688" t="s">
        <v>43</v>
      </c>
      <c r="B8688" t="s">
        <v>13831</v>
      </c>
      <c r="C8688" t="s">
        <v>5638</v>
      </c>
      <c r="E8688">
        <v>4.48285E-3</v>
      </c>
      <c r="F8688">
        <v>2.0246500000000001E-4</v>
      </c>
      <c r="G8688">
        <v>1</v>
      </c>
      <c r="H8688">
        <v>1</v>
      </c>
      <c r="I8688">
        <v>5</v>
      </c>
      <c r="J8688" t="s">
        <v>1040</v>
      </c>
      <c r="K8688" t="s">
        <v>13830</v>
      </c>
      <c r="L8688">
        <v>0</v>
      </c>
      <c r="M8688">
        <v>1212.6106600000001</v>
      </c>
      <c r="N8688">
        <v>95.3</v>
      </c>
      <c r="O8688">
        <v>92.5</v>
      </c>
      <c r="P8688">
        <v>89.3</v>
      </c>
      <c r="Q8688">
        <v>85</v>
      </c>
      <c r="R8688">
        <v>117.1</v>
      </c>
      <c r="S8688">
        <v>101.3</v>
      </c>
      <c r="T8688">
        <v>111.6</v>
      </c>
      <c r="U8688">
        <v>107.9</v>
      </c>
      <c r="V8688">
        <v>627023.625</v>
      </c>
      <c r="W8688">
        <v>608375.25</v>
      </c>
      <c r="X8688">
        <v>587524.8125</v>
      </c>
      <c r="Y8688">
        <v>559362.8125</v>
      </c>
      <c r="Z8688">
        <v>770439.8125</v>
      </c>
      <c r="AA8688">
        <v>666783.5</v>
      </c>
      <c r="AB8688">
        <v>734437.3125</v>
      </c>
      <c r="AC8688">
        <v>710171.5</v>
      </c>
    </row>
    <row r="8689" spans="1:30">
      <c r="A8689" t="s">
        <v>43</v>
      </c>
      <c r="B8689" t="s">
        <v>13829</v>
      </c>
      <c r="E8689">
        <v>5.8276300000000003E-3</v>
      </c>
      <c r="F8689">
        <v>2.0246500000000001E-4</v>
      </c>
      <c r="G8689">
        <v>1</v>
      </c>
      <c r="H8689">
        <v>1</v>
      </c>
      <c r="I8689">
        <v>1</v>
      </c>
      <c r="J8689" t="s">
        <v>3753</v>
      </c>
      <c r="K8689" t="s">
        <v>13828</v>
      </c>
      <c r="L8689">
        <v>0</v>
      </c>
      <c r="M8689">
        <v>1446.6609800000001</v>
      </c>
      <c r="N8689">
        <v>109</v>
      </c>
      <c r="O8689">
        <v>106.1</v>
      </c>
      <c r="P8689">
        <v>100.9</v>
      </c>
      <c r="Q8689">
        <v>101</v>
      </c>
      <c r="R8689">
        <v>82.4</v>
      </c>
      <c r="S8689">
        <v>79.900000000000006</v>
      </c>
      <c r="T8689">
        <v>117</v>
      </c>
      <c r="U8689">
        <v>103.6</v>
      </c>
      <c r="V8689">
        <v>123592.1875</v>
      </c>
      <c r="W8689">
        <v>120261.15625</v>
      </c>
      <c r="X8689">
        <v>114425.0625</v>
      </c>
      <c r="Y8689">
        <v>114488.2890625</v>
      </c>
      <c r="Z8689">
        <v>93438.765625</v>
      </c>
      <c r="AA8689">
        <v>90632.5078125</v>
      </c>
      <c r="AB8689">
        <v>132706.84375</v>
      </c>
      <c r="AC8689">
        <v>117477.5</v>
      </c>
    </row>
    <row r="8690" spans="1:30">
      <c r="A8690" t="s">
        <v>43</v>
      </c>
      <c r="B8690" t="s">
        <v>13827</v>
      </c>
      <c r="C8690" t="s">
        <v>7981</v>
      </c>
      <c r="E8690">
        <v>5.03419E-3</v>
      </c>
      <c r="F8690">
        <v>2.0246500000000001E-4</v>
      </c>
      <c r="G8690">
        <v>1</v>
      </c>
      <c r="H8690">
        <v>1</v>
      </c>
      <c r="I8690">
        <v>6</v>
      </c>
      <c r="J8690" t="s">
        <v>45</v>
      </c>
      <c r="K8690" t="s">
        <v>13826</v>
      </c>
      <c r="L8690">
        <v>1</v>
      </c>
      <c r="M8690">
        <v>2441.2809999999999</v>
      </c>
      <c r="P8690">
        <v>364.8</v>
      </c>
      <c r="R8690">
        <v>435.2</v>
      </c>
      <c r="X8690">
        <v>131994.03125</v>
      </c>
      <c r="Z8690">
        <v>157468.65625</v>
      </c>
    </row>
    <row r="8691" spans="1:30">
      <c r="A8691" t="s">
        <v>43</v>
      </c>
      <c r="B8691" t="s">
        <v>13825</v>
      </c>
      <c r="E8691">
        <v>4.26904E-3</v>
      </c>
      <c r="F8691">
        <v>2.0246500000000001E-4</v>
      </c>
      <c r="G8691">
        <v>1</v>
      </c>
      <c r="H8691">
        <v>1</v>
      </c>
      <c r="I8691">
        <v>19</v>
      </c>
      <c r="J8691" t="s">
        <v>1098</v>
      </c>
      <c r="K8691" t="s">
        <v>13824</v>
      </c>
      <c r="L8691">
        <v>0</v>
      </c>
      <c r="M8691">
        <v>1101.5098800000001</v>
      </c>
      <c r="N8691">
        <v>104.7</v>
      </c>
      <c r="O8691">
        <v>106.4</v>
      </c>
      <c r="P8691">
        <v>93.6</v>
      </c>
      <c r="Q8691">
        <v>95.6</v>
      </c>
      <c r="R8691">
        <v>100.5</v>
      </c>
      <c r="S8691">
        <v>99.2</v>
      </c>
      <c r="T8691">
        <v>97.5</v>
      </c>
      <c r="U8691">
        <v>102.7</v>
      </c>
      <c r="V8691">
        <v>4511860</v>
      </c>
      <c r="W8691">
        <v>4583667.5</v>
      </c>
      <c r="X8691">
        <v>4031558</v>
      </c>
      <c r="Y8691">
        <v>4117620.5</v>
      </c>
      <c r="Z8691">
        <v>4329990</v>
      </c>
      <c r="AA8691">
        <v>4273095.5</v>
      </c>
      <c r="AB8691">
        <v>4200146</v>
      </c>
      <c r="AC8691">
        <v>4426802.5</v>
      </c>
    </row>
    <row r="8692" spans="1:30">
      <c r="A8692" t="s">
        <v>43</v>
      </c>
      <c r="B8692" t="s">
        <v>13823</v>
      </c>
      <c r="E8692">
        <v>6.1187200000000002E-3</v>
      </c>
      <c r="F8692">
        <v>2.0246500000000001E-4</v>
      </c>
      <c r="G8692">
        <v>1</v>
      </c>
      <c r="H8692">
        <v>1</v>
      </c>
      <c r="I8692">
        <v>29</v>
      </c>
      <c r="J8692" t="s">
        <v>323</v>
      </c>
      <c r="K8692" t="s">
        <v>13822</v>
      </c>
      <c r="L8692">
        <v>0</v>
      </c>
      <c r="M8692">
        <v>1000.60372</v>
      </c>
      <c r="N8692">
        <v>97</v>
      </c>
      <c r="O8692">
        <v>96.7</v>
      </c>
      <c r="P8692">
        <v>95.8</v>
      </c>
      <c r="Q8692">
        <v>92.7</v>
      </c>
      <c r="R8692">
        <v>99.8</v>
      </c>
      <c r="S8692">
        <v>104.4</v>
      </c>
      <c r="T8692">
        <v>109.7</v>
      </c>
      <c r="U8692">
        <v>104.1</v>
      </c>
      <c r="V8692">
        <v>8286711.5</v>
      </c>
      <c r="W8692">
        <v>8256588.5</v>
      </c>
      <c r="X8692">
        <v>8181202</v>
      </c>
      <c r="Y8692">
        <v>7914898.5</v>
      </c>
      <c r="Z8692">
        <v>8522930</v>
      </c>
      <c r="AA8692">
        <v>8921660</v>
      </c>
      <c r="AB8692">
        <v>9368006</v>
      </c>
      <c r="AC8692">
        <v>8889983</v>
      </c>
    </row>
    <row r="8693" spans="1:30">
      <c r="A8693" t="s">
        <v>43</v>
      </c>
      <c r="B8693" t="s">
        <v>13821</v>
      </c>
      <c r="E8693">
        <v>4.73611E-3</v>
      </c>
      <c r="F8693">
        <v>2.0246500000000001E-4</v>
      </c>
      <c r="G8693">
        <v>1</v>
      </c>
      <c r="H8693">
        <v>1</v>
      </c>
      <c r="I8693">
        <v>25</v>
      </c>
      <c r="J8693" t="s">
        <v>392</v>
      </c>
      <c r="K8693" t="s">
        <v>13820</v>
      </c>
      <c r="L8693">
        <v>0</v>
      </c>
      <c r="M8693">
        <v>930.44618000000003</v>
      </c>
      <c r="N8693">
        <v>100.7</v>
      </c>
      <c r="O8693">
        <v>117.2</v>
      </c>
      <c r="P8693">
        <v>88.6</v>
      </c>
      <c r="Q8693">
        <v>98.3</v>
      </c>
      <c r="R8693">
        <v>85.1</v>
      </c>
      <c r="S8693">
        <v>97.5</v>
      </c>
      <c r="T8693">
        <v>102.3</v>
      </c>
      <c r="U8693">
        <v>110.4</v>
      </c>
      <c r="V8693">
        <v>23189548</v>
      </c>
      <c r="W8693">
        <v>26990528</v>
      </c>
      <c r="X8693">
        <v>20399034</v>
      </c>
      <c r="Y8693">
        <v>22644190</v>
      </c>
      <c r="Z8693">
        <v>19601542</v>
      </c>
      <c r="AA8693">
        <v>22445924</v>
      </c>
      <c r="AB8693">
        <v>23554780</v>
      </c>
      <c r="AC8693">
        <v>25438796</v>
      </c>
    </row>
    <row r="8694" spans="1:30">
      <c r="A8694" t="s">
        <v>43</v>
      </c>
      <c r="B8694" t="s">
        <v>13819</v>
      </c>
      <c r="E8694">
        <v>4.26904E-3</v>
      </c>
      <c r="F8694">
        <v>2.0246500000000001E-4</v>
      </c>
      <c r="G8694">
        <v>1</v>
      </c>
      <c r="H8694">
        <v>1</v>
      </c>
      <c r="I8694">
        <v>5</v>
      </c>
      <c r="J8694" t="s">
        <v>2809</v>
      </c>
      <c r="K8694" t="s">
        <v>13818</v>
      </c>
      <c r="L8694">
        <v>0</v>
      </c>
      <c r="M8694">
        <v>1116.6510699999999</v>
      </c>
      <c r="N8694">
        <v>118.4</v>
      </c>
      <c r="O8694">
        <v>125</v>
      </c>
      <c r="P8694">
        <v>106.8</v>
      </c>
      <c r="Q8694">
        <v>88.8</v>
      </c>
      <c r="R8694">
        <v>93.3</v>
      </c>
      <c r="S8694">
        <v>79.3</v>
      </c>
      <c r="T8694">
        <v>96.7</v>
      </c>
      <c r="U8694">
        <v>91.7</v>
      </c>
      <c r="V8694">
        <v>219736.59375</v>
      </c>
      <c r="W8694">
        <v>231968.453125</v>
      </c>
      <c r="X8694">
        <v>198118.6875</v>
      </c>
      <c r="Y8694">
        <v>164798.046875</v>
      </c>
      <c r="Z8694">
        <v>173071.28125</v>
      </c>
      <c r="AA8694">
        <v>147105.59375</v>
      </c>
      <c r="AB8694">
        <v>179428.90625</v>
      </c>
      <c r="AC8694">
        <v>170050.46875</v>
      </c>
    </row>
    <row r="8695" spans="1:30">
      <c r="A8695" t="s">
        <v>43</v>
      </c>
      <c r="B8695" t="s">
        <v>13817</v>
      </c>
      <c r="C8695" t="s">
        <v>6730</v>
      </c>
      <c r="E8695">
        <v>4.7942899999999997E-3</v>
      </c>
      <c r="F8695">
        <v>2.0246500000000001E-4</v>
      </c>
      <c r="G8695">
        <v>1</v>
      </c>
      <c r="H8695">
        <v>1</v>
      </c>
      <c r="I8695">
        <v>6</v>
      </c>
      <c r="J8695" t="s">
        <v>100</v>
      </c>
      <c r="K8695" t="s">
        <v>13816</v>
      </c>
      <c r="L8695">
        <v>0</v>
      </c>
      <c r="M8695">
        <v>1295.63788</v>
      </c>
      <c r="N8695">
        <v>234.8</v>
      </c>
      <c r="O8695">
        <v>218.3</v>
      </c>
      <c r="P8695">
        <v>175.2</v>
      </c>
      <c r="Q8695">
        <v>171.7</v>
      </c>
      <c r="V8695">
        <v>1218996.75</v>
      </c>
      <c r="W8695">
        <v>1133230.875</v>
      </c>
      <c r="X8695">
        <v>909476.6875</v>
      </c>
      <c r="Y8695">
        <v>891054.0625</v>
      </c>
    </row>
    <row r="8696" spans="1:30">
      <c r="A8696" t="s">
        <v>43</v>
      </c>
      <c r="B8696" t="s">
        <v>13774</v>
      </c>
      <c r="C8696" t="s">
        <v>6730</v>
      </c>
      <c r="E8696">
        <v>5.1271900000000002E-3</v>
      </c>
      <c r="F8696">
        <v>2.0246500000000001E-4</v>
      </c>
      <c r="G8696">
        <v>1</v>
      </c>
      <c r="H8696">
        <v>1</v>
      </c>
      <c r="I8696">
        <v>4</v>
      </c>
      <c r="J8696" t="s">
        <v>1252</v>
      </c>
      <c r="K8696" t="s">
        <v>13773</v>
      </c>
      <c r="L8696">
        <v>0</v>
      </c>
      <c r="M8696">
        <v>1063.5418500000001</v>
      </c>
      <c r="N8696">
        <v>110.6</v>
      </c>
      <c r="O8696">
        <v>115.5</v>
      </c>
      <c r="P8696">
        <v>94.7</v>
      </c>
      <c r="Q8696">
        <v>90.3</v>
      </c>
      <c r="R8696">
        <v>99.9</v>
      </c>
      <c r="S8696">
        <v>107.5</v>
      </c>
      <c r="T8696">
        <v>88.4</v>
      </c>
      <c r="U8696">
        <v>93</v>
      </c>
      <c r="V8696">
        <v>410511.375</v>
      </c>
      <c r="W8696">
        <v>428627.9375</v>
      </c>
      <c r="X8696">
        <v>351267.625</v>
      </c>
      <c r="Y8696">
        <v>335243.65625</v>
      </c>
      <c r="Z8696">
        <v>370704.78125</v>
      </c>
      <c r="AA8696">
        <v>399033.21875</v>
      </c>
      <c r="AB8696">
        <v>328010.96875</v>
      </c>
      <c r="AC8696">
        <v>345096.5625</v>
      </c>
    </row>
    <row r="8697" spans="1:30">
      <c r="A8697" t="s">
        <v>43</v>
      </c>
      <c r="B8697" t="s">
        <v>13815</v>
      </c>
      <c r="E8697">
        <v>6.00791E-3</v>
      </c>
      <c r="F8697">
        <v>2.0246500000000001E-4</v>
      </c>
      <c r="G8697">
        <v>1</v>
      </c>
      <c r="H8697">
        <v>1</v>
      </c>
      <c r="I8697">
        <v>8</v>
      </c>
      <c r="J8697" t="s">
        <v>3167</v>
      </c>
      <c r="K8697" t="s">
        <v>13814</v>
      </c>
      <c r="L8697">
        <v>0</v>
      </c>
      <c r="M8697">
        <v>846.45672000000002</v>
      </c>
      <c r="N8697">
        <v>99.2</v>
      </c>
      <c r="O8697">
        <v>102.4</v>
      </c>
      <c r="P8697">
        <v>108.8</v>
      </c>
      <c r="Q8697">
        <v>121.8</v>
      </c>
      <c r="R8697">
        <v>111.1</v>
      </c>
      <c r="S8697">
        <v>107.7</v>
      </c>
      <c r="U8697">
        <v>149.19999999999999</v>
      </c>
      <c r="V8697">
        <v>2479862.75</v>
      </c>
      <c r="W8697">
        <v>2559969.5</v>
      </c>
      <c r="X8697">
        <v>2719978.75</v>
      </c>
      <c r="Y8697">
        <v>3045608.25</v>
      </c>
      <c r="Z8697">
        <v>2778594.75</v>
      </c>
      <c r="AA8697">
        <v>2693004.25</v>
      </c>
      <c r="AC8697">
        <v>3731128</v>
      </c>
    </row>
    <row r="8698" spans="1:30">
      <c r="A8698" t="s">
        <v>43</v>
      </c>
      <c r="B8698" t="s">
        <v>13579</v>
      </c>
      <c r="E8698">
        <v>5.3835999999999997E-3</v>
      </c>
      <c r="F8698">
        <v>2.0246500000000001E-4</v>
      </c>
      <c r="G8698">
        <v>1</v>
      </c>
      <c r="H8698">
        <v>1</v>
      </c>
      <c r="I8698">
        <v>26</v>
      </c>
      <c r="J8698" t="s">
        <v>372</v>
      </c>
      <c r="K8698" t="s">
        <v>13578</v>
      </c>
      <c r="L8698">
        <v>0</v>
      </c>
      <c r="M8698">
        <v>916.49206000000004</v>
      </c>
      <c r="N8698">
        <v>104.4</v>
      </c>
      <c r="O8698">
        <v>113.1</v>
      </c>
      <c r="P8698">
        <v>99.7</v>
      </c>
      <c r="Q8698">
        <v>100.9</v>
      </c>
      <c r="R8698">
        <v>87.2</v>
      </c>
      <c r="S8698">
        <v>86.8</v>
      </c>
      <c r="T8698">
        <v>108.4</v>
      </c>
      <c r="U8698">
        <v>99.6</v>
      </c>
      <c r="V8698">
        <v>21524730</v>
      </c>
      <c r="W8698">
        <v>23308778</v>
      </c>
      <c r="X8698">
        <v>20543476</v>
      </c>
      <c r="Y8698">
        <v>20789570</v>
      </c>
      <c r="Z8698">
        <v>17975074</v>
      </c>
      <c r="AA8698">
        <v>17895338</v>
      </c>
      <c r="AB8698">
        <v>22346120</v>
      </c>
      <c r="AC8698">
        <v>20528060</v>
      </c>
    </row>
    <row r="8699" spans="1:30">
      <c r="A8699" t="s">
        <v>43</v>
      </c>
      <c r="B8699" t="s">
        <v>13813</v>
      </c>
      <c r="E8699">
        <v>5.6872700000000003E-3</v>
      </c>
      <c r="F8699">
        <v>2.0246500000000001E-4</v>
      </c>
      <c r="G8699">
        <v>1</v>
      </c>
      <c r="H8699">
        <v>1</v>
      </c>
      <c r="I8699">
        <v>16</v>
      </c>
      <c r="J8699" t="s">
        <v>2344</v>
      </c>
      <c r="K8699" t="s">
        <v>13812</v>
      </c>
      <c r="L8699">
        <v>0</v>
      </c>
      <c r="M8699">
        <v>995.46802000000002</v>
      </c>
      <c r="N8699">
        <v>104.2</v>
      </c>
      <c r="O8699">
        <v>110.8</v>
      </c>
      <c r="P8699">
        <v>92</v>
      </c>
      <c r="Q8699">
        <v>95.9</v>
      </c>
      <c r="R8699">
        <v>97.5</v>
      </c>
      <c r="S8699">
        <v>92.4</v>
      </c>
      <c r="T8699">
        <v>105.3</v>
      </c>
      <c r="U8699">
        <v>101.9</v>
      </c>
      <c r="V8699">
        <v>9220341</v>
      </c>
      <c r="W8699">
        <v>9802252</v>
      </c>
      <c r="X8699">
        <v>8133692</v>
      </c>
      <c r="Y8699">
        <v>8481093</v>
      </c>
      <c r="Z8699">
        <v>8624209</v>
      </c>
      <c r="AA8699">
        <v>8173845.5</v>
      </c>
      <c r="AB8699">
        <v>9317121</v>
      </c>
      <c r="AC8699">
        <v>9008872</v>
      </c>
    </row>
    <row r="8700" spans="1:30">
      <c r="A8700" t="s">
        <v>43</v>
      </c>
      <c r="B8700" t="s">
        <v>13811</v>
      </c>
      <c r="E8700">
        <v>4.6501499999999996E-3</v>
      </c>
      <c r="F8700">
        <v>2.0246500000000001E-4</v>
      </c>
      <c r="G8700">
        <v>1</v>
      </c>
      <c r="H8700">
        <v>1</v>
      </c>
      <c r="I8700">
        <v>13</v>
      </c>
      <c r="J8700" t="s">
        <v>2317</v>
      </c>
      <c r="K8700" t="s">
        <v>13810</v>
      </c>
      <c r="L8700">
        <v>0</v>
      </c>
      <c r="M8700">
        <v>877.53932999999995</v>
      </c>
      <c r="N8700">
        <v>104.3</v>
      </c>
      <c r="O8700">
        <v>97.8</v>
      </c>
      <c r="P8700">
        <v>90.6</v>
      </c>
      <c r="Q8700">
        <v>88.3</v>
      </c>
      <c r="R8700">
        <v>99.3</v>
      </c>
      <c r="S8700">
        <v>102.4</v>
      </c>
      <c r="T8700">
        <v>110.1</v>
      </c>
      <c r="U8700">
        <v>107.3</v>
      </c>
      <c r="V8700">
        <v>1271758.375</v>
      </c>
      <c r="W8700">
        <v>1192582</v>
      </c>
      <c r="X8700">
        <v>1105065.75</v>
      </c>
      <c r="Y8700">
        <v>1077381.75</v>
      </c>
      <c r="Z8700">
        <v>1210442.5</v>
      </c>
      <c r="AA8700">
        <v>1248461.75</v>
      </c>
      <c r="AB8700">
        <v>1342556.125</v>
      </c>
      <c r="AC8700">
        <v>1308154.25</v>
      </c>
    </row>
    <row r="8701" spans="1:30">
      <c r="A8701" t="s">
        <v>43</v>
      </c>
      <c r="B8701" t="s">
        <v>13809</v>
      </c>
      <c r="E8701">
        <v>5.3508599999999998E-3</v>
      </c>
      <c r="F8701">
        <v>2.0246500000000001E-4</v>
      </c>
      <c r="G8701">
        <v>1</v>
      </c>
      <c r="H8701">
        <v>1</v>
      </c>
      <c r="I8701">
        <v>4</v>
      </c>
      <c r="J8701" t="s">
        <v>208</v>
      </c>
      <c r="K8701" t="s">
        <v>13808</v>
      </c>
      <c r="L8701">
        <v>0</v>
      </c>
      <c r="M8701">
        <v>1746.92724</v>
      </c>
      <c r="N8701">
        <v>102</v>
      </c>
      <c r="Q8701">
        <v>153.1</v>
      </c>
      <c r="R8701">
        <v>115.8</v>
      </c>
      <c r="S8701">
        <v>140.6</v>
      </c>
      <c r="T8701">
        <v>140.80000000000001</v>
      </c>
      <c r="U8701">
        <v>147.6</v>
      </c>
      <c r="V8701">
        <v>130163.2421875</v>
      </c>
      <c r="Y8701">
        <v>195438.671875</v>
      </c>
      <c r="Z8701">
        <v>147819.65625</v>
      </c>
      <c r="AA8701">
        <v>179469.65625</v>
      </c>
      <c r="AB8701">
        <v>179714.3125</v>
      </c>
      <c r="AC8701">
        <v>188363.28125</v>
      </c>
    </row>
    <row r="8702" spans="1:30">
      <c r="A8702" t="s">
        <v>43</v>
      </c>
      <c r="B8702" t="s">
        <v>13807</v>
      </c>
      <c r="E8702">
        <v>5.4829900000000001E-3</v>
      </c>
      <c r="F8702">
        <v>2.0246500000000001E-4</v>
      </c>
      <c r="G8702">
        <v>1</v>
      </c>
      <c r="H8702">
        <v>1</v>
      </c>
      <c r="I8702">
        <v>49</v>
      </c>
      <c r="J8702" t="s">
        <v>2498</v>
      </c>
      <c r="K8702" t="s">
        <v>13806</v>
      </c>
      <c r="L8702">
        <v>0</v>
      </c>
      <c r="M8702">
        <v>915.52982999999995</v>
      </c>
      <c r="N8702">
        <v>96.7</v>
      </c>
      <c r="O8702">
        <v>91.4</v>
      </c>
      <c r="P8702">
        <v>90.4</v>
      </c>
      <c r="Q8702">
        <v>91.6</v>
      </c>
      <c r="R8702">
        <v>106.8</v>
      </c>
      <c r="S8702">
        <v>113.8</v>
      </c>
      <c r="T8702">
        <v>106.6</v>
      </c>
      <c r="U8702">
        <v>102.7</v>
      </c>
      <c r="V8702">
        <v>14621422</v>
      </c>
      <c r="W8702">
        <v>13822871</v>
      </c>
      <c r="X8702">
        <v>13668350</v>
      </c>
      <c r="Y8702">
        <v>13850010</v>
      </c>
      <c r="Z8702">
        <v>16144336</v>
      </c>
      <c r="AA8702">
        <v>17207426</v>
      </c>
      <c r="AB8702">
        <v>16117924</v>
      </c>
      <c r="AC8702">
        <v>15536643</v>
      </c>
    </row>
    <row r="8703" spans="1:30">
      <c r="A8703" t="s">
        <v>43</v>
      </c>
      <c r="B8703" t="s">
        <v>13805</v>
      </c>
      <c r="E8703">
        <v>6.0815599999999997E-3</v>
      </c>
      <c r="F8703">
        <v>2.0246500000000001E-4</v>
      </c>
      <c r="G8703">
        <v>1</v>
      </c>
      <c r="H8703">
        <v>1</v>
      </c>
      <c r="I8703">
        <v>13</v>
      </c>
      <c r="J8703" t="s">
        <v>3714</v>
      </c>
      <c r="K8703" t="s">
        <v>13804</v>
      </c>
      <c r="L8703">
        <v>0</v>
      </c>
      <c r="M8703">
        <v>945.56151999999997</v>
      </c>
      <c r="N8703">
        <v>110.6</v>
      </c>
      <c r="O8703">
        <v>104.5</v>
      </c>
      <c r="P8703">
        <v>79.400000000000006</v>
      </c>
      <c r="Q8703">
        <v>80.2</v>
      </c>
      <c r="R8703">
        <v>98.5</v>
      </c>
      <c r="S8703">
        <v>108.9</v>
      </c>
      <c r="T8703">
        <v>98.3</v>
      </c>
      <c r="U8703">
        <v>119.6</v>
      </c>
      <c r="V8703">
        <v>654188.5625</v>
      </c>
      <c r="W8703">
        <v>618297.5625</v>
      </c>
      <c r="X8703">
        <v>469932</v>
      </c>
      <c r="Y8703">
        <v>474475.75</v>
      </c>
      <c r="Z8703">
        <v>582812.625</v>
      </c>
      <c r="AA8703">
        <v>644340.25</v>
      </c>
      <c r="AB8703">
        <v>581788.625</v>
      </c>
      <c r="AC8703">
        <v>707636.25</v>
      </c>
    </row>
    <row r="8704" spans="1:30">
      <c r="A8704" t="s">
        <v>43</v>
      </c>
      <c r="B8704" t="s">
        <v>13803</v>
      </c>
      <c r="C8704" t="s">
        <v>13802</v>
      </c>
      <c r="D8704" t="s">
        <v>13801</v>
      </c>
      <c r="E8704">
        <v>4.73611E-3</v>
      </c>
      <c r="F8704">
        <v>2.0246500000000001E-4</v>
      </c>
      <c r="G8704">
        <v>1</v>
      </c>
      <c r="H8704">
        <v>1</v>
      </c>
      <c r="I8704">
        <v>4</v>
      </c>
      <c r="J8704" t="s">
        <v>773</v>
      </c>
      <c r="K8704" t="s">
        <v>13800</v>
      </c>
      <c r="L8704">
        <v>0</v>
      </c>
      <c r="M8704">
        <v>2293.09042</v>
      </c>
      <c r="AD8704" t="s">
        <v>5276</v>
      </c>
    </row>
    <row r="8705" spans="1:29">
      <c r="A8705" t="s">
        <v>43</v>
      </c>
      <c r="B8705" t="s">
        <v>13799</v>
      </c>
      <c r="E8705">
        <v>4.9428600000000003E-3</v>
      </c>
      <c r="F8705">
        <v>2.0246500000000001E-4</v>
      </c>
      <c r="G8705">
        <v>1</v>
      </c>
      <c r="H8705">
        <v>1</v>
      </c>
      <c r="I8705">
        <v>16</v>
      </c>
      <c r="J8705" t="s">
        <v>1252</v>
      </c>
      <c r="K8705" t="s">
        <v>13798</v>
      </c>
      <c r="L8705">
        <v>0</v>
      </c>
      <c r="M8705">
        <v>1021.48704</v>
      </c>
      <c r="N8705">
        <v>109.4</v>
      </c>
      <c r="O8705">
        <v>105.1</v>
      </c>
      <c r="P8705">
        <v>94.8</v>
      </c>
      <c r="Q8705">
        <v>94.2</v>
      </c>
      <c r="R8705">
        <v>108.1</v>
      </c>
      <c r="S8705">
        <v>102.7</v>
      </c>
      <c r="T8705">
        <v>92.2</v>
      </c>
      <c r="U8705">
        <v>93.5</v>
      </c>
      <c r="V8705">
        <v>3366643.5</v>
      </c>
      <c r="W8705">
        <v>3235922.75</v>
      </c>
      <c r="X8705">
        <v>2919528.25</v>
      </c>
      <c r="Y8705">
        <v>2899380</v>
      </c>
      <c r="Z8705">
        <v>3328770</v>
      </c>
      <c r="AA8705">
        <v>3161213.5</v>
      </c>
      <c r="AB8705">
        <v>2837516.25</v>
      </c>
      <c r="AC8705">
        <v>2879790.75</v>
      </c>
    </row>
    <row r="8706" spans="1:29">
      <c r="A8706" t="s">
        <v>43</v>
      </c>
      <c r="B8706" t="s">
        <v>13799</v>
      </c>
      <c r="C8706" t="s">
        <v>9428</v>
      </c>
      <c r="D8706" t="s">
        <v>9040</v>
      </c>
      <c r="E8706">
        <v>4.26904E-3</v>
      </c>
      <c r="F8706">
        <v>2.0246500000000001E-4</v>
      </c>
      <c r="G8706">
        <v>1</v>
      </c>
      <c r="H8706">
        <v>1</v>
      </c>
      <c r="I8706">
        <v>46</v>
      </c>
      <c r="J8706" t="s">
        <v>1252</v>
      </c>
      <c r="K8706" t="s">
        <v>13798</v>
      </c>
      <c r="L8706">
        <v>0</v>
      </c>
      <c r="M8706">
        <v>1037.4819500000001</v>
      </c>
      <c r="N8706">
        <v>112.7</v>
      </c>
      <c r="O8706">
        <v>109.6</v>
      </c>
      <c r="P8706">
        <v>102</v>
      </c>
      <c r="Q8706">
        <v>94.5</v>
      </c>
      <c r="R8706">
        <v>100.9</v>
      </c>
      <c r="S8706">
        <v>98.2</v>
      </c>
      <c r="T8706">
        <v>91</v>
      </c>
      <c r="U8706">
        <v>91.1</v>
      </c>
      <c r="V8706">
        <v>5190345.375</v>
      </c>
      <c r="W8706">
        <v>5051136.25</v>
      </c>
      <c r="X8706">
        <v>4697979.5</v>
      </c>
      <c r="Y8706">
        <v>4353054.875</v>
      </c>
      <c r="Z8706">
        <v>4646174.75</v>
      </c>
      <c r="AA8706">
        <v>4524994.375</v>
      </c>
      <c r="AB8706">
        <v>4193457.125</v>
      </c>
      <c r="AC8706">
        <v>4195766.5</v>
      </c>
    </row>
    <row r="8707" spans="1:29">
      <c r="A8707" t="s">
        <v>43</v>
      </c>
      <c r="B8707" t="s">
        <v>13797</v>
      </c>
      <c r="E8707">
        <v>4.5657400000000004E-3</v>
      </c>
      <c r="F8707">
        <v>2.0246500000000001E-4</v>
      </c>
      <c r="G8707">
        <v>1</v>
      </c>
      <c r="H8707">
        <v>1</v>
      </c>
      <c r="I8707">
        <v>10</v>
      </c>
      <c r="J8707" t="s">
        <v>1389</v>
      </c>
      <c r="K8707" t="s">
        <v>13796</v>
      </c>
      <c r="L8707">
        <v>0</v>
      </c>
      <c r="M8707">
        <v>1034.57368</v>
      </c>
      <c r="N8707">
        <v>127.9</v>
      </c>
      <c r="O8707">
        <v>111.7</v>
      </c>
      <c r="P8707">
        <v>97.4</v>
      </c>
      <c r="Q8707">
        <v>98.6</v>
      </c>
      <c r="R8707">
        <v>94.1</v>
      </c>
      <c r="S8707">
        <v>97.3</v>
      </c>
      <c r="T8707">
        <v>83</v>
      </c>
      <c r="U8707">
        <v>89.9</v>
      </c>
      <c r="V8707">
        <v>894996.625</v>
      </c>
      <c r="W8707">
        <v>781605.5625</v>
      </c>
      <c r="X8707">
        <v>681599.0625</v>
      </c>
      <c r="Y8707">
        <v>689658.75</v>
      </c>
      <c r="Z8707">
        <v>658420.0625</v>
      </c>
      <c r="AA8707">
        <v>680769.8125</v>
      </c>
      <c r="AB8707">
        <v>580791.75</v>
      </c>
      <c r="AC8707">
        <v>629043.125</v>
      </c>
    </row>
    <row r="8708" spans="1:29">
      <c r="A8708" t="s">
        <v>43</v>
      </c>
      <c r="B8708" t="s">
        <v>13795</v>
      </c>
      <c r="E8708">
        <v>5.58421E-3</v>
      </c>
      <c r="F8708">
        <v>2.0246500000000001E-4</v>
      </c>
      <c r="G8708">
        <v>1</v>
      </c>
      <c r="H8708">
        <v>1</v>
      </c>
      <c r="I8708">
        <v>12</v>
      </c>
      <c r="J8708" t="s">
        <v>2206</v>
      </c>
      <c r="K8708" t="s">
        <v>13794</v>
      </c>
      <c r="L8708">
        <v>0</v>
      </c>
      <c r="M8708">
        <v>1105.4684099999999</v>
      </c>
      <c r="N8708">
        <v>93.8</v>
      </c>
      <c r="O8708">
        <v>91.7</v>
      </c>
      <c r="P8708">
        <v>108.6</v>
      </c>
      <c r="Q8708">
        <v>100.5</v>
      </c>
      <c r="R8708">
        <v>90.4</v>
      </c>
      <c r="S8708">
        <v>92.1</v>
      </c>
      <c r="T8708">
        <v>113.3</v>
      </c>
      <c r="U8708">
        <v>109.6</v>
      </c>
      <c r="V8708">
        <v>2610360.25</v>
      </c>
      <c r="W8708">
        <v>2553817.25</v>
      </c>
      <c r="X8708">
        <v>3023040.25</v>
      </c>
      <c r="Y8708">
        <v>2797530.5</v>
      </c>
      <c r="Z8708">
        <v>2515676</v>
      </c>
      <c r="AA8708">
        <v>2563659</v>
      </c>
      <c r="AB8708">
        <v>3153540.5</v>
      </c>
      <c r="AC8708">
        <v>3051821</v>
      </c>
    </row>
    <row r="8709" spans="1:29">
      <c r="A8709" t="s">
        <v>43</v>
      </c>
      <c r="B8709" t="s">
        <v>13793</v>
      </c>
      <c r="E8709">
        <v>4.3746499999999999E-3</v>
      </c>
      <c r="F8709">
        <v>2.0246500000000001E-4</v>
      </c>
      <c r="G8709">
        <v>1</v>
      </c>
      <c r="H8709">
        <v>1</v>
      </c>
      <c r="I8709">
        <v>6</v>
      </c>
      <c r="J8709" t="s">
        <v>4285</v>
      </c>
      <c r="K8709" t="s">
        <v>13792</v>
      </c>
      <c r="L8709">
        <v>0</v>
      </c>
      <c r="M8709">
        <v>2181.9862699999999</v>
      </c>
      <c r="N8709">
        <v>108.2</v>
      </c>
      <c r="O8709">
        <v>146.5</v>
      </c>
      <c r="P8709">
        <v>75.599999999999994</v>
      </c>
      <c r="Q8709">
        <v>90</v>
      </c>
      <c r="R8709">
        <v>100</v>
      </c>
      <c r="S8709">
        <v>103.5</v>
      </c>
      <c r="T8709">
        <v>78.8</v>
      </c>
      <c r="U8709">
        <v>97.4</v>
      </c>
      <c r="V8709">
        <v>121145.9375</v>
      </c>
      <c r="W8709">
        <v>164011.0625</v>
      </c>
      <c r="X8709">
        <v>84630.1015625</v>
      </c>
      <c r="Y8709">
        <v>100834.1640625</v>
      </c>
      <c r="Z8709">
        <v>111996.9453125</v>
      </c>
      <c r="AA8709">
        <v>115896.2265625</v>
      </c>
      <c r="AB8709">
        <v>88293.03125</v>
      </c>
      <c r="AC8709">
        <v>109108.296875</v>
      </c>
    </row>
    <row r="8710" spans="1:29">
      <c r="A8710" t="s">
        <v>43</v>
      </c>
      <c r="B8710" t="s">
        <v>13791</v>
      </c>
      <c r="E8710">
        <v>6.0815599999999997E-3</v>
      </c>
      <c r="F8710">
        <v>2.0246500000000001E-4</v>
      </c>
      <c r="G8710">
        <v>1</v>
      </c>
      <c r="H8710">
        <v>1</v>
      </c>
      <c r="I8710">
        <v>8</v>
      </c>
      <c r="J8710" t="s">
        <v>1034</v>
      </c>
      <c r="K8710" t="s">
        <v>13790</v>
      </c>
      <c r="L8710">
        <v>0</v>
      </c>
      <c r="M8710">
        <v>1101.55348</v>
      </c>
      <c r="N8710">
        <v>132.6</v>
      </c>
      <c r="O8710">
        <v>138.9</v>
      </c>
      <c r="P8710">
        <v>103.1</v>
      </c>
      <c r="Q8710">
        <v>103.8</v>
      </c>
      <c r="R8710">
        <v>87.1</v>
      </c>
      <c r="S8710">
        <v>76.099999999999994</v>
      </c>
      <c r="T8710">
        <v>82.5</v>
      </c>
      <c r="U8710">
        <v>76</v>
      </c>
      <c r="V8710">
        <v>639399.4375</v>
      </c>
      <c r="W8710">
        <v>669728.5</v>
      </c>
      <c r="X8710">
        <v>497431.78125</v>
      </c>
      <c r="Y8710">
        <v>500745.96875</v>
      </c>
      <c r="Z8710">
        <v>420257.34375</v>
      </c>
      <c r="AA8710">
        <v>366837.03125</v>
      </c>
      <c r="AB8710">
        <v>397681.9375</v>
      </c>
      <c r="AC8710">
        <v>366427.4375</v>
      </c>
    </row>
    <row r="8711" spans="1:29">
      <c r="A8711" t="s">
        <v>43</v>
      </c>
      <c r="B8711" t="s">
        <v>10566</v>
      </c>
      <c r="C8711" t="s">
        <v>7262</v>
      </c>
      <c r="D8711" t="s">
        <v>13789</v>
      </c>
      <c r="E8711">
        <v>5.6872700000000003E-3</v>
      </c>
      <c r="F8711">
        <v>2.0246500000000001E-4</v>
      </c>
      <c r="G8711">
        <v>1</v>
      </c>
      <c r="H8711">
        <v>1</v>
      </c>
      <c r="I8711">
        <v>148</v>
      </c>
      <c r="J8711" t="s">
        <v>45</v>
      </c>
      <c r="K8711" t="s">
        <v>10565</v>
      </c>
      <c r="L8711">
        <v>0</v>
      </c>
      <c r="M8711">
        <v>1011.49279</v>
      </c>
      <c r="N8711">
        <v>85.9</v>
      </c>
      <c r="O8711">
        <v>82.9</v>
      </c>
      <c r="P8711">
        <v>82.3</v>
      </c>
      <c r="Q8711">
        <v>84.7</v>
      </c>
      <c r="R8711">
        <v>79.2</v>
      </c>
      <c r="S8711">
        <v>76</v>
      </c>
      <c r="T8711">
        <v>160</v>
      </c>
      <c r="U8711">
        <v>149</v>
      </c>
      <c r="V8711">
        <v>59542889.1875</v>
      </c>
      <c r="W8711">
        <v>57515071.1875</v>
      </c>
      <c r="X8711">
        <v>57097850.375</v>
      </c>
      <c r="Y8711">
        <v>58775749.5625</v>
      </c>
      <c r="Z8711">
        <v>54921313.25</v>
      </c>
      <c r="AA8711">
        <v>52692009.375</v>
      </c>
      <c r="AB8711">
        <v>110983274.3125</v>
      </c>
      <c r="AC8711">
        <v>103316682.0625</v>
      </c>
    </row>
    <row r="8712" spans="1:29">
      <c r="A8712" t="s">
        <v>43</v>
      </c>
      <c r="B8712" t="s">
        <v>13788</v>
      </c>
      <c r="E8712">
        <v>4.8236399999999997E-3</v>
      </c>
      <c r="F8712">
        <v>2.0246500000000001E-4</v>
      </c>
      <c r="G8712">
        <v>1</v>
      </c>
      <c r="H8712">
        <v>1</v>
      </c>
      <c r="I8712">
        <v>4</v>
      </c>
      <c r="J8712" t="s">
        <v>3286</v>
      </c>
      <c r="K8712" t="s">
        <v>13787</v>
      </c>
      <c r="L8712">
        <v>0</v>
      </c>
      <c r="M8712">
        <v>987.54693999999995</v>
      </c>
      <c r="N8712">
        <v>280.7</v>
      </c>
      <c r="R8712">
        <v>15.3</v>
      </c>
      <c r="T8712">
        <v>246.4</v>
      </c>
      <c r="U8712">
        <v>257.60000000000002</v>
      </c>
      <c r="V8712">
        <v>966611.1875</v>
      </c>
      <c r="Z8712">
        <v>52662.6640625</v>
      </c>
      <c r="AB8712">
        <v>848281.625</v>
      </c>
      <c r="AC8712">
        <v>886966</v>
      </c>
    </row>
    <row r="8713" spans="1:29">
      <c r="A8713" t="s">
        <v>43</v>
      </c>
      <c r="B8713" t="s">
        <v>13786</v>
      </c>
      <c r="E8713">
        <v>5.3508599999999998E-3</v>
      </c>
      <c r="F8713">
        <v>2.0246500000000001E-4</v>
      </c>
      <c r="G8713">
        <v>1</v>
      </c>
      <c r="H8713">
        <v>1</v>
      </c>
      <c r="I8713">
        <v>16</v>
      </c>
      <c r="J8713" t="s">
        <v>121</v>
      </c>
      <c r="K8713" t="s">
        <v>13785</v>
      </c>
      <c r="L8713">
        <v>0</v>
      </c>
      <c r="M8713">
        <v>1082.5265300000001</v>
      </c>
      <c r="N8713">
        <v>132.80000000000001</v>
      </c>
      <c r="O8713">
        <v>126.6</v>
      </c>
      <c r="P8713">
        <v>77.7</v>
      </c>
      <c r="Q8713">
        <v>65.599999999999994</v>
      </c>
      <c r="R8713">
        <v>138.4</v>
      </c>
      <c r="S8713">
        <v>77.900000000000006</v>
      </c>
      <c r="T8713">
        <v>53.6</v>
      </c>
      <c r="U8713">
        <v>127.3</v>
      </c>
      <c r="V8713">
        <v>810073.515625</v>
      </c>
      <c r="W8713">
        <v>772347.0625</v>
      </c>
      <c r="X8713">
        <v>474055.6953125</v>
      </c>
      <c r="Y8713">
        <v>400186.46875</v>
      </c>
      <c r="Z8713">
        <v>844065.53125</v>
      </c>
      <c r="AA8713">
        <v>475457.953125</v>
      </c>
      <c r="AB8713">
        <v>327005.484375</v>
      </c>
      <c r="AC8713">
        <v>776679.234375</v>
      </c>
    </row>
    <row r="8714" spans="1:29">
      <c r="A8714" t="s">
        <v>43</v>
      </c>
      <c r="B8714" t="s">
        <v>13784</v>
      </c>
      <c r="E8714">
        <v>5.7220500000000002E-3</v>
      </c>
      <c r="F8714">
        <v>2.0246500000000001E-4</v>
      </c>
      <c r="G8714">
        <v>1</v>
      </c>
      <c r="H8714">
        <v>1</v>
      </c>
      <c r="I8714">
        <v>1</v>
      </c>
      <c r="J8714" t="s">
        <v>2411</v>
      </c>
      <c r="K8714" t="s">
        <v>13783</v>
      </c>
      <c r="L8714">
        <v>0</v>
      </c>
      <c r="M8714">
        <v>1010.52269</v>
      </c>
      <c r="N8714">
        <v>287.60000000000002</v>
      </c>
      <c r="O8714">
        <v>192</v>
      </c>
      <c r="P8714">
        <v>119.8</v>
      </c>
      <c r="Q8714">
        <v>91.3</v>
      </c>
      <c r="T8714">
        <v>54</v>
      </c>
      <c r="U8714">
        <v>55.4</v>
      </c>
      <c r="V8714">
        <v>239612.765625</v>
      </c>
      <c r="W8714">
        <v>159975.3125</v>
      </c>
      <c r="X8714">
        <v>99788.96875</v>
      </c>
      <c r="Y8714">
        <v>76065.25</v>
      </c>
      <c r="AB8714">
        <v>45006.734375</v>
      </c>
      <c r="AC8714">
        <v>46145.1328125</v>
      </c>
    </row>
    <row r="8715" spans="1:29">
      <c r="A8715" t="s">
        <v>43</v>
      </c>
      <c r="B8715" t="s">
        <v>13782</v>
      </c>
      <c r="C8715" t="s">
        <v>7555</v>
      </c>
      <c r="E8715">
        <v>4.4014500000000003E-3</v>
      </c>
      <c r="F8715">
        <v>2.0246500000000001E-4</v>
      </c>
      <c r="G8715">
        <v>1</v>
      </c>
      <c r="H8715">
        <v>1</v>
      </c>
      <c r="I8715">
        <v>11</v>
      </c>
      <c r="J8715" t="s">
        <v>2156</v>
      </c>
      <c r="K8715" t="s">
        <v>13781</v>
      </c>
      <c r="L8715">
        <v>0</v>
      </c>
      <c r="M8715">
        <v>1250.50026</v>
      </c>
      <c r="N8715">
        <v>112.2</v>
      </c>
      <c r="O8715">
        <v>118.9</v>
      </c>
      <c r="P8715">
        <v>111.1</v>
      </c>
      <c r="Q8715">
        <v>121.7</v>
      </c>
      <c r="R8715">
        <v>99.2</v>
      </c>
      <c r="S8715">
        <v>99.6</v>
      </c>
      <c r="T8715">
        <v>71.599999999999994</v>
      </c>
      <c r="U8715">
        <v>65.599999999999994</v>
      </c>
      <c r="V8715">
        <v>401212.5</v>
      </c>
      <c r="W8715">
        <v>425127.1875</v>
      </c>
      <c r="X8715">
        <v>397288.90625</v>
      </c>
      <c r="Y8715">
        <v>435427.40625</v>
      </c>
      <c r="Z8715">
        <v>354873.03125</v>
      </c>
      <c r="AA8715">
        <v>356320.5625</v>
      </c>
      <c r="AB8715">
        <v>256152.8125</v>
      </c>
      <c r="AC8715">
        <v>234724.640625</v>
      </c>
    </row>
    <row r="8716" spans="1:29">
      <c r="A8716" t="s">
        <v>43</v>
      </c>
      <c r="B8716" t="s">
        <v>13780</v>
      </c>
      <c r="E8716">
        <v>5.2538400000000001E-3</v>
      </c>
      <c r="F8716">
        <v>2.0246500000000001E-4</v>
      </c>
      <c r="G8716">
        <v>1</v>
      </c>
      <c r="H8716">
        <v>1</v>
      </c>
      <c r="I8716">
        <v>11</v>
      </c>
      <c r="J8716" t="s">
        <v>1406</v>
      </c>
      <c r="K8716" t="s">
        <v>13779</v>
      </c>
      <c r="L8716">
        <v>0</v>
      </c>
      <c r="M8716">
        <v>1140.6411700000001</v>
      </c>
      <c r="O8716">
        <v>120.2</v>
      </c>
      <c r="P8716">
        <v>110.9</v>
      </c>
      <c r="Q8716">
        <v>112.1</v>
      </c>
      <c r="R8716">
        <v>107.3</v>
      </c>
      <c r="S8716">
        <v>105.4</v>
      </c>
      <c r="T8716">
        <v>106.6</v>
      </c>
      <c r="U8716">
        <v>137.6</v>
      </c>
      <c r="W8716">
        <v>1008952</v>
      </c>
      <c r="X8716">
        <v>930670.3125</v>
      </c>
      <c r="Y8716">
        <v>941249.6875</v>
      </c>
      <c r="Z8716">
        <v>900700.9375</v>
      </c>
      <c r="AA8716">
        <v>884515.25</v>
      </c>
      <c r="AB8716">
        <v>894519.3125</v>
      </c>
      <c r="AC8716">
        <v>1155111.125</v>
      </c>
    </row>
    <row r="8717" spans="1:29">
      <c r="A8717" t="s">
        <v>43</v>
      </c>
      <c r="B8717" t="s">
        <v>13778</v>
      </c>
      <c r="E8717">
        <v>4.8236399999999997E-3</v>
      </c>
      <c r="F8717">
        <v>2.0246500000000001E-4</v>
      </c>
      <c r="G8717">
        <v>1</v>
      </c>
      <c r="H8717">
        <v>1</v>
      </c>
      <c r="I8717">
        <v>10</v>
      </c>
      <c r="J8717" t="s">
        <v>652</v>
      </c>
      <c r="K8717" t="s">
        <v>13777</v>
      </c>
      <c r="L8717">
        <v>0</v>
      </c>
      <c r="M8717">
        <v>990.46259999999995</v>
      </c>
      <c r="N8717">
        <v>57.9</v>
      </c>
      <c r="O8717">
        <v>62.1</v>
      </c>
      <c r="P8717">
        <v>93.3</v>
      </c>
      <c r="Q8717">
        <v>97.2</v>
      </c>
      <c r="R8717">
        <v>107.9</v>
      </c>
      <c r="S8717">
        <v>115.8</v>
      </c>
      <c r="T8717">
        <v>132.80000000000001</v>
      </c>
      <c r="U8717">
        <v>132.9</v>
      </c>
      <c r="V8717">
        <v>2262001.75</v>
      </c>
      <c r="W8717">
        <v>2425007</v>
      </c>
      <c r="X8717">
        <v>3644333.5</v>
      </c>
      <c r="Y8717">
        <v>3796741.5</v>
      </c>
      <c r="Z8717">
        <v>4211366</v>
      </c>
      <c r="AA8717">
        <v>4519595.5</v>
      </c>
      <c r="AB8717">
        <v>5186566.5</v>
      </c>
      <c r="AC8717">
        <v>5188369</v>
      </c>
    </row>
    <row r="8718" spans="1:29">
      <c r="A8718" t="s">
        <v>43</v>
      </c>
      <c r="B8718" t="s">
        <v>8931</v>
      </c>
      <c r="E8718">
        <v>4.5379399999999999E-3</v>
      </c>
      <c r="F8718">
        <v>2.0246500000000001E-4</v>
      </c>
      <c r="G8718">
        <v>1</v>
      </c>
      <c r="H8718">
        <v>1</v>
      </c>
      <c r="I8718">
        <v>2</v>
      </c>
      <c r="J8718" t="s">
        <v>2217</v>
      </c>
      <c r="K8718" t="s">
        <v>8929</v>
      </c>
      <c r="L8718">
        <v>0</v>
      </c>
      <c r="M8718">
        <v>2631.4293299999999</v>
      </c>
      <c r="N8718">
        <v>151.5</v>
      </c>
      <c r="O8718">
        <v>139</v>
      </c>
      <c r="P8718">
        <v>129.19999999999999</v>
      </c>
      <c r="Q8718">
        <v>123.3</v>
      </c>
      <c r="T8718">
        <v>169.6</v>
      </c>
      <c r="U8718">
        <v>87.4</v>
      </c>
      <c r="V8718">
        <v>100835.0078125</v>
      </c>
      <c r="W8718">
        <v>92513.6015625</v>
      </c>
      <c r="X8718">
        <v>85997.828125</v>
      </c>
      <c r="Y8718">
        <v>82047.453125</v>
      </c>
      <c r="AB8718">
        <v>112902.4375</v>
      </c>
      <c r="AC8718">
        <v>58165.01953125</v>
      </c>
    </row>
    <row r="8719" spans="1:29">
      <c r="A8719" t="s">
        <v>43</v>
      </c>
      <c r="B8719" t="s">
        <v>13776</v>
      </c>
      <c r="E8719">
        <v>5.65271E-3</v>
      </c>
      <c r="F8719">
        <v>2.0246500000000001E-4</v>
      </c>
      <c r="G8719">
        <v>1</v>
      </c>
      <c r="H8719">
        <v>1</v>
      </c>
      <c r="I8719">
        <v>16</v>
      </c>
      <c r="J8719" t="s">
        <v>3106</v>
      </c>
      <c r="K8719" t="s">
        <v>13775</v>
      </c>
      <c r="L8719">
        <v>0</v>
      </c>
      <c r="M8719">
        <v>1002.52145</v>
      </c>
      <c r="N8719">
        <v>100.2</v>
      </c>
      <c r="O8719">
        <v>103</v>
      </c>
      <c r="P8719">
        <v>93.3</v>
      </c>
      <c r="Q8719">
        <v>99.8</v>
      </c>
      <c r="R8719">
        <v>108.5</v>
      </c>
      <c r="S8719">
        <v>98.1</v>
      </c>
      <c r="T8719">
        <v>100.3</v>
      </c>
      <c r="U8719">
        <v>96.7</v>
      </c>
      <c r="V8719">
        <v>3747752.5</v>
      </c>
      <c r="W8719">
        <v>3853438</v>
      </c>
      <c r="X8719">
        <v>3491035</v>
      </c>
      <c r="Y8719">
        <v>3732709.25</v>
      </c>
      <c r="Z8719">
        <v>4061274.75</v>
      </c>
      <c r="AA8719">
        <v>3671928.5</v>
      </c>
      <c r="AB8719">
        <v>3754150.75</v>
      </c>
      <c r="AC8719">
        <v>3619845.75</v>
      </c>
    </row>
    <row r="8720" spans="1:29">
      <c r="A8720" t="s">
        <v>43</v>
      </c>
      <c r="B8720" t="s">
        <v>13774</v>
      </c>
      <c r="E8720">
        <v>4.5937E-3</v>
      </c>
      <c r="F8720">
        <v>2.0246500000000001E-4</v>
      </c>
      <c r="G8720">
        <v>1</v>
      </c>
      <c r="H8720">
        <v>1</v>
      </c>
      <c r="I8720">
        <v>20</v>
      </c>
      <c r="J8720" t="s">
        <v>1252</v>
      </c>
      <c r="K8720" t="s">
        <v>13773</v>
      </c>
      <c r="L8720">
        <v>0</v>
      </c>
      <c r="M8720">
        <v>1062.55783</v>
      </c>
      <c r="N8720">
        <v>117.8</v>
      </c>
      <c r="O8720">
        <v>114.1</v>
      </c>
      <c r="P8720">
        <v>90.4</v>
      </c>
      <c r="Q8720">
        <v>88.5</v>
      </c>
      <c r="R8720">
        <v>99.5</v>
      </c>
      <c r="S8720">
        <v>104.3</v>
      </c>
      <c r="T8720">
        <v>87.8</v>
      </c>
      <c r="U8720">
        <v>97.6</v>
      </c>
      <c r="V8720">
        <v>3687216.25</v>
      </c>
      <c r="W8720">
        <v>3573720</v>
      </c>
      <c r="X8720">
        <v>2831749.75</v>
      </c>
      <c r="Y8720">
        <v>2770081.75</v>
      </c>
      <c r="Z8720">
        <v>3115186.75</v>
      </c>
      <c r="AA8720">
        <v>3266144.25</v>
      </c>
      <c r="AB8720">
        <v>2750440.5</v>
      </c>
      <c r="AC8720">
        <v>3055694.25</v>
      </c>
    </row>
    <row r="8721" spans="1:30">
      <c r="A8721" t="s">
        <v>43</v>
      </c>
      <c r="B8721" t="s">
        <v>13772</v>
      </c>
      <c r="E8721">
        <v>5.5165300000000004E-3</v>
      </c>
      <c r="F8721">
        <v>2.0246500000000001E-4</v>
      </c>
      <c r="G8721">
        <v>1</v>
      </c>
      <c r="H8721">
        <v>1</v>
      </c>
      <c r="I8721">
        <v>4</v>
      </c>
      <c r="J8721" t="s">
        <v>1286</v>
      </c>
      <c r="K8721" t="s">
        <v>13771</v>
      </c>
      <c r="L8721">
        <v>1</v>
      </c>
      <c r="M8721">
        <v>1647.87006</v>
      </c>
      <c r="N8721">
        <v>125.5</v>
      </c>
      <c r="O8721">
        <v>139.19999999999999</v>
      </c>
      <c r="P8721">
        <v>89.9</v>
      </c>
      <c r="Q8721">
        <v>84</v>
      </c>
      <c r="R8721">
        <v>97.9</v>
      </c>
      <c r="S8721">
        <v>121.6</v>
      </c>
      <c r="T8721">
        <v>65.7</v>
      </c>
      <c r="U8721">
        <v>76.099999999999994</v>
      </c>
      <c r="V8721">
        <v>568339</v>
      </c>
      <c r="W8721">
        <v>630307.5625</v>
      </c>
      <c r="X8721">
        <v>406997.46875</v>
      </c>
      <c r="Y8721">
        <v>380099.5625</v>
      </c>
      <c r="Z8721">
        <v>443419.625</v>
      </c>
      <c r="AA8721">
        <v>550373.1875</v>
      </c>
      <c r="AB8721">
        <v>297585.46875</v>
      </c>
      <c r="AC8721">
        <v>344663.5625</v>
      </c>
    </row>
    <row r="8722" spans="1:30">
      <c r="A8722" t="s">
        <v>43</v>
      </c>
      <c r="B8722" t="s">
        <v>10914</v>
      </c>
      <c r="E8722">
        <v>5.0650000000000001E-3</v>
      </c>
      <c r="F8722">
        <v>2.0246500000000001E-4</v>
      </c>
      <c r="G8722">
        <v>1</v>
      </c>
      <c r="H8722">
        <v>1</v>
      </c>
      <c r="I8722">
        <v>1</v>
      </c>
      <c r="J8722" t="s">
        <v>3286</v>
      </c>
      <c r="K8722" t="s">
        <v>10913</v>
      </c>
      <c r="L8722">
        <v>0</v>
      </c>
      <c r="M8722">
        <v>1151.63067</v>
      </c>
      <c r="AD8722" t="s">
        <v>5246</v>
      </c>
    </row>
    <row r="8723" spans="1:30">
      <c r="A8723" t="s">
        <v>43</v>
      </c>
      <c r="B8723" t="s">
        <v>13770</v>
      </c>
      <c r="E8723">
        <v>4.6218400000000003E-3</v>
      </c>
      <c r="F8723">
        <v>2.0246500000000001E-4</v>
      </c>
      <c r="G8723">
        <v>1</v>
      </c>
      <c r="H8723">
        <v>1</v>
      </c>
      <c r="I8723">
        <v>8</v>
      </c>
      <c r="J8723" t="s">
        <v>236</v>
      </c>
      <c r="K8723" t="s">
        <v>13769</v>
      </c>
      <c r="L8723">
        <v>1</v>
      </c>
      <c r="M8723">
        <v>1084.64732</v>
      </c>
      <c r="N8723">
        <v>111.4</v>
      </c>
      <c r="O8723">
        <v>114.3</v>
      </c>
      <c r="P8723">
        <v>104.3</v>
      </c>
      <c r="Q8723">
        <v>110.5</v>
      </c>
      <c r="R8723">
        <v>113</v>
      </c>
      <c r="S8723">
        <v>94.7</v>
      </c>
      <c r="T8723">
        <v>77.400000000000006</v>
      </c>
      <c r="U8723">
        <v>74.400000000000006</v>
      </c>
      <c r="V8723">
        <v>915277.3125</v>
      </c>
      <c r="W8723">
        <v>939287.25</v>
      </c>
      <c r="X8723">
        <v>857300.8125</v>
      </c>
      <c r="Y8723">
        <v>907962.125</v>
      </c>
      <c r="Z8723">
        <v>928512.875</v>
      </c>
      <c r="AA8723">
        <v>778301.0625</v>
      </c>
      <c r="AB8723">
        <v>636334.9375</v>
      </c>
      <c r="AC8723">
        <v>611218.625</v>
      </c>
    </row>
    <row r="8724" spans="1:30">
      <c r="A8724" t="s">
        <v>43</v>
      </c>
      <c r="B8724" t="s">
        <v>13768</v>
      </c>
      <c r="E8724">
        <v>4.8531800000000003E-3</v>
      </c>
      <c r="F8724">
        <v>2.0246500000000001E-4</v>
      </c>
      <c r="G8724">
        <v>1</v>
      </c>
      <c r="H8724">
        <v>1</v>
      </c>
      <c r="I8724">
        <v>2</v>
      </c>
      <c r="J8724" t="s">
        <v>1688</v>
      </c>
      <c r="K8724" t="s">
        <v>13767</v>
      </c>
      <c r="L8724">
        <v>0</v>
      </c>
      <c r="M8724">
        <v>2361.0822400000002</v>
      </c>
      <c r="AD8724" t="s">
        <v>5276</v>
      </c>
    </row>
    <row r="8725" spans="1:30">
      <c r="A8725" t="s">
        <v>43</v>
      </c>
      <c r="B8725" t="s">
        <v>13766</v>
      </c>
      <c r="E8725">
        <v>4.6786299999999996E-3</v>
      </c>
      <c r="F8725">
        <v>2.0246500000000001E-4</v>
      </c>
      <c r="G8725">
        <v>1</v>
      </c>
      <c r="H8725">
        <v>1</v>
      </c>
      <c r="I8725">
        <v>96</v>
      </c>
      <c r="J8725" t="s">
        <v>506</v>
      </c>
      <c r="K8725" t="s">
        <v>13765</v>
      </c>
      <c r="L8725">
        <v>0</v>
      </c>
      <c r="M8725">
        <v>914.53056000000004</v>
      </c>
      <c r="N8725">
        <v>96</v>
      </c>
      <c r="O8725">
        <v>94.5</v>
      </c>
      <c r="P8725">
        <v>98.6</v>
      </c>
      <c r="Q8725">
        <v>103.3</v>
      </c>
      <c r="R8725">
        <v>120.6</v>
      </c>
      <c r="S8725">
        <v>112.7</v>
      </c>
      <c r="T8725">
        <v>86.9</v>
      </c>
      <c r="U8725">
        <v>87.3</v>
      </c>
      <c r="V8725">
        <v>40165551.34375</v>
      </c>
      <c r="W8725">
        <v>39534448</v>
      </c>
      <c r="X8725">
        <v>41256364.90625</v>
      </c>
      <c r="Y8725">
        <v>43245542.90625</v>
      </c>
      <c r="Z8725">
        <v>50479693.4375</v>
      </c>
      <c r="AA8725">
        <v>47174154.375</v>
      </c>
      <c r="AB8725">
        <v>36383906.9375</v>
      </c>
      <c r="AC8725">
        <v>36552603.328125</v>
      </c>
    </row>
    <row r="8726" spans="1:30">
      <c r="A8726" t="s">
        <v>43</v>
      </c>
      <c r="B8726" t="s">
        <v>13764</v>
      </c>
      <c r="E8726">
        <v>4.6501499999999996E-3</v>
      </c>
      <c r="F8726">
        <v>2.0246500000000001E-4</v>
      </c>
      <c r="G8726">
        <v>1</v>
      </c>
      <c r="H8726">
        <v>1</v>
      </c>
      <c r="I8726">
        <v>13</v>
      </c>
      <c r="J8726" t="s">
        <v>2057</v>
      </c>
      <c r="K8726" t="s">
        <v>13763</v>
      </c>
      <c r="L8726">
        <v>0</v>
      </c>
      <c r="M8726">
        <v>1051.5094899999999</v>
      </c>
      <c r="N8726">
        <v>103.7</v>
      </c>
      <c r="O8726">
        <v>108.6</v>
      </c>
      <c r="P8726">
        <v>105.5</v>
      </c>
      <c r="Q8726">
        <v>100.6</v>
      </c>
      <c r="R8726">
        <v>88.7</v>
      </c>
      <c r="S8726">
        <v>86.2</v>
      </c>
      <c r="T8726">
        <v>108.8</v>
      </c>
      <c r="U8726">
        <v>97.8</v>
      </c>
      <c r="V8726">
        <v>902880.8125</v>
      </c>
      <c r="W8726">
        <v>945932.75</v>
      </c>
      <c r="X8726">
        <v>918498.3125</v>
      </c>
      <c r="Y8726">
        <v>876404.25</v>
      </c>
      <c r="Z8726">
        <v>772948.9375</v>
      </c>
      <c r="AA8726">
        <v>751131.125</v>
      </c>
      <c r="AB8726">
        <v>947947.9375</v>
      </c>
      <c r="AC8726">
        <v>851984.1875</v>
      </c>
    </row>
    <row r="8727" spans="1:30">
      <c r="A8727" t="s">
        <v>43</v>
      </c>
      <c r="B8727" t="s">
        <v>13762</v>
      </c>
      <c r="C8727" t="s">
        <v>7945</v>
      </c>
      <c r="E8727">
        <v>5.5502599999999996E-3</v>
      </c>
      <c r="F8727">
        <v>2.0246500000000001E-4</v>
      </c>
      <c r="G8727">
        <v>1</v>
      </c>
      <c r="H8727">
        <v>1</v>
      </c>
      <c r="I8727">
        <v>1</v>
      </c>
      <c r="J8727" t="s">
        <v>107</v>
      </c>
      <c r="K8727" t="s">
        <v>13761</v>
      </c>
      <c r="L8727">
        <v>1</v>
      </c>
      <c r="M8727">
        <v>3528.7454400000001</v>
      </c>
      <c r="O8727">
        <v>340.7</v>
      </c>
      <c r="R8727">
        <v>182.1</v>
      </c>
      <c r="S8727">
        <v>277.2</v>
      </c>
      <c r="W8727">
        <v>78623.9375</v>
      </c>
      <c r="Z8727">
        <v>42025.03515625</v>
      </c>
      <c r="AA8727">
        <v>63953.48046875</v>
      </c>
    </row>
    <row r="8728" spans="1:30">
      <c r="A8728" t="s">
        <v>43</v>
      </c>
      <c r="B8728" t="s">
        <v>13760</v>
      </c>
      <c r="E8728">
        <v>4.88289E-3</v>
      </c>
      <c r="F8728">
        <v>2.0246500000000001E-4</v>
      </c>
      <c r="G8728">
        <v>1</v>
      </c>
      <c r="H8728">
        <v>2</v>
      </c>
      <c r="I8728">
        <v>16</v>
      </c>
      <c r="J8728" t="s">
        <v>883</v>
      </c>
      <c r="K8728" t="s">
        <v>13759</v>
      </c>
      <c r="L8728">
        <v>0</v>
      </c>
      <c r="M8728">
        <v>1092.58366</v>
      </c>
      <c r="N8728">
        <v>110.7</v>
      </c>
      <c r="O8728">
        <v>107</v>
      </c>
      <c r="P8728">
        <v>84.2</v>
      </c>
      <c r="Q8728">
        <v>96.1</v>
      </c>
      <c r="R8728">
        <v>105.5</v>
      </c>
      <c r="S8728">
        <v>99.5</v>
      </c>
      <c r="T8728">
        <v>102.2</v>
      </c>
      <c r="U8728">
        <v>94.9</v>
      </c>
      <c r="V8728">
        <v>1976687.5</v>
      </c>
      <c r="W8728">
        <v>1909301.5</v>
      </c>
      <c r="X8728">
        <v>1502433</v>
      </c>
      <c r="Y8728">
        <v>1714819.5</v>
      </c>
      <c r="Z8728">
        <v>1882519.625</v>
      </c>
      <c r="AA8728">
        <v>1775135.75</v>
      </c>
      <c r="AB8728">
        <v>1824028.375</v>
      </c>
      <c r="AC8728">
        <v>1694189</v>
      </c>
    </row>
    <row r="8729" spans="1:30">
      <c r="A8729" t="s">
        <v>43</v>
      </c>
      <c r="B8729" t="s">
        <v>13758</v>
      </c>
      <c r="E8729">
        <v>5.5502599999999996E-3</v>
      </c>
      <c r="F8729">
        <v>2.0246500000000001E-4</v>
      </c>
      <c r="G8729">
        <v>1</v>
      </c>
      <c r="H8729">
        <v>1</v>
      </c>
      <c r="I8729">
        <v>16</v>
      </c>
      <c r="J8729" t="s">
        <v>635</v>
      </c>
      <c r="K8729" t="s">
        <v>13757</v>
      </c>
      <c r="L8729">
        <v>0</v>
      </c>
      <c r="M8729">
        <v>875.53490999999997</v>
      </c>
      <c r="N8729">
        <v>100.2</v>
      </c>
      <c r="O8729">
        <v>97.8</v>
      </c>
      <c r="P8729">
        <v>105.5</v>
      </c>
      <c r="Q8729">
        <v>106.7</v>
      </c>
      <c r="R8729">
        <v>117.6</v>
      </c>
      <c r="S8729">
        <v>98.9</v>
      </c>
      <c r="T8729">
        <v>84</v>
      </c>
      <c r="U8729">
        <v>89.3</v>
      </c>
      <c r="V8729">
        <v>954938.4375</v>
      </c>
      <c r="W8729">
        <v>931958.6875</v>
      </c>
      <c r="X8729">
        <v>1006161.1875</v>
      </c>
      <c r="Y8729">
        <v>1017428.5625</v>
      </c>
      <c r="Z8729">
        <v>1121416.25</v>
      </c>
      <c r="AA8729">
        <v>942464.6875</v>
      </c>
      <c r="AB8729">
        <v>800830.6875</v>
      </c>
      <c r="AC8729">
        <v>851822.9375</v>
      </c>
    </row>
    <row r="8730" spans="1:30">
      <c r="A8730" t="s">
        <v>43</v>
      </c>
      <c r="B8730" t="s">
        <v>13756</v>
      </c>
      <c r="C8730" t="s">
        <v>6015</v>
      </c>
      <c r="E8730">
        <v>5.0650000000000001E-3</v>
      </c>
      <c r="F8730">
        <v>2.0246500000000001E-4</v>
      </c>
      <c r="G8730">
        <v>1</v>
      </c>
      <c r="H8730">
        <v>1</v>
      </c>
      <c r="I8730">
        <v>10</v>
      </c>
      <c r="J8730" t="s">
        <v>2698</v>
      </c>
      <c r="K8730" t="s">
        <v>13755</v>
      </c>
      <c r="L8730">
        <v>0</v>
      </c>
      <c r="M8730">
        <v>1947.0215499999999</v>
      </c>
      <c r="N8730">
        <v>111.3</v>
      </c>
      <c r="O8730">
        <v>116</v>
      </c>
      <c r="P8730">
        <v>94.8</v>
      </c>
      <c r="Q8730">
        <v>105.8</v>
      </c>
      <c r="R8730">
        <v>98.4</v>
      </c>
      <c r="S8730">
        <v>101.8</v>
      </c>
      <c r="T8730">
        <v>78.099999999999994</v>
      </c>
      <c r="U8730">
        <v>93.9</v>
      </c>
      <c r="V8730">
        <v>87681.25</v>
      </c>
      <c r="W8730">
        <v>91342.53125</v>
      </c>
      <c r="X8730">
        <v>74620.1484375</v>
      </c>
      <c r="Y8730">
        <v>83329.1484375</v>
      </c>
      <c r="Z8730">
        <v>77512.078125</v>
      </c>
      <c r="AA8730">
        <v>80131.7890625</v>
      </c>
      <c r="AB8730">
        <v>61493.21484375</v>
      </c>
      <c r="AC8730">
        <v>73918.203125</v>
      </c>
    </row>
    <row r="8731" spans="1:30">
      <c r="A8731" t="s">
        <v>43</v>
      </c>
      <c r="B8731" t="s">
        <v>13754</v>
      </c>
      <c r="E8731">
        <v>5.28598E-3</v>
      </c>
      <c r="F8731">
        <v>2.0246500000000001E-4</v>
      </c>
      <c r="G8731">
        <v>1</v>
      </c>
      <c r="H8731">
        <v>1</v>
      </c>
      <c r="I8731">
        <v>7</v>
      </c>
      <c r="J8731" t="s">
        <v>678</v>
      </c>
      <c r="K8731" t="s">
        <v>13753</v>
      </c>
      <c r="L8731">
        <v>0</v>
      </c>
      <c r="M8731">
        <v>1317.7260200000001</v>
      </c>
      <c r="N8731">
        <v>98.5</v>
      </c>
      <c r="O8731">
        <v>99</v>
      </c>
      <c r="P8731">
        <v>61.8</v>
      </c>
      <c r="Q8731">
        <v>72.3</v>
      </c>
      <c r="R8731">
        <v>90.4</v>
      </c>
      <c r="S8731">
        <v>93.6</v>
      </c>
      <c r="T8731">
        <v>148.80000000000001</v>
      </c>
      <c r="U8731">
        <v>135.6</v>
      </c>
      <c r="V8731">
        <v>203851.578125</v>
      </c>
      <c r="W8731">
        <v>204892.78125</v>
      </c>
      <c r="X8731">
        <v>127917.3671875</v>
      </c>
      <c r="Y8731">
        <v>149726.53125</v>
      </c>
      <c r="Z8731">
        <v>187067.34375</v>
      </c>
      <c r="AA8731">
        <v>193816.328125</v>
      </c>
      <c r="AB8731">
        <v>307957.46875</v>
      </c>
      <c r="AC8731">
        <v>280737.875</v>
      </c>
    </row>
    <row r="8732" spans="1:30">
      <c r="A8732" t="s">
        <v>43</v>
      </c>
      <c r="B8732" t="s">
        <v>13752</v>
      </c>
      <c r="E8732">
        <v>4.7942899999999997E-3</v>
      </c>
      <c r="F8732">
        <v>2.0246500000000001E-4</v>
      </c>
      <c r="G8732">
        <v>1</v>
      </c>
      <c r="H8732">
        <v>1</v>
      </c>
      <c r="I8732">
        <v>20</v>
      </c>
      <c r="J8732" t="s">
        <v>1442</v>
      </c>
      <c r="K8732" t="s">
        <v>13751</v>
      </c>
      <c r="L8732">
        <v>1</v>
      </c>
      <c r="M8732">
        <v>1017.5575</v>
      </c>
      <c r="N8732">
        <v>133.1</v>
      </c>
      <c r="O8732">
        <v>131.69999999999999</v>
      </c>
      <c r="P8732">
        <v>102.3</v>
      </c>
      <c r="Q8732">
        <v>110.3</v>
      </c>
      <c r="R8732">
        <v>99.6</v>
      </c>
      <c r="S8732">
        <v>88.1</v>
      </c>
      <c r="T8732">
        <v>60</v>
      </c>
      <c r="U8732">
        <v>74.900000000000006</v>
      </c>
      <c r="V8732">
        <v>3904148.75</v>
      </c>
      <c r="W8732">
        <v>3861529.5</v>
      </c>
      <c r="X8732">
        <v>3001713</v>
      </c>
      <c r="Y8732">
        <v>3235959.25</v>
      </c>
      <c r="Z8732">
        <v>2921753.5</v>
      </c>
      <c r="AA8732">
        <v>2584135.5</v>
      </c>
      <c r="AB8732">
        <v>1759324.25</v>
      </c>
      <c r="AC8732">
        <v>2196161</v>
      </c>
    </row>
    <row r="8733" spans="1:30">
      <c r="A8733" t="s">
        <v>43</v>
      </c>
      <c r="B8733" t="s">
        <v>13750</v>
      </c>
      <c r="E8733">
        <v>5.1271900000000002E-3</v>
      </c>
      <c r="F8733">
        <v>2.0246500000000001E-4</v>
      </c>
      <c r="G8733">
        <v>1</v>
      </c>
      <c r="H8733">
        <v>1</v>
      </c>
      <c r="I8733">
        <v>1</v>
      </c>
      <c r="J8733" t="s">
        <v>4367</v>
      </c>
      <c r="K8733" t="s">
        <v>13749</v>
      </c>
      <c r="L8733">
        <v>0</v>
      </c>
      <c r="M8733">
        <v>1645.8907999999999</v>
      </c>
      <c r="T8733">
        <v>391.6</v>
      </c>
      <c r="U8733">
        <v>408.4</v>
      </c>
      <c r="AB8733">
        <v>121592.125</v>
      </c>
      <c r="AC8733">
        <v>126790.625</v>
      </c>
    </row>
    <row r="8734" spans="1:30">
      <c r="A8734" t="s">
        <v>43</v>
      </c>
      <c r="B8734" t="s">
        <v>13748</v>
      </c>
      <c r="E8734">
        <v>6.3079199999999998E-3</v>
      </c>
      <c r="F8734">
        <v>2.9240700000000001E-4</v>
      </c>
      <c r="G8734">
        <v>1</v>
      </c>
      <c r="H8734">
        <v>1</v>
      </c>
      <c r="I8734">
        <v>7</v>
      </c>
      <c r="J8734" t="s">
        <v>1525</v>
      </c>
      <c r="K8734" t="s">
        <v>13747</v>
      </c>
      <c r="L8734">
        <v>0</v>
      </c>
      <c r="M8734">
        <v>916.49859000000004</v>
      </c>
      <c r="N8734">
        <v>120.8</v>
      </c>
      <c r="O8734">
        <v>117.5</v>
      </c>
      <c r="P8734">
        <v>93.1</v>
      </c>
      <c r="Q8734">
        <v>93</v>
      </c>
      <c r="R8734">
        <v>97.1</v>
      </c>
      <c r="S8734">
        <v>103.8</v>
      </c>
      <c r="T8734">
        <v>86.1</v>
      </c>
      <c r="U8734">
        <v>88.6</v>
      </c>
      <c r="V8734">
        <v>2005955.875</v>
      </c>
      <c r="W8734">
        <v>1950417</v>
      </c>
      <c r="X8734">
        <v>1545127.5</v>
      </c>
      <c r="Y8734">
        <v>1544537.25</v>
      </c>
      <c r="Z8734">
        <v>1612196.75</v>
      </c>
      <c r="AA8734">
        <v>1723794</v>
      </c>
      <c r="AB8734">
        <v>1430027.125</v>
      </c>
      <c r="AC8734">
        <v>1470644.375</v>
      </c>
    </row>
    <row r="8735" spans="1:30">
      <c r="A8735" t="s">
        <v>43</v>
      </c>
      <c r="B8735" t="s">
        <v>13746</v>
      </c>
      <c r="E8735">
        <v>8.1434100000000002E-3</v>
      </c>
      <c r="F8735">
        <v>2.9240700000000001E-4</v>
      </c>
      <c r="G8735">
        <v>1</v>
      </c>
      <c r="H8735">
        <v>1</v>
      </c>
      <c r="I8735">
        <v>15</v>
      </c>
      <c r="J8735" t="s">
        <v>1430</v>
      </c>
      <c r="K8735" t="s">
        <v>13745</v>
      </c>
      <c r="L8735">
        <v>0</v>
      </c>
      <c r="M8735">
        <v>916.49859000000004</v>
      </c>
      <c r="AD8735" t="s">
        <v>5246</v>
      </c>
    </row>
    <row r="8736" spans="1:30">
      <c r="A8736" t="s">
        <v>43</v>
      </c>
      <c r="B8736" t="s">
        <v>13744</v>
      </c>
      <c r="C8736" t="s">
        <v>5897</v>
      </c>
      <c r="E8736">
        <v>8.0451099999999994E-3</v>
      </c>
      <c r="F8736">
        <v>2.9240700000000001E-4</v>
      </c>
      <c r="G8736">
        <v>1</v>
      </c>
      <c r="H8736">
        <v>1</v>
      </c>
      <c r="I8736">
        <v>2</v>
      </c>
      <c r="J8736" t="s">
        <v>1276</v>
      </c>
      <c r="K8736" t="s">
        <v>13743</v>
      </c>
      <c r="L8736">
        <v>1</v>
      </c>
      <c r="M8736">
        <v>1873.93776</v>
      </c>
      <c r="N8736">
        <v>202.5</v>
      </c>
      <c r="P8736">
        <v>189.1</v>
      </c>
      <c r="Q8736">
        <v>250.2</v>
      </c>
      <c r="R8736">
        <v>158.19999999999999</v>
      </c>
      <c r="V8736">
        <v>236182.96875</v>
      </c>
      <c r="X8736">
        <v>220593.140625</v>
      </c>
      <c r="Y8736">
        <v>291743.34375</v>
      </c>
      <c r="Z8736">
        <v>184484.78125</v>
      </c>
    </row>
    <row r="8737" spans="1:30">
      <c r="A8737" t="s">
        <v>43</v>
      </c>
      <c r="B8737" t="s">
        <v>13742</v>
      </c>
      <c r="E8737">
        <v>7.9479800000000003E-3</v>
      </c>
      <c r="F8737">
        <v>2.9240700000000001E-4</v>
      </c>
      <c r="G8737">
        <v>1</v>
      </c>
      <c r="H8737">
        <v>1</v>
      </c>
      <c r="I8737">
        <v>16</v>
      </c>
      <c r="J8737" t="s">
        <v>1325</v>
      </c>
      <c r="K8737" t="s">
        <v>13741</v>
      </c>
      <c r="L8737">
        <v>0</v>
      </c>
      <c r="M8737">
        <v>950.53056000000004</v>
      </c>
      <c r="N8737">
        <v>111.9</v>
      </c>
      <c r="O8737">
        <v>108.5</v>
      </c>
      <c r="P8737">
        <v>94</v>
      </c>
      <c r="Q8737">
        <v>93.2</v>
      </c>
      <c r="R8737">
        <v>101.4</v>
      </c>
      <c r="S8737">
        <v>100.1</v>
      </c>
      <c r="T8737">
        <v>94.3</v>
      </c>
      <c r="U8737">
        <v>96.6</v>
      </c>
      <c r="V8737">
        <v>19220851</v>
      </c>
      <c r="W8737">
        <v>18636393</v>
      </c>
      <c r="X8737">
        <v>16156967</v>
      </c>
      <c r="Y8737">
        <v>16010795.5</v>
      </c>
      <c r="Z8737">
        <v>17418129</v>
      </c>
      <c r="AA8737">
        <v>17204202</v>
      </c>
      <c r="AB8737">
        <v>16202799.5</v>
      </c>
      <c r="AC8737">
        <v>16590035</v>
      </c>
    </row>
    <row r="8738" spans="1:30">
      <c r="A8738" t="s">
        <v>43</v>
      </c>
      <c r="B8738" t="s">
        <v>13740</v>
      </c>
      <c r="E8738">
        <v>7.2555099999999997E-3</v>
      </c>
      <c r="F8738">
        <v>2.9240700000000001E-4</v>
      </c>
      <c r="G8738">
        <v>1</v>
      </c>
      <c r="H8738">
        <v>1</v>
      </c>
      <c r="I8738">
        <v>6</v>
      </c>
      <c r="J8738" t="s">
        <v>4117</v>
      </c>
      <c r="K8738" t="s">
        <v>13739</v>
      </c>
      <c r="L8738">
        <v>0</v>
      </c>
      <c r="M8738">
        <v>1307.7245700000001</v>
      </c>
      <c r="N8738">
        <v>120.5</v>
      </c>
      <c r="O8738">
        <v>124.3</v>
      </c>
      <c r="P8738">
        <v>90.2</v>
      </c>
      <c r="Q8738">
        <v>90.5</v>
      </c>
      <c r="R8738">
        <v>75.5</v>
      </c>
      <c r="S8738">
        <v>91.6</v>
      </c>
      <c r="T8738">
        <v>93.3</v>
      </c>
      <c r="U8738">
        <v>114.1</v>
      </c>
      <c r="V8738">
        <v>160024.21875</v>
      </c>
      <c r="W8738">
        <v>165162.625</v>
      </c>
      <c r="X8738">
        <v>119838.6640625</v>
      </c>
      <c r="Y8738">
        <v>120237.3515625</v>
      </c>
      <c r="Z8738">
        <v>100244.171875</v>
      </c>
      <c r="AA8738">
        <v>121719.765625</v>
      </c>
      <c r="AB8738">
        <v>123971.71875</v>
      </c>
      <c r="AC8738">
        <v>151591.921875</v>
      </c>
    </row>
    <row r="8739" spans="1:30">
      <c r="A8739" t="s">
        <v>43</v>
      </c>
      <c r="B8739" t="s">
        <v>13738</v>
      </c>
      <c r="E8739">
        <v>7.0811499999999996E-3</v>
      </c>
      <c r="F8739">
        <v>2.9240700000000001E-4</v>
      </c>
      <c r="G8739">
        <v>1</v>
      </c>
      <c r="H8739">
        <v>1</v>
      </c>
      <c r="I8739">
        <v>27</v>
      </c>
      <c r="J8739" t="s">
        <v>114</v>
      </c>
      <c r="K8739" t="s">
        <v>13737</v>
      </c>
      <c r="L8739">
        <v>0</v>
      </c>
      <c r="M8739">
        <v>979.53935000000001</v>
      </c>
      <c r="N8739">
        <v>100</v>
      </c>
      <c r="O8739">
        <v>98.7</v>
      </c>
      <c r="P8739">
        <v>101</v>
      </c>
      <c r="Q8739">
        <v>101.9</v>
      </c>
      <c r="R8739">
        <v>115.4</v>
      </c>
      <c r="T8739">
        <v>132.6</v>
      </c>
      <c r="U8739">
        <v>150.4</v>
      </c>
      <c r="V8739">
        <v>30934912.375</v>
      </c>
      <c r="W8739">
        <v>30531876.59375</v>
      </c>
      <c r="X8739">
        <v>31217400</v>
      </c>
      <c r="Y8739">
        <v>31494150</v>
      </c>
      <c r="Z8739">
        <v>35681400</v>
      </c>
      <c r="AB8739">
        <v>41015317</v>
      </c>
      <c r="AC8739">
        <v>46499068.25</v>
      </c>
    </row>
    <row r="8740" spans="1:30">
      <c r="A8740" t="s">
        <v>43</v>
      </c>
      <c r="B8740" t="s">
        <v>13736</v>
      </c>
      <c r="C8740" t="s">
        <v>13735</v>
      </c>
      <c r="E8740">
        <v>8.1434100000000002E-3</v>
      </c>
      <c r="F8740">
        <v>2.9240700000000001E-4</v>
      </c>
      <c r="G8740">
        <v>1</v>
      </c>
      <c r="H8740">
        <v>1</v>
      </c>
      <c r="I8740">
        <v>2</v>
      </c>
      <c r="J8740" t="s">
        <v>525</v>
      </c>
      <c r="K8740" t="s">
        <v>13734</v>
      </c>
      <c r="L8740">
        <v>0</v>
      </c>
      <c r="M8740">
        <v>2094.1012000000001</v>
      </c>
      <c r="N8740">
        <v>150.1</v>
      </c>
      <c r="O8740">
        <v>135.80000000000001</v>
      </c>
      <c r="P8740">
        <v>90.2</v>
      </c>
      <c r="R8740">
        <v>123.7</v>
      </c>
      <c r="S8740">
        <v>73</v>
      </c>
      <c r="T8740">
        <v>107.4</v>
      </c>
      <c r="U8740">
        <v>119.7</v>
      </c>
      <c r="V8740">
        <v>320015.125</v>
      </c>
      <c r="W8740">
        <v>289581.34375</v>
      </c>
      <c r="X8740">
        <v>192387.1875</v>
      </c>
      <c r="Z8740">
        <v>263750.3125</v>
      </c>
      <c r="AA8740">
        <v>155540.609375</v>
      </c>
      <c r="AB8740">
        <v>229008.125</v>
      </c>
      <c r="AC8740">
        <v>255248.703125</v>
      </c>
    </row>
    <row r="8741" spans="1:30">
      <c r="A8741" t="s">
        <v>43</v>
      </c>
      <c r="B8741" t="s">
        <v>13733</v>
      </c>
      <c r="E8741">
        <v>6.91094E-3</v>
      </c>
      <c r="F8741">
        <v>2.9240700000000001E-4</v>
      </c>
      <c r="G8741">
        <v>1</v>
      </c>
      <c r="H8741">
        <v>1</v>
      </c>
      <c r="I8741">
        <v>4</v>
      </c>
      <c r="J8741" t="s">
        <v>3823</v>
      </c>
      <c r="K8741" t="s">
        <v>13732</v>
      </c>
      <c r="L8741">
        <v>0</v>
      </c>
      <c r="M8741">
        <v>906.56587999999999</v>
      </c>
      <c r="N8741">
        <v>123.5</v>
      </c>
      <c r="O8741">
        <v>106.2</v>
      </c>
      <c r="P8741">
        <v>84.8</v>
      </c>
      <c r="Q8741">
        <v>90.5</v>
      </c>
      <c r="R8741">
        <v>88.9</v>
      </c>
      <c r="S8741">
        <v>74.2</v>
      </c>
      <c r="T8741">
        <v>107.6</v>
      </c>
      <c r="U8741">
        <v>124.5</v>
      </c>
      <c r="V8741">
        <v>227048.78125</v>
      </c>
      <c r="W8741">
        <v>195236.90625</v>
      </c>
      <c r="X8741">
        <v>155911.125</v>
      </c>
      <c r="Y8741">
        <v>166367.90625</v>
      </c>
      <c r="Z8741">
        <v>163501.296875</v>
      </c>
      <c r="AA8741">
        <v>136490.640625</v>
      </c>
      <c r="AB8741">
        <v>197883.734375</v>
      </c>
      <c r="AC8741">
        <v>228914.40625</v>
      </c>
    </row>
    <row r="8742" spans="1:30">
      <c r="A8742" t="s">
        <v>43</v>
      </c>
      <c r="B8742" t="s">
        <v>5549</v>
      </c>
      <c r="E8742">
        <v>7.9479800000000003E-3</v>
      </c>
      <c r="F8742">
        <v>2.9240700000000001E-4</v>
      </c>
      <c r="G8742">
        <v>1</v>
      </c>
      <c r="H8742">
        <v>1</v>
      </c>
      <c r="I8742">
        <v>2</v>
      </c>
      <c r="J8742" t="s">
        <v>3044</v>
      </c>
      <c r="K8742" t="s">
        <v>5547</v>
      </c>
      <c r="L8742">
        <v>0</v>
      </c>
      <c r="M8742">
        <v>2429.3074900000001</v>
      </c>
      <c r="N8742">
        <v>107.9</v>
      </c>
      <c r="O8742">
        <v>136.69999999999999</v>
      </c>
      <c r="P8742">
        <v>120.7</v>
      </c>
      <c r="Q8742">
        <v>118.1</v>
      </c>
      <c r="R8742">
        <v>120.7</v>
      </c>
      <c r="S8742">
        <v>92.5</v>
      </c>
      <c r="T8742">
        <v>103.5</v>
      </c>
      <c r="V8742">
        <v>118530.0546875</v>
      </c>
      <c r="W8742">
        <v>150107.640625</v>
      </c>
      <c r="X8742">
        <v>132536.34375</v>
      </c>
      <c r="Y8742">
        <v>129661.3671875</v>
      </c>
      <c r="Z8742">
        <v>132518.515625</v>
      </c>
      <c r="AA8742">
        <v>101610.1953125</v>
      </c>
      <c r="AB8742">
        <v>113622.6796875</v>
      </c>
    </row>
    <row r="8743" spans="1:30">
      <c r="A8743" t="s">
        <v>43</v>
      </c>
      <c r="B8743" t="s">
        <v>13731</v>
      </c>
      <c r="C8743" t="s">
        <v>6258</v>
      </c>
      <c r="E8743">
        <v>8.0941099999999998E-3</v>
      </c>
      <c r="F8743">
        <v>2.9240700000000001E-4</v>
      </c>
      <c r="G8743">
        <v>1</v>
      </c>
      <c r="H8743">
        <v>1</v>
      </c>
      <c r="I8743">
        <v>3</v>
      </c>
      <c r="J8743" t="s">
        <v>3235</v>
      </c>
      <c r="K8743" t="s">
        <v>13730</v>
      </c>
      <c r="L8743">
        <v>0</v>
      </c>
      <c r="M8743">
        <v>2786.40542</v>
      </c>
      <c r="AD8743" t="s">
        <v>5246</v>
      </c>
    </row>
    <row r="8744" spans="1:30">
      <c r="A8744" t="s">
        <v>43</v>
      </c>
      <c r="B8744" t="s">
        <v>13729</v>
      </c>
      <c r="C8744" t="s">
        <v>9339</v>
      </c>
      <c r="D8744" t="s">
        <v>13728</v>
      </c>
      <c r="E8744">
        <v>7.34427E-3</v>
      </c>
      <c r="F8744">
        <v>2.9240700000000001E-4</v>
      </c>
      <c r="G8744">
        <v>1</v>
      </c>
      <c r="H8744">
        <v>1</v>
      </c>
      <c r="I8744">
        <v>3</v>
      </c>
      <c r="J8744" t="s">
        <v>543</v>
      </c>
      <c r="K8744" t="s">
        <v>13727</v>
      </c>
      <c r="L8744">
        <v>0</v>
      </c>
      <c r="M8744">
        <v>2920.5203299999998</v>
      </c>
      <c r="O8744">
        <v>339.8</v>
      </c>
      <c r="P8744">
        <v>185.8</v>
      </c>
      <c r="Q8744">
        <v>274.39999999999998</v>
      </c>
      <c r="W8744">
        <v>248939.140625</v>
      </c>
      <c r="X8744">
        <v>136071.609375</v>
      </c>
      <c r="Y8744">
        <v>200993.25</v>
      </c>
    </row>
    <row r="8745" spans="1:30">
      <c r="A8745" t="s">
        <v>43</v>
      </c>
      <c r="B8745" t="s">
        <v>13726</v>
      </c>
      <c r="E8745">
        <v>7.1243499999999998E-3</v>
      </c>
      <c r="F8745">
        <v>2.9240700000000001E-4</v>
      </c>
      <c r="G8745">
        <v>1</v>
      </c>
      <c r="H8745">
        <v>1</v>
      </c>
      <c r="I8745">
        <v>4</v>
      </c>
      <c r="J8745" t="s">
        <v>3958</v>
      </c>
      <c r="K8745" t="s">
        <v>13725</v>
      </c>
      <c r="L8745">
        <v>0</v>
      </c>
      <c r="M8745">
        <v>1341.6831099999999</v>
      </c>
      <c r="N8745">
        <v>134.69999999999999</v>
      </c>
      <c r="O8745">
        <v>125.6</v>
      </c>
      <c r="P8745">
        <v>94.1</v>
      </c>
      <c r="Q8745">
        <v>81.5</v>
      </c>
      <c r="R8745">
        <v>91</v>
      </c>
      <c r="S8745">
        <v>98.5</v>
      </c>
      <c r="T8745">
        <v>90.7</v>
      </c>
      <c r="U8745">
        <v>83.8</v>
      </c>
      <c r="V8745">
        <v>643613.625</v>
      </c>
      <c r="W8745">
        <v>600286</v>
      </c>
      <c r="X8745">
        <v>449513.6875</v>
      </c>
      <c r="Y8745">
        <v>389572.375</v>
      </c>
      <c r="Z8745">
        <v>434830.21875</v>
      </c>
      <c r="AA8745">
        <v>470574.59375</v>
      </c>
      <c r="AB8745">
        <v>433310.46875</v>
      </c>
      <c r="AC8745">
        <v>400368.4375</v>
      </c>
    </row>
    <row r="8746" spans="1:30">
      <c r="A8746" t="s">
        <v>43</v>
      </c>
      <c r="B8746" t="s">
        <v>13724</v>
      </c>
      <c r="C8746" t="s">
        <v>13723</v>
      </c>
      <c r="E8746">
        <v>7.8519999999999996E-3</v>
      </c>
      <c r="F8746">
        <v>2.9240700000000001E-4</v>
      </c>
      <c r="G8746">
        <v>1</v>
      </c>
      <c r="H8746">
        <v>1</v>
      </c>
      <c r="I8746">
        <v>1</v>
      </c>
      <c r="J8746" t="s">
        <v>1023</v>
      </c>
      <c r="K8746" t="s">
        <v>13722</v>
      </c>
      <c r="L8746">
        <v>1</v>
      </c>
      <c r="M8746">
        <v>1486.8410100000001</v>
      </c>
      <c r="O8746">
        <v>136</v>
      </c>
      <c r="Q8746">
        <v>67.8</v>
      </c>
      <c r="T8746">
        <v>55.5</v>
      </c>
      <c r="U8746">
        <v>540.70000000000005</v>
      </c>
      <c r="W8746">
        <v>67811.96875</v>
      </c>
      <c r="Y8746">
        <v>33820.76953125</v>
      </c>
      <c r="AB8746">
        <v>27690.341796875</v>
      </c>
      <c r="AC8746">
        <v>269610.9375</v>
      </c>
    </row>
    <row r="8747" spans="1:30">
      <c r="A8747" t="s">
        <v>43</v>
      </c>
      <c r="B8747" t="s">
        <v>13721</v>
      </c>
      <c r="E8747">
        <v>7.5250300000000003E-3</v>
      </c>
      <c r="F8747">
        <v>2.9240700000000001E-4</v>
      </c>
      <c r="G8747">
        <v>1</v>
      </c>
      <c r="H8747">
        <v>1</v>
      </c>
      <c r="I8747">
        <v>18</v>
      </c>
      <c r="J8747" t="s">
        <v>525</v>
      </c>
      <c r="K8747" t="s">
        <v>13720</v>
      </c>
      <c r="L8747">
        <v>0</v>
      </c>
      <c r="M8747">
        <v>898.39748999999995</v>
      </c>
      <c r="N8747">
        <v>120.5</v>
      </c>
      <c r="O8747">
        <v>119.5</v>
      </c>
      <c r="P8747">
        <v>87.9</v>
      </c>
      <c r="Q8747">
        <v>81.599999999999994</v>
      </c>
      <c r="R8747">
        <v>101.5</v>
      </c>
      <c r="S8747">
        <v>106.3</v>
      </c>
      <c r="T8747">
        <v>88.5</v>
      </c>
      <c r="U8747">
        <v>94.1</v>
      </c>
      <c r="V8747">
        <v>5552866</v>
      </c>
      <c r="W8747">
        <v>5504708</v>
      </c>
      <c r="X8747">
        <v>4050633</v>
      </c>
      <c r="Y8747">
        <v>3760299.75</v>
      </c>
      <c r="Z8747">
        <v>4677005</v>
      </c>
      <c r="AA8747">
        <v>4899110.5</v>
      </c>
      <c r="AB8747">
        <v>4075638.5</v>
      </c>
      <c r="AC8747">
        <v>4332645.5</v>
      </c>
    </row>
    <row r="8748" spans="1:30">
      <c r="A8748" t="s">
        <v>43</v>
      </c>
      <c r="B8748" t="s">
        <v>13719</v>
      </c>
      <c r="E8748">
        <v>6.91094E-3</v>
      </c>
      <c r="F8748">
        <v>2.9240700000000001E-4</v>
      </c>
      <c r="G8748">
        <v>1</v>
      </c>
      <c r="H8748">
        <v>1</v>
      </c>
      <c r="I8748">
        <v>4</v>
      </c>
      <c r="J8748" t="s">
        <v>3012</v>
      </c>
      <c r="K8748" t="s">
        <v>13718</v>
      </c>
      <c r="L8748">
        <v>1</v>
      </c>
      <c r="M8748">
        <v>1488.7652599999999</v>
      </c>
      <c r="N8748">
        <v>144.19999999999999</v>
      </c>
      <c r="O8748">
        <v>124.1</v>
      </c>
      <c r="P8748">
        <v>71.8</v>
      </c>
      <c r="Q8748">
        <v>80</v>
      </c>
      <c r="R8748">
        <v>82.7</v>
      </c>
      <c r="S8748">
        <v>82</v>
      </c>
      <c r="T8748">
        <v>83.5</v>
      </c>
      <c r="U8748">
        <v>131.69999999999999</v>
      </c>
      <c r="V8748">
        <v>336965.40625</v>
      </c>
      <c r="W8748">
        <v>289898.84375</v>
      </c>
      <c r="X8748">
        <v>167744.921875</v>
      </c>
      <c r="Y8748">
        <v>186957.125</v>
      </c>
      <c r="Z8748">
        <v>193138.4375</v>
      </c>
      <c r="AA8748">
        <v>191500.9375</v>
      </c>
      <c r="AB8748">
        <v>195074.40625</v>
      </c>
      <c r="AC8748">
        <v>307717.40625</v>
      </c>
    </row>
    <row r="8749" spans="1:30">
      <c r="A8749" t="s">
        <v>43</v>
      </c>
      <c r="B8749" t="s">
        <v>5581</v>
      </c>
      <c r="E8749">
        <v>6.7038499999999999E-3</v>
      </c>
      <c r="F8749">
        <v>2.9240700000000001E-4</v>
      </c>
      <c r="G8749">
        <v>1</v>
      </c>
      <c r="H8749">
        <v>1</v>
      </c>
      <c r="I8749">
        <v>2</v>
      </c>
      <c r="J8749" t="s">
        <v>173</v>
      </c>
      <c r="K8749" t="s">
        <v>5578</v>
      </c>
      <c r="L8749">
        <v>1</v>
      </c>
      <c r="M8749">
        <v>3596.6645199999998</v>
      </c>
      <c r="N8749">
        <v>333.6</v>
      </c>
      <c r="O8749">
        <v>466.4</v>
      </c>
      <c r="V8749">
        <v>85355.703125</v>
      </c>
      <c r="W8749">
        <v>119356.25</v>
      </c>
    </row>
    <row r="8750" spans="1:30">
      <c r="A8750" t="s">
        <v>43</v>
      </c>
      <c r="B8750" t="s">
        <v>9822</v>
      </c>
      <c r="C8750" t="s">
        <v>5697</v>
      </c>
      <c r="E8750">
        <v>6.3079199999999998E-3</v>
      </c>
      <c r="F8750">
        <v>2.9240700000000001E-4</v>
      </c>
      <c r="G8750">
        <v>1</v>
      </c>
      <c r="H8750">
        <v>1</v>
      </c>
      <c r="I8750">
        <v>7</v>
      </c>
      <c r="J8750" t="s">
        <v>599</v>
      </c>
      <c r="K8750" t="s">
        <v>9821</v>
      </c>
      <c r="L8750">
        <v>0</v>
      </c>
      <c r="M8750">
        <v>1285.6092799999999</v>
      </c>
      <c r="N8750">
        <v>115.2</v>
      </c>
      <c r="O8750">
        <v>130.80000000000001</v>
      </c>
      <c r="P8750">
        <v>91.8</v>
      </c>
      <c r="Q8750">
        <v>72.2</v>
      </c>
      <c r="R8750">
        <v>99.7</v>
      </c>
      <c r="S8750">
        <v>91.9</v>
      </c>
      <c r="T8750">
        <v>99.6</v>
      </c>
      <c r="U8750">
        <v>98.8</v>
      </c>
      <c r="V8750">
        <v>289804.4375</v>
      </c>
      <c r="W8750">
        <v>329112.5625</v>
      </c>
      <c r="X8750">
        <v>230805.75</v>
      </c>
      <c r="Y8750">
        <v>181626.640625</v>
      </c>
      <c r="Z8750">
        <v>250747.375</v>
      </c>
      <c r="AA8750">
        <v>231219.015625</v>
      </c>
      <c r="AB8750">
        <v>250588.46875</v>
      </c>
      <c r="AC8750">
        <v>248496.125</v>
      </c>
    </row>
    <row r="8751" spans="1:30">
      <c r="A8751" t="s">
        <v>43</v>
      </c>
      <c r="B8751" t="s">
        <v>13717</v>
      </c>
      <c r="C8751" t="s">
        <v>5504</v>
      </c>
      <c r="E8751">
        <v>7.6170600000000002E-3</v>
      </c>
      <c r="F8751">
        <v>2.9240700000000001E-4</v>
      </c>
      <c r="G8751">
        <v>1</v>
      </c>
      <c r="H8751">
        <v>1</v>
      </c>
      <c r="I8751">
        <v>2</v>
      </c>
      <c r="J8751" t="s">
        <v>100</v>
      </c>
      <c r="K8751" t="s">
        <v>13716</v>
      </c>
      <c r="L8751">
        <v>0</v>
      </c>
      <c r="M8751">
        <v>1597.85843</v>
      </c>
      <c r="AD8751" t="s">
        <v>5276</v>
      </c>
    </row>
    <row r="8752" spans="1:30">
      <c r="A8752" t="s">
        <v>43</v>
      </c>
      <c r="B8752" t="s">
        <v>13715</v>
      </c>
      <c r="E8752">
        <v>6.1561100000000002E-3</v>
      </c>
      <c r="F8752">
        <v>2.9240700000000001E-4</v>
      </c>
      <c r="G8752">
        <v>1</v>
      </c>
      <c r="H8752">
        <v>1</v>
      </c>
      <c r="I8752">
        <v>28</v>
      </c>
      <c r="J8752" t="s">
        <v>3949</v>
      </c>
      <c r="K8752" t="s">
        <v>13714</v>
      </c>
      <c r="L8752">
        <v>0</v>
      </c>
      <c r="M8752">
        <v>1025.5302200000001</v>
      </c>
      <c r="N8752">
        <v>118.9</v>
      </c>
      <c r="O8752">
        <v>121.7</v>
      </c>
      <c r="P8752">
        <v>81.7</v>
      </c>
      <c r="Q8752">
        <v>96.7</v>
      </c>
      <c r="R8752">
        <v>101.7</v>
      </c>
      <c r="S8752">
        <v>81.2</v>
      </c>
      <c r="T8752">
        <v>99.6</v>
      </c>
      <c r="U8752">
        <v>98.5</v>
      </c>
      <c r="V8752">
        <v>2089331.5</v>
      </c>
      <c r="W8752">
        <v>2137353.6875</v>
      </c>
      <c r="X8752">
        <v>1434398.375</v>
      </c>
      <c r="Y8752">
        <v>1698412.75</v>
      </c>
      <c r="Z8752">
        <v>1786549.96875</v>
      </c>
      <c r="AA8752">
        <v>1426498.625</v>
      </c>
      <c r="AB8752">
        <v>1750117.40625</v>
      </c>
      <c r="AC8752">
        <v>1730406.46875</v>
      </c>
    </row>
    <row r="8753" spans="1:30">
      <c r="A8753" t="s">
        <v>43</v>
      </c>
      <c r="B8753" t="s">
        <v>13713</v>
      </c>
      <c r="C8753" t="s">
        <v>5638</v>
      </c>
      <c r="E8753">
        <v>6.7447699999999998E-3</v>
      </c>
      <c r="F8753">
        <v>2.9240700000000001E-4</v>
      </c>
      <c r="G8753">
        <v>1</v>
      </c>
      <c r="H8753">
        <v>1</v>
      </c>
      <c r="I8753">
        <v>1</v>
      </c>
      <c r="J8753" t="s">
        <v>1673</v>
      </c>
      <c r="K8753" t="s">
        <v>13712</v>
      </c>
      <c r="L8753">
        <v>0</v>
      </c>
      <c r="M8753">
        <v>1570.8264099999999</v>
      </c>
      <c r="AD8753" t="s">
        <v>5276</v>
      </c>
    </row>
    <row r="8754" spans="1:30">
      <c r="A8754" t="s">
        <v>43</v>
      </c>
      <c r="B8754" t="s">
        <v>13711</v>
      </c>
      <c r="C8754" t="s">
        <v>13710</v>
      </c>
      <c r="E8754">
        <v>6.8273500000000003E-3</v>
      </c>
      <c r="F8754">
        <v>2.9240700000000001E-4</v>
      </c>
      <c r="G8754">
        <v>1</v>
      </c>
      <c r="H8754">
        <v>1</v>
      </c>
      <c r="I8754">
        <v>1</v>
      </c>
      <c r="J8754" t="s">
        <v>71</v>
      </c>
      <c r="K8754" t="s">
        <v>13709</v>
      </c>
      <c r="L8754">
        <v>0</v>
      </c>
      <c r="M8754">
        <v>2941.3850200000002</v>
      </c>
      <c r="S8754">
        <v>340.5</v>
      </c>
      <c r="U8754">
        <v>459.5</v>
      </c>
      <c r="AA8754">
        <v>169030.140625</v>
      </c>
      <c r="AC8754">
        <v>228073.4375</v>
      </c>
    </row>
    <row r="8755" spans="1:30">
      <c r="A8755" t="s">
        <v>43</v>
      </c>
      <c r="B8755" t="s">
        <v>13708</v>
      </c>
      <c r="C8755" t="s">
        <v>6085</v>
      </c>
      <c r="E8755">
        <v>7.34427E-3</v>
      </c>
      <c r="F8755">
        <v>2.9240700000000001E-4</v>
      </c>
      <c r="G8755">
        <v>1</v>
      </c>
      <c r="H8755">
        <v>2</v>
      </c>
      <c r="I8755">
        <v>3</v>
      </c>
      <c r="J8755" t="s">
        <v>154</v>
      </c>
      <c r="K8755" t="s">
        <v>13707</v>
      </c>
      <c r="L8755">
        <v>0</v>
      </c>
      <c r="M8755">
        <v>2695.2497100000001</v>
      </c>
      <c r="AD8755" t="s">
        <v>5246</v>
      </c>
    </row>
    <row r="8756" spans="1:30">
      <c r="A8756" t="s">
        <v>43</v>
      </c>
      <c r="B8756" t="s">
        <v>13706</v>
      </c>
      <c r="E8756">
        <v>6.2315599999999997E-3</v>
      </c>
      <c r="F8756">
        <v>2.9240700000000001E-4</v>
      </c>
      <c r="G8756">
        <v>1</v>
      </c>
      <c r="H8756">
        <v>1</v>
      </c>
      <c r="I8756">
        <v>16</v>
      </c>
      <c r="J8756" t="s">
        <v>920</v>
      </c>
      <c r="K8756" t="s">
        <v>13705</v>
      </c>
      <c r="L8756">
        <v>0</v>
      </c>
      <c r="M8756">
        <v>1390.71138</v>
      </c>
      <c r="N8756">
        <v>130.4</v>
      </c>
      <c r="O8756">
        <v>106.6</v>
      </c>
      <c r="P8756">
        <v>79.599999999999994</v>
      </c>
      <c r="Q8756">
        <v>89.1</v>
      </c>
      <c r="R8756">
        <v>102.6</v>
      </c>
      <c r="S8756">
        <v>112.8</v>
      </c>
      <c r="T8756">
        <v>85.1</v>
      </c>
      <c r="U8756">
        <v>93.8</v>
      </c>
      <c r="V8756">
        <v>840217.5</v>
      </c>
      <c r="W8756">
        <v>686556.6875</v>
      </c>
      <c r="X8756">
        <v>512591.75</v>
      </c>
      <c r="Y8756">
        <v>573947.3125</v>
      </c>
      <c r="Z8756">
        <v>661072.875</v>
      </c>
      <c r="AA8756">
        <v>726265.1875</v>
      </c>
      <c r="AB8756">
        <v>548092.1875</v>
      </c>
      <c r="AC8756">
        <v>604303.75</v>
      </c>
    </row>
    <row r="8757" spans="1:30">
      <c r="A8757" t="s">
        <v>43</v>
      </c>
      <c r="B8757" t="s">
        <v>13704</v>
      </c>
      <c r="E8757">
        <v>7.9964000000000007E-3</v>
      </c>
      <c r="F8757">
        <v>2.9240700000000001E-4</v>
      </c>
      <c r="G8757">
        <v>1</v>
      </c>
      <c r="H8757">
        <v>1</v>
      </c>
      <c r="I8757">
        <v>5</v>
      </c>
      <c r="J8757" t="s">
        <v>4866</v>
      </c>
      <c r="K8757" t="s">
        <v>13703</v>
      </c>
      <c r="L8757">
        <v>0</v>
      </c>
      <c r="M8757">
        <v>931.47310000000004</v>
      </c>
      <c r="N8757">
        <v>185.6</v>
      </c>
      <c r="O8757">
        <v>174.3</v>
      </c>
      <c r="P8757">
        <v>151.4</v>
      </c>
      <c r="T8757">
        <v>136.30000000000001</v>
      </c>
      <c r="U8757">
        <v>152.4</v>
      </c>
      <c r="V8757">
        <v>944321.5</v>
      </c>
      <c r="W8757">
        <v>887193.5</v>
      </c>
      <c r="X8757">
        <v>770529.5</v>
      </c>
      <c r="AB8757">
        <v>693722.125</v>
      </c>
      <c r="AC8757">
        <v>775466.625</v>
      </c>
    </row>
    <row r="8758" spans="1:30">
      <c r="A8758" t="s">
        <v>43</v>
      </c>
      <c r="B8758" t="s">
        <v>13702</v>
      </c>
      <c r="E8758">
        <v>7.4341099999999999E-3</v>
      </c>
      <c r="F8758">
        <v>2.9240700000000001E-4</v>
      </c>
      <c r="G8758">
        <v>1</v>
      </c>
      <c r="H8758">
        <v>1</v>
      </c>
      <c r="I8758">
        <v>1</v>
      </c>
      <c r="J8758" t="s">
        <v>4631</v>
      </c>
      <c r="K8758" t="s">
        <v>13701</v>
      </c>
      <c r="L8758">
        <v>0</v>
      </c>
      <c r="M8758">
        <v>1488.7117699999999</v>
      </c>
      <c r="AD8758" t="s">
        <v>5246</v>
      </c>
    </row>
    <row r="8759" spans="1:30">
      <c r="A8759" t="s">
        <v>43</v>
      </c>
      <c r="B8759" t="s">
        <v>13700</v>
      </c>
      <c r="C8759" t="s">
        <v>6049</v>
      </c>
      <c r="E8759">
        <v>7.1678100000000002E-3</v>
      </c>
      <c r="F8759">
        <v>2.9240700000000001E-4</v>
      </c>
      <c r="G8759">
        <v>1</v>
      </c>
      <c r="H8759">
        <v>1</v>
      </c>
      <c r="I8759">
        <v>3</v>
      </c>
      <c r="J8759" t="s">
        <v>1280</v>
      </c>
      <c r="K8759" t="s">
        <v>13699</v>
      </c>
      <c r="L8759">
        <v>0</v>
      </c>
      <c r="M8759">
        <v>1110.51043</v>
      </c>
      <c r="N8759">
        <v>127.3</v>
      </c>
      <c r="O8759">
        <v>127.9</v>
      </c>
      <c r="P8759">
        <v>90.4</v>
      </c>
      <c r="Q8759">
        <v>83.9</v>
      </c>
      <c r="R8759">
        <v>90.7</v>
      </c>
      <c r="S8759">
        <v>72.5</v>
      </c>
      <c r="T8759">
        <v>107.1</v>
      </c>
      <c r="U8759">
        <v>100.2</v>
      </c>
      <c r="V8759">
        <v>434939.375</v>
      </c>
      <c r="W8759">
        <v>437061.25</v>
      </c>
      <c r="X8759">
        <v>308797.46875</v>
      </c>
      <c r="Y8759">
        <v>286715.625</v>
      </c>
      <c r="Z8759">
        <v>309780.0625</v>
      </c>
      <c r="AA8759">
        <v>247667.546875</v>
      </c>
      <c r="AB8759">
        <v>365779.0625</v>
      </c>
      <c r="AC8759">
        <v>342332.625</v>
      </c>
    </row>
    <row r="8760" spans="1:30">
      <c r="A8760" t="s">
        <v>43</v>
      </c>
      <c r="B8760" t="s">
        <v>13698</v>
      </c>
      <c r="E8760">
        <v>7.1678100000000002E-3</v>
      </c>
      <c r="F8760">
        <v>2.9240700000000001E-4</v>
      </c>
      <c r="G8760">
        <v>1</v>
      </c>
      <c r="H8760">
        <v>1</v>
      </c>
      <c r="I8760">
        <v>2</v>
      </c>
      <c r="J8760" t="s">
        <v>3363</v>
      </c>
      <c r="K8760" t="s">
        <v>13697</v>
      </c>
      <c r="L8760">
        <v>0</v>
      </c>
      <c r="M8760">
        <v>1242.6000899999999</v>
      </c>
      <c r="AD8760" t="s">
        <v>5276</v>
      </c>
    </row>
    <row r="8761" spans="1:30">
      <c r="A8761" t="s">
        <v>43</v>
      </c>
      <c r="B8761" t="s">
        <v>13696</v>
      </c>
      <c r="C8761" t="s">
        <v>8079</v>
      </c>
      <c r="E8761">
        <v>7.4341099999999999E-3</v>
      </c>
      <c r="F8761">
        <v>2.9240700000000001E-4</v>
      </c>
      <c r="G8761">
        <v>1</v>
      </c>
      <c r="H8761">
        <v>1</v>
      </c>
      <c r="I8761">
        <v>3</v>
      </c>
      <c r="J8761" t="s">
        <v>2757</v>
      </c>
      <c r="K8761" t="s">
        <v>13695</v>
      </c>
      <c r="L8761">
        <v>0</v>
      </c>
      <c r="M8761">
        <v>1035.4961599999999</v>
      </c>
      <c r="N8761">
        <v>157.4</v>
      </c>
      <c r="O8761">
        <v>140.80000000000001</v>
      </c>
      <c r="P8761">
        <v>77.099999999999994</v>
      </c>
      <c r="Q8761">
        <v>55.3</v>
      </c>
      <c r="R8761">
        <v>91.6</v>
      </c>
      <c r="S8761">
        <v>50.6</v>
      </c>
      <c r="T8761">
        <v>109.3</v>
      </c>
      <c r="U8761">
        <v>117.9</v>
      </c>
      <c r="V8761">
        <v>606420.125</v>
      </c>
      <c r="W8761">
        <v>542397.4375</v>
      </c>
      <c r="X8761">
        <v>296887.09375</v>
      </c>
      <c r="Y8761">
        <v>213250.28125</v>
      </c>
      <c r="Z8761">
        <v>352976.7265625</v>
      </c>
      <c r="AA8761">
        <v>194945.640625</v>
      </c>
      <c r="AB8761">
        <v>421094.09375</v>
      </c>
      <c r="AC8761">
        <v>454369.21875</v>
      </c>
    </row>
    <row r="8762" spans="1:30">
      <c r="A8762" t="s">
        <v>43</v>
      </c>
      <c r="B8762" t="s">
        <v>13694</v>
      </c>
      <c r="E8762">
        <v>7.2555099999999997E-3</v>
      </c>
      <c r="F8762">
        <v>2.9240700000000001E-4</v>
      </c>
      <c r="G8762">
        <v>1</v>
      </c>
      <c r="H8762">
        <v>2</v>
      </c>
      <c r="I8762">
        <v>16</v>
      </c>
      <c r="J8762" t="s">
        <v>2540</v>
      </c>
      <c r="K8762" t="s">
        <v>13693</v>
      </c>
      <c r="L8762">
        <v>0</v>
      </c>
      <c r="M8762">
        <v>1340.7321099999999</v>
      </c>
      <c r="N8762">
        <v>119.1</v>
      </c>
      <c r="O8762">
        <v>131.1</v>
      </c>
      <c r="P8762">
        <v>115.5</v>
      </c>
      <c r="Q8762">
        <v>89.2</v>
      </c>
      <c r="R8762">
        <v>90.7</v>
      </c>
      <c r="S8762">
        <v>93.1</v>
      </c>
      <c r="T8762">
        <v>79.900000000000006</v>
      </c>
      <c r="U8762">
        <v>81.5</v>
      </c>
      <c r="V8762">
        <v>656320.625</v>
      </c>
      <c r="W8762">
        <v>722730.25</v>
      </c>
      <c r="X8762">
        <v>636716.4375</v>
      </c>
      <c r="Y8762">
        <v>491581.90625</v>
      </c>
      <c r="Z8762">
        <v>499782.25</v>
      </c>
      <c r="AA8762">
        <v>513164.3125</v>
      </c>
      <c r="AB8762">
        <v>440697.96875</v>
      </c>
      <c r="AC8762">
        <v>449012.625</v>
      </c>
    </row>
    <row r="8763" spans="1:30">
      <c r="A8763" t="s">
        <v>43</v>
      </c>
      <c r="B8763" t="s">
        <v>13692</v>
      </c>
      <c r="E8763">
        <v>6.7038499999999999E-3</v>
      </c>
      <c r="F8763">
        <v>2.9240700000000001E-4</v>
      </c>
      <c r="G8763">
        <v>1</v>
      </c>
      <c r="H8763">
        <v>1</v>
      </c>
      <c r="I8763">
        <v>10</v>
      </c>
      <c r="J8763" t="s">
        <v>1156</v>
      </c>
      <c r="K8763" t="s">
        <v>13691</v>
      </c>
      <c r="L8763">
        <v>0</v>
      </c>
      <c r="M8763">
        <v>857.50909000000001</v>
      </c>
      <c r="N8763">
        <v>114.5</v>
      </c>
      <c r="O8763">
        <v>117.4</v>
      </c>
      <c r="P8763">
        <v>96.2</v>
      </c>
      <c r="Q8763">
        <v>88.6</v>
      </c>
      <c r="R8763">
        <v>88.4</v>
      </c>
      <c r="S8763">
        <v>94.5</v>
      </c>
      <c r="T8763">
        <v>105.4</v>
      </c>
      <c r="U8763">
        <v>95</v>
      </c>
      <c r="V8763">
        <v>4839479</v>
      </c>
      <c r="W8763">
        <v>4963665</v>
      </c>
      <c r="X8763">
        <v>4064385.75</v>
      </c>
      <c r="Y8763">
        <v>3746282.5</v>
      </c>
      <c r="Z8763">
        <v>3735383</v>
      </c>
      <c r="AA8763">
        <v>3995747</v>
      </c>
      <c r="AB8763">
        <v>4453059</v>
      </c>
      <c r="AC8763">
        <v>4015382</v>
      </c>
    </row>
    <row r="8764" spans="1:30">
      <c r="A8764" t="s">
        <v>43</v>
      </c>
      <c r="B8764" t="s">
        <v>13690</v>
      </c>
      <c r="C8764" t="s">
        <v>6258</v>
      </c>
      <c r="E8764">
        <v>8.0941099999999998E-3</v>
      </c>
      <c r="F8764">
        <v>2.9240700000000001E-4</v>
      </c>
      <c r="G8764">
        <v>1</v>
      </c>
      <c r="H8764">
        <v>1</v>
      </c>
      <c r="I8764">
        <v>11</v>
      </c>
      <c r="J8764" t="s">
        <v>931</v>
      </c>
      <c r="K8764" t="s">
        <v>13689</v>
      </c>
      <c r="L8764">
        <v>0</v>
      </c>
      <c r="M8764">
        <v>1627.7922000000001</v>
      </c>
      <c r="N8764">
        <v>134.4</v>
      </c>
      <c r="O8764">
        <v>140.80000000000001</v>
      </c>
      <c r="P8764">
        <v>104.9</v>
      </c>
      <c r="Q8764">
        <v>112.2</v>
      </c>
      <c r="R8764">
        <v>103.6</v>
      </c>
      <c r="S8764">
        <v>106.1</v>
      </c>
      <c r="T8764">
        <v>49.4</v>
      </c>
      <c r="U8764">
        <v>48.5</v>
      </c>
      <c r="V8764">
        <v>1555397.25</v>
      </c>
      <c r="W8764">
        <v>1630038.21875</v>
      </c>
      <c r="X8764">
        <v>1214547.375</v>
      </c>
      <c r="Y8764">
        <v>1298822.5</v>
      </c>
      <c r="Z8764">
        <v>1199203.65625</v>
      </c>
      <c r="AA8764">
        <v>1227935.25</v>
      </c>
      <c r="AB8764">
        <v>571788.5</v>
      </c>
      <c r="AC8764">
        <v>561639.40625</v>
      </c>
    </row>
    <row r="8765" spans="1:30">
      <c r="A8765" t="s">
        <v>43</v>
      </c>
      <c r="B8765" t="s">
        <v>8073</v>
      </c>
      <c r="E8765">
        <v>7.8044500000000001E-3</v>
      </c>
      <c r="F8765">
        <v>2.9240700000000001E-4</v>
      </c>
      <c r="G8765">
        <v>1</v>
      </c>
      <c r="H8765">
        <v>1</v>
      </c>
      <c r="I8765">
        <v>15</v>
      </c>
      <c r="J8765" t="s">
        <v>2493</v>
      </c>
      <c r="K8765" t="s">
        <v>8072</v>
      </c>
      <c r="L8765">
        <v>0</v>
      </c>
      <c r="M8765">
        <v>940.55744000000004</v>
      </c>
      <c r="N8765">
        <v>134.4</v>
      </c>
      <c r="O8765">
        <v>126.7</v>
      </c>
      <c r="P8765">
        <v>93.2</v>
      </c>
      <c r="Q8765">
        <v>93.7</v>
      </c>
      <c r="R8765">
        <v>92.7</v>
      </c>
      <c r="S8765">
        <v>87.3</v>
      </c>
      <c r="T8765">
        <v>88.5</v>
      </c>
      <c r="U8765">
        <v>83.4</v>
      </c>
      <c r="V8765">
        <v>3367115.75</v>
      </c>
      <c r="W8765">
        <v>3174465</v>
      </c>
      <c r="X8765">
        <v>2333912</v>
      </c>
      <c r="Y8765">
        <v>2346622.5</v>
      </c>
      <c r="Z8765">
        <v>2320890.5</v>
      </c>
      <c r="AA8765">
        <v>2187535.25</v>
      </c>
      <c r="AB8765">
        <v>2216849</v>
      </c>
      <c r="AC8765">
        <v>2089388</v>
      </c>
    </row>
    <row r="8766" spans="1:30">
      <c r="A8766" t="s">
        <v>43</v>
      </c>
      <c r="B8766" t="s">
        <v>13688</v>
      </c>
      <c r="E8766">
        <v>6.1937199999999998E-3</v>
      </c>
      <c r="F8766">
        <v>2.9240700000000001E-4</v>
      </c>
      <c r="G8766">
        <v>1</v>
      </c>
      <c r="H8766">
        <v>1</v>
      </c>
      <c r="I8766">
        <v>18</v>
      </c>
      <c r="J8766" t="s">
        <v>1358</v>
      </c>
      <c r="K8766" t="s">
        <v>13687</v>
      </c>
      <c r="L8766">
        <v>0</v>
      </c>
      <c r="M8766">
        <v>772.46756000000005</v>
      </c>
      <c r="N8766">
        <v>102.7</v>
      </c>
      <c r="O8766">
        <v>104.6</v>
      </c>
      <c r="P8766">
        <v>98.9</v>
      </c>
      <c r="Q8766">
        <v>102.1</v>
      </c>
      <c r="R8766">
        <v>99.7</v>
      </c>
      <c r="S8766">
        <v>101.7</v>
      </c>
      <c r="T8766">
        <v>98.9</v>
      </c>
      <c r="U8766">
        <v>91.4</v>
      </c>
      <c r="V8766">
        <v>8281970</v>
      </c>
      <c r="W8766">
        <v>8439872</v>
      </c>
      <c r="X8766">
        <v>7981674.5</v>
      </c>
      <c r="Y8766">
        <v>8235774</v>
      </c>
      <c r="Z8766">
        <v>8039374.5</v>
      </c>
      <c r="AA8766">
        <v>8203290.5</v>
      </c>
      <c r="AB8766">
        <v>7978759.5</v>
      </c>
      <c r="AC8766">
        <v>7371852</v>
      </c>
    </row>
    <row r="8767" spans="1:30">
      <c r="A8767" t="s">
        <v>43</v>
      </c>
      <c r="B8767" t="s">
        <v>13686</v>
      </c>
      <c r="E8767">
        <v>7.5709100000000001E-3</v>
      </c>
      <c r="F8767">
        <v>2.9240700000000001E-4</v>
      </c>
      <c r="G8767">
        <v>1</v>
      </c>
      <c r="H8767">
        <v>1</v>
      </c>
      <c r="I8767">
        <v>3</v>
      </c>
      <c r="J8767" t="s">
        <v>4235</v>
      </c>
      <c r="K8767" t="s">
        <v>13685</v>
      </c>
      <c r="L8767">
        <v>0</v>
      </c>
      <c r="M8767">
        <v>1252.65319</v>
      </c>
      <c r="N8767">
        <v>137.30000000000001</v>
      </c>
      <c r="O8767">
        <v>125.5</v>
      </c>
      <c r="P8767">
        <v>87.8</v>
      </c>
      <c r="Q8767">
        <v>109.4</v>
      </c>
      <c r="R8767">
        <v>92.4</v>
      </c>
      <c r="S8767">
        <v>105.2</v>
      </c>
      <c r="T8767">
        <v>75</v>
      </c>
      <c r="U8767">
        <v>67.400000000000006</v>
      </c>
      <c r="V8767">
        <v>742944.4375</v>
      </c>
      <c r="W8767">
        <v>679333.96875</v>
      </c>
      <c r="X8767">
        <v>474991.90625</v>
      </c>
      <c r="Y8767">
        <v>592106.09375</v>
      </c>
      <c r="Z8767">
        <v>500067.5625</v>
      </c>
      <c r="AA8767">
        <v>569577.515625</v>
      </c>
      <c r="AB8767">
        <v>406137.625</v>
      </c>
      <c r="AC8767">
        <v>364776.59375</v>
      </c>
    </row>
    <row r="8768" spans="1:30">
      <c r="A8768" t="s">
        <v>43</v>
      </c>
      <c r="B8768" t="s">
        <v>13684</v>
      </c>
      <c r="E8768">
        <v>6.5028999999999998E-3</v>
      </c>
      <c r="F8768">
        <v>2.9240700000000001E-4</v>
      </c>
      <c r="G8768">
        <v>1</v>
      </c>
      <c r="H8768">
        <v>1</v>
      </c>
      <c r="I8768">
        <v>1</v>
      </c>
      <c r="J8768" t="s">
        <v>3202</v>
      </c>
      <c r="K8768" t="s">
        <v>13683</v>
      </c>
      <c r="L8768">
        <v>0</v>
      </c>
      <c r="M8768">
        <v>1180.6208300000001</v>
      </c>
      <c r="AD8768" t="s">
        <v>5246</v>
      </c>
    </row>
    <row r="8769" spans="1:29">
      <c r="A8769" t="s">
        <v>43</v>
      </c>
      <c r="B8769" t="s">
        <v>13682</v>
      </c>
      <c r="E8769">
        <v>7.2555099999999997E-3</v>
      </c>
      <c r="F8769">
        <v>2.9240700000000001E-4</v>
      </c>
      <c r="G8769">
        <v>1</v>
      </c>
      <c r="H8769">
        <v>1</v>
      </c>
      <c r="I8769">
        <v>11</v>
      </c>
      <c r="J8769" t="s">
        <v>2976</v>
      </c>
      <c r="K8769" t="s">
        <v>13681</v>
      </c>
      <c r="L8769">
        <v>0</v>
      </c>
      <c r="M8769">
        <v>1150.54152</v>
      </c>
      <c r="N8769">
        <v>113.4</v>
      </c>
      <c r="O8769">
        <v>105.9</v>
      </c>
      <c r="P8769">
        <v>88.5</v>
      </c>
      <c r="Q8769">
        <v>86.6</v>
      </c>
      <c r="R8769">
        <v>98.7</v>
      </c>
      <c r="S8769">
        <v>109.8</v>
      </c>
      <c r="T8769">
        <v>99.4</v>
      </c>
      <c r="U8769">
        <v>97.8</v>
      </c>
      <c r="V8769">
        <v>783939.3125</v>
      </c>
      <c r="W8769">
        <v>732107.6875</v>
      </c>
      <c r="X8769">
        <v>611838.25</v>
      </c>
      <c r="Y8769">
        <v>598326.875</v>
      </c>
      <c r="Z8769">
        <v>681891.375</v>
      </c>
      <c r="AA8769">
        <v>758720.0625</v>
      </c>
      <c r="AB8769">
        <v>687114.75</v>
      </c>
      <c r="AC8769">
        <v>675832.1875</v>
      </c>
    </row>
    <row r="8770" spans="1:29">
      <c r="A8770" t="s">
        <v>43</v>
      </c>
      <c r="B8770" t="s">
        <v>13680</v>
      </c>
      <c r="E8770">
        <v>6.86902E-3</v>
      </c>
      <c r="F8770">
        <v>2.9240700000000001E-4</v>
      </c>
      <c r="G8770">
        <v>1</v>
      </c>
      <c r="H8770">
        <v>1</v>
      </c>
      <c r="I8770">
        <v>5</v>
      </c>
      <c r="J8770" t="s">
        <v>3328</v>
      </c>
      <c r="K8770" t="s">
        <v>13679</v>
      </c>
      <c r="L8770">
        <v>0</v>
      </c>
      <c r="M8770">
        <v>1019.61356</v>
      </c>
      <c r="N8770">
        <v>114.7</v>
      </c>
      <c r="O8770">
        <v>110.4</v>
      </c>
      <c r="P8770">
        <v>86.8</v>
      </c>
      <c r="Q8770">
        <v>89.5</v>
      </c>
      <c r="R8770">
        <v>101.7</v>
      </c>
      <c r="S8770">
        <v>100.5</v>
      </c>
      <c r="T8770">
        <v>95.6</v>
      </c>
      <c r="U8770">
        <v>100.8</v>
      </c>
      <c r="V8770">
        <v>383671.8125</v>
      </c>
      <c r="W8770">
        <v>369306.375</v>
      </c>
      <c r="X8770">
        <v>290464.375</v>
      </c>
      <c r="Y8770">
        <v>299276.1875</v>
      </c>
      <c r="Z8770">
        <v>340017.375</v>
      </c>
      <c r="AA8770">
        <v>336126.8125</v>
      </c>
      <c r="AB8770">
        <v>319815.53125</v>
      </c>
      <c r="AC8770">
        <v>337258.84375</v>
      </c>
    </row>
    <row r="8771" spans="1:29">
      <c r="A8771" t="s">
        <v>43</v>
      </c>
      <c r="B8771" t="s">
        <v>13678</v>
      </c>
      <c r="E8771">
        <v>7.7571799999999998E-3</v>
      </c>
      <c r="F8771">
        <v>2.9240700000000001E-4</v>
      </c>
      <c r="G8771">
        <v>1</v>
      </c>
      <c r="H8771">
        <v>1</v>
      </c>
      <c r="I8771">
        <v>3</v>
      </c>
      <c r="J8771" t="s">
        <v>3585</v>
      </c>
      <c r="K8771" t="s">
        <v>13677</v>
      </c>
      <c r="L8771">
        <v>1</v>
      </c>
      <c r="M8771">
        <v>2110.1100299999998</v>
      </c>
      <c r="N8771">
        <v>160.1</v>
      </c>
      <c r="O8771">
        <v>197.1</v>
      </c>
      <c r="P8771">
        <v>166.6</v>
      </c>
      <c r="Q8771">
        <v>100.3</v>
      </c>
      <c r="U8771">
        <v>175.9</v>
      </c>
      <c r="V8771">
        <v>96570.5</v>
      </c>
      <c r="W8771">
        <v>118878.046875</v>
      </c>
      <c r="X8771">
        <v>100534.28125</v>
      </c>
      <c r="Y8771">
        <v>60503.1796875</v>
      </c>
      <c r="AC8771">
        <v>106140.734375</v>
      </c>
    </row>
    <row r="8772" spans="1:29">
      <c r="A8772" t="s">
        <v>43</v>
      </c>
      <c r="B8772" t="s">
        <v>13676</v>
      </c>
      <c r="E8772">
        <v>6.2315599999999997E-3</v>
      </c>
      <c r="F8772">
        <v>2.9240700000000001E-4</v>
      </c>
      <c r="G8772">
        <v>1</v>
      </c>
      <c r="H8772">
        <v>1</v>
      </c>
      <c r="I8772">
        <v>10</v>
      </c>
      <c r="J8772" t="s">
        <v>1377</v>
      </c>
      <c r="K8772" t="s">
        <v>13675</v>
      </c>
      <c r="L8772">
        <v>1</v>
      </c>
      <c r="M8772">
        <v>1446.7773500000001</v>
      </c>
      <c r="N8772">
        <v>205.5</v>
      </c>
      <c r="O8772">
        <v>161.4</v>
      </c>
      <c r="P8772">
        <v>134.69999999999999</v>
      </c>
      <c r="Q8772">
        <v>144.9</v>
      </c>
      <c r="R8772">
        <v>112.5</v>
      </c>
      <c r="S8772">
        <v>25.5</v>
      </c>
      <c r="U8772">
        <v>15.4</v>
      </c>
      <c r="V8772">
        <v>347829.96875</v>
      </c>
      <c r="W8772">
        <v>273087.4375</v>
      </c>
      <c r="X8772">
        <v>227908.90625</v>
      </c>
      <c r="Y8772">
        <v>245291.84375</v>
      </c>
      <c r="Z8772">
        <v>190361.15625</v>
      </c>
      <c r="AA8772">
        <v>43225.87890625</v>
      </c>
      <c r="AC8772">
        <v>26143.8125</v>
      </c>
    </row>
    <row r="8773" spans="1:29">
      <c r="A8773" t="s">
        <v>43</v>
      </c>
      <c r="B8773" t="s">
        <v>7990</v>
      </c>
      <c r="C8773" t="s">
        <v>5697</v>
      </c>
      <c r="E8773">
        <v>6.8273500000000003E-3</v>
      </c>
      <c r="F8773">
        <v>2.9240700000000001E-4</v>
      </c>
      <c r="G8773">
        <v>1</v>
      </c>
      <c r="H8773">
        <v>1</v>
      </c>
      <c r="I8773">
        <v>25</v>
      </c>
      <c r="J8773" t="s">
        <v>499</v>
      </c>
      <c r="K8773" t="s">
        <v>7989</v>
      </c>
      <c r="L8773">
        <v>0</v>
      </c>
      <c r="M8773">
        <v>949.42749000000003</v>
      </c>
      <c r="N8773">
        <v>99.2</v>
      </c>
      <c r="O8773">
        <v>124.8</v>
      </c>
      <c r="P8773">
        <v>124.5</v>
      </c>
      <c r="Q8773">
        <v>116.2</v>
      </c>
      <c r="R8773">
        <v>142.1</v>
      </c>
      <c r="S8773">
        <v>66.400000000000006</v>
      </c>
      <c r="T8773">
        <v>62.4</v>
      </c>
      <c r="U8773">
        <v>64.3</v>
      </c>
      <c r="V8773">
        <v>6131863.0625</v>
      </c>
      <c r="W8773">
        <v>7714298.015625</v>
      </c>
      <c r="X8773">
        <v>7692843.453125</v>
      </c>
      <c r="Y8773">
        <v>7179366.5625</v>
      </c>
      <c r="Z8773">
        <v>8784561.390625</v>
      </c>
      <c r="AA8773">
        <v>4104542.3125</v>
      </c>
      <c r="AB8773">
        <v>3859437</v>
      </c>
      <c r="AC8773">
        <v>3975358</v>
      </c>
    </row>
    <row r="8774" spans="1:29">
      <c r="A8774" t="s">
        <v>43</v>
      </c>
      <c r="B8774" t="s">
        <v>13674</v>
      </c>
      <c r="E8774">
        <v>6.7038499999999999E-3</v>
      </c>
      <c r="F8774">
        <v>2.9240700000000001E-4</v>
      </c>
      <c r="G8774">
        <v>1</v>
      </c>
      <c r="H8774">
        <v>1</v>
      </c>
      <c r="I8774">
        <v>14</v>
      </c>
      <c r="J8774" t="s">
        <v>1481</v>
      </c>
      <c r="K8774" t="s">
        <v>13673</v>
      </c>
      <c r="L8774">
        <v>0</v>
      </c>
      <c r="M8774">
        <v>1012.49859</v>
      </c>
      <c r="N8774">
        <v>101.9</v>
      </c>
      <c r="O8774">
        <v>112.4</v>
      </c>
      <c r="P8774">
        <v>90.2</v>
      </c>
      <c r="Q8774">
        <v>94.5</v>
      </c>
      <c r="R8774">
        <v>95.4</v>
      </c>
      <c r="S8774">
        <v>95.7</v>
      </c>
      <c r="T8774">
        <v>102.6</v>
      </c>
      <c r="U8774">
        <v>107.4</v>
      </c>
      <c r="V8774">
        <v>1905263.125</v>
      </c>
      <c r="W8774">
        <v>2102555.75</v>
      </c>
      <c r="X8774">
        <v>1686525.5</v>
      </c>
      <c r="Y8774">
        <v>1767591.25</v>
      </c>
      <c r="Z8774">
        <v>1785287</v>
      </c>
      <c r="AA8774">
        <v>1789544.25</v>
      </c>
      <c r="AB8774">
        <v>1918314.25</v>
      </c>
      <c r="AC8774">
        <v>2009037.875</v>
      </c>
    </row>
    <row r="8775" spans="1:29">
      <c r="A8775" t="s">
        <v>43</v>
      </c>
      <c r="B8775" t="s">
        <v>13672</v>
      </c>
      <c r="E8775">
        <v>7.7101899999999996E-3</v>
      </c>
      <c r="F8775">
        <v>2.9240700000000001E-4</v>
      </c>
      <c r="G8775">
        <v>1</v>
      </c>
      <c r="H8775">
        <v>1</v>
      </c>
      <c r="I8775">
        <v>24</v>
      </c>
      <c r="J8775" t="s">
        <v>3080</v>
      </c>
      <c r="K8775" t="s">
        <v>13671</v>
      </c>
      <c r="L8775">
        <v>1</v>
      </c>
      <c r="M8775">
        <v>1330.5909899999999</v>
      </c>
      <c r="N8775">
        <v>100</v>
      </c>
      <c r="O8775">
        <v>109.9</v>
      </c>
      <c r="P8775">
        <v>107.2</v>
      </c>
      <c r="Q8775">
        <v>104.4</v>
      </c>
      <c r="R8775">
        <v>115.1</v>
      </c>
      <c r="S8775">
        <v>115.3</v>
      </c>
      <c r="T8775">
        <v>75</v>
      </c>
      <c r="U8775">
        <v>73.099999999999994</v>
      </c>
      <c r="V8775">
        <v>4856151.5</v>
      </c>
      <c r="W8775">
        <v>5339826.5</v>
      </c>
      <c r="X8775">
        <v>5208160.5</v>
      </c>
      <c r="Y8775">
        <v>5070992</v>
      </c>
      <c r="Z8775">
        <v>5588856.5</v>
      </c>
      <c r="AA8775">
        <v>5599888</v>
      </c>
      <c r="AB8775">
        <v>3644628</v>
      </c>
      <c r="AC8775">
        <v>3551454.25</v>
      </c>
    </row>
    <row r="8776" spans="1:29">
      <c r="A8776" t="s">
        <v>43</v>
      </c>
      <c r="B8776" t="s">
        <v>5650</v>
      </c>
      <c r="E8776">
        <v>7.7101899999999996E-3</v>
      </c>
      <c r="F8776">
        <v>2.9240700000000001E-4</v>
      </c>
      <c r="G8776">
        <v>1</v>
      </c>
      <c r="H8776">
        <v>1</v>
      </c>
      <c r="I8776">
        <v>36</v>
      </c>
      <c r="J8776" t="s">
        <v>506</v>
      </c>
      <c r="K8776" t="s">
        <v>5649</v>
      </c>
      <c r="L8776">
        <v>0</v>
      </c>
      <c r="M8776">
        <v>770.44068000000004</v>
      </c>
      <c r="N8776">
        <v>7.9</v>
      </c>
      <c r="O8776">
        <v>6.6</v>
      </c>
      <c r="P8776">
        <v>16.2</v>
      </c>
      <c r="Q8776">
        <v>16.600000000000001</v>
      </c>
      <c r="R8776">
        <v>17.8</v>
      </c>
      <c r="S8776">
        <v>27.6</v>
      </c>
      <c r="T8776">
        <v>356.5</v>
      </c>
      <c r="U8776">
        <v>350.7</v>
      </c>
      <c r="V8776">
        <v>3999586.75</v>
      </c>
      <c r="W8776">
        <v>3376260.5</v>
      </c>
      <c r="X8776">
        <v>8243166.5</v>
      </c>
      <c r="Y8776">
        <v>8440235</v>
      </c>
      <c r="Z8776">
        <v>9053733</v>
      </c>
      <c r="AA8776">
        <v>14009107</v>
      </c>
      <c r="AB8776">
        <v>181203500</v>
      </c>
      <c r="AC8776">
        <v>178252724</v>
      </c>
    </row>
    <row r="8777" spans="1:29">
      <c r="A8777" t="s">
        <v>43</v>
      </c>
      <c r="B8777" t="s">
        <v>13670</v>
      </c>
      <c r="C8777" t="s">
        <v>7981</v>
      </c>
      <c r="E8777">
        <v>7.7571799999999998E-3</v>
      </c>
      <c r="F8777">
        <v>2.9240700000000001E-4</v>
      </c>
      <c r="G8777">
        <v>1</v>
      </c>
      <c r="H8777">
        <v>1</v>
      </c>
      <c r="I8777">
        <v>1</v>
      </c>
      <c r="J8777" t="s">
        <v>167</v>
      </c>
      <c r="K8777" t="s">
        <v>13669</v>
      </c>
      <c r="L8777">
        <v>0</v>
      </c>
      <c r="M8777">
        <v>958.55677000000003</v>
      </c>
      <c r="N8777">
        <v>151.4</v>
      </c>
      <c r="O8777">
        <v>140.80000000000001</v>
      </c>
      <c r="P8777">
        <v>142.30000000000001</v>
      </c>
      <c r="R8777">
        <v>122</v>
      </c>
      <c r="S8777">
        <v>155.80000000000001</v>
      </c>
      <c r="U8777">
        <v>87.6</v>
      </c>
      <c r="V8777">
        <v>270776.40625</v>
      </c>
      <c r="W8777">
        <v>251831.1875</v>
      </c>
      <c r="X8777">
        <v>254505.71875</v>
      </c>
      <c r="Z8777">
        <v>218164.09375</v>
      </c>
      <c r="AA8777">
        <v>278494.21875</v>
      </c>
      <c r="AC8777">
        <v>156590.171875</v>
      </c>
    </row>
    <row r="8778" spans="1:29">
      <c r="A8778" t="s">
        <v>43</v>
      </c>
      <c r="B8778" t="s">
        <v>13668</v>
      </c>
      <c r="C8778" t="s">
        <v>13667</v>
      </c>
      <c r="E8778">
        <v>7.0382099999999996E-3</v>
      </c>
      <c r="F8778">
        <v>2.9240700000000001E-4</v>
      </c>
      <c r="G8778">
        <v>1</v>
      </c>
      <c r="H8778">
        <v>1</v>
      </c>
      <c r="I8778">
        <v>7</v>
      </c>
      <c r="J8778" t="s">
        <v>506</v>
      </c>
      <c r="K8778" t="s">
        <v>13666</v>
      </c>
      <c r="L8778">
        <v>0</v>
      </c>
      <c r="M8778">
        <v>1181.5176899999999</v>
      </c>
      <c r="N8778">
        <v>105.3</v>
      </c>
      <c r="O8778">
        <v>99.8</v>
      </c>
      <c r="P8778">
        <v>108.2</v>
      </c>
      <c r="Q8778">
        <v>96.3</v>
      </c>
      <c r="R8778">
        <v>102.5</v>
      </c>
      <c r="S8778">
        <v>98.2</v>
      </c>
      <c r="T8778">
        <v>90.4</v>
      </c>
      <c r="U8778">
        <v>99.2</v>
      </c>
      <c r="V8778">
        <v>606416.625</v>
      </c>
      <c r="W8778">
        <v>574917.8125</v>
      </c>
      <c r="X8778">
        <v>623100.8125</v>
      </c>
      <c r="Y8778">
        <v>555009.625</v>
      </c>
      <c r="Z8778">
        <v>590674.9375</v>
      </c>
      <c r="AA8778">
        <v>565564.1875</v>
      </c>
      <c r="AB8778">
        <v>521020.625</v>
      </c>
      <c r="AC8778">
        <v>571600.6875</v>
      </c>
    </row>
    <row r="8779" spans="1:29">
      <c r="A8779" t="s">
        <v>43</v>
      </c>
      <c r="B8779" t="s">
        <v>13665</v>
      </c>
      <c r="E8779">
        <v>6.6227400000000002E-3</v>
      </c>
      <c r="F8779">
        <v>2.9240700000000001E-4</v>
      </c>
      <c r="G8779">
        <v>1</v>
      </c>
      <c r="H8779">
        <v>1</v>
      </c>
      <c r="I8779">
        <v>6</v>
      </c>
      <c r="J8779" t="s">
        <v>1081</v>
      </c>
      <c r="K8779" t="s">
        <v>13664</v>
      </c>
      <c r="L8779">
        <v>0</v>
      </c>
      <c r="M8779">
        <v>1026.59824</v>
      </c>
      <c r="N8779">
        <v>122.9</v>
      </c>
      <c r="O8779">
        <v>128.5</v>
      </c>
      <c r="P8779">
        <v>90.7</v>
      </c>
      <c r="Q8779">
        <v>93.5</v>
      </c>
      <c r="R8779">
        <v>116.6</v>
      </c>
      <c r="S8779">
        <v>116.7</v>
      </c>
      <c r="T8779">
        <v>68.400000000000006</v>
      </c>
      <c r="U8779">
        <v>62.7</v>
      </c>
      <c r="V8779">
        <v>535996.4375</v>
      </c>
      <c r="W8779">
        <v>560478.6875</v>
      </c>
      <c r="X8779">
        <v>395722.125</v>
      </c>
      <c r="Y8779">
        <v>407853.84375</v>
      </c>
      <c r="Z8779">
        <v>508407.25</v>
      </c>
      <c r="AA8779">
        <v>509009.3125</v>
      </c>
      <c r="AB8779">
        <v>298174.3125</v>
      </c>
      <c r="AC8779">
        <v>273637.875</v>
      </c>
    </row>
    <row r="8780" spans="1:29">
      <c r="A8780" t="s">
        <v>43</v>
      </c>
      <c r="B8780" t="s">
        <v>13663</v>
      </c>
      <c r="E8780">
        <v>6.2696200000000001E-3</v>
      </c>
      <c r="F8780">
        <v>2.9240700000000001E-4</v>
      </c>
      <c r="G8780">
        <v>1</v>
      </c>
      <c r="H8780">
        <v>1</v>
      </c>
      <c r="I8780">
        <v>3</v>
      </c>
      <c r="J8780" t="s">
        <v>3628</v>
      </c>
      <c r="K8780" t="s">
        <v>13662</v>
      </c>
      <c r="L8780">
        <v>0</v>
      </c>
      <c r="M8780">
        <v>1001.50105</v>
      </c>
      <c r="T8780">
        <v>437.8</v>
      </c>
      <c r="U8780">
        <v>362.2</v>
      </c>
      <c r="AB8780">
        <v>4655330.5</v>
      </c>
      <c r="AC8780">
        <v>3850586.25</v>
      </c>
    </row>
    <row r="8781" spans="1:29">
      <c r="A8781" t="s">
        <v>43</v>
      </c>
      <c r="B8781" t="s">
        <v>13661</v>
      </c>
      <c r="C8781" t="s">
        <v>5832</v>
      </c>
      <c r="E8781">
        <v>7.1243499999999998E-3</v>
      </c>
      <c r="F8781">
        <v>2.9240700000000001E-4</v>
      </c>
      <c r="G8781">
        <v>1</v>
      </c>
      <c r="H8781">
        <v>1</v>
      </c>
      <c r="I8781">
        <v>1</v>
      </c>
      <c r="J8781" t="s">
        <v>1064</v>
      </c>
      <c r="K8781" t="s">
        <v>13660</v>
      </c>
      <c r="L8781">
        <v>0</v>
      </c>
      <c r="M8781">
        <v>2376.2921700000002</v>
      </c>
      <c r="N8781">
        <v>800</v>
      </c>
      <c r="V8781">
        <v>62606.7265625</v>
      </c>
    </row>
    <row r="8782" spans="1:29">
      <c r="A8782" t="s">
        <v>43</v>
      </c>
      <c r="B8782" t="s">
        <v>10322</v>
      </c>
      <c r="E8782">
        <v>6.7447699999999998E-3</v>
      </c>
      <c r="F8782">
        <v>2.9240700000000001E-4</v>
      </c>
      <c r="G8782">
        <v>1</v>
      </c>
      <c r="H8782">
        <v>1</v>
      </c>
      <c r="I8782">
        <v>40</v>
      </c>
      <c r="J8782" t="s">
        <v>825</v>
      </c>
      <c r="K8782" t="s">
        <v>10321</v>
      </c>
      <c r="L8782">
        <v>0</v>
      </c>
      <c r="M8782">
        <v>976.47681</v>
      </c>
      <c r="N8782">
        <v>92.3</v>
      </c>
      <c r="O8782">
        <v>99.6</v>
      </c>
      <c r="P8782">
        <v>95.5</v>
      </c>
      <c r="Q8782">
        <v>97.3</v>
      </c>
      <c r="R8782">
        <v>106.9</v>
      </c>
      <c r="S8782">
        <v>103.5</v>
      </c>
      <c r="T8782">
        <v>99.4</v>
      </c>
      <c r="U8782">
        <v>105.5</v>
      </c>
      <c r="V8782">
        <v>23349104.902343798</v>
      </c>
      <c r="W8782">
        <v>25210576</v>
      </c>
      <c r="X8782">
        <v>24177313.53125</v>
      </c>
      <c r="Y8782">
        <v>24621762.8125</v>
      </c>
      <c r="Z8782">
        <v>27051572</v>
      </c>
      <c r="AA8782">
        <v>26186012</v>
      </c>
      <c r="AB8782">
        <v>25152196</v>
      </c>
      <c r="AC8782">
        <v>26686886</v>
      </c>
    </row>
    <row r="8783" spans="1:29">
      <c r="A8783" t="s">
        <v>43</v>
      </c>
      <c r="B8783" t="s">
        <v>13659</v>
      </c>
      <c r="E8783">
        <v>7.4794400000000004E-3</v>
      </c>
      <c r="F8783">
        <v>2.9240700000000001E-4</v>
      </c>
      <c r="G8783">
        <v>1</v>
      </c>
      <c r="H8783">
        <v>1</v>
      </c>
      <c r="I8783">
        <v>9</v>
      </c>
      <c r="J8783" t="s">
        <v>4855</v>
      </c>
      <c r="K8783" t="s">
        <v>13658</v>
      </c>
      <c r="L8783">
        <v>0</v>
      </c>
      <c r="M8783">
        <v>892.48869000000002</v>
      </c>
      <c r="N8783">
        <v>113.7</v>
      </c>
      <c r="O8783">
        <v>108</v>
      </c>
      <c r="P8783">
        <v>95.3</v>
      </c>
      <c r="Q8783">
        <v>97.2</v>
      </c>
      <c r="R8783">
        <v>97.7</v>
      </c>
      <c r="S8783">
        <v>94.8</v>
      </c>
      <c r="T8783">
        <v>101.4</v>
      </c>
      <c r="U8783">
        <v>91.8</v>
      </c>
      <c r="V8783">
        <v>1600044.875</v>
      </c>
      <c r="W8783">
        <v>1521146.375</v>
      </c>
      <c r="X8783">
        <v>1341801.75</v>
      </c>
      <c r="Y8783">
        <v>1368587.125</v>
      </c>
      <c r="Z8783">
        <v>1376012.75</v>
      </c>
      <c r="AA8783">
        <v>1334386.125</v>
      </c>
      <c r="AB8783">
        <v>1428066.5</v>
      </c>
      <c r="AC8783">
        <v>1292746.5</v>
      </c>
    </row>
    <row r="8784" spans="1:29">
      <c r="A8784" t="s">
        <v>43</v>
      </c>
      <c r="B8784" t="s">
        <v>13657</v>
      </c>
      <c r="E8784">
        <v>7.9479800000000003E-3</v>
      </c>
      <c r="F8784">
        <v>2.9240700000000001E-4</v>
      </c>
      <c r="G8784">
        <v>1</v>
      </c>
      <c r="H8784">
        <v>1</v>
      </c>
      <c r="I8784">
        <v>25</v>
      </c>
      <c r="J8784" t="s">
        <v>3186</v>
      </c>
      <c r="K8784" t="s">
        <v>13656</v>
      </c>
      <c r="L8784">
        <v>0</v>
      </c>
      <c r="M8784">
        <v>991.54587000000004</v>
      </c>
      <c r="N8784">
        <v>91.4</v>
      </c>
      <c r="O8784">
        <v>163.5</v>
      </c>
      <c r="P8784">
        <v>77.7</v>
      </c>
      <c r="Q8784">
        <v>76.400000000000006</v>
      </c>
      <c r="R8784">
        <v>105.5</v>
      </c>
      <c r="S8784">
        <v>95.3</v>
      </c>
      <c r="T8784">
        <v>93.9</v>
      </c>
      <c r="U8784">
        <v>96.2</v>
      </c>
      <c r="V8784">
        <v>536175.5</v>
      </c>
      <c r="W8784">
        <v>958915.46875</v>
      </c>
      <c r="X8784">
        <v>456025.28125</v>
      </c>
      <c r="Y8784">
        <v>448060.375</v>
      </c>
      <c r="Z8784">
        <v>619088.1875</v>
      </c>
      <c r="AA8784">
        <v>558976.8125</v>
      </c>
      <c r="AB8784">
        <v>550932.6875</v>
      </c>
      <c r="AC8784">
        <v>564434.25</v>
      </c>
    </row>
    <row r="8785" spans="1:30">
      <c r="A8785" t="s">
        <v>43</v>
      </c>
      <c r="B8785" t="s">
        <v>13655</v>
      </c>
      <c r="C8785" t="s">
        <v>7883</v>
      </c>
      <c r="D8785" t="s">
        <v>13654</v>
      </c>
      <c r="E8785">
        <v>6.9955299999999998E-3</v>
      </c>
      <c r="F8785">
        <v>2.9240700000000001E-4</v>
      </c>
      <c r="G8785">
        <v>1</v>
      </c>
      <c r="H8785">
        <v>1</v>
      </c>
      <c r="I8785">
        <v>11</v>
      </c>
      <c r="J8785" t="s">
        <v>607</v>
      </c>
      <c r="K8785" t="s">
        <v>13653</v>
      </c>
      <c r="L8785">
        <v>0</v>
      </c>
      <c r="M8785">
        <v>2827.3204999999998</v>
      </c>
      <c r="N8785">
        <v>136.1</v>
      </c>
      <c r="O8785">
        <v>126.6</v>
      </c>
      <c r="P8785">
        <v>133.6</v>
      </c>
      <c r="Q8785">
        <v>130.5</v>
      </c>
      <c r="R8785">
        <v>100.3</v>
      </c>
      <c r="S8785">
        <v>64.3</v>
      </c>
      <c r="T8785">
        <v>58.5</v>
      </c>
      <c r="U8785">
        <v>50.2</v>
      </c>
      <c r="V8785">
        <v>161587.68359375</v>
      </c>
      <c r="W8785">
        <v>150290.296875</v>
      </c>
      <c r="X8785">
        <v>158593.015625</v>
      </c>
      <c r="Y8785">
        <v>154940.25</v>
      </c>
      <c r="Z8785">
        <v>119075.71875</v>
      </c>
      <c r="AA8785">
        <v>76343</v>
      </c>
      <c r="AB8785">
        <v>69396.4296875</v>
      </c>
      <c r="AC8785">
        <v>59541.41796875</v>
      </c>
    </row>
    <row r="8786" spans="1:30">
      <c r="A8786" t="s">
        <v>43</v>
      </c>
      <c r="B8786" t="s">
        <v>7549</v>
      </c>
      <c r="C8786" t="s">
        <v>5561</v>
      </c>
      <c r="E8786">
        <v>6.4241999999999997E-3</v>
      </c>
      <c r="F8786">
        <v>2.9240700000000001E-4</v>
      </c>
      <c r="G8786">
        <v>1</v>
      </c>
      <c r="H8786">
        <v>1</v>
      </c>
      <c r="I8786">
        <v>2</v>
      </c>
      <c r="J8786" t="s">
        <v>344</v>
      </c>
      <c r="K8786" t="s">
        <v>7547</v>
      </c>
      <c r="L8786">
        <v>0</v>
      </c>
      <c r="M8786">
        <v>3818.89725</v>
      </c>
      <c r="AD8786" t="s">
        <v>5246</v>
      </c>
    </row>
    <row r="8787" spans="1:30">
      <c r="A8787" t="s">
        <v>43</v>
      </c>
      <c r="B8787" t="s">
        <v>13652</v>
      </c>
      <c r="E8787">
        <v>6.3852099999999997E-3</v>
      </c>
      <c r="F8787">
        <v>2.9240700000000001E-4</v>
      </c>
      <c r="G8787">
        <v>1</v>
      </c>
      <c r="H8787">
        <v>1</v>
      </c>
      <c r="I8787">
        <v>9</v>
      </c>
      <c r="J8787" t="s">
        <v>3606</v>
      </c>
      <c r="K8787" t="s">
        <v>13651</v>
      </c>
      <c r="L8787">
        <v>0</v>
      </c>
      <c r="M8787">
        <v>1390.7801199999999</v>
      </c>
      <c r="N8787">
        <v>124</v>
      </c>
      <c r="O8787">
        <v>98.1</v>
      </c>
      <c r="P8787">
        <v>108</v>
      </c>
      <c r="Q8787">
        <v>124.2</v>
      </c>
      <c r="R8787">
        <v>137.69999999999999</v>
      </c>
      <c r="S8787">
        <v>93.4</v>
      </c>
      <c r="U8787">
        <v>114.5</v>
      </c>
      <c r="V8787">
        <v>685282.4921875</v>
      </c>
      <c r="W8787">
        <v>542080.7734375</v>
      </c>
      <c r="X8787">
        <v>596777.75</v>
      </c>
      <c r="Y8787">
        <v>686317.87109375</v>
      </c>
      <c r="Z8787">
        <v>760985.2421875</v>
      </c>
      <c r="AA8787">
        <v>515843.4375</v>
      </c>
      <c r="AC8787">
        <v>632358.375</v>
      </c>
    </row>
    <row r="8788" spans="1:30">
      <c r="A8788" t="s">
        <v>43</v>
      </c>
      <c r="B8788" t="s">
        <v>13650</v>
      </c>
      <c r="E8788">
        <v>6.1561100000000002E-3</v>
      </c>
      <c r="F8788">
        <v>2.9240700000000001E-4</v>
      </c>
      <c r="G8788">
        <v>1</v>
      </c>
      <c r="H8788">
        <v>1</v>
      </c>
      <c r="I8788">
        <v>47</v>
      </c>
      <c r="J8788" t="s">
        <v>406</v>
      </c>
      <c r="K8788" t="s">
        <v>13649</v>
      </c>
      <c r="L8788">
        <v>0</v>
      </c>
      <c r="M8788">
        <v>1126.5527500000001</v>
      </c>
      <c r="N8788">
        <v>110.3</v>
      </c>
      <c r="O8788">
        <v>114.5</v>
      </c>
      <c r="P8788">
        <v>101.3</v>
      </c>
      <c r="Q8788">
        <v>99.2</v>
      </c>
      <c r="R8788">
        <v>107.4</v>
      </c>
      <c r="S8788">
        <v>92.4</v>
      </c>
      <c r="T8788">
        <v>87</v>
      </c>
      <c r="U8788">
        <v>87.9</v>
      </c>
      <c r="V8788">
        <v>10896168</v>
      </c>
      <c r="W8788">
        <v>11313057</v>
      </c>
      <c r="X8788">
        <v>10008976</v>
      </c>
      <c r="Y8788">
        <v>9804679</v>
      </c>
      <c r="Z8788">
        <v>10605604</v>
      </c>
      <c r="AA8788">
        <v>9130226</v>
      </c>
      <c r="AB8788">
        <v>8593305</v>
      </c>
      <c r="AC8788">
        <v>8680626</v>
      </c>
    </row>
    <row r="8789" spans="1:30">
      <c r="A8789" t="s">
        <v>43</v>
      </c>
      <c r="B8789" t="s">
        <v>13648</v>
      </c>
      <c r="E8789">
        <v>7.4794400000000004E-3</v>
      </c>
      <c r="F8789">
        <v>2.9240700000000001E-4</v>
      </c>
      <c r="G8789">
        <v>1</v>
      </c>
      <c r="H8789">
        <v>1</v>
      </c>
      <c r="I8789">
        <v>10</v>
      </c>
      <c r="J8789" t="s">
        <v>1693</v>
      </c>
      <c r="K8789" t="s">
        <v>13647</v>
      </c>
      <c r="L8789">
        <v>0</v>
      </c>
      <c r="M8789">
        <v>1048.5349699999999</v>
      </c>
      <c r="N8789">
        <v>112.4</v>
      </c>
      <c r="O8789">
        <v>114</v>
      </c>
      <c r="P8789">
        <v>88.7</v>
      </c>
      <c r="Q8789">
        <v>107.5</v>
      </c>
      <c r="R8789">
        <v>114.7</v>
      </c>
      <c r="S8789">
        <v>88</v>
      </c>
      <c r="T8789">
        <v>87.8</v>
      </c>
      <c r="U8789">
        <v>87</v>
      </c>
      <c r="V8789">
        <v>801200.5</v>
      </c>
      <c r="W8789">
        <v>812468.1875</v>
      </c>
      <c r="X8789">
        <v>632469.25</v>
      </c>
      <c r="Y8789">
        <v>766226.25</v>
      </c>
      <c r="Z8789">
        <v>817951.5</v>
      </c>
      <c r="AA8789">
        <v>627448.75</v>
      </c>
      <c r="AB8789">
        <v>626071.625</v>
      </c>
      <c r="AC8789">
        <v>620034.75</v>
      </c>
    </row>
    <row r="8790" spans="1:30">
      <c r="A8790" t="s">
        <v>43</v>
      </c>
      <c r="B8790" t="s">
        <v>13646</v>
      </c>
      <c r="E8790">
        <v>7.2115299999999999E-3</v>
      </c>
      <c r="F8790">
        <v>2.9240700000000001E-4</v>
      </c>
      <c r="G8790">
        <v>1</v>
      </c>
      <c r="H8790">
        <v>1</v>
      </c>
      <c r="I8790">
        <v>17</v>
      </c>
      <c r="J8790" t="s">
        <v>1091</v>
      </c>
      <c r="K8790" t="s">
        <v>13645</v>
      </c>
      <c r="L8790">
        <v>0</v>
      </c>
      <c r="M8790">
        <v>959.55940999999996</v>
      </c>
      <c r="N8790">
        <v>112.6</v>
      </c>
      <c r="O8790">
        <v>125.9</v>
      </c>
      <c r="P8790">
        <v>99.8</v>
      </c>
      <c r="Q8790">
        <v>98.4</v>
      </c>
      <c r="R8790">
        <v>101.9</v>
      </c>
      <c r="S8790">
        <v>102.7</v>
      </c>
      <c r="T8790">
        <v>84.2</v>
      </c>
      <c r="U8790">
        <v>74.599999999999994</v>
      </c>
      <c r="V8790">
        <v>1548529.5</v>
      </c>
      <c r="W8790">
        <v>1730612.625</v>
      </c>
      <c r="X8790">
        <v>1371846.375</v>
      </c>
      <c r="Y8790">
        <v>1352978.875</v>
      </c>
      <c r="Z8790">
        <v>1400509.5</v>
      </c>
      <c r="AA8790">
        <v>1411390.25</v>
      </c>
      <c r="AB8790">
        <v>1156960.5</v>
      </c>
      <c r="AC8790">
        <v>1025477.1875</v>
      </c>
    </row>
    <row r="8791" spans="1:30">
      <c r="A8791" t="s">
        <v>43</v>
      </c>
      <c r="B8791" t="s">
        <v>13644</v>
      </c>
      <c r="C8791" t="s">
        <v>6435</v>
      </c>
      <c r="E8791">
        <v>7.7571799999999998E-3</v>
      </c>
      <c r="F8791">
        <v>2.9240700000000001E-4</v>
      </c>
      <c r="G8791">
        <v>1</v>
      </c>
      <c r="H8791">
        <v>1</v>
      </c>
      <c r="I8791">
        <v>1</v>
      </c>
      <c r="J8791" t="s">
        <v>1999</v>
      </c>
      <c r="K8791" t="s">
        <v>13643</v>
      </c>
      <c r="L8791">
        <v>0</v>
      </c>
      <c r="M8791">
        <v>1393.70318</v>
      </c>
      <c r="AD8791" t="s">
        <v>5246</v>
      </c>
    </row>
    <row r="8792" spans="1:30">
      <c r="A8792" t="s">
        <v>43</v>
      </c>
      <c r="B8792" t="s">
        <v>13642</v>
      </c>
      <c r="E8792">
        <v>7.34427E-3</v>
      </c>
      <c r="F8792">
        <v>2.9240700000000001E-4</v>
      </c>
      <c r="G8792">
        <v>1</v>
      </c>
      <c r="H8792">
        <v>1</v>
      </c>
      <c r="I8792">
        <v>1</v>
      </c>
      <c r="J8792" t="s">
        <v>1347</v>
      </c>
      <c r="K8792" t="s">
        <v>13641</v>
      </c>
      <c r="L8792">
        <v>1</v>
      </c>
      <c r="M8792">
        <v>3070.6419000000001</v>
      </c>
      <c r="N8792">
        <v>369.9</v>
      </c>
      <c r="O8792">
        <v>430.1</v>
      </c>
      <c r="V8792">
        <v>122144.625</v>
      </c>
      <c r="W8792">
        <v>142024.984375</v>
      </c>
    </row>
    <row r="8793" spans="1:30">
      <c r="A8793" t="s">
        <v>43</v>
      </c>
      <c r="B8793" t="s">
        <v>13640</v>
      </c>
      <c r="C8793" t="s">
        <v>13639</v>
      </c>
      <c r="E8793">
        <v>7.9479800000000003E-3</v>
      </c>
      <c r="F8793">
        <v>2.9240700000000001E-4</v>
      </c>
      <c r="G8793">
        <v>1</v>
      </c>
      <c r="H8793">
        <v>1</v>
      </c>
      <c r="I8793">
        <v>2</v>
      </c>
      <c r="J8793" t="s">
        <v>2390</v>
      </c>
      <c r="K8793" t="s">
        <v>13638</v>
      </c>
      <c r="L8793">
        <v>0</v>
      </c>
      <c r="M8793">
        <v>1995.0844300000001</v>
      </c>
      <c r="AD8793" t="s">
        <v>5276</v>
      </c>
    </row>
    <row r="8794" spans="1:30">
      <c r="A8794" t="s">
        <v>43</v>
      </c>
      <c r="B8794" t="s">
        <v>13637</v>
      </c>
      <c r="C8794" t="s">
        <v>6179</v>
      </c>
      <c r="E8794">
        <v>7.1678100000000002E-3</v>
      </c>
      <c r="F8794">
        <v>2.9240700000000001E-4</v>
      </c>
      <c r="G8794">
        <v>1</v>
      </c>
      <c r="H8794">
        <v>1</v>
      </c>
      <c r="I8794">
        <v>8</v>
      </c>
      <c r="J8794" t="s">
        <v>301</v>
      </c>
      <c r="K8794" t="s">
        <v>13636</v>
      </c>
      <c r="L8794">
        <v>0</v>
      </c>
      <c r="M8794">
        <v>1087.6543799999999</v>
      </c>
      <c r="N8794">
        <v>100</v>
      </c>
      <c r="O8794">
        <v>83.6</v>
      </c>
      <c r="P8794">
        <v>88.7</v>
      </c>
      <c r="Q8794">
        <v>95.4</v>
      </c>
      <c r="R8794">
        <v>81.400000000000006</v>
      </c>
      <c r="S8794">
        <v>52</v>
      </c>
      <c r="T8794">
        <v>136.80000000000001</v>
      </c>
      <c r="U8794">
        <v>162.19999999999999</v>
      </c>
      <c r="V8794">
        <v>364506.78125</v>
      </c>
      <c r="W8794">
        <v>304757.61328125</v>
      </c>
      <c r="X8794">
        <v>323576.65625</v>
      </c>
      <c r="Y8794">
        <v>347783.3359375</v>
      </c>
      <c r="Z8794">
        <v>296810.828125</v>
      </c>
      <c r="AA8794">
        <v>189489.015625</v>
      </c>
      <c r="AB8794">
        <v>498933.8125</v>
      </c>
      <c r="AC8794">
        <v>591540.5</v>
      </c>
    </row>
    <row r="8795" spans="1:30">
      <c r="A8795" t="s">
        <v>43</v>
      </c>
      <c r="B8795" t="s">
        <v>13635</v>
      </c>
      <c r="E8795">
        <v>6.1561100000000002E-3</v>
      </c>
      <c r="F8795">
        <v>2.9240700000000001E-4</v>
      </c>
      <c r="G8795">
        <v>1</v>
      </c>
      <c r="H8795">
        <v>1</v>
      </c>
      <c r="I8795">
        <v>6</v>
      </c>
      <c r="J8795" t="s">
        <v>1999</v>
      </c>
      <c r="K8795" t="s">
        <v>13634</v>
      </c>
      <c r="L8795">
        <v>0</v>
      </c>
      <c r="M8795">
        <v>1439.7165199999999</v>
      </c>
      <c r="N8795">
        <v>162.69999999999999</v>
      </c>
      <c r="O8795">
        <v>134.19999999999999</v>
      </c>
      <c r="P8795">
        <v>125.5</v>
      </c>
      <c r="Q8795">
        <v>106.9</v>
      </c>
      <c r="R8795">
        <v>99</v>
      </c>
      <c r="S8795">
        <v>71.599999999999994</v>
      </c>
      <c r="T8795">
        <v>50.6</v>
      </c>
      <c r="U8795">
        <v>49.5</v>
      </c>
      <c r="V8795">
        <v>947679.5625</v>
      </c>
      <c r="W8795">
        <v>781391.75</v>
      </c>
      <c r="X8795">
        <v>730953.125</v>
      </c>
      <c r="Y8795">
        <v>622324.9375</v>
      </c>
      <c r="Z8795">
        <v>576647.875</v>
      </c>
      <c r="AA8795">
        <v>416771.17578125</v>
      </c>
      <c r="AB8795">
        <v>294940.6875</v>
      </c>
      <c r="AC8795">
        <v>288436.4375</v>
      </c>
    </row>
    <row r="8796" spans="1:30">
      <c r="A8796" t="s">
        <v>43</v>
      </c>
      <c r="B8796" t="s">
        <v>13633</v>
      </c>
      <c r="E8796">
        <v>6.7859399999999999E-3</v>
      </c>
      <c r="F8796">
        <v>2.9240700000000001E-4</v>
      </c>
      <c r="G8796">
        <v>1</v>
      </c>
      <c r="H8796">
        <v>2</v>
      </c>
      <c r="I8796">
        <v>5</v>
      </c>
      <c r="J8796" t="s">
        <v>589</v>
      </c>
      <c r="K8796" t="s">
        <v>13632</v>
      </c>
      <c r="L8796">
        <v>0</v>
      </c>
      <c r="M8796">
        <v>1846.9870599999999</v>
      </c>
      <c r="N8796">
        <v>110</v>
      </c>
      <c r="O8796">
        <v>120</v>
      </c>
      <c r="P8796">
        <v>103.2</v>
      </c>
      <c r="Q8796">
        <v>96.5</v>
      </c>
      <c r="R8796">
        <v>76.900000000000006</v>
      </c>
      <c r="S8796">
        <v>102.2</v>
      </c>
      <c r="T8796">
        <v>105.3</v>
      </c>
      <c r="U8796">
        <v>85.9</v>
      </c>
      <c r="V8796">
        <v>61921.9140625</v>
      </c>
      <c r="W8796">
        <v>67590.6015625</v>
      </c>
      <c r="X8796">
        <v>58096.25</v>
      </c>
      <c r="Y8796">
        <v>54334.03515625</v>
      </c>
      <c r="Z8796">
        <v>43323.78125</v>
      </c>
      <c r="AA8796">
        <v>57551.30078125</v>
      </c>
      <c r="AB8796">
        <v>59293.80859375</v>
      </c>
      <c r="AC8796">
        <v>48359.16796875</v>
      </c>
    </row>
    <row r="8797" spans="1:30">
      <c r="A8797" t="s">
        <v>43</v>
      </c>
      <c r="B8797" t="s">
        <v>13631</v>
      </c>
      <c r="E8797">
        <v>7.0382099999999996E-3</v>
      </c>
      <c r="F8797">
        <v>2.9240700000000001E-4</v>
      </c>
      <c r="G8797">
        <v>1</v>
      </c>
      <c r="H8797">
        <v>2</v>
      </c>
      <c r="I8797">
        <v>40</v>
      </c>
      <c r="J8797" t="s">
        <v>1018</v>
      </c>
      <c r="K8797" t="s">
        <v>13630</v>
      </c>
      <c r="L8797">
        <v>1</v>
      </c>
      <c r="M8797">
        <v>1061.5738200000001</v>
      </c>
      <c r="N8797">
        <v>112</v>
      </c>
      <c r="O8797">
        <v>103.9</v>
      </c>
      <c r="P8797">
        <v>114.6</v>
      </c>
      <c r="Q8797">
        <v>111.7</v>
      </c>
      <c r="R8797">
        <v>97.5</v>
      </c>
      <c r="S8797">
        <v>95.7</v>
      </c>
      <c r="T8797">
        <v>77.400000000000006</v>
      </c>
      <c r="U8797">
        <v>87.2</v>
      </c>
      <c r="V8797">
        <v>5753816</v>
      </c>
      <c r="W8797">
        <v>5339874.5</v>
      </c>
      <c r="X8797">
        <v>5887210</v>
      </c>
      <c r="Y8797">
        <v>5742458</v>
      </c>
      <c r="Z8797">
        <v>5009215.5</v>
      </c>
      <c r="AA8797">
        <v>4916583</v>
      </c>
      <c r="AB8797">
        <v>3978153.75</v>
      </c>
      <c r="AC8797">
        <v>4483648.5</v>
      </c>
    </row>
    <row r="8798" spans="1:30">
      <c r="A8798" t="s">
        <v>43</v>
      </c>
      <c r="B8798" t="s">
        <v>13629</v>
      </c>
      <c r="E8798">
        <v>8.0451099999999994E-3</v>
      </c>
      <c r="F8798">
        <v>2.9240700000000001E-4</v>
      </c>
      <c r="G8798">
        <v>1</v>
      </c>
      <c r="H8798">
        <v>1</v>
      </c>
      <c r="I8798">
        <v>24</v>
      </c>
      <c r="J8798" t="s">
        <v>761</v>
      </c>
      <c r="K8798" t="s">
        <v>13628</v>
      </c>
      <c r="L8798">
        <v>0</v>
      </c>
      <c r="M8798">
        <v>931.49959000000001</v>
      </c>
      <c r="N8798">
        <v>112.8</v>
      </c>
      <c r="O8798">
        <v>115.9</v>
      </c>
      <c r="P8798">
        <v>91.3</v>
      </c>
      <c r="Q8798">
        <v>93.1</v>
      </c>
      <c r="R8798">
        <v>99.3</v>
      </c>
      <c r="S8798">
        <v>103.4</v>
      </c>
      <c r="T8798">
        <v>85.4</v>
      </c>
      <c r="U8798">
        <v>98.9</v>
      </c>
      <c r="V8798">
        <v>8492474</v>
      </c>
      <c r="W8798">
        <v>8719829</v>
      </c>
      <c r="X8798">
        <v>6873524.5</v>
      </c>
      <c r="Y8798">
        <v>7005613.5</v>
      </c>
      <c r="Z8798">
        <v>7470488.5</v>
      </c>
      <c r="AA8798">
        <v>7778963</v>
      </c>
      <c r="AB8798">
        <v>6431529</v>
      </c>
      <c r="AC8798">
        <v>7441279</v>
      </c>
    </row>
    <row r="8799" spans="1:30">
      <c r="A8799" t="s">
        <v>43</v>
      </c>
      <c r="B8799" t="s">
        <v>13627</v>
      </c>
      <c r="C8799" t="s">
        <v>13626</v>
      </c>
      <c r="E8799">
        <v>7.1243499999999998E-3</v>
      </c>
      <c r="F8799">
        <v>2.9240700000000001E-4</v>
      </c>
      <c r="G8799">
        <v>1</v>
      </c>
      <c r="H8799">
        <v>1</v>
      </c>
      <c r="I8799">
        <v>2</v>
      </c>
      <c r="J8799" t="s">
        <v>719</v>
      </c>
      <c r="K8799" t="s">
        <v>13625</v>
      </c>
      <c r="L8799">
        <v>0</v>
      </c>
      <c r="M8799">
        <v>2580.3337799999999</v>
      </c>
      <c r="AD8799" t="s">
        <v>5276</v>
      </c>
    </row>
    <row r="8800" spans="1:30">
      <c r="A8800" t="s">
        <v>43</v>
      </c>
      <c r="B8800" t="s">
        <v>13624</v>
      </c>
      <c r="E8800">
        <v>8.0941099999999998E-3</v>
      </c>
      <c r="F8800">
        <v>2.9240700000000001E-4</v>
      </c>
      <c r="G8800">
        <v>1</v>
      </c>
      <c r="H8800">
        <v>1</v>
      </c>
      <c r="I8800">
        <v>3</v>
      </c>
      <c r="J8800" t="s">
        <v>443</v>
      </c>
      <c r="K8800" t="s">
        <v>13623</v>
      </c>
      <c r="L8800">
        <v>1</v>
      </c>
      <c r="M8800">
        <v>849.46896000000004</v>
      </c>
      <c r="N8800">
        <v>201</v>
      </c>
      <c r="O8800">
        <v>176.2</v>
      </c>
      <c r="P8800">
        <v>128.1</v>
      </c>
      <c r="Q8800">
        <v>110.2</v>
      </c>
      <c r="R8800">
        <v>102.1</v>
      </c>
      <c r="S8800">
        <v>82.3</v>
      </c>
      <c r="V8800">
        <v>3973340.5</v>
      </c>
      <c r="W8800">
        <v>3482656.5</v>
      </c>
      <c r="X8800">
        <v>2531956</v>
      </c>
      <c r="Y8800">
        <v>2178974.75</v>
      </c>
      <c r="Z8800">
        <v>2017568.75</v>
      </c>
      <c r="AA8800">
        <v>1627128.75</v>
      </c>
    </row>
    <row r="8801" spans="1:30">
      <c r="A8801" t="s">
        <v>43</v>
      </c>
      <c r="B8801" t="s">
        <v>13622</v>
      </c>
      <c r="C8801" t="s">
        <v>5832</v>
      </c>
      <c r="E8801">
        <v>6.7447699999999998E-3</v>
      </c>
      <c r="F8801">
        <v>2.9240700000000001E-4</v>
      </c>
      <c r="G8801">
        <v>1</v>
      </c>
      <c r="H8801">
        <v>1</v>
      </c>
      <c r="I8801">
        <v>2</v>
      </c>
      <c r="J8801" t="s">
        <v>201</v>
      </c>
      <c r="K8801" t="s">
        <v>13621</v>
      </c>
      <c r="L8801">
        <v>1</v>
      </c>
      <c r="M8801">
        <v>2538.3139700000002</v>
      </c>
      <c r="AD8801" t="s">
        <v>5246</v>
      </c>
    </row>
    <row r="8802" spans="1:30">
      <c r="A8802" t="s">
        <v>43</v>
      </c>
      <c r="B8802" t="s">
        <v>13620</v>
      </c>
      <c r="E8802">
        <v>7.2555099999999997E-3</v>
      </c>
      <c r="F8802">
        <v>2.9240700000000001E-4</v>
      </c>
      <c r="G8802">
        <v>1</v>
      </c>
      <c r="H8802">
        <v>1</v>
      </c>
      <c r="I8802">
        <v>7</v>
      </c>
      <c r="J8802" t="s">
        <v>1833</v>
      </c>
      <c r="K8802" t="s">
        <v>13619</v>
      </c>
      <c r="L8802">
        <v>0</v>
      </c>
      <c r="M8802">
        <v>1204.59905</v>
      </c>
      <c r="N8802">
        <v>126.7</v>
      </c>
      <c r="O8802">
        <v>114.7</v>
      </c>
      <c r="P8802">
        <v>106.3</v>
      </c>
      <c r="Q8802">
        <v>97.2</v>
      </c>
      <c r="R8802">
        <v>89.4</v>
      </c>
      <c r="S8802">
        <v>90.5</v>
      </c>
      <c r="T8802">
        <v>83.1</v>
      </c>
      <c r="U8802">
        <v>92.1</v>
      </c>
      <c r="V8802">
        <v>772552.9375</v>
      </c>
      <c r="W8802">
        <v>699276.5</v>
      </c>
      <c r="X8802">
        <v>648098.4375</v>
      </c>
      <c r="Y8802">
        <v>592551.9375</v>
      </c>
      <c r="Z8802">
        <v>545158.75</v>
      </c>
      <c r="AA8802">
        <v>552069.5625</v>
      </c>
      <c r="AB8802">
        <v>506493.75</v>
      </c>
      <c r="AC8802">
        <v>561767.1875</v>
      </c>
    </row>
    <row r="8803" spans="1:30">
      <c r="A8803" t="s">
        <v>43</v>
      </c>
      <c r="B8803" t="s">
        <v>13618</v>
      </c>
      <c r="E8803">
        <v>6.86902E-3</v>
      </c>
      <c r="F8803">
        <v>2.9240700000000001E-4</v>
      </c>
      <c r="G8803">
        <v>1</v>
      </c>
      <c r="H8803">
        <v>1</v>
      </c>
      <c r="I8803">
        <v>23</v>
      </c>
      <c r="J8803" t="s">
        <v>766</v>
      </c>
      <c r="K8803" t="s">
        <v>13617</v>
      </c>
      <c r="L8803">
        <v>0</v>
      </c>
      <c r="M8803">
        <v>1062.5465999999999</v>
      </c>
      <c r="N8803">
        <v>114.3</v>
      </c>
      <c r="O8803">
        <v>110.8</v>
      </c>
      <c r="P8803">
        <v>94.5</v>
      </c>
      <c r="Q8803">
        <v>95.9</v>
      </c>
      <c r="R8803">
        <v>96.1</v>
      </c>
      <c r="S8803">
        <v>101.3</v>
      </c>
      <c r="T8803">
        <v>94.6</v>
      </c>
      <c r="U8803">
        <v>92.6</v>
      </c>
      <c r="V8803">
        <v>5110235</v>
      </c>
      <c r="W8803">
        <v>4954896.5</v>
      </c>
      <c r="X8803">
        <v>4227597.5</v>
      </c>
      <c r="Y8803">
        <v>4290033</v>
      </c>
      <c r="Z8803">
        <v>4297045</v>
      </c>
      <c r="AA8803">
        <v>4528794.5</v>
      </c>
      <c r="AB8803">
        <v>4233099.5</v>
      </c>
      <c r="AC8803">
        <v>4140216.5</v>
      </c>
    </row>
    <row r="8804" spans="1:30">
      <c r="A8804" t="s">
        <v>43</v>
      </c>
      <c r="B8804" t="s">
        <v>13616</v>
      </c>
      <c r="E8804">
        <v>6.3079199999999998E-3</v>
      </c>
      <c r="F8804">
        <v>2.9240700000000001E-4</v>
      </c>
      <c r="G8804">
        <v>1</v>
      </c>
      <c r="H8804">
        <v>1</v>
      </c>
      <c r="I8804">
        <v>14</v>
      </c>
      <c r="J8804" t="s">
        <v>1880</v>
      </c>
      <c r="K8804" t="s">
        <v>13615</v>
      </c>
      <c r="L8804">
        <v>0</v>
      </c>
      <c r="M8804">
        <v>1115.5513699999999</v>
      </c>
      <c r="N8804">
        <v>87.1</v>
      </c>
      <c r="O8804">
        <v>94.9</v>
      </c>
      <c r="P8804">
        <v>62.4</v>
      </c>
      <c r="Q8804">
        <v>55.2</v>
      </c>
      <c r="R8804">
        <v>75.599999999999994</v>
      </c>
      <c r="S8804">
        <v>79.400000000000006</v>
      </c>
      <c r="T8804">
        <v>166.5</v>
      </c>
      <c r="U8804">
        <v>178.9</v>
      </c>
      <c r="V8804">
        <v>1742740.5</v>
      </c>
      <c r="W8804">
        <v>1898337.625</v>
      </c>
      <c r="X8804">
        <v>1248770.75</v>
      </c>
      <c r="Y8804">
        <v>1105637.25</v>
      </c>
      <c r="Z8804">
        <v>1513787.625</v>
      </c>
      <c r="AA8804">
        <v>1588301.75</v>
      </c>
      <c r="AB8804">
        <v>3332299</v>
      </c>
      <c r="AC8804">
        <v>3580074.75</v>
      </c>
    </row>
    <row r="8805" spans="1:30">
      <c r="A8805" t="s">
        <v>43</v>
      </c>
      <c r="B8805" t="s">
        <v>8542</v>
      </c>
      <c r="C8805" t="s">
        <v>13614</v>
      </c>
      <c r="D8805" t="s">
        <v>13613</v>
      </c>
      <c r="E8805">
        <v>7.2115299999999999E-3</v>
      </c>
      <c r="F8805">
        <v>2.9240700000000001E-4</v>
      </c>
      <c r="G8805">
        <v>1</v>
      </c>
      <c r="H8805">
        <v>2</v>
      </c>
      <c r="I8805">
        <v>6</v>
      </c>
      <c r="J8805" t="s">
        <v>141</v>
      </c>
      <c r="K8805" t="s">
        <v>8539</v>
      </c>
      <c r="L8805">
        <v>0</v>
      </c>
      <c r="M8805">
        <v>3822.8894799999998</v>
      </c>
      <c r="AD8805" t="s">
        <v>5246</v>
      </c>
    </row>
    <row r="8806" spans="1:30">
      <c r="A8806" t="s">
        <v>43</v>
      </c>
      <c r="B8806" t="s">
        <v>13612</v>
      </c>
      <c r="E8806">
        <v>7.8519999999999996E-3</v>
      </c>
      <c r="F8806">
        <v>2.9240700000000001E-4</v>
      </c>
      <c r="G8806">
        <v>1</v>
      </c>
      <c r="H8806">
        <v>1</v>
      </c>
      <c r="I8806">
        <v>22</v>
      </c>
      <c r="J8806" t="s">
        <v>506</v>
      </c>
      <c r="K8806" t="s">
        <v>13611</v>
      </c>
      <c r="L8806">
        <v>0</v>
      </c>
      <c r="M8806">
        <v>802.43051000000003</v>
      </c>
      <c r="N8806">
        <v>24</v>
      </c>
      <c r="O8806">
        <v>25.8</v>
      </c>
      <c r="P8806">
        <v>42.3</v>
      </c>
      <c r="Q8806">
        <v>41.4</v>
      </c>
      <c r="R8806">
        <v>37.200000000000003</v>
      </c>
      <c r="S8806">
        <v>47.5</v>
      </c>
      <c r="T8806">
        <v>296</v>
      </c>
      <c r="U8806">
        <v>285.8</v>
      </c>
      <c r="V8806">
        <v>13550555.71875</v>
      </c>
      <c r="W8806">
        <v>14545768</v>
      </c>
      <c r="X8806">
        <v>23851051.9375</v>
      </c>
      <c r="Y8806">
        <v>23350710</v>
      </c>
      <c r="Z8806">
        <v>21017436</v>
      </c>
      <c r="AA8806">
        <v>26789912</v>
      </c>
      <c r="AB8806">
        <v>167030965</v>
      </c>
      <c r="AC8806">
        <v>161301919</v>
      </c>
    </row>
    <row r="8807" spans="1:30">
      <c r="A8807" t="s">
        <v>43</v>
      </c>
      <c r="B8807" t="s">
        <v>13610</v>
      </c>
      <c r="E8807">
        <v>7.5709100000000001E-3</v>
      </c>
      <c r="F8807">
        <v>2.9240700000000001E-4</v>
      </c>
      <c r="G8807">
        <v>1</v>
      </c>
      <c r="H8807">
        <v>1</v>
      </c>
      <c r="I8807">
        <v>4</v>
      </c>
      <c r="J8807" t="s">
        <v>3766</v>
      </c>
      <c r="K8807" t="s">
        <v>13609</v>
      </c>
      <c r="L8807">
        <v>0</v>
      </c>
      <c r="M8807">
        <v>991.53062</v>
      </c>
      <c r="P8807">
        <v>168.2</v>
      </c>
      <c r="Q8807">
        <v>154.4</v>
      </c>
      <c r="R8807">
        <v>158.1</v>
      </c>
      <c r="S8807">
        <v>137.4</v>
      </c>
      <c r="T8807">
        <v>92.6</v>
      </c>
      <c r="U8807">
        <v>89.2</v>
      </c>
      <c r="X8807">
        <v>856778.875</v>
      </c>
      <c r="Y8807">
        <v>786453.9375</v>
      </c>
      <c r="Z8807">
        <v>805302.4375</v>
      </c>
      <c r="AA8807">
        <v>699823.75</v>
      </c>
      <c r="AB8807">
        <v>471478.0625</v>
      </c>
      <c r="AC8807">
        <v>454364.4375</v>
      </c>
    </row>
    <row r="8808" spans="1:30">
      <c r="A8808" t="s">
        <v>43</v>
      </c>
      <c r="B8808" t="s">
        <v>13608</v>
      </c>
      <c r="E8808">
        <v>7.2555099999999997E-3</v>
      </c>
      <c r="F8808">
        <v>2.9240700000000001E-4</v>
      </c>
      <c r="G8808">
        <v>1</v>
      </c>
      <c r="H8808">
        <v>1</v>
      </c>
      <c r="I8808">
        <v>4</v>
      </c>
      <c r="J8808" t="s">
        <v>1773</v>
      </c>
      <c r="K8808" t="s">
        <v>13607</v>
      </c>
      <c r="L8808">
        <v>0</v>
      </c>
      <c r="M8808">
        <v>1411.7427299999999</v>
      </c>
      <c r="O8808">
        <v>160.9</v>
      </c>
      <c r="P8808">
        <v>99.5</v>
      </c>
      <c r="R8808">
        <v>66.400000000000006</v>
      </c>
      <c r="S8808">
        <v>70.400000000000006</v>
      </c>
      <c r="T8808">
        <v>211.6</v>
      </c>
      <c r="U8808">
        <v>191.2</v>
      </c>
      <c r="W8808">
        <v>86872.0390625</v>
      </c>
      <c r="X8808">
        <v>53702.94921875</v>
      </c>
      <c r="Z8808">
        <v>35834.2578125</v>
      </c>
      <c r="AA8808">
        <v>38010.76953125</v>
      </c>
      <c r="AB8808">
        <v>114255.296875</v>
      </c>
      <c r="AC8808">
        <v>103195.03125</v>
      </c>
    </row>
    <row r="8809" spans="1:30">
      <c r="A8809" t="s">
        <v>43</v>
      </c>
      <c r="B8809" t="s">
        <v>13606</v>
      </c>
      <c r="E8809">
        <v>7.9964000000000007E-3</v>
      </c>
      <c r="F8809">
        <v>2.9240700000000001E-4</v>
      </c>
      <c r="G8809">
        <v>1</v>
      </c>
      <c r="H8809">
        <v>1</v>
      </c>
      <c r="I8809">
        <v>8</v>
      </c>
      <c r="J8809" t="s">
        <v>493</v>
      </c>
      <c r="K8809" t="s">
        <v>13605</v>
      </c>
      <c r="L8809">
        <v>0</v>
      </c>
      <c r="M8809">
        <v>1183.5490600000001</v>
      </c>
      <c r="N8809">
        <v>58.9</v>
      </c>
      <c r="O8809">
        <v>62</v>
      </c>
      <c r="P8809">
        <v>50.4</v>
      </c>
      <c r="Q8809">
        <v>41.2</v>
      </c>
      <c r="R8809">
        <v>64.7</v>
      </c>
      <c r="S8809">
        <v>61.3</v>
      </c>
      <c r="T8809">
        <v>214.8</v>
      </c>
      <c r="U8809">
        <v>246.6</v>
      </c>
      <c r="V8809">
        <v>251314.09375</v>
      </c>
      <c r="W8809">
        <v>264423.96875</v>
      </c>
      <c r="X8809">
        <v>214662.765625</v>
      </c>
      <c r="Y8809">
        <v>175722.109375</v>
      </c>
      <c r="Z8809">
        <v>275725.53125</v>
      </c>
      <c r="AA8809">
        <v>261341.84765625</v>
      </c>
      <c r="AB8809">
        <v>915937.6328125</v>
      </c>
      <c r="AC8809">
        <v>1051449.0390625</v>
      </c>
    </row>
    <row r="8810" spans="1:30">
      <c r="A8810" t="s">
        <v>43</v>
      </c>
      <c r="B8810" t="s">
        <v>13604</v>
      </c>
      <c r="C8810" t="s">
        <v>5638</v>
      </c>
      <c r="E8810">
        <v>6.8273500000000003E-3</v>
      </c>
      <c r="F8810">
        <v>2.9240700000000001E-4</v>
      </c>
      <c r="G8810">
        <v>1</v>
      </c>
      <c r="H8810">
        <v>2</v>
      </c>
      <c r="I8810">
        <v>9</v>
      </c>
      <c r="J8810" t="s">
        <v>1018</v>
      </c>
      <c r="K8810" t="s">
        <v>13603</v>
      </c>
      <c r="L8810">
        <v>0</v>
      </c>
      <c r="M8810">
        <v>1007.55202</v>
      </c>
      <c r="N8810">
        <v>134</v>
      </c>
      <c r="P8810">
        <v>131.80000000000001</v>
      </c>
      <c r="Q8810">
        <v>129.80000000000001</v>
      </c>
      <c r="R8810">
        <v>110.4</v>
      </c>
      <c r="S8810">
        <v>108.8</v>
      </c>
      <c r="T8810">
        <v>91.6</v>
      </c>
      <c r="U8810">
        <v>93.7</v>
      </c>
      <c r="V8810">
        <v>779252.125</v>
      </c>
      <c r="X8810">
        <v>766432.703125</v>
      </c>
      <c r="Y8810">
        <v>755041.703125</v>
      </c>
      <c r="Z8810">
        <v>642015.9375</v>
      </c>
      <c r="AA8810">
        <v>633164</v>
      </c>
      <c r="AB8810">
        <v>532930.9375</v>
      </c>
      <c r="AC8810">
        <v>544918.8125</v>
      </c>
    </row>
    <row r="8811" spans="1:30">
      <c r="A8811" t="s">
        <v>43</v>
      </c>
      <c r="B8811" t="s">
        <v>13602</v>
      </c>
      <c r="E8811">
        <v>7.7571799999999998E-3</v>
      </c>
      <c r="F8811">
        <v>2.9240700000000001E-4</v>
      </c>
      <c r="G8811">
        <v>1</v>
      </c>
      <c r="H8811">
        <v>1</v>
      </c>
      <c r="I8811">
        <v>17</v>
      </c>
      <c r="J8811" t="s">
        <v>2169</v>
      </c>
      <c r="K8811" t="s">
        <v>13601</v>
      </c>
      <c r="L8811">
        <v>0</v>
      </c>
      <c r="M8811">
        <v>773.51311999999996</v>
      </c>
      <c r="N8811">
        <v>124.2</v>
      </c>
      <c r="O8811">
        <v>119.2</v>
      </c>
      <c r="P8811">
        <v>91.4</v>
      </c>
      <c r="Q8811">
        <v>91.3</v>
      </c>
      <c r="R8811">
        <v>96</v>
      </c>
      <c r="S8811">
        <v>94.9</v>
      </c>
      <c r="T8811">
        <v>87</v>
      </c>
      <c r="U8811">
        <v>96</v>
      </c>
      <c r="V8811">
        <v>2797163.75</v>
      </c>
      <c r="W8811">
        <v>2684463.75</v>
      </c>
      <c r="X8811">
        <v>2059737.375</v>
      </c>
      <c r="Y8811">
        <v>2056218</v>
      </c>
      <c r="Z8811">
        <v>2163309.5</v>
      </c>
      <c r="AA8811">
        <v>2138552.25</v>
      </c>
      <c r="AB8811">
        <v>1958820.75</v>
      </c>
      <c r="AC8811">
        <v>2161440.75</v>
      </c>
    </row>
    <row r="8812" spans="1:30">
      <c r="A8812" t="s">
        <v>43</v>
      </c>
      <c r="B8812" t="s">
        <v>13600</v>
      </c>
      <c r="E8812">
        <v>7.7571799999999998E-3</v>
      </c>
      <c r="F8812">
        <v>2.9240700000000001E-4</v>
      </c>
      <c r="G8812">
        <v>1</v>
      </c>
      <c r="H8812">
        <v>1</v>
      </c>
      <c r="I8812">
        <v>4</v>
      </c>
      <c r="J8812" t="s">
        <v>3002</v>
      </c>
      <c r="K8812" t="s">
        <v>13599</v>
      </c>
      <c r="L8812">
        <v>0</v>
      </c>
      <c r="M8812">
        <v>1692.9683199999999</v>
      </c>
      <c r="N8812">
        <v>129.30000000000001</v>
      </c>
      <c r="O8812">
        <v>139.19999999999999</v>
      </c>
      <c r="P8812">
        <v>92.3</v>
      </c>
      <c r="Q8812">
        <v>92.7</v>
      </c>
      <c r="R8812">
        <v>90.8</v>
      </c>
      <c r="S8812">
        <v>98.2</v>
      </c>
      <c r="T8812">
        <v>89</v>
      </c>
      <c r="U8812">
        <v>68.3</v>
      </c>
      <c r="V8812">
        <v>52896.1328125</v>
      </c>
      <c r="W8812">
        <v>56954.9140625</v>
      </c>
      <c r="X8812">
        <v>37763.1953125</v>
      </c>
      <c r="Y8812">
        <v>37935.4921875</v>
      </c>
      <c r="Z8812">
        <v>37159.6484375</v>
      </c>
      <c r="AA8812">
        <v>40168.7265625</v>
      </c>
      <c r="AB8812">
        <v>36392.8203125</v>
      </c>
      <c r="AC8812">
        <v>27949.189453125</v>
      </c>
    </row>
    <row r="8813" spans="1:30">
      <c r="A8813" t="s">
        <v>43</v>
      </c>
      <c r="B8813" t="s">
        <v>13598</v>
      </c>
      <c r="E8813">
        <v>6.7447699999999998E-3</v>
      </c>
      <c r="F8813">
        <v>2.9240700000000001E-4</v>
      </c>
      <c r="G8813">
        <v>1</v>
      </c>
      <c r="H8813">
        <v>1</v>
      </c>
      <c r="I8813">
        <v>3</v>
      </c>
      <c r="J8813" t="s">
        <v>3423</v>
      </c>
      <c r="K8813" t="s">
        <v>13597</v>
      </c>
      <c r="L8813">
        <v>0</v>
      </c>
      <c r="M8813">
        <v>1282.6790100000001</v>
      </c>
      <c r="N8813">
        <v>155.1</v>
      </c>
      <c r="O8813">
        <v>139.4</v>
      </c>
      <c r="P8813">
        <v>78.099999999999994</v>
      </c>
      <c r="Q8813">
        <v>81.7</v>
      </c>
      <c r="R8813">
        <v>99.8</v>
      </c>
      <c r="S8813">
        <v>91.3</v>
      </c>
      <c r="T8813">
        <v>75.400000000000006</v>
      </c>
      <c r="U8813">
        <v>79.2</v>
      </c>
      <c r="V8813">
        <v>196874.71875</v>
      </c>
      <c r="W8813">
        <v>176934.046875</v>
      </c>
      <c r="X8813">
        <v>99086.46875</v>
      </c>
      <c r="Y8813">
        <v>103686.890625</v>
      </c>
      <c r="Z8813">
        <v>126708.6796875</v>
      </c>
      <c r="AA8813">
        <v>115906.6171875</v>
      </c>
      <c r="AB8813">
        <v>95690.1953125</v>
      </c>
      <c r="AC8813">
        <v>100501.5078125</v>
      </c>
    </row>
    <row r="8814" spans="1:30">
      <c r="A8814" t="s">
        <v>43</v>
      </c>
      <c r="B8814" t="s">
        <v>13596</v>
      </c>
      <c r="E8814">
        <v>6.1561100000000002E-3</v>
      </c>
      <c r="F8814">
        <v>2.9240700000000001E-4</v>
      </c>
      <c r="G8814">
        <v>1</v>
      </c>
      <c r="H8814">
        <v>1</v>
      </c>
      <c r="I8814">
        <v>13</v>
      </c>
      <c r="J8814" t="s">
        <v>1451</v>
      </c>
      <c r="K8814" t="s">
        <v>13595</v>
      </c>
      <c r="L8814">
        <v>0</v>
      </c>
      <c r="M8814">
        <v>943.58226000000002</v>
      </c>
      <c r="N8814">
        <v>82</v>
      </c>
      <c r="O8814">
        <v>91</v>
      </c>
      <c r="P8814">
        <v>70.599999999999994</v>
      </c>
      <c r="Q8814">
        <v>71.900000000000006</v>
      </c>
      <c r="R8814">
        <v>68.400000000000006</v>
      </c>
      <c r="S8814">
        <v>96.7</v>
      </c>
      <c r="T8814">
        <v>179.5</v>
      </c>
      <c r="U8814">
        <v>139.9</v>
      </c>
      <c r="V8814">
        <v>906362.9375</v>
      </c>
      <c r="W8814">
        <v>1006079.3125</v>
      </c>
      <c r="X8814">
        <v>780715.125</v>
      </c>
      <c r="Y8814">
        <v>794555.8125</v>
      </c>
      <c r="Z8814">
        <v>756235.1875</v>
      </c>
      <c r="AA8814">
        <v>1068823.75</v>
      </c>
      <c r="AB8814">
        <v>1984825.25</v>
      </c>
      <c r="AC8814">
        <v>1546419.625</v>
      </c>
    </row>
    <row r="8815" spans="1:30">
      <c r="A8815" t="s">
        <v>43</v>
      </c>
      <c r="B8815" t="s">
        <v>7475</v>
      </c>
      <c r="C8815" t="s">
        <v>5460</v>
      </c>
      <c r="E8815">
        <v>6.8273500000000003E-3</v>
      </c>
      <c r="F8815">
        <v>2.9240700000000001E-4</v>
      </c>
      <c r="G8815">
        <v>1</v>
      </c>
      <c r="H8815">
        <v>1</v>
      </c>
      <c r="I8815">
        <v>2</v>
      </c>
      <c r="J8815" t="s">
        <v>652</v>
      </c>
      <c r="K8815" t="s">
        <v>7474</v>
      </c>
      <c r="L8815">
        <v>0</v>
      </c>
      <c r="M8815">
        <v>1946.9739300000001</v>
      </c>
      <c r="AD8815" t="s">
        <v>5246</v>
      </c>
    </row>
    <row r="8816" spans="1:30">
      <c r="A8816" t="s">
        <v>43</v>
      </c>
      <c r="B8816" t="s">
        <v>6481</v>
      </c>
      <c r="E8816">
        <v>6.2315599999999997E-3</v>
      </c>
      <c r="F8816">
        <v>2.9240700000000001E-4</v>
      </c>
      <c r="G8816">
        <v>1</v>
      </c>
      <c r="H8816">
        <v>1</v>
      </c>
      <c r="I8816">
        <v>17</v>
      </c>
      <c r="J8816" t="s">
        <v>1745</v>
      </c>
      <c r="K8816" t="s">
        <v>6480</v>
      </c>
      <c r="L8816">
        <v>0</v>
      </c>
      <c r="M8816">
        <v>943.45196999999996</v>
      </c>
      <c r="N8816">
        <v>91.9</v>
      </c>
      <c r="O8816">
        <v>90.8</v>
      </c>
      <c r="P8816">
        <v>99.8</v>
      </c>
      <c r="Q8816">
        <v>96.8</v>
      </c>
      <c r="R8816">
        <v>112.6</v>
      </c>
      <c r="S8816">
        <v>114.2</v>
      </c>
      <c r="T8816">
        <v>94.6</v>
      </c>
      <c r="U8816">
        <v>99.3</v>
      </c>
      <c r="V8816">
        <v>10972346</v>
      </c>
      <c r="W8816">
        <v>10840895</v>
      </c>
      <c r="X8816">
        <v>11924536</v>
      </c>
      <c r="Y8816">
        <v>11561768</v>
      </c>
      <c r="Z8816">
        <v>13446763</v>
      </c>
      <c r="AA8816">
        <v>13644631</v>
      </c>
      <c r="AB8816">
        <v>11301654</v>
      </c>
      <c r="AC8816">
        <v>11855604</v>
      </c>
    </row>
    <row r="8817" spans="1:30">
      <c r="A8817" t="s">
        <v>43</v>
      </c>
      <c r="B8817" t="s">
        <v>13594</v>
      </c>
      <c r="E8817">
        <v>8.1434100000000002E-3</v>
      </c>
      <c r="F8817">
        <v>2.9240700000000001E-4</v>
      </c>
      <c r="G8817">
        <v>1</v>
      </c>
      <c r="H8817">
        <v>2</v>
      </c>
      <c r="I8817">
        <v>44</v>
      </c>
      <c r="J8817" t="s">
        <v>2545</v>
      </c>
      <c r="K8817" t="s">
        <v>13593</v>
      </c>
      <c r="L8817">
        <v>0</v>
      </c>
      <c r="M8817">
        <v>864.48253999999997</v>
      </c>
      <c r="N8817">
        <v>110.7</v>
      </c>
      <c r="O8817">
        <v>108.8</v>
      </c>
      <c r="P8817">
        <v>98.1</v>
      </c>
      <c r="Q8817">
        <v>96.2</v>
      </c>
      <c r="R8817">
        <v>98.4</v>
      </c>
      <c r="S8817">
        <v>96.6</v>
      </c>
      <c r="T8817">
        <v>90.6</v>
      </c>
      <c r="U8817">
        <v>100.6</v>
      </c>
      <c r="V8817">
        <v>13120353.4375</v>
      </c>
      <c r="W8817">
        <v>12901137.53125</v>
      </c>
      <c r="X8817">
        <v>11627127.3125</v>
      </c>
      <c r="Y8817">
        <v>11401912.59375</v>
      </c>
      <c r="Z8817">
        <v>11669151.15625</v>
      </c>
      <c r="AA8817">
        <v>11454565.28125</v>
      </c>
      <c r="AB8817">
        <v>10739670.3125</v>
      </c>
      <c r="AC8817">
        <v>11923799.5</v>
      </c>
    </row>
    <row r="8818" spans="1:30">
      <c r="A8818" t="s">
        <v>43</v>
      </c>
      <c r="B8818" t="s">
        <v>13592</v>
      </c>
      <c r="E8818">
        <v>7.8044500000000001E-3</v>
      </c>
      <c r="F8818">
        <v>2.9240700000000001E-4</v>
      </c>
      <c r="G8818">
        <v>1</v>
      </c>
      <c r="H8818">
        <v>2</v>
      </c>
      <c r="I8818">
        <v>5</v>
      </c>
      <c r="J8818" t="s">
        <v>960</v>
      </c>
      <c r="K8818" t="s">
        <v>13591</v>
      </c>
      <c r="L8818">
        <v>0</v>
      </c>
      <c r="M8818">
        <v>1128.5935500000001</v>
      </c>
      <c r="N8818">
        <v>116</v>
      </c>
      <c r="O8818">
        <v>121.3</v>
      </c>
      <c r="P8818">
        <v>94.4</v>
      </c>
      <c r="Q8818">
        <v>92.9</v>
      </c>
      <c r="R8818">
        <v>94.6</v>
      </c>
      <c r="S8818">
        <v>96</v>
      </c>
      <c r="T8818">
        <v>90.1</v>
      </c>
      <c r="U8818">
        <v>94.7</v>
      </c>
      <c r="V8818">
        <v>2203110.5</v>
      </c>
      <c r="W8818">
        <v>2304030</v>
      </c>
      <c r="X8818">
        <v>1793312.25</v>
      </c>
      <c r="Y8818">
        <v>1764708.25</v>
      </c>
      <c r="Z8818">
        <v>1796939.75</v>
      </c>
      <c r="AA8818">
        <v>1822744.125</v>
      </c>
      <c r="AB8818">
        <v>1710501.625</v>
      </c>
      <c r="AC8818">
        <v>1797742.375</v>
      </c>
    </row>
    <row r="8819" spans="1:30">
      <c r="A8819" t="s">
        <v>43</v>
      </c>
      <c r="B8819" t="s">
        <v>13590</v>
      </c>
      <c r="C8819" t="s">
        <v>5661</v>
      </c>
      <c r="E8819">
        <v>6.91094E-3</v>
      </c>
      <c r="F8819">
        <v>2.9240700000000001E-4</v>
      </c>
      <c r="G8819">
        <v>1</v>
      </c>
      <c r="H8819">
        <v>1</v>
      </c>
      <c r="I8819">
        <v>11</v>
      </c>
      <c r="J8819" t="s">
        <v>538</v>
      </c>
      <c r="K8819" t="s">
        <v>13589</v>
      </c>
      <c r="L8819">
        <v>0</v>
      </c>
      <c r="M8819">
        <v>831.45052999999996</v>
      </c>
      <c r="N8819">
        <v>114.5</v>
      </c>
      <c r="O8819">
        <v>117.2</v>
      </c>
      <c r="P8819">
        <v>101.5</v>
      </c>
      <c r="Q8819">
        <v>101</v>
      </c>
      <c r="R8819">
        <v>96.6</v>
      </c>
      <c r="S8819">
        <v>93.5</v>
      </c>
      <c r="T8819">
        <v>89.5</v>
      </c>
      <c r="U8819">
        <v>86.2</v>
      </c>
      <c r="V8819">
        <v>30631085</v>
      </c>
      <c r="W8819">
        <v>31366046</v>
      </c>
      <c r="X8819">
        <v>27155041</v>
      </c>
      <c r="Y8819">
        <v>27019144</v>
      </c>
      <c r="Z8819">
        <v>25853282</v>
      </c>
      <c r="AA8819">
        <v>25004929</v>
      </c>
      <c r="AB8819">
        <v>23956959</v>
      </c>
      <c r="AC8819">
        <v>23049519</v>
      </c>
    </row>
    <row r="8820" spans="1:30">
      <c r="A8820" t="s">
        <v>43</v>
      </c>
      <c r="B8820" t="s">
        <v>13588</v>
      </c>
      <c r="C8820" t="s">
        <v>5638</v>
      </c>
      <c r="E8820">
        <v>8.0941099999999998E-3</v>
      </c>
      <c r="F8820">
        <v>2.9240700000000001E-4</v>
      </c>
      <c r="G8820">
        <v>1</v>
      </c>
      <c r="H8820">
        <v>1</v>
      </c>
      <c r="I8820">
        <v>5</v>
      </c>
      <c r="J8820" t="s">
        <v>263</v>
      </c>
      <c r="K8820" t="s">
        <v>13587</v>
      </c>
      <c r="L8820">
        <v>0</v>
      </c>
      <c r="M8820">
        <v>1836.8035</v>
      </c>
      <c r="N8820">
        <v>118.5</v>
      </c>
      <c r="O8820">
        <v>109.8</v>
      </c>
      <c r="P8820">
        <v>87</v>
      </c>
      <c r="Q8820">
        <v>82.8</v>
      </c>
      <c r="R8820">
        <v>100.9</v>
      </c>
      <c r="S8820">
        <v>101</v>
      </c>
      <c r="T8820">
        <v>104.4</v>
      </c>
      <c r="U8820">
        <v>95.7</v>
      </c>
      <c r="V8820">
        <v>542520.25</v>
      </c>
      <c r="W8820">
        <v>503092</v>
      </c>
      <c r="X8820">
        <v>398586.375</v>
      </c>
      <c r="Y8820">
        <v>379230.21875</v>
      </c>
      <c r="Z8820">
        <v>461931.96875</v>
      </c>
      <c r="AA8820">
        <v>462459.78125</v>
      </c>
      <c r="AB8820">
        <v>478105.75</v>
      </c>
      <c r="AC8820">
        <v>438135.3125</v>
      </c>
    </row>
    <row r="8821" spans="1:30">
      <c r="A8821" t="s">
        <v>43</v>
      </c>
      <c r="B8821" t="s">
        <v>13586</v>
      </c>
      <c r="E8821">
        <v>6.34645E-3</v>
      </c>
      <c r="F8821">
        <v>2.9240700000000001E-4</v>
      </c>
      <c r="G8821">
        <v>1</v>
      </c>
      <c r="H8821">
        <v>1</v>
      </c>
      <c r="I8821">
        <v>26</v>
      </c>
      <c r="J8821" t="s">
        <v>1662</v>
      </c>
      <c r="K8821" t="s">
        <v>13585</v>
      </c>
      <c r="L8821">
        <v>0</v>
      </c>
      <c r="M8821">
        <v>977.53359</v>
      </c>
      <c r="N8821">
        <v>149.5</v>
      </c>
      <c r="O8821">
        <v>176.1</v>
      </c>
      <c r="P8821">
        <v>111.4</v>
      </c>
      <c r="Q8821">
        <v>83.7</v>
      </c>
      <c r="R8821">
        <v>74.7</v>
      </c>
      <c r="S8821">
        <v>77.099999999999994</v>
      </c>
      <c r="T8821">
        <v>68.599999999999994</v>
      </c>
      <c r="U8821">
        <v>58.9</v>
      </c>
      <c r="V8821">
        <v>4860703</v>
      </c>
      <c r="W8821">
        <v>5728519.5</v>
      </c>
      <c r="X8821">
        <v>3623799.5</v>
      </c>
      <c r="Y8821">
        <v>2721652.75</v>
      </c>
      <c r="Z8821">
        <v>2428111.5</v>
      </c>
      <c r="AA8821">
        <v>2508090.75</v>
      </c>
      <c r="AB8821">
        <v>2232701.75</v>
      </c>
      <c r="AC8821">
        <v>1915268.5</v>
      </c>
    </row>
    <row r="8822" spans="1:30">
      <c r="A8822" t="s">
        <v>43</v>
      </c>
      <c r="B8822" t="s">
        <v>13584</v>
      </c>
      <c r="E8822">
        <v>6.9531100000000002E-3</v>
      </c>
      <c r="F8822">
        <v>2.9240700000000001E-4</v>
      </c>
      <c r="G8822">
        <v>1</v>
      </c>
      <c r="H8822">
        <v>2</v>
      </c>
      <c r="I8822">
        <v>13</v>
      </c>
      <c r="J8822" t="s">
        <v>589</v>
      </c>
      <c r="K8822" t="s">
        <v>13583</v>
      </c>
      <c r="L8822">
        <v>0</v>
      </c>
      <c r="M8822">
        <v>895.46321</v>
      </c>
      <c r="N8822">
        <v>95.7</v>
      </c>
      <c r="O8822">
        <v>102.9</v>
      </c>
      <c r="P8822">
        <v>105.4</v>
      </c>
      <c r="Q8822">
        <v>89</v>
      </c>
      <c r="R8822">
        <v>94.2</v>
      </c>
      <c r="S8822">
        <v>100.5</v>
      </c>
      <c r="T8822">
        <v>102.4</v>
      </c>
      <c r="U8822">
        <v>109.9</v>
      </c>
      <c r="V8822">
        <v>4930653.5</v>
      </c>
      <c r="W8822">
        <v>5297568</v>
      </c>
      <c r="X8822">
        <v>5428460</v>
      </c>
      <c r="Y8822">
        <v>4583415.5</v>
      </c>
      <c r="Z8822">
        <v>4850428</v>
      </c>
      <c r="AA8822">
        <v>5176739</v>
      </c>
      <c r="AB8822">
        <v>5272435.5</v>
      </c>
      <c r="AC8822">
        <v>5658788.5</v>
      </c>
    </row>
    <row r="8823" spans="1:30">
      <c r="A8823" t="s">
        <v>43</v>
      </c>
      <c r="B8823" t="s">
        <v>13582</v>
      </c>
      <c r="C8823" t="s">
        <v>13581</v>
      </c>
      <c r="E8823">
        <v>6.3079199999999998E-3</v>
      </c>
      <c r="F8823">
        <v>2.9240700000000001E-4</v>
      </c>
      <c r="G8823">
        <v>1</v>
      </c>
      <c r="H8823">
        <v>1</v>
      </c>
      <c r="I8823">
        <v>1</v>
      </c>
      <c r="J8823" t="s">
        <v>3074</v>
      </c>
      <c r="K8823" t="s">
        <v>13580</v>
      </c>
      <c r="L8823">
        <v>0</v>
      </c>
      <c r="M8823">
        <v>3835.9105300000001</v>
      </c>
      <c r="AD8823" t="s">
        <v>5246</v>
      </c>
    </row>
    <row r="8824" spans="1:30">
      <c r="A8824" t="s">
        <v>43</v>
      </c>
      <c r="B8824" t="s">
        <v>13579</v>
      </c>
      <c r="C8824" t="s">
        <v>5907</v>
      </c>
      <c r="E8824">
        <v>7.5709100000000001E-3</v>
      </c>
      <c r="F8824">
        <v>2.9240700000000001E-4</v>
      </c>
      <c r="G8824">
        <v>1</v>
      </c>
      <c r="H8824">
        <v>1</v>
      </c>
      <c r="I8824">
        <v>5</v>
      </c>
      <c r="J8824" t="s">
        <v>372</v>
      </c>
      <c r="K8824" t="s">
        <v>13578</v>
      </c>
      <c r="L8824">
        <v>0</v>
      </c>
      <c r="M8824">
        <v>932.48698000000002</v>
      </c>
      <c r="N8824">
        <v>26.2</v>
      </c>
      <c r="O8824">
        <v>35</v>
      </c>
      <c r="P8824">
        <v>33.799999999999997</v>
      </c>
      <c r="Q8824">
        <v>41.7</v>
      </c>
      <c r="R8824">
        <v>32.299999999999997</v>
      </c>
      <c r="S8824">
        <v>37.200000000000003</v>
      </c>
      <c r="T8824">
        <v>324.10000000000002</v>
      </c>
      <c r="U8824">
        <v>269.60000000000002</v>
      </c>
      <c r="V8824">
        <v>253018.640625</v>
      </c>
      <c r="W8824">
        <v>338090.84375</v>
      </c>
      <c r="X8824">
        <v>326881.46875</v>
      </c>
      <c r="Y8824">
        <v>402844.34375</v>
      </c>
      <c r="Z8824">
        <v>312357.21875</v>
      </c>
      <c r="AA8824">
        <v>359465.84375</v>
      </c>
      <c r="AB8824">
        <v>3130726.5</v>
      </c>
      <c r="AC8824">
        <v>2603639.5</v>
      </c>
    </row>
    <row r="8825" spans="1:30">
      <c r="A8825" t="s">
        <v>43</v>
      </c>
      <c r="B8825" t="s">
        <v>13577</v>
      </c>
      <c r="E8825">
        <v>7.6634800000000003E-3</v>
      </c>
      <c r="F8825">
        <v>2.9240700000000001E-4</v>
      </c>
      <c r="G8825">
        <v>1</v>
      </c>
      <c r="H8825">
        <v>1</v>
      </c>
      <c r="I8825">
        <v>11</v>
      </c>
      <c r="J8825" t="s">
        <v>1764</v>
      </c>
      <c r="K8825" t="s">
        <v>13576</v>
      </c>
      <c r="L8825">
        <v>1</v>
      </c>
      <c r="M8825">
        <v>2077.9919100000002</v>
      </c>
      <c r="N8825">
        <v>128.30000000000001</v>
      </c>
      <c r="O8825">
        <v>128.9</v>
      </c>
      <c r="P8825">
        <v>159.1</v>
      </c>
      <c r="Q8825">
        <v>146.80000000000001</v>
      </c>
      <c r="R8825">
        <v>115.1</v>
      </c>
      <c r="S8825">
        <v>63.7</v>
      </c>
      <c r="U8825">
        <v>58.1</v>
      </c>
      <c r="V8825">
        <v>304825.15625</v>
      </c>
      <c r="W8825">
        <v>306331.03125</v>
      </c>
      <c r="X8825">
        <v>378160.46875</v>
      </c>
      <c r="Y8825">
        <v>348802.0625</v>
      </c>
      <c r="Z8825">
        <v>273621.28125</v>
      </c>
      <c r="AA8825">
        <v>151447.953125</v>
      </c>
      <c r="AC8825">
        <v>138035.4375</v>
      </c>
    </row>
    <row r="8826" spans="1:30">
      <c r="A8826" t="s">
        <v>43</v>
      </c>
      <c r="B8826" t="s">
        <v>11718</v>
      </c>
      <c r="C8826" t="s">
        <v>13575</v>
      </c>
      <c r="D8826" t="s">
        <v>7765</v>
      </c>
      <c r="E8826">
        <v>6.91094E-3</v>
      </c>
      <c r="F8826">
        <v>2.9240700000000001E-4</v>
      </c>
      <c r="G8826">
        <v>1</v>
      </c>
      <c r="H8826">
        <v>1</v>
      </c>
      <c r="I8826">
        <v>3</v>
      </c>
      <c r="J8826" t="s">
        <v>45</v>
      </c>
      <c r="K8826" t="s">
        <v>11715</v>
      </c>
      <c r="L8826">
        <v>0</v>
      </c>
      <c r="M8826">
        <v>4281.9228899999998</v>
      </c>
      <c r="N8826">
        <v>176.2</v>
      </c>
      <c r="P8826">
        <v>195.5</v>
      </c>
      <c r="Q8826">
        <v>201</v>
      </c>
      <c r="R8826">
        <v>227.3</v>
      </c>
      <c r="V8826">
        <v>1465455.25</v>
      </c>
      <c r="X8826">
        <v>1625342.875</v>
      </c>
      <c r="Y8826">
        <v>1671431.5</v>
      </c>
      <c r="Z8826">
        <v>1889702.875</v>
      </c>
    </row>
    <row r="8827" spans="1:30">
      <c r="A8827" t="s">
        <v>43</v>
      </c>
      <c r="B8827" t="s">
        <v>13574</v>
      </c>
      <c r="E8827">
        <v>6.6631700000000004E-3</v>
      </c>
      <c r="F8827">
        <v>2.9240700000000001E-4</v>
      </c>
      <c r="G8827">
        <v>1</v>
      </c>
      <c r="H8827">
        <v>1</v>
      </c>
      <c r="I8827">
        <v>1</v>
      </c>
      <c r="J8827" t="s">
        <v>4295</v>
      </c>
      <c r="K8827" t="s">
        <v>13573</v>
      </c>
      <c r="L8827">
        <v>0</v>
      </c>
      <c r="M8827">
        <v>983.47924999999998</v>
      </c>
      <c r="N8827">
        <v>267.3</v>
      </c>
      <c r="O8827">
        <v>295.8</v>
      </c>
      <c r="U8827">
        <v>237</v>
      </c>
      <c r="V8827">
        <v>381103.9375</v>
      </c>
      <c r="W8827">
        <v>421739.15625</v>
      </c>
      <c r="AC8827">
        <v>337894.625</v>
      </c>
    </row>
    <row r="8828" spans="1:30">
      <c r="A8828" t="s">
        <v>43</v>
      </c>
      <c r="B8828" t="s">
        <v>13572</v>
      </c>
      <c r="E8828">
        <v>7.9964000000000007E-3</v>
      </c>
      <c r="F8828">
        <v>2.9240700000000001E-4</v>
      </c>
      <c r="G8828">
        <v>1</v>
      </c>
      <c r="H8828">
        <v>1</v>
      </c>
      <c r="I8828">
        <v>12</v>
      </c>
      <c r="J8828" t="s">
        <v>1910</v>
      </c>
      <c r="K8828" t="s">
        <v>13571</v>
      </c>
      <c r="L8828">
        <v>0</v>
      </c>
      <c r="M8828">
        <v>927.56218999999999</v>
      </c>
      <c r="N8828">
        <v>97.5</v>
      </c>
      <c r="O8828">
        <v>99.3</v>
      </c>
      <c r="P8828">
        <v>100</v>
      </c>
      <c r="Q8828">
        <v>92.8</v>
      </c>
      <c r="R8828">
        <v>101.8</v>
      </c>
      <c r="S8828">
        <v>110.6</v>
      </c>
      <c r="T8828">
        <v>100.7</v>
      </c>
      <c r="U8828">
        <v>97.3</v>
      </c>
      <c r="V8828">
        <v>2500117.25</v>
      </c>
      <c r="W8828">
        <v>2546833</v>
      </c>
      <c r="X8828">
        <v>2563806.25</v>
      </c>
      <c r="Y8828">
        <v>2379451.25</v>
      </c>
      <c r="Z8828">
        <v>2610444</v>
      </c>
      <c r="AA8828">
        <v>2834945.25</v>
      </c>
      <c r="AB8828">
        <v>2582682.25</v>
      </c>
      <c r="AC8828">
        <v>2494379.25</v>
      </c>
    </row>
    <row r="8829" spans="1:30">
      <c r="A8829" t="s">
        <v>43</v>
      </c>
      <c r="B8829" t="s">
        <v>13570</v>
      </c>
      <c r="E8829">
        <v>6.5426099999999999E-3</v>
      </c>
      <c r="F8829">
        <v>2.9240700000000001E-4</v>
      </c>
      <c r="G8829">
        <v>1</v>
      </c>
      <c r="H8829">
        <v>1</v>
      </c>
      <c r="I8829">
        <v>1</v>
      </c>
      <c r="J8829" t="s">
        <v>413</v>
      </c>
      <c r="K8829" t="s">
        <v>13569</v>
      </c>
      <c r="L8829">
        <v>0</v>
      </c>
      <c r="M8829">
        <v>2934.4420799999998</v>
      </c>
      <c r="AD8829" t="s">
        <v>5246</v>
      </c>
    </row>
    <row r="8830" spans="1:30">
      <c r="A8830" t="s">
        <v>43</v>
      </c>
      <c r="B8830" t="s">
        <v>13568</v>
      </c>
      <c r="E8830">
        <v>6.9531100000000002E-3</v>
      </c>
      <c r="F8830">
        <v>2.9240700000000001E-4</v>
      </c>
      <c r="G8830">
        <v>1</v>
      </c>
      <c r="H8830">
        <v>1</v>
      </c>
      <c r="I8830">
        <v>23</v>
      </c>
      <c r="J8830" t="s">
        <v>630</v>
      </c>
      <c r="K8830" t="s">
        <v>13567</v>
      </c>
      <c r="L8830">
        <v>0</v>
      </c>
      <c r="M8830">
        <v>1022.44655</v>
      </c>
      <c r="N8830">
        <v>103.4</v>
      </c>
      <c r="O8830">
        <v>99.3</v>
      </c>
      <c r="P8830">
        <v>94.6</v>
      </c>
      <c r="Q8830">
        <v>103.4</v>
      </c>
      <c r="R8830">
        <v>99.4</v>
      </c>
      <c r="S8830">
        <v>105.9</v>
      </c>
      <c r="T8830">
        <v>96.8</v>
      </c>
      <c r="U8830">
        <v>97.2</v>
      </c>
      <c r="V8830">
        <v>6891086.5</v>
      </c>
      <c r="W8830">
        <v>6618312.5</v>
      </c>
      <c r="X8830">
        <v>6299818.5</v>
      </c>
      <c r="Y8830">
        <v>6887301.5</v>
      </c>
      <c r="Z8830">
        <v>6621595</v>
      </c>
      <c r="AA8830">
        <v>7055608.5</v>
      </c>
      <c r="AB8830">
        <v>6452372</v>
      </c>
      <c r="AC8830">
        <v>6474008.5</v>
      </c>
    </row>
    <row r="8831" spans="1:30">
      <c r="A8831" t="s">
        <v>43</v>
      </c>
      <c r="B8831" t="s">
        <v>13566</v>
      </c>
      <c r="E8831">
        <v>7.1243499999999998E-3</v>
      </c>
      <c r="F8831">
        <v>2.9240700000000001E-4</v>
      </c>
      <c r="G8831">
        <v>1</v>
      </c>
      <c r="H8831">
        <v>1</v>
      </c>
      <c r="I8831">
        <v>8</v>
      </c>
      <c r="J8831" t="s">
        <v>2045</v>
      </c>
      <c r="K8831" t="s">
        <v>13565</v>
      </c>
      <c r="L8831">
        <v>0</v>
      </c>
      <c r="M8831">
        <v>1107.53907</v>
      </c>
      <c r="N8831">
        <v>111.5</v>
      </c>
      <c r="O8831">
        <v>118.7</v>
      </c>
      <c r="P8831">
        <v>91.1</v>
      </c>
      <c r="Q8831">
        <v>86.7</v>
      </c>
      <c r="R8831">
        <v>101.9</v>
      </c>
      <c r="S8831">
        <v>106.2</v>
      </c>
      <c r="T8831">
        <v>85.4</v>
      </c>
      <c r="U8831">
        <v>98.4</v>
      </c>
      <c r="V8831">
        <v>1218558.375</v>
      </c>
      <c r="W8831">
        <v>1297641.5</v>
      </c>
      <c r="X8831">
        <v>996071.1875</v>
      </c>
      <c r="Y8831">
        <v>947892.3125</v>
      </c>
      <c r="Z8831">
        <v>1113535.25</v>
      </c>
      <c r="AA8831">
        <v>1160794.875</v>
      </c>
      <c r="AB8831">
        <v>933426.3125</v>
      </c>
      <c r="AC8831">
        <v>1076011.125</v>
      </c>
    </row>
    <row r="8832" spans="1:30">
      <c r="A8832" t="s">
        <v>43</v>
      </c>
      <c r="B8832" t="s">
        <v>9097</v>
      </c>
      <c r="E8832">
        <v>7.6170600000000002E-3</v>
      </c>
      <c r="F8832">
        <v>2.9240700000000001E-4</v>
      </c>
      <c r="G8832">
        <v>1</v>
      </c>
      <c r="H8832">
        <v>1</v>
      </c>
      <c r="I8832">
        <v>1</v>
      </c>
      <c r="J8832" t="s">
        <v>301</v>
      </c>
      <c r="K8832" t="s">
        <v>9095</v>
      </c>
      <c r="L8832">
        <v>1</v>
      </c>
      <c r="M8832">
        <v>3010.5679700000001</v>
      </c>
      <c r="AD8832" t="s">
        <v>5246</v>
      </c>
    </row>
    <row r="8833" spans="1:30">
      <c r="A8833" t="s">
        <v>43</v>
      </c>
      <c r="B8833" t="s">
        <v>13564</v>
      </c>
      <c r="C8833" t="s">
        <v>11081</v>
      </c>
      <c r="E8833">
        <v>8.1434100000000002E-3</v>
      </c>
      <c r="F8833">
        <v>2.9240700000000001E-4</v>
      </c>
      <c r="G8833">
        <v>1</v>
      </c>
      <c r="H8833">
        <v>1</v>
      </c>
      <c r="I8833">
        <v>2</v>
      </c>
      <c r="J8833" t="s">
        <v>1091</v>
      </c>
      <c r="K8833" t="s">
        <v>13563</v>
      </c>
      <c r="L8833">
        <v>0</v>
      </c>
      <c r="M8833">
        <v>2122.0338900000002</v>
      </c>
      <c r="AD8833" t="s">
        <v>5276</v>
      </c>
    </row>
    <row r="8834" spans="1:30">
      <c r="A8834" t="s">
        <v>43</v>
      </c>
      <c r="B8834" t="s">
        <v>11082</v>
      </c>
      <c r="C8834" t="s">
        <v>13562</v>
      </c>
      <c r="D8834" t="s">
        <v>13561</v>
      </c>
      <c r="E8834">
        <v>6.86902E-3</v>
      </c>
      <c r="F8834">
        <v>2.9240700000000001E-4</v>
      </c>
      <c r="G8834">
        <v>1</v>
      </c>
      <c r="H8834">
        <v>1</v>
      </c>
      <c r="I8834">
        <v>5</v>
      </c>
      <c r="J8834" t="s">
        <v>114</v>
      </c>
      <c r="K8834" t="s">
        <v>11080</v>
      </c>
      <c r="L8834">
        <v>0</v>
      </c>
      <c r="M8834">
        <v>3438.6264099999999</v>
      </c>
      <c r="N8834">
        <v>184</v>
      </c>
      <c r="Q8834">
        <v>352.1</v>
      </c>
      <c r="S8834">
        <v>263.89999999999998</v>
      </c>
      <c r="V8834">
        <v>42292.82421875</v>
      </c>
      <c r="Y8834">
        <v>80940.4140625</v>
      </c>
      <c r="AA8834">
        <v>60651.17578125</v>
      </c>
    </row>
    <row r="8835" spans="1:30">
      <c r="A8835" t="s">
        <v>43</v>
      </c>
      <c r="B8835" t="s">
        <v>13560</v>
      </c>
      <c r="E8835">
        <v>7.5709100000000001E-3</v>
      </c>
      <c r="F8835">
        <v>2.9240700000000001E-4</v>
      </c>
      <c r="G8835">
        <v>1</v>
      </c>
      <c r="H8835">
        <v>1</v>
      </c>
      <c r="I8835">
        <v>15</v>
      </c>
      <c r="J8835" t="s">
        <v>3106</v>
      </c>
      <c r="K8835" t="s">
        <v>13559</v>
      </c>
      <c r="L8835">
        <v>0</v>
      </c>
      <c r="M8835">
        <v>965.50507000000005</v>
      </c>
      <c r="N8835">
        <v>112.7</v>
      </c>
      <c r="O8835">
        <v>115.9</v>
      </c>
      <c r="P8835">
        <v>111.4</v>
      </c>
      <c r="Q8835">
        <v>99.9</v>
      </c>
      <c r="R8835">
        <v>102</v>
      </c>
      <c r="S8835">
        <v>99.4</v>
      </c>
      <c r="T8835">
        <v>80.099999999999994</v>
      </c>
      <c r="U8835">
        <v>78.599999999999994</v>
      </c>
      <c r="V8835">
        <v>2894349.5</v>
      </c>
      <c r="W8835">
        <v>2977374.5</v>
      </c>
      <c r="X8835">
        <v>2861756.75</v>
      </c>
      <c r="Y8835">
        <v>2565111.5</v>
      </c>
      <c r="Z8835">
        <v>2618177.25</v>
      </c>
      <c r="AA8835">
        <v>2552031.25</v>
      </c>
      <c r="AB8835">
        <v>2056347.375</v>
      </c>
      <c r="AC8835">
        <v>2019490.75</v>
      </c>
    </row>
    <row r="8836" spans="1:30">
      <c r="A8836" t="s">
        <v>43</v>
      </c>
      <c r="B8836" t="s">
        <v>13558</v>
      </c>
      <c r="E8836">
        <v>7.5709100000000001E-3</v>
      </c>
      <c r="F8836">
        <v>2.9240700000000001E-4</v>
      </c>
      <c r="G8836">
        <v>1</v>
      </c>
      <c r="H8836">
        <v>1</v>
      </c>
      <c r="I8836">
        <v>16</v>
      </c>
      <c r="J8836" t="s">
        <v>1966</v>
      </c>
      <c r="K8836" t="s">
        <v>13557</v>
      </c>
      <c r="L8836">
        <v>0</v>
      </c>
      <c r="M8836">
        <v>1270.74055</v>
      </c>
      <c r="Q8836">
        <v>141.6</v>
      </c>
      <c r="R8836">
        <v>176</v>
      </c>
      <c r="T8836">
        <v>245.5</v>
      </c>
      <c r="U8836">
        <v>236.9</v>
      </c>
      <c r="Y8836">
        <v>594893.6875</v>
      </c>
      <c r="Z8836">
        <v>739588.125</v>
      </c>
      <c r="AB8836">
        <v>1031562.1875</v>
      </c>
      <c r="AC8836">
        <v>995566.0625</v>
      </c>
    </row>
    <row r="8837" spans="1:30">
      <c r="A8837" t="s">
        <v>43</v>
      </c>
      <c r="B8837" t="s">
        <v>13556</v>
      </c>
      <c r="E8837">
        <v>7.6634800000000003E-3</v>
      </c>
      <c r="F8837">
        <v>2.9240700000000001E-4</v>
      </c>
      <c r="G8837">
        <v>1</v>
      </c>
      <c r="H8837">
        <v>1</v>
      </c>
      <c r="I8837">
        <v>1</v>
      </c>
      <c r="J8837" t="s">
        <v>3661</v>
      </c>
      <c r="K8837" t="s">
        <v>13555</v>
      </c>
      <c r="L8837">
        <v>0</v>
      </c>
      <c r="M8837">
        <v>1559.8402799999999</v>
      </c>
      <c r="N8837">
        <v>88.4</v>
      </c>
      <c r="O8837">
        <v>106.2</v>
      </c>
      <c r="P8837">
        <v>92.2</v>
      </c>
      <c r="Q8837">
        <v>94.5</v>
      </c>
      <c r="R8837">
        <v>122.6</v>
      </c>
      <c r="S8837">
        <v>146.5</v>
      </c>
      <c r="T8837">
        <v>72.8</v>
      </c>
      <c r="U8837">
        <v>76.8</v>
      </c>
      <c r="V8837">
        <v>46454.69921875</v>
      </c>
      <c r="W8837">
        <v>55801.55078125</v>
      </c>
      <c r="X8837">
        <v>48457.84765625</v>
      </c>
      <c r="Y8837">
        <v>49646.171875</v>
      </c>
      <c r="Z8837">
        <v>64442.45703125</v>
      </c>
      <c r="AA8837">
        <v>76986.765625</v>
      </c>
      <c r="AB8837">
        <v>38278.33984375</v>
      </c>
      <c r="AC8837">
        <v>40366.21875</v>
      </c>
    </row>
    <row r="8838" spans="1:30">
      <c r="A8838" t="s">
        <v>43</v>
      </c>
      <c r="B8838" t="s">
        <v>13554</v>
      </c>
      <c r="E8838">
        <v>7.7571799999999998E-3</v>
      </c>
      <c r="F8838">
        <v>2.9240700000000001E-4</v>
      </c>
      <c r="G8838">
        <v>1</v>
      </c>
      <c r="H8838">
        <v>1</v>
      </c>
      <c r="I8838">
        <v>6</v>
      </c>
      <c r="J8838" t="s">
        <v>2421</v>
      </c>
      <c r="K8838" t="s">
        <v>13553</v>
      </c>
      <c r="L8838">
        <v>1</v>
      </c>
      <c r="M8838">
        <v>1776.93128</v>
      </c>
      <c r="N8838">
        <v>174.6</v>
      </c>
      <c r="O8838">
        <v>139.69999999999999</v>
      </c>
      <c r="P8838">
        <v>141.5</v>
      </c>
      <c r="Q8838">
        <v>140.5</v>
      </c>
      <c r="R8838">
        <v>102.3</v>
      </c>
      <c r="S8838">
        <v>101.5</v>
      </c>
      <c r="V8838">
        <v>184956.625</v>
      </c>
      <c r="W8838">
        <v>147991.328125</v>
      </c>
      <c r="X8838">
        <v>149899.890625</v>
      </c>
      <c r="Y8838">
        <v>148831.40625</v>
      </c>
      <c r="Z8838">
        <v>108369.8828125</v>
      </c>
      <c r="AA8838">
        <v>107517.5703125</v>
      </c>
    </row>
    <row r="8839" spans="1:30">
      <c r="A8839" t="s">
        <v>43</v>
      </c>
      <c r="B8839" t="s">
        <v>13552</v>
      </c>
      <c r="E8839">
        <v>7.1243499999999998E-3</v>
      </c>
      <c r="F8839">
        <v>2.9240700000000001E-4</v>
      </c>
      <c r="G8839">
        <v>1</v>
      </c>
      <c r="H8839">
        <v>1</v>
      </c>
      <c r="I8839">
        <v>9</v>
      </c>
      <c r="J8839" t="s">
        <v>3286</v>
      </c>
      <c r="K8839" t="s">
        <v>13551</v>
      </c>
      <c r="L8839">
        <v>0</v>
      </c>
      <c r="M8839">
        <v>2089.0964300000001</v>
      </c>
      <c r="N8839">
        <v>116.5</v>
      </c>
      <c r="O8839">
        <v>100.8</v>
      </c>
      <c r="P8839">
        <v>98.4</v>
      </c>
      <c r="Q8839">
        <v>102.9</v>
      </c>
      <c r="R8839">
        <v>101.4</v>
      </c>
      <c r="S8839">
        <v>113</v>
      </c>
      <c r="T8839">
        <v>90.8</v>
      </c>
      <c r="U8839">
        <v>76.099999999999994</v>
      </c>
      <c r="V8839">
        <v>106679.203125</v>
      </c>
      <c r="W8839">
        <v>92352.828125</v>
      </c>
      <c r="X8839">
        <v>90144.4375</v>
      </c>
      <c r="Y8839">
        <v>94261.3671875</v>
      </c>
      <c r="Z8839">
        <v>92855.7109375</v>
      </c>
      <c r="AA8839">
        <v>103523.59375</v>
      </c>
      <c r="AB8839">
        <v>83158.421875</v>
      </c>
      <c r="AC8839">
        <v>69686.71875</v>
      </c>
    </row>
    <row r="8840" spans="1:30">
      <c r="A8840" t="s">
        <v>43</v>
      </c>
      <c r="B8840" t="s">
        <v>13550</v>
      </c>
      <c r="E8840">
        <v>6.9531100000000002E-3</v>
      </c>
      <c r="F8840">
        <v>2.9240700000000001E-4</v>
      </c>
      <c r="G8840">
        <v>1</v>
      </c>
      <c r="H8840">
        <v>1</v>
      </c>
      <c r="I8840">
        <v>17</v>
      </c>
      <c r="J8840" t="s">
        <v>2732</v>
      </c>
      <c r="K8840" t="s">
        <v>13549</v>
      </c>
      <c r="L8840">
        <v>0</v>
      </c>
      <c r="M8840">
        <v>856.45231000000001</v>
      </c>
      <c r="N8840">
        <v>100.2</v>
      </c>
      <c r="O8840">
        <v>102</v>
      </c>
      <c r="P8840">
        <v>94.6</v>
      </c>
      <c r="Q8840">
        <v>93.1</v>
      </c>
      <c r="R8840">
        <v>86.8</v>
      </c>
      <c r="S8840">
        <v>88.1</v>
      </c>
      <c r="T8840">
        <v>127.3</v>
      </c>
      <c r="U8840">
        <v>107.8</v>
      </c>
      <c r="V8840">
        <v>2570232</v>
      </c>
      <c r="W8840">
        <v>2615740.25</v>
      </c>
      <c r="X8840">
        <v>2425878.5</v>
      </c>
      <c r="Y8840">
        <v>2387366.25</v>
      </c>
      <c r="Z8840">
        <v>2227423</v>
      </c>
      <c r="AA8840">
        <v>2260659.25</v>
      </c>
      <c r="AB8840">
        <v>3266098.25</v>
      </c>
      <c r="AC8840">
        <v>2765291</v>
      </c>
    </row>
    <row r="8841" spans="1:30">
      <c r="A8841" t="s">
        <v>43</v>
      </c>
      <c r="B8841" t="s">
        <v>13548</v>
      </c>
      <c r="E8841">
        <v>7.3890600000000002E-3</v>
      </c>
      <c r="F8841">
        <v>2.9240700000000001E-4</v>
      </c>
      <c r="G8841">
        <v>1</v>
      </c>
      <c r="H8841">
        <v>1</v>
      </c>
      <c r="I8841">
        <v>7</v>
      </c>
      <c r="J8841" t="s">
        <v>847</v>
      </c>
      <c r="K8841" t="s">
        <v>13547</v>
      </c>
      <c r="L8841">
        <v>0</v>
      </c>
      <c r="M8841">
        <v>1080.49965</v>
      </c>
      <c r="N8841">
        <v>107.9</v>
      </c>
      <c r="O8841">
        <v>113.5</v>
      </c>
      <c r="P8841">
        <v>99.2</v>
      </c>
      <c r="Q8841">
        <v>102.1</v>
      </c>
      <c r="R8841">
        <v>95.5</v>
      </c>
      <c r="S8841">
        <v>87.9</v>
      </c>
      <c r="T8841">
        <v>95.5</v>
      </c>
      <c r="U8841">
        <v>98.3</v>
      </c>
      <c r="V8841">
        <v>3678652.25</v>
      </c>
      <c r="W8841">
        <v>3871953.75</v>
      </c>
      <c r="X8841">
        <v>3383531.5</v>
      </c>
      <c r="Y8841">
        <v>3482515.75</v>
      </c>
      <c r="Z8841">
        <v>3258263.5</v>
      </c>
      <c r="AA8841">
        <v>2997198</v>
      </c>
      <c r="AB8841">
        <v>3255881.25</v>
      </c>
      <c r="AC8841">
        <v>3352693.25</v>
      </c>
    </row>
    <row r="8842" spans="1:30">
      <c r="A8842" t="s">
        <v>43</v>
      </c>
      <c r="B8842" t="s">
        <v>13546</v>
      </c>
      <c r="C8842" t="s">
        <v>13545</v>
      </c>
      <c r="E8842">
        <v>6.6631700000000004E-3</v>
      </c>
      <c r="F8842">
        <v>2.9240700000000001E-4</v>
      </c>
      <c r="G8842">
        <v>1</v>
      </c>
      <c r="H8842">
        <v>1</v>
      </c>
      <c r="I8842">
        <v>2</v>
      </c>
      <c r="J8842" t="s">
        <v>1833</v>
      </c>
      <c r="K8842" t="s">
        <v>13544</v>
      </c>
      <c r="L8842">
        <v>0</v>
      </c>
      <c r="M8842">
        <v>3132.66111</v>
      </c>
      <c r="AD8842" t="s">
        <v>5246</v>
      </c>
    </row>
    <row r="8843" spans="1:30">
      <c r="A8843" t="s">
        <v>43</v>
      </c>
      <c r="B8843" t="s">
        <v>13543</v>
      </c>
      <c r="E8843">
        <v>6.1937199999999998E-3</v>
      </c>
      <c r="F8843">
        <v>2.9240700000000001E-4</v>
      </c>
      <c r="G8843">
        <v>1</v>
      </c>
      <c r="H8843">
        <v>1</v>
      </c>
      <c r="I8843">
        <v>21</v>
      </c>
      <c r="J8843" t="s">
        <v>706</v>
      </c>
      <c r="K8843" t="s">
        <v>13542</v>
      </c>
      <c r="L8843">
        <v>0</v>
      </c>
      <c r="M8843">
        <v>830.49819000000002</v>
      </c>
      <c r="N8843">
        <v>129.1</v>
      </c>
      <c r="O8843">
        <v>126.9</v>
      </c>
      <c r="P8843">
        <v>94.7</v>
      </c>
      <c r="Q8843">
        <v>92</v>
      </c>
      <c r="R8843">
        <v>89.8</v>
      </c>
      <c r="S8843">
        <v>83.3</v>
      </c>
      <c r="T8843">
        <v>90.7</v>
      </c>
      <c r="U8843">
        <v>93.4</v>
      </c>
      <c r="V8843">
        <v>7734224</v>
      </c>
      <c r="W8843">
        <v>7605691</v>
      </c>
      <c r="X8843">
        <v>5672974.5</v>
      </c>
      <c r="Y8843">
        <v>5511953</v>
      </c>
      <c r="Z8843">
        <v>5382974</v>
      </c>
      <c r="AA8843">
        <v>4991402.5</v>
      </c>
      <c r="AB8843">
        <v>5433123</v>
      </c>
      <c r="AC8843">
        <v>5598743</v>
      </c>
    </row>
    <row r="8844" spans="1:30">
      <c r="A8844" t="s">
        <v>43</v>
      </c>
      <c r="B8844" t="s">
        <v>13541</v>
      </c>
      <c r="E8844">
        <v>6.6631700000000004E-3</v>
      </c>
      <c r="F8844">
        <v>2.9240700000000001E-4</v>
      </c>
      <c r="G8844">
        <v>1</v>
      </c>
      <c r="H8844">
        <v>1</v>
      </c>
      <c r="I8844">
        <v>5</v>
      </c>
      <c r="J8844" t="s">
        <v>1325</v>
      </c>
      <c r="K8844" t="s">
        <v>13540</v>
      </c>
      <c r="L8844">
        <v>0</v>
      </c>
      <c r="M8844">
        <v>1106.54766</v>
      </c>
      <c r="AD8844" t="s">
        <v>5246</v>
      </c>
    </row>
    <row r="8845" spans="1:30">
      <c r="A8845" t="s">
        <v>43</v>
      </c>
      <c r="B8845" t="s">
        <v>13539</v>
      </c>
      <c r="E8845">
        <v>8.0451099999999994E-3</v>
      </c>
      <c r="F8845">
        <v>2.9240700000000001E-4</v>
      </c>
      <c r="G8845">
        <v>1</v>
      </c>
      <c r="H8845">
        <v>1</v>
      </c>
      <c r="I8845">
        <v>6</v>
      </c>
      <c r="J8845" t="s">
        <v>3128</v>
      </c>
      <c r="K8845" t="s">
        <v>13538</v>
      </c>
      <c r="L8845">
        <v>0</v>
      </c>
      <c r="M8845">
        <v>2067.06178</v>
      </c>
      <c r="N8845">
        <v>100.4</v>
      </c>
      <c r="O8845">
        <v>95.4</v>
      </c>
      <c r="P8845">
        <v>81.900000000000006</v>
      </c>
      <c r="Q8845">
        <v>70.5</v>
      </c>
      <c r="R8845">
        <v>133.5</v>
      </c>
      <c r="S8845">
        <v>125</v>
      </c>
      <c r="T8845">
        <v>94.6</v>
      </c>
      <c r="U8845">
        <v>98.6</v>
      </c>
      <c r="V8845">
        <v>223873.359375</v>
      </c>
      <c r="W8845">
        <v>212699.984375</v>
      </c>
      <c r="X8845">
        <v>182657.65625</v>
      </c>
      <c r="Y8845">
        <v>157275.953125</v>
      </c>
      <c r="Z8845">
        <v>297767.1875</v>
      </c>
      <c r="AA8845">
        <v>278849.96875</v>
      </c>
      <c r="AB8845">
        <v>210897.421875</v>
      </c>
      <c r="AC8845">
        <v>219989.109375</v>
      </c>
    </row>
    <row r="8846" spans="1:30">
      <c r="A8846" t="s">
        <v>43</v>
      </c>
      <c r="B8846" t="s">
        <v>13537</v>
      </c>
      <c r="C8846" t="s">
        <v>6435</v>
      </c>
      <c r="E8846">
        <v>7.0382099999999996E-3</v>
      </c>
      <c r="F8846">
        <v>2.9240700000000001E-4</v>
      </c>
      <c r="G8846">
        <v>1</v>
      </c>
      <c r="H8846">
        <v>1</v>
      </c>
      <c r="I8846">
        <v>1</v>
      </c>
      <c r="J8846" t="s">
        <v>481</v>
      </c>
      <c r="K8846" t="s">
        <v>13536</v>
      </c>
      <c r="L8846">
        <v>1</v>
      </c>
      <c r="M8846">
        <v>1764.8843099999999</v>
      </c>
      <c r="AD8846" t="s">
        <v>5246</v>
      </c>
    </row>
    <row r="8847" spans="1:30">
      <c r="A8847" t="s">
        <v>43</v>
      </c>
      <c r="B8847" t="s">
        <v>13535</v>
      </c>
      <c r="E8847">
        <v>6.3079199999999998E-3</v>
      </c>
      <c r="F8847">
        <v>2.9240700000000001E-4</v>
      </c>
      <c r="G8847">
        <v>1</v>
      </c>
      <c r="H8847">
        <v>1</v>
      </c>
      <c r="I8847">
        <v>2</v>
      </c>
      <c r="J8847" t="s">
        <v>2965</v>
      </c>
      <c r="K8847" t="s">
        <v>13534</v>
      </c>
      <c r="L8847">
        <v>0</v>
      </c>
      <c r="M8847">
        <v>1218.5902000000001</v>
      </c>
      <c r="N8847">
        <v>109.1</v>
      </c>
      <c r="O8847">
        <v>117.2</v>
      </c>
      <c r="P8847">
        <v>86.5</v>
      </c>
      <c r="Q8847">
        <v>98.1</v>
      </c>
      <c r="R8847">
        <v>99.5</v>
      </c>
      <c r="S8847">
        <v>93.1</v>
      </c>
      <c r="T8847">
        <v>96.9</v>
      </c>
      <c r="U8847">
        <v>99.5</v>
      </c>
      <c r="V8847">
        <v>263799.25</v>
      </c>
      <c r="W8847">
        <v>283287</v>
      </c>
      <c r="X8847">
        <v>209176.78125</v>
      </c>
      <c r="Y8847">
        <v>237015.109375</v>
      </c>
      <c r="Z8847">
        <v>240499.375</v>
      </c>
      <c r="AA8847">
        <v>225153.28125</v>
      </c>
      <c r="AB8847">
        <v>234322.984375</v>
      </c>
      <c r="AC8847">
        <v>240548.296875</v>
      </c>
    </row>
    <row r="8848" spans="1:30">
      <c r="A8848" t="s">
        <v>43</v>
      </c>
      <c r="B8848" t="s">
        <v>13533</v>
      </c>
      <c r="C8848" t="s">
        <v>13532</v>
      </c>
      <c r="E8848">
        <v>8.1434100000000002E-3</v>
      </c>
      <c r="F8848">
        <v>2.9240700000000001E-4</v>
      </c>
      <c r="G8848">
        <v>1</v>
      </c>
      <c r="H8848">
        <v>1</v>
      </c>
      <c r="I8848">
        <v>3</v>
      </c>
      <c r="J8848" t="s">
        <v>2692</v>
      </c>
      <c r="K8848" t="s">
        <v>13531</v>
      </c>
      <c r="L8848">
        <v>1</v>
      </c>
      <c r="M8848">
        <v>2511.25882</v>
      </c>
      <c r="N8848">
        <v>198.8</v>
      </c>
      <c r="O8848">
        <v>136</v>
      </c>
      <c r="P8848">
        <v>113</v>
      </c>
      <c r="Q8848">
        <v>124.1</v>
      </c>
      <c r="R8848">
        <v>121.9</v>
      </c>
      <c r="S8848">
        <v>106.1</v>
      </c>
      <c r="V8848">
        <v>438493.9375</v>
      </c>
      <c r="W8848">
        <v>299938.84375</v>
      </c>
      <c r="X8848">
        <v>249266.59375</v>
      </c>
      <c r="Y8848">
        <v>273708.375</v>
      </c>
      <c r="Z8848">
        <v>268720.1875</v>
      </c>
      <c r="AA8848">
        <v>234011.34375</v>
      </c>
    </row>
    <row r="8849" spans="1:30">
      <c r="A8849" t="s">
        <v>43</v>
      </c>
      <c r="B8849" t="s">
        <v>13530</v>
      </c>
      <c r="E8849">
        <v>6.6227400000000002E-3</v>
      </c>
      <c r="F8849">
        <v>2.9240700000000001E-4</v>
      </c>
      <c r="G8849">
        <v>1</v>
      </c>
      <c r="H8849">
        <v>1</v>
      </c>
      <c r="I8849">
        <v>14</v>
      </c>
      <c r="J8849" t="s">
        <v>1104</v>
      </c>
      <c r="K8849" t="s">
        <v>13529</v>
      </c>
      <c r="L8849">
        <v>0</v>
      </c>
      <c r="M8849">
        <v>986.48293999999999</v>
      </c>
      <c r="N8849">
        <v>112.5</v>
      </c>
      <c r="O8849">
        <v>109.1</v>
      </c>
      <c r="P8849">
        <v>99.2</v>
      </c>
      <c r="Q8849">
        <v>102.5</v>
      </c>
      <c r="R8849">
        <v>92</v>
      </c>
      <c r="S8849">
        <v>95.7</v>
      </c>
      <c r="T8849">
        <v>93.4</v>
      </c>
      <c r="U8849">
        <v>95.7</v>
      </c>
      <c r="V8849">
        <v>4309644</v>
      </c>
      <c r="W8849">
        <v>4178842.75</v>
      </c>
      <c r="X8849">
        <v>3801801.5</v>
      </c>
      <c r="Y8849">
        <v>3925062.5</v>
      </c>
      <c r="Z8849">
        <v>3522447.75</v>
      </c>
      <c r="AA8849">
        <v>3665668.75</v>
      </c>
      <c r="AB8849">
        <v>3576754.75</v>
      </c>
      <c r="AC8849">
        <v>3666143.25</v>
      </c>
    </row>
    <row r="8850" spans="1:30">
      <c r="A8850" t="s">
        <v>43</v>
      </c>
      <c r="B8850" t="s">
        <v>13528</v>
      </c>
      <c r="E8850">
        <v>7.2997599999999998E-3</v>
      </c>
      <c r="F8850">
        <v>2.9240700000000001E-4</v>
      </c>
      <c r="G8850">
        <v>1</v>
      </c>
      <c r="H8850">
        <v>1</v>
      </c>
      <c r="I8850">
        <v>1</v>
      </c>
      <c r="J8850" t="s">
        <v>1764</v>
      </c>
      <c r="K8850" t="s">
        <v>13527</v>
      </c>
      <c r="L8850">
        <v>0</v>
      </c>
      <c r="M8850">
        <v>3575.7250399999998</v>
      </c>
      <c r="N8850">
        <v>94.9</v>
      </c>
      <c r="O8850">
        <v>213.3</v>
      </c>
      <c r="P8850">
        <v>114.4</v>
      </c>
      <c r="Q8850">
        <v>97</v>
      </c>
      <c r="R8850">
        <v>102</v>
      </c>
      <c r="S8850">
        <v>178.4</v>
      </c>
      <c r="V8850">
        <v>32441.2265625</v>
      </c>
      <c r="W8850">
        <v>72873</v>
      </c>
      <c r="X8850">
        <v>39094.05078125</v>
      </c>
      <c r="Y8850">
        <v>33124.96484375</v>
      </c>
      <c r="Z8850">
        <v>34835.44921875</v>
      </c>
      <c r="AA8850">
        <v>60967.65625</v>
      </c>
    </row>
    <row r="8851" spans="1:30">
      <c r="A8851" t="s">
        <v>43</v>
      </c>
      <c r="B8851" t="s">
        <v>13526</v>
      </c>
      <c r="C8851" t="s">
        <v>7262</v>
      </c>
      <c r="D8851" t="s">
        <v>13525</v>
      </c>
      <c r="E8851">
        <v>7.1243499999999998E-3</v>
      </c>
      <c r="F8851">
        <v>2.9240700000000001E-4</v>
      </c>
      <c r="G8851">
        <v>1</v>
      </c>
      <c r="H8851">
        <v>1</v>
      </c>
      <c r="I8851">
        <v>20</v>
      </c>
      <c r="J8851" t="s">
        <v>107</v>
      </c>
      <c r="K8851" t="s">
        <v>13524</v>
      </c>
      <c r="L8851">
        <v>0</v>
      </c>
      <c r="M8851">
        <v>1127.5401400000001</v>
      </c>
      <c r="N8851">
        <v>77.8</v>
      </c>
      <c r="O8851">
        <v>37.4</v>
      </c>
      <c r="P8851">
        <v>69.099999999999994</v>
      </c>
      <c r="Q8851">
        <v>92.9</v>
      </c>
      <c r="R8851">
        <v>47.5</v>
      </c>
      <c r="S8851">
        <v>126</v>
      </c>
      <c r="T8851">
        <v>45.2</v>
      </c>
      <c r="U8851">
        <v>304</v>
      </c>
      <c r="V8851">
        <v>564900.5625</v>
      </c>
      <c r="W8851">
        <v>271527.34375</v>
      </c>
      <c r="X8851">
        <v>501389.28125</v>
      </c>
      <c r="Y8851">
        <v>674643.8125</v>
      </c>
      <c r="Z8851">
        <v>344948.84375</v>
      </c>
      <c r="AA8851">
        <v>914797.875</v>
      </c>
      <c r="AB8851">
        <v>328221.125</v>
      </c>
      <c r="AC8851">
        <v>2206324.71875</v>
      </c>
    </row>
    <row r="8852" spans="1:30">
      <c r="A8852" t="s">
        <v>43</v>
      </c>
      <c r="B8852" t="s">
        <v>12003</v>
      </c>
      <c r="C8852" t="s">
        <v>13523</v>
      </c>
      <c r="D8852" t="s">
        <v>13522</v>
      </c>
      <c r="E8852">
        <v>7.6170600000000002E-3</v>
      </c>
      <c r="F8852">
        <v>2.9240700000000001E-4</v>
      </c>
      <c r="G8852">
        <v>1</v>
      </c>
      <c r="H8852">
        <v>1</v>
      </c>
      <c r="I8852">
        <v>1</v>
      </c>
      <c r="J8852" t="s">
        <v>2798</v>
      </c>
      <c r="K8852" t="s">
        <v>12002</v>
      </c>
      <c r="L8852">
        <v>1</v>
      </c>
      <c r="M8852">
        <v>2210.0467800000001</v>
      </c>
      <c r="AD8852" t="s">
        <v>5276</v>
      </c>
    </row>
    <row r="8853" spans="1:30">
      <c r="A8853" t="s">
        <v>43</v>
      </c>
      <c r="B8853" t="s">
        <v>13521</v>
      </c>
      <c r="E8853">
        <v>6.9955299999999998E-3</v>
      </c>
      <c r="F8853">
        <v>2.9240700000000001E-4</v>
      </c>
      <c r="G8853">
        <v>1</v>
      </c>
      <c r="H8853">
        <v>1</v>
      </c>
      <c r="I8853">
        <v>12</v>
      </c>
      <c r="J8853" t="s">
        <v>1688</v>
      </c>
      <c r="K8853" t="s">
        <v>13520</v>
      </c>
      <c r="L8853">
        <v>0</v>
      </c>
      <c r="M8853">
        <v>853.39512999999999</v>
      </c>
      <c r="N8853">
        <v>121.9</v>
      </c>
      <c r="O8853">
        <v>119.4</v>
      </c>
      <c r="P8853">
        <v>103.5</v>
      </c>
      <c r="Q8853">
        <v>95.5</v>
      </c>
      <c r="R8853">
        <v>102</v>
      </c>
      <c r="S8853">
        <v>103.8</v>
      </c>
      <c r="T8853">
        <v>73.2</v>
      </c>
      <c r="U8853">
        <v>80.7</v>
      </c>
      <c r="V8853">
        <v>2306722</v>
      </c>
      <c r="W8853">
        <v>2258743</v>
      </c>
      <c r="X8853">
        <v>1957344.625</v>
      </c>
      <c r="Y8853">
        <v>1806656.5</v>
      </c>
      <c r="Z8853">
        <v>1929784.875</v>
      </c>
      <c r="AA8853">
        <v>1963164.25</v>
      </c>
      <c r="AB8853">
        <v>1383936.375</v>
      </c>
      <c r="AC8853">
        <v>1526571.5</v>
      </c>
    </row>
    <row r="8854" spans="1:30">
      <c r="A8854" t="s">
        <v>43</v>
      </c>
      <c r="B8854" t="s">
        <v>10256</v>
      </c>
      <c r="E8854">
        <v>6.3079199999999998E-3</v>
      </c>
      <c r="F8854">
        <v>2.9240700000000001E-4</v>
      </c>
      <c r="G8854">
        <v>1</v>
      </c>
      <c r="H8854">
        <v>1</v>
      </c>
      <c r="I8854">
        <v>8</v>
      </c>
      <c r="J8854" t="s">
        <v>323</v>
      </c>
      <c r="K8854" t="s">
        <v>10253</v>
      </c>
      <c r="L8854">
        <v>1</v>
      </c>
      <c r="M8854">
        <v>2396.2932300000002</v>
      </c>
      <c r="N8854">
        <v>153</v>
      </c>
      <c r="O8854">
        <v>127.2</v>
      </c>
      <c r="P8854">
        <v>105.4</v>
      </c>
      <c r="Q8854">
        <v>110.9</v>
      </c>
      <c r="R8854">
        <v>136.5</v>
      </c>
      <c r="S8854">
        <v>100.3</v>
      </c>
      <c r="T8854">
        <v>39.1</v>
      </c>
      <c r="U8854">
        <v>27.6</v>
      </c>
      <c r="V8854">
        <v>837783.71875</v>
      </c>
      <c r="W8854">
        <v>696295.59375</v>
      </c>
      <c r="X8854">
        <v>577085.1875</v>
      </c>
      <c r="Y8854">
        <v>607003.15625</v>
      </c>
      <c r="Z8854">
        <v>747243.828125</v>
      </c>
      <c r="AA8854">
        <v>549087.3125</v>
      </c>
      <c r="AB8854">
        <v>214156.21875</v>
      </c>
      <c r="AC8854">
        <v>151276.203125</v>
      </c>
    </row>
    <row r="8855" spans="1:30">
      <c r="A8855" t="s">
        <v>43</v>
      </c>
      <c r="B8855" t="s">
        <v>13519</v>
      </c>
      <c r="E8855">
        <v>7.4341099999999999E-3</v>
      </c>
      <c r="F8855">
        <v>2.9240700000000001E-4</v>
      </c>
      <c r="G8855">
        <v>1</v>
      </c>
      <c r="H8855">
        <v>1</v>
      </c>
      <c r="I8855">
        <v>46</v>
      </c>
      <c r="J8855" t="s">
        <v>2057</v>
      </c>
      <c r="K8855" t="s">
        <v>13518</v>
      </c>
      <c r="L8855">
        <v>0</v>
      </c>
      <c r="M8855">
        <v>788.45123999999998</v>
      </c>
      <c r="N8855">
        <v>123.9</v>
      </c>
      <c r="O8855">
        <v>119.4</v>
      </c>
      <c r="P8855">
        <v>108.7</v>
      </c>
      <c r="Q8855">
        <v>96.3</v>
      </c>
      <c r="R8855">
        <v>101.9</v>
      </c>
      <c r="S8855">
        <v>96.9</v>
      </c>
      <c r="T8855">
        <v>72.599999999999994</v>
      </c>
      <c r="U8855">
        <v>80.2</v>
      </c>
      <c r="V8855">
        <v>29644331.125</v>
      </c>
      <c r="W8855">
        <v>28570185.3125</v>
      </c>
      <c r="X8855">
        <v>25993257.4677734</v>
      </c>
      <c r="Y8855">
        <v>23035261.5546875</v>
      </c>
      <c r="Z8855">
        <v>24376922.5</v>
      </c>
      <c r="AA8855">
        <v>23188067.990234401</v>
      </c>
      <c r="AB8855">
        <v>17365954.355957001</v>
      </c>
      <c r="AC8855">
        <v>19181812.25</v>
      </c>
    </row>
    <row r="8856" spans="1:30">
      <c r="A8856" t="s">
        <v>43</v>
      </c>
      <c r="B8856" t="s">
        <v>13517</v>
      </c>
      <c r="C8856" t="s">
        <v>10635</v>
      </c>
      <c r="D8856" t="s">
        <v>13516</v>
      </c>
      <c r="E8856">
        <v>6.1937199999999998E-3</v>
      </c>
      <c r="F8856">
        <v>2.9240700000000001E-4</v>
      </c>
      <c r="G8856">
        <v>1</v>
      </c>
      <c r="H8856">
        <v>1</v>
      </c>
      <c r="I8856">
        <v>8</v>
      </c>
      <c r="J8856" t="s">
        <v>562</v>
      </c>
      <c r="K8856" t="s">
        <v>13515</v>
      </c>
      <c r="L8856">
        <v>0</v>
      </c>
      <c r="M8856">
        <v>1966.09293</v>
      </c>
      <c r="N8856">
        <v>104.9</v>
      </c>
      <c r="O8856">
        <v>80.8</v>
      </c>
      <c r="P8856">
        <v>112.1</v>
      </c>
      <c r="Q8856">
        <v>78.900000000000006</v>
      </c>
      <c r="R8856">
        <v>61.1</v>
      </c>
      <c r="S8856">
        <v>73.900000000000006</v>
      </c>
      <c r="T8856">
        <v>135.6</v>
      </c>
      <c r="U8856">
        <v>152.6</v>
      </c>
      <c r="V8856">
        <v>108476.703125</v>
      </c>
      <c r="W8856">
        <v>83555.2578125</v>
      </c>
      <c r="X8856">
        <v>115864.0703125</v>
      </c>
      <c r="Y8856">
        <v>81592.5859375</v>
      </c>
      <c r="Z8856">
        <v>63201.00390625</v>
      </c>
      <c r="AA8856">
        <v>76367.5625</v>
      </c>
      <c r="AB8856">
        <v>140166.25</v>
      </c>
      <c r="AC8856">
        <v>157804.859375</v>
      </c>
    </row>
    <row r="8857" spans="1:30">
      <c r="A8857" t="s">
        <v>43</v>
      </c>
      <c r="B8857" t="s">
        <v>13514</v>
      </c>
      <c r="C8857" t="s">
        <v>13513</v>
      </c>
      <c r="E8857">
        <v>7.9479800000000003E-3</v>
      </c>
      <c r="F8857">
        <v>2.9240700000000001E-4</v>
      </c>
      <c r="G8857">
        <v>1</v>
      </c>
      <c r="H8857">
        <v>1</v>
      </c>
      <c r="I8857">
        <v>1</v>
      </c>
      <c r="J8857" t="s">
        <v>630</v>
      </c>
      <c r="K8857" t="s">
        <v>13512</v>
      </c>
      <c r="L8857">
        <v>0</v>
      </c>
      <c r="M8857">
        <v>1534.6842300000001</v>
      </c>
      <c r="AD8857" t="s">
        <v>5276</v>
      </c>
    </row>
    <row r="8858" spans="1:30">
      <c r="A8858" t="s">
        <v>43</v>
      </c>
      <c r="B8858" t="s">
        <v>13511</v>
      </c>
      <c r="E8858">
        <v>7.1678100000000002E-3</v>
      </c>
      <c r="F8858">
        <v>2.9240700000000001E-4</v>
      </c>
      <c r="G8858">
        <v>1</v>
      </c>
      <c r="H8858">
        <v>1</v>
      </c>
      <c r="I8858">
        <v>14</v>
      </c>
      <c r="J8858" t="s">
        <v>219</v>
      </c>
      <c r="K8858" t="s">
        <v>13510</v>
      </c>
      <c r="L8858">
        <v>1</v>
      </c>
      <c r="M8858">
        <v>1137.61502</v>
      </c>
      <c r="N8858">
        <v>161.5</v>
      </c>
      <c r="O8858">
        <v>185.7</v>
      </c>
      <c r="P8858">
        <v>181.8</v>
      </c>
      <c r="Q8858">
        <v>104</v>
      </c>
      <c r="R8858">
        <v>88.9</v>
      </c>
      <c r="S8858">
        <v>78.099999999999994</v>
      </c>
      <c r="V8858">
        <v>583309.8125</v>
      </c>
      <c r="W8858">
        <v>670476.625</v>
      </c>
      <c r="X8858">
        <v>656686.3125</v>
      </c>
      <c r="Y8858">
        <v>375479.84375</v>
      </c>
      <c r="Z8858">
        <v>320913.25</v>
      </c>
      <c r="AA8858">
        <v>282194.71875</v>
      </c>
    </row>
    <row r="8859" spans="1:30">
      <c r="A8859" t="s">
        <v>43</v>
      </c>
      <c r="B8859" t="s">
        <v>13509</v>
      </c>
      <c r="C8859" t="s">
        <v>5638</v>
      </c>
      <c r="E8859">
        <v>7.4794400000000004E-3</v>
      </c>
      <c r="F8859">
        <v>2.9240700000000001E-4</v>
      </c>
      <c r="G8859">
        <v>1</v>
      </c>
      <c r="H8859">
        <v>1</v>
      </c>
      <c r="I8859">
        <v>7</v>
      </c>
      <c r="J8859" t="s">
        <v>1773</v>
      </c>
      <c r="K8859" t="s">
        <v>13508</v>
      </c>
      <c r="L8859">
        <v>0</v>
      </c>
      <c r="M8859">
        <v>961.46253999999999</v>
      </c>
      <c r="N8859">
        <v>147</v>
      </c>
      <c r="O8859">
        <v>145.1</v>
      </c>
      <c r="P8859">
        <v>174.3</v>
      </c>
      <c r="Q8859">
        <v>142.19999999999999</v>
      </c>
      <c r="R8859">
        <v>152.80000000000001</v>
      </c>
      <c r="S8859">
        <v>18.5</v>
      </c>
      <c r="U8859">
        <v>20</v>
      </c>
      <c r="V8859">
        <v>567240.8125</v>
      </c>
      <c r="W8859">
        <v>559957.5625</v>
      </c>
      <c r="X8859">
        <v>672614.0625</v>
      </c>
      <c r="Y8859">
        <v>548452.4375</v>
      </c>
      <c r="Z8859">
        <v>589507.6875</v>
      </c>
      <c r="AA8859">
        <v>71563.6640625</v>
      </c>
      <c r="AC8859">
        <v>77179.3359375</v>
      </c>
    </row>
    <row r="8860" spans="1:30">
      <c r="A8860" t="s">
        <v>43</v>
      </c>
      <c r="B8860" t="s">
        <v>13507</v>
      </c>
      <c r="E8860">
        <v>7.1243499999999998E-3</v>
      </c>
      <c r="F8860">
        <v>2.9240700000000001E-4</v>
      </c>
      <c r="G8860">
        <v>1</v>
      </c>
      <c r="H8860">
        <v>1</v>
      </c>
      <c r="I8860">
        <v>1</v>
      </c>
      <c r="J8860" t="s">
        <v>3029</v>
      </c>
      <c r="K8860" t="s">
        <v>13506</v>
      </c>
      <c r="L8860">
        <v>0</v>
      </c>
      <c r="M8860">
        <v>1200.58953</v>
      </c>
      <c r="N8860">
        <v>171.6</v>
      </c>
      <c r="O8860">
        <v>174</v>
      </c>
      <c r="P8860">
        <v>96.9</v>
      </c>
      <c r="Q8860">
        <v>81.3</v>
      </c>
      <c r="R8860">
        <v>81.400000000000006</v>
      </c>
      <c r="T8860">
        <v>94.4</v>
      </c>
      <c r="U8860">
        <v>100.5</v>
      </c>
      <c r="V8860">
        <v>311105.5</v>
      </c>
      <c r="W8860">
        <v>315496.9375</v>
      </c>
      <c r="X8860">
        <v>175659.625</v>
      </c>
      <c r="Y8860">
        <v>147330.8125</v>
      </c>
      <c r="Z8860">
        <v>147526.890625</v>
      </c>
      <c r="AB8860">
        <v>171104.015625</v>
      </c>
      <c r="AC8860">
        <v>182256.390625</v>
      </c>
    </row>
    <row r="8861" spans="1:30">
      <c r="A8861" t="s">
        <v>43</v>
      </c>
      <c r="B8861" t="s">
        <v>13505</v>
      </c>
      <c r="C8861" t="s">
        <v>5344</v>
      </c>
      <c r="D8861" t="s">
        <v>13504</v>
      </c>
      <c r="E8861">
        <v>8.0941099999999998E-3</v>
      </c>
      <c r="F8861">
        <v>2.9240700000000001E-4</v>
      </c>
      <c r="G8861">
        <v>1</v>
      </c>
      <c r="H8861">
        <v>1</v>
      </c>
      <c r="I8861">
        <v>4</v>
      </c>
      <c r="J8861" t="s">
        <v>128</v>
      </c>
      <c r="K8861" t="s">
        <v>13503</v>
      </c>
      <c r="L8861">
        <v>0</v>
      </c>
      <c r="M8861">
        <v>2506.2646399999999</v>
      </c>
      <c r="N8861">
        <v>126.2</v>
      </c>
      <c r="O8861">
        <v>116</v>
      </c>
      <c r="P8861">
        <v>62.7</v>
      </c>
      <c r="Q8861">
        <v>49.3</v>
      </c>
      <c r="R8861">
        <v>57.7</v>
      </c>
      <c r="S8861">
        <v>77</v>
      </c>
      <c r="T8861">
        <v>166.6</v>
      </c>
      <c r="U8861">
        <v>144.5</v>
      </c>
      <c r="V8861">
        <v>173497.328125</v>
      </c>
      <c r="W8861">
        <v>159446.203125</v>
      </c>
      <c r="X8861">
        <v>86238.0078125</v>
      </c>
      <c r="Y8861">
        <v>67736.140625</v>
      </c>
      <c r="Z8861">
        <v>79250.6015625</v>
      </c>
      <c r="AA8861">
        <v>105877.5390625</v>
      </c>
      <c r="AB8861">
        <v>228978.96875</v>
      </c>
      <c r="AC8861">
        <v>198611.09375</v>
      </c>
    </row>
    <row r="8862" spans="1:30">
      <c r="A8862" t="s">
        <v>43</v>
      </c>
      <c r="B8862" t="s">
        <v>13502</v>
      </c>
      <c r="C8862" t="s">
        <v>7791</v>
      </c>
      <c r="E8862">
        <v>7.8519999999999996E-3</v>
      </c>
      <c r="F8862">
        <v>2.9240700000000001E-4</v>
      </c>
      <c r="G8862">
        <v>1</v>
      </c>
      <c r="H8862">
        <v>1</v>
      </c>
      <c r="I8862">
        <v>2</v>
      </c>
      <c r="J8862" t="s">
        <v>281</v>
      </c>
      <c r="K8862" t="s">
        <v>13501</v>
      </c>
      <c r="L8862">
        <v>0</v>
      </c>
      <c r="M8862">
        <v>1203.53505</v>
      </c>
      <c r="N8862">
        <v>118.2</v>
      </c>
      <c r="O8862">
        <v>120.4</v>
      </c>
      <c r="P8862">
        <v>93.6</v>
      </c>
      <c r="Q8862">
        <v>78.099999999999994</v>
      </c>
      <c r="R8862">
        <v>80</v>
      </c>
      <c r="S8862">
        <v>84.4</v>
      </c>
      <c r="T8862">
        <v>112.2</v>
      </c>
      <c r="U8862">
        <v>113.1</v>
      </c>
      <c r="V8862">
        <v>805209.3125</v>
      </c>
      <c r="W8862">
        <v>820114.875</v>
      </c>
      <c r="X8862">
        <v>637976</v>
      </c>
      <c r="Y8862">
        <v>532336.375</v>
      </c>
      <c r="Z8862">
        <v>544926.625</v>
      </c>
      <c r="AA8862">
        <v>574867.6875</v>
      </c>
      <c r="AB8862">
        <v>764712.0625</v>
      </c>
      <c r="AC8862">
        <v>770734.4375</v>
      </c>
    </row>
    <row r="8863" spans="1:30">
      <c r="A8863" t="s">
        <v>43</v>
      </c>
      <c r="B8863" t="s">
        <v>13500</v>
      </c>
      <c r="C8863" t="s">
        <v>13499</v>
      </c>
      <c r="D8863" t="s">
        <v>13498</v>
      </c>
      <c r="E8863">
        <v>6.2315599999999997E-3</v>
      </c>
      <c r="F8863">
        <v>2.9240700000000001E-4</v>
      </c>
      <c r="G8863">
        <v>1</v>
      </c>
      <c r="H8863">
        <v>1</v>
      </c>
      <c r="I8863">
        <v>10</v>
      </c>
      <c r="J8863" t="s">
        <v>63</v>
      </c>
      <c r="K8863" t="s">
        <v>13497</v>
      </c>
      <c r="L8863">
        <v>1</v>
      </c>
      <c r="M8863">
        <v>1294.6637599999999</v>
      </c>
      <c r="N8863">
        <v>74.5</v>
      </c>
      <c r="O8863">
        <v>86.9</v>
      </c>
      <c r="P8863">
        <v>104</v>
      </c>
      <c r="Q8863">
        <v>113.5</v>
      </c>
      <c r="R8863">
        <v>124.6</v>
      </c>
      <c r="S8863">
        <v>123.1</v>
      </c>
      <c r="T8863">
        <v>84.5</v>
      </c>
      <c r="U8863">
        <v>89</v>
      </c>
      <c r="V8863">
        <v>241349.5</v>
      </c>
      <c r="W8863">
        <v>281446.65625</v>
      </c>
      <c r="X8863">
        <v>336793.5</v>
      </c>
      <c r="Y8863">
        <v>367722.0625</v>
      </c>
      <c r="Z8863">
        <v>403559.28125</v>
      </c>
      <c r="AA8863">
        <v>398645.25</v>
      </c>
      <c r="AB8863">
        <v>273669.28125</v>
      </c>
      <c r="AC8863">
        <v>288145.65625</v>
      </c>
    </row>
    <row r="8864" spans="1:30">
      <c r="A8864" t="s">
        <v>43</v>
      </c>
      <c r="B8864" t="s">
        <v>13496</v>
      </c>
      <c r="E8864">
        <v>6.1561100000000002E-3</v>
      </c>
      <c r="F8864">
        <v>2.9240700000000001E-4</v>
      </c>
      <c r="G8864">
        <v>1</v>
      </c>
      <c r="H8864">
        <v>1</v>
      </c>
      <c r="I8864">
        <v>7</v>
      </c>
      <c r="J8864" t="s">
        <v>2762</v>
      </c>
      <c r="K8864" t="s">
        <v>13495</v>
      </c>
      <c r="L8864">
        <v>0</v>
      </c>
      <c r="M8864">
        <v>1039.6622400000001</v>
      </c>
      <c r="N8864">
        <v>111.7</v>
      </c>
      <c r="O8864">
        <v>125.2</v>
      </c>
      <c r="P8864">
        <v>72.3</v>
      </c>
      <c r="Q8864">
        <v>80.099999999999994</v>
      </c>
      <c r="R8864">
        <v>114.6</v>
      </c>
      <c r="S8864">
        <v>100.1</v>
      </c>
      <c r="T8864">
        <v>93.6</v>
      </c>
      <c r="U8864">
        <v>102.4</v>
      </c>
      <c r="V8864">
        <v>580343</v>
      </c>
      <c r="W8864">
        <v>650240.125</v>
      </c>
      <c r="X8864">
        <v>375463.25</v>
      </c>
      <c r="Y8864">
        <v>416115.25</v>
      </c>
      <c r="Z8864">
        <v>595522.9375</v>
      </c>
      <c r="AA8864">
        <v>520116.5</v>
      </c>
      <c r="AB8864">
        <v>485985.40625</v>
      </c>
      <c r="AC8864">
        <v>531652</v>
      </c>
    </row>
    <row r="8865" spans="1:30">
      <c r="A8865" t="s">
        <v>43</v>
      </c>
      <c r="B8865" t="s">
        <v>13494</v>
      </c>
      <c r="E8865">
        <v>7.1678100000000002E-3</v>
      </c>
      <c r="F8865">
        <v>2.9240700000000001E-4</v>
      </c>
      <c r="G8865">
        <v>1</v>
      </c>
      <c r="H8865">
        <v>1</v>
      </c>
      <c r="I8865">
        <v>1</v>
      </c>
      <c r="J8865" t="s">
        <v>4845</v>
      </c>
      <c r="K8865" t="s">
        <v>13493</v>
      </c>
      <c r="L8865">
        <v>0</v>
      </c>
      <c r="M8865">
        <v>1038.5288399999999</v>
      </c>
      <c r="AD8865" t="s">
        <v>5246</v>
      </c>
    </row>
    <row r="8866" spans="1:30">
      <c r="A8866" t="s">
        <v>43</v>
      </c>
      <c r="B8866" t="s">
        <v>13492</v>
      </c>
      <c r="E8866">
        <v>6.5028999999999998E-3</v>
      </c>
      <c r="F8866">
        <v>2.9240700000000001E-4</v>
      </c>
      <c r="G8866">
        <v>1</v>
      </c>
      <c r="H8866">
        <v>1</v>
      </c>
      <c r="I8866">
        <v>15</v>
      </c>
      <c r="J8866" t="s">
        <v>294</v>
      </c>
      <c r="K8866" t="s">
        <v>13491</v>
      </c>
      <c r="L8866">
        <v>0</v>
      </c>
      <c r="M8866">
        <v>1122.5061900000001</v>
      </c>
      <c r="N8866">
        <v>103.9</v>
      </c>
      <c r="O8866">
        <v>103.5</v>
      </c>
      <c r="P8866">
        <v>100.5</v>
      </c>
      <c r="Q8866">
        <v>93.6</v>
      </c>
      <c r="R8866">
        <v>100.4</v>
      </c>
      <c r="S8866">
        <v>98.1</v>
      </c>
      <c r="T8866">
        <v>98.1</v>
      </c>
      <c r="U8866">
        <v>102</v>
      </c>
      <c r="V8866">
        <v>5077535.5</v>
      </c>
      <c r="W8866">
        <v>5057268</v>
      </c>
      <c r="X8866">
        <v>4911374</v>
      </c>
      <c r="Y8866">
        <v>4574762.5</v>
      </c>
      <c r="Z8866">
        <v>4905520.5</v>
      </c>
      <c r="AA8866">
        <v>4794715.5</v>
      </c>
      <c r="AB8866">
        <v>4796347.5</v>
      </c>
      <c r="AC8866">
        <v>4984230</v>
      </c>
    </row>
    <row r="8867" spans="1:30">
      <c r="A8867" t="s">
        <v>43</v>
      </c>
      <c r="B8867" t="s">
        <v>13490</v>
      </c>
      <c r="E8867">
        <v>6.86902E-3</v>
      </c>
      <c r="F8867">
        <v>2.9240700000000001E-4</v>
      </c>
      <c r="G8867">
        <v>1</v>
      </c>
      <c r="H8867">
        <v>1</v>
      </c>
      <c r="I8867">
        <v>9</v>
      </c>
      <c r="J8867" t="s">
        <v>251</v>
      </c>
      <c r="K8867" t="s">
        <v>13489</v>
      </c>
      <c r="L8867">
        <v>0</v>
      </c>
      <c r="M8867">
        <v>884.54515000000004</v>
      </c>
      <c r="N8867">
        <v>118.7</v>
      </c>
      <c r="O8867">
        <v>119.8</v>
      </c>
      <c r="P8867">
        <v>90.2</v>
      </c>
      <c r="Q8867">
        <v>87.8</v>
      </c>
      <c r="R8867">
        <v>105.3</v>
      </c>
      <c r="S8867">
        <v>97.3</v>
      </c>
      <c r="T8867">
        <v>88.3</v>
      </c>
      <c r="U8867">
        <v>92.7</v>
      </c>
      <c r="V8867">
        <v>79034104</v>
      </c>
      <c r="W8867">
        <v>79810528</v>
      </c>
      <c r="X8867">
        <v>60067360</v>
      </c>
      <c r="Y8867">
        <v>58472216</v>
      </c>
      <c r="Z8867">
        <v>70100688</v>
      </c>
      <c r="AA8867">
        <v>64802128</v>
      </c>
      <c r="AB8867">
        <v>58783788</v>
      </c>
      <c r="AC8867">
        <v>61744852</v>
      </c>
    </row>
    <row r="8868" spans="1:30">
      <c r="A8868" t="s">
        <v>43</v>
      </c>
      <c r="B8868" t="s">
        <v>7367</v>
      </c>
      <c r="E8868">
        <v>6.1937199999999998E-3</v>
      </c>
      <c r="F8868">
        <v>2.9240700000000001E-4</v>
      </c>
      <c r="G8868">
        <v>1</v>
      </c>
      <c r="H8868">
        <v>1</v>
      </c>
      <c r="I8868">
        <v>22</v>
      </c>
      <c r="J8868" t="s">
        <v>562</v>
      </c>
      <c r="K8868" t="s">
        <v>7366</v>
      </c>
      <c r="L8868">
        <v>0</v>
      </c>
      <c r="M8868">
        <v>887.45812000000001</v>
      </c>
      <c r="N8868">
        <v>114.1</v>
      </c>
      <c r="O8868">
        <v>114.8</v>
      </c>
      <c r="P8868">
        <v>96.6</v>
      </c>
      <c r="Q8868">
        <v>94.3</v>
      </c>
      <c r="R8868">
        <v>84.1</v>
      </c>
      <c r="S8868">
        <v>78.099999999999994</v>
      </c>
      <c r="T8868">
        <v>112</v>
      </c>
      <c r="U8868">
        <v>106</v>
      </c>
      <c r="V8868">
        <v>18445658</v>
      </c>
      <c r="W8868">
        <v>18554544</v>
      </c>
      <c r="X8868">
        <v>15613065</v>
      </c>
      <c r="Y8868">
        <v>15242378</v>
      </c>
      <c r="Z8868">
        <v>13586982</v>
      </c>
      <c r="AA8868">
        <v>12622559</v>
      </c>
      <c r="AB8868">
        <v>18103974</v>
      </c>
      <c r="AC8868">
        <v>17132118</v>
      </c>
    </row>
    <row r="8869" spans="1:30">
      <c r="A8869" t="s">
        <v>43</v>
      </c>
      <c r="B8869" t="s">
        <v>13488</v>
      </c>
      <c r="C8869" t="s">
        <v>5817</v>
      </c>
      <c r="E8869">
        <v>6.3079199999999998E-3</v>
      </c>
      <c r="F8869">
        <v>2.9240700000000001E-4</v>
      </c>
      <c r="G8869">
        <v>1</v>
      </c>
      <c r="H8869">
        <v>1</v>
      </c>
      <c r="I8869">
        <v>9</v>
      </c>
      <c r="J8869" t="s">
        <v>915</v>
      </c>
      <c r="K8869" t="s">
        <v>13487</v>
      </c>
      <c r="L8869">
        <v>0</v>
      </c>
      <c r="M8869">
        <v>1093.5135299999999</v>
      </c>
      <c r="N8869">
        <v>104.6</v>
      </c>
      <c r="O8869">
        <v>115</v>
      </c>
      <c r="P8869">
        <v>102.3</v>
      </c>
      <c r="Q8869">
        <v>99.6</v>
      </c>
      <c r="R8869">
        <v>88.4</v>
      </c>
      <c r="S8869">
        <v>87.6</v>
      </c>
      <c r="T8869">
        <v>98.9</v>
      </c>
      <c r="U8869">
        <v>103.5</v>
      </c>
      <c r="V8869">
        <v>468389.46875</v>
      </c>
      <c r="W8869">
        <v>515083.28125</v>
      </c>
      <c r="X8869">
        <v>458211.25</v>
      </c>
      <c r="Y8869">
        <v>446018.84375</v>
      </c>
      <c r="Z8869">
        <v>396041.59375</v>
      </c>
      <c r="AA8869">
        <v>392278.5</v>
      </c>
      <c r="AB8869">
        <v>443103.28125</v>
      </c>
      <c r="AC8869">
        <v>463751.28125</v>
      </c>
    </row>
    <row r="8870" spans="1:30">
      <c r="A8870" t="s">
        <v>43</v>
      </c>
      <c r="B8870" t="s">
        <v>13486</v>
      </c>
      <c r="E8870">
        <v>7.0811499999999996E-3</v>
      </c>
      <c r="F8870">
        <v>2.9240700000000001E-4</v>
      </c>
      <c r="G8870">
        <v>1</v>
      </c>
      <c r="H8870">
        <v>1</v>
      </c>
      <c r="I8870">
        <v>5</v>
      </c>
      <c r="J8870" t="s">
        <v>3245</v>
      </c>
      <c r="K8870" t="s">
        <v>13485</v>
      </c>
      <c r="L8870">
        <v>1</v>
      </c>
      <c r="M8870">
        <v>1238.7466999999999</v>
      </c>
      <c r="N8870">
        <v>151.80000000000001</v>
      </c>
      <c r="O8870">
        <v>168</v>
      </c>
      <c r="P8870">
        <v>85.7</v>
      </c>
      <c r="Q8870">
        <v>90.1</v>
      </c>
      <c r="R8870">
        <v>70.5</v>
      </c>
      <c r="S8870">
        <v>74.2</v>
      </c>
      <c r="T8870">
        <v>78.7</v>
      </c>
      <c r="U8870">
        <v>81</v>
      </c>
      <c r="V8870">
        <v>569206.3125</v>
      </c>
      <c r="W8870">
        <v>629804</v>
      </c>
      <c r="X8870">
        <v>321441.78125</v>
      </c>
      <c r="Y8870">
        <v>338010.65625</v>
      </c>
      <c r="Z8870">
        <v>264417.5625</v>
      </c>
      <c r="AA8870">
        <v>278110.28125</v>
      </c>
      <c r="AB8870">
        <v>294980.375</v>
      </c>
      <c r="AC8870">
        <v>303925.6875</v>
      </c>
    </row>
    <row r="8871" spans="1:30">
      <c r="A8871" t="s">
        <v>43</v>
      </c>
      <c r="B8871" t="s">
        <v>10194</v>
      </c>
      <c r="C8871" t="s">
        <v>5959</v>
      </c>
      <c r="D8871" t="s">
        <v>13484</v>
      </c>
      <c r="E8871">
        <v>7.1678100000000002E-3</v>
      </c>
      <c r="F8871">
        <v>2.9240700000000001E-4</v>
      </c>
      <c r="G8871">
        <v>1</v>
      </c>
      <c r="H8871">
        <v>1</v>
      </c>
      <c r="I8871">
        <v>4</v>
      </c>
      <c r="J8871" t="s">
        <v>1656</v>
      </c>
      <c r="K8871" t="s">
        <v>10192</v>
      </c>
      <c r="L8871">
        <v>0</v>
      </c>
      <c r="M8871">
        <v>2676.2787699999999</v>
      </c>
      <c r="AD8871" t="s">
        <v>5246</v>
      </c>
    </row>
    <row r="8872" spans="1:30">
      <c r="A8872" t="s">
        <v>43</v>
      </c>
      <c r="B8872" t="s">
        <v>13483</v>
      </c>
      <c r="E8872">
        <v>6.5825600000000003E-3</v>
      </c>
      <c r="F8872">
        <v>2.9240700000000001E-4</v>
      </c>
      <c r="G8872">
        <v>1</v>
      </c>
      <c r="H8872">
        <v>1</v>
      </c>
      <c r="I8872">
        <v>17</v>
      </c>
      <c r="J8872" t="s">
        <v>1175</v>
      </c>
      <c r="K8872" t="s">
        <v>13482</v>
      </c>
      <c r="L8872">
        <v>0</v>
      </c>
      <c r="M8872">
        <v>950.48293999999999</v>
      </c>
      <c r="N8872">
        <v>113.9</v>
      </c>
      <c r="O8872">
        <v>111.4</v>
      </c>
      <c r="P8872">
        <v>93.1</v>
      </c>
      <c r="Q8872">
        <v>93.7</v>
      </c>
      <c r="R8872">
        <v>98.2</v>
      </c>
      <c r="S8872">
        <v>90.7</v>
      </c>
      <c r="T8872">
        <v>99</v>
      </c>
      <c r="U8872">
        <v>100</v>
      </c>
      <c r="V8872">
        <v>1639420</v>
      </c>
      <c r="W8872">
        <v>1603069.625</v>
      </c>
      <c r="X8872">
        <v>1339398.875</v>
      </c>
      <c r="Y8872">
        <v>1348883</v>
      </c>
      <c r="Z8872">
        <v>1413235.375</v>
      </c>
      <c r="AA8872">
        <v>1306104.875</v>
      </c>
      <c r="AB8872">
        <v>1425451.125</v>
      </c>
      <c r="AC8872">
        <v>1438929.5</v>
      </c>
    </row>
    <row r="8873" spans="1:30">
      <c r="A8873" t="s">
        <v>43</v>
      </c>
      <c r="B8873" t="s">
        <v>13481</v>
      </c>
      <c r="E8873">
        <v>6.3079199999999998E-3</v>
      </c>
      <c r="F8873">
        <v>2.9240700000000001E-4</v>
      </c>
      <c r="G8873">
        <v>1</v>
      </c>
      <c r="H8873">
        <v>1</v>
      </c>
      <c r="I8873">
        <v>4</v>
      </c>
      <c r="J8873" t="s">
        <v>3945</v>
      </c>
      <c r="K8873" t="s">
        <v>13480</v>
      </c>
      <c r="L8873">
        <v>0</v>
      </c>
      <c r="M8873">
        <v>970.52440999999999</v>
      </c>
      <c r="N8873">
        <v>86.7</v>
      </c>
      <c r="O8873">
        <v>91.9</v>
      </c>
      <c r="P8873">
        <v>73.099999999999994</v>
      </c>
      <c r="Q8873">
        <v>81.599999999999994</v>
      </c>
      <c r="R8873">
        <v>122.3</v>
      </c>
      <c r="S8873">
        <v>124.5</v>
      </c>
      <c r="T8873">
        <v>99</v>
      </c>
      <c r="U8873">
        <v>121</v>
      </c>
      <c r="V8873">
        <v>728685.1875</v>
      </c>
      <c r="W8873">
        <v>772597.5625</v>
      </c>
      <c r="X8873">
        <v>614278.75</v>
      </c>
      <c r="Y8873">
        <v>685905.125</v>
      </c>
      <c r="Z8873">
        <v>1028633</v>
      </c>
      <c r="AA8873">
        <v>1046998.0625</v>
      </c>
      <c r="AB8873">
        <v>832163.5625</v>
      </c>
      <c r="AC8873">
        <v>1017160.6875</v>
      </c>
    </row>
    <row r="8874" spans="1:30">
      <c r="A8874" t="s">
        <v>43</v>
      </c>
      <c r="B8874" t="s">
        <v>13479</v>
      </c>
      <c r="C8874" t="s">
        <v>13478</v>
      </c>
      <c r="E8874">
        <v>7.1243499999999998E-3</v>
      </c>
      <c r="F8874">
        <v>2.9240700000000001E-4</v>
      </c>
      <c r="G8874">
        <v>1</v>
      </c>
      <c r="H8874">
        <v>1</v>
      </c>
      <c r="I8874">
        <v>4</v>
      </c>
      <c r="J8874" t="s">
        <v>3341</v>
      </c>
      <c r="K8874" t="s">
        <v>13477</v>
      </c>
      <c r="L8874">
        <v>0</v>
      </c>
      <c r="M8874">
        <v>1329.5714499999999</v>
      </c>
      <c r="N8874">
        <v>121.6</v>
      </c>
      <c r="O8874">
        <v>110.4</v>
      </c>
      <c r="P8874">
        <v>113.5</v>
      </c>
      <c r="Q8874">
        <v>91.7</v>
      </c>
      <c r="R8874">
        <v>111.1</v>
      </c>
      <c r="S8874">
        <v>114.5</v>
      </c>
      <c r="T8874">
        <v>72.099999999999994</v>
      </c>
      <c r="U8874">
        <v>65</v>
      </c>
      <c r="V8874">
        <v>195211.125</v>
      </c>
      <c r="W8874">
        <v>177235.453125</v>
      </c>
      <c r="X8874">
        <v>182199.109375</v>
      </c>
      <c r="Y8874">
        <v>147161.375</v>
      </c>
      <c r="Z8874">
        <v>178288.125</v>
      </c>
      <c r="AA8874">
        <v>183791.359375</v>
      </c>
      <c r="AB8874">
        <v>115685.1796875</v>
      </c>
      <c r="AC8874">
        <v>104254.2578125</v>
      </c>
    </row>
    <row r="8875" spans="1:30">
      <c r="A8875" t="s">
        <v>43</v>
      </c>
      <c r="B8875" t="s">
        <v>13476</v>
      </c>
      <c r="E8875">
        <v>6.46343E-3</v>
      </c>
      <c r="F8875">
        <v>2.9240700000000001E-4</v>
      </c>
      <c r="G8875">
        <v>1</v>
      </c>
      <c r="H8875">
        <v>1</v>
      </c>
      <c r="I8875">
        <v>21</v>
      </c>
      <c r="J8875" t="s">
        <v>1140</v>
      </c>
      <c r="K8875" t="s">
        <v>13475</v>
      </c>
      <c r="L8875">
        <v>0</v>
      </c>
      <c r="M8875">
        <v>1032.53604</v>
      </c>
      <c r="N8875">
        <v>111.4</v>
      </c>
      <c r="O8875">
        <v>106.3</v>
      </c>
      <c r="P8875">
        <v>79.3</v>
      </c>
      <c r="Q8875">
        <v>78.7</v>
      </c>
      <c r="R8875">
        <v>69.400000000000006</v>
      </c>
      <c r="S8875">
        <v>74.7</v>
      </c>
      <c r="T8875">
        <v>146.1</v>
      </c>
      <c r="U8875">
        <v>134.1</v>
      </c>
      <c r="V8875">
        <v>2697158.75</v>
      </c>
      <c r="W8875">
        <v>2574233</v>
      </c>
      <c r="X8875">
        <v>1919505.25</v>
      </c>
      <c r="Y8875">
        <v>1905934</v>
      </c>
      <c r="Z8875">
        <v>1681507.625</v>
      </c>
      <c r="AA8875">
        <v>1808035.125</v>
      </c>
      <c r="AB8875">
        <v>3538562.25</v>
      </c>
      <c r="AC8875">
        <v>3246029</v>
      </c>
    </row>
    <row r="8876" spans="1:30">
      <c r="A8876" t="s">
        <v>43</v>
      </c>
      <c r="B8876" t="s">
        <v>13474</v>
      </c>
      <c r="C8876" t="s">
        <v>13473</v>
      </c>
      <c r="D8876" t="s">
        <v>13472</v>
      </c>
      <c r="E8876">
        <v>6.5028999999999998E-3</v>
      </c>
      <c r="F8876">
        <v>2.9240700000000001E-4</v>
      </c>
      <c r="G8876">
        <v>1</v>
      </c>
      <c r="H8876">
        <v>1</v>
      </c>
      <c r="I8876">
        <v>6</v>
      </c>
      <c r="J8876" t="s">
        <v>194</v>
      </c>
      <c r="K8876" t="s">
        <v>13471</v>
      </c>
      <c r="L8876">
        <v>0</v>
      </c>
      <c r="M8876">
        <v>4501.2557200000001</v>
      </c>
      <c r="AD8876" t="s">
        <v>5246</v>
      </c>
    </row>
    <row r="8877" spans="1:30">
      <c r="A8877" t="s">
        <v>43</v>
      </c>
      <c r="B8877" t="s">
        <v>13470</v>
      </c>
      <c r="E8877">
        <v>7.2555099999999997E-3</v>
      </c>
      <c r="F8877">
        <v>2.9240700000000001E-4</v>
      </c>
      <c r="G8877">
        <v>1</v>
      </c>
      <c r="H8877">
        <v>1</v>
      </c>
      <c r="I8877">
        <v>19</v>
      </c>
      <c r="J8877" t="s">
        <v>695</v>
      </c>
      <c r="K8877" t="s">
        <v>13469</v>
      </c>
      <c r="L8877">
        <v>0</v>
      </c>
      <c r="M8877">
        <v>914.47303999999997</v>
      </c>
      <c r="N8877">
        <v>94.6</v>
      </c>
      <c r="O8877">
        <v>95.2</v>
      </c>
      <c r="P8877">
        <v>97.8</v>
      </c>
      <c r="Q8877">
        <v>105.5</v>
      </c>
      <c r="R8877">
        <v>108</v>
      </c>
      <c r="S8877">
        <v>102</v>
      </c>
      <c r="T8877">
        <v>63.9</v>
      </c>
      <c r="U8877">
        <v>133</v>
      </c>
      <c r="V8877">
        <v>1484231.5</v>
      </c>
      <c r="W8877">
        <v>1494101.375</v>
      </c>
      <c r="X8877">
        <v>1534427.5</v>
      </c>
      <c r="Y8877">
        <v>1654923.75</v>
      </c>
      <c r="Z8877">
        <v>1694246.75</v>
      </c>
      <c r="AA8877">
        <v>1600717</v>
      </c>
      <c r="AB8877">
        <v>1002062.125</v>
      </c>
      <c r="AC8877">
        <v>2087088.125</v>
      </c>
    </row>
    <row r="8878" spans="1:30">
      <c r="A8878" t="s">
        <v>43</v>
      </c>
      <c r="B8878" t="s">
        <v>13468</v>
      </c>
      <c r="E8878">
        <v>7.3890600000000002E-3</v>
      </c>
      <c r="F8878">
        <v>2.9240700000000001E-4</v>
      </c>
      <c r="G8878">
        <v>1</v>
      </c>
      <c r="H8878">
        <v>1</v>
      </c>
      <c r="I8878">
        <v>8</v>
      </c>
      <c r="J8878" t="s">
        <v>4231</v>
      </c>
      <c r="K8878" t="s">
        <v>13467</v>
      </c>
      <c r="L8878">
        <v>0</v>
      </c>
      <c r="M8878">
        <v>1824.09933</v>
      </c>
      <c r="N8878">
        <v>128.30000000000001</v>
      </c>
      <c r="O8878">
        <v>118.4</v>
      </c>
      <c r="P8878">
        <v>107.5</v>
      </c>
      <c r="Q8878">
        <v>100.7</v>
      </c>
      <c r="R8878">
        <v>100.1</v>
      </c>
      <c r="S8878">
        <v>89.7</v>
      </c>
      <c r="T8878">
        <v>78</v>
      </c>
      <c r="U8878">
        <v>77.3</v>
      </c>
      <c r="V8878">
        <v>195978.765625</v>
      </c>
      <c r="W8878">
        <v>180844.328125</v>
      </c>
      <c r="X8878">
        <v>164263.703125</v>
      </c>
      <c r="Y8878">
        <v>153787.390625</v>
      </c>
      <c r="Z8878">
        <v>152920.828125</v>
      </c>
      <c r="AA8878">
        <v>137087.875</v>
      </c>
      <c r="AB8878">
        <v>119216.296875</v>
      </c>
      <c r="AC8878">
        <v>118158.875</v>
      </c>
    </row>
    <row r="8879" spans="1:30">
      <c r="A8879" t="s">
        <v>43</v>
      </c>
      <c r="B8879" t="s">
        <v>13466</v>
      </c>
      <c r="E8879">
        <v>7.8044500000000001E-3</v>
      </c>
      <c r="F8879">
        <v>2.9240700000000001E-4</v>
      </c>
      <c r="G8879">
        <v>1</v>
      </c>
      <c r="H8879">
        <v>1</v>
      </c>
      <c r="I8879">
        <v>26</v>
      </c>
      <c r="J8879" t="s">
        <v>2747</v>
      </c>
      <c r="K8879" t="s">
        <v>13465</v>
      </c>
      <c r="L8879">
        <v>0</v>
      </c>
      <c r="M8879">
        <v>844.50395000000003</v>
      </c>
      <c r="N8879">
        <v>106.1</v>
      </c>
      <c r="O8879">
        <v>98.4</v>
      </c>
      <c r="P8879">
        <v>69.7</v>
      </c>
      <c r="Q8879">
        <v>71.5</v>
      </c>
      <c r="R8879">
        <v>101.6</v>
      </c>
      <c r="S8879">
        <v>107.8</v>
      </c>
      <c r="T8879">
        <v>121.9</v>
      </c>
      <c r="U8879">
        <v>122.9</v>
      </c>
      <c r="V8879">
        <v>985141.5</v>
      </c>
      <c r="W8879">
        <v>913722.015625</v>
      </c>
      <c r="X8879">
        <v>647445</v>
      </c>
      <c r="Y8879">
        <v>663742.1875</v>
      </c>
      <c r="Z8879">
        <v>943191.81640625</v>
      </c>
      <c r="AA8879">
        <v>1000433.0078125</v>
      </c>
      <c r="AB8879">
        <v>1131897.5859375</v>
      </c>
      <c r="AC8879">
        <v>1140709.7734375</v>
      </c>
    </row>
    <row r="8880" spans="1:30">
      <c r="A8880" t="s">
        <v>43</v>
      </c>
      <c r="B8880" t="s">
        <v>13464</v>
      </c>
      <c r="E8880">
        <v>8.1434100000000002E-3</v>
      </c>
      <c r="F8880">
        <v>2.9240700000000001E-4</v>
      </c>
      <c r="G8880">
        <v>1</v>
      </c>
      <c r="H8880">
        <v>1</v>
      </c>
      <c r="I8880">
        <v>4</v>
      </c>
      <c r="J8880" t="s">
        <v>3457</v>
      </c>
      <c r="K8880" t="s">
        <v>13463</v>
      </c>
      <c r="L8880">
        <v>0</v>
      </c>
      <c r="M8880">
        <v>2172.02439</v>
      </c>
      <c r="AD8880" t="s">
        <v>5246</v>
      </c>
    </row>
    <row r="8881" spans="1:30">
      <c r="A8881" t="s">
        <v>43</v>
      </c>
      <c r="B8881" t="s">
        <v>10194</v>
      </c>
      <c r="C8881" t="s">
        <v>13462</v>
      </c>
      <c r="D8881" t="s">
        <v>13461</v>
      </c>
      <c r="E8881">
        <v>7.9964000000000007E-3</v>
      </c>
      <c r="F8881">
        <v>2.9240700000000001E-4</v>
      </c>
      <c r="G8881">
        <v>1</v>
      </c>
      <c r="H8881">
        <v>1</v>
      </c>
      <c r="I8881">
        <v>6</v>
      </c>
      <c r="J8881" t="s">
        <v>1656</v>
      </c>
      <c r="K8881" t="s">
        <v>10192</v>
      </c>
      <c r="L8881">
        <v>0</v>
      </c>
      <c r="M8881">
        <v>2649.2678700000001</v>
      </c>
      <c r="N8881">
        <v>86.9</v>
      </c>
      <c r="O8881">
        <v>40.1</v>
      </c>
      <c r="P8881">
        <v>84.9</v>
      </c>
      <c r="Q8881">
        <v>123.3</v>
      </c>
      <c r="R8881">
        <v>115.5</v>
      </c>
      <c r="S8881">
        <v>160.9</v>
      </c>
      <c r="T8881">
        <v>66</v>
      </c>
      <c r="U8881">
        <v>122.5</v>
      </c>
      <c r="V8881">
        <v>122916.2109375</v>
      </c>
      <c r="W8881">
        <v>56710.40234375</v>
      </c>
      <c r="X8881">
        <v>120144.0390625</v>
      </c>
      <c r="Y8881">
        <v>174448.75</v>
      </c>
      <c r="Z8881">
        <v>163515.359375</v>
      </c>
      <c r="AA8881">
        <v>227696.421875</v>
      </c>
      <c r="AB8881">
        <v>93331.96875</v>
      </c>
      <c r="AC8881">
        <v>173352</v>
      </c>
    </row>
    <row r="8882" spans="1:30">
      <c r="A8882" t="s">
        <v>43</v>
      </c>
      <c r="B8882" t="s">
        <v>13460</v>
      </c>
      <c r="E8882">
        <v>7.4341099999999999E-3</v>
      </c>
      <c r="F8882">
        <v>2.9240700000000001E-4</v>
      </c>
      <c r="G8882">
        <v>1</v>
      </c>
      <c r="H8882">
        <v>1</v>
      </c>
      <c r="I8882">
        <v>19</v>
      </c>
      <c r="J8882" t="s">
        <v>456</v>
      </c>
      <c r="K8882" t="s">
        <v>13459</v>
      </c>
      <c r="L8882">
        <v>0</v>
      </c>
      <c r="M8882">
        <v>886.50665000000004</v>
      </c>
      <c r="N8882">
        <v>118.5</v>
      </c>
      <c r="O8882">
        <v>121.9</v>
      </c>
      <c r="P8882">
        <v>100.2</v>
      </c>
      <c r="Q8882">
        <v>96.6</v>
      </c>
      <c r="R8882">
        <v>99.2</v>
      </c>
      <c r="S8882">
        <v>98.3</v>
      </c>
      <c r="T8882">
        <v>79</v>
      </c>
      <c r="U8882">
        <v>86.2</v>
      </c>
      <c r="V8882">
        <v>9006402</v>
      </c>
      <c r="W8882">
        <v>9262797</v>
      </c>
      <c r="X8882">
        <v>7617613.5</v>
      </c>
      <c r="Y8882">
        <v>7343645</v>
      </c>
      <c r="Z8882">
        <v>7535011</v>
      </c>
      <c r="AA8882">
        <v>7471279</v>
      </c>
      <c r="AB8882">
        <v>6004861.5</v>
      </c>
      <c r="AC8882">
        <v>6550270</v>
      </c>
    </row>
    <row r="8883" spans="1:30">
      <c r="A8883" t="s">
        <v>43</v>
      </c>
      <c r="B8883" t="s">
        <v>13458</v>
      </c>
      <c r="C8883" t="s">
        <v>13457</v>
      </c>
      <c r="E8883">
        <v>6.7447699999999998E-3</v>
      </c>
      <c r="F8883">
        <v>2.9240700000000001E-4</v>
      </c>
      <c r="G8883">
        <v>1</v>
      </c>
      <c r="H8883">
        <v>1</v>
      </c>
      <c r="I8883">
        <v>2</v>
      </c>
      <c r="J8883" t="s">
        <v>45</v>
      </c>
      <c r="K8883" t="s">
        <v>13456</v>
      </c>
      <c r="L8883">
        <v>1</v>
      </c>
      <c r="M8883">
        <v>4395.0181899999998</v>
      </c>
      <c r="AD8883" t="s">
        <v>5246</v>
      </c>
    </row>
    <row r="8884" spans="1:30">
      <c r="A8884" t="s">
        <v>43</v>
      </c>
      <c r="B8884" t="s">
        <v>6451</v>
      </c>
      <c r="E8884">
        <v>7.0382099999999996E-3</v>
      </c>
      <c r="F8884">
        <v>2.9240700000000001E-4</v>
      </c>
      <c r="G8884">
        <v>1</v>
      </c>
      <c r="H8884">
        <v>1</v>
      </c>
      <c r="I8884">
        <v>2</v>
      </c>
      <c r="J8884" t="s">
        <v>45</v>
      </c>
      <c r="K8884" t="s">
        <v>6448</v>
      </c>
      <c r="L8884">
        <v>1</v>
      </c>
      <c r="M8884">
        <v>2068.0644200000002</v>
      </c>
      <c r="O8884">
        <v>222.6</v>
      </c>
      <c r="P8884">
        <v>212.6</v>
      </c>
      <c r="Q8884">
        <v>176.8</v>
      </c>
      <c r="S8884">
        <v>188</v>
      </c>
      <c r="W8884">
        <v>87948.0390625</v>
      </c>
      <c r="X8884">
        <v>83990.6015625</v>
      </c>
      <c r="Y8884">
        <v>69850.8125</v>
      </c>
      <c r="AA8884">
        <v>74299.546875</v>
      </c>
    </row>
    <row r="8885" spans="1:30">
      <c r="A8885" t="s">
        <v>43</v>
      </c>
      <c r="B8885" t="s">
        <v>13455</v>
      </c>
      <c r="E8885">
        <v>6.9531100000000002E-3</v>
      </c>
      <c r="F8885">
        <v>2.9240700000000001E-4</v>
      </c>
      <c r="G8885">
        <v>1</v>
      </c>
      <c r="H8885">
        <v>1</v>
      </c>
      <c r="I8885">
        <v>15</v>
      </c>
      <c r="J8885" t="s">
        <v>1156</v>
      </c>
      <c r="K8885" t="s">
        <v>13454</v>
      </c>
      <c r="L8885">
        <v>1</v>
      </c>
      <c r="M8885">
        <v>1179.5891899999999</v>
      </c>
      <c r="N8885">
        <v>124</v>
      </c>
      <c r="O8885">
        <v>122</v>
      </c>
      <c r="P8885">
        <v>92.2</v>
      </c>
      <c r="Q8885">
        <v>86.7</v>
      </c>
      <c r="R8885">
        <v>102.8</v>
      </c>
      <c r="S8885">
        <v>101.5</v>
      </c>
      <c r="T8885">
        <v>93.6</v>
      </c>
      <c r="U8885">
        <v>77</v>
      </c>
      <c r="V8885">
        <v>2896258</v>
      </c>
      <c r="W8885">
        <v>2849385.25</v>
      </c>
      <c r="X8885">
        <v>2152642.8125</v>
      </c>
      <c r="Y8885">
        <v>2025160.25</v>
      </c>
      <c r="Z8885">
        <v>2400116.875</v>
      </c>
      <c r="AA8885">
        <v>2371086.25</v>
      </c>
      <c r="AB8885">
        <v>2186396.6875</v>
      </c>
      <c r="AC8885">
        <v>1798402.6875</v>
      </c>
    </row>
    <row r="8886" spans="1:30">
      <c r="A8886" t="s">
        <v>43</v>
      </c>
      <c r="B8886" t="s">
        <v>13453</v>
      </c>
      <c r="C8886" t="s">
        <v>13452</v>
      </c>
      <c r="E8886">
        <v>7.8044500000000001E-3</v>
      </c>
      <c r="F8886">
        <v>2.9240700000000001E-4</v>
      </c>
      <c r="G8886">
        <v>1</v>
      </c>
      <c r="H8886">
        <v>1</v>
      </c>
      <c r="I8886">
        <v>1</v>
      </c>
      <c r="J8886" t="s">
        <v>86</v>
      </c>
      <c r="K8886" t="s">
        <v>13451</v>
      </c>
      <c r="L8886">
        <v>0</v>
      </c>
      <c r="M8886">
        <v>4175.0237399999996</v>
      </c>
      <c r="AD8886" t="s">
        <v>5246</v>
      </c>
    </row>
    <row r="8887" spans="1:30">
      <c r="A8887" t="s">
        <v>43</v>
      </c>
      <c r="B8887" t="s">
        <v>13450</v>
      </c>
      <c r="E8887">
        <v>7.6170600000000002E-3</v>
      </c>
      <c r="F8887">
        <v>2.9240700000000001E-4</v>
      </c>
      <c r="G8887">
        <v>1</v>
      </c>
      <c r="H8887">
        <v>1</v>
      </c>
      <c r="I8887">
        <v>2</v>
      </c>
      <c r="J8887" t="s">
        <v>4861</v>
      </c>
      <c r="K8887" t="s">
        <v>13449</v>
      </c>
      <c r="L8887">
        <v>0</v>
      </c>
      <c r="M8887">
        <v>998.59930999999995</v>
      </c>
      <c r="T8887">
        <v>400.4</v>
      </c>
      <c r="U8887">
        <v>399.6</v>
      </c>
      <c r="AB8887">
        <v>133815.796875</v>
      </c>
      <c r="AC8887">
        <v>133522.234375</v>
      </c>
    </row>
    <row r="8888" spans="1:30">
      <c r="A8888" t="s">
        <v>43</v>
      </c>
      <c r="B8888" t="s">
        <v>13448</v>
      </c>
      <c r="E8888">
        <v>6.7038499999999999E-3</v>
      </c>
      <c r="F8888">
        <v>2.9240700000000001E-4</v>
      </c>
      <c r="G8888">
        <v>1</v>
      </c>
      <c r="H8888">
        <v>1</v>
      </c>
      <c r="I8888">
        <v>16</v>
      </c>
      <c r="J8888" t="s">
        <v>1811</v>
      </c>
      <c r="K8888" t="s">
        <v>13447</v>
      </c>
      <c r="L8888">
        <v>0</v>
      </c>
      <c r="M8888">
        <v>938.42139999999995</v>
      </c>
      <c r="N8888">
        <v>80.3</v>
      </c>
      <c r="O8888">
        <v>83.3</v>
      </c>
      <c r="P8888">
        <v>85.5</v>
      </c>
      <c r="Q8888">
        <v>97.9</v>
      </c>
      <c r="R8888">
        <v>126.1</v>
      </c>
      <c r="S8888">
        <v>120.5</v>
      </c>
      <c r="T8888">
        <v>100.6</v>
      </c>
      <c r="U8888">
        <v>105.8</v>
      </c>
      <c r="V8888">
        <v>1837197.625</v>
      </c>
      <c r="W8888">
        <v>1906249.25</v>
      </c>
      <c r="X8888">
        <v>1955010.625</v>
      </c>
      <c r="Y8888">
        <v>2240196</v>
      </c>
      <c r="Z8888">
        <v>2883485.5</v>
      </c>
      <c r="AA8888">
        <v>2756073</v>
      </c>
      <c r="AB8888">
        <v>2300993.5</v>
      </c>
      <c r="AC8888">
        <v>2419776.75</v>
      </c>
    </row>
    <row r="8889" spans="1:30">
      <c r="A8889" t="s">
        <v>43</v>
      </c>
      <c r="B8889" t="s">
        <v>7680</v>
      </c>
      <c r="E8889">
        <v>7.7571799999999998E-3</v>
      </c>
      <c r="F8889">
        <v>2.9240700000000001E-4</v>
      </c>
      <c r="G8889">
        <v>1</v>
      </c>
      <c r="H8889">
        <v>1</v>
      </c>
      <c r="I8889">
        <v>3</v>
      </c>
      <c r="J8889" t="s">
        <v>4052</v>
      </c>
      <c r="K8889" t="s">
        <v>7678</v>
      </c>
      <c r="L8889">
        <v>0</v>
      </c>
      <c r="M8889">
        <v>2526.3847500000002</v>
      </c>
      <c r="AD8889" t="s">
        <v>5246</v>
      </c>
    </row>
    <row r="8890" spans="1:30">
      <c r="A8890" t="s">
        <v>43</v>
      </c>
      <c r="B8890" t="s">
        <v>13446</v>
      </c>
      <c r="E8890">
        <v>6.8273500000000003E-3</v>
      </c>
      <c r="F8890">
        <v>2.9240700000000001E-4</v>
      </c>
      <c r="G8890">
        <v>1</v>
      </c>
      <c r="H8890">
        <v>1</v>
      </c>
      <c r="I8890">
        <v>29</v>
      </c>
      <c r="J8890" t="s">
        <v>1714</v>
      </c>
      <c r="K8890" t="s">
        <v>13445</v>
      </c>
      <c r="L8890">
        <v>0</v>
      </c>
      <c r="M8890">
        <v>874.48802000000001</v>
      </c>
      <c r="N8890">
        <v>112.8</v>
      </c>
      <c r="O8890">
        <v>115.5</v>
      </c>
      <c r="P8890">
        <v>99.1</v>
      </c>
      <c r="Q8890">
        <v>97.5</v>
      </c>
      <c r="R8890">
        <v>94.5</v>
      </c>
      <c r="S8890">
        <v>95.4</v>
      </c>
      <c r="T8890">
        <v>94.9</v>
      </c>
      <c r="U8890">
        <v>90.3</v>
      </c>
      <c r="V8890">
        <v>18506382</v>
      </c>
      <c r="W8890">
        <v>18952928</v>
      </c>
      <c r="X8890">
        <v>16251522</v>
      </c>
      <c r="Y8890">
        <v>15987711</v>
      </c>
      <c r="Z8890">
        <v>15495622</v>
      </c>
      <c r="AA8890">
        <v>15649385</v>
      </c>
      <c r="AB8890">
        <v>15571030</v>
      </c>
      <c r="AC8890">
        <v>14807378</v>
      </c>
    </row>
    <row r="8891" spans="1:30">
      <c r="A8891" t="s">
        <v>43</v>
      </c>
      <c r="B8891" t="s">
        <v>13444</v>
      </c>
      <c r="E8891">
        <v>7.34427E-3</v>
      </c>
      <c r="F8891">
        <v>2.9240700000000001E-4</v>
      </c>
      <c r="G8891">
        <v>1</v>
      </c>
      <c r="H8891">
        <v>1</v>
      </c>
      <c r="I8891">
        <v>19</v>
      </c>
      <c r="J8891" t="s">
        <v>607</v>
      </c>
      <c r="K8891" t="s">
        <v>13443</v>
      </c>
      <c r="L8891">
        <v>0</v>
      </c>
      <c r="M8891">
        <v>966.53287</v>
      </c>
      <c r="N8891">
        <v>107.1</v>
      </c>
      <c r="O8891">
        <v>101.6</v>
      </c>
      <c r="P8891">
        <v>94.5</v>
      </c>
      <c r="Q8891">
        <v>87.2</v>
      </c>
      <c r="R8891">
        <v>93.2</v>
      </c>
      <c r="S8891">
        <v>109.8</v>
      </c>
      <c r="T8891">
        <v>97.3</v>
      </c>
      <c r="U8891">
        <v>109.3</v>
      </c>
      <c r="V8891">
        <v>5005291.5</v>
      </c>
      <c r="W8891">
        <v>4751803</v>
      </c>
      <c r="X8891">
        <v>4416174.5</v>
      </c>
      <c r="Y8891">
        <v>4075913</v>
      </c>
      <c r="Z8891">
        <v>4355618.5</v>
      </c>
      <c r="AA8891">
        <v>5135547</v>
      </c>
      <c r="AB8891">
        <v>4550511.5</v>
      </c>
      <c r="AC8891">
        <v>5111031.5</v>
      </c>
    </row>
    <row r="8892" spans="1:30">
      <c r="A8892" t="s">
        <v>43</v>
      </c>
      <c r="B8892" t="s">
        <v>13442</v>
      </c>
      <c r="C8892" t="s">
        <v>7791</v>
      </c>
      <c r="E8892">
        <v>7.2115299999999999E-3</v>
      </c>
      <c r="F8892">
        <v>2.9240700000000001E-4</v>
      </c>
      <c r="G8892">
        <v>1</v>
      </c>
      <c r="H8892">
        <v>1</v>
      </c>
      <c r="I8892">
        <v>5</v>
      </c>
      <c r="J8892" t="s">
        <v>366</v>
      </c>
      <c r="K8892" t="s">
        <v>13441</v>
      </c>
      <c r="L8892">
        <v>0</v>
      </c>
      <c r="M8892">
        <v>1077.5357200000001</v>
      </c>
      <c r="N8892">
        <v>139.9</v>
      </c>
      <c r="O8892">
        <v>86.3</v>
      </c>
      <c r="P8892">
        <v>69.599999999999994</v>
      </c>
      <c r="Q8892">
        <v>67.2</v>
      </c>
      <c r="R8892">
        <v>61.7</v>
      </c>
      <c r="S8892">
        <v>52.9</v>
      </c>
      <c r="T8892">
        <v>143.69999999999999</v>
      </c>
      <c r="U8892">
        <v>178.7</v>
      </c>
      <c r="V8892">
        <v>1165375.59375</v>
      </c>
      <c r="W8892">
        <v>719363.5</v>
      </c>
      <c r="X8892">
        <v>579919.3125</v>
      </c>
      <c r="Y8892">
        <v>560101.4375</v>
      </c>
      <c r="Z8892">
        <v>514288.15625</v>
      </c>
      <c r="AA8892">
        <v>440366.59375</v>
      </c>
      <c r="AB8892">
        <v>1197010.046875</v>
      </c>
      <c r="AC8892">
        <v>1488958.40625</v>
      </c>
    </row>
    <row r="8893" spans="1:30">
      <c r="A8893" t="s">
        <v>43</v>
      </c>
      <c r="B8893" t="s">
        <v>13440</v>
      </c>
      <c r="E8893">
        <v>8.1434100000000002E-3</v>
      </c>
      <c r="F8893">
        <v>2.9240700000000001E-4</v>
      </c>
      <c r="G8893">
        <v>1</v>
      </c>
      <c r="H8893">
        <v>1</v>
      </c>
      <c r="I8893">
        <v>9</v>
      </c>
      <c r="J8893" t="s">
        <v>847</v>
      </c>
      <c r="K8893" t="s">
        <v>13439</v>
      </c>
      <c r="L8893">
        <v>1</v>
      </c>
      <c r="M8893">
        <v>1486.86616</v>
      </c>
      <c r="N8893">
        <v>175.2</v>
      </c>
      <c r="O8893">
        <v>158.30000000000001</v>
      </c>
      <c r="P8893">
        <v>98.2</v>
      </c>
      <c r="Q8893">
        <v>77.7</v>
      </c>
      <c r="R8893">
        <v>85.1</v>
      </c>
      <c r="S8893">
        <v>122.5</v>
      </c>
      <c r="T8893">
        <v>36.4</v>
      </c>
      <c r="U8893">
        <v>46.5</v>
      </c>
      <c r="V8893">
        <v>369912.21875</v>
      </c>
      <c r="W8893">
        <v>334313.8125</v>
      </c>
      <c r="X8893">
        <v>207460.765625</v>
      </c>
      <c r="Y8893">
        <v>164056.921875</v>
      </c>
      <c r="Z8893">
        <v>179799.265625</v>
      </c>
      <c r="AA8893">
        <v>258685.4453125</v>
      </c>
      <c r="AB8893">
        <v>76904.8125</v>
      </c>
      <c r="AC8893">
        <v>98187.1796875</v>
      </c>
    </row>
    <row r="8894" spans="1:30">
      <c r="A8894" t="s">
        <v>43</v>
      </c>
      <c r="B8894" t="s">
        <v>13438</v>
      </c>
      <c r="E8894">
        <v>7.5250300000000003E-3</v>
      </c>
      <c r="F8894">
        <v>2.9240700000000001E-4</v>
      </c>
      <c r="G8894">
        <v>1</v>
      </c>
      <c r="H8894">
        <v>1</v>
      </c>
      <c r="I8894">
        <v>6</v>
      </c>
      <c r="J8894" t="s">
        <v>2067</v>
      </c>
      <c r="K8894" t="s">
        <v>13437</v>
      </c>
      <c r="L8894">
        <v>0</v>
      </c>
      <c r="M8894">
        <v>1032.58366</v>
      </c>
      <c r="N8894">
        <v>138.69999999999999</v>
      </c>
      <c r="O8894">
        <v>130.80000000000001</v>
      </c>
      <c r="P8894">
        <v>84.4</v>
      </c>
      <c r="Q8894">
        <v>86.3</v>
      </c>
      <c r="R8894">
        <v>86.7</v>
      </c>
      <c r="S8894">
        <v>82.8</v>
      </c>
      <c r="T8894">
        <v>92.1</v>
      </c>
      <c r="U8894">
        <v>98.2</v>
      </c>
      <c r="V8894">
        <v>2783110.25</v>
      </c>
      <c r="W8894">
        <v>2624708.75</v>
      </c>
      <c r="X8894">
        <v>1692386</v>
      </c>
      <c r="Y8894">
        <v>1730826.875</v>
      </c>
      <c r="Z8894">
        <v>1740255.125</v>
      </c>
      <c r="AA8894">
        <v>1661240.875</v>
      </c>
      <c r="AB8894">
        <v>1847044.125</v>
      </c>
      <c r="AC8894">
        <v>1970990.25</v>
      </c>
    </row>
    <row r="8895" spans="1:30">
      <c r="A8895" t="s">
        <v>43</v>
      </c>
      <c r="B8895" t="s">
        <v>13436</v>
      </c>
      <c r="C8895" t="s">
        <v>6190</v>
      </c>
      <c r="E8895">
        <v>7.2115299999999999E-3</v>
      </c>
      <c r="F8895">
        <v>2.9240700000000001E-4</v>
      </c>
      <c r="G8895">
        <v>1</v>
      </c>
      <c r="H8895">
        <v>1</v>
      </c>
      <c r="I8895">
        <v>15</v>
      </c>
      <c r="J8895" t="s">
        <v>2023</v>
      </c>
      <c r="K8895" t="s">
        <v>13435</v>
      </c>
      <c r="L8895">
        <v>0</v>
      </c>
      <c r="M8895">
        <v>1007.5044</v>
      </c>
      <c r="N8895">
        <v>99.3</v>
      </c>
      <c r="O8895">
        <v>103.1</v>
      </c>
      <c r="P8895">
        <v>87.5</v>
      </c>
      <c r="Q8895">
        <v>87.5</v>
      </c>
      <c r="R8895">
        <v>96.4</v>
      </c>
      <c r="S8895">
        <v>97.9</v>
      </c>
      <c r="T8895">
        <v>106.8</v>
      </c>
      <c r="U8895">
        <v>121.4</v>
      </c>
      <c r="V8895">
        <v>934856.96875</v>
      </c>
      <c r="W8895">
        <v>969908.734375</v>
      </c>
      <c r="X8895">
        <v>823120.328125</v>
      </c>
      <c r="Y8895">
        <v>823628.59375</v>
      </c>
      <c r="Z8895">
        <v>907138.03125</v>
      </c>
      <c r="AA8895">
        <v>921641.9453125</v>
      </c>
      <c r="AB8895">
        <v>1005339.625</v>
      </c>
      <c r="AC8895">
        <v>1142630.71875</v>
      </c>
    </row>
    <row r="8896" spans="1:30">
      <c r="A8896" t="s">
        <v>43</v>
      </c>
      <c r="B8896" t="s">
        <v>13434</v>
      </c>
      <c r="E8896">
        <v>6.7038499999999999E-3</v>
      </c>
      <c r="F8896">
        <v>2.9240700000000001E-4</v>
      </c>
      <c r="G8896">
        <v>1</v>
      </c>
      <c r="H8896">
        <v>1</v>
      </c>
      <c r="I8896">
        <v>7</v>
      </c>
      <c r="J8896" t="s">
        <v>747</v>
      </c>
      <c r="K8896" t="s">
        <v>13433</v>
      </c>
      <c r="L8896">
        <v>0</v>
      </c>
      <c r="M8896">
        <v>1435.71758</v>
      </c>
      <c r="N8896">
        <v>189.4</v>
      </c>
      <c r="P8896">
        <v>108.2</v>
      </c>
      <c r="Q8896">
        <v>76.2</v>
      </c>
      <c r="R8896">
        <v>102.7</v>
      </c>
      <c r="S8896">
        <v>97</v>
      </c>
      <c r="T8896">
        <v>112.1</v>
      </c>
      <c r="U8896">
        <v>114.4</v>
      </c>
      <c r="V8896">
        <v>522303.71875</v>
      </c>
      <c r="X8896">
        <v>298404.5</v>
      </c>
      <c r="Y8896">
        <v>210197.703125</v>
      </c>
      <c r="Z8896">
        <v>283332.53125</v>
      </c>
      <c r="AA8896">
        <v>267498.46875</v>
      </c>
      <c r="AB8896">
        <v>309277.3125</v>
      </c>
      <c r="AC8896">
        <v>315403.34375</v>
      </c>
    </row>
    <row r="8897" spans="1:30">
      <c r="A8897" t="s">
        <v>43</v>
      </c>
      <c r="B8897" t="s">
        <v>13432</v>
      </c>
      <c r="E8897">
        <v>6.9955299999999998E-3</v>
      </c>
      <c r="F8897">
        <v>2.9240700000000001E-4</v>
      </c>
      <c r="G8897">
        <v>1</v>
      </c>
      <c r="H8897">
        <v>1</v>
      </c>
      <c r="I8897">
        <v>8</v>
      </c>
      <c r="J8897" t="s">
        <v>4373</v>
      </c>
      <c r="K8897" t="s">
        <v>13431</v>
      </c>
      <c r="L8897">
        <v>0</v>
      </c>
      <c r="M8897">
        <v>1226.7466999999999</v>
      </c>
      <c r="N8897">
        <v>112.2</v>
      </c>
      <c r="O8897">
        <v>123.6</v>
      </c>
      <c r="P8897">
        <v>108.6</v>
      </c>
      <c r="Q8897">
        <v>100.3</v>
      </c>
      <c r="R8897">
        <v>98.7</v>
      </c>
      <c r="S8897">
        <v>109.6</v>
      </c>
      <c r="T8897">
        <v>69.5</v>
      </c>
      <c r="U8897">
        <v>77.599999999999994</v>
      </c>
      <c r="V8897">
        <v>247217.28125</v>
      </c>
      <c r="W8897">
        <v>272467.90625</v>
      </c>
      <c r="X8897">
        <v>239263.59375</v>
      </c>
      <c r="Y8897">
        <v>221084.875</v>
      </c>
      <c r="Z8897">
        <v>217430.21875</v>
      </c>
      <c r="AA8897">
        <v>241457.25</v>
      </c>
      <c r="AB8897">
        <v>153190.25</v>
      </c>
      <c r="AC8897">
        <v>171020.84375</v>
      </c>
    </row>
    <row r="8898" spans="1:30">
      <c r="A8898" t="s">
        <v>43</v>
      </c>
      <c r="B8898" t="s">
        <v>13430</v>
      </c>
      <c r="C8898" t="s">
        <v>5317</v>
      </c>
      <c r="E8898">
        <v>7.2555099999999997E-3</v>
      </c>
      <c r="F8898">
        <v>2.9240700000000001E-4</v>
      </c>
      <c r="G8898">
        <v>1</v>
      </c>
      <c r="H8898">
        <v>1</v>
      </c>
      <c r="I8898">
        <v>5</v>
      </c>
      <c r="J8898" t="s">
        <v>652</v>
      </c>
      <c r="K8898" t="s">
        <v>13429</v>
      </c>
      <c r="L8898">
        <v>0</v>
      </c>
      <c r="M8898">
        <v>1154.5398</v>
      </c>
      <c r="N8898">
        <v>104.5</v>
      </c>
      <c r="O8898">
        <v>103.1</v>
      </c>
      <c r="P8898">
        <v>97.2</v>
      </c>
      <c r="Q8898">
        <v>102.1</v>
      </c>
      <c r="R8898">
        <v>95.1</v>
      </c>
      <c r="S8898">
        <v>103</v>
      </c>
      <c r="T8898">
        <v>95.4</v>
      </c>
      <c r="U8898">
        <v>99.6</v>
      </c>
      <c r="V8898">
        <v>476126.15625</v>
      </c>
      <c r="W8898">
        <v>469790.15625</v>
      </c>
      <c r="X8898">
        <v>442908.1875</v>
      </c>
      <c r="Y8898">
        <v>465118.65625</v>
      </c>
      <c r="Z8898">
        <v>433455.96875</v>
      </c>
      <c r="AA8898">
        <v>469352.875</v>
      </c>
      <c r="AB8898">
        <v>434552.28125</v>
      </c>
      <c r="AC8898">
        <v>453670.40625</v>
      </c>
    </row>
    <row r="8899" spans="1:30">
      <c r="A8899" t="s">
        <v>43</v>
      </c>
      <c r="B8899" t="s">
        <v>13428</v>
      </c>
      <c r="C8899" t="s">
        <v>5447</v>
      </c>
      <c r="E8899">
        <v>7.7101899999999996E-3</v>
      </c>
      <c r="F8899">
        <v>2.9240700000000001E-4</v>
      </c>
      <c r="G8899">
        <v>1</v>
      </c>
      <c r="H8899">
        <v>1</v>
      </c>
      <c r="I8899">
        <v>6</v>
      </c>
      <c r="J8899" t="s">
        <v>275</v>
      </c>
      <c r="K8899" t="s">
        <v>13427</v>
      </c>
      <c r="L8899">
        <v>0</v>
      </c>
      <c r="M8899">
        <v>1623.8489300000001</v>
      </c>
      <c r="N8899">
        <v>142.4</v>
      </c>
      <c r="O8899">
        <v>125.2</v>
      </c>
      <c r="P8899">
        <v>136.1</v>
      </c>
      <c r="Q8899">
        <v>127.8</v>
      </c>
      <c r="R8899">
        <v>139.1</v>
      </c>
      <c r="S8899">
        <v>129.30000000000001</v>
      </c>
      <c r="V8899">
        <v>365367.09375</v>
      </c>
      <c r="W8899">
        <v>321024.5625</v>
      </c>
      <c r="X8899">
        <v>349160.3125</v>
      </c>
      <c r="Y8899">
        <v>327900.96875</v>
      </c>
      <c r="Z8899">
        <v>356765.3125</v>
      </c>
      <c r="AA8899">
        <v>331722.8125</v>
      </c>
    </row>
    <row r="8900" spans="1:30">
      <c r="A8900" t="s">
        <v>43</v>
      </c>
      <c r="B8900" t="s">
        <v>13426</v>
      </c>
      <c r="E8900">
        <v>6.7038499999999999E-3</v>
      </c>
      <c r="F8900">
        <v>2.9240700000000001E-4</v>
      </c>
      <c r="G8900">
        <v>1</v>
      </c>
      <c r="H8900">
        <v>1</v>
      </c>
      <c r="I8900">
        <v>5</v>
      </c>
      <c r="J8900" t="s">
        <v>1577</v>
      </c>
      <c r="K8900" t="s">
        <v>13425</v>
      </c>
      <c r="L8900">
        <v>0</v>
      </c>
      <c r="M8900">
        <v>980.65027999999995</v>
      </c>
      <c r="N8900">
        <v>104.9</v>
      </c>
      <c r="O8900">
        <v>94.8</v>
      </c>
      <c r="P8900">
        <v>85.9</v>
      </c>
      <c r="Q8900">
        <v>92.7</v>
      </c>
      <c r="R8900">
        <v>102.2</v>
      </c>
      <c r="S8900">
        <v>94</v>
      </c>
      <c r="T8900">
        <v>108.2</v>
      </c>
      <c r="U8900">
        <v>117.2</v>
      </c>
      <c r="V8900">
        <v>270533.28125</v>
      </c>
      <c r="W8900">
        <v>244600</v>
      </c>
      <c r="X8900">
        <v>221495.859375</v>
      </c>
      <c r="Y8900">
        <v>239125.1875</v>
      </c>
      <c r="Z8900">
        <v>263625.0625</v>
      </c>
      <c r="AA8900">
        <v>242382.40625</v>
      </c>
      <c r="AB8900">
        <v>279114.71875</v>
      </c>
      <c r="AC8900">
        <v>302355.34375</v>
      </c>
    </row>
    <row r="8901" spans="1:30">
      <c r="A8901" t="s">
        <v>43</v>
      </c>
      <c r="B8901" t="s">
        <v>13424</v>
      </c>
      <c r="C8901" t="s">
        <v>13423</v>
      </c>
      <c r="E8901">
        <v>7.4341099999999999E-3</v>
      </c>
      <c r="F8901">
        <v>2.9240700000000001E-4</v>
      </c>
      <c r="G8901">
        <v>1</v>
      </c>
      <c r="H8901">
        <v>1</v>
      </c>
      <c r="I8901">
        <v>2</v>
      </c>
      <c r="J8901" t="s">
        <v>121</v>
      </c>
      <c r="K8901" t="s">
        <v>13422</v>
      </c>
      <c r="L8901">
        <v>0</v>
      </c>
      <c r="M8901">
        <v>3003.4808400000002</v>
      </c>
      <c r="AD8901" t="s">
        <v>5246</v>
      </c>
    </row>
    <row r="8902" spans="1:30">
      <c r="A8902" t="s">
        <v>43</v>
      </c>
      <c r="B8902" t="s">
        <v>13421</v>
      </c>
      <c r="E8902">
        <v>7.9964000000000007E-3</v>
      </c>
      <c r="F8902">
        <v>2.9240700000000001E-4</v>
      </c>
      <c r="G8902">
        <v>1</v>
      </c>
      <c r="H8902">
        <v>1</v>
      </c>
      <c r="I8902">
        <v>12</v>
      </c>
      <c r="J8902" t="s">
        <v>1509</v>
      </c>
      <c r="K8902" t="s">
        <v>13420</v>
      </c>
      <c r="L8902">
        <v>0</v>
      </c>
      <c r="M8902">
        <v>872.50876000000005</v>
      </c>
      <c r="N8902">
        <v>118</v>
      </c>
      <c r="O8902">
        <v>117.3</v>
      </c>
      <c r="P8902">
        <v>101.4</v>
      </c>
      <c r="Q8902">
        <v>108.7</v>
      </c>
      <c r="R8902">
        <v>106.8</v>
      </c>
      <c r="S8902">
        <v>91.9</v>
      </c>
      <c r="T8902">
        <v>73.099999999999994</v>
      </c>
      <c r="U8902">
        <v>82.7</v>
      </c>
      <c r="V8902">
        <v>1416998.5</v>
      </c>
      <c r="W8902">
        <v>1408595.25</v>
      </c>
      <c r="X8902">
        <v>1218194</v>
      </c>
      <c r="Y8902">
        <v>1305083.25</v>
      </c>
      <c r="Z8902">
        <v>1282171.625</v>
      </c>
      <c r="AA8902">
        <v>1103734.875</v>
      </c>
      <c r="AB8902">
        <v>878079.25</v>
      </c>
      <c r="AC8902">
        <v>993513.75</v>
      </c>
    </row>
    <row r="8903" spans="1:30">
      <c r="A8903" t="s">
        <v>43</v>
      </c>
      <c r="B8903" t="s">
        <v>13419</v>
      </c>
      <c r="C8903" t="s">
        <v>13418</v>
      </c>
      <c r="E8903">
        <v>6.9531100000000002E-3</v>
      </c>
      <c r="F8903">
        <v>2.9240700000000001E-4</v>
      </c>
      <c r="G8903">
        <v>1</v>
      </c>
      <c r="H8903">
        <v>1</v>
      </c>
      <c r="I8903">
        <v>2</v>
      </c>
      <c r="J8903" t="s">
        <v>3447</v>
      </c>
      <c r="K8903" t="s">
        <v>13417</v>
      </c>
      <c r="L8903">
        <v>0</v>
      </c>
      <c r="M8903">
        <v>1532.6588999999999</v>
      </c>
      <c r="N8903">
        <v>177</v>
      </c>
      <c r="O8903">
        <v>168.4</v>
      </c>
      <c r="P8903">
        <v>105</v>
      </c>
      <c r="Q8903">
        <v>110.4</v>
      </c>
      <c r="R8903">
        <v>81</v>
      </c>
      <c r="S8903">
        <v>70.599999999999994</v>
      </c>
      <c r="T8903">
        <v>46.4</v>
      </c>
      <c r="U8903">
        <v>41.2</v>
      </c>
      <c r="V8903">
        <v>1256799.125</v>
      </c>
      <c r="W8903">
        <v>1195732.75</v>
      </c>
      <c r="X8903">
        <v>745974.75</v>
      </c>
      <c r="Y8903">
        <v>783729.375</v>
      </c>
      <c r="Z8903">
        <v>575433.375</v>
      </c>
      <c r="AA8903">
        <v>501690.28125</v>
      </c>
      <c r="AB8903">
        <v>329361.5625</v>
      </c>
      <c r="AC8903">
        <v>292335.28125</v>
      </c>
    </row>
    <row r="8904" spans="1:30">
      <c r="A8904" t="s">
        <v>43</v>
      </c>
      <c r="B8904" t="s">
        <v>13416</v>
      </c>
      <c r="E8904">
        <v>6.4241999999999997E-3</v>
      </c>
      <c r="F8904">
        <v>2.9240700000000001E-4</v>
      </c>
      <c r="G8904">
        <v>1</v>
      </c>
      <c r="H8904">
        <v>1</v>
      </c>
      <c r="I8904">
        <v>4</v>
      </c>
      <c r="J8904" t="s">
        <v>1641</v>
      </c>
      <c r="K8904" t="s">
        <v>13415</v>
      </c>
      <c r="L8904">
        <v>0</v>
      </c>
      <c r="M8904">
        <v>1000.5673399999999</v>
      </c>
      <c r="N8904">
        <v>150.19999999999999</v>
      </c>
      <c r="O8904">
        <v>124.9</v>
      </c>
      <c r="P8904">
        <v>108.1</v>
      </c>
      <c r="Q8904">
        <v>99.6</v>
      </c>
      <c r="R8904">
        <v>89.4</v>
      </c>
      <c r="S8904">
        <v>84.9</v>
      </c>
      <c r="T8904">
        <v>69.8</v>
      </c>
      <c r="U8904">
        <v>73.099999999999994</v>
      </c>
      <c r="V8904">
        <v>212636.96875</v>
      </c>
      <c r="W8904">
        <v>176744.109375</v>
      </c>
      <c r="X8904">
        <v>153029.25</v>
      </c>
      <c r="Y8904">
        <v>140952.078125</v>
      </c>
      <c r="Z8904">
        <v>126609.8203125</v>
      </c>
      <c r="AA8904">
        <v>120153.359375</v>
      </c>
      <c r="AB8904">
        <v>98769.78125</v>
      </c>
      <c r="AC8904">
        <v>103530.7578125</v>
      </c>
    </row>
    <row r="8905" spans="1:30">
      <c r="A8905" t="s">
        <v>43</v>
      </c>
      <c r="B8905" t="s">
        <v>13414</v>
      </c>
      <c r="E8905">
        <v>6.8273500000000003E-3</v>
      </c>
      <c r="F8905">
        <v>2.9240700000000001E-4</v>
      </c>
      <c r="G8905">
        <v>1</v>
      </c>
      <c r="H8905">
        <v>1</v>
      </c>
      <c r="I8905">
        <v>7</v>
      </c>
      <c r="J8905" t="s">
        <v>3867</v>
      </c>
      <c r="K8905" t="s">
        <v>13413</v>
      </c>
      <c r="L8905">
        <v>0</v>
      </c>
      <c r="M8905">
        <v>999.63495999999998</v>
      </c>
      <c r="N8905">
        <v>106.6</v>
      </c>
      <c r="O8905">
        <v>103.3</v>
      </c>
      <c r="P8905">
        <v>91</v>
      </c>
      <c r="Q8905">
        <v>86.1</v>
      </c>
      <c r="R8905">
        <v>108</v>
      </c>
      <c r="S8905">
        <v>118.9</v>
      </c>
      <c r="T8905">
        <v>84.2</v>
      </c>
      <c r="U8905">
        <v>101.9</v>
      </c>
      <c r="V8905">
        <v>369526.15625</v>
      </c>
      <c r="W8905">
        <v>357904.59375</v>
      </c>
      <c r="X8905">
        <v>315332.28125</v>
      </c>
      <c r="Y8905">
        <v>298369.75</v>
      </c>
      <c r="Z8905">
        <v>374186.90625</v>
      </c>
      <c r="AA8905">
        <v>411939.3125</v>
      </c>
      <c r="AB8905">
        <v>291923.28125</v>
      </c>
      <c r="AC8905">
        <v>353209.96875</v>
      </c>
    </row>
    <row r="8906" spans="1:30">
      <c r="A8906" t="s">
        <v>43</v>
      </c>
      <c r="B8906" t="s">
        <v>13412</v>
      </c>
      <c r="E8906">
        <v>6.5825600000000003E-3</v>
      </c>
      <c r="F8906">
        <v>2.9240700000000001E-4</v>
      </c>
      <c r="G8906">
        <v>1</v>
      </c>
      <c r="H8906">
        <v>1</v>
      </c>
      <c r="I8906">
        <v>4</v>
      </c>
      <c r="J8906" t="s">
        <v>3647</v>
      </c>
      <c r="K8906" t="s">
        <v>13411</v>
      </c>
      <c r="L8906">
        <v>0</v>
      </c>
      <c r="M8906">
        <v>932.51999000000001</v>
      </c>
      <c r="P8906">
        <v>106.4</v>
      </c>
      <c r="Q8906">
        <v>110.7</v>
      </c>
      <c r="R8906">
        <v>135.4</v>
      </c>
      <c r="S8906">
        <v>146</v>
      </c>
      <c r="T8906">
        <v>153.1</v>
      </c>
      <c r="U8906">
        <v>148.4</v>
      </c>
      <c r="X8906">
        <v>947422.8125</v>
      </c>
      <c r="Y8906">
        <v>985822.625</v>
      </c>
      <c r="Z8906">
        <v>1205781</v>
      </c>
      <c r="AA8906">
        <v>1300749.125</v>
      </c>
      <c r="AB8906">
        <v>1363607.875</v>
      </c>
      <c r="AC8906">
        <v>1322205.875</v>
      </c>
    </row>
    <row r="8907" spans="1:30">
      <c r="A8907" t="s">
        <v>43</v>
      </c>
      <c r="B8907" t="s">
        <v>13410</v>
      </c>
      <c r="E8907">
        <v>8.0451099999999994E-3</v>
      </c>
      <c r="F8907">
        <v>2.9240700000000001E-4</v>
      </c>
      <c r="G8907">
        <v>1</v>
      </c>
      <c r="H8907">
        <v>1</v>
      </c>
      <c r="I8907">
        <v>5</v>
      </c>
      <c r="J8907" t="s">
        <v>1613</v>
      </c>
      <c r="K8907" t="s">
        <v>13409</v>
      </c>
      <c r="L8907">
        <v>0</v>
      </c>
      <c r="M8907">
        <v>1313.76749</v>
      </c>
      <c r="P8907">
        <v>127.4</v>
      </c>
      <c r="Q8907">
        <v>139.6</v>
      </c>
      <c r="R8907">
        <v>136.9</v>
      </c>
      <c r="S8907">
        <v>138.30000000000001</v>
      </c>
      <c r="T8907">
        <v>124.7</v>
      </c>
      <c r="U8907">
        <v>132.9</v>
      </c>
      <c r="X8907">
        <v>195625.28125</v>
      </c>
      <c r="Y8907">
        <v>214275.59375</v>
      </c>
      <c r="Z8907">
        <v>210201.84375</v>
      </c>
      <c r="AA8907">
        <v>212358.0625</v>
      </c>
      <c r="AB8907">
        <v>191471.59375</v>
      </c>
      <c r="AC8907">
        <v>204051.765625</v>
      </c>
    </row>
    <row r="8908" spans="1:30">
      <c r="A8908" t="s">
        <v>43</v>
      </c>
      <c r="B8908" t="s">
        <v>13408</v>
      </c>
      <c r="C8908" t="s">
        <v>6730</v>
      </c>
      <c r="E8908">
        <v>6.86902E-3</v>
      </c>
      <c r="F8908">
        <v>2.9240700000000001E-4</v>
      </c>
      <c r="G8908">
        <v>1</v>
      </c>
      <c r="H8908">
        <v>1</v>
      </c>
      <c r="I8908">
        <v>6</v>
      </c>
      <c r="J8908" t="s">
        <v>1679</v>
      </c>
      <c r="K8908" t="s">
        <v>13407</v>
      </c>
      <c r="L8908">
        <v>0</v>
      </c>
      <c r="M8908">
        <v>1414.6233500000001</v>
      </c>
      <c r="N8908">
        <v>90.9</v>
      </c>
      <c r="O8908">
        <v>86.5</v>
      </c>
      <c r="P8908">
        <v>113.2</v>
      </c>
      <c r="Q8908">
        <v>123.9</v>
      </c>
      <c r="R8908">
        <v>112.7</v>
      </c>
      <c r="S8908">
        <v>101.5</v>
      </c>
      <c r="T8908">
        <v>82.3</v>
      </c>
      <c r="U8908">
        <v>89</v>
      </c>
      <c r="V8908">
        <v>358538.21875</v>
      </c>
      <c r="W8908">
        <v>341209.28125</v>
      </c>
      <c r="X8908">
        <v>446759.1875</v>
      </c>
      <c r="Y8908">
        <v>489014.6875</v>
      </c>
      <c r="Z8908">
        <v>444720.5625</v>
      </c>
      <c r="AA8908">
        <v>400307.125</v>
      </c>
      <c r="AB8908">
        <v>324762.21875</v>
      </c>
      <c r="AC8908">
        <v>351281.84375</v>
      </c>
    </row>
    <row r="8909" spans="1:30">
      <c r="A8909" t="s">
        <v>43</v>
      </c>
      <c r="B8909" t="s">
        <v>13406</v>
      </c>
      <c r="E8909">
        <v>6.4241999999999997E-3</v>
      </c>
      <c r="F8909">
        <v>2.9240700000000001E-4</v>
      </c>
      <c r="G8909">
        <v>1</v>
      </c>
      <c r="H8909">
        <v>1</v>
      </c>
      <c r="I8909">
        <v>14</v>
      </c>
      <c r="J8909" t="s">
        <v>660</v>
      </c>
      <c r="K8909" t="s">
        <v>13405</v>
      </c>
      <c r="L8909">
        <v>1</v>
      </c>
      <c r="M8909">
        <v>1029.5211099999999</v>
      </c>
      <c r="N8909">
        <v>62.2</v>
      </c>
      <c r="O8909">
        <v>85</v>
      </c>
      <c r="P8909">
        <v>104.8</v>
      </c>
      <c r="Q8909">
        <v>126.9</v>
      </c>
      <c r="R8909">
        <v>106.8</v>
      </c>
      <c r="S8909">
        <v>153.30000000000001</v>
      </c>
      <c r="T8909">
        <v>70.400000000000006</v>
      </c>
      <c r="U8909">
        <v>90.6</v>
      </c>
      <c r="V8909">
        <v>4300228.5</v>
      </c>
      <c r="W8909">
        <v>5876839.5</v>
      </c>
      <c r="X8909">
        <v>7249123</v>
      </c>
      <c r="Y8909">
        <v>8777366</v>
      </c>
      <c r="Z8909">
        <v>7389691.5</v>
      </c>
      <c r="AA8909">
        <v>10606269</v>
      </c>
      <c r="AB8909">
        <v>4869766</v>
      </c>
      <c r="AC8909">
        <v>6264647.5</v>
      </c>
    </row>
    <row r="8910" spans="1:30">
      <c r="A8910" t="s">
        <v>43</v>
      </c>
      <c r="B8910" t="s">
        <v>13404</v>
      </c>
      <c r="C8910" t="s">
        <v>13403</v>
      </c>
      <c r="E8910">
        <v>6.2696200000000001E-3</v>
      </c>
      <c r="F8910">
        <v>2.9240700000000001E-4</v>
      </c>
      <c r="G8910">
        <v>1</v>
      </c>
      <c r="H8910">
        <v>1</v>
      </c>
      <c r="I8910">
        <v>1</v>
      </c>
      <c r="J8910" t="s">
        <v>45</v>
      </c>
      <c r="K8910" t="s">
        <v>13402</v>
      </c>
      <c r="L8910">
        <v>2</v>
      </c>
      <c r="M8910">
        <v>4980.4552999999996</v>
      </c>
      <c r="AD8910" t="s">
        <v>5246</v>
      </c>
    </row>
    <row r="8911" spans="1:30">
      <c r="A8911" t="s">
        <v>43</v>
      </c>
      <c r="B8911" t="s">
        <v>13401</v>
      </c>
      <c r="C8911" t="s">
        <v>6414</v>
      </c>
      <c r="E8911">
        <v>6.46343E-3</v>
      </c>
      <c r="F8911">
        <v>2.9240700000000001E-4</v>
      </c>
      <c r="G8911">
        <v>1</v>
      </c>
      <c r="H8911">
        <v>1</v>
      </c>
      <c r="I8911">
        <v>2</v>
      </c>
      <c r="J8911" t="s">
        <v>1128</v>
      </c>
      <c r="K8911" t="s">
        <v>13400</v>
      </c>
      <c r="L8911">
        <v>0</v>
      </c>
      <c r="M8911">
        <v>1765.99459</v>
      </c>
      <c r="N8911">
        <v>95.2</v>
      </c>
      <c r="O8911">
        <v>105.9</v>
      </c>
      <c r="P8911">
        <v>103.5</v>
      </c>
      <c r="Q8911">
        <v>99.1</v>
      </c>
      <c r="R8911">
        <v>112.4</v>
      </c>
      <c r="S8911">
        <v>82.2</v>
      </c>
      <c r="T8911">
        <v>100.4</v>
      </c>
      <c r="U8911">
        <v>101.3</v>
      </c>
      <c r="V8911">
        <v>85531.890625</v>
      </c>
      <c r="W8911">
        <v>95127.125</v>
      </c>
      <c r="X8911">
        <v>92925.109375</v>
      </c>
      <c r="Y8911">
        <v>88960.0078125</v>
      </c>
      <c r="Z8911">
        <v>100952.40625</v>
      </c>
      <c r="AA8911">
        <v>73819.8828125</v>
      </c>
      <c r="AB8911">
        <v>90185.375</v>
      </c>
      <c r="AC8911">
        <v>90948.6640625</v>
      </c>
    </row>
    <row r="8912" spans="1:30">
      <c r="A8912" t="s">
        <v>43</v>
      </c>
      <c r="B8912" t="s">
        <v>8504</v>
      </c>
      <c r="C8912" t="s">
        <v>13399</v>
      </c>
      <c r="D8912" t="s">
        <v>11742</v>
      </c>
      <c r="E8912">
        <v>7.8519999999999996E-3</v>
      </c>
      <c r="F8912">
        <v>2.9240700000000001E-4</v>
      </c>
      <c r="G8912">
        <v>1</v>
      </c>
      <c r="H8912">
        <v>1</v>
      </c>
      <c r="I8912">
        <v>5</v>
      </c>
      <c r="J8912" t="s">
        <v>219</v>
      </c>
      <c r="K8912" t="s">
        <v>8501</v>
      </c>
      <c r="L8912">
        <v>0</v>
      </c>
      <c r="M8912">
        <v>3011.3172599999998</v>
      </c>
      <c r="AD8912" t="s">
        <v>5276</v>
      </c>
    </row>
    <row r="8913" spans="1:30">
      <c r="A8913" t="s">
        <v>43</v>
      </c>
      <c r="B8913" t="s">
        <v>6343</v>
      </c>
      <c r="E8913">
        <v>6.5825600000000003E-3</v>
      </c>
      <c r="F8913">
        <v>2.9240700000000001E-4</v>
      </c>
      <c r="G8913">
        <v>1</v>
      </c>
      <c r="H8913">
        <v>1</v>
      </c>
      <c r="I8913">
        <v>13</v>
      </c>
      <c r="J8913" t="s">
        <v>1000</v>
      </c>
      <c r="K8913" t="s">
        <v>6342</v>
      </c>
      <c r="L8913">
        <v>0</v>
      </c>
      <c r="M8913">
        <v>2016.0504100000001</v>
      </c>
      <c r="N8913">
        <v>77.8</v>
      </c>
      <c r="O8913">
        <v>82.1</v>
      </c>
      <c r="P8913">
        <v>88.6</v>
      </c>
      <c r="Q8913">
        <v>75.099999999999994</v>
      </c>
      <c r="R8913">
        <v>148.80000000000001</v>
      </c>
      <c r="S8913">
        <v>69.599999999999994</v>
      </c>
      <c r="T8913">
        <v>133</v>
      </c>
      <c r="U8913">
        <v>125.1</v>
      </c>
      <c r="V8913">
        <v>86914.4296875</v>
      </c>
      <c r="W8913">
        <v>91703.125</v>
      </c>
      <c r="X8913">
        <v>98977.3125</v>
      </c>
      <c r="Y8913">
        <v>83937.0703125</v>
      </c>
      <c r="Z8913">
        <v>166267.3671875</v>
      </c>
      <c r="AA8913">
        <v>77752.0390625</v>
      </c>
      <c r="AB8913">
        <v>148619.25</v>
      </c>
      <c r="AC8913">
        <v>139845.54296875</v>
      </c>
    </row>
    <row r="8914" spans="1:30">
      <c r="A8914" t="s">
        <v>43</v>
      </c>
      <c r="B8914" t="s">
        <v>13398</v>
      </c>
      <c r="E8914">
        <v>7.8998499999999999E-3</v>
      </c>
      <c r="F8914">
        <v>2.9240700000000001E-4</v>
      </c>
      <c r="G8914">
        <v>1</v>
      </c>
      <c r="H8914">
        <v>1</v>
      </c>
      <c r="I8914">
        <v>13</v>
      </c>
      <c r="J8914" t="s">
        <v>841</v>
      </c>
      <c r="K8914" t="s">
        <v>13397</v>
      </c>
      <c r="L8914">
        <v>0</v>
      </c>
      <c r="M8914">
        <v>1054.6255200000001</v>
      </c>
      <c r="N8914">
        <v>118.1</v>
      </c>
      <c r="O8914">
        <v>110.6</v>
      </c>
      <c r="P8914">
        <v>106.6</v>
      </c>
      <c r="Q8914">
        <v>87.7</v>
      </c>
      <c r="R8914">
        <v>103.8</v>
      </c>
      <c r="S8914">
        <v>111.9</v>
      </c>
      <c r="T8914">
        <v>81.3</v>
      </c>
      <c r="U8914">
        <v>80</v>
      </c>
      <c r="V8914">
        <v>1132543.875</v>
      </c>
      <c r="W8914">
        <v>1060095.5</v>
      </c>
      <c r="X8914">
        <v>1021924.5625</v>
      </c>
      <c r="Y8914">
        <v>841091.25</v>
      </c>
      <c r="Z8914">
        <v>995007.9375</v>
      </c>
      <c r="AA8914">
        <v>1073082.625</v>
      </c>
      <c r="AB8914">
        <v>778971.25</v>
      </c>
      <c r="AC8914">
        <v>766932.75</v>
      </c>
    </row>
    <row r="8915" spans="1:30">
      <c r="A8915" t="s">
        <v>43</v>
      </c>
      <c r="B8915" t="s">
        <v>13396</v>
      </c>
      <c r="E8915">
        <v>6.3079199999999998E-3</v>
      </c>
      <c r="F8915">
        <v>2.9240700000000001E-4</v>
      </c>
      <c r="G8915">
        <v>1</v>
      </c>
      <c r="H8915">
        <v>2</v>
      </c>
      <c r="I8915">
        <v>5</v>
      </c>
      <c r="J8915" t="s">
        <v>1817</v>
      </c>
      <c r="K8915" t="s">
        <v>13395</v>
      </c>
      <c r="L8915">
        <v>0</v>
      </c>
      <c r="M8915">
        <v>1529.7919899999999</v>
      </c>
      <c r="N8915">
        <v>128</v>
      </c>
      <c r="P8915">
        <v>124.3</v>
      </c>
      <c r="R8915">
        <v>141.9</v>
      </c>
      <c r="S8915">
        <v>177.2</v>
      </c>
      <c r="T8915">
        <v>125.4</v>
      </c>
      <c r="U8915">
        <v>103.3</v>
      </c>
      <c r="V8915">
        <v>137243.9375</v>
      </c>
      <c r="X8915">
        <v>133273.359375</v>
      </c>
      <c r="Z8915">
        <v>152149.046875</v>
      </c>
      <c r="AA8915">
        <v>190039.296875</v>
      </c>
      <c r="AB8915">
        <v>134433.015625</v>
      </c>
      <c r="AC8915">
        <v>110828.21875</v>
      </c>
    </row>
    <row r="8916" spans="1:30">
      <c r="A8916" t="s">
        <v>43</v>
      </c>
      <c r="B8916" t="s">
        <v>13394</v>
      </c>
      <c r="E8916">
        <v>7.4341099999999999E-3</v>
      </c>
      <c r="F8916">
        <v>2.9240700000000001E-4</v>
      </c>
      <c r="G8916">
        <v>1</v>
      </c>
      <c r="H8916">
        <v>1</v>
      </c>
      <c r="I8916">
        <v>3</v>
      </c>
      <c r="J8916" t="s">
        <v>4850</v>
      </c>
      <c r="K8916" t="s">
        <v>13393</v>
      </c>
      <c r="L8916">
        <v>0</v>
      </c>
      <c r="M8916">
        <v>1230.6463699999999</v>
      </c>
      <c r="N8916">
        <v>127.4</v>
      </c>
      <c r="O8916">
        <v>102.4</v>
      </c>
      <c r="P8916">
        <v>74.8</v>
      </c>
      <c r="Q8916">
        <v>59.9</v>
      </c>
      <c r="R8916">
        <v>98</v>
      </c>
      <c r="S8916">
        <v>98.7</v>
      </c>
      <c r="T8916">
        <v>111.6</v>
      </c>
      <c r="U8916">
        <v>127.3</v>
      </c>
      <c r="V8916">
        <v>198707.875</v>
      </c>
      <c r="W8916">
        <v>159727.171875</v>
      </c>
      <c r="X8916">
        <v>116654.203125</v>
      </c>
      <c r="Y8916">
        <v>93381.3203125</v>
      </c>
      <c r="Z8916">
        <v>152805.546875</v>
      </c>
      <c r="AA8916">
        <v>153874.921875</v>
      </c>
      <c r="AB8916">
        <v>173980.203125</v>
      </c>
      <c r="AC8916">
        <v>198443.046875</v>
      </c>
    </row>
    <row r="8917" spans="1:30">
      <c r="A8917" t="s">
        <v>43</v>
      </c>
      <c r="B8917" t="s">
        <v>13392</v>
      </c>
      <c r="C8917" t="s">
        <v>5561</v>
      </c>
      <c r="E8917">
        <v>8.0451099999999994E-3</v>
      </c>
      <c r="F8917">
        <v>2.9240700000000001E-4</v>
      </c>
      <c r="G8917">
        <v>1</v>
      </c>
      <c r="H8917">
        <v>1</v>
      </c>
      <c r="I8917">
        <v>1</v>
      </c>
      <c r="J8917" t="s">
        <v>3026</v>
      </c>
      <c r="K8917" t="s">
        <v>13391</v>
      </c>
      <c r="L8917">
        <v>0</v>
      </c>
      <c r="M8917">
        <v>1940.90651</v>
      </c>
      <c r="N8917">
        <v>168.3</v>
      </c>
      <c r="O8917">
        <v>147.4</v>
      </c>
      <c r="P8917">
        <v>128.5</v>
      </c>
      <c r="Q8917">
        <v>116.3</v>
      </c>
      <c r="R8917">
        <v>127.2</v>
      </c>
      <c r="S8917">
        <v>112.4</v>
      </c>
      <c r="V8917">
        <v>107429.265625</v>
      </c>
      <c r="W8917">
        <v>94122.2578125</v>
      </c>
      <c r="X8917">
        <v>82019.421875</v>
      </c>
      <c r="Y8917">
        <v>74225.1875</v>
      </c>
      <c r="Z8917">
        <v>81178.7578125</v>
      </c>
      <c r="AA8917">
        <v>71777.15625</v>
      </c>
    </row>
    <row r="8918" spans="1:30">
      <c r="A8918" t="s">
        <v>43</v>
      </c>
      <c r="B8918" t="s">
        <v>13390</v>
      </c>
      <c r="E8918">
        <v>6.34645E-3</v>
      </c>
      <c r="F8918">
        <v>2.9240700000000001E-4</v>
      </c>
      <c r="G8918">
        <v>1</v>
      </c>
      <c r="H8918">
        <v>1</v>
      </c>
      <c r="I8918">
        <v>4</v>
      </c>
      <c r="J8918" t="s">
        <v>3781</v>
      </c>
      <c r="K8918" t="s">
        <v>13389</v>
      </c>
      <c r="L8918">
        <v>0</v>
      </c>
      <c r="M8918">
        <v>1113.6302700000001</v>
      </c>
      <c r="N8918">
        <v>87.6</v>
      </c>
      <c r="O8918">
        <v>88.6</v>
      </c>
      <c r="P8918">
        <v>74.3</v>
      </c>
      <c r="Q8918">
        <v>82.5</v>
      </c>
      <c r="R8918">
        <v>107</v>
      </c>
      <c r="S8918">
        <v>143</v>
      </c>
      <c r="T8918">
        <v>105.3</v>
      </c>
      <c r="U8918">
        <v>111.8</v>
      </c>
      <c r="V8918">
        <v>123765.0859375</v>
      </c>
      <c r="W8918">
        <v>125141.65625</v>
      </c>
      <c r="X8918">
        <v>104912.3046875</v>
      </c>
      <c r="Y8918">
        <v>116512.90625</v>
      </c>
      <c r="Z8918">
        <v>151160.328125</v>
      </c>
      <c r="AA8918">
        <v>201993.828125</v>
      </c>
      <c r="AB8918">
        <v>148724</v>
      </c>
      <c r="AC8918">
        <v>157874.75</v>
      </c>
    </row>
    <row r="8919" spans="1:30">
      <c r="A8919" t="s">
        <v>43</v>
      </c>
      <c r="B8919" t="s">
        <v>13388</v>
      </c>
      <c r="E8919">
        <v>7.4794400000000004E-3</v>
      </c>
      <c r="F8919">
        <v>2.9240700000000001E-4</v>
      </c>
      <c r="G8919">
        <v>1</v>
      </c>
      <c r="H8919">
        <v>1</v>
      </c>
      <c r="I8919">
        <v>5</v>
      </c>
      <c r="J8919" t="s">
        <v>3744</v>
      </c>
      <c r="K8919" t="s">
        <v>13387</v>
      </c>
      <c r="L8919">
        <v>0</v>
      </c>
      <c r="M8919">
        <v>1035.52045</v>
      </c>
      <c r="N8919">
        <v>149.30000000000001</v>
      </c>
      <c r="O8919">
        <v>157.30000000000001</v>
      </c>
      <c r="P8919">
        <v>112.2</v>
      </c>
      <c r="Q8919">
        <v>125.1</v>
      </c>
      <c r="R8919">
        <v>125.8</v>
      </c>
      <c r="S8919">
        <v>130.4</v>
      </c>
      <c r="V8919">
        <v>853180.6875</v>
      </c>
      <c r="W8919">
        <v>898958.6875</v>
      </c>
      <c r="X8919">
        <v>641028.5</v>
      </c>
      <c r="Y8919">
        <v>715223.6875</v>
      </c>
      <c r="Z8919">
        <v>719015.125</v>
      </c>
      <c r="AA8919">
        <v>745136.5625</v>
      </c>
    </row>
    <row r="8920" spans="1:30">
      <c r="A8920" t="s">
        <v>43</v>
      </c>
      <c r="B8920" t="s">
        <v>13386</v>
      </c>
      <c r="E8920">
        <v>6.4241999999999997E-3</v>
      </c>
      <c r="F8920">
        <v>2.9240700000000001E-4</v>
      </c>
      <c r="G8920">
        <v>1</v>
      </c>
      <c r="H8920">
        <v>1</v>
      </c>
      <c r="I8920">
        <v>10</v>
      </c>
      <c r="J8920" t="s">
        <v>2411</v>
      </c>
      <c r="K8920" t="s">
        <v>13385</v>
      </c>
      <c r="L8920">
        <v>0</v>
      </c>
      <c r="M8920">
        <v>1073.5109399999999</v>
      </c>
      <c r="N8920">
        <v>84</v>
      </c>
      <c r="O8920">
        <v>87.9</v>
      </c>
      <c r="P8920">
        <v>97.9</v>
      </c>
      <c r="Q8920">
        <v>110.3</v>
      </c>
      <c r="R8920">
        <v>117.5</v>
      </c>
      <c r="S8920">
        <v>107.4</v>
      </c>
      <c r="T8920">
        <v>94.9</v>
      </c>
      <c r="U8920">
        <v>100.2</v>
      </c>
      <c r="V8920">
        <v>886896.875</v>
      </c>
      <c r="W8920">
        <v>928786.5625</v>
      </c>
      <c r="X8920">
        <v>1033817.375</v>
      </c>
      <c r="Y8920">
        <v>1165206.125</v>
      </c>
      <c r="Z8920">
        <v>1240610.25</v>
      </c>
      <c r="AA8920">
        <v>1134458.875</v>
      </c>
      <c r="AB8920">
        <v>1002030.6875</v>
      </c>
      <c r="AC8920">
        <v>1058294</v>
      </c>
    </row>
    <row r="8921" spans="1:30">
      <c r="A8921" t="s">
        <v>43</v>
      </c>
      <c r="B8921" t="s">
        <v>13384</v>
      </c>
      <c r="E8921">
        <v>7.0382099999999996E-3</v>
      </c>
      <c r="F8921">
        <v>2.9240700000000001E-4</v>
      </c>
      <c r="G8921">
        <v>1</v>
      </c>
      <c r="H8921">
        <v>1</v>
      </c>
      <c r="I8921">
        <v>9</v>
      </c>
      <c r="J8921" t="s">
        <v>568</v>
      </c>
      <c r="K8921" t="s">
        <v>13383</v>
      </c>
      <c r="L8921">
        <v>0</v>
      </c>
      <c r="M8921">
        <v>961.48116000000005</v>
      </c>
      <c r="N8921">
        <v>185.1</v>
      </c>
      <c r="O8921">
        <v>179.1</v>
      </c>
      <c r="P8921">
        <v>115.3</v>
      </c>
      <c r="Q8921">
        <v>116.5</v>
      </c>
      <c r="R8921">
        <v>106.2</v>
      </c>
      <c r="T8921">
        <v>97.8</v>
      </c>
      <c r="V8921">
        <v>1130246.375</v>
      </c>
      <c r="W8921">
        <v>1093425.75</v>
      </c>
      <c r="X8921">
        <v>704259.9375</v>
      </c>
      <c r="Y8921">
        <v>711104.375</v>
      </c>
      <c r="Z8921">
        <v>648313.5625</v>
      </c>
      <c r="AB8921">
        <v>597102.3125</v>
      </c>
    </row>
    <row r="8922" spans="1:30">
      <c r="A8922" t="s">
        <v>43</v>
      </c>
      <c r="B8922" t="s">
        <v>13382</v>
      </c>
      <c r="C8922" t="s">
        <v>6137</v>
      </c>
      <c r="D8922" t="s">
        <v>13381</v>
      </c>
      <c r="E8922">
        <v>8.1434100000000002E-3</v>
      </c>
      <c r="F8922">
        <v>2.9240700000000001E-4</v>
      </c>
      <c r="G8922">
        <v>1</v>
      </c>
      <c r="H8922">
        <v>1</v>
      </c>
      <c r="I8922">
        <v>3</v>
      </c>
      <c r="J8922" t="s">
        <v>1406</v>
      </c>
      <c r="K8922" t="s">
        <v>13380</v>
      </c>
      <c r="L8922">
        <v>1</v>
      </c>
      <c r="M8922">
        <v>2043.0393099999999</v>
      </c>
      <c r="AD8922" t="s">
        <v>5246</v>
      </c>
    </row>
    <row r="8923" spans="1:30">
      <c r="A8923" t="s">
        <v>43</v>
      </c>
      <c r="B8923" t="s">
        <v>13379</v>
      </c>
      <c r="E8923">
        <v>7.7101899999999996E-3</v>
      </c>
      <c r="F8923">
        <v>2.9240700000000001E-4</v>
      </c>
      <c r="G8923">
        <v>1</v>
      </c>
      <c r="H8923">
        <v>1</v>
      </c>
      <c r="I8923">
        <v>14</v>
      </c>
      <c r="J8923" t="s">
        <v>1058</v>
      </c>
      <c r="K8923" t="s">
        <v>13378</v>
      </c>
      <c r="L8923">
        <v>0</v>
      </c>
      <c r="M8923">
        <v>1050.55783</v>
      </c>
      <c r="N8923">
        <v>122.2</v>
      </c>
      <c r="O8923">
        <v>115.4</v>
      </c>
      <c r="P8923">
        <v>100</v>
      </c>
      <c r="Q8923">
        <v>95.7</v>
      </c>
      <c r="R8923">
        <v>95.9</v>
      </c>
      <c r="S8923">
        <v>107.9</v>
      </c>
      <c r="T8923">
        <v>76.900000000000006</v>
      </c>
      <c r="U8923">
        <v>86</v>
      </c>
      <c r="V8923">
        <v>1773298.625</v>
      </c>
      <c r="W8923">
        <v>1674069.375</v>
      </c>
      <c r="X8923">
        <v>1451022.625</v>
      </c>
      <c r="Y8923">
        <v>1387954.625</v>
      </c>
      <c r="Z8923">
        <v>1392097.25</v>
      </c>
      <c r="AA8923">
        <v>1564860.875</v>
      </c>
      <c r="AB8923">
        <v>1115949.5</v>
      </c>
      <c r="AC8923">
        <v>1248012</v>
      </c>
    </row>
    <row r="8924" spans="1:30">
      <c r="A8924" t="s">
        <v>43</v>
      </c>
      <c r="B8924" t="s">
        <v>13377</v>
      </c>
      <c r="E8924">
        <v>6.2696200000000001E-3</v>
      </c>
      <c r="F8924">
        <v>2.9240700000000001E-4</v>
      </c>
      <c r="G8924">
        <v>1</v>
      </c>
      <c r="H8924">
        <v>1</v>
      </c>
      <c r="I8924">
        <v>3</v>
      </c>
      <c r="J8924" t="s">
        <v>4339</v>
      </c>
      <c r="K8924" t="s">
        <v>13376</v>
      </c>
      <c r="L8924">
        <v>0</v>
      </c>
      <c r="M8924">
        <v>1512.7904100000001</v>
      </c>
      <c r="P8924">
        <v>125.1</v>
      </c>
      <c r="Q8924">
        <v>121</v>
      </c>
      <c r="R8924">
        <v>118</v>
      </c>
      <c r="S8924">
        <v>154.69999999999999</v>
      </c>
      <c r="T8924">
        <v>132.4</v>
      </c>
      <c r="U8924">
        <v>148.80000000000001</v>
      </c>
      <c r="X8924">
        <v>145521.828125</v>
      </c>
      <c r="Y8924">
        <v>140797.21875</v>
      </c>
      <c r="Z8924">
        <v>137236.859375</v>
      </c>
      <c r="AA8924">
        <v>179942.671875</v>
      </c>
      <c r="AB8924">
        <v>154026.828125</v>
      </c>
      <c r="AC8924">
        <v>173027.421875</v>
      </c>
    </row>
    <row r="8925" spans="1:30">
      <c r="A8925" t="s">
        <v>43</v>
      </c>
      <c r="B8925" t="s">
        <v>13375</v>
      </c>
      <c r="E8925">
        <v>7.5709100000000001E-3</v>
      </c>
      <c r="F8925">
        <v>2.9240700000000001E-4</v>
      </c>
      <c r="G8925">
        <v>1</v>
      </c>
      <c r="H8925">
        <v>1</v>
      </c>
      <c r="I8925">
        <v>39</v>
      </c>
      <c r="J8925" t="s">
        <v>224</v>
      </c>
      <c r="K8925" t="s">
        <v>13374</v>
      </c>
      <c r="L8925">
        <v>1</v>
      </c>
      <c r="M8925">
        <v>1522.7536299999999</v>
      </c>
      <c r="N8925">
        <v>142.4</v>
      </c>
      <c r="O8925">
        <v>147.80000000000001</v>
      </c>
      <c r="P8925">
        <v>123.3</v>
      </c>
      <c r="Q8925">
        <v>113.9</v>
      </c>
      <c r="R8925">
        <v>96.1</v>
      </c>
      <c r="S8925">
        <v>72.5</v>
      </c>
      <c r="T8925">
        <v>51.1</v>
      </c>
      <c r="U8925">
        <v>52.9</v>
      </c>
      <c r="V8925">
        <v>3098386.75</v>
      </c>
      <c r="W8925">
        <v>3215940</v>
      </c>
      <c r="X8925">
        <v>2682121.75</v>
      </c>
      <c r="Y8925">
        <v>2478195.5</v>
      </c>
      <c r="Z8925">
        <v>2090697.875</v>
      </c>
      <c r="AA8925">
        <v>1577373.375</v>
      </c>
      <c r="AB8925">
        <v>1111921.8515625</v>
      </c>
      <c r="AC8925">
        <v>1150608.5078125</v>
      </c>
    </row>
    <row r="8926" spans="1:30">
      <c r="A8926" t="s">
        <v>43</v>
      </c>
      <c r="B8926" t="s">
        <v>8566</v>
      </c>
      <c r="E8926">
        <v>6.6631700000000004E-3</v>
      </c>
      <c r="F8926">
        <v>2.9240700000000001E-4</v>
      </c>
      <c r="G8926">
        <v>1</v>
      </c>
      <c r="H8926">
        <v>1</v>
      </c>
      <c r="I8926">
        <v>8</v>
      </c>
      <c r="J8926" t="s">
        <v>4005</v>
      </c>
      <c r="K8926" t="s">
        <v>8564</v>
      </c>
      <c r="L8926">
        <v>1</v>
      </c>
      <c r="M8926">
        <v>1659.8184200000001</v>
      </c>
      <c r="N8926">
        <v>115.6</v>
      </c>
      <c r="O8926">
        <v>108.5</v>
      </c>
      <c r="P8926">
        <v>113.8</v>
      </c>
      <c r="Q8926">
        <v>116</v>
      </c>
      <c r="R8926">
        <v>114.5</v>
      </c>
      <c r="S8926">
        <v>101.9</v>
      </c>
      <c r="T8926">
        <v>63.4</v>
      </c>
      <c r="U8926">
        <v>66.3</v>
      </c>
      <c r="V8926">
        <v>626710.4375</v>
      </c>
      <c r="W8926">
        <v>588263.1875</v>
      </c>
      <c r="X8926">
        <v>616904.375</v>
      </c>
      <c r="Y8926">
        <v>628845.375</v>
      </c>
      <c r="Z8926">
        <v>620849.9375</v>
      </c>
      <c r="AA8926">
        <v>552163</v>
      </c>
      <c r="AB8926">
        <v>343532.0625</v>
      </c>
      <c r="AC8926">
        <v>359218.09375</v>
      </c>
    </row>
    <row r="8927" spans="1:30">
      <c r="A8927" t="s">
        <v>43</v>
      </c>
      <c r="B8927" t="s">
        <v>13373</v>
      </c>
      <c r="C8927" t="s">
        <v>6137</v>
      </c>
      <c r="D8927" t="s">
        <v>13372</v>
      </c>
      <c r="E8927">
        <v>6.7859399999999999E-3</v>
      </c>
      <c r="F8927">
        <v>2.9240700000000001E-4</v>
      </c>
      <c r="G8927">
        <v>1</v>
      </c>
      <c r="H8927">
        <v>2</v>
      </c>
      <c r="I8927">
        <v>5</v>
      </c>
      <c r="J8927" t="s">
        <v>1262</v>
      </c>
      <c r="K8927" t="s">
        <v>13371</v>
      </c>
      <c r="L8927">
        <v>1</v>
      </c>
      <c r="M8927">
        <v>2258.2655599999998</v>
      </c>
      <c r="AD8927" t="s">
        <v>5246</v>
      </c>
    </row>
    <row r="8928" spans="1:30">
      <c r="A8928" t="s">
        <v>43</v>
      </c>
      <c r="B8928" t="s">
        <v>13370</v>
      </c>
      <c r="E8928">
        <v>7.9479800000000003E-3</v>
      </c>
      <c r="F8928">
        <v>2.9240700000000001E-4</v>
      </c>
      <c r="G8928">
        <v>1</v>
      </c>
      <c r="H8928">
        <v>1</v>
      </c>
      <c r="I8928">
        <v>2</v>
      </c>
      <c r="J8928" t="s">
        <v>1577</v>
      </c>
      <c r="K8928" t="s">
        <v>13369</v>
      </c>
      <c r="L8928">
        <v>0</v>
      </c>
      <c r="M8928">
        <v>3111.53433</v>
      </c>
      <c r="N8928">
        <v>102.4</v>
      </c>
      <c r="O8928">
        <v>57.3</v>
      </c>
      <c r="R8928">
        <v>317.10000000000002</v>
      </c>
      <c r="S8928">
        <v>323.3</v>
      </c>
      <c r="V8928">
        <v>23309.466796875</v>
      </c>
      <c r="W8928">
        <v>13044.8330078125</v>
      </c>
      <c r="Z8928">
        <v>72205.9765625</v>
      </c>
      <c r="AA8928">
        <v>73614.3515625</v>
      </c>
    </row>
    <row r="8929" spans="1:30">
      <c r="A8929" t="s">
        <v>43</v>
      </c>
      <c r="B8929" t="s">
        <v>13368</v>
      </c>
      <c r="E8929">
        <v>6.2696200000000001E-3</v>
      </c>
      <c r="F8929">
        <v>2.9240700000000001E-4</v>
      </c>
      <c r="G8929">
        <v>1</v>
      </c>
      <c r="H8929">
        <v>1</v>
      </c>
      <c r="I8929">
        <v>7</v>
      </c>
      <c r="J8929" t="s">
        <v>1430</v>
      </c>
      <c r="K8929" t="s">
        <v>13367</v>
      </c>
      <c r="L8929">
        <v>0</v>
      </c>
      <c r="M8929">
        <v>792.46141999999998</v>
      </c>
      <c r="O8929">
        <v>152.80000000000001</v>
      </c>
      <c r="P8929">
        <v>119.3</v>
      </c>
      <c r="Q8929">
        <v>116</v>
      </c>
      <c r="R8929">
        <v>103.7</v>
      </c>
      <c r="S8929">
        <v>90.6</v>
      </c>
      <c r="T8929">
        <v>112</v>
      </c>
      <c r="U8929">
        <v>105.7</v>
      </c>
      <c r="W8929">
        <v>1262257.75</v>
      </c>
      <c r="X8929">
        <v>985369.5</v>
      </c>
      <c r="Y8929">
        <v>958519.9375</v>
      </c>
      <c r="Z8929">
        <v>856898.4375</v>
      </c>
      <c r="AA8929">
        <v>748241.5</v>
      </c>
      <c r="AB8929">
        <v>925430.5</v>
      </c>
      <c r="AC8929">
        <v>873098.0625</v>
      </c>
    </row>
    <row r="8930" spans="1:30">
      <c r="A8930" t="s">
        <v>43</v>
      </c>
      <c r="B8930" t="s">
        <v>13366</v>
      </c>
      <c r="E8930">
        <v>7.34427E-3</v>
      </c>
      <c r="F8930">
        <v>2.9240700000000001E-4</v>
      </c>
      <c r="G8930">
        <v>1</v>
      </c>
      <c r="H8930">
        <v>1</v>
      </c>
      <c r="I8930">
        <v>10</v>
      </c>
      <c r="J8930" t="s">
        <v>2960</v>
      </c>
      <c r="K8930" t="s">
        <v>13365</v>
      </c>
      <c r="L8930">
        <v>0</v>
      </c>
      <c r="M8930">
        <v>1145.62347</v>
      </c>
      <c r="T8930">
        <v>800</v>
      </c>
      <c r="AB8930">
        <v>7199728.5</v>
      </c>
    </row>
    <row r="8931" spans="1:30">
      <c r="A8931" t="s">
        <v>43</v>
      </c>
      <c r="B8931" t="s">
        <v>6069</v>
      </c>
      <c r="E8931">
        <v>7.4341099999999999E-3</v>
      </c>
      <c r="F8931">
        <v>2.9240700000000001E-4</v>
      </c>
      <c r="G8931">
        <v>1</v>
      </c>
      <c r="H8931">
        <v>1</v>
      </c>
      <c r="I8931">
        <v>19</v>
      </c>
      <c r="J8931" t="s">
        <v>719</v>
      </c>
      <c r="K8931" t="s">
        <v>6067</v>
      </c>
      <c r="L8931">
        <v>0</v>
      </c>
      <c r="M8931">
        <v>1016.5258700000001</v>
      </c>
      <c r="N8931">
        <v>108.3</v>
      </c>
      <c r="O8931">
        <v>108.3</v>
      </c>
      <c r="P8931">
        <v>93.8</v>
      </c>
      <c r="Q8931">
        <v>91.3</v>
      </c>
      <c r="R8931">
        <v>110.7</v>
      </c>
      <c r="S8931">
        <v>105.9</v>
      </c>
      <c r="T8931">
        <v>93.5</v>
      </c>
      <c r="U8931">
        <v>88.3</v>
      </c>
      <c r="V8931">
        <v>29471584.46875</v>
      </c>
      <c r="W8931">
        <v>29489117</v>
      </c>
      <c r="X8931">
        <v>25530223.1875</v>
      </c>
      <c r="Y8931">
        <v>24860348</v>
      </c>
      <c r="Z8931">
        <v>30121350.265625</v>
      </c>
      <c r="AA8931">
        <v>28813837.53125</v>
      </c>
      <c r="AB8931">
        <v>25442991.75</v>
      </c>
      <c r="AC8931">
        <v>24027930.96875</v>
      </c>
    </row>
    <row r="8932" spans="1:30">
      <c r="A8932" t="s">
        <v>43</v>
      </c>
      <c r="B8932" t="s">
        <v>13364</v>
      </c>
      <c r="C8932" t="s">
        <v>7679</v>
      </c>
      <c r="E8932">
        <v>6.9531100000000002E-3</v>
      </c>
      <c r="F8932">
        <v>2.9240700000000001E-4</v>
      </c>
      <c r="G8932">
        <v>1</v>
      </c>
      <c r="H8932">
        <v>1</v>
      </c>
      <c r="I8932">
        <v>6</v>
      </c>
      <c r="J8932" t="s">
        <v>667</v>
      </c>
      <c r="K8932" t="s">
        <v>13363</v>
      </c>
      <c r="L8932">
        <v>0</v>
      </c>
      <c r="M8932">
        <v>2897.4502000000002</v>
      </c>
      <c r="O8932">
        <v>455.1</v>
      </c>
      <c r="Q8932">
        <v>344.9</v>
      </c>
      <c r="W8932">
        <v>168289.140625</v>
      </c>
      <c r="Y8932">
        <v>127532.8359375</v>
      </c>
    </row>
    <row r="8933" spans="1:30">
      <c r="A8933" t="s">
        <v>43</v>
      </c>
      <c r="B8933" t="s">
        <v>7523</v>
      </c>
      <c r="C8933" t="s">
        <v>13362</v>
      </c>
      <c r="D8933" t="s">
        <v>13361</v>
      </c>
      <c r="E8933">
        <v>7.0382099999999996E-3</v>
      </c>
      <c r="F8933">
        <v>2.9240700000000001E-4</v>
      </c>
      <c r="G8933">
        <v>1</v>
      </c>
      <c r="H8933">
        <v>1</v>
      </c>
      <c r="I8933">
        <v>1</v>
      </c>
      <c r="J8933" t="s">
        <v>45</v>
      </c>
      <c r="K8933" t="s">
        <v>7520</v>
      </c>
      <c r="L8933">
        <v>0</v>
      </c>
      <c r="M8933">
        <v>2301.1496499999998</v>
      </c>
      <c r="AD8933" t="s">
        <v>5276</v>
      </c>
    </row>
    <row r="8934" spans="1:30">
      <c r="A8934" t="s">
        <v>43</v>
      </c>
      <c r="B8934" t="s">
        <v>13360</v>
      </c>
      <c r="C8934" t="s">
        <v>13359</v>
      </c>
      <c r="E8934">
        <v>7.2997599999999998E-3</v>
      </c>
      <c r="F8934">
        <v>2.9240700000000001E-4</v>
      </c>
      <c r="G8934">
        <v>1</v>
      </c>
      <c r="H8934">
        <v>1</v>
      </c>
      <c r="I8934">
        <v>7</v>
      </c>
      <c r="J8934" t="s">
        <v>1458</v>
      </c>
      <c r="K8934" t="s">
        <v>13358</v>
      </c>
      <c r="L8934">
        <v>0</v>
      </c>
      <c r="M8934">
        <v>2226.0780800000002</v>
      </c>
      <c r="O8934">
        <v>291</v>
      </c>
      <c r="Q8934">
        <v>313.89999999999998</v>
      </c>
      <c r="S8934">
        <v>195.1</v>
      </c>
      <c r="W8934">
        <v>768111.75</v>
      </c>
      <c r="Y8934">
        <v>828444.5625</v>
      </c>
      <c r="AA8934">
        <v>514923.46875</v>
      </c>
    </row>
    <row r="8935" spans="1:30">
      <c r="A8935" t="s">
        <v>43</v>
      </c>
      <c r="B8935" t="s">
        <v>13357</v>
      </c>
      <c r="E8935">
        <v>6.7447699999999998E-3</v>
      </c>
      <c r="F8935">
        <v>2.9240700000000001E-4</v>
      </c>
      <c r="G8935">
        <v>1</v>
      </c>
      <c r="H8935">
        <v>1</v>
      </c>
      <c r="I8935">
        <v>4</v>
      </c>
      <c r="J8935" t="s">
        <v>4538</v>
      </c>
      <c r="K8935" t="s">
        <v>13356</v>
      </c>
      <c r="L8935">
        <v>0</v>
      </c>
      <c r="M8935">
        <v>1450.7060200000001</v>
      </c>
      <c r="N8935">
        <v>119.9</v>
      </c>
      <c r="O8935">
        <v>135.19999999999999</v>
      </c>
      <c r="P8935">
        <v>86.1</v>
      </c>
      <c r="Q8935">
        <v>104.2</v>
      </c>
      <c r="R8935">
        <v>79.7</v>
      </c>
      <c r="S8935">
        <v>66.599999999999994</v>
      </c>
      <c r="T8935">
        <v>102.6</v>
      </c>
      <c r="U8935">
        <v>105.6</v>
      </c>
      <c r="V8935">
        <v>294101.4375</v>
      </c>
      <c r="W8935">
        <v>331787.21875</v>
      </c>
      <c r="X8935">
        <v>211390.953125</v>
      </c>
      <c r="Y8935">
        <v>255786.578125</v>
      </c>
      <c r="Z8935">
        <v>195614.390625</v>
      </c>
      <c r="AA8935">
        <v>163462.5</v>
      </c>
      <c r="AB8935">
        <v>251817.421875</v>
      </c>
      <c r="AC8935">
        <v>259146.28125</v>
      </c>
    </row>
    <row r="8936" spans="1:30">
      <c r="A8936" t="s">
        <v>43</v>
      </c>
      <c r="B8936" t="s">
        <v>13355</v>
      </c>
      <c r="E8936">
        <v>6.6227400000000002E-3</v>
      </c>
      <c r="F8936">
        <v>2.9240700000000001E-4</v>
      </c>
      <c r="G8936">
        <v>1</v>
      </c>
      <c r="H8936">
        <v>1</v>
      </c>
      <c r="I8936">
        <v>18</v>
      </c>
      <c r="J8936" t="s">
        <v>2727</v>
      </c>
      <c r="K8936" t="s">
        <v>13354</v>
      </c>
      <c r="L8936">
        <v>0</v>
      </c>
      <c r="M8936">
        <v>916.47343999999998</v>
      </c>
      <c r="N8936">
        <v>107.5</v>
      </c>
      <c r="O8936">
        <v>106.6</v>
      </c>
      <c r="P8936">
        <v>94.9</v>
      </c>
      <c r="Q8936">
        <v>89</v>
      </c>
      <c r="R8936">
        <v>97.6</v>
      </c>
      <c r="S8936">
        <v>98.6</v>
      </c>
      <c r="T8936">
        <v>104.5</v>
      </c>
      <c r="U8936">
        <v>101.4</v>
      </c>
      <c r="V8936">
        <v>4331044.5</v>
      </c>
      <c r="W8936">
        <v>4293796</v>
      </c>
      <c r="X8936">
        <v>3825547.25</v>
      </c>
      <c r="Y8936">
        <v>3585362.5</v>
      </c>
      <c r="Z8936">
        <v>3931734</v>
      </c>
      <c r="AA8936">
        <v>3972657.25</v>
      </c>
      <c r="AB8936">
        <v>4208599.5</v>
      </c>
      <c r="AC8936">
        <v>4085359.5</v>
      </c>
    </row>
    <row r="8937" spans="1:30">
      <c r="A8937" t="s">
        <v>43</v>
      </c>
      <c r="B8937" t="s">
        <v>13353</v>
      </c>
      <c r="C8937" t="s">
        <v>13352</v>
      </c>
      <c r="E8937">
        <v>7.8519999999999996E-3</v>
      </c>
      <c r="F8937">
        <v>2.9240700000000001E-4</v>
      </c>
      <c r="G8937">
        <v>1</v>
      </c>
      <c r="H8937">
        <v>1</v>
      </c>
      <c r="I8937">
        <v>3</v>
      </c>
      <c r="J8937" t="s">
        <v>236</v>
      </c>
      <c r="K8937" t="s">
        <v>13351</v>
      </c>
      <c r="L8937">
        <v>0</v>
      </c>
      <c r="M8937">
        <v>2708.2800099999999</v>
      </c>
      <c r="AD8937" t="s">
        <v>5246</v>
      </c>
    </row>
    <row r="8938" spans="1:30">
      <c r="A8938" t="s">
        <v>43</v>
      </c>
      <c r="B8938" t="s">
        <v>11820</v>
      </c>
      <c r="C8938" t="s">
        <v>13350</v>
      </c>
      <c r="D8938" t="s">
        <v>13349</v>
      </c>
      <c r="E8938">
        <v>6.9531100000000002E-3</v>
      </c>
      <c r="F8938">
        <v>2.9240700000000001E-4</v>
      </c>
      <c r="G8938">
        <v>1</v>
      </c>
      <c r="H8938">
        <v>1</v>
      </c>
      <c r="I8938">
        <v>5</v>
      </c>
      <c r="J8938" t="s">
        <v>128</v>
      </c>
      <c r="K8938" t="s">
        <v>11817</v>
      </c>
      <c r="L8938">
        <v>1</v>
      </c>
      <c r="M8938">
        <v>2225.9655499999999</v>
      </c>
      <c r="N8938">
        <v>125.8</v>
      </c>
      <c r="O8938">
        <v>140.9</v>
      </c>
      <c r="P8938">
        <v>98.6</v>
      </c>
      <c r="Q8938">
        <v>75.400000000000006</v>
      </c>
      <c r="R8938">
        <v>86.9</v>
      </c>
      <c r="S8938">
        <v>78.7</v>
      </c>
      <c r="T8938">
        <v>92.7</v>
      </c>
      <c r="U8938">
        <v>101</v>
      </c>
      <c r="V8938">
        <v>374111.03125</v>
      </c>
      <c r="W8938">
        <v>419159.15625</v>
      </c>
      <c r="X8938">
        <v>293092.78125</v>
      </c>
      <c r="Y8938">
        <v>224138.65625</v>
      </c>
      <c r="Z8938">
        <v>258535.875</v>
      </c>
      <c r="AA8938">
        <v>234165.3125</v>
      </c>
      <c r="AB8938">
        <v>275694.4375</v>
      </c>
      <c r="AC8938">
        <v>300299.75</v>
      </c>
    </row>
    <row r="8939" spans="1:30">
      <c r="A8939" t="s">
        <v>43</v>
      </c>
      <c r="B8939" t="s">
        <v>13348</v>
      </c>
      <c r="E8939">
        <v>7.34427E-3</v>
      </c>
      <c r="F8939">
        <v>2.9240700000000001E-4</v>
      </c>
      <c r="G8939">
        <v>1</v>
      </c>
      <c r="H8939">
        <v>2</v>
      </c>
      <c r="I8939">
        <v>4</v>
      </c>
      <c r="J8939" t="s">
        <v>1565</v>
      </c>
      <c r="K8939" t="s">
        <v>13347</v>
      </c>
      <c r="L8939">
        <v>1</v>
      </c>
      <c r="M8939">
        <v>1787.8818900000001</v>
      </c>
      <c r="N8939">
        <v>93.2</v>
      </c>
      <c r="O8939">
        <v>82.2</v>
      </c>
      <c r="P8939">
        <v>101.6</v>
      </c>
      <c r="Q8939">
        <v>110</v>
      </c>
      <c r="R8939">
        <v>108.9</v>
      </c>
      <c r="S8939">
        <v>89.4</v>
      </c>
      <c r="T8939">
        <v>112.8</v>
      </c>
      <c r="U8939">
        <v>101.9</v>
      </c>
      <c r="V8939">
        <v>334503.71875</v>
      </c>
      <c r="W8939">
        <v>294825.3125</v>
      </c>
      <c r="X8939">
        <v>364618.9375</v>
      </c>
      <c r="Y8939">
        <v>394725.5625</v>
      </c>
      <c r="Z8939">
        <v>390866.90625</v>
      </c>
      <c r="AA8939">
        <v>320720.25</v>
      </c>
      <c r="AB8939">
        <v>404940.71875</v>
      </c>
      <c r="AC8939">
        <v>365864.28125</v>
      </c>
    </row>
    <row r="8940" spans="1:30">
      <c r="A8940" t="s">
        <v>43</v>
      </c>
      <c r="B8940" t="s">
        <v>13346</v>
      </c>
      <c r="E8940">
        <v>7.3890600000000002E-3</v>
      </c>
      <c r="F8940">
        <v>2.9240700000000001E-4</v>
      </c>
      <c r="G8940">
        <v>1</v>
      </c>
      <c r="H8940">
        <v>1</v>
      </c>
      <c r="I8940">
        <v>3</v>
      </c>
      <c r="J8940" t="s">
        <v>1370</v>
      </c>
      <c r="K8940" t="s">
        <v>13345</v>
      </c>
      <c r="L8940">
        <v>0</v>
      </c>
      <c r="M8940">
        <v>2132.2008500000002</v>
      </c>
      <c r="O8940">
        <v>800</v>
      </c>
      <c r="W8940">
        <v>270224.40625</v>
      </c>
    </row>
    <row r="8941" spans="1:30">
      <c r="A8941" t="s">
        <v>43</v>
      </c>
      <c r="B8941" t="s">
        <v>13344</v>
      </c>
      <c r="E8941">
        <v>7.3890600000000002E-3</v>
      </c>
      <c r="F8941">
        <v>2.9240700000000001E-4</v>
      </c>
      <c r="G8941">
        <v>1</v>
      </c>
      <c r="H8941">
        <v>1</v>
      </c>
      <c r="I8941">
        <v>4</v>
      </c>
      <c r="J8941" t="s">
        <v>3353</v>
      </c>
      <c r="K8941" t="s">
        <v>13343</v>
      </c>
      <c r="L8941">
        <v>0</v>
      </c>
      <c r="M8941">
        <v>1787.8221699999999</v>
      </c>
      <c r="N8941">
        <v>138.19999999999999</v>
      </c>
      <c r="O8941">
        <v>111.7</v>
      </c>
      <c r="P8941">
        <v>113.3</v>
      </c>
      <c r="Q8941">
        <v>90.4</v>
      </c>
      <c r="R8941">
        <v>106.3</v>
      </c>
      <c r="S8941">
        <v>101.9</v>
      </c>
      <c r="T8941">
        <v>70.099999999999994</v>
      </c>
      <c r="U8941">
        <v>68.099999999999994</v>
      </c>
      <c r="V8941">
        <v>166651.125</v>
      </c>
      <c r="W8941">
        <v>134622.28125</v>
      </c>
      <c r="X8941">
        <v>136560.8125</v>
      </c>
      <c r="Y8941">
        <v>109003.75</v>
      </c>
      <c r="Z8941">
        <v>128126.671875</v>
      </c>
      <c r="AA8941">
        <v>122791.6796875</v>
      </c>
      <c r="AB8941">
        <v>84544.6015625</v>
      </c>
      <c r="AC8941">
        <v>82074.859375</v>
      </c>
    </row>
    <row r="8942" spans="1:30">
      <c r="A8942" t="s">
        <v>43</v>
      </c>
      <c r="B8942" t="s">
        <v>13342</v>
      </c>
      <c r="E8942">
        <v>6.6631700000000004E-3</v>
      </c>
      <c r="F8942">
        <v>2.9240700000000001E-4</v>
      </c>
      <c r="G8942">
        <v>1</v>
      </c>
      <c r="H8942">
        <v>1</v>
      </c>
      <c r="I8942">
        <v>19</v>
      </c>
      <c r="J8942" t="s">
        <v>344</v>
      </c>
      <c r="K8942" t="s">
        <v>13341</v>
      </c>
      <c r="L8942">
        <v>0</v>
      </c>
      <c r="M8942">
        <v>906.47132999999997</v>
      </c>
      <c r="N8942">
        <v>11.9</v>
      </c>
      <c r="O8942">
        <v>10.6</v>
      </c>
      <c r="P8942">
        <v>23.8</v>
      </c>
      <c r="Q8942">
        <v>25.7</v>
      </c>
      <c r="R8942">
        <v>22.7</v>
      </c>
      <c r="S8942">
        <v>36.1</v>
      </c>
      <c r="T8942">
        <v>324.5</v>
      </c>
      <c r="U8942">
        <v>344.7</v>
      </c>
      <c r="V8942">
        <v>1189996.75</v>
      </c>
      <c r="W8942">
        <v>1058271.875</v>
      </c>
      <c r="X8942">
        <v>2386841.5</v>
      </c>
      <c r="Y8942">
        <v>2570384.25</v>
      </c>
      <c r="Z8942">
        <v>2277504.5</v>
      </c>
      <c r="AA8942">
        <v>3614863.25</v>
      </c>
      <c r="AB8942">
        <v>32503696</v>
      </c>
      <c r="AC8942">
        <v>34524575.5625</v>
      </c>
    </row>
    <row r="8943" spans="1:30">
      <c r="A8943" t="s">
        <v>43</v>
      </c>
      <c r="B8943" t="s">
        <v>13340</v>
      </c>
      <c r="E8943">
        <v>7.6170600000000002E-3</v>
      </c>
      <c r="F8943">
        <v>2.9240700000000001E-4</v>
      </c>
      <c r="G8943">
        <v>1</v>
      </c>
      <c r="H8943">
        <v>1</v>
      </c>
      <c r="I8943">
        <v>31</v>
      </c>
      <c r="J8943" t="s">
        <v>224</v>
      </c>
      <c r="K8943" t="s">
        <v>13339</v>
      </c>
      <c r="L8943">
        <v>0</v>
      </c>
      <c r="M8943">
        <v>938.53458000000001</v>
      </c>
      <c r="N8943">
        <v>108.3</v>
      </c>
      <c r="O8943">
        <v>115.3</v>
      </c>
      <c r="P8943">
        <v>95.9</v>
      </c>
      <c r="Q8943">
        <v>94.3</v>
      </c>
      <c r="R8943">
        <v>95.7</v>
      </c>
      <c r="S8943">
        <v>95.3</v>
      </c>
      <c r="T8943">
        <v>98.5</v>
      </c>
      <c r="U8943">
        <v>96.7</v>
      </c>
      <c r="V8943">
        <v>7027037</v>
      </c>
      <c r="W8943">
        <v>7481062.5</v>
      </c>
      <c r="X8943">
        <v>6225709</v>
      </c>
      <c r="Y8943">
        <v>6121139</v>
      </c>
      <c r="Z8943">
        <v>6208863</v>
      </c>
      <c r="AA8943">
        <v>6182962.5</v>
      </c>
      <c r="AB8943">
        <v>6395384.5</v>
      </c>
      <c r="AC8943">
        <v>6278375.5</v>
      </c>
    </row>
    <row r="8944" spans="1:30">
      <c r="A8944" t="s">
        <v>43</v>
      </c>
      <c r="B8944" t="s">
        <v>13338</v>
      </c>
      <c r="E8944">
        <v>6.8273500000000003E-3</v>
      </c>
      <c r="F8944">
        <v>2.9240700000000001E-4</v>
      </c>
      <c r="G8944">
        <v>1</v>
      </c>
      <c r="H8944">
        <v>1</v>
      </c>
      <c r="I8944">
        <v>6</v>
      </c>
      <c r="J8944" t="s">
        <v>71</v>
      </c>
      <c r="K8944" t="s">
        <v>13337</v>
      </c>
      <c r="L8944">
        <v>1</v>
      </c>
      <c r="M8944">
        <v>2369.2726200000002</v>
      </c>
      <c r="N8944">
        <v>24.1</v>
      </c>
      <c r="O8944">
        <v>23</v>
      </c>
      <c r="P8944">
        <v>44.9</v>
      </c>
      <c r="S8944">
        <v>395.6</v>
      </c>
      <c r="T8944">
        <v>278.7</v>
      </c>
      <c r="U8944">
        <v>33.700000000000003</v>
      </c>
      <c r="V8944">
        <v>75065.171875</v>
      </c>
      <c r="W8944">
        <v>71420.8125</v>
      </c>
      <c r="X8944">
        <v>139702.828125</v>
      </c>
      <c r="AA8944">
        <v>1230763.89453125</v>
      </c>
      <c r="AB8944">
        <v>866982.8125</v>
      </c>
      <c r="AC8944">
        <v>104841.9921875</v>
      </c>
    </row>
    <row r="8945" spans="1:30">
      <c r="A8945" t="s">
        <v>43</v>
      </c>
      <c r="B8945" t="s">
        <v>13336</v>
      </c>
      <c r="E8945">
        <v>6.5825600000000003E-3</v>
      </c>
      <c r="F8945">
        <v>2.9240700000000001E-4</v>
      </c>
      <c r="G8945">
        <v>1</v>
      </c>
      <c r="H8945">
        <v>1</v>
      </c>
      <c r="I8945">
        <v>3</v>
      </c>
      <c r="J8945" t="s">
        <v>2692</v>
      </c>
      <c r="K8945" t="s">
        <v>13335</v>
      </c>
      <c r="L8945">
        <v>1</v>
      </c>
      <c r="M8945">
        <v>1470.7335700000001</v>
      </c>
      <c r="N8945">
        <v>233.3</v>
      </c>
      <c r="O8945">
        <v>214.3</v>
      </c>
      <c r="Q8945">
        <v>176.5</v>
      </c>
      <c r="R8945">
        <v>106.3</v>
      </c>
      <c r="S8945">
        <v>69.5</v>
      </c>
      <c r="V8945">
        <v>439539</v>
      </c>
      <c r="W8945">
        <v>403743.59375</v>
      </c>
      <c r="Y8945">
        <v>332530.65625</v>
      </c>
      <c r="Z8945">
        <v>200285.921875</v>
      </c>
      <c r="AA8945">
        <v>130842.40625</v>
      </c>
    </row>
    <row r="8946" spans="1:30">
      <c r="A8946" t="s">
        <v>43</v>
      </c>
      <c r="B8946" t="s">
        <v>13334</v>
      </c>
      <c r="E8946">
        <v>7.9479800000000003E-3</v>
      </c>
      <c r="F8946">
        <v>2.9240700000000001E-4</v>
      </c>
      <c r="G8946">
        <v>1</v>
      </c>
      <c r="H8946">
        <v>1</v>
      </c>
      <c r="I8946">
        <v>7</v>
      </c>
      <c r="J8946" t="s">
        <v>754</v>
      </c>
      <c r="K8946" t="s">
        <v>13333</v>
      </c>
      <c r="L8946">
        <v>0</v>
      </c>
      <c r="M8946">
        <v>1331.6664000000001</v>
      </c>
      <c r="O8946">
        <v>284.8</v>
      </c>
      <c r="Q8946">
        <v>132.9</v>
      </c>
      <c r="R8946">
        <v>131.19999999999999</v>
      </c>
      <c r="T8946">
        <v>125.8</v>
      </c>
      <c r="U8946">
        <v>125.3</v>
      </c>
      <c r="W8946">
        <v>1388290.625</v>
      </c>
      <c r="Y8946">
        <v>647523.6875</v>
      </c>
      <c r="Z8946">
        <v>639691.0625</v>
      </c>
      <c r="AB8946">
        <v>613035.0625</v>
      </c>
      <c r="AC8946">
        <v>610546.25</v>
      </c>
    </row>
    <row r="8947" spans="1:30">
      <c r="A8947" t="s">
        <v>43</v>
      </c>
      <c r="B8947" t="s">
        <v>13332</v>
      </c>
      <c r="E8947">
        <v>6.3852099999999997E-3</v>
      </c>
      <c r="F8947">
        <v>2.9240700000000001E-4</v>
      </c>
      <c r="G8947">
        <v>1</v>
      </c>
      <c r="H8947">
        <v>1</v>
      </c>
      <c r="I8947">
        <v>5</v>
      </c>
      <c r="J8947" t="s">
        <v>3341</v>
      </c>
      <c r="K8947" t="s">
        <v>13331</v>
      </c>
      <c r="L8947">
        <v>0</v>
      </c>
      <c r="M8947">
        <v>933.45236999999997</v>
      </c>
      <c r="N8947">
        <v>78.599999999999994</v>
      </c>
      <c r="O8947">
        <v>82.4</v>
      </c>
      <c r="P8947">
        <v>106</v>
      </c>
      <c r="Q8947">
        <v>99.7</v>
      </c>
      <c r="R8947">
        <v>105</v>
      </c>
      <c r="S8947">
        <v>113.6</v>
      </c>
      <c r="T8947">
        <v>109.2</v>
      </c>
      <c r="U8947">
        <v>105.5</v>
      </c>
      <c r="V8947">
        <v>1371947.25</v>
      </c>
      <c r="W8947">
        <v>1437779.5</v>
      </c>
      <c r="X8947">
        <v>1848697</v>
      </c>
      <c r="Y8947">
        <v>1740003.875</v>
      </c>
      <c r="Z8947">
        <v>1831592.5</v>
      </c>
      <c r="AA8947">
        <v>1981880.375</v>
      </c>
      <c r="AB8947">
        <v>1904329.875</v>
      </c>
      <c r="AC8947">
        <v>1840798.25</v>
      </c>
    </row>
    <row r="8948" spans="1:30">
      <c r="A8948" t="s">
        <v>43</v>
      </c>
      <c r="B8948" t="s">
        <v>13330</v>
      </c>
      <c r="E8948">
        <v>7.8519999999999996E-3</v>
      </c>
      <c r="F8948">
        <v>2.9240700000000001E-4</v>
      </c>
      <c r="G8948">
        <v>1</v>
      </c>
      <c r="H8948">
        <v>1</v>
      </c>
      <c r="I8948">
        <v>6</v>
      </c>
      <c r="J8948" t="s">
        <v>2704</v>
      </c>
      <c r="K8948" t="s">
        <v>13329</v>
      </c>
      <c r="L8948">
        <v>0</v>
      </c>
      <c r="M8948">
        <v>876.46076000000005</v>
      </c>
      <c r="N8948">
        <v>113.7</v>
      </c>
      <c r="O8948">
        <v>108.8</v>
      </c>
      <c r="P8948">
        <v>103.5</v>
      </c>
      <c r="Q8948">
        <v>96.2</v>
      </c>
      <c r="R8948">
        <v>120.1</v>
      </c>
      <c r="S8948">
        <v>118.3</v>
      </c>
      <c r="T8948">
        <v>66.900000000000006</v>
      </c>
      <c r="U8948">
        <v>72.5</v>
      </c>
      <c r="V8948">
        <v>1592696.875</v>
      </c>
      <c r="W8948">
        <v>1523429.625</v>
      </c>
      <c r="X8948">
        <v>1449200.5</v>
      </c>
      <c r="Y8948">
        <v>1347812</v>
      </c>
      <c r="Z8948">
        <v>1681801.875</v>
      </c>
      <c r="AA8948">
        <v>1656646.5</v>
      </c>
      <c r="AB8948">
        <v>936887.3125</v>
      </c>
      <c r="AC8948">
        <v>1015605.625</v>
      </c>
    </row>
    <row r="8949" spans="1:30">
      <c r="A8949" t="s">
        <v>43</v>
      </c>
      <c r="B8949" t="s">
        <v>6298</v>
      </c>
      <c r="C8949" t="s">
        <v>6137</v>
      </c>
      <c r="D8949" t="s">
        <v>13328</v>
      </c>
      <c r="E8949">
        <v>7.1678100000000002E-3</v>
      </c>
      <c r="F8949">
        <v>2.9240700000000001E-4</v>
      </c>
      <c r="G8949">
        <v>1</v>
      </c>
      <c r="H8949">
        <v>1</v>
      </c>
      <c r="I8949">
        <v>4</v>
      </c>
      <c r="J8949" t="s">
        <v>1128</v>
      </c>
      <c r="K8949" t="s">
        <v>6295</v>
      </c>
      <c r="L8949">
        <v>1</v>
      </c>
      <c r="M8949">
        <v>3632.68649</v>
      </c>
      <c r="R8949">
        <v>800</v>
      </c>
      <c r="Z8949">
        <v>79800.7265625</v>
      </c>
    </row>
    <row r="8950" spans="1:30">
      <c r="A8950" t="s">
        <v>43</v>
      </c>
      <c r="B8950" t="s">
        <v>13327</v>
      </c>
      <c r="C8950" t="s">
        <v>6137</v>
      </c>
      <c r="D8950" t="s">
        <v>13326</v>
      </c>
      <c r="E8950">
        <v>6.6631700000000004E-3</v>
      </c>
      <c r="F8950">
        <v>2.9240700000000001E-4</v>
      </c>
      <c r="G8950">
        <v>1</v>
      </c>
      <c r="H8950">
        <v>1</v>
      </c>
      <c r="I8950">
        <v>2</v>
      </c>
      <c r="J8950" t="s">
        <v>754</v>
      </c>
      <c r="K8950" t="s">
        <v>13325</v>
      </c>
      <c r="L8950">
        <v>1</v>
      </c>
      <c r="M8950">
        <v>2375.2162899999998</v>
      </c>
      <c r="AD8950" t="s">
        <v>5276</v>
      </c>
    </row>
    <row r="8951" spans="1:30">
      <c r="A8951" t="s">
        <v>43</v>
      </c>
      <c r="B8951" t="s">
        <v>13324</v>
      </c>
      <c r="E8951">
        <v>6.7447699999999998E-3</v>
      </c>
      <c r="F8951">
        <v>2.9240700000000001E-4</v>
      </c>
      <c r="G8951">
        <v>1</v>
      </c>
      <c r="H8951">
        <v>1</v>
      </c>
      <c r="I8951">
        <v>31</v>
      </c>
      <c r="J8951" t="s">
        <v>2039</v>
      </c>
      <c r="K8951" t="s">
        <v>13323</v>
      </c>
      <c r="L8951">
        <v>0</v>
      </c>
      <c r="M8951">
        <v>1158.6993500000001</v>
      </c>
      <c r="N8951">
        <v>136.4</v>
      </c>
      <c r="O8951">
        <v>130.80000000000001</v>
      </c>
      <c r="P8951">
        <v>99.4</v>
      </c>
      <c r="Q8951">
        <v>93.8</v>
      </c>
      <c r="R8951">
        <v>86.2</v>
      </c>
      <c r="S8951">
        <v>93.2</v>
      </c>
      <c r="T8951">
        <v>78.3</v>
      </c>
      <c r="U8951">
        <v>81.900000000000006</v>
      </c>
      <c r="V8951">
        <v>1009362.40429688</v>
      </c>
      <c r="W8951">
        <v>967690.3359375</v>
      </c>
      <c r="X8951">
        <v>735343.38671875</v>
      </c>
      <c r="Y8951">
        <v>694244.728515625</v>
      </c>
      <c r="Z8951">
        <v>637654.85449218797</v>
      </c>
      <c r="AA8951">
        <v>689486.625</v>
      </c>
      <c r="AB8951">
        <v>578988.375</v>
      </c>
      <c r="AC8951">
        <v>605676.375</v>
      </c>
    </row>
    <row r="8952" spans="1:30">
      <c r="A8952" t="s">
        <v>43</v>
      </c>
      <c r="B8952" t="s">
        <v>13322</v>
      </c>
      <c r="E8952">
        <v>7.5709100000000001E-3</v>
      </c>
      <c r="F8952">
        <v>2.9240700000000001E-4</v>
      </c>
      <c r="G8952">
        <v>1</v>
      </c>
      <c r="H8952">
        <v>1</v>
      </c>
      <c r="I8952">
        <v>8</v>
      </c>
      <c r="J8952" t="s">
        <v>754</v>
      </c>
      <c r="K8952" t="s">
        <v>13321</v>
      </c>
      <c r="L8952">
        <v>0</v>
      </c>
      <c r="M8952">
        <v>908.44722000000002</v>
      </c>
      <c r="N8952">
        <v>115.9</v>
      </c>
      <c r="O8952">
        <v>112.2</v>
      </c>
      <c r="P8952">
        <v>94.6</v>
      </c>
      <c r="Q8952">
        <v>88.1</v>
      </c>
      <c r="R8952">
        <v>104.2</v>
      </c>
      <c r="S8952">
        <v>92.2</v>
      </c>
      <c r="T8952">
        <v>100.9</v>
      </c>
      <c r="U8952">
        <v>91.9</v>
      </c>
      <c r="V8952">
        <v>2216371.75</v>
      </c>
      <c r="W8952">
        <v>2144936.25</v>
      </c>
      <c r="X8952">
        <v>1809245.75</v>
      </c>
      <c r="Y8952">
        <v>1684961.375</v>
      </c>
      <c r="Z8952">
        <v>1991795</v>
      </c>
      <c r="AA8952">
        <v>1763320.875</v>
      </c>
      <c r="AB8952">
        <v>1928626.375</v>
      </c>
      <c r="AC8952">
        <v>1756201.25</v>
      </c>
    </row>
    <row r="8953" spans="1:30">
      <c r="A8953" t="s">
        <v>43</v>
      </c>
      <c r="B8953" t="s">
        <v>13320</v>
      </c>
      <c r="C8953" t="s">
        <v>7916</v>
      </c>
      <c r="D8953" t="s">
        <v>13319</v>
      </c>
      <c r="E8953">
        <v>6.2315599999999997E-3</v>
      </c>
      <c r="F8953">
        <v>2.9240700000000001E-4</v>
      </c>
      <c r="G8953">
        <v>1</v>
      </c>
      <c r="H8953">
        <v>1</v>
      </c>
      <c r="I8953">
        <v>12</v>
      </c>
      <c r="J8953" t="s">
        <v>160</v>
      </c>
      <c r="K8953" t="s">
        <v>13318</v>
      </c>
      <c r="L8953">
        <v>0</v>
      </c>
      <c r="M8953">
        <v>1206.6411900000001</v>
      </c>
      <c r="N8953">
        <v>128.9</v>
      </c>
      <c r="O8953">
        <v>130.30000000000001</v>
      </c>
      <c r="P8953">
        <v>129.80000000000001</v>
      </c>
      <c r="Q8953">
        <v>131.19999999999999</v>
      </c>
      <c r="R8953">
        <v>132.80000000000001</v>
      </c>
      <c r="S8953">
        <v>147</v>
      </c>
      <c r="V8953">
        <v>1619392.25</v>
      </c>
      <c r="W8953">
        <v>1637128.75</v>
      </c>
      <c r="X8953">
        <v>1630582.75</v>
      </c>
      <c r="Y8953">
        <v>1648617.375</v>
      </c>
      <c r="Z8953">
        <v>1669106.625</v>
      </c>
      <c r="AA8953">
        <v>1847518.875</v>
      </c>
    </row>
    <row r="8954" spans="1:30">
      <c r="A8954" t="s">
        <v>43</v>
      </c>
      <c r="B8954" t="s">
        <v>13317</v>
      </c>
      <c r="E8954">
        <v>6.8273500000000003E-3</v>
      </c>
      <c r="F8954">
        <v>2.9240700000000001E-4</v>
      </c>
      <c r="G8954">
        <v>1</v>
      </c>
      <c r="H8954">
        <v>1</v>
      </c>
      <c r="I8954">
        <v>14</v>
      </c>
      <c r="J8954" t="s">
        <v>1175</v>
      </c>
      <c r="K8954" t="s">
        <v>13316</v>
      </c>
      <c r="L8954">
        <v>0</v>
      </c>
      <c r="M8954">
        <v>1064.5986399999999</v>
      </c>
      <c r="N8954">
        <v>126.2</v>
      </c>
      <c r="O8954">
        <v>119</v>
      </c>
      <c r="P8954">
        <v>86.1</v>
      </c>
      <c r="Q8954">
        <v>85.3</v>
      </c>
      <c r="R8954">
        <v>95</v>
      </c>
      <c r="S8954">
        <v>96.8</v>
      </c>
      <c r="T8954">
        <v>95</v>
      </c>
      <c r="U8954">
        <v>96.6</v>
      </c>
      <c r="V8954">
        <v>1706861.75</v>
      </c>
      <c r="W8954">
        <v>1609052.875</v>
      </c>
      <c r="X8954">
        <v>1165277.5</v>
      </c>
      <c r="Y8954">
        <v>1153917.75</v>
      </c>
      <c r="Z8954">
        <v>1285564.5</v>
      </c>
      <c r="AA8954">
        <v>1308800.75</v>
      </c>
      <c r="AB8954">
        <v>1285194.75</v>
      </c>
      <c r="AC8954">
        <v>1306790.25</v>
      </c>
    </row>
    <row r="8955" spans="1:30">
      <c r="A8955" t="s">
        <v>43</v>
      </c>
      <c r="B8955" t="s">
        <v>8989</v>
      </c>
      <c r="C8955" t="s">
        <v>5959</v>
      </c>
      <c r="D8955" t="s">
        <v>11096</v>
      </c>
      <c r="E8955">
        <v>7.6170600000000002E-3</v>
      </c>
      <c r="F8955">
        <v>2.9240700000000001E-4</v>
      </c>
      <c r="G8955">
        <v>1</v>
      </c>
      <c r="H8955">
        <v>1</v>
      </c>
      <c r="I8955">
        <v>2</v>
      </c>
      <c r="J8955" t="s">
        <v>71</v>
      </c>
      <c r="K8955" t="s">
        <v>8987</v>
      </c>
      <c r="L8955">
        <v>0</v>
      </c>
      <c r="M8955">
        <v>2454.1248300000002</v>
      </c>
      <c r="AD8955" t="s">
        <v>5246</v>
      </c>
    </row>
    <row r="8956" spans="1:30">
      <c r="A8956" t="s">
        <v>43</v>
      </c>
      <c r="B8956" t="s">
        <v>13315</v>
      </c>
      <c r="E8956">
        <v>6.7447699999999998E-3</v>
      </c>
      <c r="F8956">
        <v>2.9240700000000001E-4</v>
      </c>
      <c r="G8956">
        <v>1</v>
      </c>
      <c r="H8956">
        <v>1</v>
      </c>
      <c r="I8956">
        <v>1</v>
      </c>
      <c r="J8956" t="s">
        <v>2781</v>
      </c>
      <c r="K8956" t="s">
        <v>13314</v>
      </c>
      <c r="L8956">
        <v>0</v>
      </c>
      <c r="M8956">
        <v>1222.6902500000001</v>
      </c>
      <c r="AD8956" t="s">
        <v>5246</v>
      </c>
    </row>
    <row r="8957" spans="1:30">
      <c r="A8957" t="s">
        <v>43</v>
      </c>
      <c r="B8957" t="s">
        <v>13313</v>
      </c>
      <c r="E8957">
        <v>6.9531100000000002E-3</v>
      </c>
      <c r="F8957">
        <v>2.9240700000000001E-4</v>
      </c>
      <c r="G8957">
        <v>2</v>
      </c>
      <c r="H8957">
        <v>2</v>
      </c>
      <c r="I8957">
        <v>13</v>
      </c>
      <c r="J8957" t="s">
        <v>5515</v>
      </c>
      <c r="K8957" t="s">
        <v>13312</v>
      </c>
      <c r="L8957">
        <v>0</v>
      </c>
      <c r="M8957">
        <v>855.50468000000001</v>
      </c>
      <c r="N8957">
        <v>96.8</v>
      </c>
      <c r="O8957">
        <v>96</v>
      </c>
      <c r="P8957">
        <v>94.3</v>
      </c>
      <c r="Q8957">
        <v>101.7</v>
      </c>
      <c r="R8957">
        <v>103.4</v>
      </c>
      <c r="S8957">
        <v>107.4</v>
      </c>
      <c r="T8957">
        <v>98.6</v>
      </c>
      <c r="U8957">
        <v>101.8</v>
      </c>
      <c r="V8957">
        <v>30953688</v>
      </c>
      <c r="W8957">
        <v>30693810.25</v>
      </c>
      <c r="X8957">
        <v>30173124</v>
      </c>
      <c r="Y8957">
        <v>32529722.125</v>
      </c>
      <c r="Z8957">
        <v>33086581</v>
      </c>
      <c r="AA8957">
        <v>34349197.625</v>
      </c>
      <c r="AB8957">
        <v>31530377.25</v>
      </c>
      <c r="AC8957">
        <v>32550914.5</v>
      </c>
      <c r="AD8957" t="s">
        <v>5328</v>
      </c>
    </row>
    <row r="8958" spans="1:30">
      <c r="A8958" t="s">
        <v>43</v>
      </c>
      <c r="B8958" t="s">
        <v>13311</v>
      </c>
      <c r="E8958">
        <v>6.86902E-3</v>
      </c>
      <c r="F8958">
        <v>2.9240700000000001E-4</v>
      </c>
      <c r="G8958">
        <v>2</v>
      </c>
      <c r="H8958">
        <v>2</v>
      </c>
      <c r="I8958">
        <v>22</v>
      </c>
      <c r="J8958" t="s">
        <v>6314</v>
      </c>
      <c r="K8958" t="s">
        <v>13310</v>
      </c>
      <c r="L8958">
        <v>0</v>
      </c>
      <c r="M8958">
        <v>955.55710999999997</v>
      </c>
      <c r="N8958">
        <v>140.80000000000001</v>
      </c>
      <c r="O8958">
        <v>142.69999999999999</v>
      </c>
      <c r="P8958">
        <v>93.6</v>
      </c>
      <c r="Q8958">
        <v>94.4</v>
      </c>
      <c r="R8958">
        <v>84.3</v>
      </c>
      <c r="S8958">
        <v>83.4</v>
      </c>
      <c r="T8958">
        <v>83.8</v>
      </c>
      <c r="U8958">
        <v>77.099999999999994</v>
      </c>
      <c r="V8958">
        <v>7293177.5</v>
      </c>
      <c r="W8958">
        <v>7390082</v>
      </c>
      <c r="X8958">
        <v>4848207</v>
      </c>
      <c r="Y8958">
        <v>4889485.5</v>
      </c>
      <c r="Z8958">
        <v>4366507.5</v>
      </c>
      <c r="AA8958">
        <v>4319137</v>
      </c>
      <c r="AB8958">
        <v>4339291</v>
      </c>
      <c r="AC8958">
        <v>3996156.75</v>
      </c>
      <c r="AD8958" t="s">
        <v>5328</v>
      </c>
    </row>
    <row r="8959" spans="1:30">
      <c r="A8959" t="s">
        <v>43</v>
      </c>
      <c r="B8959" t="s">
        <v>13309</v>
      </c>
      <c r="E8959">
        <v>6.9955299999999998E-3</v>
      </c>
      <c r="F8959">
        <v>2.9240700000000001E-4</v>
      </c>
      <c r="G8959">
        <v>1</v>
      </c>
      <c r="H8959">
        <v>1</v>
      </c>
      <c r="I8959">
        <v>4</v>
      </c>
      <c r="J8959" t="s">
        <v>3096</v>
      </c>
      <c r="K8959" t="s">
        <v>13308</v>
      </c>
      <c r="L8959">
        <v>0</v>
      </c>
      <c r="M8959">
        <v>1246.70416</v>
      </c>
      <c r="N8959">
        <v>133.9</v>
      </c>
      <c r="O8959">
        <v>135.1</v>
      </c>
      <c r="P8959">
        <v>98.2</v>
      </c>
      <c r="Q8959">
        <v>97.6</v>
      </c>
      <c r="R8959">
        <v>90</v>
      </c>
      <c r="S8959">
        <v>93.1</v>
      </c>
      <c r="T8959">
        <v>72.900000000000006</v>
      </c>
      <c r="U8959">
        <v>79.099999999999994</v>
      </c>
      <c r="V8959">
        <v>348127.03125</v>
      </c>
      <c r="W8959">
        <v>351319.03125</v>
      </c>
      <c r="X8959">
        <v>255360.828125</v>
      </c>
      <c r="Y8959">
        <v>253883.03125</v>
      </c>
      <c r="Z8959">
        <v>233961.328125</v>
      </c>
      <c r="AA8959">
        <v>242084.671875</v>
      </c>
      <c r="AB8959">
        <v>189676.796875</v>
      </c>
      <c r="AC8959">
        <v>205713.890625</v>
      </c>
    </row>
    <row r="8960" spans="1:30">
      <c r="A8960" t="s">
        <v>43</v>
      </c>
      <c r="B8960" t="s">
        <v>13307</v>
      </c>
      <c r="C8960" t="s">
        <v>5501</v>
      </c>
      <c r="E8960">
        <v>7.1678100000000002E-3</v>
      </c>
      <c r="F8960">
        <v>2.9240700000000001E-4</v>
      </c>
      <c r="G8960">
        <v>1</v>
      </c>
      <c r="H8960">
        <v>1</v>
      </c>
      <c r="I8960">
        <v>1</v>
      </c>
      <c r="J8960" t="s">
        <v>1749</v>
      </c>
      <c r="K8960" t="s">
        <v>13306</v>
      </c>
      <c r="L8960">
        <v>1</v>
      </c>
      <c r="M8960">
        <v>2635.4116800000002</v>
      </c>
      <c r="AD8960" t="s">
        <v>5276</v>
      </c>
    </row>
    <row r="8961" spans="1:30">
      <c r="A8961" t="s">
        <v>43</v>
      </c>
      <c r="B8961" t="s">
        <v>13305</v>
      </c>
      <c r="E8961">
        <v>7.8519999999999996E-3</v>
      </c>
      <c r="F8961">
        <v>2.9240700000000001E-4</v>
      </c>
      <c r="G8961">
        <v>1</v>
      </c>
      <c r="H8961">
        <v>1</v>
      </c>
      <c r="I8961">
        <v>16</v>
      </c>
      <c r="J8961" t="s">
        <v>3197</v>
      </c>
      <c r="K8961" t="s">
        <v>13304</v>
      </c>
      <c r="L8961">
        <v>0</v>
      </c>
      <c r="M8961">
        <v>856.55023000000006</v>
      </c>
      <c r="N8961">
        <v>108.3</v>
      </c>
      <c r="O8961">
        <v>104.2</v>
      </c>
      <c r="P8961">
        <v>100.3</v>
      </c>
      <c r="Q8961">
        <v>100.7</v>
      </c>
      <c r="R8961">
        <v>99.1</v>
      </c>
      <c r="S8961">
        <v>101.8</v>
      </c>
      <c r="T8961">
        <v>90.5</v>
      </c>
      <c r="U8961">
        <v>95.2</v>
      </c>
      <c r="V8961">
        <v>3311301</v>
      </c>
      <c r="W8961">
        <v>3187274.25</v>
      </c>
      <c r="X8961">
        <v>3066618</v>
      </c>
      <c r="Y8961">
        <v>3079297.75</v>
      </c>
      <c r="Z8961">
        <v>3032069.5</v>
      </c>
      <c r="AA8961">
        <v>3112625.75</v>
      </c>
      <c r="AB8961">
        <v>2768703.5</v>
      </c>
      <c r="AC8961">
        <v>2911348.75</v>
      </c>
    </row>
    <row r="8962" spans="1:30">
      <c r="A8962" t="s">
        <v>43</v>
      </c>
      <c r="B8962" t="s">
        <v>13303</v>
      </c>
      <c r="E8962">
        <v>7.4341099999999999E-3</v>
      </c>
      <c r="F8962">
        <v>2.9240700000000001E-4</v>
      </c>
      <c r="G8962">
        <v>1</v>
      </c>
      <c r="H8962">
        <v>2</v>
      </c>
      <c r="I8962">
        <v>9</v>
      </c>
      <c r="J8962" t="s">
        <v>589</v>
      </c>
      <c r="K8962" t="s">
        <v>13302</v>
      </c>
      <c r="L8962">
        <v>0</v>
      </c>
      <c r="M8962">
        <v>1058.62446</v>
      </c>
      <c r="AD8962" t="s">
        <v>5246</v>
      </c>
    </row>
    <row r="8963" spans="1:30">
      <c r="A8963" t="s">
        <v>43</v>
      </c>
      <c r="B8963" t="s">
        <v>13301</v>
      </c>
      <c r="C8963" t="s">
        <v>5541</v>
      </c>
      <c r="E8963">
        <v>8.0941099999999998E-3</v>
      </c>
      <c r="F8963">
        <v>2.9240700000000001E-4</v>
      </c>
      <c r="G8963">
        <v>1</v>
      </c>
      <c r="H8963">
        <v>1</v>
      </c>
      <c r="I8963">
        <v>4</v>
      </c>
      <c r="J8963" t="s">
        <v>873</v>
      </c>
      <c r="K8963" t="s">
        <v>13300</v>
      </c>
      <c r="L8963">
        <v>0</v>
      </c>
      <c r="M8963">
        <v>2832.45667</v>
      </c>
      <c r="N8963">
        <v>49.9</v>
      </c>
      <c r="O8963">
        <v>50.8</v>
      </c>
      <c r="P8963">
        <v>51.3</v>
      </c>
      <c r="Q8963">
        <v>102.8</v>
      </c>
      <c r="R8963">
        <v>128.69999999999999</v>
      </c>
      <c r="S8963">
        <v>157.6</v>
      </c>
      <c r="T8963">
        <v>153.6</v>
      </c>
      <c r="U8963">
        <v>105.3</v>
      </c>
      <c r="V8963">
        <v>28087.986328125</v>
      </c>
      <c r="W8963">
        <v>28554.802734375</v>
      </c>
      <c r="X8963">
        <v>28876.134765625</v>
      </c>
      <c r="Y8963">
        <v>57862.71875</v>
      </c>
      <c r="Z8963">
        <v>72388.38671875</v>
      </c>
      <c r="AA8963">
        <v>88684.9296875</v>
      </c>
      <c r="AB8963">
        <v>86402.140625</v>
      </c>
      <c r="AC8963">
        <v>59256.0234375</v>
      </c>
    </row>
    <row r="8964" spans="1:30">
      <c r="A8964" t="s">
        <v>43</v>
      </c>
      <c r="B8964" t="s">
        <v>13299</v>
      </c>
      <c r="E8964">
        <v>6.34645E-3</v>
      </c>
      <c r="F8964">
        <v>2.9240700000000001E-4</v>
      </c>
      <c r="G8964">
        <v>1</v>
      </c>
      <c r="H8964">
        <v>1</v>
      </c>
      <c r="I8964">
        <v>5</v>
      </c>
      <c r="J8964" t="s">
        <v>4125</v>
      </c>
      <c r="K8964" t="s">
        <v>13298</v>
      </c>
      <c r="L8964">
        <v>0</v>
      </c>
      <c r="M8964">
        <v>987.55096000000003</v>
      </c>
      <c r="N8964">
        <v>124.8</v>
      </c>
      <c r="O8964">
        <v>120.9</v>
      </c>
      <c r="P8964">
        <v>121.1</v>
      </c>
      <c r="Q8964">
        <v>110.3</v>
      </c>
      <c r="R8964">
        <v>89.6</v>
      </c>
      <c r="S8964">
        <v>84.3</v>
      </c>
      <c r="T8964">
        <v>80.099999999999994</v>
      </c>
      <c r="U8964">
        <v>69.099999999999994</v>
      </c>
      <c r="V8964">
        <v>646159.75</v>
      </c>
      <c r="W8964">
        <v>625917.4375</v>
      </c>
      <c r="X8964">
        <v>626963.125</v>
      </c>
      <c r="Y8964">
        <v>571082.4375</v>
      </c>
      <c r="Z8964">
        <v>463760.21875</v>
      </c>
      <c r="AA8964">
        <v>436501.65625</v>
      </c>
      <c r="AB8964">
        <v>414765.03125</v>
      </c>
      <c r="AC8964">
        <v>357754.125</v>
      </c>
    </row>
    <row r="8965" spans="1:30">
      <c r="A8965" t="s">
        <v>43</v>
      </c>
      <c r="B8965" t="s">
        <v>13297</v>
      </c>
      <c r="C8965" t="s">
        <v>5279</v>
      </c>
      <c r="D8965" t="s">
        <v>13296</v>
      </c>
      <c r="E8965">
        <v>6.86902E-3</v>
      </c>
      <c r="F8965">
        <v>2.9240700000000001E-4</v>
      </c>
      <c r="G8965">
        <v>1</v>
      </c>
      <c r="H8965">
        <v>1</v>
      </c>
      <c r="I8965">
        <v>1</v>
      </c>
      <c r="J8965" t="s">
        <v>160</v>
      </c>
      <c r="K8965" t="s">
        <v>13295</v>
      </c>
      <c r="L8965">
        <v>0</v>
      </c>
      <c r="M8965">
        <v>1554.86385</v>
      </c>
      <c r="AD8965" t="s">
        <v>5246</v>
      </c>
    </row>
    <row r="8966" spans="1:30">
      <c r="A8966" t="s">
        <v>43</v>
      </c>
      <c r="B8966" t="s">
        <v>13294</v>
      </c>
      <c r="E8966">
        <v>7.8998499999999999E-3</v>
      </c>
      <c r="F8966">
        <v>2.9240700000000001E-4</v>
      </c>
      <c r="G8966">
        <v>1</v>
      </c>
      <c r="H8966">
        <v>1</v>
      </c>
      <c r="I8966">
        <v>11</v>
      </c>
      <c r="J8966" t="s">
        <v>1246</v>
      </c>
      <c r="K8966" t="s">
        <v>13293</v>
      </c>
      <c r="L8966">
        <v>1</v>
      </c>
      <c r="M8966">
        <v>1625.97711</v>
      </c>
      <c r="N8966">
        <v>89.9</v>
      </c>
      <c r="O8966">
        <v>114.6</v>
      </c>
      <c r="P8966">
        <v>100</v>
      </c>
      <c r="Q8966">
        <v>117</v>
      </c>
      <c r="R8966">
        <v>107.5</v>
      </c>
      <c r="S8966">
        <v>105.1</v>
      </c>
      <c r="T8966">
        <v>78</v>
      </c>
      <c r="U8966">
        <v>87.9</v>
      </c>
      <c r="V8966">
        <v>165775.3125</v>
      </c>
      <c r="W8966">
        <v>211221.078125</v>
      </c>
      <c r="X8966">
        <v>184433.140625</v>
      </c>
      <c r="Y8966">
        <v>215707.84375</v>
      </c>
      <c r="Z8966">
        <v>198096.796875</v>
      </c>
      <c r="AA8966">
        <v>193660.34375</v>
      </c>
      <c r="AB8966">
        <v>143874.625</v>
      </c>
      <c r="AC8966">
        <v>162017.0625</v>
      </c>
    </row>
    <row r="8967" spans="1:30">
      <c r="A8967" t="s">
        <v>43</v>
      </c>
      <c r="B8967" t="s">
        <v>13292</v>
      </c>
      <c r="E8967">
        <v>7.9479800000000003E-3</v>
      </c>
      <c r="F8967">
        <v>2.9240700000000001E-4</v>
      </c>
      <c r="G8967">
        <v>1</v>
      </c>
      <c r="H8967">
        <v>1</v>
      </c>
      <c r="I8967">
        <v>20</v>
      </c>
      <c r="J8967" t="s">
        <v>1377</v>
      </c>
      <c r="K8967" t="s">
        <v>13291</v>
      </c>
      <c r="L8967">
        <v>0</v>
      </c>
      <c r="M8967">
        <v>1008.5248</v>
      </c>
      <c r="N8967">
        <v>108.3</v>
      </c>
      <c r="O8967">
        <v>106.8</v>
      </c>
      <c r="P8967">
        <v>92.9</v>
      </c>
      <c r="Q8967">
        <v>98.7</v>
      </c>
      <c r="R8967">
        <v>97.3</v>
      </c>
      <c r="S8967">
        <v>101.4</v>
      </c>
      <c r="T8967">
        <v>97.7</v>
      </c>
      <c r="U8967">
        <v>97</v>
      </c>
      <c r="V8967">
        <v>3660488.75</v>
      </c>
      <c r="W8967">
        <v>3612761.5</v>
      </c>
      <c r="X8967">
        <v>3141405</v>
      </c>
      <c r="Y8967">
        <v>3335877.25</v>
      </c>
      <c r="Z8967">
        <v>3290719.75</v>
      </c>
      <c r="AA8967">
        <v>3428462</v>
      </c>
      <c r="AB8967">
        <v>3301922.5</v>
      </c>
      <c r="AC8967">
        <v>3278389</v>
      </c>
    </row>
    <row r="8968" spans="1:30">
      <c r="A8968" t="s">
        <v>43</v>
      </c>
      <c r="B8968" t="s">
        <v>13290</v>
      </c>
      <c r="E8968">
        <v>7.9964000000000007E-3</v>
      </c>
      <c r="F8968">
        <v>2.9240700000000001E-4</v>
      </c>
      <c r="G8968">
        <v>1</v>
      </c>
      <c r="H8968">
        <v>1</v>
      </c>
      <c r="I8968">
        <v>11</v>
      </c>
      <c r="J8968" t="s">
        <v>1314</v>
      </c>
      <c r="K8968" t="s">
        <v>13289</v>
      </c>
      <c r="L8968">
        <v>0</v>
      </c>
      <c r="M8968">
        <v>1004.53326</v>
      </c>
      <c r="N8968">
        <v>107</v>
      </c>
      <c r="O8968">
        <v>114.4</v>
      </c>
      <c r="P8968">
        <v>111.4</v>
      </c>
      <c r="Q8968">
        <v>106.1</v>
      </c>
      <c r="R8968">
        <v>107.2</v>
      </c>
      <c r="S8968">
        <v>101.8</v>
      </c>
      <c r="T8968">
        <v>74</v>
      </c>
      <c r="U8968">
        <v>78.099999999999994</v>
      </c>
      <c r="V8968">
        <v>4850401</v>
      </c>
      <c r="W8968">
        <v>5186161.5</v>
      </c>
      <c r="X8968">
        <v>5051928.5</v>
      </c>
      <c r="Y8968">
        <v>4810646</v>
      </c>
      <c r="Z8968">
        <v>4858140</v>
      </c>
      <c r="AA8968">
        <v>4614785</v>
      </c>
      <c r="AB8968">
        <v>3355011.5</v>
      </c>
      <c r="AC8968">
        <v>3538874</v>
      </c>
    </row>
    <row r="8969" spans="1:30">
      <c r="A8969" t="s">
        <v>43</v>
      </c>
      <c r="B8969" t="s">
        <v>13288</v>
      </c>
      <c r="C8969" t="s">
        <v>5993</v>
      </c>
      <c r="E8969">
        <v>6.5426099999999999E-3</v>
      </c>
      <c r="F8969">
        <v>2.9240700000000001E-4</v>
      </c>
      <c r="G8969">
        <v>1</v>
      </c>
      <c r="H8969">
        <v>1</v>
      </c>
      <c r="I8969">
        <v>32</v>
      </c>
      <c r="J8969" t="s">
        <v>313</v>
      </c>
      <c r="K8969" t="s">
        <v>13287</v>
      </c>
      <c r="L8969">
        <v>1</v>
      </c>
      <c r="M8969">
        <v>1073.5585599999999</v>
      </c>
      <c r="N8969">
        <v>123.2</v>
      </c>
      <c r="O8969">
        <v>128.5</v>
      </c>
      <c r="P8969">
        <v>107</v>
      </c>
      <c r="Q8969">
        <v>98.9</v>
      </c>
      <c r="R8969">
        <v>98.3</v>
      </c>
      <c r="S8969">
        <v>89.6</v>
      </c>
      <c r="T8969">
        <v>73.400000000000006</v>
      </c>
      <c r="U8969">
        <v>81</v>
      </c>
      <c r="V8969">
        <v>4281424.29296875</v>
      </c>
      <c r="W8969">
        <v>4464208.28125</v>
      </c>
      <c r="X8969">
        <v>3717914.5</v>
      </c>
      <c r="Y8969">
        <v>3435573.53125</v>
      </c>
      <c r="Z8969">
        <v>3413821</v>
      </c>
      <c r="AA8969">
        <v>3114287</v>
      </c>
      <c r="AB8969">
        <v>2550460.625</v>
      </c>
      <c r="AC8969">
        <v>2813322</v>
      </c>
    </row>
    <row r="8970" spans="1:30">
      <c r="A8970" t="s">
        <v>43</v>
      </c>
      <c r="B8970" t="s">
        <v>13286</v>
      </c>
      <c r="E8970">
        <v>6.4241999999999997E-3</v>
      </c>
      <c r="F8970">
        <v>2.9240700000000001E-4</v>
      </c>
      <c r="G8970">
        <v>1</v>
      </c>
      <c r="H8970">
        <v>1</v>
      </c>
      <c r="I8970">
        <v>16</v>
      </c>
      <c r="J8970" t="s">
        <v>2580</v>
      </c>
      <c r="K8970" t="s">
        <v>13285</v>
      </c>
      <c r="L8970">
        <v>0</v>
      </c>
      <c r="M8970">
        <v>916.53497000000004</v>
      </c>
      <c r="N8970">
        <v>159.69999999999999</v>
      </c>
      <c r="O8970">
        <v>155.4</v>
      </c>
      <c r="P8970">
        <v>84.2</v>
      </c>
      <c r="Q8970">
        <v>88.2</v>
      </c>
      <c r="R8970">
        <v>62.4</v>
      </c>
      <c r="S8970">
        <v>69.900000000000006</v>
      </c>
      <c r="T8970">
        <v>86.6</v>
      </c>
      <c r="U8970">
        <v>93.7</v>
      </c>
      <c r="V8970">
        <v>881906.5625</v>
      </c>
      <c r="W8970">
        <v>858061.4375</v>
      </c>
      <c r="X8970">
        <v>464798.96875</v>
      </c>
      <c r="Y8970">
        <v>487156.96875</v>
      </c>
      <c r="Z8970">
        <v>344639.65625</v>
      </c>
      <c r="AA8970">
        <v>386104.84375</v>
      </c>
      <c r="AB8970">
        <v>478350.5</v>
      </c>
      <c r="AC8970">
        <v>517560.625</v>
      </c>
    </row>
    <row r="8971" spans="1:30">
      <c r="A8971" t="s">
        <v>43</v>
      </c>
      <c r="B8971" t="s">
        <v>13284</v>
      </c>
      <c r="E8971">
        <v>7.3890600000000002E-3</v>
      </c>
      <c r="F8971">
        <v>2.9240700000000001E-4</v>
      </c>
      <c r="G8971">
        <v>1</v>
      </c>
      <c r="H8971">
        <v>1</v>
      </c>
      <c r="I8971">
        <v>11</v>
      </c>
      <c r="J8971" t="s">
        <v>2281</v>
      </c>
      <c r="K8971" t="s">
        <v>13283</v>
      </c>
      <c r="L8971">
        <v>0</v>
      </c>
      <c r="M8971">
        <v>1084.63609</v>
      </c>
      <c r="N8971">
        <v>115.8</v>
      </c>
      <c r="O8971">
        <v>131.1</v>
      </c>
      <c r="P8971">
        <v>94.8</v>
      </c>
      <c r="Q8971">
        <v>92.5</v>
      </c>
      <c r="R8971">
        <v>79.2</v>
      </c>
      <c r="S8971">
        <v>69.099999999999994</v>
      </c>
      <c r="T8971">
        <v>96.1</v>
      </c>
      <c r="U8971">
        <v>121.3</v>
      </c>
      <c r="V8971">
        <v>633866.8125</v>
      </c>
      <c r="W8971">
        <v>717617.1875</v>
      </c>
      <c r="X8971">
        <v>518739.125</v>
      </c>
      <c r="Y8971">
        <v>506484.375</v>
      </c>
      <c r="Z8971">
        <v>433530.28125</v>
      </c>
      <c r="AA8971">
        <v>378348.3125</v>
      </c>
      <c r="AB8971">
        <v>526242.5</v>
      </c>
      <c r="AC8971">
        <v>663753.75</v>
      </c>
    </row>
    <row r="8972" spans="1:30">
      <c r="A8972" t="s">
        <v>43</v>
      </c>
      <c r="B8972" t="s">
        <v>10740</v>
      </c>
      <c r="E8972">
        <v>6.2315599999999997E-3</v>
      </c>
      <c r="F8972">
        <v>2.9240700000000001E-4</v>
      </c>
      <c r="G8972">
        <v>1</v>
      </c>
      <c r="H8972">
        <v>1</v>
      </c>
      <c r="I8972">
        <v>5</v>
      </c>
      <c r="J8972" t="s">
        <v>630</v>
      </c>
      <c r="K8972" t="s">
        <v>10738</v>
      </c>
      <c r="L8972">
        <v>0</v>
      </c>
      <c r="M8972">
        <v>1176.62591</v>
      </c>
      <c r="N8972">
        <v>106.2</v>
      </c>
      <c r="O8972">
        <v>96.8</v>
      </c>
      <c r="P8972">
        <v>94.1</v>
      </c>
      <c r="Q8972">
        <v>95.2</v>
      </c>
      <c r="R8972">
        <v>107.4</v>
      </c>
      <c r="S8972">
        <v>107</v>
      </c>
      <c r="T8972">
        <v>94.7</v>
      </c>
      <c r="U8972">
        <v>98.6</v>
      </c>
      <c r="V8972">
        <v>6416602</v>
      </c>
      <c r="W8972">
        <v>5847208</v>
      </c>
      <c r="X8972">
        <v>5688086</v>
      </c>
      <c r="Y8972">
        <v>5754223</v>
      </c>
      <c r="Z8972">
        <v>6492310</v>
      </c>
      <c r="AA8972">
        <v>6465006.5</v>
      </c>
      <c r="AB8972">
        <v>5722092</v>
      </c>
      <c r="AC8972">
        <v>5957799</v>
      </c>
    </row>
    <row r="8973" spans="1:30">
      <c r="A8973" t="s">
        <v>43</v>
      </c>
      <c r="B8973" t="s">
        <v>13282</v>
      </c>
      <c r="E8973">
        <v>8.0941099999999998E-3</v>
      </c>
      <c r="F8973">
        <v>2.9240700000000001E-4</v>
      </c>
      <c r="G8973">
        <v>1</v>
      </c>
      <c r="H8973">
        <v>1</v>
      </c>
      <c r="I8973">
        <v>35</v>
      </c>
      <c r="J8973" t="s">
        <v>167</v>
      </c>
      <c r="K8973" t="s">
        <v>13281</v>
      </c>
      <c r="L8973">
        <v>0</v>
      </c>
      <c r="M8973">
        <v>895.63390000000004</v>
      </c>
      <c r="N8973">
        <v>110.5</v>
      </c>
      <c r="O8973">
        <v>107.3</v>
      </c>
      <c r="P8973">
        <v>106.3</v>
      </c>
      <c r="Q8973">
        <v>97.2</v>
      </c>
      <c r="R8973">
        <v>114.5</v>
      </c>
      <c r="S8973">
        <v>119.9</v>
      </c>
      <c r="T8973">
        <v>66.099999999999994</v>
      </c>
      <c r="U8973">
        <v>78.2</v>
      </c>
      <c r="V8973">
        <v>4670671.21875</v>
      </c>
      <c r="W8973">
        <v>4535573</v>
      </c>
      <c r="X8973">
        <v>4490278</v>
      </c>
      <c r="Y8973">
        <v>4107090.5</v>
      </c>
      <c r="Z8973">
        <v>4838304.9921875</v>
      </c>
      <c r="AA8973">
        <v>5065124.8203125</v>
      </c>
      <c r="AB8973">
        <v>2794248.5</v>
      </c>
      <c r="AC8973">
        <v>3305273</v>
      </c>
    </row>
    <row r="8974" spans="1:30">
      <c r="A8974" t="s">
        <v>43</v>
      </c>
      <c r="B8974" t="s">
        <v>13280</v>
      </c>
      <c r="E8974">
        <v>7.2997599999999998E-3</v>
      </c>
      <c r="F8974">
        <v>2.9240700000000001E-4</v>
      </c>
      <c r="G8974">
        <v>1</v>
      </c>
      <c r="H8974">
        <v>1</v>
      </c>
      <c r="I8974">
        <v>1</v>
      </c>
      <c r="J8974" t="s">
        <v>2206</v>
      </c>
      <c r="K8974" t="s">
        <v>13279</v>
      </c>
      <c r="L8974">
        <v>0</v>
      </c>
      <c r="M8974">
        <v>2250.12635</v>
      </c>
      <c r="AD8974" t="s">
        <v>5276</v>
      </c>
    </row>
    <row r="8975" spans="1:30">
      <c r="A8975" t="s">
        <v>43</v>
      </c>
      <c r="B8975" t="s">
        <v>13278</v>
      </c>
      <c r="C8975" t="s">
        <v>5398</v>
      </c>
      <c r="E8975">
        <v>6.1561100000000002E-3</v>
      </c>
      <c r="F8975">
        <v>2.9240700000000001E-4</v>
      </c>
      <c r="G8975">
        <v>1</v>
      </c>
      <c r="H8975">
        <v>1</v>
      </c>
      <c r="I8975">
        <v>6</v>
      </c>
      <c r="J8975" t="s">
        <v>1699</v>
      </c>
      <c r="K8975" t="s">
        <v>13277</v>
      </c>
      <c r="L8975">
        <v>0</v>
      </c>
      <c r="M8975">
        <v>3533.7165100000002</v>
      </c>
      <c r="P8975">
        <v>200.5</v>
      </c>
      <c r="R8975">
        <v>181.5</v>
      </c>
      <c r="S8975">
        <v>238.1</v>
      </c>
      <c r="U8975">
        <v>179.9</v>
      </c>
      <c r="X8975">
        <v>14145.689453125</v>
      </c>
      <c r="Z8975">
        <v>12803.0009765625</v>
      </c>
      <c r="AA8975">
        <v>16797.45703125</v>
      </c>
      <c r="AC8975">
        <v>12691.6982421875</v>
      </c>
    </row>
    <row r="8976" spans="1:30">
      <c r="A8976" t="s">
        <v>43</v>
      </c>
      <c r="B8976" t="s">
        <v>13276</v>
      </c>
      <c r="E8976">
        <v>6.8273500000000003E-3</v>
      </c>
      <c r="F8976">
        <v>2.9240700000000001E-4</v>
      </c>
      <c r="G8976">
        <v>1</v>
      </c>
      <c r="H8976">
        <v>1</v>
      </c>
      <c r="I8976">
        <v>1</v>
      </c>
      <c r="J8976" t="s">
        <v>741</v>
      </c>
      <c r="K8976" t="s">
        <v>13275</v>
      </c>
      <c r="L8976">
        <v>0</v>
      </c>
      <c r="M8976">
        <v>3838.8553999999999</v>
      </c>
      <c r="N8976">
        <v>44.8</v>
      </c>
      <c r="O8976">
        <v>86.3</v>
      </c>
      <c r="P8976">
        <v>88.5</v>
      </c>
      <c r="Q8976">
        <v>95.3</v>
      </c>
      <c r="R8976">
        <v>117.7</v>
      </c>
      <c r="S8976">
        <v>146.30000000000001</v>
      </c>
      <c r="T8976">
        <v>100.1</v>
      </c>
      <c r="U8976">
        <v>120.8</v>
      </c>
      <c r="V8976">
        <v>42295.2890625</v>
      </c>
      <c r="W8976">
        <v>81448.28125</v>
      </c>
      <c r="X8976">
        <v>83553.5390625</v>
      </c>
      <c r="Y8976">
        <v>89981.234375</v>
      </c>
      <c r="Z8976">
        <v>111055.84375</v>
      </c>
      <c r="AA8976">
        <v>138097.71875</v>
      </c>
      <c r="AB8976">
        <v>94510.21875</v>
      </c>
      <c r="AC8976">
        <v>114014.9765625</v>
      </c>
    </row>
    <row r="8977" spans="1:30">
      <c r="A8977" t="s">
        <v>43</v>
      </c>
      <c r="B8977" t="s">
        <v>13274</v>
      </c>
      <c r="E8977">
        <v>7.7571799999999998E-3</v>
      </c>
      <c r="F8977">
        <v>2.9240700000000001E-4</v>
      </c>
      <c r="G8977">
        <v>1</v>
      </c>
      <c r="H8977">
        <v>1</v>
      </c>
      <c r="I8977">
        <v>19</v>
      </c>
      <c r="J8977" t="s">
        <v>1394</v>
      </c>
      <c r="K8977" t="s">
        <v>13273</v>
      </c>
      <c r="L8977">
        <v>0</v>
      </c>
      <c r="M8977">
        <v>1044.51088</v>
      </c>
      <c r="AD8977" t="s">
        <v>5246</v>
      </c>
    </row>
    <row r="8978" spans="1:30">
      <c r="A8978" t="s">
        <v>43</v>
      </c>
      <c r="B8978" t="s">
        <v>13272</v>
      </c>
      <c r="E8978">
        <v>8.0941099999999998E-3</v>
      </c>
      <c r="F8978">
        <v>2.9240700000000001E-4</v>
      </c>
      <c r="G8978">
        <v>1</v>
      </c>
      <c r="H8978">
        <v>1</v>
      </c>
      <c r="I8978">
        <v>8</v>
      </c>
      <c r="J8978" t="s">
        <v>378</v>
      </c>
      <c r="K8978" t="s">
        <v>13271</v>
      </c>
      <c r="L8978">
        <v>0</v>
      </c>
      <c r="M8978">
        <v>964.53497000000004</v>
      </c>
      <c r="N8978">
        <v>117.7</v>
      </c>
      <c r="O8978">
        <v>103.8</v>
      </c>
      <c r="P8978">
        <v>95.8</v>
      </c>
      <c r="Q8978">
        <v>86.5</v>
      </c>
      <c r="R8978">
        <v>108.7</v>
      </c>
      <c r="S8978">
        <v>104.4</v>
      </c>
      <c r="T8978">
        <v>87.9</v>
      </c>
      <c r="U8978">
        <v>95.1</v>
      </c>
      <c r="V8978">
        <v>1224412.875</v>
      </c>
      <c r="W8978">
        <v>1079699.5</v>
      </c>
      <c r="X8978">
        <v>996638.1875</v>
      </c>
      <c r="Y8978">
        <v>899232.3125</v>
      </c>
      <c r="Z8978">
        <v>1130615.75</v>
      </c>
      <c r="AA8978">
        <v>1085991.625</v>
      </c>
      <c r="AB8978">
        <v>914205.0625</v>
      </c>
      <c r="AC8978">
        <v>988757.4375</v>
      </c>
    </row>
    <row r="8979" spans="1:30">
      <c r="A8979" t="s">
        <v>43</v>
      </c>
      <c r="B8979" t="s">
        <v>13270</v>
      </c>
      <c r="E8979">
        <v>7.1243499999999998E-3</v>
      </c>
      <c r="F8979">
        <v>2.9240700000000001E-4</v>
      </c>
      <c r="G8979">
        <v>1</v>
      </c>
      <c r="H8979">
        <v>1</v>
      </c>
      <c r="I8979">
        <v>10</v>
      </c>
      <c r="J8979" t="s">
        <v>646</v>
      </c>
      <c r="K8979" t="s">
        <v>13269</v>
      </c>
      <c r="L8979">
        <v>0</v>
      </c>
      <c r="M8979">
        <v>868.56146000000001</v>
      </c>
      <c r="N8979">
        <v>86.3</v>
      </c>
      <c r="O8979">
        <v>90.5</v>
      </c>
      <c r="P8979">
        <v>95.6</v>
      </c>
      <c r="Q8979">
        <v>100.5</v>
      </c>
      <c r="R8979">
        <v>108.9</v>
      </c>
      <c r="S8979">
        <v>108.9</v>
      </c>
      <c r="T8979">
        <v>104.4</v>
      </c>
      <c r="U8979">
        <v>104.9</v>
      </c>
      <c r="V8979">
        <v>2871442.75</v>
      </c>
      <c r="W8979">
        <v>3008447.25</v>
      </c>
      <c r="X8979">
        <v>3179902.25</v>
      </c>
      <c r="Y8979">
        <v>3342448.75</v>
      </c>
      <c r="Z8979">
        <v>3622872.5</v>
      </c>
      <c r="AA8979">
        <v>3620356</v>
      </c>
      <c r="AB8979">
        <v>3471090</v>
      </c>
      <c r="AC8979">
        <v>3489436.75</v>
      </c>
    </row>
    <row r="8980" spans="1:30">
      <c r="A8980" t="s">
        <v>43</v>
      </c>
      <c r="B8980" t="s">
        <v>13268</v>
      </c>
      <c r="E8980">
        <v>7.4341099999999999E-3</v>
      </c>
      <c r="F8980">
        <v>2.9240700000000001E-4</v>
      </c>
      <c r="G8980">
        <v>1</v>
      </c>
      <c r="H8980">
        <v>1</v>
      </c>
      <c r="I8980">
        <v>8</v>
      </c>
      <c r="J8980" t="s">
        <v>301</v>
      </c>
      <c r="K8980" t="s">
        <v>13267</v>
      </c>
      <c r="L8980">
        <v>0</v>
      </c>
      <c r="M8980">
        <v>933.46360000000004</v>
      </c>
      <c r="N8980">
        <v>83.7</v>
      </c>
      <c r="O8980">
        <v>90</v>
      </c>
      <c r="P8980">
        <v>89.3</v>
      </c>
      <c r="Q8980">
        <v>89.9</v>
      </c>
      <c r="R8980">
        <v>104.6</v>
      </c>
      <c r="S8980">
        <v>106.7</v>
      </c>
      <c r="T8980">
        <v>117.8</v>
      </c>
      <c r="U8980">
        <v>118</v>
      </c>
      <c r="V8980">
        <v>3998020.5</v>
      </c>
      <c r="W8980">
        <v>4297141</v>
      </c>
      <c r="X8980">
        <v>4262473</v>
      </c>
      <c r="Y8980">
        <v>4292966</v>
      </c>
      <c r="Z8980">
        <v>4991676.5</v>
      </c>
      <c r="AA8980">
        <v>5091839.5</v>
      </c>
      <c r="AB8980">
        <v>5624869</v>
      </c>
      <c r="AC8980">
        <v>5633557.5</v>
      </c>
    </row>
    <row r="8981" spans="1:30">
      <c r="A8981" t="s">
        <v>43</v>
      </c>
      <c r="B8981" t="s">
        <v>13266</v>
      </c>
      <c r="C8981" t="s">
        <v>8860</v>
      </c>
      <c r="E8981">
        <v>7.2997599999999998E-3</v>
      </c>
      <c r="F8981">
        <v>2.9240700000000001E-4</v>
      </c>
      <c r="G8981">
        <v>1</v>
      </c>
      <c r="H8981">
        <v>1</v>
      </c>
      <c r="I8981">
        <v>5</v>
      </c>
      <c r="J8981" t="s">
        <v>766</v>
      </c>
      <c r="K8981" t="s">
        <v>13265</v>
      </c>
      <c r="L8981">
        <v>0</v>
      </c>
      <c r="M8981">
        <v>2382.1104399999999</v>
      </c>
      <c r="U8981">
        <v>800</v>
      </c>
      <c r="AC8981">
        <v>181263.484375</v>
      </c>
    </row>
    <row r="8982" spans="1:30">
      <c r="A8982" t="s">
        <v>43</v>
      </c>
      <c r="B8982" t="s">
        <v>13264</v>
      </c>
      <c r="C8982" t="s">
        <v>5939</v>
      </c>
      <c r="E8982">
        <v>7.8519999999999996E-3</v>
      </c>
      <c r="F8982">
        <v>2.9240700000000001E-4</v>
      </c>
      <c r="G8982">
        <v>1</v>
      </c>
      <c r="H8982">
        <v>1</v>
      </c>
      <c r="I8982">
        <v>2</v>
      </c>
      <c r="J8982" t="s">
        <v>2067</v>
      </c>
      <c r="K8982" t="s">
        <v>13263</v>
      </c>
      <c r="L8982">
        <v>0</v>
      </c>
      <c r="M8982">
        <v>3150.5452300000002</v>
      </c>
      <c r="AD8982" t="s">
        <v>5276</v>
      </c>
    </row>
    <row r="8983" spans="1:30">
      <c r="A8983" t="s">
        <v>43</v>
      </c>
      <c r="B8983" t="s">
        <v>13262</v>
      </c>
      <c r="C8983" t="s">
        <v>7262</v>
      </c>
      <c r="D8983" t="s">
        <v>13261</v>
      </c>
      <c r="E8983">
        <v>7.9479800000000003E-3</v>
      </c>
      <c r="F8983">
        <v>2.9240700000000001E-4</v>
      </c>
      <c r="G8983">
        <v>1</v>
      </c>
      <c r="H8983">
        <v>1</v>
      </c>
      <c r="I8983">
        <v>5</v>
      </c>
      <c r="J8983" t="s">
        <v>785</v>
      </c>
      <c r="K8983" t="s">
        <v>13260</v>
      </c>
      <c r="L8983">
        <v>0</v>
      </c>
      <c r="M8983">
        <v>1402.5790999999999</v>
      </c>
      <c r="N8983">
        <v>97.2</v>
      </c>
      <c r="O8983">
        <v>107</v>
      </c>
      <c r="P8983">
        <v>59.8</v>
      </c>
      <c r="Q8983">
        <v>87.7</v>
      </c>
      <c r="R8983">
        <v>86.3</v>
      </c>
      <c r="S8983">
        <v>79.5</v>
      </c>
      <c r="T8983">
        <v>142.19999999999999</v>
      </c>
      <c r="U8983">
        <v>140.30000000000001</v>
      </c>
      <c r="V8983">
        <v>388079.78125</v>
      </c>
      <c r="W8983">
        <v>427302.03125</v>
      </c>
      <c r="X8983">
        <v>238876.59375</v>
      </c>
      <c r="Y8983">
        <v>350193.375</v>
      </c>
      <c r="Z8983">
        <v>344807.96875</v>
      </c>
      <c r="AA8983">
        <v>317424.75</v>
      </c>
      <c r="AB8983">
        <v>567803.3125</v>
      </c>
      <c r="AC8983">
        <v>560316.3125</v>
      </c>
    </row>
    <row r="8984" spans="1:30">
      <c r="A8984" t="s">
        <v>43</v>
      </c>
      <c r="B8984" t="s">
        <v>13259</v>
      </c>
      <c r="E8984">
        <v>7.5250300000000003E-3</v>
      </c>
      <c r="F8984">
        <v>2.9240700000000001E-4</v>
      </c>
      <c r="G8984">
        <v>1</v>
      </c>
      <c r="H8984">
        <v>1</v>
      </c>
      <c r="I8984">
        <v>9</v>
      </c>
      <c r="J8984" t="s">
        <v>208</v>
      </c>
      <c r="K8984" t="s">
        <v>13258</v>
      </c>
      <c r="L8984">
        <v>0</v>
      </c>
      <c r="M8984">
        <v>1079.56663</v>
      </c>
      <c r="N8984">
        <v>146.69999999999999</v>
      </c>
      <c r="O8984">
        <v>130.19999999999999</v>
      </c>
      <c r="P8984">
        <v>98.1</v>
      </c>
      <c r="Q8984">
        <v>95.9</v>
      </c>
      <c r="R8984">
        <v>152.6</v>
      </c>
      <c r="S8984">
        <v>62.1</v>
      </c>
      <c r="T8984">
        <v>62.2</v>
      </c>
      <c r="U8984">
        <v>52.2</v>
      </c>
      <c r="V8984">
        <v>1041948.84375</v>
      </c>
      <c r="W8984">
        <v>924884.90625</v>
      </c>
      <c r="X8984">
        <v>697070.625</v>
      </c>
      <c r="Y8984">
        <v>681154.9375</v>
      </c>
      <c r="Z8984">
        <v>1083980.5</v>
      </c>
      <c r="AA8984">
        <v>441244.1875</v>
      </c>
      <c r="AB8984">
        <v>442044.09375</v>
      </c>
      <c r="AC8984">
        <v>370788.625</v>
      </c>
    </row>
    <row r="8985" spans="1:30">
      <c r="A8985" t="s">
        <v>43</v>
      </c>
      <c r="B8985" t="s">
        <v>13257</v>
      </c>
      <c r="C8985" t="s">
        <v>13256</v>
      </c>
      <c r="E8985">
        <v>7.0811499999999996E-3</v>
      </c>
      <c r="F8985">
        <v>2.9240700000000001E-4</v>
      </c>
      <c r="G8985">
        <v>1</v>
      </c>
      <c r="H8985">
        <v>1</v>
      </c>
      <c r="I8985">
        <v>2</v>
      </c>
      <c r="J8985" t="s">
        <v>2792</v>
      </c>
      <c r="K8985" t="s">
        <v>13255</v>
      </c>
      <c r="L8985">
        <v>0</v>
      </c>
      <c r="M8985">
        <v>4101.9711600000001</v>
      </c>
      <c r="P8985">
        <v>304.60000000000002</v>
      </c>
      <c r="Q8985">
        <v>321</v>
      </c>
      <c r="S8985">
        <v>174.4</v>
      </c>
      <c r="X8985">
        <v>65616.828125</v>
      </c>
      <c r="Y8985">
        <v>69162.828125</v>
      </c>
      <c r="AA8985">
        <v>37565.828125</v>
      </c>
    </row>
    <row r="8986" spans="1:30">
      <c r="A8986" t="s">
        <v>43</v>
      </c>
      <c r="B8986" t="s">
        <v>13254</v>
      </c>
      <c r="E8986">
        <v>6.91094E-3</v>
      </c>
      <c r="F8986">
        <v>2.9240700000000001E-4</v>
      </c>
      <c r="G8986">
        <v>1</v>
      </c>
      <c r="H8986">
        <v>1</v>
      </c>
      <c r="I8986">
        <v>1</v>
      </c>
      <c r="J8986" t="s">
        <v>1861</v>
      </c>
      <c r="K8986" t="s">
        <v>13253</v>
      </c>
      <c r="L8986">
        <v>0</v>
      </c>
      <c r="M8986">
        <v>1369.6746599999999</v>
      </c>
      <c r="N8986">
        <v>282.3</v>
      </c>
      <c r="O8986">
        <v>250.1</v>
      </c>
      <c r="P8986">
        <v>142.9</v>
      </c>
      <c r="Q8986">
        <v>124.8</v>
      </c>
      <c r="V8986">
        <v>331875.53125</v>
      </c>
      <c r="W8986">
        <v>293980.34375</v>
      </c>
      <c r="X8986">
        <v>167957.265625</v>
      </c>
      <c r="Y8986">
        <v>146691.203125</v>
      </c>
    </row>
    <row r="8987" spans="1:30">
      <c r="A8987" t="s">
        <v>43</v>
      </c>
      <c r="B8987" t="s">
        <v>13252</v>
      </c>
      <c r="E8987">
        <v>7.1678100000000002E-3</v>
      </c>
      <c r="F8987">
        <v>2.9240700000000001E-4</v>
      </c>
      <c r="G8987">
        <v>1</v>
      </c>
      <c r="H8987">
        <v>1</v>
      </c>
      <c r="I8987">
        <v>3</v>
      </c>
      <c r="J8987" t="s">
        <v>1927</v>
      </c>
      <c r="K8987" t="s">
        <v>13251</v>
      </c>
      <c r="L8987">
        <v>0</v>
      </c>
      <c r="M8987">
        <v>928.54620999999997</v>
      </c>
      <c r="N8987">
        <v>267.5</v>
      </c>
      <c r="O8987">
        <v>217.5</v>
      </c>
      <c r="P8987">
        <v>107.4</v>
      </c>
      <c r="Q8987">
        <v>99.5</v>
      </c>
      <c r="R8987">
        <v>108.1</v>
      </c>
      <c r="V8987">
        <v>189565.3125</v>
      </c>
      <c r="W8987">
        <v>154085.328125</v>
      </c>
      <c r="X8987">
        <v>76083.2890625</v>
      </c>
      <c r="Y8987">
        <v>70484.96875</v>
      </c>
      <c r="Z8987">
        <v>76605.4765625</v>
      </c>
    </row>
    <row r="8988" spans="1:30">
      <c r="A8988" t="s">
        <v>43</v>
      </c>
      <c r="B8988" t="s">
        <v>13250</v>
      </c>
      <c r="E8988">
        <v>7.5709100000000001E-3</v>
      </c>
      <c r="F8988">
        <v>2.9240700000000001E-4</v>
      </c>
      <c r="G8988">
        <v>1</v>
      </c>
      <c r="H8988">
        <v>1</v>
      </c>
      <c r="I8988">
        <v>10</v>
      </c>
      <c r="J8988" t="s">
        <v>847</v>
      </c>
      <c r="K8988" t="s">
        <v>13249</v>
      </c>
      <c r="L8988">
        <v>0</v>
      </c>
      <c r="M8988">
        <v>843.49343999999996</v>
      </c>
      <c r="N8988">
        <v>120.2</v>
      </c>
      <c r="O8988">
        <v>105</v>
      </c>
      <c r="P8988">
        <v>95.7</v>
      </c>
      <c r="Q8988">
        <v>105</v>
      </c>
      <c r="R8988">
        <v>102.1</v>
      </c>
      <c r="S8988">
        <v>97.3</v>
      </c>
      <c r="T8988">
        <v>80.400000000000006</v>
      </c>
      <c r="U8988">
        <v>94.4</v>
      </c>
      <c r="V8988">
        <v>1204840.625</v>
      </c>
      <c r="W8988">
        <v>1052608.75</v>
      </c>
      <c r="X8988">
        <v>959765.5625</v>
      </c>
      <c r="Y8988">
        <v>1052341.75</v>
      </c>
      <c r="Z8988">
        <v>1023252.25</v>
      </c>
      <c r="AA8988">
        <v>975230.875</v>
      </c>
      <c r="AB8988">
        <v>805780.0625</v>
      </c>
      <c r="AC8988">
        <v>946855.3125</v>
      </c>
    </row>
    <row r="8989" spans="1:30">
      <c r="A8989" t="s">
        <v>43</v>
      </c>
      <c r="B8989" t="s">
        <v>13248</v>
      </c>
      <c r="E8989">
        <v>7.8998499999999999E-3</v>
      </c>
      <c r="F8989">
        <v>2.9240700000000001E-4</v>
      </c>
      <c r="G8989">
        <v>1</v>
      </c>
      <c r="H8989">
        <v>1</v>
      </c>
      <c r="I8989">
        <v>3</v>
      </c>
      <c r="J8989" t="s">
        <v>464</v>
      </c>
      <c r="K8989" t="s">
        <v>13247</v>
      </c>
      <c r="L8989">
        <v>0</v>
      </c>
      <c r="M8989">
        <v>1101.6011000000001</v>
      </c>
      <c r="N8989">
        <v>160.69999999999999</v>
      </c>
      <c r="O8989">
        <v>106.3</v>
      </c>
      <c r="P8989">
        <v>84.9</v>
      </c>
      <c r="T8989">
        <v>225.1</v>
      </c>
      <c r="U8989">
        <v>222.9</v>
      </c>
      <c r="V8989">
        <v>192143.515625</v>
      </c>
      <c r="W8989">
        <v>127093.9765625</v>
      </c>
      <c r="X8989">
        <v>101463.890625</v>
      </c>
      <c r="AB8989">
        <v>269138.46875</v>
      </c>
      <c r="AC8989">
        <v>266472.59375</v>
      </c>
    </row>
    <row r="8990" spans="1:30">
      <c r="A8990" t="s">
        <v>43</v>
      </c>
      <c r="B8990" t="s">
        <v>13246</v>
      </c>
      <c r="E8990">
        <v>6.2315599999999997E-3</v>
      </c>
      <c r="F8990">
        <v>2.9240700000000001E-4</v>
      </c>
      <c r="G8990">
        <v>1</v>
      </c>
      <c r="H8990">
        <v>1</v>
      </c>
      <c r="I8990">
        <v>3</v>
      </c>
      <c r="J8990" t="s">
        <v>1465</v>
      </c>
      <c r="K8990" t="s">
        <v>13245</v>
      </c>
      <c r="L8990">
        <v>0</v>
      </c>
      <c r="M8990">
        <v>1563.7941000000001</v>
      </c>
      <c r="N8990">
        <v>114.5</v>
      </c>
      <c r="O8990">
        <v>135.80000000000001</v>
      </c>
      <c r="P8990">
        <v>104.3</v>
      </c>
      <c r="Q8990">
        <v>110.8</v>
      </c>
      <c r="R8990">
        <v>95.8</v>
      </c>
      <c r="S8990">
        <v>87.2</v>
      </c>
      <c r="T8990">
        <v>86.9</v>
      </c>
      <c r="U8990">
        <v>64.8</v>
      </c>
      <c r="V8990">
        <v>174436.5625</v>
      </c>
      <c r="W8990">
        <v>206945.15625</v>
      </c>
      <c r="X8990">
        <v>158963.546875</v>
      </c>
      <c r="Y8990">
        <v>168811.71875</v>
      </c>
      <c r="Z8990">
        <v>145977.25</v>
      </c>
      <c r="AA8990">
        <v>132898.375</v>
      </c>
      <c r="AB8990">
        <v>132435.078125</v>
      </c>
      <c r="AC8990">
        <v>98818.234375</v>
      </c>
    </row>
    <row r="8991" spans="1:30">
      <c r="A8991" t="s">
        <v>43</v>
      </c>
      <c r="B8991" t="s">
        <v>13244</v>
      </c>
      <c r="E8991">
        <v>7.4794400000000004E-3</v>
      </c>
      <c r="F8991">
        <v>2.9240700000000001E-4</v>
      </c>
      <c r="G8991">
        <v>1</v>
      </c>
      <c r="H8991">
        <v>1</v>
      </c>
      <c r="I8991">
        <v>4</v>
      </c>
      <c r="J8991" t="s">
        <v>2820</v>
      </c>
      <c r="K8991" t="s">
        <v>13243</v>
      </c>
      <c r="L8991">
        <v>0</v>
      </c>
      <c r="M8991">
        <v>3114.5822600000001</v>
      </c>
      <c r="N8991">
        <v>123.5</v>
      </c>
      <c r="O8991">
        <v>105.6</v>
      </c>
      <c r="P8991">
        <v>74.7</v>
      </c>
      <c r="Q8991">
        <v>80.7</v>
      </c>
      <c r="R8991">
        <v>80.400000000000006</v>
      </c>
      <c r="S8991">
        <v>99.9</v>
      </c>
      <c r="T8991">
        <v>116.8</v>
      </c>
      <c r="U8991">
        <v>118.4</v>
      </c>
      <c r="V8991">
        <v>188876.34375</v>
      </c>
      <c r="W8991">
        <v>161464.359375</v>
      </c>
      <c r="X8991">
        <v>114311.0625</v>
      </c>
      <c r="Y8991">
        <v>123513.09375</v>
      </c>
      <c r="Z8991">
        <v>123019.09375</v>
      </c>
      <c r="AA8991">
        <v>152734.125</v>
      </c>
      <c r="AB8991">
        <v>178604.15625</v>
      </c>
      <c r="AC8991">
        <v>181169.53125</v>
      </c>
    </row>
    <row r="8992" spans="1:30">
      <c r="A8992" t="s">
        <v>43</v>
      </c>
      <c r="B8992" t="s">
        <v>13242</v>
      </c>
      <c r="E8992">
        <v>6.6227400000000002E-3</v>
      </c>
      <c r="F8992">
        <v>2.9240700000000001E-4</v>
      </c>
      <c r="G8992">
        <v>1</v>
      </c>
      <c r="H8992">
        <v>1</v>
      </c>
      <c r="I8992">
        <v>6</v>
      </c>
      <c r="J8992" t="s">
        <v>1891</v>
      </c>
      <c r="K8992" t="s">
        <v>13241</v>
      </c>
      <c r="L8992">
        <v>0</v>
      </c>
      <c r="M8992">
        <v>1408.70668</v>
      </c>
      <c r="AD8992" t="s">
        <v>5246</v>
      </c>
    </row>
    <row r="8993" spans="1:30">
      <c r="A8993" t="s">
        <v>43</v>
      </c>
      <c r="B8993" t="s">
        <v>13240</v>
      </c>
      <c r="C8993" t="s">
        <v>5541</v>
      </c>
      <c r="E8993">
        <v>6.7859399999999999E-3</v>
      </c>
      <c r="F8993">
        <v>2.9240700000000001E-4</v>
      </c>
      <c r="G8993">
        <v>1</v>
      </c>
      <c r="H8993">
        <v>1</v>
      </c>
      <c r="I8993">
        <v>2</v>
      </c>
      <c r="J8993" t="s">
        <v>2062</v>
      </c>
      <c r="K8993" t="s">
        <v>13239</v>
      </c>
      <c r="L8993">
        <v>1</v>
      </c>
      <c r="M8993">
        <v>2452.4021200000002</v>
      </c>
      <c r="T8993">
        <v>359</v>
      </c>
      <c r="U8993">
        <v>441</v>
      </c>
      <c r="AB8993">
        <v>124640.8984375</v>
      </c>
      <c r="AC8993">
        <v>153140.765625</v>
      </c>
    </row>
    <row r="8994" spans="1:30">
      <c r="A8994" t="s">
        <v>43</v>
      </c>
      <c r="B8994" t="s">
        <v>13238</v>
      </c>
      <c r="E8994">
        <v>6.3079199999999998E-3</v>
      </c>
      <c r="F8994">
        <v>2.9240700000000001E-4</v>
      </c>
      <c r="G8994">
        <v>1</v>
      </c>
      <c r="H8994">
        <v>1</v>
      </c>
      <c r="I8994">
        <v>9</v>
      </c>
      <c r="J8994" t="s">
        <v>2244</v>
      </c>
      <c r="K8994" t="s">
        <v>13237</v>
      </c>
      <c r="L8994">
        <v>0</v>
      </c>
      <c r="M8994">
        <v>963.56218999999999</v>
      </c>
      <c r="N8994">
        <v>109.1</v>
      </c>
      <c r="O8994">
        <v>112.7</v>
      </c>
      <c r="P8994">
        <v>101.6</v>
      </c>
      <c r="Q8994">
        <v>104</v>
      </c>
      <c r="R8994">
        <v>104.6</v>
      </c>
      <c r="S8994">
        <v>100.5</v>
      </c>
      <c r="T8994">
        <v>80.7</v>
      </c>
      <c r="U8994">
        <v>86.8</v>
      </c>
      <c r="V8994">
        <v>2440586</v>
      </c>
      <c r="W8994">
        <v>2519949.25</v>
      </c>
      <c r="X8994">
        <v>2272136.5</v>
      </c>
      <c r="Y8994">
        <v>2325166</v>
      </c>
      <c r="Z8994">
        <v>2337771.75</v>
      </c>
      <c r="AA8994">
        <v>2248234.25</v>
      </c>
      <c r="AB8994">
        <v>1804316.25</v>
      </c>
      <c r="AC8994">
        <v>1939952.875</v>
      </c>
    </row>
    <row r="8995" spans="1:30">
      <c r="A8995" t="s">
        <v>43</v>
      </c>
      <c r="B8995" t="s">
        <v>13236</v>
      </c>
      <c r="E8995">
        <v>6.6227400000000002E-3</v>
      </c>
      <c r="F8995">
        <v>2.9240700000000001E-4</v>
      </c>
      <c r="G8995">
        <v>1</v>
      </c>
      <c r="H8995">
        <v>1</v>
      </c>
      <c r="I8995">
        <v>1</v>
      </c>
      <c r="J8995" t="s">
        <v>2033</v>
      </c>
      <c r="K8995" t="s">
        <v>13235</v>
      </c>
      <c r="L8995">
        <v>0</v>
      </c>
      <c r="M8995">
        <v>1869.99163</v>
      </c>
      <c r="AD8995" t="s">
        <v>5246</v>
      </c>
    </row>
    <row r="8996" spans="1:30">
      <c r="A8996" t="s">
        <v>43</v>
      </c>
      <c r="B8996" t="s">
        <v>13234</v>
      </c>
      <c r="E8996">
        <v>7.1678100000000002E-3</v>
      </c>
      <c r="F8996">
        <v>2.9240700000000001E-4</v>
      </c>
      <c r="G8996">
        <v>1</v>
      </c>
      <c r="H8996">
        <v>1</v>
      </c>
      <c r="I8996">
        <v>26</v>
      </c>
      <c r="J8996" t="s">
        <v>1064</v>
      </c>
      <c r="K8996" t="s">
        <v>13233</v>
      </c>
      <c r="L8996">
        <v>0</v>
      </c>
      <c r="M8996">
        <v>896.49886000000004</v>
      </c>
      <c r="AD8996" t="s">
        <v>5246</v>
      </c>
    </row>
    <row r="8997" spans="1:30">
      <c r="A8997" t="s">
        <v>43</v>
      </c>
      <c r="B8997" t="s">
        <v>6387</v>
      </c>
      <c r="E8997">
        <v>7.7101899999999996E-3</v>
      </c>
      <c r="F8997">
        <v>2.9240700000000001E-4</v>
      </c>
      <c r="G8997">
        <v>1</v>
      </c>
      <c r="H8997">
        <v>1</v>
      </c>
      <c r="I8997">
        <v>2</v>
      </c>
      <c r="J8997" t="s">
        <v>3511</v>
      </c>
      <c r="K8997" t="s">
        <v>6386</v>
      </c>
      <c r="L8997">
        <v>0</v>
      </c>
      <c r="M8997">
        <v>2370.2411999999999</v>
      </c>
      <c r="O8997">
        <v>256.2</v>
      </c>
      <c r="P8997">
        <v>164.8</v>
      </c>
      <c r="Q8997">
        <v>184.2</v>
      </c>
      <c r="T8997">
        <v>194.9</v>
      </c>
      <c r="W8997">
        <v>112368.9140625</v>
      </c>
      <c r="X8997">
        <v>72279.7265625</v>
      </c>
      <c r="Y8997">
        <v>80788.359375</v>
      </c>
      <c r="AB8997">
        <v>85470.7421875</v>
      </c>
    </row>
    <row r="8998" spans="1:30">
      <c r="A8998" t="s">
        <v>43</v>
      </c>
      <c r="B8998" t="s">
        <v>13232</v>
      </c>
      <c r="E8998">
        <v>6.2696200000000001E-3</v>
      </c>
      <c r="F8998">
        <v>2.9240700000000001E-4</v>
      </c>
      <c r="G8998">
        <v>1</v>
      </c>
      <c r="H8998">
        <v>1</v>
      </c>
      <c r="I8998">
        <v>13</v>
      </c>
      <c r="J8998" t="s">
        <v>1081</v>
      </c>
      <c r="K8998" t="s">
        <v>13231</v>
      </c>
      <c r="L8998">
        <v>1</v>
      </c>
      <c r="M8998">
        <v>1794.96496</v>
      </c>
      <c r="N8998">
        <v>110.3</v>
      </c>
      <c r="O8998">
        <v>164.9</v>
      </c>
      <c r="P8998">
        <v>78.900000000000006</v>
      </c>
      <c r="Q8998">
        <v>79.5</v>
      </c>
      <c r="R8998">
        <v>54.6</v>
      </c>
      <c r="S8998">
        <v>110.6</v>
      </c>
      <c r="T8998">
        <v>73.2</v>
      </c>
      <c r="U8998">
        <v>128</v>
      </c>
      <c r="V8998">
        <v>199834.68359375</v>
      </c>
      <c r="W8998">
        <v>298812.625</v>
      </c>
      <c r="X8998">
        <v>142946.0859375</v>
      </c>
      <c r="Y8998">
        <v>144102.193359375</v>
      </c>
      <c r="Z8998">
        <v>98943.001953125</v>
      </c>
      <c r="AA8998">
        <v>200548.8515625</v>
      </c>
      <c r="AB8998">
        <v>132751.609375</v>
      </c>
      <c r="AC8998">
        <v>232039.6015625</v>
      </c>
    </row>
    <row r="8999" spans="1:30">
      <c r="A8999" t="s">
        <v>43</v>
      </c>
      <c r="B8999" t="s">
        <v>13230</v>
      </c>
      <c r="E8999">
        <v>7.0811499999999996E-3</v>
      </c>
      <c r="F8999">
        <v>2.9240700000000001E-4</v>
      </c>
      <c r="G8999">
        <v>1</v>
      </c>
      <c r="H8999">
        <v>1</v>
      </c>
      <c r="I8999">
        <v>63</v>
      </c>
      <c r="J8999" t="s">
        <v>619</v>
      </c>
      <c r="K8999" t="s">
        <v>13229</v>
      </c>
      <c r="L8999">
        <v>0</v>
      </c>
      <c r="M8999">
        <v>896.49886000000004</v>
      </c>
      <c r="N8999">
        <v>130.6</v>
      </c>
      <c r="O8999">
        <v>123.5</v>
      </c>
      <c r="P8999">
        <v>109</v>
      </c>
      <c r="Q8999">
        <v>99.5</v>
      </c>
      <c r="R8999">
        <v>91.3</v>
      </c>
      <c r="S8999">
        <v>76.5</v>
      </c>
      <c r="T8999">
        <v>84.5</v>
      </c>
      <c r="U8999">
        <v>85.1</v>
      </c>
      <c r="V8999">
        <v>33391546.28125</v>
      </c>
      <c r="W8999">
        <v>31582726.21875</v>
      </c>
      <c r="X8999">
        <v>27861208.5625</v>
      </c>
      <c r="Y8999">
        <v>25429410.84375</v>
      </c>
      <c r="Z8999">
        <v>23352251.3125</v>
      </c>
      <c r="AA8999">
        <v>19555609.46875</v>
      </c>
      <c r="AB8999">
        <v>21603758.6875</v>
      </c>
      <c r="AC8999">
        <v>21757371.40625</v>
      </c>
    </row>
    <row r="9000" spans="1:30">
      <c r="A9000" t="s">
        <v>43</v>
      </c>
      <c r="B9000" t="s">
        <v>13228</v>
      </c>
      <c r="E9000">
        <v>7.1243499999999998E-3</v>
      </c>
      <c r="F9000">
        <v>2.9240700000000001E-4</v>
      </c>
      <c r="G9000">
        <v>1</v>
      </c>
      <c r="H9000">
        <v>1</v>
      </c>
      <c r="I9000">
        <v>1</v>
      </c>
      <c r="J9000" t="s">
        <v>236</v>
      </c>
      <c r="K9000" t="s">
        <v>13227</v>
      </c>
      <c r="L9000">
        <v>0</v>
      </c>
      <c r="M9000">
        <v>1999.05285</v>
      </c>
      <c r="AD9000" t="s">
        <v>5246</v>
      </c>
    </row>
    <row r="9001" spans="1:30">
      <c r="A9001" t="s">
        <v>43</v>
      </c>
      <c r="B9001" t="s">
        <v>6220</v>
      </c>
      <c r="E9001">
        <v>7.34427E-3</v>
      </c>
      <c r="F9001">
        <v>2.9240700000000001E-4</v>
      </c>
      <c r="G9001">
        <v>1</v>
      </c>
      <c r="H9001">
        <v>1</v>
      </c>
      <c r="I9001">
        <v>7</v>
      </c>
      <c r="J9001" t="s">
        <v>2130</v>
      </c>
      <c r="K9001" t="s">
        <v>6219</v>
      </c>
      <c r="L9001">
        <v>0</v>
      </c>
      <c r="M9001">
        <v>1136.5582300000001</v>
      </c>
      <c r="N9001">
        <v>116.4</v>
      </c>
      <c r="O9001">
        <v>111.8</v>
      </c>
      <c r="P9001">
        <v>100.6</v>
      </c>
      <c r="Q9001">
        <v>101.3</v>
      </c>
      <c r="R9001">
        <v>116.6</v>
      </c>
      <c r="S9001">
        <v>97.9</v>
      </c>
      <c r="T9001">
        <v>78.2</v>
      </c>
      <c r="U9001">
        <v>77.099999999999994</v>
      </c>
      <c r="V9001">
        <v>1857213.75</v>
      </c>
      <c r="W9001">
        <v>1783442.75</v>
      </c>
      <c r="X9001">
        <v>1605170.25</v>
      </c>
      <c r="Y9001">
        <v>1614929.625</v>
      </c>
      <c r="Z9001">
        <v>1860510.125</v>
      </c>
      <c r="AA9001">
        <v>1561920.25</v>
      </c>
      <c r="AB9001">
        <v>1247220.25</v>
      </c>
      <c r="AC9001">
        <v>1229342.375</v>
      </c>
    </row>
    <row r="9002" spans="1:30">
      <c r="A9002" t="s">
        <v>43</v>
      </c>
      <c r="B9002" t="s">
        <v>13226</v>
      </c>
      <c r="E9002">
        <v>7.3890600000000002E-3</v>
      </c>
      <c r="F9002">
        <v>2.9240700000000001E-4</v>
      </c>
      <c r="G9002">
        <v>1</v>
      </c>
      <c r="H9002">
        <v>1</v>
      </c>
      <c r="I9002">
        <v>43</v>
      </c>
      <c r="J9002" t="s">
        <v>779</v>
      </c>
      <c r="K9002" t="s">
        <v>13225</v>
      </c>
      <c r="L9002">
        <v>0</v>
      </c>
      <c r="M9002">
        <v>957.53637000000003</v>
      </c>
      <c r="N9002">
        <v>106.9</v>
      </c>
      <c r="O9002">
        <v>108.3</v>
      </c>
      <c r="P9002">
        <v>98.7</v>
      </c>
      <c r="Q9002">
        <v>98.6</v>
      </c>
      <c r="R9002">
        <v>117.7</v>
      </c>
      <c r="S9002">
        <v>119.1</v>
      </c>
      <c r="T9002">
        <v>73.900000000000006</v>
      </c>
      <c r="U9002">
        <v>76.8</v>
      </c>
      <c r="V9002">
        <v>21268814</v>
      </c>
      <c r="W9002">
        <v>21562170</v>
      </c>
      <c r="X9002">
        <v>19653376</v>
      </c>
      <c r="Y9002">
        <v>19628194</v>
      </c>
      <c r="Z9002">
        <v>23419444</v>
      </c>
      <c r="AA9002">
        <v>23696526</v>
      </c>
      <c r="AB9002">
        <v>14698049</v>
      </c>
      <c r="AC9002">
        <v>15293892</v>
      </c>
    </row>
    <row r="9003" spans="1:30">
      <c r="A9003" t="s">
        <v>43</v>
      </c>
      <c r="B9003" t="s">
        <v>13224</v>
      </c>
      <c r="C9003" t="s">
        <v>13223</v>
      </c>
      <c r="D9003" t="s">
        <v>13222</v>
      </c>
      <c r="E9003">
        <v>8.0941099999999998E-3</v>
      </c>
      <c r="F9003">
        <v>2.9240700000000001E-4</v>
      </c>
      <c r="G9003">
        <v>1</v>
      </c>
      <c r="H9003">
        <v>1</v>
      </c>
      <c r="I9003">
        <v>9</v>
      </c>
      <c r="J9003" t="s">
        <v>107</v>
      </c>
      <c r="K9003" t="s">
        <v>13221</v>
      </c>
      <c r="L9003">
        <v>0</v>
      </c>
      <c r="M9003">
        <v>1994.9494299999999</v>
      </c>
      <c r="N9003">
        <v>103.7</v>
      </c>
      <c r="O9003">
        <v>97</v>
      </c>
      <c r="P9003">
        <v>116.2</v>
      </c>
      <c r="Q9003">
        <v>144.5</v>
      </c>
      <c r="R9003">
        <v>91.1</v>
      </c>
      <c r="S9003">
        <v>117.7</v>
      </c>
      <c r="T9003">
        <v>80.400000000000006</v>
      </c>
      <c r="U9003">
        <v>49.3</v>
      </c>
      <c r="V9003">
        <v>1208618.125</v>
      </c>
      <c r="W9003">
        <v>1130089.8125</v>
      </c>
      <c r="X9003">
        <v>1353617.8125</v>
      </c>
      <c r="Y9003">
        <v>1683035.625</v>
      </c>
      <c r="Z9003">
        <v>1061160.40625</v>
      </c>
      <c r="AA9003">
        <v>1371756.21875</v>
      </c>
      <c r="AB9003">
        <v>936792.25</v>
      </c>
      <c r="AC9003">
        <v>574890.6875</v>
      </c>
    </row>
    <row r="9004" spans="1:30">
      <c r="A9004" t="s">
        <v>43</v>
      </c>
      <c r="B9004" t="s">
        <v>7263</v>
      </c>
      <c r="C9004" t="s">
        <v>13220</v>
      </c>
      <c r="E9004">
        <v>6.5825600000000003E-3</v>
      </c>
      <c r="F9004">
        <v>2.9240700000000001E-4</v>
      </c>
      <c r="G9004">
        <v>1</v>
      </c>
      <c r="H9004">
        <v>1</v>
      </c>
      <c r="I9004">
        <v>1</v>
      </c>
      <c r="J9004" t="s">
        <v>386</v>
      </c>
      <c r="K9004" t="s">
        <v>7260</v>
      </c>
      <c r="L9004">
        <v>0</v>
      </c>
      <c r="M9004">
        <v>2463.0591399999998</v>
      </c>
      <c r="AD9004" t="s">
        <v>5246</v>
      </c>
    </row>
    <row r="9005" spans="1:30">
      <c r="A9005" t="s">
        <v>43</v>
      </c>
      <c r="B9005" t="s">
        <v>13219</v>
      </c>
      <c r="C9005" t="s">
        <v>9151</v>
      </c>
      <c r="D9005" t="s">
        <v>13218</v>
      </c>
      <c r="E9005">
        <v>7.1678100000000002E-3</v>
      </c>
      <c r="F9005">
        <v>2.9240700000000001E-4</v>
      </c>
      <c r="G9005">
        <v>1</v>
      </c>
      <c r="H9005">
        <v>1</v>
      </c>
      <c r="I9005">
        <v>1</v>
      </c>
      <c r="J9005" t="s">
        <v>1028</v>
      </c>
      <c r="K9005" t="s">
        <v>13217</v>
      </c>
      <c r="L9005">
        <v>0</v>
      </c>
      <c r="M9005">
        <v>1628.7954999999999</v>
      </c>
      <c r="AD9005" t="s">
        <v>5246</v>
      </c>
    </row>
    <row r="9006" spans="1:30">
      <c r="A9006" t="s">
        <v>43</v>
      </c>
      <c r="B9006" t="s">
        <v>13216</v>
      </c>
      <c r="C9006" t="s">
        <v>5656</v>
      </c>
      <c r="E9006">
        <v>8.0941099999999998E-3</v>
      </c>
      <c r="F9006">
        <v>2.9240700000000001E-4</v>
      </c>
      <c r="G9006">
        <v>1</v>
      </c>
      <c r="H9006">
        <v>1</v>
      </c>
      <c r="I9006">
        <v>1</v>
      </c>
      <c r="J9006" t="s">
        <v>1531</v>
      </c>
      <c r="K9006" t="s">
        <v>13215</v>
      </c>
      <c r="L9006">
        <v>0</v>
      </c>
      <c r="M9006">
        <v>1864.9320700000001</v>
      </c>
      <c r="N9006">
        <v>253</v>
      </c>
      <c r="O9006">
        <v>209.8</v>
      </c>
      <c r="P9006">
        <v>89.6</v>
      </c>
      <c r="Q9006">
        <v>78.900000000000006</v>
      </c>
      <c r="S9006">
        <v>70.599999999999994</v>
      </c>
      <c r="T9006">
        <v>55.6</v>
      </c>
      <c r="U9006">
        <v>42.5</v>
      </c>
      <c r="V9006">
        <v>470109.65625</v>
      </c>
      <c r="W9006">
        <v>389788.3125</v>
      </c>
      <c r="X9006">
        <v>166512.90625</v>
      </c>
      <c r="Y9006">
        <v>146517.109375</v>
      </c>
      <c r="AA9006">
        <v>131272.5</v>
      </c>
      <c r="AB9006">
        <v>103402.84375</v>
      </c>
      <c r="AC9006">
        <v>78930.0625</v>
      </c>
    </row>
    <row r="9007" spans="1:30">
      <c r="A9007" t="s">
        <v>43</v>
      </c>
      <c r="B9007" t="s">
        <v>13214</v>
      </c>
      <c r="C9007" t="s">
        <v>6262</v>
      </c>
      <c r="E9007">
        <v>7.2997599999999998E-3</v>
      </c>
      <c r="F9007">
        <v>2.9240700000000001E-4</v>
      </c>
      <c r="G9007">
        <v>1</v>
      </c>
      <c r="H9007">
        <v>1</v>
      </c>
      <c r="I9007">
        <v>5</v>
      </c>
      <c r="J9007" t="s">
        <v>1209</v>
      </c>
      <c r="K9007" t="s">
        <v>13213</v>
      </c>
      <c r="L9007">
        <v>0</v>
      </c>
      <c r="M9007">
        <v>2559.37048</v>
      </c>
      <c r="N9007">
        <v>157.80000000000001</v>
      </c>
      <c r="O9007">
        <v>176.2</v>
      </c>
      <c r="P9007">
        <v>138.69999999999999</v>
      </c>
      <c r="Q9007">
        <v>117.5</v>
      </c>
      <c r="R9007">
        <v>100.6</v>
      </c>
      <c r="S9007">
        <v>68.7</v>
      </c>
      <c r="T9007">
        <v>40.5</v>
      </c>
      <c r="V9007">
        <v>154535.765625</v>
      </c>
      <c r="W9007">
        <v>172548.890625</v>
      </c>
      <c r="X9007">
        <v>135785.734375</v>
      </c>
      <c r="Y9007">
        <v>115102.46875</v>
      </c>
      <c r="Z9007">
        <v>98542.2890625</v>
      </c>
      <c r="AA9007">
        <v>67250.1796875</v>
      </c>
      <c r="AB9007">
        <v>39612.625</v>
      </c>
    </row>
    <row r="9008" spans="1:30">
      <c r="A9008" t="s">
        <v>43</v>
      </c>
      <c r="B9008" t="s">
        <v>12985</v>
      </c>
      <c r="C9008" t="s">
        <v>6730</v>
      </c>
      <c r="E9008">
        <v>6.1937199999999998E-3</v>
      </c>
      <c r="F9008">
        <v>2.9240700000000001E-4</v>
      </c>
      <c r="G9008">
        <v>1</v>
      </c>
      <c r="H9008">
        <v>2</v>
      </c>
      <c r="I9008">
        <v>27</v>
      </c>
      <c r="J9008" t="s">
        <v>288</v>
      </c>
      <c r="K9008" t="s">
        <v>12984</v>
      </c>
      <c r="L9008">
        <v>0</v>
      </c>
      <c r="M9008">
        <v>916.49859000000004</v>
      </c>
      <c r="N9008">
        <v>91.6</v>
      </c>
      <c r="O9008">
        <v>87.5</v>
      </c>
      <c r="P9008">
        <v>96.8</v>
      </c>
      <c r="Q9008">
        <v>94.5</v>
      </c>
      <c r="R9008">
        <v>108.7</v>
      </c>
      <c r="S9008">
        <v>102.6</v>
      </c>
      <c r="T9008">
        <v>106.6</v>
      </c>
      <c r="U9008">
        <v>111.8</v>
      </c>
      <c r="V9008">
        <v>5248705.6875</v>
      </c>
      <c r="W9008">
        <v>5012806.875</v>
      </c>
      <c r="X9008">
        <v>5545486.75</v>
      </c>
      <c r="Y9008">
        <v>5416301.875</v>
      </c>
      <c r="Z9008">
        <v>6229874.375</v>
      </c>
      <c r="AA9008">
        <v>5880562.1875</v>
      </c>
      <c r="AB9008">
        <v>6112223.625</v>
      </c>
      <c r="AC9008">
        <v>6405471</v>
      </c>
    </row>
    <row r="9009" spans="1:30">
      <c r="A9009" t="s">
        <v>43</v>
      </c>
      <c r="B9009" t="s">
        <v>13212</v>
      </c>
      <c r="E9009">
        <v>7.3890600000000002E-3</v>
      </c>
      <c r="F9009">
        <v>2.9240700000000001E-4</v>
      </c>
      <c r="G9009">
        <v>1</v>
      </c>
      <c r="H9009">
        <v>1</v>
      </c>
      <c r="I9009">
        <v>3</v>
      </c>
      <c r="J9009" t="s">
        <v>3601</v>
      </c>
      <c r="K9009" t="s">
        <v>13211</v>
      </c>
      <c r="L9009">
        <v>0</v>
      </c>
      <c r="M9009">
        <v>1205.65246</v>
      </c>
      <c r="N9009">
        <v>116.6</v>
      </c>
      <c r="O9009">
        <v>96.5</v>
      </c>
      <c r="P9009">
        <v>107.5</v>
      </c>
      <c r="Q9009">
        <v>102.9</v>
      </c>
      <c r="R9009">
        <v>101.3</v>
      </c>
      <c r="S9009">
        <v>102.4</v>
      </c>
      <c r="T9009">
        <v>85.3</v>
      </c>
      <c r="U9009">
        <v>87.4</v>
      </c>
      <c r="V9009">
        <v>567631.5625</v>
      </c>
      <c r="W9009">
        <v>469482.15625</v>
      </c>
      <c r="X9009">
        <v>523219.5625</v>
      </c>
      <c r="Y9009">
        <v>500959.96875</v>
      </c>
      <c r="Z9009">
        <v>493078.0625</v>
      </c>
      <c r="AA9009">
        <v>498594.21875</v>
      </c>
      <c r="AB9009">
        <v>415096.1875</v>
      </c>
      <c r="AC9009">
        <v>425485.15625</v>
      </c>
    </row>
    <row r="9010" spans="1:30">
      <c r="A9010" t="s">
        <v>43</v>
      </c>
      <c r="B9010" t="s">
        <v>13210</v>
      </c>
      <c r="E9010">
        <v>6.7447699999999998E-3</v>
      </c>
      <c r="F9010">
        <v>2.9240700000000001E-4</v>
      </c>
      <c r="G9010">
        <v>1</v>
      </c>
      <c r="H9010">
        <v>1</v>
      </c>
      <c r="I9010">
        <v>6</v>
      </c>
      <c r="J9010" t="s">
        <v>3739</v>
      </c>
      <c r="K9010" t="s">
        <v>13209</v>
      </c>
      <c r="L9010">
        <v>0</v>
      </c>
      <c r="M9010">
        <v>911.52368000000001</v>
      </c>
      <c r="N9010">
        <v>199.3</v>
      </c>
      <c r="O9010">
        <v>151.6</v>
      </c>
      <c r="P9010">
        <v>81.900000000000006</v>
      </c>
      <c r="Q9010">
        <v>83.8</v>
      </c>
      <c r="R9010">
        <v>84.9</v>
      </c>
      <c r="S9010">
        <v>55</v>
      </c>
      <c r="T9010">
        <v>67.099999999999994</v>
      </c>
      <c r="U9010">
        <v>76.599999999999994</v>
      </c>
      <c r="V9010">
        <v>461392.84375</v>
      </c>
      <c r="W9010">
        <v>350994.6875</v>
      </c>
      <c r="X9010">
        <v>189574.5</v>
      </c>
      <c r="Y9010">
        <v>194046.3125</v>
      </c>
      <c r="Z9010">
        <v>196538.921875</v>
      </c>
      <c r="AA9010">
        <v>127270.5546875</v>
      </c>
      <c r="AB9010">
        <v>155286.546875</v>
      </c>
      <c r="AC9010">
        <v>177296.8125</v>
      </c>
    </row>
    <row r="9011" spans="1:30">
      <c r="A9011" t="s">
        <v>43</v>
      </c>
      <c r="B9011" t="s">
        <v>13208</v>
      </c>
      <c r="E9011">
        <v>6.7038499999999999E-3</v>
      </c>
      <c r="F9011">
        <v>2.9240700000000001E-4</v>
      </c>
      <c r="G9011">
        <v>1</v>
      </c>
      <c r="H9011">
        <v>1</v>
      </c>
      <c r="I9011">
        <v>15</v>
      </c>
      <c r="J9011" t="s">
        <v>860</v>
      </c>
      <c r="K9011" t="s">
        <v>13207</v>
      </c>
      <c r="L9011">
        <v>0</v>
      </c>
      <c r="M9011">
        <v>1025.5084400000001</v>
      </c>
      <c r="N9011">
        <v>111.8</v>
      </c>
      <c r="O9011">
        <v>111.6</v>
      </c>
      <c r="P9011">
        <v>91.2</v>
      </c>
      <c r="Q9011">
        <v>89.1</v>
      </c>
      <c r="R9011">
        <v>103.8</v>
      </c>
      <c r="S9011">
        <v>106</v>
      </c>
      <c r="T9011">
        <v>91.7</v>
      </c>
      <c r="U9011">
        <v>94.7</v>
      </c>
      <c r="V9011">
        <v>1229834</v>
      </c>
      <c r="W9011">
        <v>1227051.875</v>
      </c>
      <c r="X9011">
        <v>1003082.4375</v>
      </c>
      <c r="Y9011">
        <v>979609.25</v>
      </c>
      <c r="Z9011">
        <v>1141978.375</v>
      </c>
      <c r="AA9011">
        <v>1165940.5</v>
      </c>
      <c r="AB9011">
        <v>1008262.875</v>
      </c>
      <c r="AC9011">
        <v>1041455.9375</v>
      </c>
    </row>
    <row r="9012" spans="1:30">
      <c r="A9012" t="s">
        <v>43</v>
      </c>
      <c r="B9012" t="s">
        <v>13206</v>
      </c>
      <c r="E9012">
        <v>7.6634800000000003E-3</v>
      </c>
      <c r="F9012">
        <v>2.9240700000000001E-4</v>
      </c>
      <c r="G9012">
        <v>1</v>
      </c>
      <c r="H9012">
        <v>1</v>
      </c>
      <c r="I9012">
        <v>2</v>
      </c>
      <c r="J9012" t="s">
        <v>1240</v>
      </c>
      <c r="K9012" t="s">
        <v>13205</v>
      </c>
      <c r="L9012">
        <v>0</v>
      </c>
      <c r="M9012">
        <v>1555.8326099999999</v>
      </c>
      <c r="N9012">
        <v>67.2</v>
      </c>
      <c r="O9012">
        <v>82.3</v>
      </c>
      <c r="P9012">
        <v>77.7</v>
      </c>
      <c r="Q9012">
        <v>83.4</v>
      </c>
      <c r="R9012">
        <v>84.2</v>
      </c>
      <c r="S9012">
        <v>83.5</v>
      </c>
      <c r="T9012">
        <v>163.80000000000001</v>
      </c>
      <c r="U9012">
        <v>157.9</v>
      </c>
      <c r="V9012">
        <v>65414.40234375</v>
      </c>
      <c r="W9012">
        <v>80035.9140625</v>
      </c>
      <c r="X9012">
        <v>75594.34375</v>
      </c>
      <c r="Y9012">
        <v>81095.640625</v>
      </c>
      <c r="Z9012">
        <v>81943.1328125</v>
      </c>
      <c r="AA9012">
        <v>81183.9375</v>
      </c>
      <c r="AB9012">
        <v>159335.1875</v>
      </c>
      <c r="AC9012">
        <v>153650.46875</v>
      </c>
    </row>
    <row r="9013" spans="1:30">
      <c r="A9013" t="s">
        <v>43</v>
      </c>
      <c r="B9013" t="s">
        <v>13204</v>
      </c>
      <c r="C9013" t="s">
        <v>13203</v>
      </c>
      <c r="D9013" t="s">
        <v>13202</v>
      </c>
      <c r="E9013">
        <v>7.5709100000000001E-3</v>
      </c>
      <c r="F9013">
        <v>2.9240700000000001E-4</v>
      </c>
      <c r="G9013">
        <v>1</v>
      </c>
      <c r="H9013">
        <v>1</v>
      </c>
      <c r="I9013">
        <v>1</v>
      </c>
      <c r="J9013" t="s">
        <v>160</v>
      </c>
      <c r="K9013" t="s">
        <v>13201</v>
      </c>
      <c r="L9013">
        <v>0</v>
      </c>
      <c r="M9013">
        <v>2439.2303000000002</v>
      </c>
      <c r="AD9013" t="s">
        <v>5246</v>
      </c>
    </row>
    <row r="9014" spans="1:30">
      <c r="A9014" t="s">
        <v>43</v>
      </c>
      <c r="B9014" t="s">
        <v>7411</v>
      </c>
      <c r="C9014" t="s">
        <v>5251</v>
      </c>
      <c r="D9014" t="s">
        <v>13200</v>
      </c>
      <c r="E9014">
        <v>8.1434100000000002E-3</v>
      </c>
      <c r="F9014">
        <v>2.9240700000000001E-4</v>
      </c>
      <c r="G9014">
        <v>1</v>
      </c>
      <c r="H9014">
        <v>1</v>
      </c>
      <c r="I9014">
        <v>2</v>
      </c>
      <c r="J9014" t="s">
        <v>413</v>
      </c>
      <c r="K9014" t="s">
        <v>7409</v>
      </c>
      <c r="L9014">
        <v>1</v>
      </c>
      <c r="M9014">
        <v>1842.87291</v>
      </c>
      <c r="T9014">
        <v>290.89999999999998</v>
      </c>
      <c r="U9014">
        <v>509.1</v>
      </c>
      <c r="AB9014">
        <v>70906.0859375</v>
      </c>
      <c r="AC9014">
        <v>124081.703125</v>
      </c>
    </row>
    <row r="9015" spans="1:30">
      <c r="A9015" t="s">
        <v>43</v>
      </c>
      <c r="B9015" t="s">
        <v>13199</v>
      </c>
      <c r="E9015">
        <v>6.6631700000000004E-3</v>
      </c>
      <c r="F9015">
        <v>2.9240700000000001E-4</v>
      </c>
      <c r="G9015">
        <v>1</v>
      </c>
      <c r="H9015">
        <v>1</v>
      </c>
      <c r="I9015">
        <v>12</v>
      </c>
      <c r="J9015" t="s">
        <v>531</v>
      </c>
      <c r="K9015" t="s">
        <v>13198</v>
      </c>
      <c r="L9015">
        <v>0</v>
      </c>
      <c r="M9015">
        <v>1307.69289</v>
      </c>
      <c r="N9015">
        <v>105.1</v>
      </c>
      <c r="O9015">
        <v>72.2</v>
      </c>
      <c r="P9015">
        <v>125.6</v>
      </c>
      <c r="Q9015">
        <v>62.8</v>
      </c>
      <c r="R9015">
        <v>159.6</v>
      </c>
      <c r="S9015">
        <v>81.599999999999994</v>
      </c>
      <c r="T9015">
        <v>104.1</v>
      </c>
      <c r="U9015">
        <v>88.9</v>
      </c>
      <c r="V9015">
        <v>705292.40625</v>
      </c>
      <c r="W9015">
        <v>484505.59375</v>
      </c>
      <c r="X9015">
        <v>842608.74609375</v>
      </c>
      <c r="Y9015">
        <v>421284.3125</v>
      </c>
      <c r="Z9015">
        <v>1071108.0703125</v>
      </c>
      <c r="AA9015">
        <v>547769.5</v>
      </c>
      <c r="AB9015">
        <v>698621.125</v>
      </c>
      <c r="AC9015">
        <v>596544.3125</v>
      </c>
    </row>
    <row r="9016" spans="1:30">
      <c r="A9016" t="s">
        <v>43</v>
      </c>
      <c r="B9016" t="s">
        <v>13197</v>
      </c>
      <c r="E9016">
        <v>6.34645E-3</v>
      </c>
      <c r="F9016">
        <v>2.9240700000000001E-4</v>
      </c>
      <c r="G9016">
        <v>1</v>
      </c>
      <c r="H9016">
        <v>1</v>
      </c>
      <c r="I9016">
        <v>16</v>
      </c>
      <c r="J9016" t="s">
        <v>607</v>
      </c>
      <c r="K9016" t="s">
        <v>13196</v>
      </c>
      <c r="L9016">
        <v>0</v>
      </c>
      <c r="M9016">
        <v>876.47852</v>
      </c>
      <c r="N9016">
        <v>117.7</v>
      </c>
      <c r="O9016">
        <v>118.6</v>
      </c>
      <c r="P9016">
        <v>94.7</v>
      </c>
      <c r="Q9016">
        <v>108.2</v>
      </c>
      <c r="R9016">
        <v>104.3</v>
      </c>
      <c r="S9016">
        <v>94.1</v>
      </c>
      <c r="T9016">
        <v>75.400000000000006</v>
      </c>
      <c r="U9016">
        <v>87.1</v>
      </c>
      <c r="V9016">
        <v>3469675.75</v>
      </c>
      <c r="W9016">
        <v>3495538.5</v>
      </c>
      <c r="X9016">
        <v>2790944</v>
      </c>
      <c r="Y9016">
        <v>3189237.75</v>
      </c>
      <c r="Z9016">
        <v>3074088.75</v>
      </c>
      <c r="AA9016">
        <v>2775063.25</v>
      </c>
      <c r="AB9016">
        <v>2221548.75</v>
      </c>
      <c r="AC9016">
        <v>2566383.25</v>
      </c>
    </row>
    <row r="9017" spans="1:30">
      <c r="A9017" t="s">
        <v>43</v>
      </c>
      <c r="B9017" t="s">
        <v>13195</v>
      </c>
      <c r="E9017">
        <v>6.4241999999999997E-3</v>
      </c>
      <c r="F9017">
        <v>2.9240700000000001E-4</v>
      </c>
      <c r="G9017">
        <v>1</v>
      </c>
      <c r="H9017">
        <v>1</v>
      </c>
      <c r="I9017">
        <v>5</v>
      </c>
      <c r="J9017" t="s">
        <v>4343</v>
      </c>
      <c r="K9017" t="s">
        <v>13194</v>
      </c>
      <c r="L9017">
        <v>0</v>
      </c>
      <c r="M9017">
        <v>1257.72352</v>
      </c>
      <c r="N9017">
        <v>176</v>
      </c>
      <c r="O9017">
        <v>165.9</v>
      </c>
      <c r="P9017">
        <v>130.6</v>
      </c>
      <c r="Q9017">
        <v>87.5</v>
      </c>
      <c r="R9017">
        <v>133.6</v>
      </c>
      <c r="S9017">
        <v>106.5</v>
      </c>
      <c r="V9017">
        <v>246259.578125</v>
      </c>
      <c r="W9017">
        <v>232147.3125</v>
      </c>
      <c r="X9017">
        <v>182769.09375</v>
      </c>
      <c r="Y9017">
        <v>122513.09375</v>
      </c>
      <c r="Z9017">
        <v>186948.625</v>
      </c>
      <c r="AA9017">
        <v>149015.03125</v>
      </c>
    </row>
    <row r="9018" spans="1:30">
      <c r="A9018" t="s">
        <v>43</v>
      </c>
      <c r="B9018" t="s">
        <v>13193</v>
      </c>
      <c r="E9018">
        <v>7.9964000000000007E-3</v>
      </c>
      <c r="F9018">
        <v>2.9240700000000001E-4</v>
      </c>
      <c r="G9018">
        <v>1</v>
      </c>
      <c r="H9018">
        <v>2</v>
      </c>
      <c r="I9018">
        <v>19</v>
      </c>
      <c r="J9018" t="s">
        <v>3829</v>
      </c>
      <c r="K9018" t="s">
        <v>13192</v>
      </c>
      <c r="L9018">
        <v>0</v>
      </c>
      <c r="M9018">
        <v>875.49067000000002</v>
      </c>
      <c r="N9018">
        <v>125.2</v>
      </c>
      <c r="O9018">
        <v>126.4</v>
      </c>
      <c r="P9018">
        <v>114.6</v>
      </c>
      <c r="Q9018">
        <v>109.5</v>
      </c>
      <c r="R9018">
        <v>89.2</v>
      </c>
      <c r="S9018">
        <v>97.1</v>
      </c>
      <c r="T9018">
        <v>66.3</v>
      </c>
      <c r="U9018">
        <v>71.7</v>
      </c>
      <c r="V9018">
        <v>2589052.25</v>
      </c>
      <c r="W9018">
        <v>2614745.75</v>
      </c>
      <c r="X9018">
        <v>2370119.75</v>
      </c>
      <c r="Y9018">
        <v>2263923.75</v>
      </c>
      <c r="Z9018">
        <v>1844885.625</v>
      </c>
      <c r="AA9018">
        <v>2007552.5</v>
      </c>
      <c r="AB9018">
        <v>1371692.75</v>
      </c>
      <c r="AC9018">
        <v>1482481.25</v>
      </c>
    </row>
    <row r="9019" spans="1:30">
      <c r="A9019" t="s">
        <v>43</v>
      </c>
      <c r="B9019" t="s">
        <v>13191</v>
      </c>
      <c r="C9019" t="s">
        <v>6730</v>
      </c>
      <c r="E9019">
        <v>6.5825600000000003E-3</v>
      </c>
      <c r="F9019">
        <v>2.9240700000000001E-4</v>
      </c>
      <c r="G9019">
        <v>1</v>
      </c>
      <c r="H9019">
        <v>2</v>
      </c>
      <c r="I9019">
        <v>2</v>
      </c>
      <c r="J9019" t="s">
        <v>589</v>
      </c>
      <c r="K9019" t="s">
        <v>13190</v>
      </c>
      <c r="L9019">
        <v>0</v>
      </c>
      <c r="M9019">
        <v>1698.8122100000001</v>
      </c>
      <c r="AD9019" t="s">
        <v>5246</v>
      </c>
    </row>
    <row r="9020" spans="1:30">
      <c r="A9020" t="s">
        <v>43</v>
      </c>
      <c r="B9020" t="s">
        <v>13189</v>
      </c>
      <c r="E9020">
        <v>7.2115299999999999E-3</v>
      </c>
      <c r="F9020">
        <v>2.9240700000000001E-4</v>
      </c>
      <c r="G9020">
        <v>1</v>
      </c>
      <c r="H9020">
        <v>1</v>
      </c>
      <c r="I9020">
        <v>26</v>
      </c>
      <c r="J9020" t="s">
        <v>1802</v>
      </c>
      <c r="K9020" t="s">
        <v>13188</v>
      </c>
      <c r="L9020">
        <v>0</v>
      </c>
      <c r="M9020">
        <v>949.51418000000001</v>
      </c>
      <c r="N9020">
        <v>90.8</v>
      </c>
      <c r="O9020">
        <v>81.599999999999994</v>
      </c>
      <c r="P9020">
        <v>82.7</v>
      </c>
      <c r="Q9020">
        <v>88.7</v>
      </c>
      <c r="R9020">
        <v>109.2</v>
      </c>
      <c r="S9020">
        <v>134.69999999999999</v>
      </c>
      <c r="T9020">
        <v>103.6</v>
      </c>
      <c r="U9020">
        <v>108.7</v>
      </c>
      <c r="V9020">
        <v>2759550</v>
      </c>
      <c r="W9020">
        <v>2479685.75</v>
      </c>
      <c r="X9020">
        <v>2514353</v>
      </c>
      <c r="Y9020">
        <v>2694399.75</v>
      </c>
      <c r="Z9020">
        <v>3316639.25</v>
      </c>
      <c r="AA9020">
        <v>4092126.25</v>
      </c>
      <c r="AB9020">
        <v>3149213.75</v>
      </c>
      <c r="AC9020">
        <v>3302007.25</v>
      </c>
    </row>
    <row r="9021" spans="1:30">
      <c r="A9021" t="s">
        <v>43</v>
      </c>
      <c r="B9021" t="s">
        <v>13187</v>
      </c>
      <c r="C9021" t="s">
        <v>5317</v>
      </c>
      <c r="E9021">
        <v>7.34427E-3</v>
      </c>
      <c r="F9021">
        <v>2.9240700000000001E-4</v>
      </c>
      <c r="G9021">
        <v>1</v>
      </c>
      <c r="H9021">
        <v>1</v>
      </c>
      <c r="I9021">
        <v>13</v>
      </c>
      <c r="J9021" t="s">
        <v>194</v>
      </c>
      <c r="K9021" t="s">
        <v>13186</v>
      </c>
      <c r="L9021">
        <v>0</v>
      </c>
      <c r="M9021">
        <v>949.51016000000004</v>
      </c>
      <c r="N9021">
        <v>95.4</v>
      </c>
      <c r="O9021">
        <v>85.8</v>
      </c>
      <c r="P9021">
        <v>89.8</v>
      </c>
      <c r="Q9021">
        <v>85.9</v>
      </c>
      <c r="R9021">
        <v>107</v>
      </c>
      <c r="S9021">
        <v>104.3</v>
      </c>
      <c r="T9021">
        <v>116.2</v>
      </c>
      <c r="U9021">
        <v>115.5</v>
      </c>
      <c r="V9021">
        <v>4182306</v>
      </c>
      <c r="W9021">
        <v>3764457.6875</v>
      </c>
      <c r="X9021">
        <v>3938242.25</v>
      </c>
      <c r="Y9021">
        <v>3769428.125</v>
      </c>
      <c r="Z9021">
        <v>4692447.3125</v>
      </c>
      <c r="AA9021">
        <v>4575611.375</v>
      </c>
      <c r="AB9021">
        <v>5096069</v>
      </c>
      <c r="AC9021">
        <v>5066725.875</v>
      </c>
    </row>
    <row r="9022" spans="1:30">
      <c r="A9022" t="s">
        <v>43</v>
      </c>
      <c r="B9022" t="s">
        <v>13185</v>
      </c>
      <c r="E9022">
        <v>7.9479800000000003E-3</v>
      </c>
      <c r="F9022">
        <v>2.9240700000000001E-4</v>
      </c>
      <c r="G9022">
        <v>1</v>
      </c>
      <c r="H9022">
        <v>1</v>
      </c>
      <c r="I9022">
        <v>5</v>
      </c>
      <c r="J9022" t="s">
        <v>1861</v>
      </c>
      <c r="K9022" t="s">
        <v>13184</v>
      </c>
      <c r="L9022">
        <v>1</v>
      </c>
      <c r="M9022">
        <v>873.51523999999995</v>
      </c>
      <c r="N9022">
        <v>91.2</v>
      </c>
      <c r="O9022">
        <v>111.6</v>
      </c>
      <c r="P9022">
        <v>163</v>
      </c>
      <c r="Q9022">
        <v>152.80000000000001</v>
      </c>
      <c r="R9022">
        <v>138.4</v>
      </c>
      <c r="S9022">
        <v>142.9</v>
      </c>
      <c r="V9022">
        <v>734393.3125</v>
      </c>
      <c r="W9022">
        <v>898751.6875</v>
      </c>
      <c r="X9022">
        <v>1311940.625</v>
      </c>
      <c r="Y9022">
        <v>1230384.25</v>
      </c>
      <c r="Z9022">
        <v>1114169.25</v>
      </c>
      <c r="AA9022">
        <v>1150796.5</v>
      </c>
    </row>
    <row r="9023" spans="1:30">
      <c r="A9023" t="s">
        <v>43</v>
      </c>
      <c r="B9023" t="s">
        <v>9312</v>
      </c>
      <c r="C9023" t="s">
        <v>13183</v>
      </c>
      <c r="E9023">
        <v>6.8273500000000003E-3</v>
      </c>
      <c r="F9023">
        <v>2.9240700000000001E-4</v>
      </c>
      <c r="G9023">
        <v>1</v>
      </c>
      <c r="H9023">
        <v>1</v>
      </c>
      <c r="I9023">
        <v>1</v>
      </c>
      <c r="J9023" t="s">
        <v>154</v>
      </c>
      <c r="K9023" t="s">
        <v>9311</v>
      </c>
      <c r="L9023">
        <v>0</v>
      </c>
      <c r="M9023">
        <v>2636.27349</v>
      </c>
      <c r="AD9023" t="s">
        <v>5246</v>
      </c>
    </row>
    <row r="9024" spans="1:30">
      <c r="A9024" t="s">
        <v>43</v>
      </c>
      <c r="B9024" t="s">
        <v>13182</v>
      </c>
      <c r="E9024">
        <v>7.9479800000000003E-3</v>
      </c>
      <c r="F9024">
        <v>2.9240700000000001E-4</v>
      </c>
      <c r="G9024">
        <v>1</v>
      </c>
      <c r="H9024">
        <v>1</v>
      </c>
      <c r="I9024">
        <v>5</v>
      </c>
      <c r="J9024" t="s">
        <v>160</v>
      </c>
      <c r="K9024" t="s">
        <v>13181</v>
      </c>
      <c r="L9024">
        <v>0</v>
      </c>
      <c r="M9024">
        <v>2973.54304</v>
      </c>
      <c r="N9024">
        <v>113.4</v>
      </c>
      <c r="O9024">
        <v>111.4</v>
      </c>
      <c r="Q9024">
        <v>225.6</v>
      </c>
      <c r="R9024">
        <v>181.5</v>
      </c>
      <c r="S9024">
        <v>84.6</v>
      </c>
      <c r="U9024">
        <v>83.6</v>
      </c>
      <c r="V9024">
        <v>69012.3671875</v>
      </c>
      <c r="W9024">
        <v>67812.6640625</v>
      </c>
      <c r="Y9024">
        <v>137327.765625</v>
      </c>
      <c r="Z9024">
        <v>110516.6171875</v>
      </c>
      <c r="AA9024">
        <v>51476.76953125</v>
      </c>
      <c r="AC9024">
        <v>50907.34375</v>
      </c>
    </row>
    <row r="9025" spans="1:30">
      <c r="A9025" t="s">
        <v>43</v>
      </c>
      <c r="B9025" t="s">
        <v>13180</v>
      </c>
      <c r="E9025">
        <v>7.34427E-3</v>
      </c>
      <c r="F9025">
        <v>2.9240700000000001E-4</v>
      </c>
      <c r="G9025">
        <v>1</v>
      </c>
      <c r="H9025">
        <v>1</v>
      </c>
      <c r="I9025">
        <v>3</v>
      </c>
      <c r="J9025" t="s">
        <v>3770</v>
      </c>
      <c r="K9025" t="s">
        <v>13179</v>
      </c>
      <c r="L9025">
        <v>0</v>
      </c>
      <c r="M9025">
        <v>1342.72127</v>
      </c>
      <c r="N9025">
        <v>92.6</v>
      </c>
      <c r="O9025">
        <v>89.5</v>
      </c>
      <c r="P9025">
        <v>109.8</v>
      </c>
      <c r="Q9025">
        <v>123.3</v>
      </c>
      <c r="R9025">
        <v>92.8</v>
      </c>
      <c r="S9025">
        <v>99.3</v>
      </c>
      <c r="T9025">
        <v>94.1</v>
      </c>
      <c r="U9025">
        <v>98.7</v>
      </c>
      <c r="V9025">
        <v>132016.625</v>
      </c>
      <c r="W9025">
        <v>127594.53125</v>
      </c>
      <c r="X9025">
        <v>156498.71875</v>
      </c>
      <c r="Y9025">
        <v>175789.296875</v>
      </c>
      <c r="Z9025">
        <v>132328.78125</v>
      </c>
      <c r="AA9025">
        <v>141576.5625</v>
      </c>
      <c r="AB9025">
        <v>134107.15625</v>
      </c>
      <c r="AC9025">
        <v>140776.65625</v>
      </c>
    </row>
    <row r="9026" spans="1:30">
      <c r="A9026" t="s">
        <v>43</v>
      </c>
      <c r="B9026" t="s">
        <v>13178</v>
      </c>
      <c r="E9026">
        <v>7.8519999999999996E-3</v>
      </c>
      <c r="F9026">
        <v>2.9240700000000001E-4</v>
      </c>
      <c r="G9026">
        <v>1</v>
      </c>
      <c r="H9026">
        <v>1</v>
      </c>
      <c r="I9026">
        <v>5</v>
      </c>
      <c r="J9026" t="s">
        <v>1684</v>
      </c>
      <c r="K9026" t="s">
        <v>13177</v>
      </c>
      <c r="L9026">
        <v>1</v>
      </c>
      <c r="M9026">
        <v>950.49417000000005</v>
      </c>
      <c r="N9026">
        <v>94</v>
      </c>
      <c r="O9026">
        <v>96.3</v>
      </c>
      <c r="P9026">
        <v>104.3</v>
      </c>
      <c r="Q9026">
        <v>109.7</v>
      </c>
      <c r="R9026">
        <v>121</v>
      </c>
      <c r="S9026">
        <v>123.7</v>
      </c>
      <c r="T9026">
        <v>72.099999999999994</v>
      </c>
      <c r="U9026">
        <v>79</v>
      </c>
      <c r="V9026">
        <v>967852.25</v>
      </c>
      <c r="W9026">
        <v>991654.75</v>
      </c>
      <c r="X9026">
        <v>1073773.25</v>
      </c>
      <c r="Y9026">
        <v>1129774.25</v>
      </c>
      <c r="Z9026">
        <v>1245474.5</v>
      </c>
      <c r="AA9026">
        <v>1273480.625</v>
      </c>
      <c r="AB9026">
        <v>742476.625</v>
      </c>
      <c r="AC9026">
        <v>813430.9375</v>
      </c>
    </row>
    <row r="9027" spans="1:30">
      <c r="A9027" t="s">
        <v>43</v>
      </c>
      <c r="B9027" t="s">
        <v>13176</v>
      </c>
      <c r="E9027">
        <v>7.4341099999999999E-3</v>
      </c>
      <c r="F9027">
        <v>2.9240700000000001E-4</v>
      </c>
      <c r="G9027">
        <v>1</v>
      </c>
      <c r="H9027">
        <v>1</v>
      </c>
      <c r="I9027">
        <v>10</v>
      </c>
      <c r="J9027" t="s">
        <v>1458</v>
      </c>
      <c r="K9027" t="s">
        <v>13175</v>
      </c>
      <c r="L9027">
        <v>1</v>
      </c>
      <c r="M9027">
        <v>1530.8274699999999</v>
      </c>
      <c r="N9027">
        <v>142.1</v>
      </c>
      <c r="O9027">
        <v>143.19999999999999</v>
      </c>
      <c r="P9027">
        <v>75.900000000000006</v>
      </c>
      <c r="Q9027">
        <v>84.2</v>
      </c>
      <c r="R9027">
        <v>131</v>
      </c>
      <c r="S9027">
        <v>90.9</v>
      </c>
      <c r="T9027">
        <v>64.2</v>
      </c>
      <c r="U9027">
        <v>68.400000000000006</v>
      </c>
      <c r="V9027">
        <v>388320.78125</v>
      </c>
      <c r="W9027">
        <v>391445.71875</v>
      </c>
      <c r="X9027">
        <v>207279.859375</v>
      </c>
      <c r="Y9027">
        <v>230080.28125</v>
      </c>
      <c r="Z9027">
        <v>358059.546875</v>
      </c>
      <c r="AA9027">
        <v>248465.3984375</v>
      </c>
      <c r="AB9027">
        <v>175510.078125</v>
      </c>
      <c r="AC9027">
        <v>186952.21875</v>
      </c>
    </row>
    <row r="9028" spans="1:30">
      <c r="A9028" t="s">
        <v>43</v>
      </c>
      <c r="B9028" t="s">
        <v>13174</v>
      </c>
      <c r="C9028" t="s">
        <v>7462</v>
      </c>
      <c r="D9028" t="s">
        <v>13173</v>
      </c>
      <c r="E9028">
        <v>6.2315599999999997E-3</v>
      </c>
      <c r="F9028">
        <v>2.9240700000000001E-4</v>
      </c>
      <c r="G9028">
        <v>1</v>
      </c>
      <c r="H9028">
        <v>1</v>
      </c>
      <c r="I9028">
        <v>16</v>
      </c>
      <c r="J9028" t="s">
        <v>424</v>
      </c>
      <c r="K9028" t="s">
        <v>13172</v>
      </c>
      <c r="L9028">
        <v>1</v>
      </c>
      <c r="M9028">
        <v>1833.9011</v>
      </c>
      <c r="N9028">
        <v>92.3</v>
      </c>
      <c r="O9028">
        <v>87.1</v>
      </c>
      <c r="P9028">
        <v>76.2</v>
      </c>
      <c r="Q9028">
        <v>73.8</v>
      </c>
      <c r="R9028">
        <v>77.2</v>
      </c>
      <c r="S9028">
        <v>66</v>
      </c>
      <c r="T9028">
        <v>161.9</v>
      </c>
      <c r="U9028">
        <v>165.4</v>
      </c>
      <c r="V9028">
        <v>319803.5625</v>
      </c>
      <c r="W9028">
        <v>301603.09375</v>
      </c>
      <c r="X9028">
        <v>264002.6875</v>
      </c>
      <c r="Y9028">
        <v>255805.328125</v>
      </c>
      <c r="Z9028">
        <v>267508.5</v>
      </c>
      <c r="AA9028">
        <v>228618.265625</v>
      </c>
      <c r="AB9028">
        <v>560783.90625</v>
      </c>
      <c r="AC9028">
        <v>573028.15625</v>
      </c>
    </row>
    <row r="9029" spans="1:30">
      <c r="A9029" t="s">
        <v>43</v>
      </c>
      <c r="B9029" t="s">
        <v>13171</v>
      </c>
      <c r="E9029">
        <v>7.1243499999999998E-3</v>
      </c>
      <c r="F9029">
        <v>2.9240700000000001E-4</v>
      </c>
      <c r="G9029">
        <v>1</v>
      </c>
      <c r="H9029">
        <v>1</v>
      </c>
      <c r="I9029">
        <v>2</v>
      </c>
      <c r="J9029" t="s">
        <v>386</v>
      </c>
      <c r="K9029" t="s">
        <v>13170</v>
      </c>
      <c r="L9029">
        <v>1</v>
      </c>
      <c r="M9029">
        <v>1087.58161</v>
      </c>
      <c r="N9029">
        <v>101.5</v>
      </c>
      <c r="O9029">
        <v>90.4</v>
      </c>
      <c r="P9029">
        <v>87.6</v>
      </c>
      <c r="Q9029">
        <v>72.900000000000006</v>
      </c>
      <c r="R9029">
        <v>116.8</v>
      </c>
      <c r="S9029">
        <v>100.2</v>
      </c>
      <c r="T9029">
        <v>120.2</v>
      </c>
      <c r="U9029">
        <v>110.4</v>
      </c>
      <c r="V9029">
        <v>890389.3125</v>
      </c>
      <c r="W9029">
        <v>792382.375</v>
      </c>
      <c r="X9029">
        <v>768153.75</v>
      </c>
      <c r="Y9029">
        <v>639309.125</v>
      </c>
      <c r="Z9029">
        <v>1024619.1875</v>
      </c>
      <c r="AA9029">
        <v>878371.375</v>
      </c>
      <c r="AB9029">
        <v>1054523.75</v>
      </c>
      <c r="AC9029">
        <v>967859.25</v>
      </c>
    </row>
    <row r="9030" spans="1:30">
      <c r="A9030" t="s">
        <v>43</v>
      </c>
      <c r="B9030" t="s">
        <v>13169</v>
      </c>
      <c r="E9030">
        <v>6.7859399999999999E-3</v>
      </c>
      <c r="F9030">
        <v>2.9240700000000001E-4</v>
      </c>
      <c r="G9030">
        <v>1</v>
      </c>
      <c r="H9030">
        <v>1</v>
      </c>
      <c r="I9030">
        <v>10</v>
      </c>
      <c r="J9030" t="s">
        <v>1058</v>
      </c>
      <c r="K9030" t="s">
        <v>13168</v>
      </c>
      <c r="L9030">
        <v>0</v>
      </c>
      <c r="M9030">
        <v>1973.9578300000001</v>
      </c>
      <c r="N9030">
        <v>90.6</v>
      </c>
      <c r="O9030">
        <v>94.5</v>
      </c>
      <c r="P9030">
        <v>104.6</v>
      </c>
      <c r="Q9030">
        <v>119.9</v>
      </c>
      <c r="R9030">
        <v>103.9</v>
      </c>
      <c r="S9030">
        <v>102.4</v>
      </c>
      <c r="T9030">
        <v>92.6</v>
      </c>
      <c r="U9030">
        <v>91.5</v>
      </c>
      <c r="V9030">
        <v>258714.65625</v>
      </c>
      <c r="W9030">
        <v>270006.90625</v>
      </c>
      <c r="X9030">
        <v>298819.28125</v>
      </c>
      <c r="Y9030">
        <v>342400.84375</v>
      </c>
      <c r="Z9030">
        <v>296920.71875</v>
      </c>
      <c r="AA9030">
        <v>292616.625</v>
      </c>
      <c r="AB9030">
        <v>264457.53125</v>
      </c>
      <c r="AC9030">
        <v>261292.21875</v>
      </c>
    </row>
    <row r="9031" spans="1:30">
      <c r="A9031" t="s">
        <v>43</v>
      </c>
      <c r="B9031" t="s">
        <v>13167</v>
      </c>
      <c r="C9031" t="s">
        <v>5641</v>
      </c>
      <c r="D9031" t="s">
        <v>13166</v>
      </c>
      <c r="E9031">
        <v>7.6634800000000003E-3</v>
      </c>
      <c r="F9031">
        <v>2.9240700000000001E-4</v>
      </c>
      <c r="G9031">
        <v>1</v>
      </c>
      <c r="H9031">
        <v>1</v>
      </c>
      <c r="I9031">
        <v>3</v>
      </c>
      <c r="J9031" t="s">
        <v>825</v>
      </c>
      <c r="K9031" t="s">
        <v>13165</v>
      </c>
      <c r="L9031">
        <v>1</v>
      </c>
      <c r="M9031">
        <v>3133.6828500000001</v>
      </c>
      <c r="AD9031" t="s">
        <v>5246</v>
      </c>
    </row>
    <row r="9032" spans="1:30">
      <c r="A9032" t="s">
        <v>43</v>
      </c>
      <c r="B9032" t="s">
        <v>13164</v>
      </c>
      <c r="E9032">
        <v>7.1678100000000002E-3</v>
      </c>
      <c r="F9032">
        <v>2.9240700000000001E-4</v>
      </c>
      <c r="G9032">
        <v>1</v>
      </c>
      <c r="H9032">
        <v>1</v>
      </c>
      <c r="I9032">
        <v>14</v>
      </c>
      <c r="J9032" t="s">
        <v>1802</v>
      </c>
      <c r="K9032" t="s">
        <v>13163</v>
      </c>
      <c r="L9032">
        <v>0</v>
      </c>
      <c r="M9032">
        <v>916.50981999999999</v>
      </c>
      <c r="N9032">
        <v>100.3</v>
      </c>
      <c r="O9032">
        <v>102.7</v>
      </c>
      <c r="P9032">
        <v>105.7</v>
      </c>
      <c r="Q9032">
        <v>113</v>
      </c>
      <c r="R9032">
        <v>127.1</v>
      </c>
      <c r="S9032">
        <v>119.9</v>
      </c>
      <c r="T9032">
        <v>59.4</v>
      </c>
      <c r="U9032">
        <v>71.7</v>
      </c>
      <c r="V9032">
        <v>6563723.5</v>
      </c>
      <c r="W9032">
        <v>6721473</v>
      </c>
      <c r="X9032">
        <v>6918778.5</v>
      </c>
      <c r="Y9032">
        <v>7392669</v>
      </c>
      <c r="Z9032">
        <v>8319448.5</v>
      </c>
      <c r="AA9032">
        <v>7846421.5</v>
      </c>
      <c r="AB9032">
        <v>3889534.5</v>
      </c>
      <c r="AC9032">
        <v>4693854.5</v>
      </c>
    </row>
    <row r="9033" spans="1:30">
      <c r="A9033" t="s">
        <v>43</v>
      </c>
      <c r="B9033" t="s">
        <v>13162</v>
      </c>
      <c r="E9033">
        <v>7.6634800000000003E-3</v>
      </c>
      <c r="F9033">
        <v>2.9240700000000001E-4</v>
      </c>
      <c r="G9033">
        <v>1</v>
      </c>
      <c r="H9033">
        <v>1</v>
      </c>
      <c r="I9033">
        <v>1</v>
      </c>
      <c r="J9033" t="s">
        <v>3191</v>
      </c>
      <c r="K9033" t="s">
        <v>13161</v>
      </c>
      <c r="L9033">
        <v>0</v>
      </c>
      <c r="M9033">
        <v>1441.7169100000001</v>
      </c>
      <c r="N9033">
        <v>124.3</v>
      </c>
      <c r="T9033">
        <v>353.9</v>
      </c>
      <c r="U9033">
        <v>321.7</v>
      </c>
      <c r="V9033">
        <v>61442.45703125</v>
      </c>
      <c r="AB9033">
        <v>174909.609375</v>
      </c>
      <c r="AC9033">
        <v>158980.515625</v>
      </c>
    </row>
    <row r="9034" spans="1:30">
      <c r="A9034" t="s">
        <v>43</v>
      </c>
      <c r="B9034" t="s">
        <v>13160</v>
      </c>
      <c r="E9034">
        <v>7.8044500000000001E-3</v>
      </c>
      <c r="F9034">
        <v>2.9240700000000001E-4</v>
      </c>
      <c r="G9034">
        <v>1</v>
      </c>
      <c r="H9034">
        <v>1</v>
      </c>
      <c r="I9034">
        <v>4</v>
      </c>
      <c r="J9034" t="s">
        <v>2757</v>
      </c>
      <c r="K9034" t="s">
        <v>13159</v>
      </c>
      <c r="L9034">
        <v>0</v>
      </c>
      <c r="M9034">
        <v>1277.6809900000001</v>
      </c>
      <c r="N9034">
        <v>138.1</v>
      </c>
      <c r="O9034">
        <v>103.5</v>
      </c>
      <c r="P9034">
        <v>86.8</v>
      </c>
      <c r="Q9034">
        <v>100.1</v>
      </c>
      <c r="R9034">
        <v>106.9</v>
      </c>
      <c r="T9034">
        <v>139.69999999999999</v>
      </c>
      <c r="U9034">
        <v>124.9</v>
      </c>
      <c r="V9034">
        <v>361356.34375</v>
      </c>
      <c r="W9034">
        <v>270855</v>
      </c>
      <c r="X9034">
        <v>227269.9375</v>
      </c>
      <c r="Y9034">
        <v>262058.09375</v>
      </c>
      <c r="Z9034">
        <v>279810.15625</v>
      </c>
      <c r="AB9034">
        <v>365554.40625</v>
      </c>
      <c r="AC9034">
        <v>326866.625</v>
      </c>
    </row>
    <row r="9035" spans="1:30">
      <c r="A9035" t="s">
        <v>43</v>
      </c>
      <c r="B9035" t="s">
        <v>13158</v>
      </c>
      <c r="E9035">
        <v>6.5825600000000003E-3</v>
      </c>
      <c r="F9035">
        <v>2.9240700000000001E-4</v>
      </c>
      <c r="G9035">
        <v>1</v>
      </c>
      <c r="H9035">
        <v>1</v>
      </c>
      <c r="I9035">
        <v>7</v>
      </c>
      <c r="J9035" t="s">
        <v>2307</v>
      </c>
      <c r="K9035" t="s">
        <v>13157</v>
      </c>
      <c r="L9035">
        <v>0</v>
      </c>
      <c r="M9035">
        <v>1564.87336</v>
      </c>
      <c r="N9035">
        <v>149.69999999999999</v>
      </c>
      <c r="O9035">
        <v>134.69999999999999</v>
      </c>
      <c r="P9035">
        <v>84</v>
      </c>
      <c r="Q9035">
        <v>103.7</v>
      </c>
      <c r="R9035">
        <v>89.6</v>
      </c>
      <c r="S9035">
        <v>84.8</v>
      </c>
      <c r="T9035">
        <v>89.3</v>
      </c>
      <c r="U9035">
        <v>64.2</v>
      </c>
      <c r="V9035">
        <v>200569.296875</v>
      </c>
      <c r="W9035">
        <v>180527.234375</v>
      </c>
      <c r="X9035">
        <v>112565.46875</v>
      </c>
      <c r="Y9035">
        <v>138940.71875</v>
      </c>
      <c r="Z9035">
        <v>120134.84375</v>
      </c>
      <c r="AA9035">
        <v>113642.9765625</v>
      </c>
      <c r="AB9035">
        <v>119649.921875</v>
      </c>
      <c r="AC9035">
        <v>86104.296875</v>
      </c>
    </row>
    <row r="9036" spans="1:30">
      <c r="A9036" t="s">
        <v>43</v>
      </c>
      <c r="B9036" t="s">
        <v>13156</v>
      </c>
      <c r="E9036">
        <v>7.6170600000000002E-3</v>
      </c>
      <c r="F9036">
        <v>2.9240700000000001E-4</v>
      </c>
      <c r="G9036">
        <v>1</v>
      </c>
      <c r="H9036">
        <v>1</v>
      </c>
      <c r="I9036">
        <v>10</v>
      </c>
      <c r="J9036" t="s">
        <v>4125</v>
      </c>
      <c r="K9036" t="s">
        <v>13155</v>
      </c>
      <c r="L9036">
        <v>0</v>
      </c>
      <c r="M9036">
        <v>1413.75838</v>
      </c>
      <c r="N9036">
        <v>119.4</v>
      </c>
      <c r="O9036">
        <v>130.80000000000001</v>
      </c>
      <c r="P9036">
        <v>100.9</v>
      </c>
      <c r="Q9036">
        <v>99.9</v>
      </c>
      <c r="R9036">
        <v>99.7</v>
      </c>
      <c r="S9036">
        <v>92.9</v>
      </c>
      <c r="T9036">
        <v>77.7</v>
      </c>
      <c r="U9036">
        <v>78.7</v>
      </c>
      <c r="V9036">
        <v>936725.4375</v>
      </c>
      <c r="W9036">
        <v>1026158.0625</v>
      </c>
      <c r="X9036">
        <v>791565.3125</v>
      </c>
      <c r="Y9036">
        <v>783564.0625</v>
      </c>
      <c r="Z9036">
        <v>782496.3125</v>
      </c>
      <c r="AA9036">
        <v>729072.875</v>
      </c>
      <c r="AB9036">
        <v>609973.3125</v>
      </c>
      <c r="AC9036">
        <v>617233.25</v>
      </c>
    </row>
    <row r="9037" spans="1:30">
      <c r="A9037" t="s">
        <v>43</v>
      </c>
      <c r="B9037" t="s">
        <v>13154</v>
      </c>
      <c r="E9037">
        <v>7.1678100000000002E-3</v>
      </c>
      <c r="F9037">
        <v>2.9240700000000001E-4</v>
      </c>
      <c r="G9037">
        <v>1</v>
      </c>
      <c r="H9037">
        <v>1</v>
      </c>
      <c r="I9037">
        <v>1</v>
      </c>
      <c r="J9037" t="s">
        <v>1838</v>
      </c>
      <c r="K9037" t="s">
        <v>13153</v>
      </c>
      <c r="L9037">
        <v>1</v>
      </c>
      <c r="M9037">
        <v>922.46286999999995</v>
      </c>
      <c r="N9037">
        <v>10.5</v>
      </c>
      <c r="O9037">
        <v>8.3000000000000007</v>
      </c>
      <c r="P9037">
        <v>23.2</v>
      </c>
      <c r="Q9037">
        <v>22.7</v>
      </c>
      <c r="R9037">
        <v>19.2</v>
      </c>
      <c r="S9037">
        <v>31.1</v>
      </c>
      <c r="T9037">
        <v>325.89999999999998</v>
      </c>
      <c r="U9037">
        <v>359.2</v>
      </c>
      <c r="V9037">
        <v>106633.703125</v>
      </c>
      <c r="W9037">
        <v>83900.546875</v>
      </c>
      <c r="X9037">
        <v>234941.484375</v>
      </c>
      <c r="Y9037">
        <v>229573.53125</v>
      </c>
      <c r="Z9037">
        <v>194717.640625</v>
      </c>
      <c r="AA9037">
        <v>314942.34375</v>
      </c>
      <c r="AB9037">
        <v>3302024.5</v>
      </c>
      <c r="AC9037">
        <v>3639877.75</v>
      </c>
    </row>
    <row r="9038" spans="1:30">
      <c r="A9038" t="s">
        <v>43</v>
      </c>
      <c r="B9038" t="s">
        <v>7221</v>
      </c>
      <c r="C9038" t="s">
        <v>5760</v>
      </c>
      <c r="D9038" t="s">
        <v>13152</v>
      </c>
      <c r="E9038">
        <v>7.0811499999999996E-3</v>
      </c>
      <c r="F9038">
        <v>2.9240700000000001E-4</v>
      </c>
      <c r="G9038">
        <v>1</v>
      </c>
      <c r="H9038">
        <v>1</v>
      </c>
      <c r="I9038">
        <v>46</v>
      </c>
      <c r="J9038" t="s">
        <v>79</v>
      </c>
      <c r="K9038" t="s">
        <v>7220</v>
      </c>
      <c r="L9038">
        <v>0</v>
      </c>
      <c r="M9038">
        <v>933.45975999999996</v>
      </c>
      <c r="N9038">
        <v>100.7</v>
      </c>
      <c r="O9038">
        <v>100.2</v>
      </c>
      <c r="P9038">
        <v>98.6</v>
      </c>
      <c r="Q9038">
        <v>96.6</v>
      </c>
      <c r="R9038">
        <v>105.1</v>
      </c>
      <c r="S9038">
        <v>103.6</v>
      </c>
      <c r="T9038">
        <v>97.9</v>
      </c>
      <c r="U9038">
        <v>97.4</v>
      </c>
      <c r="V9038">
        <v>36831840</v>
      </c>
      <c r="W9038">
        <v>36643736</v>
      </c>
      <c r="X9038">
        <v>36077184</v>
      </c>
      <c r="Y9038">
        <v>35332556</v>
      </c>
      <c r="Z9038">
        <v>38450788</v>
      </c>
      <c r="AA9038">
        <v>37892532</v>
      </c>
      <c r="AB9038">
        <v>35821972</v>
      </c>
      <c r="AC9038">
        <v>35642388</v>
      </c>
    </row>
    <row r="9039" spans="1:30">
      <c r="A9039" t="s">
        <v>43</v>
      </c>
      <c r="B9039" t="s">
        <v>13151</v>
      </c>
      <c r="E9039">
        <v>7.6634800000000003E-3</v>
      </c>
      <c r="F9039">
        <v>2.9240700000000001E-4</v>
      </c>
      <c r="G9039">
        <v>1</v>
      </c>
      <c r="H9039">
        <v>1</v>
      </c>
      <c r="I9039">
        <v>45</v>
      </c>
      <c r="J9039" t="s">
        <v>813</v>
      </c>
      <c r="K9039" t="s">
        <v>13150</v>
      </c>
      <c r="L9039">
        <v>0</v>
      </c>
      <c r="M9039">
        <v>929.52435000000003</v>
      </c>
      <c r="N9039">
        <v>126.7</v>
      </c>
      <c r="O9039">
        <v>134.30000000000001</v>
      </c>
      <c r="P9039">
        <v>43.8</v>
      </c>
      <c r="Q9039">
        <v>82.6</v>
      </c>
      <c r="R9039">
        <v>89.8</v>
      </c>
      <c r="S9039">
        <v>119.8</v>
      </c>
      <c r="T9039">
        <v>119.1</v>
      </c>
      <c r="U9039">
        <v>83.9</v>
      </c>
      <c r="V9039">
        <v>3256488.375</v>
      </c>
      <c r="W9039">
        <v>3451402.375</v>
      </c>
      <c r="X9039">
        <v>1125534.875</v>
      </c>
      <c r="Y9039">
        <v>2123895</v>
      </c>
      <c r="Z9039">
        <v>2308763.125</v>
      </c>
      <c r="AA9039">
        <v>3080417.1875</v>
      </c>
      <c r="AB9039">
        <v>3062902.625</v>
      </c>
      <c r="AC9039">
        <v>2156221.75</v>
      </c>
    </row>
    <row r="9040" spans="1:30">
      <c r="A9040" t="s">
        <v>43</v>
      </c>
      <c r="B9040" t="s">
        <v>13149</v>
      </c>
      <c r="E9040">
        <v>7.0382099999999996E-3</v>
      </c>
      <c r="F9040">
        <v>2.9240700000000001E-4</v>
      </c>
      <c r="G9040">
        <v>1</v>
      </c>
      <c r="H9040">
        <v>1</v>
      </c>
      <c r="I9040">
        <v>5</v>
      </c>
      <c r="J9040" t="s">
        <v>1000</v>
      </c>
      <c r="K9040" t="s">
        <v>13148</v>
      </c>
      <c r="L9040">
        <v>0</v>
      </c>
      <c r="M9040">
        <v>3601.7883099999999</v>
      </c>
      <c r="AD9040" t="s">
        <v>5246</v>
      </c>
    </row>
    <row r="9041" spans="1:30">
      <c r="A9041" t="s">
        <v>43</v>
      </c>
      <c r="B9041" t="s">
        <v>13147</v>
      </c>
      <c r="C9041" t="s">
        <v>5697</v>
      </c>
      <c r="E9041">
        <v>6.46343E-3</v>
      </c>
      <c r="F9041">
        <v>2.9240700000000001E-4</v>
      </c>
      <c r="G9041">
        <v>1</v>
      </c>
      <c r="H9041">
        <v>1</v>
      </c>
      <c r="I9041">
        <v>3</v>
      </c>
      <c r="J9041" t="s">
        <v>713</v>
      </c>
      <c r="K9041" t="s">
        <v>13146</v>
      </c>
      <c r="L9041">
        <v>0</v>
      </c>
      <c r="M9041">
        <v>1673.8064099999999</v>
      </c>
      <c r="N9041">
        <v>306.7</v>
      </c>
      <c r="O9041">
        <v>238</v>
      </c>
      <c r="P9041">
        <v>48.6</v>
      </c>
      <c r="Q9041">
        <v>72.099999999999994</v>
      </c>
      <c r="T9041">
        <v>55.5</v>
      </c>
      <c r="U9041">
        <v>79.2</v>
      </c>
      <c r="V9041">
        <v>402456.59375</v>
      </c>
      <c r="W9041">
        <v>312316.6875</v>
      </c>
      <c r="X9041">
        <v>63730.359375</v>
      </c>
      <c r="Y9041">
        <v>94631.53125</v>
      </c>
      <c r="AB9041">
        <v>72772.0625</v>
      </c>
      <c r="AC9041">
        <v>103872.234375</v>
      </c>
    </row>
    <row r="9042" spans="1:30">
      <c r="A9042" t="s">
        <v>43</v>
      </c>
      <c r="B9042" t="s">
        <v>13145</v>
      </c>
      <c r="C9042" t="s">
        <v>5322</v>
      </c>
      <c r="E9042">
        <v>6.8273500000000003E-3</v>
      </c>
      <c r="F9042">
        <v>2.9240700000000001E-4</v>
      </c>
      <c r="G9042">
        <v>1</v>
      </c>
      <c r="H9042">
        <v>1</v>
      </c>
      <c r="I9042">
        <v>4</v>
      </c>
      <c r="J9042" t="s">
        <v>1046</v>
      </c>
      <c r="K9042" t="s">
        <v>13144</v>
      </c>
      <c r="L9042">
        <v>0</v>
      </c>
      <c r="M9042">
        <v>2820.4164500000002</v>
      </c>
      <c r="AD9042" t="s">
        <v>5246</v>
      </c>
    </row>
    <row r="9043" spans="1:30">
      <c r="A9043" t="s">
        <v>43</v>
      </c>
      <c r="B9043" t="s">
        <v>13143</v>
      </c>
      <c r="E9043">
        <v>6.7038499999999999E-3</v>
      </c>
      <c r="F9043">
        <v>2.9240700000000001E-4</v>
      </c>
      <c r="G9043">
        <v>1</v>
      </c>
      <c r="H9043">
        <v>1</v>
      </c>
      <c r="I9043">
        <v>16</v>
      </c>
      <c r="J9043" t="s">
        <v>3016</v>
      </c>
      <c r="K9043" t="s">
        <v>13142</v>
      </c>
      <c r="L9043">
        <v>0</v>
      </c>
      <c r="M9043">
        <v>965.53021999999999</v>
      </c>
      <c r="N9043">
        <v>117.3</v>
      </c>
      <c r="O9043">
        <v>129.30000000000001</v>
      </c>
      <c r="P9043">
        <v>91.1</v>
      </c>
      <c r="Q9043">
        <v>90.3</v>
      </c>
      <c r="R9043">
        <v>87.7</v>
      </c>
      <c r="S9043">
        <v>94.9</v>
      </c>
      <c r="T9043">
        <v>95.6</v>
      </c>
      <c r="U9043">
        <v>93.8</v>
      </c>
      <c r="V9043">
        <v>1508977.625</v>
      </c>
      <c r="W9043">
        <v>1662668.375</v>
      </c>
      <c r="X9043">
        <v>1171615.625</v>
      </c>
      <c r="Y9043">
        <v>1161468</v>
      </c>
      <c r="Z9043">
        <v>1128074.875</v>
      </c>
      <c r="AA9043">
        <v>1221200.75</v>
      </c>
      <c r="AB9043">
        <v>1229888.125</v>
      </c>
      <c r="AC9043">
        <v>1206381.5</v>
      </c>
    </row>
    <row r="9044" spans="1:30">
      <c r="A9044" t="s">
        <v>43</v>
      </c>
      <c r="B9044" t="s">
        <v>13141</v>
      </c>
      <c r="E9044">
        <v>8.1434100000000002E-3</v>
      </c>
      <c r="F9044">
        <v>2.9240700000000001E-4</v>
      </c>
      <c r="G9044">
        <v>1</v>
      </c>
      <c r="H9044">
        <v>1</v>
      </c>
      <c r="I9044">
        <v>12</v>
      </c>
      <c r="J9044" t="s">
        <v>3877</v>
      </c>
      <c r="K9044" t="s">
        <v>13140</v>
      </c>
      <c r="L9044">
        <v>0</v>
      </c>
      <c r="M9044">
        <v>1067.5077699999999</v>
      </c>
      <c r="N9044">
        <v>79.099999999999994</v>
      </c>
      <c r="O9044">
        <v>78.900000000000006</v>
      </c>
      <c r="P9044">
        <v>84.6</v>
      </c>
      <c r="Q9044">
        <v>88.6</v>
      </c>
      <c r="R9044">
        <v>97.2</v>
      </c>
      <c r="S9044">
        <v>98.9</v>
      </c>
      <c r="T9044">
        <v>138.9</v>
      </c>
      <c r="U9044">
        <v>133.9</v>
      </c>
      <c r="V9044">
        <v>1000750.125</v>
      </c>
      <c r="W9044">
        <v>998048.125</v>
      </c>
      <c r="X9044">
        <v>1069482.5</v>
      </c>
      <c r="Y9044">
        <v>1120418.5</v>
      </c>
      <c r="Z9044">
        <v>1228876.125</v>
      </c>
      <c r="AA9044">
        <v>1251249.75</v>
      </c>
      <c r="AB9044">
        <v>1756925.625</v>
      </c>
      <c r="AC9044">
        <v>1693205.375</v>
      </c>
    </row>
    <row r="9045" spans="1:30">
      <c r="A9045" t="s">
        <v>43</v>
      </c>
      <c r="B9045" t="s">
        <v>6589</v>
      </c>
      <c r="E9045">
        <v>7.34427E-3</v>
      </c>
      <c r="F9045">
        <v>2.9240700000000001E-4</v>
      </c>
      <c r="G9045">
        <v>1</v>
      </c>
      <c r="H9045">
        <v>1</v>
      </c>
      <c r="I9045">
        <v>14</v>
      </c>
      <c r="J9045" t="s">
        <v>2184</v>
      </c>
      <c r="K9045" t="s">
        <v>6588</v>
      </c>
      <c r="L9045">
        <v>1</v>
      </c>
      <c r="M9045">
        <v>1190.6164100000001</v>
      </c>
      <c r="N9045">
        <v>117.8</v>
      </c>
      <c r="O9045">
        <v>119.7</v>
      </c>
      <c r="P9045">
        <v>114.6</v>
      </c>
      <c r="Q9045">
        <v>107.3</v>
      </c>
      <c r="R9045">
        <v>112.1</v>
      </c>
      <c r="S9045">
        <v>89.9</v>
      </c>
      <c r="T9045">
        <v>70.099999999999994</v>
      </c>
      <c r="U9045">
        <v>68.5</v>
      </c>
      <c r="V9045">
        <v>1320548.875</v>
      </c>
      <c r="W9045">
        <v>1341923.5</v>
      </c>
      <c r="X9045">
        <v>1285160.125</v>
      </c>
      <c r="Y9045">
        <v>1203287.125</v>
      </c>
      <c r="Z9045">
        <v>1257296</v>
      </c>
      <c r="AA9045">
        <v>1008527.25</v>
      </c>
      <c r="AB9045">
        <v>786426.3125</v>
      </c>
      <c r="AC9045">
        <v>768657.1875</v>
      </c>
    </row>
    <row r="9046" spans="1:30">
      <c r="A9046" t="s">
        <v>43</v>
      </c>
      <c r="B9046" t="s">
        <v>13139</v>
      </c>
      <c r="E9046">
        <v>7.2115299999999999E-3</v>
      </c>
      <c r="F9046">
        <v>2.9240700000000001E-4</v>
      </c>
      <c r="G9046">
        <v>1</v>
      </c>
      <c r="H9046">
        <v>1</v>
      </c>
      <c r="I9046">
        <v>5</v>
      </c>
      <c r="J9046" t="s">
        <v>4135</v>
      </c>
      <c r="K9046" t="s">
        <v>13138</v>
      </c>
      <c r="L9046">
        <v>0</v>
      </c>
      <c r="M9046">
        <v>1038.5367100000001</v>
      </c>
      <c r="N9046">
        <v>132.4</v>
      </c>
      <c r="O9046">
        <v>131.4</v>
      </c>
      <c r="P9046">
        <v>109.1</v>
      </c>
      <c r="Q9046">
        <v>109.7</v>
      </c>
      <c r="R9046">
        <v>104</v>
      </c>
      <c r="S9046">
        <v>119.5</v>
      </c>
      <c r="T9046">
        <v>16.899999999999999</v>
      </c>
      <c r="U9046">
        <v>77</v>
      </c>
      <c r="V9046">
        <v>297160.9375</v>
      </c>
      <c r="W9046">
        <v>295118.6875</v>
      </c>
      <c r="X9046">
        <v>244931.234375</v>
      </c>
      <c r="Y9046">
        <v>246354.625</v>
      </c>
      <c r="Z9046">
        <v>233568.015625</v>
      </c>
      <c r="AA9046">
        <v>268251.9375</v>
      </c>
      <c r="AB9046">
        <v>37886.421875</v>
      </c>
      <c r="AC9046">
        <v>172814.3125</v>
      </c>
    </row>
    <row r="9047" spans="1:30">
      <c r="A9047" t="s">
        <v>43</v>
      </c>
      <c r="B9047" t="s">
        <v>13137</v>
      </c>
      <c r="E9047">
        <v>6.2696200000000001E-3</v>
      </c>
      <c r="F9047">
        <v>2.9240700000000001E-4</v>
      </c>
      <c r="G9047">
        <v>1</v>
      </c>
      <c r="H9047">
        <v>1</v>
      </c>
      <c r="I9047">
        <v>25</v>
      </c>
      <c r="J9047" t="s">
        <v>673</v>
      </c>
      <c r="K9047" t="s">
        <v>13136</v>
      </c>
      <c r="L9047">
        <v>0</v>
      </c>
      <c r="M9047">
        <v>842.57096999999999</v>
      </c>
      <c r="N9047">
        <v>112.3</v>
      </c>
      <c r="O9047">
        <v>111.1</v>
      </c>
      <c r="P9047">
        <v>65.099999999999994</v>
      </c>
      <c r="Q9047">
        <v>88.2</v>
      </c>
      <c r="R9047">
        <v>95.4</v>
      </c>
      <c r="S9047">
        <v>115</v>
      </c>
      <c r="T9047">
        <v>69.8</v>
      </c>
      <c r="U9047">
        <v>143.1</v>
      </c>
      <c r="V9047">
        <v>826252.78125</v>
      </c>
      <c r="W9047">
        <v>817056.03125</v>
      </c>
      <c r="X9047">
        <v>478721.25</v>
      </c>
      <c r="Y9047">
        <v>648672.171875</v>
      </c>
      <c r="Z9047">
        <v>702061.65625</v>
      </c>
      <c r="AA9047">
        <v>846245.4375</v>
      </c>
      <c r="AB9047">
        <v>513865.09375</v>
      </c>
      <c r="AC9047">
        <v>1052705.09375</v>
      </c>
    </row>
    <row r="9048" spans="1:30">
      <c r="A9048" t="s">
        <v>43</v>
      </c>
      <c r="B9048" t="s">
        <v>13135</v>
      </c>
      <c r="C9048" t="s">
        <v>5364</v>
      </c>
      <c r="E9048">
        <v>6.6631700000000004E-3</v>
      </c>
      <c r="F9048">
        <v>2.9240700000000001E-4</v>
      </c>
      <c r="G9048">
        <v>1</v>
      </c>
      <c r="H9048">
        <v>1</v>
      </c>
      <c r="I9048">
        <v>3</v>
      </c>
      <c r="J9048" t="s">
        <v>667</v>
      </c>
      <c r="K9048" t="s">
        <v>13134</v>
      </c>
      <c r="L9048">
        <v>0</v>
      </c>
      <c r="M9048">
        <v>2096.9811300000001</v>
      </c>
      <c r="AD9048" t="s">
        <v>5276</v>
      </c>
    </row>
    <row r="9049" spans="1:30">
      <c r="A9049" t="s">
        <v>43</v>
      </c>
      <c r="B9049" t="s">
        <v>13133</v>
      </c>
      <c r="E9049">
        <v>7.2115299999999999E-3</v>
      </c>
      <c r="F9049">
        <v>2.9240700000000001E-4</v>
      </c>
      <c r="G9049">
        <v>1</v>
      </c>
      <c r="H9049">
        <v>1</v>
      </c>
      <c r="I9049">
        <v>2</v>
      </c>
      <c r="J9049" t="s">
        <v>1331</v>
      </c>
      <c r="K9049" t="s">
        <v>13132</v>
      </c>
      <c r="L9049">
        <v>0</v>
      </c>
      <c r="M9049">
        <v>1580.84312</v>
      </c>
      <c r="N9049">
        <v>592.9</v>
      </c>
      <c r="R9049">
        <v>84.5</v>
      </c>
      <c r="S9049">
        <v>122.5</v>
      </c>
      <c r="V9049">
        <v>927012.1875</v>
      </c>
      <c r="Z9049">
        <v>132181.671875</v>
      </c>
      <c r="AA9049">
        <v>191602.765625</v>
      </c>
    </row>
    <row r="9050" spans="1:30">
      <c r="A9050" t="s">
        <v>43</v>
      </c>
      <c r="B9050" t="s">
        <v>6691</v>
      </c>
      <c r="C9050" t="s">
        <v>13131</v>
      </c>
      <c r="D9050" t="s">
        <v>13130</v>
      </c>
      <c r="E9050">
        <v>7.8519999999999996E-3</v>
      </c>
      <c r="F9050">
        <v>2.9240700000000001E-4</v>
      </c>
      <c r="G9050">
        <v>1</v>
      </c>
      <c r="H9050">
        <v>2</v>
      </c>
      <c r="I9050">
        <v>4</v>
      </c>
      <c r="J9050" t="s">
        <v>55</v>
      </c>
      <c r="K9050" t="s">
        <v>6688</v>
      </c>
      <c r="L9050">
        <v>0</v>
      </c>
      <c r="M9050">
        <v>3055.5292399999998</v>
      </c>
      <c r="AD9050" t="s">
        <v>5276</v>
      </c>
    </row>
    <row r="9051" spans="1:30">
      <c r="A9051" t="s">
        <v>43</v>
      </c>
      <c r="B9051" t="s">
        <v>13129</v>
      </c>
      <c r="E9051">
        <v>6.4241999999999997E-3</v>
      </c>
      <c r="F9051">
        <v>2.9240700000000001E-4</v>
      </c>
      <c r="G9051">
        <v>1</v>
      </c>
      <c r="H9051">
        <v>1</v>
      </c>
      <c r="I9051">
        <v>1</v>
      </c>
      <c r="J9051" t="s">
        <v>1167</v>
      </c>
      <c r="K9051" t="s">
        <v>13128</v>
      </c>
      <c r="L9051">
        <v>1</v>
      </c>
      <c r="M9051">
        <v>3057.5244200000002</v>
      </c>
      <c r="AD9051" t="s">
        <v>5246</v>
      </c>
    </row>
    <row r="9052" spans="1:30">
      <c r="A9052" t="s">
        <v>43</v>
      </c>
      <c r="B9052" t="s">
        <v>13127</v>
      </c>
      <c r="E9052">
        <v>6.5825600000000003E-3</v>
      </c>
      <c r="F9052">
        <v>2.9240700000000001E-4</v>
      </c>
      <c r="G9052">
        <v>1</v>
      </c>
      <c r="H9052">
        <v>1</v>
      </c>
      <c r="I9052">
        <v>26</v>
      </c>
      <c r="J9052" t="s">
        <v>1805</v>
      </c>
      <c r="K9052" t="s">
        <v>13126</v>
      </c>
      <c r="L9052">
        <v>1</v>
      </c>
      <c r="M9052">
        <v>1164.60816</v>
      </c>
      <c r="N9052">
        <v>126</v>
      </c>
      <c r="O9052">
        <v>126.1</v>
      </c>
      <c r="P9052">
        <v>102.7</v>
      </c>
      <c r="Q9052">
        <v>105.4</v>
      </c>
      <c r="R9052">
        <v>101.1</v>
      </c>
      <c r="S9052">
        <v>92</v>
      </c>
      <c r="T9052">
        <v>68.7</v>
      </c>
      <c r="U9052">
        <v>78</v>
      </c>
      <c r="V9052">
        <v>2427597.25</v>
      </c>
      <c r="W9052">
        <v>2429649.75</v>
      </c>
      <c r="X9052">
        <v>1980200.625</v>
      </c>
      <c r="Y9052">
        <v>2031698.5</v>
      </c>
      <c r="Z9052">
        <v>1948990.375</v>
      </c>
      <c r="AA9052">
        <v>1772936.125</v>
      </c>
      <c r="AB9052">
        <v>1323656.625</v>
      </c>
      <c r="AC9052">
        <v>1504037.125</v>
      </c>
    </row>
    <row r="9053" spans="1:30">
      <c r="A9053" t="s">
        <v>43</v>
      </c>
      <c r="B9053" t="s">
        <v>13125</v>
      </c>
      <c r="E9053">
        <v>7.6170600000000002E-3</v>
      </c>
      <c r="F9053">
        <v>2.9240700000000001E-4</v>
      </c>
      <c r="G9053">
        <v>1</v>
      </c>
      <c r="H9053">
        <v>1</v>
      </c>
      <c r="I9053">
        <v>17</v>
      </c>
      <c r="J9053" t="s">
        <v>2904</v>
      </c>
      <c r="K9053" t="s">
        <v>13124</v>
      </c>
      <c r="L9053">
        <v>1</v>
      </c>
      <c r="M9053">
        <v>1279.73686</v>
      </c>
      <c r="N9053">
        <v>129.9</v>
      </c>
      <c r="O9053">
        <v>126.2</v>
      </c>
      <c r="P9053">
        <v>90.3</v>
      </c>
      <c r="Q9053">
        <v>87.5</v>
      </c>
      <c r="R9053">
        <v>94</v>
      </c>
      <c r="S9053">
        <v>113.8</v>
      </c>
      <c r="T9053">
        <v>78</v>
      </c>
      <c r="U9053">
        <v>80.3</v>
      </c>
      <c r="V9053">
        <v>1448967.90625</v>
      </c>
      <c r="W9053">
        <v>1408069.828125</v>
      </c>
      <c r="X9053">
        <v>1006940.625</v>
      </c>
      <c r="Y9053">
        <v>976472</v>
      </c>
      <c r="Z9053">
        <v>1048599.34375</v>
      </c>
      <c r="AA9053">
        <v>1268903</v>
      </c>
      <c r="AB9053">
        <v>869861.8515625</v>
      </c>
      <c r="AC9053">
        <v>895623.75</v>
      </c>
    </row>
    <row r="9054" spans="1:30">
      <c r="A9054" t="s">
        <v>43</v>
      </c>
      <c r="B9054" t="s">
        <v>13123</v>
      </c>
      <c r="C9054" t="s">
        <v>9680</v>
      </c>
      <c r="E9054">
        <v>7.8998499999999999E-3</v>
      </c>
      <c r="F9054">
        <v>2.9240700000000001E-4</v>
      </c>
      <c r="G9054">
        <v>1</v>
      </c>
      <c r="H9054">
        <v>1</v>
      </c>
      <c r="I9054">
        <v>6</v>
      </c>
      <c r="J9054" t="s">
        <v>1128</v>
      </c>
      <c r="K9054" t="s">
        <v>13122</v>
      </c>
      <c r="L9054">
        <v>1</v>
      </c>
      <c r="M9054">
        <v>1644.8989200000001</v>
      </c>
      <c r="N9054">
        <v>182</v>
      </c>
      <c r="O9054">
        <v>172.1</v>
      </c>
      <c r="P9054">
        <v>123.4</v>
      </c>
      <c r="Q9054">
        <v>79.2</v>
      </c>
      <c r="R9054">
        <v>74.599999999999994</v>
      </c>
      <c r="S9054">
        <v>53.7</v>
      </c>
      <c r="T9054">
        <v>57.6</v>
      </c>
      <c r="U9054">
        <v>57.4</v>
      </c>
      <c r="V9054">
        <v>323885.1875</v>
      </c>
      <c r="W9054">
        <v>306145.39453125</v>
      </c>
      <c r="X9054">
        <v>219627.69140625</v>
      </c>
      <c r="Y9054">
        <v>140958.8203125</v>
      </c>
      <c r="Z9054">
        <v>132717.31640625</v>
      </c>
      <c r="AA9054">
        <v>95478.44921875</v>
      </c>
      <c r="AB9054">
        <v>102434.822265625</v>
      </c>
      <c r="AC9054">
        <v>102213.7421875</v>
      </c>
    </row>
    <row r="9055" spans="1:30">
      <c r="A9055" t="s">
        <v>43</v>
      </c>
      <c r="B9055" t="s">
        <v>13121</v>
      </c>
      <c r="E9055">
        <v>6.2696200000000001E-3</v>
      </c>
      <c r="F9055">
        <v>2.9240700000000001E-4</v>
      </c>
      <c r="G9055">
        <v>1</v>
      </c>
      <c r="H9055">
        <v>1</v>
      </c>
      <c r="I9055">
        <v>6</v>
      </c>
      <c r="J9055" t="s">
        <v>121</v>
      </c>
      <c r="K9055" t="s">
        <v>13120</v>
      </c>
      <c r="L9055">
        <v>0</v>
      </c>
      <c r="M9055">
        <v>2745.39815</v>
      </c>
      <c r="N9055">
        <v>179.6</v>
      </c>
      <c r="O9055">
        <v>93.4</v>
      </c>
      <c r="P9055">
        <v>157.19999999999999</v>
      </c>
      <c r="Q9055">
        <v>125.4</v>
      </c>
      <c r="R9055">
        <v>129.4</v>
      </c>
      <c r="S9055">
        <v>72.599999999999994</v>
      </c>
      <c r="U9055">
        <v>42.4</v>
      </c>
      <c r="V9055">
        <v>124258.265625</v>
      </c>
      <c r="W9055">
        <v>64615.4765625</v>
      </c>
      <c r="X9055">
        <v>108738.234375</v>
      </c>
      <c r="Y9055">
        <v>86721.21875</v>
      </c>
      <c r="Z9055">
        <v>89523.3984375</v>
      </c>
      <c r="AA9055">
        <v>50250.21875</v>
      </c>
      <c r="AC9055">
        <v>29306.423828125</v>
      </c>
    </row>
    <row r="9056" spans="1:30">
      <c r="A9056" t="s">
        <v>43</v>
      </c>
      <c r="B9056" t="s">
        <v>13119</v>
      </c>
      <c r="E9056">
        <v>7.8044500000000001E-3</v>
      </c>
      <c r="F9056">
        <v>2.9240700000000001E-4</v>
      </c>
      <c r="G9056">
        <v>1</v>
      </c>
      <c r="H9056">
        <v>1</v>
      </c>
      <c r="I9056">
        <v>10</v>
      </c>
      <c r="J9056" t="s">
        <v>3399</v>
      </c>
      <c r="K9056" t="s">
        <v>13118</v>
      </c>
      <c r="L9056">
        <v>1</v>
      </c>
      <c r="M9056">
        <v>843.52982999999995</v>
      </c>
      <c r="N9056">
        <v>119.6</v>
      </c>
      <c r="O9056">
        <v>120.4</v>
      </c>
      <c r="P9056">
        <v>148.1</v>
      </c>
      <c r="Q9056">
        <v>135.80000000000001</v>
      </c>
      <c r="R9056">
        <v>144.9</v>
      </c>
      <c r="S9056">
        <v>131.19999999999999</v>
      </c>
      <c r="V9056">
        <v>2742187.5</v>
      </c>
      <c r="W9056">
        <v>2760226.5</v>
      </c>
      <c r="X9056">
        <v>3395508.5</v>
      </c>
      <c r="Y9056">
        <v>3113985.5</v>
      </c>
      <c r="Z9056">
        <v>3322018.25</v>
      </c>
      <c r="AA9056">
        <v>3006942</v>
      </c>
    </row>
    <row r="9057" spans="1:30">
      <c r="A9057" t="s">
        <v>43</v>
      </c>
      <c r="B9057" t="s">
        <v>13117</v>
      </c>
      <c r="E9057">
        <v>6.86902E-3</v>
      </c>
      <c r="F9057">
        <v>2.9240700000000001E-4</v>
      </c>
      <c r="G9057">
        <v>1</v>
      </c>
      <c r="H9057">
        <v>1</v>
      </c>
      <c r="I9057">
        <v>3</v>
      </c>
      <c r="J9057" t="s">
        <v>568</v>
      </c>
      <c r="K9057" t="s">
        <v>13116</v>
      </c>
      <c r="L9057">
        <v>0</v>
      </c>
      <c r="M9057">
        <v>1631.8751500000001</v>
      </c>
      <c r="N9057">
        <v>191.9</v>
      </c>
      <c r="O9057">
        <v>187.6</v>
      </c>
      <c r="P9057">
        <v>93.1</v>
      </c>
      <c r="Q9057">
        <v>100.6</v>
      </c>
      <c r="T9057">
        <v>102.6</v>
      </c>
      <c r="U9057">
        <v>124.2</v>
      </c>
      <c r="V9057">
        <v>403904.875</v>
      </c>
      <c r="W9057">
        <v>394703.59375</v>
      </c>
      <c r="X9057">
        <v>195869.125</v>
      </c>
      <c r="Y9057">
        <v>211789.25</v>
      </c>
      <c r="AB9057">
        <v>215963.59375</v>
      </c>
      <c r="AC9057">
        <v>261301.625</v>
      </c>
    </row>
    <row r="9058" spans="1:30">
      <c r="A9058" t="s">
        <v>43</v>
      </c>
      <c r="B9058" t="s">
        <v>13115</v>
      </c>
      <c r="E9058">
        <v>6.3852099999999997E-3</v>
      </c>
      <c r="F9058">
        <v>2.9240700000000001E-4</v>
      </c>
      <c r="G9058">
        <v>1</v>
      </c>
      <c r="H9058">
        <v>1</v>
      </c>
      <c r="I9058">
        <v>17</v>
      </c>
      <c r="J9058" t="s">
        <v>3016</v>
      </c>
      <c r="K9058" t="s">
        <v>13114</v>
      </c>
      <c r="L9058">
        <v>0</v>
      </c>
      <c r="M9058">
        <v>1385.7708600000001</v>
      </c>
      <c r="N9058">
        <v>144.5</v>
      </c>
      <c r="O9058">
        <v>140</v>
      </c>
      <c r="P9058">
        <v>103.7</v>
      </c>
      <c r="Q9058">
        <v>91.5</v>
      </c>
      <c r="R9058">
        <v>90.4</v>
      </c>
      <c r="S9058">
        <v>94.5</v>
      </c>
      <c r="T9058">
        <v>71.3</v>
      </c>
      <c r="U9058">
        <v>64</v>
      </c>
      <c r="V9058">
        <v>532892.6875</v>
      </c>
      <c r="W9058">
        <v>516240.90625</v>
      </c>
      <c r="X9058">
        <v>382592.59375</v>
      </c>
      <c r="Y9058">
        <v>337574.875</v>
      </c>
      <c r="Z9058">
        <v>333538.15625</v>
      </c>
      <c r="AA9058">
        <v>348589.84375</v>
      </c>
      <c r="AB9058">
        <v>263075.34375</v>
      </c>
      <c r="AC9058">
        <v>235940.546875</v>
      </c>
    </row>
    <row r="9059" spans="1:30">
      <c r="A9059" t="s">
        <v>43</v>
      </c>
      <c r="B9059" t="s">
        <v>13113</v>
      </c>
      <c r="E9059">
        <v>7.7571799999999998E-3</v>
      </c>
      <c r="F9059">
        <v>2.9240700000000001E-4</v>
      </c>
      <c r="G9059">
        <v>1</v>
      </c>
      <c r="H9059">
        <v>1</v>
      </c>
      <c r="I9059">
        <v>4</v>
      </c>
      <c r="J9059" t="s">
        <v>3872</v>
      </c>
      <c r="K9059" t="s">
        <v>13112</v>
      </c>
      <c r="L9059">
        <v>0</v>
      </c>
      <c r="M9059">
        <v>1439.70866</v>
      </c>
      <c r="N9059">
        <v>92.5</v>
      </c>
      <c r="O9059">
        <v>92.5</v>
      </c>
      <c r="P9059">
        <v>88.7</v>
      </c>
      <c r="Q9059">
        <v>99.2</v>
      </c>
      <c r="R9059">
        <v>83.1</v>
      </c>
      <c r="S9059">
        <v>97.6</v>
      </c>
      <c r="T9059">
        <v>120.1</v>
      </c>
      <c r="U9059">
        <v>126.3</v>
      </c>
      <c r="V9059">
        <v>335529.125</v>
      </c>
      <c r="W9059">
        <v>335273.125</v>
      </c>
      <c r="X9059">
        <v>321590.75</v>
      </c>
      <c r="Y9059">
        <v>359713.625</v>
      </c>
      <c r="Z9059">
        <v>301114.15625</v>
      </c>
      <c r="AA9059">
        <v>353879.8125</v>
      </c>
      <c r="AB9059">
        <v>435525.90625</v>
      </c>
      <c r="AC9059">
        <v>457859.6875</v>
      </c>
    </row>
    <row r="9060" spans="1:30">
      <c r="A9060" t="s">
        <v>43</v>
      </c>
      <c r="B9060" t="s">
        <v>10093</v>
      </c>
      <c r="E9060">
        <v>7.8044500000000001E-3</v>
      </c>
      <c r="F9060">
        <v>2.9240700000000001E-4</v>
      </c>
      <c r="G9060">
        <v>1</v>
      </c>
      <c r="H9060">
        <v>1</v>
      </c>
      <c r="I9060">
        <v>14</v>
      </c>
      <c r="J9060" t="s">
        <v>1662</v>
      </c>
      <c r="K9060" t="s">
        <v>10092</v>
      </c>
      <c r="L9060">
        <v>0</v>
      </c>
      <c r="M9060">
        <v>990.49246000000005</v>
      </c>
      <c r="N9060">
        <v>106.2</v>
      </c>
      <c r="O9060">
        <v>102.5</v>
      </c>
      <c r="P9060">
        <v>87.9</v>
      </c>
      <c r="Q9060">
        <v>85.5</v>
      </c>
      <c r="R9060">
        <v>91.9</v>
      </c>
      <c r="S9060">
        <v>95.4</v>
      </c>
      <c r="T9060">
        <v>119.2</v>
      </c>
      <c r="U9060">
        <v>111.5</v>
      </c>
      <c r="V9060">
        <v>2793747.75</v>
      </c>
      <c r="W9060">
        <v>2696778.5</v>
      </c>
      <c r="X9060">
        <v>2313133.25</v>
      </c>
      <c r="Y9060">
        <v>2249421.75</v>
      </c>
      <c r="Z9060">
        <v>2418765.5</v>
      </c>
      <c r="AA9060">
        <v>2511001.75</v>
      </c>
      <c r="AB9060">
        <v>3135778.75</v>
      </c>
      <c r="AC9060">
        <v>2933701</v>
      </c>
    </row>
    <row r="9061" spans="1:30">
      <c r="A9061" t="s">
        <v>43</v>
      </c>
      <c r="B9061" t="s">
        <v>13111</v>
      </c>
      <c r="E9061">
        <v>7.6170600000000002E-3</v>
      </c>
      <c r="F9061">
        <v>2.9240700000000001E-4</v>
      </c>
      <c r="G9061">
        <v>1</v>
      </c>
      <c r="H9061">
        <v>1</v>
      </c>
      <c r="I9061">
        <v>3</v>
      </c>
      <c r="J9061" t="s">
        <v>194</v>
      </c>
      <c r="K9061" t="s">
        <v>13110</v>
      </c>
      <c r="L9061">
        <v>2</v>
      </c>
      <c r="M9061">
        <v>1102.6466499999999</v>
      </c>
      <c r="N9061">
        <v>124.5</v>
      </c>
      <c r="O9061">
        <v>111.3</v>
      </c>
      <c r="P9061">
        <v>161.5</v>
      </c>
      <c r="Q9061">
        <v>102.8</v>
      </c>
      <c r="R9061">
        <v>156.6</v>
      </c>
      <c r="S9061">
        <v>135.5</v>
      </c>
      <c r="T9061">
        <v>7.9</v>
      </c>
      <c r="V9061">
        <v>1046160.3125</v>
      </c>
      <c r="W9061">
        <v>935125.8125</v>
      </c>
      <c r="X9061">
        <v>1357426</v>
      </c>
      <c r="Y9061">
        <v>864228.75</v>
      </c>
      <c r="Z9061">
        <v>1316443.375</v>
      </c>
      <c r="AA9061">
        <v>1138874.5</v>
      </c>
      <c r="AB9061">
        <v>66224.640625</v>
      </c>
    </row>
    <row r="9062" spans="1:30">
      <c r="A9062" t="s">
        <v>43</v>
      </c>
      <c r="B9062" t="s">
        <v>13109</v>
      </c>
      <c r="E9062">
        <v>6.4241999999999997E-3</v>
      </c>
      <c r="F9062">
        <v>2.9240700000000001E-4</v>
      </c>
      <c r="G9062">
        <v>1</v>
      </c>
      <c r="H9062">
        <v>1</v>
      </c>
      <c r="I9062">
        <v>1</v>
      </c>
      <c r="J9062" t="s">
        <v>2057</v>
      </c>
      <c r="K9062" t="s">
        <v>13108</v>
      </c>
      <c r="L9062">
        <v>0</v>
      </c>
      <c r="M9062">
        <v>1201.67868</v>
      </c>
      <c r="AD9062" t="s">
        <v>5246</v>
      </c>
    </row>
    <row r="9063" spans="1:30">
      <c r="A9063" t="s">
        <v>43</v>
      </c>
      <c r="B9063" t="s">
        <v>13107</v>
      </c>
      <c r="E9063">
        <v>7.8998499999999999E-3</v>
      </c>
      <c r="F9063">
        <v>2.9240700000000001E-4</v>
      </c>
      <c r="G9063">
        <v>1</v>
      </c>
      <c r="H9063">
        <v>1</v>
      </c>
      <c r="I9063">
        <v>2</v>
      </c>
      <c r="J9063" t="s">
        <v>3819</v>
      </c>
      <c r="K9063" t="s">
        <v>13106</v>
      </c>
      <c r="L9063">
        <v>0</v>
      </c>
      <c r="M9063">
        <v>2671.3759799999998</v>
      </c>
      <c r="N9063">
        <v>113.7</v>
      </c>
      <c r="O9063">
        <v>73.8</v>
      </c>
      <c r="P9063">
        <v>57.1</v>
      </c>
      <c r="Q9063">
        <v>70.099999999999994</v>
      </c>
      <c r="R9063">
        <v>61.7</v>
      </c>
      <c r="S9063">
        <v>38.5</v>
      </c>
      <c r="T9063">
        <v>196.6</v>
      </c>
      <c r="U9063">
        <v>188.4</v>
      </c>
      <c r="V9063">
        <v>79866.578125</v>
      </c>
      <c r="W9063">
        <v>51802.94921875</v>
      </c>
      <c r="X9063">
        <v>40111.4296875</v>
      </c>
      <c r="Y9063">
        <v>49217.09375</v>
      </c>
      <c r="Z9063">
        <v>43340.59765625</v>
      </c>
      <c r="AA9063">
        <v>27061.947265625</v>
      </c>
      <c r="AB9063">
        <v>138031.3125</v>
      </c>
      <c r="AC9063">
        <v>132313.296875</v>
      </c>
    </row>
    <row r="9064" spans="1:30">
      <c r="A9064" t="s">
        <v>43</v>
      </c>
      <c r="B9064" t="s">
        <v>13105</v>
      </c>
      <c r="E9064">
        <v>7.34427E-3</v>
      </c>
      <c r="F9064">
        <v>2.9240700000000001E-4</v>
      </c>
      <c r="G9064">
        <v>1</v>
      </c>
      <c r="H9064">
        <v>1</v>
      </c>
      <c r="I9064">
        <v>15</v>
      </c>
      <c r="J9064" t="s">
        <v>1185</v>
      </c>
      <c r="K9064" t="s">
        <v>13104</v>
      </c>
      <c r="L9064">
        <v>0</v>
      </c>
      <c r="M9064">
        <v>1053.53637</v>
      </c>
      <c r="N9064">
        <v>114.4</v>
      </c>
      <c r="O9064">
        <v>104.3</v>
      </c>
      <c r="P9064">
        <v>74.900000000000006</v>
      </c>
      <c r="Q9064">
        <v>73.3</v>
      </c>
      <c r="R9064">
        <v>99.2</v>
      </c>
      <c r="S9064">
        <v>96.1</v>
      </c>
      <c r="T9064">
        <v>121.3</v>
      </c>
      <c r="U9064">
        <v>116.5</v>
      </c>
      <c r="V9064">
        <v>1814091</v>
      </c>
      <c r="W9064">
        <v>1653684.625</v>
      </c>
      <c r="X9064">
        <v>1187610.125</v>
      </c>
      <c r="Y9064">
        <v>1162700.5</v>
      </c>
      <c r="Z9064">
        <v>1572300.875</v>
      </c>
      <c r="AA9064">
        <v>1523310.5</v>
      </c>
      <c r="AB9064">
        <v>1922382</v>
      </c>
      <c r="AC9064">
        <v>1846063.875</v>
      </c>
    </row>
    <row r="9065" spans="1:30">
      <c r="A9065" t="s">
        <v>43</v>
      </c>
      <c r="B9065" t="s">
        <v>13103</v>
      </c>
      <c r="C9065" t="s">
        <v>5641</v>
      </c>
      <c r="D9065" t="s">
        <v>13102</v>
      </c>
      <c r="E9065">
        <v>7.8519999999999996E-3</v>
      </c>
      <c r="F9065">
        <v>2.9240700000000001E-4</v>
      </c>
      <c r="G9065">
        <v>1</v>
      </c>
      <c r="H9065">
        <v>1</v>
      </c>
      <c r="I9065">
        <v>12</v>
      </c>
      <c r="J9065" t="s">
        <v>107</v>
      </c>
      <c r="K9065" t="s">
        <v>13101</v>
      </c>
      <c r="L9065">
        <v>1</v>
      </c>
      <c r="M9065">
        <v>2920.45496</v>
      </c>
      <c r="N9065">
        <v>26.4</v>
      </c>
      <c r="O9065">
        <v>24.8</v>
      </c>
      <c r="P9065">
        <v>249</v>
      </c>
      <c r="S9065">
        <v>197.8</v>
      </c>
      <c r="T9065">
        <v>163.80000000000001</v>
      </c>
      <c r="U9065">
        <v>138.19999999999999</v>
      </c>
      <c r="V9065">
        <v>56337.5234375</v>
      </c>
      <c r="W9065">
        <v>52944.65625</v>
      </c>
      <c r="X9065">
        <v>532122.171875</v>
      </c>
      <c r="AA9065">
        <v>422723.34375</v>
      </c>
      <c r="AB9065">
        <v>350159.2421875</v>
      </c>
      <c r="AC9065">
        <v>295444.765625</v>
      </c>
    </row>
    <row r="9066" spans="1:30">
      <c r="A9066" t="s">
        <v>43</v>
      </c>
      <c r="B9066" t="s">
        <v>12529</v>
      </c>
      <c r="C9066" t="s">
        <v>13100</v>
      </c>
      <c r="D9066" t="s">
        <v>13099</v>
      </c>
      <c r="E9066">
        <v>7.1678100000000002E-3</v>
      </c>
      <c r="F9066">
        <v>2.9240700000000001E-4</v>
      </c>
      <c r="G9066">
        <v>1</v>
      </c>
      <c r="H9066">
        <v>1</v>
      </c>
      <c r="I9066">
        <v>1</v>
      </c>
      <c r="J9066" t="s">
        <v>230</v>
      </c>
      <c r="K9066" t="s">
        <v>12526</v>
      </c>
      <c r="L9066">
        <v>1</v>
      </c>
      <c r="M9066">
        <v>2804.4253699999999</v>
      </c>
      <c r="AD9066" t="s">
        <v>5276</v>
      </c>
    </row>
    <row r="9067" spans="1:30">
      <c r="A9067" t="s">
        <v>43</v>
      </c>
      <c r="B9067" t="s">
        <v>13098</v>
      </c>
      <c r="C9067" t="s">
        <v>5501</v>
      </c>
      <c r="E9067">
        <v>6.9531100000000002E-3</v>
      </c>
      <c r="F9067">
        <v>2.9240700000000001E-4</v>
      </c>
      <c r="G9067">
        <v>1</v>
      </c>
      <c r="H9067">
        <v>2</v>
      </c>
      <c r="I9067">
        <v>1</v>
      </c>
      <c r="J9067" t="s">
        <v>960</v>
      </c>
      <c r="K9067" t="s">
        <v>13097</v>
      </c>
      <c r="L9067">
        <v>1</v>
      </c>
      <c r="M9067">
        <v>1759.9323899999999</v>
      </c>
      <c r="AD9067" t="s">
        <v>5276</v>
      </c>
    </row>
    <row r="9068" spans="1:30">
      <c r="A9068" t="s">
        <v>43</v>
      </c>
      <c r="B9068" t="s">
        <v>13096</v>
      </c>
      <c r="E9068">
        <v>8.1434100000000002E-3</v>
      </c>
      <c r="F9068">
        <v>2.9240700000000001E-4</v>
      </c>
      <c r="G9068">
        <v>1</v>
      </c>
      <c r="H9068">
        <v>2</v>
      </c>
      <c r="I9068">
        <v>12</v>
      </c>
      <c r="J9068" t="s">
        <v>960</v>
      </c>
      <c r="K9068" t="s">
        <v>13095</v>
      </c>
      <c r="L9068">
        <v>0</v>
      </c>
      <c r="M9068">
        <v>897.51523999999995</v>
      </c>
      <c r="N9068">
        <v>92.1</v>
      </c>
      <c r="O9068">
        <v>98.8</v>
      </c>
      <c r="P9068">
        <v>99.5</v>
      </c>
      <c r="Q9068">
        <v>88.8</v>
      </c>
      <c r="R9068">
        <v>90</v>
      </c>
      <c r="S9068">
        <v>95.1</v>
      </c>
      <c r="T9068">
        <v>121.8</v>
      </c>
      <c r="U9068">
        <v>113.8</v>
      </c>
      <c r="V9068">
        <v>2807865.25</v>
      </c>
      <c r="W9068">
        <v>3011358.5</v>
      </c>
      <c r="X9068">
        <v>3031802</v>
      </c>
      <c r="Y9068">
        <v>2705537.75</v>
      </c>
      <c r="Z9068">
        <v>2741605.75</v>
      </c>
      <c r="AA9068">
        <v>2897080.5</v>
      </c>
      <c r="AB9068">
        <v>3712852.5</v>
      </c>
      <c r="AC9068">
        <v>3468508</v>
      </c>
    </row>
    <row r="9069" spans="1:30">
      <c r="A9069" t="s">
        <v>43</v>
      </c>
      <c r="B9069" t="s">
        <v>13094</v>
      </c>
      <c r="E9069">
        <v>6.4241999999999997E-3</v>
      </c>
      <c r="F9069">
        <v>2.9240700000000001E-4</v>
      </c>
      <c r="G9069">
        <v>1</v>
      </c>
      <c r="H9069">
        <v>1</v>
      </c>
      <c r="I9069">
        <v>8</v>
      </c>
      <c r="J9069" t="s">
        <v>2385</v>
      </c>
      <c r="K9069" t="s">
        <v>13093</v>
      </c>
      <c r="L9069">
        <v>1</v>
      </c>
      <c r="M9069">
        <v>1417.80494</v>
      </c>
      <c r="N9069">
        <v>147.69999999999999</v>
      </c>
      <c r="O9069">
        <v>13.7</v>
      </c>
      <c r="P9069">
        <v>119.7</v>
      </c>
      <c r="Q9069">
        <v>117.6</v>
      </c>
      <c r="R9069">
        <v>126.2</v>
      </c>
      <c r="S9069">
        <v>132.80000000000001</v>
      </c>
      <c r="T9069">
        <v>68.400000000000006</v>
      </c>
      <c r="U9069">
        <v>74</v>
      </c>
      <c r="V9069">
        <v>1602672.1875</v>
      </c>
      <c r="W9069">
        <v>149132.453125</v>
      </c>
      <c r="X9069">
        <v>1298817.578125</v>
      </c>
      <c r="Y9069">
        <v>1275960.5</v>
      </c>
      <c r="Z9069">
        <v>1369618.53125</v>
      </c>
      <c r="AA9069">
        <v>1441916.28125</v>
      </c>
      <c r="AB9069">
        <v>742003.6015625</v>
      </c>
      <c r="AC9069">
        <v>802889.984375</v>
      </c>
    </row>
    <row r="9070" spans="1:30">
      <c r="A9070" t="s">
        <v>43</v>
      </c>
      <c r="B9070" t="s">
        <v>13092</v>
      </c>
      <c r="E9070">
        <v>7.7571799999999998E-3</v>
      </c>
      <c r="F9070">
        <v>2.9240700000000001E-4</v>
      </c>
      <c r="G9070">
        <v>1</v>
      </c>
      <c r="H9070">
        <v>1</v>
      </c>
      <c r="I9070">
        <v>2</v>
      </c>
      <c r="J9070" t="s">
        <v>3535</v>
      </c>
      <c r="K9070" t="s">
        <v>13091</v>
      </c>
      <c r="L9070">
        <v>0</v>
      </c>
      <c r="M9070">
        <v>1544.68634</v>
      </c>
      <c r="N9070">
        <v>90.5</v>
      </c>
      <c r="O9070">
        <v>93.8</v>
      </c>
      <c r="P9070">
        <v>89.9</v>
      </c>
      <c r="Q9070">
        <v>91.1</v>
      </c>
      <c r="R9070">
        <v>103.1</v>
      </c>
      <c r="S9070">
        <v>100.2</v>
      </c>
      <c r="T9070">
        <v>117</v>
      </c>
      <c r="U9070">
        <v>114.3</v>
      </c>
      <c r="V9070">
        <v>339219.34375</v>
      </c>
      <c r="W9070">
        <v>351586.90625</v>
      </c>
      <c r="X9070">
        <v>337146.375</v>
      </c>
      <c r="Y9070">
        <v>341693.125</v>
      </c>
      <c r="Z9070">
        <v>386650.0625</v>
      </c>
      <c r="AA9070">
        <v>375565.6875</v>
      </c>
      <c r="AB9070">
        <v>438793.78125</v>
      </c>
      <c r="AC9070">
        <v>428433.65625</v>
      </c>
    </row>
    <row r="9071" spans="1:30">
      <c r="A9071" t="s">
        <v>43</v>
      </c>
      <c r="B9071" t="s">
        <v>10899</v>
      </c>
      <c r="E9071">
        <v>1.05045E-2</v>
      </c>
      <c r="F9071">
        <v>3.7868E-4</v>
      </c>
      <c r="G9071">
        <v>1</v>
      </c>
      <c r="H9071">
        <v>1</v>
      </c>
      <c r="I9071">
        <v>69</v>
      </c>
      <c r="J9071" t="s">
        <v>1013</v>
      </c>
      <c r="K9071" t="s">
        <v>10898</v>
      </c>
      <c r="L9071">
        <v>0</v>
      </c>
      <c r="M9071">
        <v>1032.5394100000001</v>
      </c>
      <c r="N9071">
        <v>125.5</v>
      </c>
      <c r="O9071">
        <v>112.2</v>
      </c>
      <c r="P9071">
        <v>174</v>
      </c>
      <c r="Q9071">
        <v>185.7</v>
      </c>
      <c r="R9071">
        <v>202.5</v>
      </c>
      <c r="V9071">
        <v>216369.75</v>
      </c>
      <c r="W9071">
        <v>193586.71875</v>
      </c>
      <c r="X9071">
        <v>300119.65625</v>
      </c>
      <c r="Y9071">
        <v>320327.90625</v>
      </c>
      <c r="Z9071">
        <v>349311.34375</v>
      </c>
    </row>
    <row r="9072" spans="1:30">
      <c r="A9072" t="s">
        <v>43</v>
      </c>
      <c r="B9072" t="s">
        <v>13090</v>
      </c>
      <c r="C9072" t="s">
        <v>13089</v>
      </c>
      <c r="D9072" t="s">
        <v>13088</v>
      </c>
      <c r="E9072">
        <v>8.9194600000000006E-3</v>
      </c>
      <c r="F9072">
        <v>3.7868E-4</v>
      </c>
      <c r="G9072">
        <v>1</v>
      </c>
      <c r="H9072">
        <v>1</v>
      </c>
      <c r="I9072">
        <v>3</v>
      </c>
      <c r="J9072" t="s">
        <v>1896</v>
      </c>
      <c r="K9072" t="s">
        <v>13087</v>
      </c>
      <c r="L9072">
        <v>1</v>
      </c>
      <c r="M9072">
        <v>2614.2738800000002</v>
      </c>
      <c r="AD9072" t="s">
        <v>5246</v>
      </c>
    </row>
    <row r="9073" spans="1:30">
      <c r="A9073" t="s">
        <v>43</v>
      </c>
      <c r="B9073" t="s">
        <v>13086</v>
      </c>
      <c r="E9073">
        <v>8.3943799999999999E-3</v>
      </c>
      <c r="F9073">
        <v>3.7868E-4</v>
      </c>
      <c r="G9073">
        <v>1</v>
      </c>
      <c r="H9073">
        <v>1</v>
      </c>
      <c r="I9073">
        <v>11</v>
      </c>
      <c r="J9073" t="s">
        <v>1091</v>
      </c>
      <c r="K9073" t="s">
        <v>13085</v>
      </c>
      <c r="L9073">
        <v>0</v>
      </c>
      <c r="M9073">
        <v>924.61283000000003</v>
      </c>
      <c r="N9073">
        <v>105.5</v>
      </c>
      <c r="O9073">
        <v>100.9</v>
      </c>
      <c r="P9073">
        <v>87.5</v>
      </c>
      <c r="Q9073">
        <v>93</v>
      </c>
      <c r="R9073">
        <v>113.8</v>
      </c>
      <c r="S9073">
        <v>119.9</v>
      </c>
      <c r="T9073">
        <v>84</v>
      </c>
      <c r="U9073">
        <v>95.4</v>
      </c>
      <c r="V9073">
        <v>685068.375</v>
      </c>
      <c r="W9073">
        <v>655542.8125</v>
      </c>
      <c r="X9073">
        <v>568185.125</v>
      </c>
      <c r="Y9073">
        <v>604175.9375</v>
      </c>
      <c r="Z9073">
        <v>739374.6875</v>
      </c>
      <c r="AA9073">
        <v>778568.6875</v>
      </c>
      <c r="AB9073">
        <v>545252.8125</v>
      </c>
      <c r="AC9073">
        <v>619439.6875</v>
      </c>
    </row>
    <row r="9074" spans="1:30">
      <c r="A9074" t="s">
        <v>43</v>
      </c>
      <c r="B9074" t="s">
        <v>13084</v>
      </c>
      <c r="C9074" t="s">
        <v>12172</v>
      </c>
      <c r="E9074">
        <v>9.24992E-3</v>
      </c>
      <c r="F9074">
        <v>3.7868E-4</v>
      </c>
      <c r="G9074">
        <v>1</v>
      </c>
      <c r="H9074">
        <v>1</v>
      </c>
      <c r="I9074">
        <v>13</v>
      </c>
      <c r="J9074" t="s">
        <v>576</v>
      </c>
      <c r="K9074" t="s">
        <v>13083</v>
      </c>
      <c r="L9074">
        <v>0</v>
      </c>
      <c r="M9074">
        <v>1773.01566</v>
      </c>
      <c r="N9074">
        <v>176.1</v>
      </c>
      <c r="O9074">
        <v>172.5</v>
      </c>
      <c r="P9074">
        <v>130.6</v>
      </c>
      <c r="Q9074">
        <v>137.1</v>
      </c>
      <c r="R9074">
        <v>84</v>
      </c>
      <c r="S9074">
        <v>99.7</v>
      </c>
      <c r="V9074">
        <v>36028.6875</v>
      </c>
      <c r="W9074">
        <v>35291.57421875</v>
      </c>
      <c r="X9074">
        <v>26724.564453125</v>
      </c>
      <c r="Y9074">
        <v>28040.19921875</v>
      </c>
      <c r="Z9074">
        <v>17183.404296875</v>
      </c>
      <c r="AA9074">
        <v>20401.302734375</v>
      </c>
    </row>
    <row r="9075" spans="1:30">
      <c r="A9075" t="s">
        <v>43</v>
      </c>
      <c r="B9075" t="s">
        <v>13082</v>
      </c>
      <c r="C9075" t="s">
        <v>6085</v>
      </c>
      <c r="E9075">
        <v>9.6507499999999996E-3</v>
      </c>
      <c r="F9075">
        <v>3.7868E-4</v>
      </c>
      <c r="G9075">
        <v>1</v>
      </c>
      <c r="H9075">
        <v>1</v>
      </c>
      <c r="I9075">
        <v>1</v>
      </c>
      <c r="J9075" t="s">
        <v>1667</v>
      </c>
      <c r="K9075" t="s">
        <v>13081</v>
      </c>
      <c r="L9075">
        <v>0</v>
      </c>
      <c r="M9075">
        <v>2108.0481</v>
      </c>
      <c r="AD9075" t="s">
        <v>5276</v>
      </c>
    </row>
    <row r="9076" spans="1:30">
      <c r="A9076" t="s">
        <v>43</v>
      </c>
      <c r="B9076" t="s">
        <v>13080</v>
      </c>
      <c r="E9076">
        <v>8.4968999999999999E-3</v>
      </c>
      <c r="F9076">
        <v>3.7868E-4</v>
      </c>
      <c r="G9076">
        <v>1</v>
      </c>
      <c r="H9076">
        <v>1</v>
      </c>
      <c r="I9076">
        <v>9</v>
      </c>
      <c r="J9076" t="s">
        <v>1406</v>
      </c>
      <c r="K9076" t="s">
        <v>13079</v>
      </c>
      <c r="L9076">
        <v>1</v>
      </c>
      <c r="M9076">
        <v>1347.7783300000001</v>
      </c>
      <c r="N9076">
        <v>157.80000000000001</v>
      </c>
      <c r="O9076">
        <v>133.5</v>
      </c>
      <c r="P9076">
        <v>61.8</v>
      </c>
      <c r="Q9076">
        <v>72.7</v>
      </c>
      <c r="R9076">
        <v>105.1</v>
      </c>
      <c r="S9076">
        <v>99.1</v>
      </c>
      <c r="T9076">
        <v>85.4</v>
      </c>
      <c r="U9076">
        <v>84.7</v>
      </c>
      <c r="V9076">
        <v>423552.875</v>
      </c>
      <c r="W9076">
        <v>358237.1875</v>
      </c>
      <c r="X9076">
        <v>166000.921875</v>
      </c>
      <c r="Y9076">
        <v>195276.796875</v>
      </c>
      <c r="Z9076">
        <v>282013.625</v>
      </c>
      <c r="AA9076">
        <v>265914.65625</v>
      </c>
      <c r="AB9076">
        <v>229201.875</v>
      </c>
      <c r="AC9076">
        <v>227259.453125</v>
      </c>
    </row>
    <row r="9077" spans="1:30">
      <c r="A9077" t="s">
        <v>43</v>
      </c>
      <c r="B9077" t="s">
        <v>13078</v>
      </c>
      <c r="E9077">
        <v>8.7586199999999999E-3</v>
      </c>
      <c r="F9077">
        <v>3.7868E-4</v>
      </c>
      <c r="G9077">
        <v>1</v>
      </c>
      <c r="H9077">
        <v>1</v>
      </c>
      <c r="I9077">
        <v>25</v>
      </c>
      <c r="J9077" t="s">
        <v>418</v>
      </c>
      <c r="K9077" t="s">
        <v>13077</v>
      </c>
      <c r="L9077">
        <v>0</v>
      </c>
      <c r="M9077">
        <v>914.53056000000004</v>
      </c>
      <c r="N9077">
        <v>102.6</v>
      </c>
      <c r="O9077">
        <v>98.7</v>
      </c>
      <c r="P9077">
        <v>95.5</v>
      </c>
      <c r="Q9077">
        <v>92.9</v>
      </c>
      <c r="R9077">
        <v>103.1</v>
      </c>
      <c r="S9077">
        <v>104.8</v>
      </c>
      <c r="T9077">
        <v>101</v>
      </c>
      <c r="U9077">
        <v>101.4</v>
      </c>
      <c r="V9077">
        <v>17186904</v>
      </c>
      <c r="W9077">
        <v>16539894</v>
      </c>
      <c r="X9077">
        <v>16001531</v>
      </c>
      <c r="Y9077">
        <v>15555593</v>
      </c>
      <c r="Z9077">
        <v>17271432</v>
      </c>
      <c r="AA9077">
        <v>17557768</v>
      </c>
      <c r="AB9077">
        <v>16917736</v>
      </c>
      <c r="AC9077">
        <v>16980868</v>
      </c>
    </row>
    <row r="9078" spans="1:30">
      <c r="A9078" t="s">
        <v>43</v>
      </c>
      <c r="B9078" t="s">
        <v>13076</v>
      </c>
      <c r="E9078">
        <v>9.4196499999999999E-3</v>
      </c>
      <c r="F9078">
        <v>3.7868E-4</v>
      </c>
      <c r="G9078">
        <v>1</v>
      </c>
      <c r="H9078">
        <v>1</v>
      </c>
      <c r="I9078">
        <v>8</v>
      </c>
      <c r="J9078" t="s">
        <v>3601</v>
      </c>
      <c r="K9078" t="s">
        <v>13075</v>
      </c>
      <c r="L9078">
        <v>0</v>
      </c>
      <c r="M9078">
        <v>843.52982999999995</v>
      </c>
      <c r="N9078">
        <v>87.1</v>
      </c>
      <c r="O9078">
        <v>91.4</v>
      </c>
      <c r="P9078">
        <v>157.4</v>
      </c>
      <c r="Q9078">
        <v>169.7</v>
      </c>
      <c r="R9078">
        <v>152.69999999999999</v>
      </c>
      <c r="S9078">
        <v>60</v>
      </c>
      <c r="T9078">
        <v>38.6</v>
      </c>
      <c r="U9078">
        <v>43.1</v>
      </c>
      <c r="V9078">
        <v>854312.4375</v>
      </c>
      <c r="W9078">
        <v>896481.1875</v>
      </c>
      <c r="X9078">
        <v>1544076.875</v>
      </c>
      <c r="Y9078">
        <v>1665261.125</v>
      </c>
      <c r="Z9078">
        <v>1498618.5</v>
      </c>
      <c r="AA9078">
        <v>588891.5625</v>
      </c>
      <c r="AB9078">
        <v>378347.09375</v>
      </c>
      <c r="AC9078">
        <v>423290.9375</v>
      </c>
    </row>
    <row r="9079" spans="1:30">
      <c r="A9079" t="s">
        <v>43</v>
      </c>
      <c r="B9079" t="s">
        <v>13074</v>
      </c>
      <c r="E9079">
        <v>9.7683800000000001E-3</v>
      </c>
      <c r="F9079">
        <v>3.7868E-4</v>
      </c>
      <c r="G9079">
        <v>1</v>
      </c>
      <c r="H9079">
        <v>2</v>
      </c>
      <c r="I9079">
        <v>37</v>
      </c>
      <c r="J9079" t="s">
        <v>257</v>
      </c>
      <c r="K9079" t="s">
        <v>13073</v>
      </c>
      <c r="L9079">
        <v>0</v>
      </c>
      <c r="M9079">
        <v>926.47303999999997</v>
      </c>
      <c r="N9079">
        <v>87.2</v>
      </c>
      <c r="O9079">
        <v>87.5</v>
      </c>
      <c r="P9079">
        <v>79.599999999999994</v>
      </c>
      <c r="Q9079">
        <v>80.5</v>
      </c>
      <c r="R9079">
        <v>115.3</v>
      </c>
      <c r="S9079">
        <v>116.7</v>
      </c>
      <c r="T9079">
        <v>120.3</v>
      </c>
      <c r="U9079">
        <v>113</v>
      </c>
      <c r="V9079">
        <v>5024105</v>
      </c>
      <c r="W9079">
        <v>5037554.5</v>
      </c>
      <c r="X9079">
        <v>4582568</v>
      </c>
      <c r="Y9079">
        <v>4638122.5</v>
      </c>
      <c r="Z9079">
        <v>6642161.5</v>
      </c>
      <c r="AA9079">
        <v>6720700</v>
      </c>
      <c r="AB9079">
        <v>6927278.5</v>
      </c>
      <c r="AC9079">
        <v>6509554</v>
      </c>
    </row>
    <row r="9080" spans="1:30">
      <c r="A9080" t="s">
        <v>43</v>
      </c>
      <c r="B9080" t="s">
        <v>13072</v>
      </c>
      <c r="E9080">
        <v>9.4769099999999998E-3</v>
      </c>
      <c r="F9080">
        <v>3.7868E-4</v>
      </c>
      <c r="G9080">
        <v>1</v>
      </c>
      <c r="H9080">
        <v>1</v>
      </c>
      <c r="I9080">
        <v>13</v>
      </c>
      <c r="J9080" t="s">
        <v>443</v>
      </c>
      <c r="K9080" t="s">
        <v>13071</v>
      </c>
      <c r="L9080">
        <v>0</v>
      </c>
      <c r="M9080">
        <v>816.48253999999997</v>
      </c>
      <c r="N9080">
        <v>125.5</v>
      </c>
      <c r="O9080">
        <v>118.9</v>
      </c>
      <c r="P9080">
        <v>103.1</v>
      </c>
      <c r="Q9080">
        <v>97.6</v>
      </c>
      <c r="R9080">
        <v>93.4</v>
      </c>
      <c r="S9080">
        <v>90.6</v>
      </c>
      <c r="T9080">
        <v>85.1</v>
      </c>
      <c r="U9080">
        <v>85.8</v>
      </c>
      <c r="V9080">
        <v>5419645</v>
      </c>
      <c r="W9080">
        <v>5133465.5</v>
      </c>
      <c r="X9080">
        <v>4452934.5</v>
      </c>
      <c r="Y9080">
        <v>4214793.5</v>
      </c>
      <c r="Z9080">
        <v>4033943.75</v>
      </c>
      <c r="AA9080">
        <v>3912078.25</v>
      </c>
      <c r="AB9080">
        <v>3674930.75</v>
      </c>
      <c r="AC9080">
        <v>3707571.25</v>
      </c>
    </row>
    <row r="9081" spans="1:30">
      <c r="A9081" t="s">
        <v>43</v>
      </c>
      <c r="B9081" t="s">
        <v>13070</v>
      </c>
      <c r="E9081">
        <v>1.00079E-2</v>
      </c>
      <c r="F9081">
        <v>3.7868E-4</v>
      </c>
      <c r="G9081">
        <v>1</v>
      </c>
      <c r="H9081">
        <v>1</v>
      </c>
      <c r="I9081">
        <v>10</v>
      </c>
      <c r="J9081" t="s">
        <v>860</v>
      </c>
      <c r="K9081" t="s">
        <v>13069</v>
      </c>
      <c r="L9081">
        <v>0</v>
      </c>
      <c r="M9081">
        <v>952.47745999999995</v>
      </c>
      <c r="N9081">
        <v>104.6</v>
      </c>
      <c r="O9081">
        <v>97.4</v>
      </c>
      <c r="P9081">
        <v>95.4</v>
      </c>
      <c r="Q9081">
        <v>100.4</v>
      </c>
      <c r="R9081">
        <v>104</v>
      </c>
      <c r="S9081">
        <v>107.7</v>
      </c>
      <c r="T9081">
        <v>96.2</v>
      </c>
      <c r="U9081">
        <v>94.3</v>
      </c>
      <c r="V9081">
        <v>2905779</v>
      </c>
      <c r="W9081">
        <v>2704056.25</v>
      </c>
      <c r="X9081">
        <v>2649519.5</v>
      </c>
      <c r="Y9081">
        <v>2788748.25</v>
      </c>
      <c r="Z9081">
        <v>2889617.75</v>
      </c>
      <c r="AA9081">
        <v>2991425.5</v>
      </c>
      <c r="AB9081">
        <v>2671955.5</v>
      </c>
      <c r="AC9081">
        <v>2617957</v>
      </c>
    </row>
    <row r="9082" spans="1:30">
      <c r="A9082" t="s">
        <v>43</v>
      </c>
      <c r="B9082" t="s">
        <v>13068</v>
      </c>
      <c r="E9082">
        <v>1.04411E-2</v>
      </c>
      <c r="F9082">
        <v>3.7868E-4</v>
      </c>
      <c r="G9082">
        <v>1</v>
      </c>
      <c r="H9082">
        <v>1</v>
      </c>
      <c r="I9082">
        <v>4</v>
      </c>
      <c r="J9082" t="s">
        <v>2307</v>
      </c>
      <c r="K9082" t="s">
        <v>13067</v>
      </c>
      <c r="L9082">
        <v>1</v>
      </c>
      <c r="M9082">
        <v>2060.11348</v>
      </c>
      <c r="N9082">
        <v>172.4</v>
      </c>
      <c r="O9082">
        <v>178.9</v>
      </c>
      <c r="P9082">
        <v>111</v>
      </c>
      <c r="Q9082">
        <v>119.4</v>
      </c>
      <c r="R9082">
        <v>124.3</v>
      </c>
      <c r="S9082">
        <v>94.1</v>
      </c>
      <c r="V9082">
        <v>441344.3125</v>
      </c>
      <c r="W9082">
        <v>458020.53125</v>
      </c>
      <c r="X9082">
        <v>284216.59375</v>
      </c>
      <c r="Y9082">
        <v>305609.71875</v>
      </c>
      <c r="Z9082">
        <v>318320.59375</v>
      </c>
      <c r="AA9082">
        <v>240837.71875</v>
      </c>
    </row>
    <row r="9083" spans="1:30">
      <c r="A9083" t="s">
        <v>43</v>
      </c>
      <c r="B9083" t="s">
        <v>13066</v>
      </c>
      <c r="E9083">
        <v>9.5345099999999995E-3</v>
      </c>
      <c r="F9083">
        <v>3.7868E-4</v>
      </c>
      <c r="G9083">
        <v>1</v>
      </c>
      <c r="H9083">
        <v>1</v>
      </c>
      <c r="I9083">
        <v>14</v>
      </c>
      <c r="J9083" t="s">
        <v>1121</v>
      </c>
      <c r="K9083" t="s">
        <v>13065</v>
      </c>
      <c r="L9083">
        <v>0</v>
      </c>
      <c r="M9083">
        <v>824.41485999999998</v>
      </c>
      <c r="N9083">
        <v>39.200000000000003</v>
      </c>
      <c r="O9083">
        <v>43.1</v>
      </c>
      <c r="P9083">
        <v>66.599999999999994</v>
      </c>
      <c r="Q9083">
        <v>79.099999999999994</v>
      </c>
      <c r="R9083">
        <v>74.3</v>
      </c>
      <c r="S9083">
        <v>116.3</v>
      </c>
      <c r="T9083">
        <v>185.9</v>
      </c>
      <c r="U9083">
        <v>195.5</v>
      </c>
      <c r="V9083">
        <v>3427509.75</v>
      </c>
      <c r="W9083">
        <v>3772077.25</v>
      </c>
      <c r="X9083">
        <v>5822932.5</v>
      </c>
      <c r="Y9083">
        <v>6922510</v>
      </c>
      <c r="Z9083">
        <v>6497499.5</v>
      </c>
      <c r="AA9083">
        <v>10176159</v>
      </c>
      <c r="AB9083">
        <v>16268035</v>
      </c>
      <c r="AC9083">
        <v>17106462</v>
      </c>
    </row>
    <row r="9084" spans="1:30">
      <c r="A9084" t="s">
        <v>43</v>
      </c>
      <c r="B9084" t="s">
        <v>13064</v>
      </c>
      <c r="E9084">
        <v>1.00079E-2</v>
      </c>
      <c r="F9084">
        <v>3.7868E-4</v>
      </c>
      <c r="G9084">
        <v>1</v>
      </c>
      <c r="H9084">
        <v>1</v>
      </c>
      <c r="I9084">
        <v>12</v>
      </c>
      <c r="J9084" t="s">
        <v>3086</v>
      </c>
      <c r="K9084" t="s">
        <v>13063</v>
      </c>
      <c r="L9084">
        <v>0</v>
      </c>
      <c r="M9084">
        <v>817.52157</v>
      </c>
      <c r="N9084">
        <v>88.9</v>
      </c>
      <c r="O9084">
        <v>85.6</v>
      </c>
      <c r="P9084">
        <v>100.2</v>
      </c>
      <c r="Q9084">
        <v>113.3</v>
      </c>
      <c r="R9084">
        <v>129.30000000000001</v>
      </c>
      <c r="S9084">
        <v>125.7</v>
      </c>
      <c r="T9084">
        <v>75</v>
      </c>
      <c r="U9084">
        <v>82.1</v>
      </c>
      <c r="V9084">
        <v>780106.625</v>
      </c>
      <c r="W9084">
        <v>750889.1875</v>
      </c>
      <c r="X9084">
        <v>878723.5</v>
      </c>
      <c r="Y9084">
        <v>993500.0625</v>
      </c>
      <c r="Z9084">
        <v>1133824.375</v>
      </c>
      <c r="AA9084">
        <v>1102732.25</v>
      </c>
      <c r="AB9084">
        <v>657877.25</v>
      </c>
      <c r="AC9084">
        <v>719859.25</v>
      </c>
    </row>
    <row r="9085" spans="1:30">
      <c r="A9085" t="s">
        <v>43</v>
      </c>
      <c r="B9085" t="s">
        <v>13062</v>
      </c>
      <c r="C9085" t="s">
        <v>8565</v>
      </c>
      <c r="D9085" t="s">
        <v>13061</v>
      </c>
      <c r="E9085">
        <v>8.9737099999999993E-3</v>
      </c>
      <c r="F9085">
        <v>3.7868E-4</v>
      </c>
      <c r="G9085">
        <v>1</v>
      </c>
      <c r="H9085">
        <v>1</v>
      </c>
      <c r="I9085">
        <v>4</v>
      </c>
      <c r="J9085" t="s">
        <v>3622</v>
      </c>
      <c r="K9085" t="s">
        <v>13060</v>
      </c>
      <c r="L9085">
        <v>1</v>
      </c>
      <c r="M9085">
        <v>1295.64509</v>
      </c>
      <c r="N9085">
        <v>191.3</v>
      </c>
      <c r="O9085">
        <v>180.9</v>
      </c>
      <c r="P9085">
        <v>78.099999999999994</v>
      </c>
      <c r="Q9085">
        <v>88.1</v>
      </c>
      <c r="R9085">
        <v>85.1</v>
      </c>
      <c r="S9085">
        <v>72.3</v>
      </c>
      <c r="T9085">
        <v>50.3</v>
      </c>
      <c r="U9085">
        <v>54</v>
      </c>
      <c r="V9085">
        <v>1486809.625</v>
      </c>
      <c r="W9085">
        <v>1405684</v>
      </c>
      <c r="X9085">
        <v>606741.875</v>
      </c>
      <c r="Y9085">
        <v>684936.625</v>
      </c>
      <c r="Z9085">
        <v>661341.375</v>
      </c>
      <c r="AA9085">
        <v>561874.5625</v>
      </c>
      <c r="AB9085">
        <v>390882.59375</v>
      </c>
      <c r="AC9085">
        <v>419782.625</v>
      </c>
    </row>
    <row r="9086" spans="1:30">
      <c r="A9086" t="s">
        <v>43</v>
      </c>
      <c r="B9086" t="s">
        <v>13059</v>
      </c>
      <c r="E9086">
        <v>9.70939E-3</v>
      </c>
      <c r="F9086">
        <v>3.7868E-4</v>
      </c>
      <c r="G9086">
        <v>1</v>
      </c>
      <c r="H9086">
        <v>1</v>
      </c>
      <c r="I9086">
        <v>4</v>
      </c>
      <c r="J9086" t="s">
        <v>4875</v>
      </c>
      <c r="K9086" t="s">
        <v>13058</v>
      </c>
      <c r="L9086">
        <v>0</v>
      </c>
      <c r="M9086">
        <v>1413.83518</v>
      </c>
      <c r="N9086">
        <v>96</v>
      </c>
      <c r="O9086">
        <v>101.1</v>
      </c>
      <c r="P9086">
        <v>84.7</v>
      </c>
      <c r="Q9086">
        <v>85.4</v>
      </c>
      <c r="R9086">
        <v>109.6</v>
      </c>
      <c r="S9086">
        <v>111.4</v>
      </c>
      <c r="T9086">
        <v>116.9</v>
      </c>
      <c r="U9086">
        <v>94.9</v>
      </c>
      <c r="V9086">
        <v>115515.203125</v>
      </c>
      <c r="W9086">
        <v>121683.5625</v>
      </c>
      <c r="X9086">
        <v>102001.2265625</v>
      </c>
      <c r="Y9086">
        <v>102836.5390625</v>
      </c>
      <c r="Z9086">
        <v>131949.4375</v>
      </c>
      <c r="AA9086">
        <v>134072.484375</v>
      </c>
      <c r="AB9086">
        <v>140675.625</v>
      </c>
      <c r="AC9086">
        <v>114260.6328125</v>
      </c>
    </row>
    <row r="9087" spans="1:30">
      <c r="A9087" t="s">
        <v>43</v>
      </c>
      <c r="B9087" t="s">
        <v>13057</v>
      </c>
      <c r="E9087">
        <v>9.1384499999999994E-3</v>
      </c>
      <c r="F9087">
        <v>3.7868E-4</v>
      </c>
      <c r="G9087">
        <v>1</v>
      </c>
      <c r="H9087">
        <v>1</v>
      </c>
      <c r="I9087">
        <v>5</v>
      </c>
      <c r="J9087" t="s">
        <v>2465</v>
      </c>
      <c r="K9087" t="s">
        <v>13056</v>
      </c>
      <c r="L9087">
        <v>0</v>
      </c>
      <c r="M9087">
        <v>1309.7110399999999</v>
      </c>
      <c r="N9087">
        <v>128.19999999999999</v>
      </c>
      <c r="O9087">
        <v>117</v>
      </c>
      <c r="P9087">
        <v>94.9</v>
      </c>
      <c r="Q9087">
        <v>74.099999999999994</v>
      </c>
      <c r="R9087">
        <v>67.400000000000006</v>
      </c>
      <c r="S9087">
        <v>78.8</v>
      </c>
      <c r="T9087">
        <v>120.9</v>
      </c>
      <c r="U9087">
        <v>118.6</v>
      </c>
      <c r="V9087">
        <v>227508.234375</v>
      </c>
      <c r="W9087">
        <v>207721.03125</v>
      </c>
      <c r="X9087">
        <v>168485.53125</v>
      </c>
      <c r="Y9087">
        <v>131420.078125</v>
      </c>
      <c r="Z9087">
        <v>119650.3984375</v>
      </c>
      <c r="AA9087">
        <v>139934.1875</v>
      </c>
      <c r="AB9087">
        <v>214619.75</v>
      </c>
      <c r="AC9087">
        <v>210417.765625</v>
      </c>
    </row>
    <row r="9088" spans="1:30">
      <c r="A9088" t="s">
        <v>43</v>
      </c>
      <c r="B9088" t="s">
        <v>13055</v>
      </c>
      <c r="E9088">
        <v>8.86552E-3</v>
      </c>
      <c r="F9088">
        <v>3.7868E-4</v>
      </c>
      <c r="G9088">
        <v>1</v>
      </c>
      <c r="H9088">
        <v>1</v>
      </c>
      <c r="I9088">
        <v>4</v>
      </c>
      <c r="J9088" t="s">
        <v>568</v>
      </c>
      <c r="K9088" t="s">
        <v>13054</v>
      </c>
      <c r="L9088">
        <v>0</v>
      </c>
      <c r="M9088">
        <v>1033.5928200000001</v>
      </c>
      <c r="O9088">
        <v>65.400000000000006</v>
      </c>
      <c r="P9088">
        <v>58.1</v>
      </c>
      <c r="Q9088">
        <v>101.2</v>
      </c>
      <c r="R9088">
        <v>123.7</v>
      </c>
      <c r="S9088">
        <v>120.5</v>
      </c>
      <c r="T9088">
        <v>177.5</v>
      </c>
      <c r="U9088">
        <v>153.6</v>
      </c>
      <c r="W9088">
        <v>398976.59375</v>
      </c>
      <c r="X9088">
        <v>354896.0625</v>
      </c>
      <c r="Y9088">
        <v>617496.1875</v>
      </c>
      <c r="Z9088">
        <v>755120.625</v>
      </c>
      <c r="AA9088">
        <v>735343.875</v>
      </c>
      <c r="AB9088">
        <v>1083453.25</v>
      </c>
      <c r="AC9088">
        <v>937690.6875</v>
      </c>
    </row>
    <row r="9089" spans="1:30">
      <c r="A9089" t="s">
        <v>43</v>
      </c>
      <c r="B9089" t="s">
        <v>6008</v>
      </c>
      <c r="C9089" t="s">
        <v>5447</v>
      </c>
      <c r="E9089">
        <v>9.5924600000000006E-3</v>
      </c>
      <c r="F9089">
        <v>3.7868E-4</v>
      </c>
      <c r="G9089">
        <v>1</v>
      </c>
      <c r="H9089">
        <v>1</v>
      </c>
      <c r="I9089">
        <v>2</v>
      </c>
      <c r="J9089" t="s">
        <v>2017</v>
      </c>
      <c r="K9089" t="s">
        <v>6007</v>
      </c>
      <c r="L9089">
        <v>0</v>
      </c>
      <c r="M9089">
        <v>2049.9473800000001</v>
      </c>
      <c r="AD9089" t="s">
        <v>5246</v>
      </c>
    </row>
    <row r="9090" spans="1:30">
      <c r="A9090" t="s">
        <v>43</v>
      </c>
      <c r="B9090" t="s">
        <v>13053</v>
      </c>
      <c r="E9090">
        <v>8.1930000000000006E-3</v>
      </c>
      <c r="F9090">
        <v>3.7868E-4</v>
      </c>
      <c r="G9090">
        <v>1</v>
      </c>
      <c r="H9090">
        <v>1</v>
      </c>
      <c r="I9090">
        <v>24</v>
      </c>
      <c r="J9090" t="s">
        <v>2077</v>
      </c>
      <c r="K9090" t="s">
        <v>13052</v>
      </c>
      <c r="L9090">
        <v>0</v>
      </c>
      <c r="M9090">
        <v>950.51931999999999</v>
      </c>
      <c r="AD9090" t="s">
        <v>5246</v>
      </c>
    </row>
    <row r="9091" spans="1:30">
      <c r="A9091" t="s">
        <v>43</v>
      </c>
      <c r="B9091" t="s">
        <v>13051</v>
      </c>
      <c r="C9091" t="s">
        <v>5518</v>
      </c>
      <c r="E9091">
        <v>8.9737099999999993E-3</v>
      </c>
      <c r="F9091">
        <v>3.7868E-4</v>
      </c>
      <c r="G9091">
        <v>1</v>
      </c>
      <c r="H9091">
        <v>1</v>
      </c>
      <c r="I9091">
        <v>6</v>
      </c>
      <c r="J9091" t="s">
        <v>366</v>
      </c>
      <c r="K9091" t="s">
        <v>13050</v>
      </c>
      <c r="L9091">
        <v>0</v>
      </c>
      <c r="M9091">
        <v>2225.1488599999998</v>
      </c>
      <c r="AD9091" t="s">
        <v>5246</v>
      </c>
    </row>
    <row r="9092" spans="1:30">
      <c r="A9092" t="s">
        <v>43</v>
      </c>
      <c r="B9092" t="s">
        <v>13049</v>
      </c>
      <c r="C9092" t="s">
        <v>5317</v>
      </c>
      <c r="E9092">
        <v>9.5924600000000006E-3</v>
      </c>
      <c r="F9092">
        <v>3.7868E-4</v>
      </c>
      <c r="G9092">
        <v>1</v>
      </c>
      <c r="H9092">
        <v>1</v>
      </c>
      <c r="I9092">
        <v>27</v>
      </c>
      <c r="J9092" t="s">
        <v>2162</v>
      </c>
      <c r="K9092" t="s">
        <v>13048</v>
      </c>
      <c r="L9092">
        <v>0</v>
      </c>
      <c r="M9092">
        <v>802.40535999999997</v>
      </c>
      <c r="N9092">
        <v>90.6</v>
      </c>
      <c r="O9092">
        <v>103.5</v>
      </c>
      <c r="P9092">
        <v>107.5</v>
      </c>
      <c r="Q9092">
        <v>101.3</v>
      </c>
      <c r="R9092">
        <v>104.6</v>
      </c>
      <c r="S9092">
        <v>106</v>
      </c>
      <c r="T9092">
        <v>92.7</v>
      </c>
      <c r="U9092">
        <v>93.8</v>
      </c>
      <c r="V9092">
        <v>6601202.5</v>
      </c>
      <c r="W9092">
        <v>7543473.875</v>
      </c>
      <c r="X9092">
        <v>7830501.375</v>
      </c>
      <c r="Y9092">
        <v>7383449.125</v>
      </c>
      <c r="Z9092">
        <v>7618711.4375</v>
      </c>
      <c r="AA9092">
        <v>7727916.4375</v>
      </c>
      <c r="AB9092">
        <v>6754621.5</v>
      </c>
      <c r="AC9092">
        <v>6837170.5</v>
      </c>
    </row>
    <row r="9093" spans="1:30">
      <c r="A9093" t="s">
        <v>43</v>
      </c>
      <c r="B9093" t="s">
        <v>13047</v>
      </c>
      <c r="C9093" t="s">
        <v>5398</v>
      </c>
      <c r="E9093">
        <v>9.1384499999999994E-3</v>
      </c>
      <c r="F9093">
        <v>3.7868E-4</v>
      </c>
      <c r="G9093">
        <v>1</v>
      </c>
      <c r="H9093">
        <v>1</v>
      </c>
      <c r="I9093">
        <v>3</v>
      </c>
      <c r="J9093" t="s">
        <v>2217</v>
      </c>
      <c r="K9093" t="s">
        <v>13046</v>
      </c>
      <c r="L9093">
        <v>1</v>
      </c>
      <c r="M9093">
        <v>2788.5144599999999</v>
      </c>
      <c r="N9093">
        <v>213.4</v>
      </c>
      <c r="O9093">
        <v>153.30000000000001</v>
      </c>
      <c r="P9093">
        <v>86.3</v>
      </c>
      <c r="Q9093">
        <v>98.5</v>
      </c>
      <c r="R9093">
        <v>96.4</v>
      </c>
      <c r="S9093">
        <v>65.900000000000006</v>
      </c>
      <c r="T9093">
        <v>44.4</v>
      </c>
      <c r="U9093">
        <v>41.8</v>
      </c>
      <c r="V9093">
        <v>376326.3125</v>
      </c>
      <c r="W9093">
        <v>270274.59375</v>
      </c>
      <c r="X9093">
        <v>152124.796875</v>
      </c>
      <c r="Y9093">
        <v>173613.984375</v>
      </c>
      <c r="Z9093">
        <v>169973.15625</v>
      </c>
      <c r="AA9093">
        <v>116164.1875</v>
      </c>
      <c r="AB9093">
        <v>78359.75</v>
      </c>
      <c r="AC9093">
        <v>73740.546875</v>
      </c>
    </row>
    <row r="9094" spans="1:30">
      <c r="A9094" t="s">
        <v>43</v>
      </c>
      <c r="B9094" t="s">
        <v>13045</v>
      </c>
      <c r="E9094">
        <v>1.03155E-2</v>
      </c>
      <c r="F9094">
        <v>3.7868E-4</v>
      </c>
      <c r="G9094">
        <v>1</v>
      </c>
      <c r="H9094">
        <v>2</v>
      </c>
      <c r="I9094">
        <v>12</v>
      </c>
      <c r="J9094" t="s">
        <v>1565</v>
      </c>
      <c r="K9094" t="s">
        <v>13044</v>
      </c>
      <c r="L9094">
        <v>0</v>
      </c>
      <c r="M9094">
        <v>951.47230999999999</v>
      </c>
      <c r="N9094">
        <v>105.3</v>
      </c>
      <c r="O9094">
        <v>119.6</v>
      </c>
      <c r="P9094">
        <v>90.1</v>
      </c>
      <c r="Q9094">
        <v>93.8</v>
      </c>
      <c r="R9094">
        <v>102</v>
      </c>
      <c r="S9094">
        <v>111.5</v>
      </c>
      <c r="T9094">
        <v>90.7</v>
      </c>
      <c r="U9094">
        <v>86.9</v>
      </c>
      <c r="V9094">
        <v>1152921.375</v>
      </c>
      <c r="W9094">
        <v>1309216.625</v>
      </c>
      <c r="X9094">
        <v>986375.625</v>
      </c>
      <c r="Y9094">
        <v>1027341.9375</v>
      </c>
      <c r="Z9094">
        <v>1116499.25</v>
      </c>
      <c r="AA9094">
        <v>1220922.625</v>
      </c>
      <c r="AB9094">
        <v>993430.5625</v>
      </c>
      <c r="AC9094">
        <v>951690.3125</v>
      </c>
    </row>
    <row r="9095" spans="1:30">
      <c r="A9095" t="s">
        <v>43</v>
      </c>
      <c r="B9095" t="s">
        <v>6269</v>
      </c>
      <c r="C9095" t="s">
        <v>5317</v>
      </c>
      <c r="E9095">
        <v>1.0253200000000001E-2</v>
      </c>
      <c r="F9095">
        <v>3.7868E-4</v>
      </c>
      <c r="G9095">
        <v>1</v>
      </c>
      <c r="H9095">
        <v>1</v>
      </c>
      <c r="I9095">
        <v>5</v>
      </c>
      <c r="J9095" t="s">
        <v>2631</v>
      </c>
      <c r="K9095" t="s">
        <v>6268</v>
      </c>
      <c r="L9095">
        <v>0</v>
      </c>
      <c r="M9095">
        <v>763.43487000000005</v>
      </c>
      <c r="N9095">
        <v>107</v>
      </c>
      <c r="O9095">
        <v>105.7</v>
      </c>
      <c r="P9095">
        <v>91.7</v>
      </c>
      <c r="Q9095">
        <v>94.2</v>
      </c>
      <c r="R9095">
        <v>103.5</v>
      </c>
      <c r="S9095">
        <v>88.7</v>
      </c>
      <c r="T9095">
        <v>102.2</v>
      </c>
      <c r="U9095">
        <v>107</v>
      </c>
      <c r="V9095">
        <v>10606519</v>
      </c>
      <c r="W9095">
        <v>10472212</v>
      </c>
      <c r="X9095">
        <v>9084772</v>
      </c>
      <c r="Y9095">
        <v>9332650</v>
      </c>
      <c r="Z9095">
        <v>10260224</v>
      </c>
      <c r="AA9095">
        <v>8789969</v>
      </c>
      <c r="AB9095">
        <v>10126978.625</v>
      </c>
      <c r="AC9095">
        <v>10601735</v>
      </c>
    </row>
    <row r="9096" spans="1:30">
      <c r="A9096" t="s">
        <v>43</v>
      </c>
      <c r="B9096" t="s">
        <v>13043</v>
      </c>
      <c r="E9096">
        <v>9.70939E-3</v>
      </c>
      <c r="F9096">
        <v>3.7868E-4</v>
      </c>
      <c r="G9096">
        <v>1</v>
      </c>
      <c r="H9096">
        <v>1</v>
      </c>
      <c r="I9096">
        <v>2</v>
      </c>
      <c r="J9096" t="s">
        <v>2530</v>
      </c>
      <c r="K9096" t="s">
        <v>13042</v>
      </c>
      <c r="L9096">
        <v>0</v>
      </c>
      <c r="M9096">
        <v>2404.2030800000002</v>
      </c>
      <c r="AD9096" t="s">
        <v>5246</v>
      </c>
    </row>
    <row r="9097" spans="1:30">
      <c r="A9097" t="s">
        <v>43</v>
      </c>
      <c r="B9097" t="s">
        <v>8256</v>
      </c>
      <c r="C9097" t="s">
        <v>5760</v>
      </c>
      <c r="D9097" t="s">
        <v>13041</v>
      </c>
      <c r="E9097">
        <v>8.6529899999999993E-3</v>
      </c>
      <c r="F9097">
        <v>3.7868E-4</v>
      </c>
      <c r="G9097">
        <v>1</v>
      </c>
      <c r="H9097">
        <v>1</v>
      </c>
      <c r="I9097">
        <v>16</v>
      </c>
      <c r="J9097" t="s">
        <v>386</v>
      </c>
      <c r="K9097" t="s">
        <v>8255</v>
      </c>
      <c r="L9097">
        <v>0</v>
      </c>
      <c r="M9097">
        <v>1001.49721</v>
      </c>
      <c r="N9097">
        <v>85.8</v>
      </c>
      <c r="O9097">
        <v>83.5</v>
      </c>
      <c r="P9097">
        <v>111</v>
      </c>
      <c r="Q9097">
        <v>109.9</v>
      </c>
      <c r="R9097">
        <v>111.6</v>
      </c>
      <c r="S9097">
        <v>105.1</v>
      </c>
      <c r="T9097">
        <v>95.6</v>
      </c>
      <c r="U9097">
        <v>97.5</v>
      </c>
      <c r="V9097">
        <v>8889545</v>
      </c>
      <c r="W9097">
        <v>8657469</v>
      </c>
      <c r="X9097">
        <v>11508431</v>
      </c>
      <c r="Y9097">
        <v>11388261</v>
      </c>
      <c r="Z9097">
        <v>11568336</v>
      </c>
      <c r="AA9097">
        <v>10891131</v>
      </c>
      <c r="AB9097">
        <v>9907566</v>
      </c>
      <c r="AC9097">
        <v>10105547</v>
      </c>
    </row>
    <row r="9098" spans="1:30">
      <c r="A9098" t="s">
        <v>43</v>
      </c>
      <c r="B9098" t="s">
        <v>13040</v>
      </c>
      <c r="E9098">
        <v>9.0282999999999995E-3</v>
      </c>
      <c r="F9098">
        <v>3.7868E-4</v>
      </c>
      <c r="G9098">
        <v>1</v>
      </c>
      <c r="H9098">
        <v>2</v>
      </c>
      <c r="I9098">
        <v>24</v>
      </c>
      <c r="J9098" t="s">
        <v>3829</v>
      </c>
      <c r="K9098" t="s">
        <v>13039</v>
      </c>
      <c r="L9098">
        <v>0</v>
      </c>
      <c r="M9098">
        <v>845.47271000000001</v>
      </c>
      <c r="N9098">
        <v>121.3</v>
      </c>
      <c r="O9098">
        <v>115.9</v>
      </c>
      <c r="P9098">
        <v>115.3</v>
      </c>
      <c r="Q9098">
        <v>104.3</v>
      </c>
      <c r="R9098">
        <v>99.3</v>
      </c>
      <c r="S9098">
        <v>98.8</v>
      </c>
      <c r="T9098">
        <v>72.099999999999994</v>
      </c>
      <c r="U9098">
        <v>72.900000000000006</v>
      </c>
      <c r="V9098">
        <v>5680093</v>
      </c>
      <c r="W9098">
        <v>5426148.5</v>
      </c>
      <c r="X9098">
        <v>5400298.5</v>
      </c>
      <c r="Y9098">
        <v>4884213.5</v>
      </c>
      <c r="Z9098">
        <v>4648815</v>
      </c>
      <c r="AA9098">
        <v>4626447</v>
      </c>
      <c r="AB9098">
        <v>3377362.25</v>
      </c>
      <c r="AC9098">
        <v>3414064.5</v>
      </c>
    </row>
    <row r="9099" spans="1:30">
      <c r="A9099" t="s">
        <v>43</v>
      </c>
      <c r="B9099" t="s">
        <v>13038</v>
      </c>
      <c r="C9099" t="s">
        <v>5317</v>
      </c>
      <c r="E9099">
        <v>8.86552E-3</v>
      </c>
      <c r="F9099">
        <v>3.7868E-4</v>
      </c>
      <c r="G9099">
        <v>1</v>
      </c>
      <c r="H9099">
        <v>1</v>
      </c>
      <c r="I9099">
        <v>8</v>
      </c>
      <c r="J9099" t="s">
        <v>313</v>
      </c>
      <c r="K9099" t="s">
        <v>13037</v>
      </c>
      <c r="L9099">
        <v>0</v>
      </c>
      <c r="M9099">
        <v>1186.5626500000001</v>
      </c>
      <c r="N9099">
        <v>106.7</v>
      </c>
      <c r="O9099">
        <v>111</v>
      </c>
      <c r="P9099">
        <v>102.6</v>
      </c>
      <c r="Q9099">
        <v>85.4</v>
      </c>
      <c r="R9099">
        <v>99.9</v>
      </c>
      <c r="S9099">
        <v>92.9</v>
      </c>
      <c r="T9099">
        <v>104.5</v>
      </c>
      <c r="U9099">
        <v>96.9</v>
      </c>
      <c r="V9099">
        <v>417881.78125</v>
      </c>
      <c r="W9099">
        <v>434761.875</v>
      </c>
      <c r="X9099">
        <v>402000.46875</v>
      </c>
      <c r="Y9099">
        <v>334456.78125</v>
      </c>
      <c r="Z9099">
        <v>391348.1875</v>
      </c>
      <c r="AA9099">
        <v>363821.90625</v>
      </c>
      <c r="AB9099">
        <v>409332.0625</v>
      </c>
      <c r="AC9099">
        <v>379674.125</v>
      </c>
    </row>
    <row r="9100" spans="1:30">
      <c r="A9100" t="s">
        <v>43</v>
      </c>
      <c r="B9100" t="s">
        <v>13036</v>
      </c>
      <c r="E9100">
        <v>9.1940200000000007E-3</v>
      </c>
      <c r="F9100">
        <v>3.7868E-4</v>
      </c>
      <c r="G9100">
        <v>1</v>
      </c>
      <c r="H9100">
        <v>1</v>
      </c>
      <c r="I9100">
        <v>10</v>
      </c>
      <c r="J9100" t="s">
        <v>1064</v>
      </c>
      <c r="K9100" t="s">
        <v>13035</v>
      </c>
      <c r="L9100">
        <v>1</v>
      </c>
      <c r="M9100">
        <v>988.56733999999994</v>
      </c>
      <c r="N9100">
        <v>137.5</v>
      </c>
      <c r="O9100">
        <v>140.19999999999999</v>
      </c>
      <c r="P9100">
        <v>93.9</v>
      </c>
      <c r="Q9100">
        <v>86.9</v>
      </c>
      <c r="R9100">
        <v>90.8</v>
      </c>
      <c r="S9100">
        <v>85.8</v>
      </c>
      <c r="T9100">
        <v>86</v>
      </c>
      <c r="U9100">
        <v>78.8</v>
      </c>
      <c r="V9100">
        <v>1122275.5</v>
      </c>
      <c r="W9100">
        <v>1144451.75</v>
      </c>
      <c r="X9100">
        <v>766791</v>
      </c>
      <c r="Y9100">
        <v>709623.5</v>
      </c>
      <c r="Z9100">
        <v>741318.4375</v>
      </c>
      <c r="AA9100">
        <v>699962.6875</v>
      </c>
      <c r="AB9100">
        <v>702364.75</v>
      </c>
      <c r="AC9100">
        <v>643261.8125</v>
      </c>
    </row>
    <row r="9101" spans="1:30">
      <c r="A9101" t="s">
        <v>43</v>
      </c>
      <c r="B9101" t="s">
        <v>13034</v>
      </c>
      <c r="E9101">
        <v>8.9737099999999993E-3</v>
      </c>
      <c r="F9101">
        <v>3.7868E-4</v>
      </c>
      <c r="G9101">
        <v>1</v>
      </c>
      <c r="H9101">
        <v>1</v>
      </c>
      <c r="I9101">
        <v>2</v>
      </c>
      <c r="J9101" t="s">
        <v>3044</v>
      </c>
      <c r="K9101" t="s">
        <v>13033</v>
      </c>
      <c r="L9101">
        <v>0</v>
      </c>
      <c r="M9101">
        <v>2299.1638600000001</v>
      </c>
      <c r="AD9101" t="s">
        <v>5246</v>
      </c>
    </row>
    <row r="9102" spans="1:30">
      <c r="A9102" t="s">
        <v>43</v>
      </c>
      <c r="B9102" t="s">
        <v>13032</v>
      </c>
      <c r="E9102">
        <v>1.04411E-2</v>
      </c>
      <c r="F9102">
        <v>3.7868E-4</v>
      </c>
      <c r="G9102">
        <v>1</v>
      </c>
      <c r="H9102">
        <v>1</v>
      </c>
      <c r="I9102">
        <v>5</v>
      </c>
      <c r="J9102" t="s">
        <v>4879</v>
      </c>
      <c r="K9102" t="s">
        <v>13031</v>
      </c>
      <c r="L9102">
        <v>0</v>
      </c>
      <c r="M9102">
        <v>1093.6112700000001</v>
      </c>
      <c r="N9102">
        <v>122.7</v>
      </c>
      <c r="O9102">
        <v>114.1</v>
      </c>
      <c r="P9102">
        <v>98.2</v>
      </c>
      <c r="Q9102">
        <v>83.6</v>
      </c>
      <c r="R9102">
        <v>91.4</v>
      </c>
      <c r="S9102">
        <v>91.3</v>
      </c>
      <c r="T9102">
        <v>103.1</v>
      </c>
      <c r="U9102">
        <v>95.6</v>
      </c>
      <c r="V9102">
        <v>616010</v>
      </c>
      <c r="W9102">
        <v>572803.0625</v>
      </c>
      <c r="X9102">
        <v>493010.71875</v>
      </c>
      <c r="Y9102">
        <v>419429.6875</v>
      </c>
      <c r="Z9102">
        <v>458685.3125</v>
      </c>
      <c r="AA9102">
        <v>458504.59375</v>
      </c>
      <c r="AB9102">
        <v>517679.40625</v>
      </c>
      <c r="AC9102">
        <v>479668.5</v>
      </c>
    </row>
    <row r="9103" spans="1:30">
      <c r="A9103" t="s">
        <v>43</v>
      </c>
      <c r="B9103" t="s">
        <v>13030</v>
      </c>
      <c r="E9103">
        <v>9.5345099999999995E-3</v>
      </c>
      <c r="F9103">
        <v>3.7868E-4</v>
      </c>
      <c r="G9103">
        <v>1</v>
      </c>
      <c r="H9103">
        <v>1</v>
      </c>
      <c r="I9103">
        <v>4</v>
      </c>
      <c r="J9103" t="s">
        <v>2804</v>
      </c>
      <c r="K9103" t="s">
        <v>13029</v>
      </c>
      <c r="L9103">
        <v>0</v>
      </c>
      <c r="M9103">
        <v>1498.8232499999999</v>
      </c>
      <c r="N9103">
        <v>109.3</v>
      </c>
      <c r="O9103">
        <v>127.9</v>
      </c>
      <c r="P9103">
        <v>104.1</v>
      </c>
      <c r="Q9103">
        <v>96.6</v>
      </c>
      <c r="R9103">
        <v>96.4</v>
      </c>
      <c r="S9103">
        <v>108.2</v>
      </c>
      <c r="T9103">
        <v>86.9</v>
      </c>
      <c r="U9103">
        <v>70.7</v>
      </c>
      <c r="V9103">
        <v>194511.375</v>
      </c>
      <c r="W9103">
        <v>227608.34375</v>
      </c>
      <c r="X9103">
        <v>185276.46875</v>
      </c>
      <c r="Y9103">
        <v>172021.5</v>
      </c>
      <c r="Z9103">
        <v>171574.953125</v>
      </c>
      <c r="AA9103">
        <v>192511.515625</v>
      </c>
      <c r="AB9103">
        <v>154655.875</v>
      </c>
      <c r="AC9103">
        <v>125844.3046875</v>
      </c>
    </row>
    <row r="9104" spans="1:30">
      <c r="A9104" t="s">
        <v>43</v>
      </c>
      <c r="B9104" t="s">
        <v>9726</v>
      </c>
      <c r="E9104">
        <v>9.3061600000000008E-3</v>
      </c>
      <c r="F9104">
        <v>3.7868E-4</v>
      </c>
      <c r="G9104">
        <v>1</v>
      </c>
      <c r="H9104">
        <v>1</v>
      </c>
      <c r="I9104">
        <v>118</v>
      </c>
      <c r="J9104" t="s">
        <v>406</v>
      </c>
      <c r="K9104" t="s">
        <v>9725</v>
      </c>
      <c r="L9104">
        <v>0</v>
      </c>
      <c r="M9104">
        <v>938.46518000000003</v>
      </c>
      <c r="N9104">
        <v>121.4</v>
      </c>
      <c r="O9104">
        <v>110.6</v>
      </c>
      <c r="P9104">
        <v>95.6</v>
      </c>
      <c r="Q9104">
        <v>96.4</v>
      </c>
      <c r="R9104">
        <v>96.2</v>
      </c>
      <c r="S9104">
        <v>99.1</v>
      </c>
      <c r="T9104">
        <v>86.5</v>
      </c>
      <c r="U9104">
        <v>94.2</v>
      </c>
      <c r="V9104">
        <v>86638803.5</v>
      </c>
      <c r="W9104">
        <v>78916385.5</v>
      </c>
      <c r="X9104">
        <v>68201295.75</v>
      </c>
      <c r="Y9104">
        <v>68814962.4375</v>
      </c>
      <c r="Z9104">
        <v>68634630.8125</v>
      </c>
      <c r="AA9104">
        <v>70704632.90625</v>
      </c>
      <c r="AB9104">
        <v>61749794.1875</v>
      </c>
      <c r="AC9104">
        <v>67199369.6875</v>
      </c>
    </row>
    <row r="9105" spans="1:30">
      <c r="A9105" t="s">
        <v>43</v>
      </c>
      <c r="B9105" t="s">
        <v>13028</v>
      </c>
      <c r="E9105">
        <v>9.9474899999999998E-3</v>
      </c>
      <c r="F9105">
        <v>3.7868E-4</v>
      </c>
      <c r="G9105">
        <v>1</v>
      </c>
      <c r="H9105">
        <v>1</v>
      </c>
      <c r="I9105">
        <v>12</v>
      </c>
      <c r="J9105" t="s">
        <v>1749</v>
      </c>
      <c r="K9105" t="s">
        <v>13027</v>
      </c>
      <c r="L9105">
        <v>0</v>
      </c>
      <c r="M9105">
        <v>1060.6037200000001</v>
      </c>
      <c r="N9105">
        <v>107.9</v>
      </c>
      <c r="O9105">
        <v>102</v>
      </c>
      <c r="P9105">
        <v>90.9</v>
      </c>
      <c r="Q9105">
        <v>92.4</v>
      </c>
      <c r="R9105">
        <v>100.2</v>
      </c>
      <c r="S9105">
        <v>103.4</v>
      </c>
      <c r="T9105">
        <v>101.4</v>
      </c>
      <c r="U9105">
        <v>101.9</v>
      </c>
      <c r="V9105">
        <v>4317538</v>
      </c>
      <c r="W9105">
        <v>4084161.25</v>
      </c>
      <c r="X9105">
        <v>3638983.75</v>
      </c>
      <c r="Y9105">
        <v>3698008.75</v>
      </c>
      <c r="Z9105">
        <v>4010040.25</v>
      </c>
      <c r="AA9105">
        <v>4139688.75</v>
      </c>
      <c r="AB9105">
        <v>4057640</v>
      </c>
      <c r="AC9105">
        <v>4077526.25</v>
      </c>
    </row>
    <row r="9106" spans="1:30">
      <c r="A9106" t="s">
        <v>43</v>
      </c>
      <c r="B9106" t="s">
        <v>13026</v>
      </c>
      <c r="C9106" t="s">
        <v>5507</v>
      </c>
      <c r="D9106" t="s">
        <v>13025</v>
      </c>
      <c r="E9106">
        <v>8.2930899999999995E-3</v>
      </c>
      <c r="F9106">
        <v>3.7868E-4</v>
      </c>
      <c r="G9106">
        <v>1</v>
      </c>
      <c r="H9106">
        <v>1</v>
      </c>
      <c r="I9106">
        <v>4</v>
      </c>
      <c r="J9106" t="s">
        <v>2077</v>
      </c>
      <c r="K9106" t="s">
        <v>13024</v>
      </c>
      <c r="L9106">
        <v>1</v>
      </c>
      <c r="M9106">
        <v>2422.1408799999999</v>
      </c>
      <c r="AD9106" t="s">
        <v>5246</v>
      </c>
    </row>
    <row r="9107" spans="1:30">
      <c r="A9107" t="s">
        <v>43</v>
      </c>
      <c r="B9107" t="s">
        <v>13023</v>
      </c>
      <c r="E9107">
        <v>8.2930899999999995E-3</v>
      </c>
      <c r="F9107">
        <v>3.7868E-4</v>
      </c>
      <c r="G9107">
        <v>1</v>
      </c>
      <c r="H9107">
        <v>1</v>
      </c>
      <c r="I9107">
        <v>14</v>
      </c>
      <c r="J9107" t="s">
        <v>2233</v>
      </c>
      <c r="K9107" t="s">
        <v>13022</v>
      </c>
      <c r="L9107">
        <v>1</v>
      </c>
      <c r="M9107">
        <v>973.54251999999997</v>
      </c>
      <c r="N9107">
        <v>140.4</v>
      </c>
      <c r="O9107">
        <v>129</v>
      </c>
      <c r="P9107">
        <v>97.3</v>
      </c>
      <c r="Q9107">
        <v>94.9</v>
      </c>
      <c r="R9107">
        <v>94.5</v>
      </c>
      <c r="S9107">
        <v>86.9</v>
      </c>
      <c r="T9107">
        <v>72.5</v>
      </c>
      <c r="U9107">
        <v>84.6</v>
      </c>
      <c r="V9107">
        <v>2136462.75</v>
      </c>
      <c r="W9107">
        <v>1962173.375</v>
      </c>
      <c r="X9107">
        <v>1479673.875</v>
      </c>
      <c r="Y9107">
        <v>1443410.5</v>
      </c>
      <c r="Z9107">
        <v>1437895</v>
      </c>
      <c r="AA9107">
        <v>1321313</v>
      </c>
      <c r="AB9107">
        <v>1102467.375</v>
      </c>
      <c r="AC9107">
        <v>1287145.625</v>
      </c>
    </row>
    <row r="9108" spans="1:30">
      <c r="A9108" t="s">
        <v>43</v>
      </c>
      <c r="B9108" t="s">
        <v>13021</v>
      </c>
      <c r="E9108">
        <v>8.9737099999999993E-3</v>
      </c>
      <c r="F9108">
        <v>3.7868E-4</v>
      </c>
      <c r="G9108">
        <v>1</v>
      </c>
      <c r="H9108">
        <v>1</v>
      </c>
      <c r="I9108">
        <v>4</v>
      </c>
      <c r="J9108" t="s">
        <v>927</v>
      </c>
      <c r="K9108" t="s">
        <v>13020</v>
      </c>
      <c r="L9108">
        <v>1</v>
      </c>
      <c r="M9108">
        <v>1297.72227</v>
      </c>
      <c r="N9108">
        <v>121.7</v>
      </c>
      <c r="O9108">
        <v>124.5</v>
      </c>
      <c r="Q9108">
        <v>7</v>
      </c>
      <c r="R9108">
        <v>150.5</v>
      </c>
      <c r="S9108">
        <v>148.9</v>
      </c>
      <c r="T9108">
        <v>122.7</v>
      </c>
      <c r="U9108">
        <v>124.6</v>
      </c>
      <c r="V9108">
        <v>2107510.25</v>
      </c>
      <c r="W9108">
        <v>2155198.75</v>
      </c>
      <c r="Y9108">
        <v>121077.078125</v>
      </c>
      <c r="Z9108">
        <v>2606017.5</v>
      </c>
      <c r="AA9108">
        <v>2577996.5</v>
      </c>
      <c r="AB9108">
        <v>2123906.5</v>
      </c>
      <c r="AC9108">
        <v>2157587</v>
      </c>
    </row>
    <row r="9109" spans="1:30">
      <c r="A9109" t="s">
        <v>43</v>
      </c>
      <c r="B9109" t="s">
        <v>13019</v>
      </c>
      <c r="E9109">
        <v>1.01913E-2</v>
      </c>
      <c r="F9109">
        <v>3.7868E-4</v>
      </c>
      <c r="G9109">
        <v>1</v>
      </c>
      <c r="H9109">
        <v>1</v>
      </c>
      <c r="I9109">
        <v>37</v>
      </c>
      <c r="J9109" t="s">
        <v>121</v>
      </c>
      <c r="K9109" t="s">
        <v>13018</v>
      </c>
      <c r="L9109">
        <v>0</v>
      </c>
      <c r="M9109">
        <v>1000.47344</v>
      </c>
      <c r="N9109">
        <v>78.8</v>
      </c>
      <c r="O9109">
        <v>89</v>
      </c>
      <c r="P9109">
        <v>98.1</v>
      </c>
      <c r="Q9109">
        <v>94.9</v>
      </c>
      <c r="R9109">
        <v>108.3</v>
      </c>
      <c r="S9109">
        <v>110.6</v>
      </c>
      <c r="T9109">
        <v>108.5</v>
      </c>
      <c r="U9109">
        <v>111.8</v>
      </c>
      <c r="V9109">
        <v>534192.0625</v>
      </c>
      <c r="W9109">
        <v>603362.1875</v>
      </c>
      <c r="X9109">
        <v>665146.625</v>
      </c>
      <c r="Y9109">
        <v>643248</v>
      </c>
      <c r="Z9109">
        <v>734079</v>
      </c>
      <c r="AA9109">
        <v>749384.3125</v>
      </c>
      <c r="AB9109">
        <v>735534.25</v>
      </c>
      <c r="AC9109">
        <v>757927.6875</v>
      </c>
    </row>
    <row r="9110" spans="1:30">
      <c r="A9110" t="s">
        <v>43</v>
      </c>
      <c r="B9110" t="s">
        <v>13017</v>
      </c>
      <c r="E9110">
        <v>9.5924600000000006E-3</v>
      </c>
      <c r="F9110">
        <v>3.7868E-4</v>
      </c>
      <c r="G9110">
        <v>1</v>
      </c>
      <c r="H9110">
        <v>1</v>
      </c>
      <c r="I9110">
        <v>17</v>
      </c>
      <c r="J9110" t="s">
        <v>1560</v>
      </c>
      <c r="K9110" t="s">
        <v>13016</v>
      </c>
      <c r="L9110">
        <v>0</v>
      </c>
      <c r="M9110">
        <v>1021.58293</v>
      </c>
      <c r="N9110">
        <v>125.5</v>
      </c>
      <c r="O9110">
        <v>133</v>
      </c>
      <c r="P9110">
        <v>112.4</v>
      </c>
      <c r="Q9110">
        <v>106.8</v>
      </c>
      <c r="R9110">
        <v>107.5</v>
      </c>
      <c r="S9110">
        <v>95.2</v>
      </c>
      <c r="T9110">
        <v>62.1</v>
      </c>
      <c r="U9110">
        <v>57.5</v>
      </c>
      <c r="V9110">
        <v>563000.3125</v>
      </c>
      <c r="W9110">
        <v>597049.6875</v>
      </c>
      <c r="X9110">
        <v>504324.59375</v>
      </c>
      <c r="Y9110">
        <v>479470.90625</v>
      </c>
      <c r="Z9110">
        <v>482577.03125</v>
      </c>
      <c r="AA9110">
        <v>427042.28125</v>
      </c>
      <c r="AB9110">
        <v>278741.15625</v>
      </c>
      <c r="AC9110">
        <v>258044.21875</v>
      </c>
    </row>
    <row r="9111" spans="1:30">
      <c r="A9111" t="s">
        <v>43</v>
      </c>
      <c r="B9111" t="s">
        <v>13015</v>
      </c>
      <c r="C9111" t="s">
        <v>13014</v>
      </c>
      <c r="D9111" t="s">
        <v>13013</v>
      </c>
      <c r="E9111">
        <v>1.00079E-2</v>
      </c>
      <c r="F9111">
        <v>3.7868E-4</v>
      </c>
      <c r="G9111">
        <v>1</v>
      </c>
      <c r="H9111">
        <v>1</v>
      </c>
      <c r="I9111">
        <v>9</v>
      </c>
      <c r="J9111" t="s">
        <v>1046</v>
      </c>
      <c r="K9111" t="s">
        <v>13012</v>
      </c>
      <c r="L9111">
        <v>0</v>
      </c>
      <c r="M9111">
        <v>2126.0398399999999</v>
      </c>
      <c r="N9111">
        <v>93.6</v>
      </c>
      <c r="O9111">
        <v>130.69999999999999</v>
      </c>
      <c r="P9111">
        <v>124.8</v>
      </c>
      <c r="Q9111">
        <v>163.1</v>
      </c>
      <c r="R9111">
        <v>69.900000000000006</v>
      </c>
      <c r="S9111">
        <v>67.099999999999994</v>
      </c>
      <c r="T9111">
        <v>51.1</v>
      </c>
      <c r="U9111">
        <v>99.5</v>
      </c>
      <c r="V9111">
        <v>97679.53125</v>
      </c>
      <c r="W9111">
        <v>136443.671875</v>
      </c>
      <c r="X9111">
        <v>130301.5546875</v>
      </c>
      <c r="Y9111">
        <v>170254.8125</v>
      </c>
      <c r="Z9111">
        <v>72983.9609375</v>
      </c>
      <c r="AA9111">
        <v>70083.5625</v>
      </c>
      <c r="AB9111">
        <v>53338.1640625</v>
      </c>
      <c r="AC9111">
        <v>103880.296875</v>
      </c>
    </row>
    <row r="9112" spans="1:30">
      <c r="A9112" t="s">
        <v>43</v>
      </c>
      <c r="B9112" t="s">
        <v>9568</v>
      </c>
      <c r="E9112">
        <v>8.2930899999999995E-3</v>
      </c>
      <c r="F9112">
        <v>3.7868E-4</v>
      </c>
      <c r="G9112">
        <v>1</v>
      </c>
      <c r="H9112">
        <v>1</v>
      </c>
      <c r="I9112">
        <v>27</v>
      </c>
      <c r="J9112" t="s">
        <v>2786</v>
      </c>
      <c r="K9112" t="s">
        <v>9567</v>
      </c>
      <c r="L9112">
        <v>0</v>
      </c>
      <c r="M9112">
        <v>968.47573999999997</v>
      </c>
      <c r="N9112">
        <v>122.4</v>
      </c>
      <c r="O9112">
        <v>114.4</v>
      </c>
      <c r="P9112">
        <v>93.8</v>
      </c>
      <c r="Q9112">
        <v>98.8</v>
      </c>
      <c r="R9112">
        <v>89</v>
      </c>
      <c r="S9112">
        <v>90.1</v>
      </c>
      <c r="T9112">
        <v>95.5</v>
      </c>
      <c r="U9112">
        <v>96</v>
      </c>
      <c r="V9112">
        <v>9047169</v>
      </c>
      <c r="W9112">
        <v>8460443</v>
      </c>
      <c r="X9112">
        <v>6932218</v>
      </c>
      <c r="Y9112">
        <v>7304288.5</v>
      </c>
      <c r="Z9112">
        <v>6582713.5</v>
      </c>
      <c r="AA9112">
        <v>6664782</v>
      </c>
      <c r="AB9112">
        <v>7061983.5</v>
      </c>
      <c r="AC9112">
        <v>7099275</v>
      </c>
    </row>
    <row r="9113" spans="1:30">
      <c r="A9113" t="s">
        <v>43</v>
      </c>
      <c r="B9113" t="s">
        <v>8424</v>
      </c>
      <c r="E9113">
        <v>1.04411E-2</v>
      </c>
      <c r="F9113">
        <v>3.7868E-4</v>
      </c>
      <c r="G9113">
        <v>1</v>
      </c>
      <c r="H9113">
        <v>1</v>
      </c>
      <c r="I9113">
        <v>1</v>
      </c>
      <c r="J9113" t="s">
        <v>2169</v>
      </c>
      <c r="K9113" t="s">
        <v>8422</v>
      </c>
      <c r="L9113">
        <v>0</v>
      </c>
      <c r="M9113">
        <v>1132.59184</v>
      </c>
      <c r="O9113">
        <v>800</v>
      </c>
      <c r="W9113">
        <v>1636841.875</v>
      </c>
    </row>
    <row r="9114" spans="1:30">
      <c r="A9114" t="s">
        <v>43</v>
      </c>
      <c r="B9114" t="s">
        <v>13011</v>
      </c>
      <c r="E9114">
        <v>8.86552E-3</v>
      </c>
      <c r="F9114">
        <v>3.7868E-4</v>
      </c>
      <c r="G9114">
        <v>1</v>
      </c>
      <c r="H9114">
        <v>1</v>
      </c>
      <c r="I9114">
        <v>5</v>
      </c>
      <c r="J9114" t="s">
        <v>2458</v>
      </c>
      <c r="K9114" t="s">
        <v>13010</v>
      </c>
      <c r="L9114">
        <v>0</v>
      </c>
      <c r="M9114">
        <v>949.53530999999998</v>
      </c>
      <c r="N9114">
        <v>169.5</v>
      </c>
      <c r="O9114">
        <v>164.2</v>
      </c>
      <c r="P9114">
        <v>123.3</v>
      </c>
      <c r="Q9114">
        <v>117.6</v>
      </c>
      <c r="R9114">
        <v>110.6</v>
      </c>
      <c r="S9114">
        <v>114.8</v>
      </c>
      <c r="V9114">
        <v>2107706.5</v>
      </c>
      <c r="W9114">
        <v>2042188.75</v>
      </c>
      <c r="X9114">
        <v>1532611.125</v>
      </c>
      <c r="Y9114">
        <v>1461780.875</v>
      </c>
      <c r="Z9114">
        <v>1375106.5</v>
      </c>
      <c r="AA9114">
        <v>1427546.75</v>
      </c>
    </row>
    <row r="9115" spans="1:30">
      <c r="A9115" t="s">
        <v>43</v>
      </c>
      <c r="B9115" t="s">
        <v>13009</v>
      </c>
      <c r="E9115">
        <v>1.03155E-2</v>
      </c>
      <c r="F9115">
        <v>3.7868E-4</v>
      </c>
      <c r="G9115">
        <v>1</v>
      </c>
      <c r="H9115">
        <v>1</v>
      </c>
      <c r="I9115">
        <v>10</v>
      </c>
      <c r="J9115" t="s">
        <v>4330</v>
      </c>
      <c r="K9115" t="s">
        <v>13008</v>
      </c>
      <c r="L9115">
        <v>0</v>
      </c>
      <c r="M9115">
        <v>1113.54627</v>
      </c>
      <c r="N9115">
        <v>96.2</v>
      </c>
      <c r="O9115">
        <v>110.8</v>
      </c>
      <c r="P9115">
        <v>101.7</v>
      </c>
      <c r="Q9115">
        <v>91.9</v>
      </c>
      <c r="R9115">
        <v>93.7</v>
      </c>
      <c r="S9115">
        <v>88.9</v>
      </c>
      <c r="T9115">
        <v>101.9</v>
      </c>
      <c r="U9115">
        <v>114.9</v>
      </c>
      <c r="V9115">
        <v>334630.4375</v>
      </c>
      <c r="W9115">
        <v>385710.21875</v>
      </c>
      <c r="X9115">
        <v>353737.90625</v>
      </c>
      <c r="Y9115">
        <v>319912.03125</v>
      </c>
      <c r="Z9115">
        <v>326145.5</v>
      </c>
      <c r="AA9115">
        <v>309298.53125</v>
      </c>
      <c r="AB9115">
        <v>354545.3125</v>
      </c>
      <c r="AC9115">
        <v>399697.6875</v>
      </c>
    </row>
    <row r="9116" spans="1:30">
      <c r="A9116" t="s">
        <v>43</v>
      </c>
      <c r="B9116" t="s">
        <v>13007</v>
      </c>
      <c r="C9116" t="s">
        <v>13006</v>
      </c>
      <c r="D9116" t="s">
        <v>13005</v>
      </c>
      <c r="E9116">
        <v>9.0832099999999995E-3</v>
      </c>
      <c r="F9116">
        <v>3.7868E-4</v>
      </c>
      <c r="G9116">
        <v>1</v>
      </c>
      <c r="H9116">
        <v>1</v>
      </c>
      <c r="I9116">
        <v>4</v>
      </c>
      <c r="J9116" t="s">
        <v>1805</v>
      </c>
      <c r="K9116" t="s">
        <v>13004</v>
      </c>
      <c r="L9116">
        <v>2</v>
      </c>
      <c r="M9116">
        <v>2292.1482799999999</v>
      </c>
      <c r="AD9116" t="s">
        <v>5246</v>
      </c>
    </row>
    <row r="9117" spans="1:30">
      <c r="A9117" t="s">
        <v>43</v>
      </c>
      <c r="B9117" t="s">
        <v>9146</v>
      </c>
      <c r="C9117" t="s">
        <v>13003</v>
      </c>
      <c r="D9117" t="s">
        <v>13002</v>
      </c>
      <c r="E9117">
        <v>8.8119099999999992E-3</v>
      </c>
      <c r="F9117">
        <v>3.7868E-4</v>
      </c>
      <c r="G9117">
        <v>1</v>
      </c>
      <c r="H9117">
        <v>2</v>
      </c>
      <c r="I9117">
        <v>4</v>
      </c>
      <c r="J9117" t="s">
        <v>257</v>
      </c>
      <c r="K9117" t="s">
        <v>9143</v>
      </c>
      <c r="L9117">
        <v>1</v>
      </c>
      <c r="M9117">
        <v>4225.2001899999996</v>
      </c>
      <c r="AD9117" t="s">
        <v>5246</v>
      </c>
    </row>
    <row r="9118" spans="1:30">
      <c r="A9118" t="s">
        <v>43</v>
      </c>
      <c r="B9118" t="s">
        <v>13001</v>
      </c>
      <c r="E9118">
        <v>1.01913E-2</v>
      </c>
      <c r="F9118">
        <v>3.7868E-4</v>
      </c>
      <c r="G9118">
        <v>1</v>
      </c>
      <c r="H9118">
        <v>1</v>
      </c>
      <c r="I9118">
        <v>25</v>
      </c>
      <c r="J9118" t="s">
        <v>1880</v>
      </c>
      <c r="K9118" t="s">
        <v>13000</v>
      </c>
      <c r="L9118">
        <v>0</v>
      </c>
      <c r="M9118">
        <v>914.53056000000004</v>
      </c>
      <c r="N9118">
        <v>116.2</v>
      </c>
      <c r="O9118">
        <v>119.6</v>
      </c>
      <c r="P9118">
        <v>76.599999999999994</v>
      </c>
      <c r="Q9118">
        <v>73.2</v>
      </c>
      <c r="R9118">
        <v>94</v>
      </c>
      <c r="S9118">
        <v>92.4</v>
      </c>
      <c r="T9118">
        <v>114.9</v>
      </c>
      <c r="U9118">
        <v>113.2</v>
      </c>
      <c r="V9118">
        <v>4754650</v>
      </c>
      <c r="W9118">
        <v>4893439</v>
      </c>
      <c r="X9118">
        <v>3134260.75</v>
      </c>
      <c r="Y9118">
        <v>2997320.5</v>
      </c>
      <c r="Z9118">
        <v>3845333</v>
      </c>
      <c r="AA9118">
        <v>3782746</v>
      </c>
      <c r="AB9118">
        <v>4702287.5</v>
      </c>
      <c r="AC9118">
        <v>4632066</v>
      </c>
    </row>
    <row r="9119" spans="1:30">
      <c r="A9119" t="s">
        <v>43</v>
      </c>
      <c r="B9119" t="s">
        <v>12999</v>
      </c>
      <c r="E9119">
        <v>8.1930000000000006E-3</v>
      </c>
      <c r="F9119">
        <v>3.7868E-4</v>
      </c>
      <c r="G9119">
        <v>1</v>
      </c>
      <c r="H9119">
        <v>1</v>
      </c>
      <c r="I9119">
        <v>20</v>
      </c>
      <c r="J9119" t="s">
        <v>2644</v>
      </c>
      <c r="K9119" t="s">
        <v>12998</v>
      </c>
      <c r="L9119">
        <v>0</v>
      </c>
      <c r="M9119">
        <v>1009.6292099999999</v>
      </c>
      <c r="N9119">
        <v>161.19999999999999</v>
      </c>
      <c r="O9119">
        <v>153.4</v>
      </c>
      <c r="P9119">
        <v>94.8</v>
      </c>
      <c r="Q9119">
        <v>91.5</v>
      </c>
      <c r="R9119">
        <v>89.2</v>
      </c>
      <c r="S9119">
        <v>93.8</v>
      </c>
      <c r="T9119">
        <v>59.6</v>
      </c>
      <c r="U9119">
        <v>56.6</v>
      </c>
      <c r="V9119">
        <v>2420038</v>
      </c>
      <c r="W9119">
        <v>2303178.25</v>
      </c>
      <c r="X9119">
        <v>1423404.75</v>
      </c>
      <c r="Y9119">
        <v>1373680.125</v>
      </c>
      <c r="Z9119">
        <v>1339149.375</v>
      </c>
      <c r="AA9119">
        <v>1408699.75</v>
      </c>
      <c r="AB9119">
        <v>895142.5625</v>
      </c>
      <c r="AC9119">
        <v>849249.875</v>
      </c>
    </row>
    <row r="9120" spans="1:30">
      <c r="A9120" t="s">
        <v>43</v>
      </c>
      <c r="B9120" t="s">
        <v>12997</v>
      </c>
      <c r="E9120">
        <v>8.86552E-3</v>
      </c>
      <c r="F9120">
        <v>3.7868E-4</v>
      </c>
      <c r="G9120">
        <v>1</v>
      </c>
      <c r="H9120">
        <v>1</v>
      </c>
      <c r="I9120">
        <v>2</v>
      </c>
      <c r="J9120" t="s">
        <v>695</v>
      </c>
      <c r="K9120" t="s">
        <v>12996</v>
      </c>
      <c r="L9120">
        <v>0</v>
      </c>
      <c r="M9120">
        <v>1362.67221</v>
      </c>
      <c r="AD9120" t="s">
        <v>5246</v>
      </c>
    </row>
    <row r="9121" spans="1:30">
      <c r="A9121" t="s">
        <v>43</v>
      </c>
      <c r="B9121" t="s">
        <v>12995</v>
      </c>
      <c r="E9121">
        <v>1.01913E-2</v>
      </c>
      <c r="F9121">
        <v>3.7868E-4</v>
      </c>
      <c r="G9121">
        <v>3</v>
      </c>
      <c r="H9121">
        <v>4</v>
      </c>
      <c r="I9121">
        <v>12</v>
      </c>
      <c r="J9121" t="s">
        <v>12994</v>
      </c>
      <c r="K9121" t="s">
        <v>12993</v>
      </c>
      <c r="L9121">
        <v>0</v>
      </c>
      <c r="M9121">
        <v>1063.53062</v>
      </c>
      <c r="N9121">
        <v>95.8</v>
      </c>
      <c r="O9121">
        <v>108.7</v>
      </c>
      <c r="P9121">
        <v>87.8</v>
      </c>
      <c r="Q9121">
        <v>88.9</v>
      </c>
      <c r="R9121">
        <v>92.1</v>
      </c>
      <c r="S9121">
        <v>93</v>
      </c>
      <c r="T9121">
        <v>120.2</v>
      </c>
      <c r="U9121">
        <v>113.6</v>
      </c>
      <c r="V9121">
        <v>1521723.875</v>
      </c>
      <c r="W9121">
        <v>1726599</v>
      </c>
      <c r="X9121">
        <v>1394569.75</v>
      </c>
      <c r="Y9121">
        <v>1412222.75</v>
      </c>
      <c r="Z9121">
        <v>1462593.625</v>
      </c>
      <c r="AA9121">
        <v>1476584.375</v>
      </c>
      <c r="AB9121">
        <v>1909897</v>
      </c>
      <c r="AC9121">
        <v>1804263.125</v>
      </c>
      <c r="AD9121" t="s">
        <v>5328</v>
      </c>
    </row>
    <row r="9122" spans="1:30">
      <c r="A9122" t="s">
        <v>43</v>
      </c>
      <c r="B9122" t="s">
        <v>12992</v>
      </c>
      <c r="C9122" t="s">
        <v>5251</v>
      </c>
      <c r="D9122" t="s">
        <v>12991</v>
      </c>
      <c r="E9122">
        <v>8.4454899999999999E-3</v>
      </c>
      <c r="F9122">
        <v>3.7868E-4</v>
      </c>
      <c r="G9122">
        <v>1</v>
      </c>
      <c r="H9122">
        <v>1</v>
      </c>
      <c r="I9122">
        <v>2</v>
      </c>
      <c r="J9122" t="s">
        <v>941</v>
      </c>
      <c r="K9122" t="s">
        <v>12990</v>
      </c>
      <c r="L9122">
        <v>0</v>
      </c>
      <c r="M9122">
        <v>1725.79999</v>
      </c>
      <c r="AD9122" t="s">
        <v>5276</v>
      </c>
    </row>
    <row r="9123" spans="1:30">
      <c r="A9123" t="s">
        <v>43</v>
      </c>
      <c r="B9123" t="s">
        <v>12989</v>
      </c>
      <c r="E9123">
        <v>8.3435799999999997E-3</v>
      </c>
      <c r="F9123">
        <v>3.7868E-4</v>
      </c>
      <c r="G9123">
        <v>1</v>
      </c>
      <c r="H9123">
        <v>1</v>
      </c>
      <c r="I9123">
        <v>17</v>
      </c>
      <c r="J9123" t="s">
        <v>399</v>
      </c>
      <c r="K9123" t="s">
        <v>12988</v>
      </c>
      <c r="L9123">
        <v>0</v>
      </c>
      <c r="M9123">
        <v>974.55169000000001</v>
      </c>
      <c r="N9123">
        <v>163.1</v>
      </c>
      <c r="O9123">
        <v>169</v>
      </c>
      <c r="P9123">
        <v>103.5</v>
      </c>
      <c r="Q9123">
        <v>88.9</v>
      </c>
      <c r="R9123">
        <v>79.5</v>
      </c>
      <c r="S9123">
        <v>61.8</v>
      </c>
      <c r="T9123">
        <v>69.599999999999994</v>
      </c>
      <c r="U9123">
        <v>64.7</v>
      </c>
      <c r="V9123">
        <v>6564541</v>
      </c>
      <c r="W9123">
        <v>6799741</v>
      </c>
      <c r="X9123">
        <v>4165121.5</v>
      </c>
      <c r="Y9123">
        <v>3576462.75</v>
      </c>
      <c r="Z9123">
        <v>3197953.25</v>
      </c>
      <c r="AA9123">
        <v>2486271.75</v>
      </c>
      <c r="AB9123">
        <v>2799830.5</v>
      </c>
      <c r="AC9123">
        <v>2602124.75</v>
      </c>
    </row>
    <row r="9124" spans="1:30">
      <c r="A9124" t="s">
        <v>43</v>
      </c>
      <c r="B9124" t="s">
        <v>12987</v>
      </c>
      <c r="E9124">
        <v>9.0832099999999995E-3</v>
      </c>
      <c r="F9124">
        <v>3.7868E-4</v>
      </c>
      <c r="G9124">
        <v>1</v>
      </c>
      <c r="H9124">
        <v>1</v>
      </c>
      <c r="I9124">
        <v>2</v>
      </c>
      <c r="J9124" t="s">
        <v>1733</v>
      </c>
      <c r="K9124" t="s">
        <v>12986</v>
      </c>
      <c r="L9124">
        <v>0</v>
      </c>
      <c r="M9124">
        <v>1079.51901</v>
      </c>
      <c r="N9124">
        <v>151.30000000000001</v>
      </c>
      <c r="O9124">
        <v>157.69999999999999</v>
      </c>
      <c r="P9124">
        <v>96</v>
      </c>
      <c r="Q9124">
        <v>105</v>
      </c>
      <c r="R9124">
        <v>142.80000000000001</v>
      </c>
      <c r="S9124">
        <v>147.19999999999999</v>
      </c>
      <c r="V9124">
        <v>329891.125</v>
      </c>
      <c r="W9124">
        <v>343976.40625</v>
      </c>
      <c r="X9124">
        <v>209375.109375</v>
      </c>
      <c r="Y9124">
        <v>228997.765625</v>
      </c>
      <c r="Z9124">
        <v>311417</v>
      </c>
      <c r="AA9124">
        <v>321047.90625</v>
      </c>
    </row>
    <row r="9125" spans="1:30">
      <c r="A9125" t="s">
        <v>43</v>
      </c>
      <c r="B9125" t="s">
        <v>12985</v>
      </c>
      <c r="E9125">
        <v>8.3435799999999997E-3</v>
      </c>
      <c r="F9125">
        <v>3.7868E-4</v>
      </c>
      <c r="G9125">
        <v>1</v>
      </c>
      <c r="H9125">
        <v>2</v>
      </c>
      <c r="I9125">
        <v>23</v>
      </c>
      <c r="J9125" t="s">
        <v>288</v>
      </c>
      <c r="K9125" t="s">
        <v>12984</v>
      </c>
      <c r="L9125">
        <v>0</v>
      </c>
      <c r="M9125">
        <v>915.51457000000005</v>
      </c>
      <c r="N9125">
        <v>93.2</v>
      </c>
      <c r="O9125">
        <v>90.9</v>
      </c>
      <c r="P9125">
        <v>107.1</v>
      </c>
      <c r="Q9125">
        <v>104.9</v>
      </c>
      <c r="R9125">
        <v>115.9</v>
      </c>
      <c r="S9125">
        <v>112</v>
      </c>
      <c r="T9125">
        <v>86.5</v>
      </c>
      <c r="U9125">
        <v>89.7</v>
      </c>
      <c r="V9125">
        <v>17162576</v>
      </c>
      <c r="W9125">
        <v>16753854</v>
      </c>
      <c r="X9125">
        <v>19726912</v>
      </c>
      <c r="Y9125">
        <v>19320304</v>
      </c>
      <c r="Z9125">
        <v>21347968</v>
      </c>
      <c r="AA9125">
        <v>20631140</v>
      </c>
      <c r="AB9125">
        <v>15928673</v>
      </c>
      <c r="AC9125">
        <v>16517798</v>
      </c>
    </row>
    <row r="9126" spans="1:30">
      <c r="A9126" t="s">
        <v>43</v>
      </c>
      <c r="B9126" t="s">
        <v>12983</v>
      </c>
      <c r="C9126" t="s">
        <v>10047</v>
      </c>
      <c r="E9126">
        <v>1.04411E-2</v>
      </c>
      <c r="F9126">
        <v>3.7868E-4</v>
      </c>
      <c r="G9126">
        <v>1</v>
      </c>
      <c r="H9126">
        <v>1</v>
      </c>
      <c r="I9126">
        <v>6</v>
      </c>
      <c r="J9126" t="s">
        <v>1780</v>
      </c>
      <c r="K9126" t="s">
        <v>12982</v>
      </c>
      <c r="L9126">
        <v>1</v>
      </c>
      <c r="M9126">
        <v>1290.67221</v>
      </c>
      <c r="N9126">
        <v>117.1</v>
      </c>
      <c r="O9126">
        <v>130</v>
      </c>
      <c r="P9126">
        <v>92.1</v>
      </c>
      <c r="Q9126">
        <v>96.6</v>
      </c>
      <c r="R9126">
        <v>91.4</v>
      </c>
      <c r="S9126">
        <v>99.9</v>
      </c>
      <c r="T9126">
        <v>85.5</v>
      </c>
      <c r="U9126">
        <v>87.4</v>
      </c>
      <c r="V9126">
        <v>602284.75</v>
      </c>
      <c r="W9126">
        <v>668564.4375</v>
      </c>
      <c r="X9126">
        <v>473639.625</v>
      </c>
      <c r="Y9126">
        <v>496981.46875</v>
      </c>
      <c r="Z9126">
        <v>470228.375</v>
      </c>
      <c r="AA9126">
        <v>514040.8125</v>
      </c>
      <c r="AB9126">
        <v>439773.84375</v>
      </c>
      <c r="AC9126">
        <v>449319.78125</v>
      </c>
    </row>
    <row r="9127" spans="1:30">
      <c r="A9127" t="s">
        <v>43</v>
      </c>
      <c r="B9127" t="s">
        <v>12981</v>
      </c>
      <c r="E9127">
        <v>9.24992E-3</v>
      </c>
      <c r="F9127">
        <v>3.7868E-4</v>
      </c>
      <c r="G9127">
        <v>1</v>
      </c>
      <c r="H9127">
        <v>1</v>
      </c>
      <c r="I9127">
        <v>2</v>
      </c>
      <c r="J9127" t="s">
        <v>3461</v>
      </c>
      <c r="K9127" t="s">
        <v>12980</v>
      </c>
      <c r="L9127">
        <v>0</v>
      </c>
      <c r="M9127">
        <v>1161.6877899999999</v>
      </c>
      <c r="P9127">
        <v>65</v>
      </c>
      <c r="Q9127">
        <v>48.7</v>
      </c>
      <c r="R9127">
        <v>121.9</v>
      </c>
      <c r="S9127">
        <v>125.6</v>
      </c>
      <c r="T9127">
        <v>243.8</v>
      </c>
      <c r="U9127">
        <v>195.1</v>
      </c>
      <c r="X9127">
        <v>94202.25</v>
      </c>
      <c r="Y9127">
        <v>70528.7265625</v>
      </c>
      <c r="Z9127">
        <v>176582.421875</v>
      </c>
      <c r="AA9127">
        <v>181918.515625</v>
      </c>
      <c r="AB9127">
        <v>353205.09375</v>
      </c>
      <c r="AC9127">
        <v>282707.9375</v>
      </c>
    </row>
    <row r="9128" spans="1:30">
      <c r="A9128" t="s">
        <v>43</v>
      </c>
      <c r="B9128" t="s">
        <v>12979</v>
      </c>
      <c r="E9128">
        <v>9.70939E-3</v>
      </c>
      <c r="F9128">
        <v>3.7868E-4</v>
      </c>
      <c r="G9128">
        <v>1</v>
      </c>
      <c r="H9128">
        <v>1</v>
      </c>
      <c r="I9128">
        <v>4</v>
      </c>
      <c r="J9128" t="s">
        <v>2767</v>
      </c>
      <c r="K9128" t="s">
        <v>12978</v>
      </c>
      <c r="L9128">
        <v>0</v>
      </c>
      <c r="M9128">
        <v>1035.58332</v>
      </c>
      <c r="O9128">
        <v>239.9</v>
      </c>
      <c r="P9128">
        <v>98.4</v>
      </c>
      <c r="Q9128">
        <v>90.7</v>
      </c>
      <c r="R9128">
        <v>97</v>
      </c>
      <c r="S9128">
        <v>84.4</v>
      </c>
      <c r="T9128">
        <v>92.4</v>
      </c>
      <c r="U9128">
        <v>97.1</v>
      </c>
      <c r="W9128">
        <v>1281305.125</v>
      </c>
      <c r="X9128">
        <v>525607.25</v>
      </c>
      <c r="Y9128">
        <v>484193.4375</v>
      </c>
      <c r="Z9128">
        <v>518010.6875</v>
      </c>
      <c r="AA9128">
        <v>450559.09375</v>
      </c>
      <c r="AB9128">
        <v>493682.6875</v>
      </c>
      <c r="AC9128">
        <v>518778.96875</v>
      </c>
    </row>
    <row r="9129" spans="1:30">
      <c r="A9129" t="s">
        <v>43</v>
      </c>
      <c r="B9129" t="s">
        <v>12977</v>
      </c>
      <c r="C9129" t="s">
        <v>6190</v>
      </c>
      <c r="E9129">
        <v>9.1940200000000007E-3</v>
      </c>
      <c r="F9129">
        <v>3.7868E-4</v>
      </c>
      <c r="G9129">
        <v>1</v>
      </c>
      <c r="H9129">
        <v>1</v>
      </c>
      <c r="I9129">
        <v>2</v>
      </c>
      <c r="J9129" t="s">
        <v>854</v>
      </c>
      <c r="K9129" t="s">
        <v>12976</v>
      </c>
      <c r="L9129">
        <v>0</v>
      </c>
      <c r="M9129">
        <v>1413.80216</v>
      </c>
      <c r="AD9129" t="s">
        <v>5246</v>
      </c>
    </row>
    <row r="9130" spans="1:30">
      <c r="A9130" t="s">
        <v>43</v>
      </c>
      <c r="B9130" t="s">
        <v>12975</v>
      </c>
      <c r="E9130">
        <v>9.0282999999999995E-3</v>
      </c>
      <c r="F9130">
        <v>3.7868E-4</v>
      </c>
      <c r="G9130">
        <v>1</v>
      </c>
      <c r="H9130">
        <v>1</v>
      </c>
      <c r="I9130">
        <v>2</v>
      </c>
      <c r="J9130" t="s">
        <v>3781</v>
      </c>
      <c r="K9130" t="s">
        <v>12974</v>
      </c>
      <c r="L9130">
        <v>0</v>
      </c>
      <c r="M9130">
        <v>1237.6211599999999</v>
      </c>
      <c r="N9130">
        <v>376</v>
      </c>
      <c r="O9130">
        <v>424</v>
      </c>
      <c r="V9130">
        <v>90956.1640625</v>
      </c>
      <c r="W9130">
        <v>102545.5234375</v>
      </c>
    </row>
    <row r="9131" spans="1:30">
      <c r="A9131" t="s">
        <v>43</v>
      </c>
      <c r="B9131" t="s">
        <v>12973</v>
      </c>
      <c r="C9131" t="s">
        <v>5574</v>
      </c>
      <c r="E9131">
        <v>1.00079E-2</v>
      </c>
      <c r="F9131">
        <v>3.7868E-4</v>
      </c>
      <c r="G9131">
        <v>1</v>
      </c>
      <c r="H9131">
        <v>1</v>
      </c>
      <c r="I9131">
        <v>11</v>
      </c>
      <c r="J9131" t="s">
        <v>244</v>
      </c>
      <c r="K9131" t="s">
        <v>12972</v>
      </c>
      <c r="L9131">
        <v>0</v>
      </c>
      <c r="M9131">
        <v>1495.72498</v>
      </c>
      <c r="N9131">
        <v>131.9</v>
      </c>
      <c r="O9131">
        <v>122.3</v>
      </c>
      <c r="P9131">
        <v>91.5</v>
      </c>
      <c r="Q9131">
        <v>69.099999999999994</v>
      </c>
      <c r="R9131">
        <v>74.599999999999994</v>
      </c>
      <c r="S9131">
        <v>72.599999999999994</v>
      </c>
      <c r="T9131">
        <v>118.7</v>
      </c>
      <c r="U9131">
        <v>119.2</v>
      </c>
      <c r="V9131">
        <v>503036.25</v>
      </c>
      <c r="W9131">
        <v>466604.59375</v>
      </c>
      <c r="X9131">
        <v>348906.625</v>
      </c>
      <c r="Y9131">
        <v>263673.9375</v>
      </c>
      <c r="Z9131">
        <v>284607.375</v>
      </c>
      <c r="AA9131">
        <v>276926.03125</v>
      </c>
      <c r="AB9131">
        <v>452738.21875</v>
      </c>
      <c r="AC9131">
        <v>454687.75</v>
      </c>
    </row>
    <row r="9132" spans="1:30">
      <c r="A9132" t="s">
        <v>43</v>
      </c>
      <c r="B9132" t="s">
        <v>12971</v>
      </c>
      <c r="E9132">
        <v>9.0832099999999995E-3</v>
      </c>
      <c r="F9132">
        <v>3.7868E-4</v>
      </c>
      <c r="G9132">
        <v>1</v>
      </c>
      <c r="H9132">
        <v>1</v>
      </c>
      <c r="I9132">
        <v>24</v>
      </c>
      <c r="J9132" t="s">
        <v>128</v>
      </c>
      <c r="K9132" t="s">
        <v>12970</v>
      </c>
      <c r="L9132">
        <v>0</v>
      </c>
      <c r="M9132">
        <v>1017.52514</v>
      </c>
      <c r="N9132">
        <v>101.5</v>
      </c>
      <c r="O9132">
        <v>96.1</v>
      </c>
      <c r="P9132">
        <v>78</v>
      </c>
      <c r="Q9132">
        <v>76.900000000000006</v>
      </c>
      <c r="R9132">
        <v>109.1</v>
      </c>
      <c r="S9132">
        <v>102.9</v>
      </c>
      <c r="T9132">
        <v>117.2</v>
      </c>
      <c r="U9132">
        <v>118.3</v>
      </c>
      <c r="V9132">
        <v>4838116</v>
      </c>
      <c r="W9132">
        <v>4579792</v>
      </c>
      <c r="X9132">
        <v>3717983.25</v>
      </c>
      <c r="Y9132">
        <v>3666195</v>
      </c>
      <c r="Z9132">
        <v>5197591</v>
      </c>
      <c r="AA9132">
        <v>4905683.5</v>
      </c>
      <c r="AB9132">
        <v>5587705</v>
      </c>
      <c r="AC9132">
        <v>5636272</v>
      </c>
    </row>
    <row r="9133" spans="1:30">
      <c r="A9133" t="s">
        <v>43</v>
      </c>
      <c r="B9133" t="s">
        <v>12969</v>
      </c>
      <c r="E9133">
        <v>1.03155E-2</v>
      </c>
      <c r="F9133">
        <v>3.7868E-4</v>
      </c>
      <c r="G9133">
        <v>1</v>
      </c>
      <c r="H9133">
        <v>1</v>
      </c>
      <c r="I9133">
        <v>6</v>
      </c>
      <c r="J9133" t="s">
        <v>4567</v>
      </c>
      <c r="K9133" t="s">
        <v>12968</v>
      </c>
      <c r="L9133">
        <v>0</v>
      </c>
      <c r="M9133">
        <v>1070.60268</v>
      </c>
      <c r="N9133">
        <v>62.7</v>
      </c>
      <c r="O9133">
        <v>73.900000000000006</v>
      </c>
      <c r="P9133">
        <v>81.2</v>
      </c>
      <c r="Q9133">
        <v>81</v>
      </c>
      <c r="R9133">
        <v>84.1</v>
      </c>
      <c r="S9133">
        <v>72.099999999999994</v>
      </c>
      <c r="T9133">
        <v>164.4</v>
      </c>
      <c r="U9133">
        <v>180.5</v>
      </c>
      <c r="V9133">
        <v>195802.796875</v>
      </c>
      <c r="W9133">
        <v>230910.078125</v>
      </c>
      <c r="X9133">
        <v>253563.890625</v>
      </c>
      <c r="Y9133">
        <v>253015.65625</v>
      </c>
      <c r="Z9133">
        <v>262679.90625</v>
      </c>
      <c r="AA9133">
        <v>225255.046875</v>
      </c>
      <c r="AB9133">
        <v>513526.15625</v>
      </c>
      <c r="AC9133">
        <v>563535.25</v>
      </c>
    </row>
    <row r="9134" spans="1:30">
      <c r="A9134" t="s">
        <v>43</v>
      </c>
      <c r="B9134" t="s">
        <v>12967</v>
      </c>
      <c r="E9134">
        <v>8.6006499999999996E-3</v>
      </c>
      <c r="F9134">
        <v>3.7868E-4</v>
      </c>
      <c r="G9134">
        <v>1</v>
      </c>
      <c r="H9134">
        <v>1</v>
      </c>
      <c r="I9134">
        <v>12</v>
      </c>
      <c r="J9134" t="s">
        <v>2660</v>
      </c>
      <c r="K9134" t="s">
        <v>12966</v>
      </c>
      <c r="L9134">
        <v>0</v>
      </c>
      <c r="M9134">
        <v>904.52508</v>
      </c>
      <c r="N9134">
        <v>120.7</v>
      </c>
      <c r="O9134">
        <v>115.6</v>
      </c>
      <c r="P9134">
        <v>81.2</v>
      </c>
      <c r="Q9134">
        <v>74.099999999999994</v>
      </c>
      <c r="R9134">
        <v>85.4</v>
      </c>
      <c r="S9134">
        <v>92.6</v>
      </c>
      <c r="T9134">
        <v>110.2</v>
      </c>
      <c r="U9134">
        <v>120.2</v>
      </c>
      <c r="V9134">
        <v>1374568.5</v>
      </c>
      <c r="W9134">
        <v>1316542.125</v>
      </c>
      <c r="X9134">
        <v>925648.625</v>
      </c>
      <c r="Y9134">
        <v>844635.5625</v>
      </c>
      <c r="Z9134">
        <v>973208.9375</v>
      </c>
      <c r="AA9134">
        <v>1055488.25</v>
      </c>
      <c r="AB9134">
        <v>1255149.375</v>
      </c>
      <c r="AC9134">
        <v>1368957.75</v>
      </c>
    </row>
    <row r="9135" spans="1:30">
      <c r="A9135" t="s">
        <v>43</v>
      </c>
      <c r="B9135" t="s">
        <v>12965</v>
      </c>
      <c r="E9135">
        <v>8.9737099999999993E-3</v>
      </c>
      <c r="F9135">
        <v>3.7868E-4</v>
      </c>
      <c r="G9135">
        <v>1</v>
      </c>
      <c r="H9135">
        <v>2</v>
      </c>
      <c r="I9135">
        <v>5</v>
      </c>
      <c r="J9135" t="s">
        <v>1817</v>
      </c>
      <c r="K9135" t="s">
        <v>12964</v>
      </c>
      <c r="L9135">
        <v>0</v>
      </c>
      <c r="M9135">
        <v>2346.09584</v>
      </c>
      <c r="N9135">
        <v>100.3</v>
      </c>
      <c r="O9135">
        <v>119.4</v>
      </c>
      <c r="P9135">
        <v>124.7</v>
      </c>
      <c r="Q9135">
        <v>89.2</v>
      </c>
      <c r="R9135">
        <v>130.69999999999999</v>
      </c>
      <c r="S9135">
        <v>92.1</v>
      </c>
      <c r="T9135">
        <v>95.2</v>
      </c>
      <c r="U9135">
        <v>48.5</v>
      </c>
      <c r="V9135">
        <v>124174.265625</v>
      </c>
      <c r="W9135">
        <v>147745.578125</v>
      </c>
      <c r="X9135">
        <v>154351.734375</v>
      </c>
      <c r="Y9135">
        <v>110355.9140625</v>
      </c>
      <c r="Z9135">
        <v>161751.53125</v>
      </c>
      <c r="AA9135">
        <v>114023.7265625</v>
      </c>
      <c r="AB9135">
        <v>117793.3203125</v>
      </c>
      <c r="AC9135">
        <v>60064.1640625</v>
      </c>
    </row>
    <row r="9136" spans="1:30">
      <c r="A9136" t="s">
        <v>43</v>
      </c>
      <c r="B9136" t="s">
        <v>12963</v>
      </c>
      <c r="E9136">
        <v>8.7586199999999999E-3</v>
      </c>
      <c r="F9136">
        <v>3.7868E-4</v>
      </c>
      <c r="G9136">
        <v>1</v>
      </c>
      <c r="H9136">
        <v>1</v>
      </c>
      <c r="I9136">
        <v>11</v>
      </c>
      <c r="J9136" t="s">
        <v>1828</v>
      </c>
      <c r="K9136" t="s">
        <v>12962</v>
      </c>
      <c r="L9136">
        <v>0</v>
      </c>
      <c r="M9136">
        <v>967.61864000000003</v>
      </c>
      <c r="N9136">
        <v>97.7</v>
      </c>
      <c r="O9136">
        <v>96.2</v>
      </c>
      <c r="P9136">
        <v>93.6</v>
      </c>
      <c r="Q9136">
        <v>103.2</v>
      </c>
      <c r="R9136">
        <v>117.8</v>
      </c>
      <c r="S9136">
        <v>105</v>
      </c>
      <c r="T9136">
        <v>91.1</v>
      </c>
      <c r="U9136">
        <v>95.4</v>
      </c>
      <c r="V9136">
        <v>1493556.5</v>
      </c>
      <c r="W9136">
        <v>1469742.625</v>
      </c>
      <c r="X9136">
        <v>1431424.625</v>
      </c>
      <c r="Y9136">
        <v>1578011.625</v>
      </c>
      <c r="Z9136">
        <v>1800795</v>
      </c>
      <c r="AA9136">
        <v>1604170.625</v>
      </c>
      <c r="AB9136">
        <v>1391975</v>
      </c>
      <c r="AC9136">
        <v>1458200</v>
      </c>
    </row>
    <row r="9137" spans="1:30">
      <c r="A9137" t="s">
        <v>43</v>
      </c>
      <c r="B9137" t="s">
        <v>12961</v>
      </c>
      <c r="C9137" t="s">
        <v>12960</v>
      </c>
      <c r="E9137">
        <v>8.8119099999999992E-3</v>
      </c>
      <c r="F9137">
        <v>3.7868E-4</v>
      </c>
      <c r="G9137">
        <v>1</v>
      </c>
      <c r="H9137">
        <v>1</v>
      </c>
      <c r="I9137">
        <v>1</v>
      </c>
      <c r="J9137" t="s">
        <v>1389</v>
      </c>
      <c r="K9137" t="s">
        <v>12959</v>
      </c>
      <c r="L9137">
        <v>0</v>
      </c>
      <c r="M9137">
        <v>2713.3566799999999</v>
      </c>
      <c r="AD9137" t="s">
        <v>5276</v>
      </c>
    </row>
    <row r="9138" spans="1:30">
      <c r="A9138" t="s">
        <v>43</v>
      </c>
      <c r="B9138" t="s">
        <v>12958</v>
      </c>
      <c r="E9138">
        <v>9.1384499999999994E-3</v>
      </c>
      <c r="F9138">
        <v>3.7868E-4</v>
      </c>
      <c r="G9138">
        <v>1</v>
      </c>
      <c r="H9138">
        <v>1</v>
      </c>
      <c r="I9138">
        <v>6</v>
      </c>
      <c r="J9138" t="s">
        <v>4019</v>
      </c>
      <c r="K9138" t="s">
        <v>12957</v>
      </c>
      <c r="L9138">
        <v>0</v>
      </c>
      <c r="M9138">
        <v>1733.9360099999999</v>
      </c>
      <c r="N9138">
        <v>112.2</v>
      </c>
      <c r="O9138">
        <v>114.4</v>
      </c>
      <c r="P9138">
        <v>102.6</v>
      </c>
      <c r="Q9138">
        <v>108.9</v>
      </c>
      <c r="R9138">
        <v>68.3</v>
      </c>
      <c r="S9138">
        <v>72.400000000000006</v>
      </c>
      <c r="T9138">
        <v>105.2</v>
      </c>
      <c r="U9138">
        <v>116</v>
      </c>
      <c r="V9138">
        <v>97936.5234375</v>
      </c>
      <c r="W9138">
        <v>99782.421875</v>
      </c>
      <c r="X9138">
        <v>89541.9921875</v>
      </c>
      <c r="Y9138">
        <v>95026.46875</v>
      </c>
      <c r="Z9138">
        <v>59611.36328125</v>
      </c>
      <c r="AA9138">
        <v>63200.5703125</v>
      </c>
      <c r="AB9138">
        <v>91776.5078125</v>
      </c>
      <c r="AC9138">
        <v>101204.3671875</v>
      </c>
    </row>
    <row r="9139" spans="1:30">
      <c r="A9139" t="s">
        <v>43</v>
      </c>
      <c r="B9139" t="s">
        <v>12956</v>
      </c>
      <c r="E9139">
        <v>9.4769099999999998E-3</v>
      </c>
      <c r="F9139">
        <v>3.7868E-4</v>
      </c>
      <c r="G9139">
        <v>1</v>
      </c>
      <c r="H9139">
        <v>1</v>
      </c>
      <c r="I9139">
        <v>1</v>
      </c>
      <c r="J9139" t="s">
        <v>3819</v>
      </c>
      <c r="K9139" t="s">
        <v>12955</v>
      </c>
      <c r="L9139">
        <v>0</v>
      </c>
      <c r="M9139">
        <v>871.52473999999995</v>
      </c>
      <c r="N9139">
        <v>67.099999999999994</v>
      </c>
      <c r="O9139">
        <v>84</v>
      </c>
      <c r="P9139">
        <v>22.7</v>
      </c>
      <c r="T9139">
        <v>326.7</v>
      </c>
      <c r="U9139">
        <v>299.60000000000002</v>
      </c>
      <c r="V9139">
        <v>139244.125</v>
      </c>
      <c r="W9139">
        <v>174269.65625</v>
      </c>
      <c r="X9139">
        <v>47010.390625</v>
      </c>
      <c r="AB9139">
        <v>678013.75</v>
      </c>
      <c r="AC9139">
        <v>621836.875</v>
      </c>
    </row>
    <row r="9140" spans="1:30">
      <c r="A9140" t="s">
        <v>43</v>
      </c>
      <c r="B9140" t="s">
        <v>12954</v>
      </c>
      <c r="E9140">
        <v>1.05045E-2</v>
      </c>
      <c r="F9140">
        <v>3.7868E-4</v>
      </c>
      <c r="G9140">
        <v>1</v>
      </c>
      <c r="H9140">
        <v>1</v>
      </c>
      <c r="I9140">
        <v>9</v>
      </c>
      <c r="J9140" t="s">
        <v>1910</v>
      </c>
      <c r="K9140" t="s">
        <v>12953</v>
      </c>
      <c r="L9140">
        <v>0</v>
      </c>
      <c r="M9140">
        <v>1007.55202</v>
      </c>
      <c r="N9140">
        <v>132.80000000000001</v>
      </c>
      <c r="O9140">
        <v>118.6</v>
      </c>
      <c r="P9140">
        <v>82.9</v>
      </c>
      <c r="Q9140">
        <v>81.599999999999994</v>
      </c>
      <c r="R9140">
        <v>89.6</v>
      </c>
      <c r="S9140">
        <v>86.5</v>
      </c>
      <c r="T9140">
        <v>108.9</v>
      </c>
      <c r="U9140">
        <v>99.1</v>
      </c>
      <c r="V9140">
        <v>914155.8125</v>
      </c>
      <c r="W9140">
        <v>816096.125</v>
      </c>
      <c r="X9140">
        <v>570537.1875</v>
      </c>
      <c r="Y9140">
        <v>561842.5</v>
      </c>
      <c r="Z9140">
        <v>616923.25</v>
      </c>
      <c r="AA9140">
        <v>595658.6875</v>
      </c>
      <c r="AB9140">
        <v>749530.75</v>
      </c>
      <c r="AC9140">
        <v>681979.875</v>
      </c>
    </row>
    <row r="9141" spans="1:30">
      <c r="A9141" t="s">
        <v>43</v>
      </c>
      <c r="B9141" t="s">
        <v>12952</v>
      </c>
      <c r="E9141">
        <v>9.3061600000000008E-3</v>
      </c>
      <c r="F9141">
        <v>3.7868E-4</v>
      </c>
      <c r="G9141">
        <v>1</v>
      </c>
      <c r="H9141">
        <v>1</v>
      </c>
      <c r="I9141">
        <v>6</v>
      </c>
      <c r="J9141" t="s">
        <v>1885</v>
      </c>
      <c r="K9141" t="s">
        <v>12951</v>
      </c>
      <c r="L9141">
        <v>0</v>
      </c>
      <c r="M9141">
        <v>1029.52514</v>
      </c>
      <c r="N9141">
        <v>123.2</v>
      </c>
      <c r="O9141">
        <v>108.9</v>
      </c>
      <c r="P9141">
        <v>79.2</v>
      </c>
      <c r="Q9141">
        <v>66.5</v>
      </c>
      <c r="R9141">
        <v>55.2</v>
      </c>
      <c r="S9141">
        <v>50.5</v>
      </c>
      <c r="T9141">
        <v>168.6</v>
      </c>
      <c r="U9141">
        <v>147.9</v>
      </c>
      <c r="V9141">
        <v>543100.3125</v>
      </c>
      <c r="W9141">
        <v>479989</v>
      </c>
      <c r="X9141">
        <v>348956.4375</v>
      </c>
      <c r="Y9141">
        <v>293220.6875</v>
      </c>
      <c r="Z9141">
        <v>243375.859375</v>
      </c>
      <c r="AA9141">
        <v>222561.6875</v>
      </c>
      <c r="AB9141">
        <v>743087.5625</v>
      </c>
      <c r="AC9141">
        <v>651751.9375</v>
      </c>
    </row>
    <row r="9142" spans="1:30">
      <c r="A9142" t="s">
        <v>43</v>
      </c>
      <c r="B9142" t="s">
        <v>12950</v>
      </c>
      <c r="E9142">
        <v>8.6006499999999996E-3</v>
      </c>
      <c r="F9142">
        <v>3.7868E-4</v>
      </c>
      <c r="G9142">
        <v>1</v>
      </c>
      <c r="H9142">
        <v>1</v>
      </c>
      <c r="I9142">
        <v>27</v>
      </c>
      <c r="J9142" t="s">
        <v>2955</v>
      </c>
      <c r="K9142" t="s">
        <v>12949</v>
      </c>
      <c r="L9142">
        <v>0</v>
      </c>
      <c r="M9142">
        <v>974.51530000000002</v>
      </c>
      <c r="N9142">
        <v>110.4</v>
      </c>
      <c r="O9142">
        <v>105</v>
      </c>
      <c r="P9142">
        <v>99.2</v>
      </c>
      <c r="Q9142">
        <v>99</v>
      </c>
      <c r="R9142">
        <v>105.3</v>
      </c>
      <c r="S9142">
        <v>103</v>
      </c>
      <c r="T9142">
        <v>90</v>
      </c>
      <c r="U9142">
        <v>88</v>
      </c>
      <c r="V9142">
        <v>14440687.5625</v>
      </c>
      <c r="W9142">
        <v>13726039.25</v>
      </c>
      <c r="X9142">
        <v>12977899</v>
      </c>
      <c r="Y9142">
        <v>12944799.625</v>
      </c>
      <c r="Z9142">
        <v>13772871.75</v>
      </c>
      <c r="AA9142">
        <v>13476589.5625</v>
      </c>
      <c r="AB9142">
        <v>11776248.84375</v>
      </c>
      <c r="AC9142">
        <v>11506854.6875</v>
      </c>
    </row>
    <row r="9143" spans="1:30">
      <c r="A9143" t="s">
        <v>43</v>
      </c>
      <c r="B9143" t="s">
        <v>12948</v>
      </c>
      <c r="E9143">
        <v>9.9474899999999998E-3</v>
      </c>
      <c r="F9143">
        <v>3.7868E-4</v>
      </c>
      <c r="G9143">
        <v>1</v>
      </c>
      <c r="H9143">
        <v>1</v>
      </c>
      <c r="I9143">
        <v>10</v>
      </c>
      <c r="J9143" t="s">
        <v>630</v>
      </c>
      <c r="K9143" t="s">
        <v>12947</v>
      </c>
      <c r="L9143">
        <v>0</v>
      </c>
      <c r="M9143">
        <v>1047.5720899999999</v>
      </c>
      <c r="N9143">
        <v>111.3</v>
      </c>
      <c r="O9143">
        <v>109</v>
      </c>
      <c r="P9143">
        <v>101.5</v>
      </c>
      <c r="Q9143">
        <v>93.2</v>
      </c>
      <c r="R9143">
        <v>97.3</v>
      </c>
      <c r="S9143">
        <v>97.8</v>
      </c>
      <c r="T9143">
        <v>96.8</v>
      </c>
      <c r="U9143">
        <v>93.1</v>
      </c>
      <c r="V9143">
        <v>17177066</v>
      </c>
      <c r="W9143">
        <v>16819162</v>
      </c>
      <c r="X9143">
        <v>15656620</v>
      </c>
      <c r="Y9143">
        <v>14383519</v>
      </c>
      <c r="Z9143">
        <v>15015735</v>
      </c>
      <c r="AA9143">
        <v>15084305</v>
      </c>
      <c r="AB9143">
        <v>14941576</v>
      </c>
      <c r="AC9143">
        <v>14366238</v>
      </c>
    </row>
    <row r="9144" spans="1:30">
      <c r="A9144" t="s">
        <v>43</v>
      </c>
      <c r="B9144" t="s">
        <v>12946</v>
      </c>
      <c r="E9144">
        <v>8.3943799999999999E-3</v>
      </c>
      <c r="F9144">
        <v>3.7868E-4</v>
      </c>
      <c r="G9144">
        <v>1</v>
      </c>
      <c r="H9144">
        <v>1</v>
      </c>
      <c r="I9144">
        <v>4</v>
      </c>
      <c r="J9144" t="s">
        <v>1286</v>
      </c>
      <c r="K9144" t="s">
        <v>12945</v>
      </c>
      <c r="L9144">
        <v>0</v>
      </c>
      <c r="M9144">
        <v>929.52369999999996</v>
      </c>
      <c r="N9144">
        <v>96.2</v>
      </c>
      <c r="O9144">
        <v>98.3</v>
      </c>
      <c r="P9144">
        <v>79</v>
      </c>
      <c r="Q9144">
        <v>79.7</v>
      </c>
      <c r="R9144">
        <v>91.4</v>
      </c>
      <c r="S9144">
        <v>115.3</v>
      </c>
      <c r="T9144">
        <v>120.1</v>
      </c>
      <c r="U9144">
        <v>120</v>
      </c>
      <c r="V9144">
        <v>3368869.25</v>
      </c>
      <c r="W9144">
        <v>3442260.75</v>
      </c>
      <c r="X9144">
        <v>2768537.75</v>
      </c>
      <c r="Y9144">
        <v>2791922</v>
      </c>
      <c r="Z9144">
        <v>3203541.25</v>
      </c>
      <c r="AA9144">
        <v>4038133.5</v>
      </c>
      <c r="AB9144">
        <v>4209315.5</v>
      </c>
      <c r="AC9144">
        <v>4205887.5</v>
      </c>
    </row>
    <row r="9145" spans="1:30">
      <c r="A9145" t="s">
        <v>43</v>
      </c>
      <c r="B9145" t="s">
        <v>12944</v>
      </c>
      <c r="E9145">
        <v>8.6529899999999993E-3</v>
      </c>
      <c r="F9145">
        <v>3.7868E-4</v>
      </c>
      <c r="G9145">
        <v>1</v>
      </c>
      <c r="H9145">
        <v>1</v>
      </c>
      <c r="I9145">
        <v>6</v>
      </c>
      <c r="J9145" t="s">
        <v>2124</v>
      </c>
      <c r="K9145" t="s">
        <v>12943</v>
      </c>
      <c r="L9145">
        <v>0</v>
      </c>
      <c r="M9145">
        <v>1001.48981</v>
      </c>
      <c r="N9145">
        <v>127.8</v>
      </c>
      <c r="O9145">
        <v>124.5</v>
      </c>
      <c r="P9145">
        <v>102.1</v>
      </c>
      <c r="Q9145">
        <v>88.8</v>
      </c>
      <c r="R9145">
        <v>89</v>
      </c>
      <c r="S9145">
        <v>89.1</v>
      </c>
      <c r="T9145">
        <v>90.6</v>
      </c>
      <c r="U9145">
        <v>88.2</v>
      </c>
      <c r="V9145">
        <v>1573537.375</v>
      </c>
      <c r="W9145">
        <v>1533402.5</v>
      </c>
      <c r="X9145">
        <v>1257689.625</v>
      </c>
      <c r="Y9145">
        <v>1093819.5</v>
      </c>
      <c r="Z9145">
        <v>1095689.875</v>
      </c>
      <c r="AA9145">
        <v>1096897.75</v>
      </c>
      <c r="AB9145">
        <v>1115991.125</v>
      </c>
      <c r="AC9145">
        <v>1086230.875</v>
      </c>
    </row>
    <row r="9146" spans="1:30">
      <c r="A9146" t="s">
        <v>43</v>
      </c>
      <c r="B9146" t="s">
        <v>12942</v>
      </c>
      <c r="E9146">
        <v>9.3627399999999996E-3</v>
      </c>
      <c r="F9146">
        <v>3.7868E-4</v>
      </c>
      <c r="G9146">
        <v>1</v>
      </c>
      <c r="H9146">
        <v>1</v>
      </c>
      <c r="I9146">
        <v>35</v>
      </c>
      <c r="J9146" t="s">
        <v>2556</v>
      </c>
      <c r="K9146" t="s">
        <v>12941</v>
      </c>
      <c r="L9146">
        <v>0</v>
      </c>
      <c r="M9146">
        <v>860.47236999999996</v>
      </c>
      <c r="N9146">
        <v>107.5</v>
      </c>
      <c r="O9146">
        <v>106.6</v>
      </c>
      <c r="P9146">
        <v>103.5</v>
      </c>
      <c r="Q9146">
        <v>97.1</v>
      </c>
      <c r="R9146">
        <v>96.3</v>
      </c>
      <c r="S9146">
        <v>96.3</v>
      </c>
      <c r="T9146">
        <v>100</v>
      </c>
      <c r="U9146">
        <v>92.8</v>
      </c>
      <c r="V9146">
        <v>37748478.625</v>
      </c>
      <c r="W9146">
        <v>37427555.125</v>
      </c>
      <c r="X9146">
        <v>36334445.875</v>
      </c>
      <c r="Y9146">
        <v>34085076.875</v>
      </c>
      <c r="Z9146">
        <v>33820362.25</v>
      </c>
      <c r="AA9146">
        <v>33814148.625</v>
      </c>
      <c r="AB9146">
        <v>35118238</v>
      </c>
      <c r="AC9146">
        <v>32607560.375</v>
      </c>
    </row>
    <row r="9147" spans="1:30">
      <c r="A9147" t="s">
        <v>43</v>
      </c>
      <c r="B9147" t="s">
        <v>12940</v>
      </c>
      <c r="E9147">
        <v>8.5486199999999998E-3</v>
      </c>
      <c r="F9147">
        <v>3.7868E-4</v>
      </c>
      <c r="G9147">
        <v>1</v>
      </c>
      <c r="H9147">
        <v>1</v>
      </c>
      <c r="I9147">
        <v>2</v>
      </c>
      <c r="J9147" t="s">
        <v>1855</v>
      </c>
      <c r="K9147" t="s">
        <v>12939</v>
      </c>
      <c r="L9147">
        <v>0</v>
      </c>
      <c r="M9147">
        <v>1341.7558799999999</v>
      </c>
      <c r="N9147">
        <v>119.6</v>
      </c>
      <c r="O9147">
        <v>114.7</v>
      </c>
      <c r="P9147">
        <v>107.5</v>
      </c>
      <c r="Q9147">
        <v>113.1</v>
      </c>
      <c r="R9147">
        <v>108</v>
      </c>
      <c r="S9147">
        <v>96.9</v>
      </c>
      <c r="T9147">
        <v>65.7</v>
      </c>
      <c r="U9147">
        <v>74.5</v>
      </c>
      <c r="V9147">
        <v>452523.40625</v>
      </c>
      <c r="W9147">
        <v>434218.34375</v>
      </c>
      <c r="X9147">
        <v>406680.78125</v>
      </c>
      <c r="Y9147">
        <v>427816.90625</v>
      </c>
      <c r="Z9147">
        <v>408773.09375</v>
      </c>
      <c r="AA9147">
        <v>366566.96875</v>
      </c>
      <c r="AB9147">
        <v>248764.6875</v>
      </c>
      <c r="AC9147">
        <v>282048.6875</v>
      </c>
    </row>
    <row r="9148" spans="1:30">
      <c r="A9148" t="s">
        <v>43</v>
      </c>
      <c r="B9148" t="s">
        <v>12938</v>
      </c>
      <c r="E9148">
        <v>9.4196499999999999E-3</v>
      </c>
      <c r="F9148">
        <v>3.7868E-4</v>
      </c>
      <c r="G9148">
        <v>1</v>
      </c>
      <c r="H9148">
        <v>1</v>
      </c>
      <c r="I9148">
        <v>2</v>
      </c>
      <c r="J9148" t="s">
        <v>2178</v>
      </c>
      <c r="K9148" t="s">
        <v>12937</v>
      </c>
      <c r="L9148">
        <v>0</v>
      </c>
      <c r="M9148">
        <v>1056.5935500000001</v>
      </c>
      <c r="N9148">
        <v>113</v>
      </c>
      <c r="O9148">
        <v>113.1</v>
      </c>
      <c r="P9148">
        <v>97.9</v>
      </c>
      <c r="Q9148">
        <v>98</v>
      </c>
      <c r="R9148">
        <v>98.6</v>
      </c>
      <c r="S9148">
        <v>95.8</v>
      </c>
      <c r="T9148">
        <v>90.9</v>
      </c>
      <c r="U9148">
        <v>92.7</v>
      </c>
      <c r="V9148">
        <v>2121830.75</v>
      </c>
      <c r="W9148">
        <v>2122992.25</v>
      </c>
      <c r="X9148">
        <v>1838565.375</v>
      </c>
      <c r="Y9148">
        <v>1839783</v>
      </c>
      <c r="Z9148">
        <v>1850658.625</v>
      </c>
      <c r="AA9148">
        <v>1797896.75</v>
      </c>
      <c r="AB9148">
        <v>1707159.75</v>
      </c>
      <c r="AC9148">
        <v>1739679.625</v>
      </c>
    </row>
    <row r="9149" spans="1:30">
      <c r="A9149" t="s">
        <v>43</v>
      </c>
      <c r="B9149" t="s">
        <v>12936</v>
      </c>
      <c r="C9149" t="s">
        <v>5421</v>
      </c>
      <c r="E9149">
        <v>8.5486199999999998E-3</v>
      </c>
      <c r="F9149">
        <v>3.7868E-4</v>
      </c>
      <c r="G9149">
        <v>1</v>
      </c>
      <c r="H9149">
        <v>1</v>
      </c>
      <c r="I9149">
        <v>2</v>
      </c>
      <c r="J9149" t="s">
        <v>1370</v>
      </c>
      <c r="K9149" t="s">
        <v>12935</v>
      </c>
      <c r="L9149">
        <v>0</v>
      </c>
      <c r="M9149">
        <v>1803.8622</v>
      </c>
      <c r="N9149">
        <v>123.7</v>
      </c>
      <c r="O9149">
        <v>166.8</v>
      </c>
      <c r="P9149">
        <v>82.5</v>
      </c>
      <c r="Q9149">
        <v>97.7</v>
      </c>
      <c r="R9149">
        <v>96.3</v>
      </c>
      <c r="S9149">
        <v>101.8</v>
      </c>
      <c r="T9149">
        <v>69.400000000000006</v>
      </c>
      <c r="U9149">
        <v>61.7</v>
      </c>
      <c r="V9149">
        <v>133803.109375</v>
      </c>
      <c r="W9149">
        <v>180446.140625</v>
      </c>
      <c r="X9149">
        <v>89264.46875</v>
      </c>
      <c r="Y9149">
        <v>105631.109375</v>
      </c>
      <c r="Z9149">
        <v>104177.5546875</v>
      </c>
      <c r="AA9149">
        <v>110080.921875</v>
      </c>
      <c r="AB9149">
        <v>75045.8671875</v>
      </c>
      <c r="AC9149">
        <v>66767.0703125</v>
      </c>
    </row>
    <row r="9150" spans="1:30">
      <c r="A9150" t="s">
        <v>43</v>
      </c>
      <c r="B9150" t="s">
        <v>12934</v>
      </c>
      <c r="C9150" t="s">
        <v>9428</v>
      </c>
      <c r="D9150" t="s">
        <v>12933</v>
      </c>
      <c r="E9150">
        <v>8.3435799999999997E-3</v>
      </c>
      <c r="F9150">
        <v>3.7868E-4</v>
      </c>
      <c r="G9150">
        <v>1</v>
      </c>
      <c r="H9150">
        <v>1</v>
      </c>
      <c r="I9150">
        <v>4</v>
      </c>
      <c r="J9150" t="s">
        <v>305</v>
      </c>
      <c r="K9150" t="s">
        <v>12932</v>
      </c>
      <c r="L9150">
        <v>1</v>
      </c>
      <c r="M9150">
        <v>1572.91417</v>
      </c>
      <c r="AD9150" t="s">
        <v>5246</v>
      </c>
    </row>
    <row r="9151" spans="1:30">
      <c r="A9151" t="s">
        <v>43</v>
      </c>
      <c r="B9151" t="s">
        <v>12931</v>
      </c>
      <c r="E9151">
        <v>8.7586199999999999E-3</v>
      </c>
      <c r="F9151">
        <v>3.7868E-4</v>
      </c>
      <c r="G9151">
        <v>1</v>
      </c>
      <c r="H9151">
        <v>1</v>
      </c>
      <c r="I9151">
        <v>4</v>
      </c>
      <c r="J9151" t="s">
        <v>754</v>
      </c>
      <c r="K9151" t="s">
        <v>12930</v>
      </c>
      <c r="L9151">
        <v>0</v>
      </c>
      <c r="M9151">
        <v>1186.5626500000001</v>
      </c>
      <c r="N9151">
        <v>149.30000000000001</v>
      </c>
      <c r="O9151">
        <v>135.6</v>
      </c>
      <c r="P9151">
        <v>100.6</v>
      </c>
      <c r="Q9151">
        <v>104.9</v>
      </c>
      <c r="R9151">
        <v>101.3</v>
      </c>
      <c r="S9151">
        <v>76.900000000000006</v>
      </c>
      <c r="T9151">
        <v>62.7</v>
      </c>
      <c r="U9151">
        <v>68.8</v>
      </c>
      <c r="V9151">
        <v>1033073.4375</v>
      </c>
      <c r="W9151">
        <v>938505.9375</v>
      </c>
      <c r="X9151">
        <v>695719.5625</v>
      </c>
      <c r="Y9151">
        <v>725559.125</v>
      </c>
      <c r="Z9151">
        <v>700621.8125</v>
      </c>
      <c r="AA9151">
        <v>531743.875</v>
      </c>
      <c r="AB9151">
        <v>433551.125</v>
      </c>
      <c r="AC9151">
        <v>476186.5625</v>
      </c>
    </row>
    <row r="9152" spans="1:30">
      <c r="A9152" t="s">
        <v>43</v>
      </c>
      <c r="B9152" t="s">
        <v>12929</v>
      </c>
      <c r="E9152">
        <v>8.1930000000000006E-3</v>
      </c>
      <c r="F9152">
        <v>3.7868E-4</v>
      </c>
      <c r="G9152">
        <v>1</v>
      </c>
      <c r="H9152">
        <v>1</v>
      </c>
      <c r="I9152">
        <v>3</v>
      </c>
      <c r="J9152" t="s">
        <v>1667</v>
      </c>
      <c r="K9152" t="s">
        <v>12928</v>
      </c>
      <c r="L9152">
        <v>0</v>
      </c>
      <c r="M9152">
        <v>1550.7784099999999</v>
      </c>
      <c r="N9152">
        <v>117.8</v>
      </c>
      <c r="O9152">
        <v>115.9</v>
      </c>
      <c r="P9152">
        <v>125.7</v>
      </c>
      <c r="Q9152">
        <v>113.9</v>
      </c>
      <c r="R9152">
        <v>101.5</v>
      </c>
      <c r="T9152">
        <v>113.1</v>
      </c>
      <c r="U9152">
        <v>112.1</v>
      </c>
      <c r="V9152">
        <v>221428</v>
      </c>
      <c r="W9152">
        <v>217798.890625</v>
      </c>
      <c r="X9152">
        <v>236231.078125</v>
      </c>
      <c r="Y9152">
        <v>214156.03125</v>
      </c>
      <c r="Z9152">
        <v>190730.171875</v>
      </c>
      <c r="AB9152">
        <v>212646.859375</v>
      </c>
      <c r="AC9152">
        <v>210796.28125</v>
      </c>
    </row>
    <row r="9153" spans="1:30">
      <c r="A9153" t="s">
        <v>43</v>
      </c>
      <c r="B9153" t="s">
        <v>12927</v>
      </c>
      <c r="E9153">
        <v>9.8874299999999991E-3</v>
      </c>
      <c r="F9153">
        <v>3.7868E-4</v>
      </c>
      <c r="G9153">
        <v>1</v>
      </c>
      <c r="H9153">
        <v>1</v>
      </c>
      <c r="I9153">
        <v>13</v>
      </c>
      <c r="J9153" t="s">
        <v>1064</v>
      </c>
      <c r="K9153" t="s">
        <v>12926</v>
      </c>
      <c r="L9153">
        <v>0</v>
      </c>
      <c r="M9153">
        <v>1033.5564400000001</v>
      </c>
      <c r="N9153">
        <v>93.8</v>
      </c>
      <c r="O9153">
        <v>85.2</v>
      </c>
      <c r="P9153">
        <v>100.6</v>
      </c>
      <c r="Q9153">
        <v>108.6</v>
      </c>
      <c r="R9153">
        <v>113.7</v>
      </c>
      <c r="S9153">
        <v>114.6</v>
      </c>
      <c r="T9153">
        <v>91.9</v>
      </c>
      <c r="U9153">
        <v>91.6</v>
      </c>
      <c r="V9153">
        <v>3455467.5</v>
      </c>
      <c r="W9153">
        <v>3138105</v>
      </c>
      <c r="X9153">
        <v>3703985.5</v>
      </c>
      <c r="Y9153">
        <v>4000667</v>
      </c>
      <c r="Z9153">
        <v>4189236.5</v>
      </c>
      <c r="AA9153">
        <v>4219410</v>
      </c>
      <c r="AB9153">
        <v>3384963.25</v>
      </c>
      <c r="AC9153">
        <v>3374874.25</v>
      </c>
    </row>
    <row r="9154" spans="1:30">
      <c r="A9154" t="s">
        <v>43</v>
      </c>
      <c r="B9154" t="s">
        <v>12925</v>
      </c>
      <c r="E9154">
        <v>1.01913E-2</v>
      </c>
      <c r="F9154">
        <v>3.7868E-4</v>
      </c>
      <c r="G9154">
        <v>1</v>
      </c>
      <c r="H9154">
        <v>2</v>
      </c>
      <c r="I9154">
        <v>15</v>
      </c>
      <c r="J9154" t="s">
        <v>589</v>
      </c>
      <c r="K9154" t="s">
        <v>12924</v>
      </c>
      <c r="L9154">
        <v>0</v>
      </c>
      <c r="M9154">
        <v>970.60438999999997</v>
      </c>
      <c r="N9154">
        <v>112.3</v>
      </c>
      <c r="O9154">
        <v>98.8</v>
      </c>
      <c r="P9154">
        <v>91.5</v>
      </c>
      <c r="Q9154">
        <v>89.4</v>
      </c>
      <c r="R9154">
        <v>94.6</v>
      </c>
      <c r="S9154">
        <v>97.1</v>
      </c>
      <c r="T9154">
        <v>108.8</v>
      </c>
      <c r="U9154">
        <v>107.4</v>
      </c>
      <c r="V9154">
        <v>5339359</v>
      </c>
      <c r="W9154">
        <v>4695936.5</v>
      </c>
      <c r="X9154">
        <v>4351124.5</v>
      </c>
      <c r="Y9154">
        <v>4248278.5</v>
      </c>
      <c r="Z9154">
        <v>4494825</v>
      </c>
      <c r="AA9154">
        <v>4614122</v>
      </c>
      <c r="AB9154">
        <v>5172673</v>
      </c>
      <c r="AC9154">
        <v>5106436</v>
      </c>
    </row>
    <row r="9155" spans="1:30">
      <c r="A9155" t="s">
        <v>43</v>
      </c>
      <c r="B9155" t="s">
        <v>12923</v>
      </c>
      <c r="C9155" t="s">
        <v>12922</v>
      </c>
      <c r="E9155">
        <v>9.5345099999999995E-3</v>
      </c>
      <c r="F9155">
        <v>3.7868E-4</v>
      </c>
      <c r="G9155">
        <v>1</v>
      </c>
      <c r="H9155">
        <v>1</v>
      </c>
      <c r="I9155">
        <v>2</v>
      </c>
      <c r="J9155" t="s">
        <v>568</v>
      </c>
      <c r="K9155" t="s">
        <v>12921</v>
      </c>
      <c r="L9155">
        <v>1</v>
      </c>
      <c r="M9155">
        <v>1998.01872</v>
      </c>
      <c r="N9155">
        <v>211.8</v>
      </c>
      <c r="O9155">
        <v>227.2</v>
      </c>
      <c r="P9155">
        <v>111.3</v>
      </c>
      <c r="Q9155">
        <v>109.6</v>
      </c>
      <c r="R9155">
        <v>78.599999999999994</v>
      </c>
      <c r="S9155">
        <v>61.5</v>
      </c>
      <c r="V9155">
        <v>196667.65625</v>
      </c>
      <c r="W9155">
        <v>210926.453125</v>
      </c>
      <c r="X9155">
        <v>103304.234375</v>
      </c>
      <c r="Y9155">
        <v>101800.453125</v>
      </c>
      <c r="Z9155">
        <v>72968.5625</v>
      </c>
      <c r="AA9155">
        <v>57121.63671875</v>
      </c>
    </row>
    <row r="9156" spans="1:30">
      <c r="A9156" t="s">
        <v>43</v>
      </c>
      <c r="B9156" t="s">
        <v>12920</v>
      </c>
      <c r="E9156">
        <v>9.5924600000000006E-3</v>
      </c>
      <c r="F9156">
        <v>3.7868E-4</v>
      </c>
      <c r="G9156">
        <v>1</v>
      </c>
      <c r="H9156">
        <v>2</v>
      </c>
      <c r="I9156">
        <v>23</v>
      </c>
      <c r="J9156" t="s">
        <v>2505</v>
      </c>
      <c r="K9156" t="s">
        <v>12919</v>
      </c>
      <c r="L9156">
        <v>0</v>
      </c>
      <c r="M9156">
        <v>830.53458000000001</v>
      </c>
      <c r="N9156">
        <v>129.5</v>
      </c>
      <c r="O9156">
        <v>138.5</v>
      </c>
      <c r="P9156">
        <v>96.6</v>
      </c>
      <c r="Q9156">
        <v>85.9</v>
      </c>
      <c r="R9156">
        <v>92.9</v>
      </c>
      <c r="S9156">
        <v>90.1</v>
      </c>
      <c r="T9156">
        <v>78.5</v>
      </c>
      <c r="U9156">
        <v>88.1</v>
      </c>
      <c r="V9156">
        <v>10400378</v>
      </c>
      <c r="W9156">
        <v>11124798</v>
      </c>
      <c r="X9156">
        <v>7761664</v>
      </c>
      <c r="Y9156">
        <v>6896806</v>
      </c>
      <c r="Z9156">
        <v>7461961</v>
      </c>
      <c r="AA9156">
        <v>7237100</v>
      </c>
      <c r="AB9156">
        <v>6305433</v>
      </c>
      <c r="AC9156">
        <v>7077615</v>
      </c>
    </row>
    <row r="9157" spans="1:30">
      <c r="A9157" t="s">
        <v>43</v>
      </c>
      <c r="B9157" t="s">
        <v>12918</v>
      </c>
      <c r="E9157">
        <v>9.3061600000000008E-3</v>
      </c>
      <c r="F9157">
        <v>3.7868E-4</v>
      </c>
      <c r="G9157">
        <v>1</v>
      </c>
      <c r="H9157">
        <v>1</v>
      </c>
      <c r="I9157">
        <v>3</v>
      </c>
      <c r="J9157" t="s">
        <v>2487</v>
      </c>
      <c r="K9157" t="s">
        <v>12917</v>
      </c>
      <c r="L9157">
        <v>0</v>
      </c>
      <c r="M9157">
        <v>4369.2642299999998</v>
      </c>
      <c r="AD9157" t="s">
        <v>5246</v>
      </c>
    </row>
    <row r="9158" spans="1:30">
      <c r="A9158" t="s">
        <v>43</v>
      </c>
      <c r="B9158" t="s">
        <v>12916</v>
      </c>
      <c r="E9158">
        <v>8.7586199999999999E-3</v>
      </c>
      <c r="F9158">
        <v>3.7868E-4</v>
      </c>
      <c r="G9158">
        <v>1</v>
      </c>
      <c r="H9158">
        <v>1</v>
      </c>
      <c r="I9158">
        <v>13</v>
      </c>
      <c r="J9158" t="s">
        <v>2530</v>
      </c>
      <c r="K9158" t="s">
        <v>12915</v>
      </c>
      <c r="L9158">
        <v>0</v>
      </c>
      <c r="M9158">
        <v>944.51597000000004</v>
      </c>
      <c r="N9158">
        <v>103.8</v>
      </c>
      <c r="O9158">
        <v>91.6</v>
      </c>
      <c r="P9158">
        <v>91.2</v>
      </c>
      <c r="Q9158">
        <v>86.9</v>
      </c>
      <c r="R9158">
        <v>85.3</v>
      </c>
      <c r="S9158">
        <v>77</v>
      </c>
      <c r="T9158">
        <v>131.30000000000001</v>
      </c>
      <c r="U9158">
        <v>132.9</v>
      </c>
      <c r="V9158">
        <v>854328.125</v>
      </c>
      <c r="W9158">
        <v>754019.25</v>
      </c>
      <c r="X9158">
        <v>750555.3125</v>
      </c>
      <c r="Y9158">
        <v>715000.75</v>
      </c>
      <c r="Z9158">
        <v>701843.75</v>
      </c>
      <c r="AA9158">
        <v>633265.1875</v>
      </c>
      <c r="AB9158">
        <v>1080267.25</v>
      </c>
      <c r="AC9158">
        <v>1093520.125</v>
      </c>
    </row>
    <row r="9159" spans="1:30">
      <c r="A9159" t="s">
        <v>43</v>
      </c>
      <c r="B9159" t="s">
        <v>12914</v>
      </c>
      <c r="E9159">
        <v>1.0378099999999999E-2</v>
      </c>
      <c r="F9159">
        <v>3.7868E-4</v>
      </c>
      <c r="G9159">
        <v>1</v>
      </c>
      <c r="H9159">
        <v>1</v>
      </c>
      <c r="I9159">
        <v>7</v>
      </c>
      <c r="J9159" t="s">
        <v>836</v>
      </c>
      <c r="K9159" t="s">
        <v>12913</v>
      </c>
      <c r="L9159">
        <v>0</v>
      </c>
      <c r="M9159">
        <v>903.47819000000004</v>
      </c>
      <c r="N9159">
        <v>157.6</v>
      </c>
      <c r="O9159">
        <v>141.19999999999999</v>
      </c>
      <c r="R9159">
        <v>112.1</v>
      </c>
      <c r="S9159">
        <v>115.4</v>
      </c>
      <c r="T9159">
        <v>137.19999999999999</v>
      </c>
      <c r="U9159">
        <v>136.6</v>
      </c>
      <c r="V9159">
        <v>2837843</v>
      </c>
      <c r="W9159">
        <v>2541709.75</v>
      </c>
      <c r="Z9159">
        <v>2017589.375</v>
      </c>
      <c r="AA9159">
        <v>2076989</v>
      </c>
      <c r="AB9159">
        <v>2469165</v>
      </c>
      <c r="AC9159">
        <v>2458770.75</v>
      </c>
    </row>
    <row r="9160" spans="1:30">
      <c r="A9160" t="s">
        <v>43</v>
      </c>
      <c r="B9160" t="s">
        <v>7751</v>
      </c>
      <c r="C9160" t="s">
        <v>5678</v>
      </c>
      <c r="E9160">
        <v>9.7683800000000001E-3</v>
      </c>
      <c r="F9160">
        <v>3.7868E-4</v>
      </c>
      <c r="G9160">
        <v>1</v>
      </c>
      <c r="H9160">
        <v>1</v>
      </c>
      <c r="I9160">
        <v>8</v>
      </c>
      <c r="J9160" t="s">
        <v>366</v>
      </c>
      <c r="K9160" t="s">
        <v>7748</v>
      </c>
      <c r="L9160">
        <v>1</v>
      </c>
      <c r="M9160">
        <v>2771.38166</v>
      </c>
      <c r="N9160">
        <v>111.7</v>
      </c>
      <c r="O9160">
        <v>145</v>
      </c>
      <c r="P9160">
        <v>186</v>
      </c>
      <c r="Q9160">
        <v>174.7</v>
      </c>
      <c r="R9160">
        <v>61.6</v>
      </c>
      <c r="S9160">
        <v>62.8</v>
      </c>
      <c r="T9160">
        <v>58.2</v>
      </c>
      <c r="V9160">
        <v>133454.03125</v>
      </c>
      <c r="W9160">
        <v>173289.84375</v>
      </c>
      <c r="X9160">
        <v>222249.703125</v>
      </c>
      <c r="Y9160">
        <v>208742.59375</v>
      </c>
      <c r="Z9160">
        <v>73613.7734375</v>
      </c>
      <c r="AA9160">
        <v>74984.8828125</v>
      </c>
      <c r="AB9160">
        <v>69502.578125</v>
      </c>
    </row>
    <row r="9161" spans="1:30">
      <c r="A9161" t="s">
        <v>43</v>
      </c>
      <c r="B9161" t="s">
        <v>12912</v>
      </c>
      <c r="E9161">
        <v>1.00079E-2</v>
      </c>
      <c r="F9161">
        <v>3.7868E-4</v>
      </c>
      <c r="G9161">
        <v>1</v>
      </c>
      <c r="H9161">
        <v>1</v>
      </c>
      <c r="I9161">
        <v>12</v>
      </c>
      <c r="J9161" t="s">
        <v>2742</v>
      </c>
      <c r="K9161" t="s">
        <v>12911</v>
      </c>
      <c r="L9161">
        <v>0</v>
      </c>
      <c r="M9161">
        <v>939.46042999999997</v>
      </c>
      <c r="N9161">
        <v>119</v>
      </c>
      <c r="O9161">
        <v>118.8</v>
      </c>
      <c r="P9161">
        <v>87.6</v>
      </c>
      <c r="Q9161">
        <v>96.6</v>
      </c>
      <c r="R9161">
        <v>97.2</v>
      </c>
      <c r="S9161">
        <v>108.3</v>
      </c>
      <c r="T9161">
        <v>84.3</v>
      </c>
      <c r="U9161">
        <v>88.3</v>
      </c>
      <c r="V9161">
        <v>1483055.125</v>
      </c>
      <c r="W9161">
        <v>1480355.625</v>
      </c>
      <c r="X9161">
        <v>1091782.75</v>
      </c>
      <c r="Y9161">
        <v>1203587.5</v>
      </c>
      <c r="Z9161">
        <v>1212106.875</v>
      </c>
      <c r="AA9161">
        <v>1349762.75</v>
      </c>
      <c r="AB9161">
        <v>1051187.25</v>
      </c>
      <c r="AC9161">
        <v>1100729</v>
      </c>
    </row>
    <row r="9162" spans="1:30">
      <c r="A9162" t="s">
        <v>43</v>
      </c>
      <c r="B9162" t="s">
        <v>9237</v>
      </c>
      <c r="E9162">
        <v>9.3061600000000008E-3</v>
      </c>
      <c r="F9162">
        <v>3.7868E-4</v>
      </c>
      <c r="G9162">
        <v>1</v>
      </c>
      <c r="H9162">
        <v>1</v>
      </c>
      <c r="I9162">
        <v>9</v>
      </c>
      <c r="J9162" t="s">
        <v>801</v>
      </c>
      <c r="K9162" t="s">
        <v>9236</v>
      </c>
      <c r="L9162">
        <v>1</v>
      </c>
      <c r="M9162">
        <v>1076.5847200000001</v>
      </c>
      <c r="N9162">
        <v>101.7</v>
      </c>
      <c r="O9162">
        <v>99.1</v>
      </c>
      <c r="P9162">
        <v>89.7</v>
      </c>
      <c r="Q9162">
        <v>98</v>
      </c>
      <c r="R9162">
        <v>101.1</v>
      </c>
      <c r="S9162">
        <v>116.7</v>
      </c>
      <c r="T9162">
        <v>91.9</v>
      </c>
      <c r="U9162">
        <v>101.8</v>
      </c>
      <c r="V9162">
        <v>2797447.25</v>
      </c>
      <c r="W9162">
        <v>2725627</v>
      </c>
      <c r="X9162">
        <v>2468495.5</v>
      </c>
      <c r="Y9162">
        <v>2695986.5</v>
      </c>
      <c r="Z9162">
        <v>2781376.75</v>
      </c>
      <c r="AA9162">
        <v>3210876.25</v>
      </c>
      <c r="AB9162">
        <v>2529271.25</v>
      </c>
      <c r="AC9162">
        <v>2802119.5</v>
      </c>
    </row>
    <row r="9163" spans="1:30">
      <c r="A9163" t="s">
        <v>43</v>
      </c>
      <c r="B9163" t="s">
        <v>12910</v>
      </c>
      <c r="E9163">
        <v>1.00079E-2</v>
      </c>
      <c r="F9163">
        <v>3.7868E-4</v>
      </c>
      <c r="G9163">
        <v>1</v>
      </c>
      <c r="H9163">
        <v>1</v>
      </c>
      <c r="I9163">
        <v>5</v>
      </c>
      <c r="J9163" t="s">
        <v>1728</v>
      </c>
      <c r="K9163" t="s">
        <v>12909</v>
      </c>
      <c r="L9163">
        <v>1</v>
      </c>
      <c r="M9163">
        <v>1476.78052</v>
      </c>
      <c r="N9163">
        <v>74.8</v>
      </c>
      <c r="O9163">
        <v>84</v>
      </c>
      <c r="P9163">
        <v>132.9</v>
      </c>
      <c r="Q9163">
        <v>129.4</v>
      </c>
      <c r="R9163">
        <v>174.1</v>
      </c>
      <c r="S9163">
        <v>160.80000000000001</v>
      </c>
      <c r="U9163">
        <v>44</v>
      </c>
      <c r="V9163">
        <v>195444.578125</v>
      </c>
      <c r="W9163">
        <v>219630.59375</v>
      </c>
      <c r="X9163">
        <v>347245.40625</v>
      </c>
      <c r="Y9163">
        <v>338156.0625</v>
      </c>
      <c r="Z9163">
        <v>454974.34375</v>
      </c>
      <c r="AA9163">
        <v>420128.375</v>
      </c>
      <c r="AC9163">
        <v>114998.09375</v>
      </c>
    </row>
    <row r="9164" spans="1:30">
      <c r="A9164" t="s">
        <v>43</v>
      </c>
      <c r="B9164" t="s">
        <v>12908</v>
      </c>
      <c r="E9164">
        <v>9.5345099999999995E-3</v>
      </c>
      <c r="F9164">
        <v>3.7868E-4</v>
      </c>
      <c r="G9164">
        <v>1</v>
      </c>
      <c r="H9164">
        <v>1</v>
      </c>
      <c r="I9164">
        <v>6</v>
      </c>
      <c r="J9164" t="s">
        <v>3963</v>
      </c>
      <c r="K9164" t="s">
        <v>12907</v>
      </c>
      <c r="L9164">
        <v>0</v>
      </c>
      <c r="M9164">
        <v>1348.67769</v>
      </c>
      <c r="N9164">
        <v>118.6</v>
      </c>
      <c r="O9164">
        <v>110.3</v>
      </c>
      <c r="P9164">
        <v>86.8</v>
      </c>
      <c r="Q9164">
        <v>77.3</v>
      </c>
      <c r="R9164">
        <v>88.7</v>
      </c>
      <c r="S9164">
        <v>89.5</v>
      </c>
      <c r="T9164">
        <v>109.6</v>
      </c>
      <c r="U9164">
        <v>119.1</v>
      </c>
      <c r="V9164">
        <v>241668.90625</v>
      </c>
      <c r="W9164">
        <v>224782.234375</v>
      </c>
      <c r="X9164">
        <v>176829.125</v>
      </c>
      <c r="Y9164">
        <v>157488.921875</v>
      </c>
      <c r="Z9164">
        <v>180806.53125</v>
      </c>
      <c r="AA9164">
        <v>182403.578125</v>
      </c>
      <c r="AB9164">
        <v>223299.75</v>
      </c>
      <c r="AC9164">
        <v>242623.828125</v>
      </c>
    </row>
    <row r="9165" spans="1:30">
      <c r="A9165" t="s">
        <v>43</v>
      </c>
      <c r="B9165" t="s">
        <v>12906</v>
      </c>
      <c r="C9165" t="s">
        <v>12905</v>
      </c>
      <c r="D9165" t="s">
        <v>12904</v>
      </c>
      <c r="E9165">
        <v>8.5486199999999998E-3</v>
      </c>
      <c r="F9165">
        <v>3.7868E-4</v>
      </c>
      <c r="G9165">
        <v>1</v>
      </c>
      <c r="H9165">
        <v>1</v>
      </c>
      <c r="I9165">
        <v>2</v>
      </c>
      <c r="J9165" t="s">
        <v>1007</v>
      </c>
      <c r="K9165" t="s">
        <v>12903</v>
      </c>
      <c r="L9165">
        <v>0</v>
      </c>
      <c r="M9165">
        <v>2205.0671699999998</v>
      </c>
      <c r="AD9165" t="s">
        <v>5246</v>
      </c>
    </row>
    <row r="9166" spans="1:30">
      <c r="A9166" t="s">
        <v>43</v>
      </c>
      <c r="B9166" t="s">
        <v>12902</v>
      </c>
      <c r="E9166">
        <v>9.8874299999999991E-3</v>
      </c>
      <c r="F9166">
        <v>3.7868E-4</v>
      </c>
      <c r="G9166">
        <v>1</v>
      </c>
      <c r="H9166">
        <v>1</v>
      </c>
      <c r="I9166">
        <v>15</v>
      </c>
      <c r="J9166" t="s">
        <v>1053</v>
      </c>
      <c r="K9166" t="s">
        <v>12901</v>
      </c>
      <c r="L9166">
        <v>0</v>
      </c>
      <c r="M9166">
        <v>960.48842000000002</v>
      </c>
      <c r="AD9166" t="s">
        <v>5246</v>
      </c>
    </row>
    <row r="9167" spans="1:30">
      <c r="A9167" t="s">
        <v>43</v>
      </c>
      <c r="B9167" t="s">
        <v>12900</v>
      </c>
      <c r="E9167">
        <v>8.7586199999999999E-3</v>
      </c>
      <c r="F9167">
        <v>3.7868E-4</v>
      </c>
      <c r="G9167">
        <v>1</v>
      </c>
      <c r="H9167">
        <v>1</v>
      </c>
      <c r="I9167">
        <v>6</v>
      </c>
      <c r="J9167" t="s">
        <v>754</v>
      </c>
      <c r="K9167" t="s">
        <v>12899</v>
      </c>
      <c r="L9167">
        <v>0</v>
      </c>
      <c r="M9167">
        <v>1213.64229</v>
      </c>
      <c r="N9167">
        <v>82.7</v>
      </c>
      <c r="O9167">
        <v>85.2</v>
      </c>
      <c r="P9167">
        <v>76</v>
      </c>
      <c r="Q9167">
        <v>64.2</v>
      </c>
      <c r="R9167">
        <v>88.2</v>
      </c>
      <c r="S9167">
        <v>94.6</v>
      </c>
      <c r="T9167">
        <v>156.19999999999999</v>
      </c>
      <c r="U9167">
        <v>153</v>
      </c>
      <c r="V9167">
        <v>381054.875</v>
      </c>
      <c r="W9167">
        <v>392489.15625</v>
      </c>
      <c r="X9167">
        <v>350100.125</v>
      </c>
      <c r="Y9167">
        <v>295705.3125</v>
      </c>
      <c r="Z9167">
        <v>406400.03125</v>
      </c>
      <c r="AA9167">
        <v>435624.625</v>
      </c>
      <c r="AB9167">
        <v>719491.125</v>
      </c>
      <c r="AC9167">
        <v>704767.1875</v>
      </c>
    </row>
    <row r="9168" spans="1:30">
      <c r="A9168" t="s">
        <v>43</v>
      </c>
      <c r="B9168" t="s">
        <v>12898</v>
      </c>
      <c r="E9168">
        <v>9.3061600000000008E-3</v>
      </c>
      <c r="F9168">
        <v>3.7868E-4</v>
      </c>
      <c r="G9168">
        <v>1</v>
      </c>
      <c r="H9168">
        <v>2</v>
      </c>
      <c r="I9168">
        <v>9</v>
      </c>
      <c r="J9168" t="s">
        <v>883</v>
      </c>
      <c r="K9168" t="s">
        <v>12897</v>
      </c>
      <c r="L9168">
        <v>0</v>
      </c>
      <c r="M9168">
        <v>828.53418999999997</v>
      </c>
      <c r="N9168">
        <v>132.19999999999999</v>
      </c>
      <c r="O9168">
        <v>137.19999999999999</v>
      </c>
      <c r="P9168">
        <v>90.5</v>
      </c>
      <c r="Q9168">
        <v>88.9</v>
      </c>
      <c r="R9168">
        <v>87.3</v>
      </c>
      <c r="S9168">
        <v>90.1</v>
      </c>
      <c r="T9168">
        <v>88.2</v>
      </c>
      <c r="U9168">
        <v>85.6</v>
      </c>
      <c r="V9168">
        <v>1829646.375</v>
      </c>
      <c r="W9168">
        <v>1898656</v>
      </c>
      <c r="X9168">
        <v>1251694.375</v>
      </c>
      <c r="Y9168">
        <v>1230450.5</v>
      </c>
      <c r="Z9168">
        <v>1207302.875</v>
      </c>
      <c r="AA9168">
        <v>1246185.375</v>
      </c>
      <c r="AB9168">
        <v>1219832.125</v>
      </c>
      <c r="AC9168">
        <v>1184084.875</v>
      </c>
    </row>
    <row r="9169" spans="1:30">
      <c r="A9169" t="s">
        <v>43</v>
      </c>
      <c r="B9169" t="s">
        <v>12896</v>
      </c>
      <c r="E9169">
        <v>9.24992E-3</v>
      </c>
      <c r="F9169">
        <v>3.7868E-4</v>
      </c>
      <c r="G9169">
        <v>1</v>
      </c>
      <c r="H9169">
        <v>1</v>
      </c>
      <c r="I9169">
        <v>14</v>
      </c>
      <c r="J9169" t="s">
        <v>2631</v>
      </c>
      <c r="K9169" t="s">
        <v>12895</v>
      </c>
      <c r="L9169">
        <v>0</v>
      </c>
      <c r="M9169">
        <v>819.4393</v>
      </c>
      <c r="N9169">
        <v>130.80000000000001</v>
      </c>
      <c r="O9169">
        <v>130.1</v>
      </c>
      <c r="P9169">
        <v>83.1</v>
      </c>
      <c r="Q9169">
        <v>79.5</v>
      </c>
      <c r="R9169">
        <v>86.9</v>
      </c>
      <c r="S9169">
        <v>86.1</v>
      </c>
      <c r="T9169">
        <v>107.7</v>
      </c>
      <c r="U9169">
        <v>95.8</v>
      </c>
      <c r="V9169">
        <v>3429852.25</v>
      </c>
      <c r="W9169">
        <v>3413441.25</v>
      </c>
      <c r="X9169">
        <v>2179633</v>
      </c>
      <c r="Y9169">
        <v>2084402.625</v>
      </c>
      <c r="Z9169">
        <v>2278991.5</v>
      </c>
      <c r="AA9169">
        <v>2259109.75</v>
      </c>
      <c r="AB9169">
        <v>2825637.25</v>
      </c>
      <c r="AC9169">
        <v>2513490.75</v>
      </c>
    </row>
    <row r="9170" spans="1:30">
      <c r="A9170" t="s">
        <v>43</v>
      </c>
      <c r="B9170" t="s">
        <v>12894</v>
      </c>
      <c r="E9170">
        <v>9.1940200000000007E-3</v>
      </c>
      <c r="F9170">
        <v>3.7868E-4</v>
      </c>
      <c r="G9170">
        <v>1</v>
      </c>
      <c r="H9170">
        <v>1</v>
      </c>
      <c r="I9170">
        <v>3</v>
      </c>
      <c r="J9170" t="s">
        <v>93</v>
      </c>
      <c r="K9170" t="s">
        <v>12893</v>
      </c>
      <c r="L9170">
        <v>1</v>
      </c>
      <c r="M9170">
        <v>988.53094999999996</v>
      </c>
      <c r="N9170">
        <v>6.2</v>
      </c>
      <c r="O9170">
        <v>7.7</v>
      </c>
      <c r="P9170">
        <v>29</v>
      </c>
      <c r="Q9170">
        <v>14.6</v>
      </c>
      <c r="R9170">
        <v>18.5</v>
      </c>
      <c r="S9170">
        <v>22.8</v>
      </c>
      <c r="T9170">
        <v>366.1</v>
      </c>
      <c r="U9170">
        <v>335.1</v>
      </c>
      <c r="V9170">
        <v>56680.417846679702</v>
      </c>
      <c r="W9170">
        <v>70889.75</v>
      </c>
      <c r="X9170">
        <v>265567.691223145</v>
      </c>
      <c r="Y9170">
        <v>134102.765625</v>
      </c>
      <c r="Z9170">
        <v>169242.5</v>
      </c>
      <c r="AA9170">
        <v>209363.412719727</v>
      </c>
      <c r="AB9170">
        <v>3356573.3828125</v>
      </c>
      <c r="AC9170">
        <v>3073091.984375</v>
      </c>
    </row>
    <row r="9171" spans="1:30">
      <c r="A9171" t="s">
        <v>43</v>
      </c>
      <c r="B9171" t="s">
        <v>12892</v>
      </c>
      <c r="E9171">
        <v>9.24992E-3</v>
      </c>
      <c r="F9171">
        <v>3.7868E-4</v>
      </c>
      <c r="G9171">
        <v>1</v>
      </c>
      <c r="H9171">
        <v>1</v>
      </c>
      <c r="I9171">
        <v>9</v>
      </c>
      <c r="J9171" t="s">
        <v>1167</v>
      </c>
      <c r="K9171" t="s">
        <v>12891</v>
      </c>
      <c r="L9171">
        <v>0</v>
      </c>
      <c r="M9171">
        <v>805.48181999999997</v>
      </c>
      <c r="N9171">
        <v>126.4</v>
      </c>
      <c r="O9171">
        <v>122.6</v>
      </c>
      <c r="P9171">
        <v>86.3</v>
      </c>
      <c r="Q9171">
        <v>86</v>
      </c>
      <c r="R9171">
        <v>86.3</v>
      </c>
      <c r="S9171">
        <v>86.1</v>
      </c>
      <c r="T9171">
        <v>102.2</v>
      </c>
      <c r="U9171">
        <v>104.2</v>
      </c>
      <c r="V9171">
        <v>1389611.625</v>
      </c>
      <c r="W9171">
        <v>1347922.875</v>
      </c>
      <c r="X9171">
        <v>948431.6875</v>
      </c>
      <c r="Y9171">
        <v>945156.8125</v>
      </c>
      <c r="Z9171">
        <v>948471.9375</v>
      </c>
      <c r="AA9171">
        <v>946757.375</v>
      </c>
      <c r="AB9171">
        <v>1124144.125</v>
      </c>
      <c r="AC9171">
        <v>1145262.625</v>
      </c>
    </row>
    <row r="9172" spans="1:30">
      <c r="A9172" t="s">
        <v>43</v>
      </c>
      <c r="B9172" t="s">
        <v>7621</v>
      </c>
      <c r="E9172">
        <v>8.2428999999999992E-3</v>
      </c>
      <c r="F9172">
        <v>3.7868E-4</v>
      </c>
      <c r="G9172">
        <v>1</v>
      </c>
      <c r="H9172">
        <v>1</v>
      </c>
      <c r="I9172">
        <v>12</v>
      </c>
      <c r="J9172" t="s">
        <v>2295</v>
      </c>
      <c r="K9172" t="s">
        <v>7620</v>
      </c>
      <c r="L9172">
        <v>0</v>
      </c>
      <c r="M9172">
        <v>925.51418000000001</v>
      </c>
      <c r="N9172">
        <v>98.9</v>
      </c>
      <c r="O9172">
        <v>104.4</v>
      </c>
      <c r="P9172">
        <v>93.5</v>
      </c>
      <c r="Q9172">
        <v>93.6</v>
      </c>
      <c r="R9172">
        <v>94.9</v>
      </c>
      <c r="S9172">
        <v>111.9</v>
      </c>
      <c r="T9172">
        <v>102.8</v>
      </c>
      <c r="U9172">
        <v>100</v>
      </c>
      <c r="V9172">
        <v>3008198.5</v>
      </c>
      <c r="W9172">
        <v>3173135.75</v>
      </c>
      <c r="X9172">
        <v>2843066.75</v>
      </c>
      <c r="Y9172">
        <v>2845848.5</v>
      </c>
      <c r="Z9172">
        <v>2885327.5</v>
      </c>
      <c r="AA9172">
        <v>3403036.75</v>
      </c>
      <c r="AB9172">
        <v>3125119</v>
      </c>
      <c r="AC9172">
        <v>3041676.5</v>
      </c>
    </row>
    <row r="9173" spans="1:30">
      <c r="A9173" t="s">
        <v>43</v>
      </c>
      <c r="B9173" t="s">
        <v>12890</v>
      </c>
      <c r="C9173" t="s">
        <v>5574</v>
      </c>
      <c r="E9173">
        <v>9.3627399999999996E-3</v>
      </c>
      <c r="F9173">
        <v>3.7868E-4</v>
      </c>
      <c r="G9173">
        <v>1</v>
      </c>
      <c r="H9173">
        <v>1</v>
      </c>
      <c r="I9173">
        <v>1</v>
      </c>
      <c r="J9173" t="s">
        <v>1684</v>
      </c>
      <c r="K9173" t="s">
        <v>12889</v>
      </c>
      <c r="L9173">
        <v>0</v>
      </c>
      <c r="M9173">
        <v>981.46696999999995</v>
      </c>
      <c r="AD9173" t="s">
        <v>5246</v>
      </c>
    </row>
    <row r="9174" spans="1:30">
      <c r="A9174" t="s">
        <v>43</v>
      </c>
      <c r="B9174" t="s">
        <v>12888</v>
      </c>
      <c r="E9174">
        <v>1.0253200000000001E-2</v>
      </c>
      <c r="F9174">
        <v>3.7868E-4</v>
      </c>
      <c r="G9174">
        <v>1</v>
      </c>
      <c r="H9174">
        <v>1</v>
      </c>
      <c r="I9174">
        <v>11</v>
      </c>
      <c r="J9174" t="s">
        <v>1773</v>
      </c>
      <c r="K9174" t="s">
        <v>12887</v>
      </c>
      <c r="L9174">
        <v>0</v>
      </c>
      <c r="M9174">
        <v>1086.5612100000001</v>
      </c>
      <c r="N9174">
        <v>155.1</v>
      </c>
      <c r="O9174">
        <v>156.19999999999999</v>
      </c>
      <c r="P9174">
        <v>80.2</v>
      </c>
      <c r="Q9174">
        <v>91.5</v>
      </c>
      <c r="R9174">
        <v>155.19999999999999</v>
      </c>
      <c r="S9174">
        <v>67.099999999999994</v>
      </c>
      <c r="T9174">
        <v>94.8</v>
      </c>
      <c r="V9174">
        <v>729573.875</v>
      </c>
      <c r="W9174">
        <v>734572.515625</v>
      </c>
      <c r="X9174">
        <v>377128.6875</v>
      </c>
      <c r="Y9174">
        <v>430203.53125</v>
      </c>
      <c r="Z9174">
        <v>730098.15625</v>
      </c>
      <c r="AA9174">
        <v>315514.375</v>
      </c>
      <c r="AB9174">
        <v>446035.78125</v>
      </c>
    </row>
    <row r="9175" spans="1:30">
      <c r="A9175" t="s">
        <v>43</v>
      </c>
      <c r="B9175" t="s">
        <v>12886</v>
      </c>
      <c r="C9175" t="s">
        <v>6085</v>
      </c>
      <c r="E9175">
        <v>8.9194600000000006E-3</v>
      </c>
      <c r="F9175">
        <v>3.7868E-4</v>
      </c>
      <c r="G9175">
        <v>1</v>
      </c>
      <c r="H9175">
        <v>1</v>
      </c>
      <c r="I9175">
        <v>3</v>
      </c>
      <c r="J9175" t="s">
        <v>1151</v>
      </c>
      <c r="K9175" t="s">
        <v>12885</v>
      </c>
      <c r="L9175">
        <v>0</v>
      </c>
      <c r="M9175">
        <v>3218.62896</v>
      </c>
      <c r="AD9175" t="s">
        <v>5246</v>
      </c>
    </row>
    <row r="9176" spans="1:30">
      <c r="A9176" t="s">
        <v>43</v>
      </c>
      <c r="B9176" t="s">
        <v>12884</v>
      </c>
      <c r="E9176">
        <v>8.9737099999999993E-3</v>
      </c>
      <c r="F9176">
        <v>3.7868E-4</v>
      </c>
      <c r="G9176">
        <v>1</v>
      </c>
      <c r="H9176">
        <v>1</v>
      </c>
      <c r="I9176">
        <v>24</v>
      </c>
      <c r="J9176" t="s">
        <v>607</v>
      </c>
      <c r="K9176" t="s">
        <v>12883</v>
      </c>
      <c r="L9176">
        <v>0</v>
      </c>
      <c r="M9176">
        <v>886.48802000000001</v>
      </c>
      <c r="N9176">
        <v>105.6</v>
      </c>
      <c r="O9176">
        <v>106.1</v>
      </c>
      <c r="P9176">
        <v>97.1</v>
      </c>
      <c r="Q9176">
        <v>98.6</v>
      </c>
      <c r="R9176">
        <v>93.2</v>
      </c>
      <c r="S9176">
        <v>97</v>
      </c>
      <c r="T9176">
        <v>104.1</v>
      </c>
      <c r="U9176">
        <v>98.4</v>
      </c>
      <c r="V9176">
        <v>14698297</v>
      </c>
      <c r="W9176">
        <v>14757109</v>
      </c>
      <c r="X9176">
        <v>13505758</v>
      </c>
      <c r="Y9176">
        <v>13726142</v>
      </c>
      <c r="Z9176">
        <v>12963316</v>
      </c>
      <c r="AA9176">
        <v>13493594</v>
      </c>
      <c r="AB9176">
        <v>14482531</v>
      </c>
      <c r="AC9176">
        <v>13686193</v>
      </c>
    </row>
    <row r="9177" spans="1:30">
      <c r="A9177" t="s">
        <v>43</v>
      </c>
      <c r="B9177" t="s">
        <v>12882</v>
      </c>
      <c r="E9177">
        <v>9.7683800000000001E-3</v>
      </c>
      <c r="F9177">
        <v>3.7868E-4</v>
      </c>
      <c r="G9177">
        <v>1</v>
      </c>
      <c r="H9177">
        <v>1</v>
      </c>
      <c r="I9177">
        <v>75</v>
      </c>
      <c r="J9177" t="s">
        <v>107</v>
      </c>
      <c r="K9177" t="s">
        <v>12881</v>
      </c>
      <c r="L9177">
        <v>0</v>
      </c>
      <c r="M9177">
        <v>773.51311999999996</v>
      </c>
      <c r="N9177">
        <v>108.7</v>
      </c>
      <c r="O9177">
        <v>98</v>
      </c>
      <c r="P9177">
        <v>85.9</v>
      </c>
      <c r="Q9177">
        <v>87.8</v>
      </c>
      <c r="R9177">
        <v>94.7</v>
      </c>
      <c r="S9177">
        <v>101.5</v>
      </c>
      <c r="T9177">
        <v>105.9</v>
      </c>
      <c r="U9177">
        <v>117.5</v>
      </c>
      <c r="V9177">
        <v>62704652</v>
      </c>
      <c r="W9177">
        <v>56552008</v>
      </c>
      <c r="X9177">
        <v>49570134.25</v>
      </c>
      <c r="Y9177">
        <v>50632164</v>
      </c>
      <c r="Z9177">
        <v>54637639.25</v>
      </c>
      <c r="AA9177">
        <v>58522561.5625</v>
      </c>
      <c r="AB9177">
        <v>61069458.90625</v>
      </c>
      <c r="AC9177">
        <v>67764117.59375</v>
      </c>
    </row>
    <row r="9178" spans="1:30">
      <c r="A9178" t="s">
        <v>43</v>
      </c>
      <c r="B9178" t="s">
        <v>12880</v>
      </c>
      <c r="E9178">
        <v>9.4196499999999999E-3</v>
      </c>
      <c r="F9178">
        <v>3.7868E-4</v>
      </c>
      <c r="G9178">
        <v>1</v>
      </c>
      <c r="H9178">
        <v>1</v>
      </c>
      <c r="I9178">
        <v>10</v>
      </c>
      <c r="J9178" t="s">
        <v>4285</v>
      </c>
      <c r="K9178" t="s">
        <v>12879</v>
      </c>
      <c r="L9178">
        <v>0</v>
      </c>
      <c r="M9178">
        <v>843.52982999999995</v>
      </c>
      <c r="N9178">
        <v>120.2</v>
      </c>
      <c r="O9178">
        <v>116.5</v>
      </c>
      <c r="P9178">
        <v>94.3</v>
      </c>
      <c r="Q9178">
        <v>83.2</v>
      </c>
      <c r="R9178">
        <v>95.8</v>
      </c>
      <c r="S9178">
        <v>96</v>
      </c>
      <c r="T9178">
        <v>91.8</v>
      </c>
      <c r="U9178">
        <v>102.2</v>
      </c>
      <c r="V9178">
        <v>290949.625</v>
      </c>
      <c r="W9178">
        <v>281794.59375</v>
      </c>
      <c r="X9178">
        <v>228266.5</v>
      </c>
      <c r="Y9178">
        <v>201349.890625</v>
      </c>
      <c r="Z9178">
        <v>231825.09375</v>
      </c>
      <c r="AA9178">
        <v>232257.578125</v>
      </c>
      <c r="AB9178">
        <v>222102.171875</v>
      </c>
      <c r="AC9178">
        <v>247286.875</v>
      </c>
    </row>
    <row r="9179" spans="1:30">
      <c r="A9179" t="s">
        <v>43</v>
      </c>
      <c r="B9179" t="s">
        <v>12878</v>
      </c>
      <c r="E9179">
        <v>1.00687E-2</v>
      </c>
      <c r="F9179">
        <v>3.7868E-4</v>
      </c>
      <c r="G9179">
        <v>1</v>
      </c>
      <c r="H9179">
        <v>2</v>
      </c>
      <c r="I9179">
        <v>8</v>
      </c>
      <c r="J9179" t="s">
        <v>3144</v>
      </c>
      <c r="K9179" t="s">
        <v>12877</v>
      </c>
      <c r="L9179">
        <v>0</v>
      </c>
      <c r="M9179">
        <v>1032.5207800000001</v>
      </c>
      <c r="N9179">
        <v>110.1</v>
      </c>
      <c r="O9179">
        <v>112.9</v>
      </c>
      <c r="P9179">
        <v>103.4</v>
      </c>
      <c r="Q9179">
        <v>101.9</v>
      </c>
      <c r="R9179">
        <v>102.9</v>
      </c>
      <c r="S9179">
        <v>100.7</v>
      </c>
      <c r="T9179">
        <v>85.5</v>
      </c>
      <c r="U9179">
        <v>82.7</v>
      </c>
      <c r="V9179">
        <v>2006234.5</v>
      </c>
      <c r="W9179">
        <v>2056934</v>
      </c>
      <c r="X9179">
        <v>1883350.375</v>
      </c>
      <c r="Y9179">
        <v>1855972.5</v>
      </c>
      <c r="Z9179">
        <v>1874454.375</v>
      </c>
      <c r="AA9179">
        <v>1835179.75</v>
      </c>
      <c r="AB9179">
        <v>1557623</v>
      </c>
      <c r="AC9179">
        <v>1506629.75</v>
      </c>
    </row>
    <row r="9180" spans="1:30">
      <c r="A9180" t="s">
        <v>43</v>
      </c>
      <c r="B9180" t="s">
        <v>12876</v>
      </c>
      <c r="C9180" t="s">
        <v>5561</v>
      </c>
      <c r="E9180">
        <v>9.5924600000000006E-3</v>
      </c>
      <c r="F9180">
        <v>3.7868E-4</v>
      </c>
      <c r="G9180">
        <v>1</v>
      </c>
      <c r="H9180">
        <v>2</v>
      </c>
      <c r="I9180">
        <v>5</v>
      </c>
      <c r="J9180" t="s">
        <v>960</v>
      </c>
      <c r="K9180" t="s">
        <v>12875</v>
      </c>
      <c r="L9180">
        <v>0</v>
      </c>
      <c r="M9180">
        <v>1584.7553700000001</v>
      </c>
      <c r="N9180">
        <v>115.9</v>
      </c>
      <c r="O9180">
        <v>117.8</v>
      </c>
      <c r="P9180">
        <v>88.4</v>
      </c>
      <c r="Q9180">
        <v>98.4</v>
      </c>
      <c r="R9180">
        <v>89.9</v>
      </c>
      <c r="S9180">
        <v>90.1</v>
      </c>
      <c r="T9180">
        <v>107.2</v>
      </c>
      <c r="U9180">
        <v>92.3</v>
      </c>
      <c r="V9180">
        <v>322537.90625</v>
      </c>
      <c r="W9180">
        <v>327812.46875</v>
      </c>
      <c r="X9180">
        <v>245900.984375</v>
      </c>
      <c r="Y9180">
        <v>273825</v>
      </c>
      <c r="Z9180">
        <v>250225.703125</v>
      </c>
      <c r="AA9180">
        <v>250748.65625</v>
      </c>
      <c r="AB9180">
        <v>298463.78125</v>
      </c>
      <c r="AC9180">
        <v>256976.671875</v>
      </c>
    </row>
    <row r="9181" spans="1:30">
      <c r="A9181" t="s">
        <v>43</v>
      </c>
      <c r="B9181" t="s">
        <v>12874</v>
      </c>
      <c r="E9181">
        <v>1.04411E-2</v>
      </c>
      <c r="F9181">
        <v>3.7868E-4</v>
      </c>
      <c r="G9181">
        <v>1</v>
      </c>
      <c r="H9181">
        <v>1</v>
      </c>
      <c r="I9181">
        <v>2</v>
      </c>
      <c r="J9181" t="s">
        <v>1161</v>
      </c>
      <c r="K9181" t="s">
        <v>12873</v>
      </c>
      <c r="L9181">
        <v>0</v>
      </c>
      <c r="M9181">
        <v>966.47784999999999</v>
      </c>
      <c r="AD9181" t="s">
        <v>5246</v>
      </c>
    </row>
    <row r="9182" spans="1:30">
      <c r="A9182" t="s">
        <v>43</v>
      </c>
      <c r="B9182" t="s">
        <v>12872</v>
      </c>
      <c r="C9182" t="s">
        <v>6101</v>
      </c>
      <c r="D9182" t="s">
        <v>12871</v>
      </c>
      <c r="E9182">
        <v>1.01298E-2</v>
      </c>
      <c r="F9182">
        <v>3.7868E-4</v>
      </c>
      <c r="G9182">
        <v>1</v>
      </c>
      <c r="H9182">
        <v>1</v>
      </c>
      <c r="I9182">
        <v>3</v>
      </c>
      <c r="J9182" t="s">
        <v>2950</v>
      </c>
      <c r="K9182" t="s">
        <v>12870</v>
      </c>
      <c r="L9182">
        <v>0</v>
      </c>
      <c r="M9182">
        <v>2341.1016500000001</v>
      </c>
      <c r="AD9182" t="s">
        <v>5276</v>
      </c>
    </row>
    <row r="9183" spans="1:30">
      <c r="A9183" t="s">
        <v>43</v>
      </c>
      <c r="B9183" t="s">
        <v>12869</v>
      </c>
      <c r="E9183">
        <v>9.4196499999999999E-3</v>
      </c>
      <c r="F9183">
        <v>3.7868E-4</v>
      </c>
      <c r="G9183">
        <v>2</v>
      </c>
      <c r="H9183">
        <v>2</v>
      </c>
      <c r="I9183">
        <v>18</v>
      </c>
      <c r="J9183" t="s">
        <v>5330</v>
      </c>
      <c r="K9183" t="s">
        <v>12868</v>
      </c>
      <c r="L9183">
        <v>0</v>
      </c>
      <c r="M9183">
        <v>971.51966000000004</v>
      </c>
      <c r="N9183">
        <v>161.5</v>
      </c>
      <c r="O9183">
        <v>169.5</v>
      </c>
      <c r="P9183">
        <v>105.2</v>
      </c>
      <c r="Q9183">
        <v>108.6</v>
      </c>
      <c r="R9183">
        <v>85.8</v>
      </c>
      <c r="S9183">
        <v>72.3</v>
      </c>
      <c r="T9183">
        <v>48.6</v>
      </c>
      <c r="U9183">
        <v>48.5</v>
      </c>
      <c r="V9183">
        <v>7441836.5</v>
      </c>
      <c r="W9183">
        <v>7811900.5</v>
      </c>
      <c r="X9183">
        <v>4849175</v>
      </c>
      <c r="Y9183">
        <v>5002167</v>
      </c>
      <c r="Z9183">
        <v>3951861.75</v>
      </c>
      <c r="AA9183">
        <v>3333789.5</v>
      </c>
      <c r="AB9183">
        <v>2238200.75</v>
      </c>
      <c r="AC9183">
        <v>2234460.75</v>
      </c>
      <c r="AD9183" t="s">
        <v>5328</v>
      </c>
    </row>
    <row r="9184" spans="1:30">
      <c r="A9184" t="s">
        <v>43</v>
      </c>
      <c r="B9184" t="s">
        <v>12867</v>
      </c>
      <c r="C9184" t="s">
        <v>5322</v>
      </c>
      <c r="E9184">
        <v>8.2930899999999995E-3</v>
      </c>
      <c r="F9184">
        <v>3.7868E-4</v>
      </c>
      <c r="G9184">
        <v>1</v>
      </c>
      <c r="H9184">
        <v>1</v>
      </c>
      <c r="I9184">
        <v>5</v>
      </c>
      <c r="J9184" t="s">
        <v>436</v>
      </c>
      <c r="K9184" t="s">
        <v>12866</v>
      </c>
      <c r="L9184">
        <v>0</v>
      </c>
      <c r="M9184">
        <v>1438.7246399999999</v>
      </c>
      <c r="Q9184">
        <v>133.4</v>
      </c>
      <c r="S9184">
        <v>218.6</v>
      </c>
      <c r="T9184">
        <v>231</v>
      </c>
      <c r="U9184">
        <v>216.9</v>
      </c>
      <c r="Y9184">
        <v>114078.546875</v>
      </c>
      <c r="AA9184">
        <v>186981.703125</v>
      </c>
      <c r="AB9184">
        <v>197572.421875</v>
      </c>
      <c r="AC9184">
        <v>185532.140625</v>
      </c>
    </row>
    <row r="9185" spans="1:30">
      <c r="A9185" t="s">
        <v>43</v>
      </c>
      <c r="B9185" t="s">
        <v>12865</v>
      </c>
      <c r="E9185">
        <v>9.8874299999999991E-3</v>
      </c>
      <c r="F9185">
        <v>3.7868E-4</v>
      </c>
      <c r="G9185">
        <v>1</v>
      </c>
      <c r="H9185">
        <v>1</v>
      </c>
      <c r="I9185">
        <v>14</v>
      </c>
      <c r="J9185" t="s">
        <v>682</v>
      </c>
      <c r="K9185" t="s">
        <v>12864</v>
      </c>
      <c r="L9185">
        <v>0</v>
      </c>
      <c r="M9185">
        <v>1159.5418500000001</v>
      </c>
      <c r="N9185">
        <v>132.1</v>
      </c>
      <c r="O9185">
        <v>134.9</v>
      </c>
      <c r="P9185">
        <v>91.6</v>
      </c>
      <c r="Q9185">
        <v>95.5</v>
      </c>
      <c r="R9185">
        <v>100.6</v>
      </c>
      <c r="S9185">
        <v>88.1</v>
      </c>
      <c r="T9185">
        <v>79.599999999999994</v>
      </c>
      <c r="U9185">
        <v>77.599999999999994</v>
      </c>
      <c r="V9185">
        <v>4624644</v>
      </c>
      <c r="W9185">
        <v>4721894</v>
      </c>
      <c r="X9185">
        <v>3207406</v>
      </c>
      <c r="Y9185">
        <v>3344759.5</v>
      </c>
      <c r="Z9185">
        <v>3521007.75</v>
      </c>
      <c r="AA9185">
        <v>3083486.25</v>
      </c>
      <c r="AB9185">
        <v>2788425.25</v>
      </c>
      <c r="AC9185">
        <v>2715820</v>
      </c>
    </row>
    <row r="9186" spans="1:30">
      <c r="A9186" t="s">
        <v>43</v>
      </c>
      <c r="B9186" t="s">
        <v>12863</v>
      </c>
      <c r="E9186">
        <v>9.0832099999999995E-3</v>
      </c>
      <c r="F9186">
        <v>3.7868E-4</v>
      </c>
      <c r="G9186">
        <v>1</v>
      </c>
      <c r="H9186">
        <v>1</v>
      </c>
      <c r="I9186">
        <v>2</v>
      </c>
      <c r="J9186" t="s">
        <v>836</v>
      </c>
      <c r="K9186" t="s">
        <v>12862</v>
      </c>
      <c r="L9186">
        <v>0</v>
      </c>
      <c r="M9186">
        <v>1484.72675</v>
      </c>
      <c r="N9186">
        <v>146.4</v>
      </c>
      <c r="O9186">
        <v>114.1</v>
      </c>
      <c r="P9186">
        <v>97.1</v>
      </c>
      <c r="Q9186">
        <v>97.5</v>
      </c>
      <c r="R9186">
        <v>91.9</v>
      </c>
      <c r="S9186">
        <v>109.1</v>
      </c>
      <c r="T9186">
        <v>72.400000000000006</v>
      </c>
      <c r="U9186">
        <v>71.5</v>
      </c>
      <c r="V9186">
        <v>132208.96875</v>
      </c>
      <c r="W9186">
        <v>103025.3828125</v>
      </c>
      <c r="X9186">
        <v>87669.8671875</v>
      </c>
      <c r="Y9186">
        <v>87984.9609375</v>
      </c>
      <c r="Z9186">
        <v>82926.609375</v>
      </c>
      <c r="AA9186">
        <v>98514.0703125</v>
      </c>
      <c r="AB9186">
        <v>65406.109375</v>
      </c>
      <c r="AC9186">
        <v>64514.0078125</v>
      </c>
    </row>
    <row r="9187" spans="1:30">
      <c r="A9187" t="s">
        <v>43</v>
      </c>
      <c r="B9187" t="s">
        <v>12861</v>
      </c>
      <c r="C9187" t="s">
        <v>12860</v>
      </c>
      <c r="E9187">
        <v>9.8277299999999998E-3</v>
      </c>
      <c r="F9187">
        <v>3.7868E-4</v>
      </c>
      <c r="G9187">
        <v>1</v>
      </c>
      <c r="H9187">
        <v>1</v>
      </c>
      <c r="I9187">
        <v>1</v>
      </c>
      <c r="J9187" t="s">
        <v>1824</v>
      </c>
      <c r="K9187" t="s">
        <v>12859</v>
      </c>
      <c r="L9187">
        <v>0</v>
      </c>
      <c r="M9187">
        <v>3151.5245300000001</v>
      </c>
      <c r="AD9187" t="s">
        <v>5246</v>
      </c>
    </row>
    <row r="9188" spans="1:30">
      <c r="A9188" t="s">
        <v>43</v>
      </c>
      <c r="B9188" t="s">
        <v>12858</v>
      </c>
      <c r="C9188" t="s">
        <v>12857</v>
      </c>
      <c r="E9188">
        <v>8.3943799999999999E-3</v>
      </c>
      <c r="F9188">
        <v>3.7868E-4</v>
      </c>
      <c r="G9188">
        <v>1</v>
      </c>
      <c r="H9188">
        <v>1</v>
      </c>
      <c r="I9188">
        <v>2</v>
      </c>
      <c r="J9188" t="s">
        <v>337</v>
      </c>
      <c r="K9188" t="s">
        <v>12856</v>
      </c>
      <c r="L9188">
        <v>0</v>
      </c>
      <c r="M9188">
        <v>2315.1262299999999</v>
      </c>
      <c r="AD9188" t="s">
        <v>5276</v>
      </c>
    </row>
    <row r="9189" spans="1:30">
      <c r="A9189" t="s">
        <v>43</v>
      </c>
      <c r="B9189" t="s">
        <v>12855</v>
      </c>
      <c r="E9189">
        <v>9.4769099999999998E-3</v>
      </c>
      <c r="F9189">
        <v>3.7868E-4</v>
      </c>
      <c r="G9189">
        <v>1</v>
      </c>
      <c r="H9189">
        <v>1</v>
      </c>
      <c r="I9189">
        <v>7</v>
      </c>
      <c r="J9189" t="s">
        <v>568</v>
      </c>
      <c r="K9189" t="s">
        <v>12854</v>
      </c>
      <c r="L9189">
        <v>0</v>
      </c>
      <c r="M9189">
        <v>1194.65174</v>
      </c>
      <c r="N9189">
        <v>218.1</v>
      </c>
      <c r="O9189">
        <v>178.4</v>
      </c>
      <c r="P9189">
        <v>97.5</v>
      </c>
      <c r="Q9189">
        <v>124.5</v>
      </c>
      <c r="R9189">
        <v>111.9</v>
      </c>
      <c r="S9189">
        <v>69.7</v>
      </c>
      <c r="V9189">
        <v>1885949.5234375</v>
      </c>
      <c r="W9189">
        <v>1542295.25</v>
      </c>
      <c r="X9189">
        <v>842808.96875</v>
      </c>
      <c r="Y9189">
        <v>1076394.21875</v>
      </c>
      <c r="Z9189">
        <v>967208.625</v>
      </c>
      <c r="AA9189">
        <v>602740.625</v>
      </c>
    </row>
    <row r="9190" spans="1:30">
      <c r="A9190" t="s">
        <v>43</v>
      </c>
      <c r="B9190" t="s">
        <v>12853</v>
      </c>
      <c r="E9190">
        <v>8.6006499999999996E-3</v>
      </c>
      <c r="F9190">
        <v>3.7868E-4</v>
      </c>
      <c r="G9190">
        <v>1</v>
      </c>
      <c r="H9190">
        <v>1</v>
      </c>
      <c r="I9190">
        <v>7</v>
      </c>
      <c r="J9190" t="s">
        <v>3945</v>
      </c>
      <c r="K9190" t="s">
        <v>12852</v>
      </c>
      <c r="L9190">
        <v>0</v>
      </c>
      <c r="M9190">
        <v>1161.66263</v>
      </c>
      <c r="N9190">
        <v>183.8</v>
      </c>
      <c r="O9190">
        <v>180.3</v>
      </c>
      <c r="P9190">
        <v>87.1</v>
      </c>
      <c r="Q9190">
        <v>88.2</v>
      </c>
      <c r="R9190">
        <v>141.9</v>
      </c>
      <c r="S9190">
        <v>118.8</v>
      </c>
      <c r="V9190">
        <v>662029.75</v>
      </c>
      <c r="W9190">
        <v>649410.25</v>
      </c>
      <c r="X9190">
        <v>313804</v>
      </c>
      <c r="Y9190">
        <v>317903.5</v>
      </c>
      <c r="Z9190">
        <v>511043.84375</v>
      </c>
      <c r="AA9190">
        <v>427939.875</v>
      </c>
    </row>
    <row r="9191" spans="1:30">
      <c r="A9191" t="s">
        <v>43</v>
      </c>
      <c r="B9191" t="s">
        <v>12851</v>
      </c>
      <c r="E9191">
        <v>9.8277299999999998E-3</v>
      </c>
      <c r="F9191">
        <v>3.7868E-4</v>
      </c>
      <c r="G9191">
        <v>1</v>
      </c>
      <c r="H9191">
        <v>1</v>
      </c>
      <c r="I9191">
        <v>2</v>
      </c>
      <c r="J9191" t="s">
        <v>3276</v>
      </c>
      <c r="K9191" t="s">
        <v>12850</v>
      </c>
      <c r="L9191">
        <v>1</v>
      </c>
      <c r="M9191">
        <v>1904.0375200000001</v>
      </c>
      <c r="N9191">
        <v>44.7</v>
      </c>
      <c r="O9191">
        <v>116.3</v>
      </c>
      <c r="P9191">
        <v>105.9</v>
      </c>
      <c r="Q9191">
        <v>43.6</v>
      </c>
      <c r="R9191">
        <v>118.7</v>
      </c>
      <c r="S9191">
        <v>124.4</v>
      </c>
      <c r="T9191">
        <v>120.2</v>
      </c>
      <c r="U9191">
        <v>126.2</v>
      </c>
      <c r="V9191">
        <v>161565.578125</v>
      </c>
      <c r="W9191">
        <v>420288.84375</v>
      </c>
      <c r="X9191">
        <v>382927.21875</v>
      </c>
      <c r="Y9191">
        <v>157445.8125</v>
      </c>
      <c r="Z9191">
        <v>429162.21875</v>
      </c>
      <c r="AA9191">
        <v>449633.375</v>
      </c>
      <c r="AB9191">
        <v>434621.65625</v>
      </c>
      <c r="AC9191">
        <v>455974.96875</v>
      </c>
    </row>
    <row r="9192" spans="1:30">
      <c r="A9192" t="s">
        <v>43</v>
      </c>
      <c r="B9192" t="s">
        <v>12849</v>
      </c>
      <c r="E9192">
        <v>8.4968999999999999E-3</v>
      </c>
      <c r="F9192">
        <v>3.7868E-4</v>
      </c>
      <c r="G9192">
        <v>1</v>
      </c>
      <c r="H9192">
        <v>1</v>
      </c>
      <c r="I9192">
        <v>2</v>
      </c>
      <c r="J9192" t="s">
        <v>3612</v>
      </c>
      <c r="K9192" t="s">
        <v>12848</v>
      </c>
      <c r="L9192">
        <v>0</v>
      </c>
      <c r="M9192">
        <v>1124.5258699999999</v>
      </c>
      <c r="N9192">
        <v>110.5</v>
      </c>
      <c r="O9192">
        <v>113.1</v>
      </c>
      <c r="P9192">
        <v>99.2</v>
      </c>
      <c r="Q9192">
        <v>96.2</v>
      </c>
      <c r="R9192">
        <v>99.4</v>
      </c>
      <c r="S9192">
        <v>114</v>
      </c>
      <c r="T9192">
        <v>167.6</v>
      </c>
      <c r="V9192">
        <v>245304.5625</v>
      </c>
      <c r="W9192">
        <v>251101.140625</v>
      </c>
      <c r="X9192">
        <v>220070.6875</v>
      </c>
      <c r="Y9192">
        <v>213514.375</v>
      </c>
      <c r="Z9192">
        <v>220514.0625</v>
      </c>
      <c r="AA9192">
        <v>253066.21875</v>
      </c>
      <c r="AB9192">
        <v>372060.03125</v>
      </c>
    </row>
    <row r="9193" spans="1:30">
      <c r="A9193" t="s">
        <v>43</v>
      </c>
      <c r="B9193" t="s">
        <v>12847</v>
      </c>
      <c r="E9193">
        <v>8.86552E-3</v>
      </c>
      <c r="F9193">
        <v>3.7868E-4</v>
      </c>
      <c r="G9193">
        <v>1</v>
      </c>
      <c r="H9193">
        <v>1</v>
      </c>
      <c r="I9193">
        <v>23</v>
      </c>
      <c r="J9193" t="s">
        <v>726</v>
      </c>
      <c r="K9193" t="s">
        <v>12846</v>
      </c>
      <c r="L9193">
        <v>0</v>
      </c>
      <c r="M9193">
        <v>1075.5517500000001</v>
      </c>
      <c r="N9193">
        <v>113.1</v>
      </c>
      <c r="O9193">
        <v>117.8</v>
      </c>
      <c r="P9193">
        <v>92.4</v>
      </c>
      <c r="Q9193">
        <v>87.4</v>
      </c>
      <c r="R9193">
        <v>84.1</v>
      </c>
      <c r="S9193">
        <v>91.8</v>
      </c>
      <c r="T9193">
        <v>109.2</v>
      </c>
      <c r="U9193">
        <v>104.3</v>
      </c>
      <c r="V9193">
        <v>7164577</v>
      </c>
      <c r="W9193">
        <v>7461317.5</v>
      </c>
      <c r="X9193">
        <v>5849802</v>
      </c>
      <c r="Y9193">
        <v>5532823</v>
      </c>
      <c r="Z9193">
        <v>5326913</v>
      </c>
      <c r="AA9193">
        <v>5812000</v>
      </c>
      <c r="AB9193">
        <v>6913059</v>
      </c>
      <c r="AC9193">
        <v>6606247</v>
      </c>
    </row>
    <row r="9194" spans="1:30">
      <c r="A9194" t="s">
        <v>43</v>
      </c>
      <c r="B9194" t="s">
        <v>12845</v>
      </c>
      <c r="C9194" t="s">
        <v>12844</v>
      </c>
      <c r="E9194">
        <v>9.1384499999999994E-3</v>
      </c>
      <c r="F9194">
        <v>3.7868E-4</v>
      </c>
      <c r="G9194">
        <v>1</v>
      </c>
      <c r="H9194">
        <v>1</v>
      </c>
      <c r="I9194">
        <v>3</v>
      </c>
      <c r="J9194" t="s">
        <v>323</v>
      </c>
      <c r="K9194" t="s">
        <v>12843</v>
      </c>
      <c r="L9194">
        <v>0</v>
      </c>
      <c r="M9194">
        <v>1876.8891599999999</v>
      </c>
      <c r="AD9194" t="s">
        <v>5246</v>
      </c>
    </row>
    <row r="9195" spans="1:30">
      <c r="A9195" t="s">
        <v>43</v>
      </c>
      <c r="B9195" t="s">
        <v>12842</v>
      </c>
      <c r="E9195">
        <v>9.5345099999999995E-3</v>
      </c>
      <c r="F9195">
        <v>3.7868E-4</v>
      </c>
      <c r="G9195">
        <v>2</v>
      </c>
      <c r="H9195">
        <v>2</v>
      </c>
      <c r="I9195">
        <v>63</v>
      </c>
      <c r="J9195" t="s">
        <v>12841</v>
      </c>
      <c r="K9195" t="s">
        <v>12840</v>
      </c>
      <c r="L9195">
        <v>0</v>
      </c>
      <c r="M9195">
        <v>931.53598</v>
      </c>
      <c r="N9195">
        <v>100.1</v>
      </c>
      <c r="O9195">
        <v>102.1</v>
      </c>
      <c r="P9195">
        <v>94.7</v>
      </c>
      <c r="Q9195">
        <v>93</v>
      </c>
      <c r="R9195">
        <v>101.3</v>
      </c>
      <c r="S9195">
        <v>106.8</v>
      </c>
      <c r="T9195">
        <v>100.5</v>
      </c>
      <c r="U9195">
        <v>101.6</v>
      </c>
      <c r="V9195">
        <v>49166884</v>
      </c>
      <c r="W9195">
        <v>50171816</v>
      </c>
      <c r="X9195">
        <v>46515412</v>
      </c>
      <c r="Y9195">
        <v>45696008</v>
      </c>
      <c r="Z9195">
        <v>49767188</v>
      </c>
      <c r="AA9195">
        <v>52477988</v>
      </c>
      <c r="AB9195">
        <v>49371128</v>
      </c>
      <c r="AC9195">
        <v>49949896</v>
      </c>
      <c r="AD9195" t="s">
        <v>5328</v>
      </c>
    </row>
    <row r="9196" spans="1:30">
      <c r="A9196" t="s">
        <v>43</v>
      </c>
      <c r="B9196" t="s">
        <v>12839</v>
      </c>
      <c r="E9196">
        <v>8.7056500000000005E-3</v>
      </c>
      <c r="F9196">
        <v>3.7868E-4</v>
      </c>
      <c r="G9196">
        <v>1</v>
      </c>
      <c r="H9196">
        <v>1</v>
      </c>
      <c r="I9196">
        <v>19</v>
      </c>
      <c r="J9196" t="s">
        <v>1749</v>
      </c>
      <c r="K9196" t="s">
        <v>12838</v>
      </c>
      <c r="L9196">
        <v>0</v>
      </c>
      <c r="M9196">
        <v>908.43598999999995</v>
      </c>
      <c r="N9196">
        <v>105.9</v>
      </c>
      <c r="O9196">
        <v>96.7</v>
      </c>
      <c r="P9196">
        <v>103.2</v>
      </c>
      <c r="Q9196">
        <v>97.2</v>
      </c>
      <c r="R9196">
        <v>101.4</v>
      </c>
      <c r="S9196">
        <v>104.8</v>
      </c>
      <c r="T9196">
        <v>94.9</v>
      </c>
      <c r="U9196">
        <v>95.8</v>
      </c>
      <c r="V9196">
        <v>7766396</v>
      </c>
      <c r="W9196">
        <v>7088046.5</v>
      </c>
      <c r="X9196">
        <v>7570886</v>
      </c>
      <c r="Y9196">
        <v>7131457</v>
      </c>
      <c r="Z9196">
        <v>7439446</v>
      </c>
      <c r="AA9196">
        <v>7684749</v>
      </c>
      <c r="AB9196">
        <v>6960899.5</v>
      </c>
      <c r="AC9196">
        <v>7026111.5</v>
      </c>
    </row>
    <row r="9197" spans="1:30">
      <c r="A9197" t="s">
        <v>43</v>
      </c>
      <c r="B9197" t="s">
        <v>8542</v>
      </c>
      <c r="C9197" t="s">
        <v>6395</v>
      </c>
      <c r="D9197" t="s">
        <v>12837</v>
      </c>
      <c r="E9197">
        <v>9.6507499999999996E-3</v>
      </c>
      <c r="F9197">
        <v>3.7868E-4</v>
      </c>
      <c r="G9197">
        <v>1</v>
      </c>
      <c r="H9197">
        <v>2</v>
      </c>
      <c r="I9197">
        <v>7</v>
      </c>
      <c r="J9197" t="s">
        <v>141</v>
      </c>
      <c r="K9197" t="s">
        <v>8539</v>
      </c>
      <c r="L9197">
        <v>0</v>
      </c>
      <c r="M9197">
        <v>3864.9112799999998</v>
      </c>
      <c r="AD9197" t="s">
        <v>5246</v>
      </c>
    </row>
    <row r="9198" spans="1:30">
      <c r="A9198" t="s">
        <v>43</v>
      </c>
      <c r="B9198" t="s">
        <v>8542</v>
      </c>
      <c r="C9198" t="s">
        <v>5436</v>
      </c>
      <c r="D9198" t="s">
        <v>12837</v>
      </c>
      <c r="E9198">
        <v>1.03155E-2</v>
      </c>
      <c r="F9198">
        <v>3.7868E-4</v>
      </c>
      <c r="G9198">
        <v>1</v>
      </c>
      <c r="H9198">
        <v>2</v>
      </c>
      <c r="I9198">
        <v>9</v>
      </c>
      <c r="J9198" t="s">
        <v>141</v>
      </c>
      <c r="K9198" t="s">
        <v>8539</v>
      </c>
      <c r="L9198">
        <v>0</v>
      </c>
      <c r="M9198">
        <v>3865.8953000000001</v>
      </c>
      <c r="AD9198" t="s">
        <v>5246</v>
      </c>
    </row>
    <row r="9199" spans="1:30">
      <c r="A9199" t="s">
        <v>43</v>
      </c>
      <c r="B9199" t="s">
        <v>12836</v>
      </c>
      <c r="C9199" t="s">
        <v>6021</v>
      </c>
      <c r="D9199" t="s">
        <v>12835</v>
      </c>
      <c r="E9199">
        <v>8.6006499999999996E-3</v>
      </c>
      <c r="F9199">
        <v>3.7868E-4</v>
      </c>
      <c r="G9199">
        <v>1</v>
      </c>
      <c r="H9199">
        <v>1</v>
      </c>
      <c r="I9199">
        <v>3</v>
      </c>
      <c r="J9199" t="s">
        <v>531</v>
      </c>
      <c r="K9199" t="s">
        <v>12834</v>
      </c>
      <c r="L9199">
        <v>1</v>
      </c>
      <c r="M9199">
        <v>2227.1128699999999</v>
      </c>
      <c r="AD9199" t="s">
        <v>5276</v>
      </c>
    </row>
    <row r="9200" spans="1:30">
      <c r="A9200" t="s">
        <v>43</v>
      </c>
      <c r="B9200" t="s">
        <v>12833</v>
      </c>
      <c r="C9200" t="s">
        <v>12832</v>
      </c>
      <c r="E9200">
        <v>9.1384499999999994E-3</v>
      </c>
      <c r="F9200">
        <v>3.7868E-4</v>
      </c>
      <c r="G9200">
        <v>1</v>
      </c>
      <c r="H9200">
        <v>1</v>
      </c>
      <c r="I9200">
        <v>1</v>
      </c>
      <c r="J9200" t="s">
        <v>3807</v>
      </c>
      <c r="K9200" t="s">
        <v>12831</v>
      </c>
      <c r="L9200">
        <v>0</v>
      </c>
      <c r="M9200">
        <v>3368.6208900000001</v>
      </c>
      <c r="N9200">
        <v>95.8</v>
      </c>
      <c r="O9200">
        <v>91.2</v>
      </c>
      <c r="P9200">
        <v>155.19999999999999</v>
      </c>
      <c r="Q9200">
        <v>100.9</v>
      </c>
      <c r="R9200">
        <v>77.7</v>
      </c>
      <c r="S9200">
        <v>83.6</v>
      </c>
      <c r="T9200">
        <v>116</v>
      </c>
      <c r="U9200">
        <v>79.599999999999994</v>
      </c>
      <c r="V9200">
        <v>81396.8125</v>
      </c>
      <c r="W9200">
        <v>77565.59375</v>
      </c>
      <c r="X9200">
        <v>131884.109375</v>
      </c>
      <c r="Y9200">
        <v>85775.421875</v>
      </c>
      <c r="Z9200">
        <v>66079.8125</v>
      </c>
      <c r="AA9200">
        <v>71094.5703125</v>
      </c>
      <c r="AB9200">
        <v>98563.34375</v>
      </c>
      <c r="AC9200">
        <v>67668.296875</v>
      </c>
    </row>
    <row r="9201" spans="1:30">
      <c r="A9201" t="s">
        <v>43</v>
      </c>
      <c r="B9201" t="s">
        <v>12830</v>
      </c>
      <c r="E9201">
        <v>9.5345099999999995E-3</v>
      </c>
      <c r="F9201">
        <v>3.7868E-4</v>
      </c>
      <c r="G9201">
        <v>1</v>
      </c>
      <c r="H9201">
        <v>1</v>
      </c>
      <c r="I9201">
        <v>10</v>
      </c>
      <c r="J9201" t="s">
        <v>1870</v>
      </c>
      <c r="K9201" t="s">
        <v>12829</v>
      </c>
      <c r="L9201">
        <v>0</v>
      </c>
      <c r="M9201">
        <v>973.52877999999998</v>
      </c>
      <c r="N9201">
        <v>121.4</v>
      </c>
      <c r="O9201">
        <v>125.3</v>
      </c>
      <c r="P9201">
        <v>96</v>
      </c>
      <c r="Q9201">
        <v>95.5</v>
      </c>
      <c r="R9201">
        <v>89.7</v>
      </c>
      <c r="S9201">
        <v>93.1</v>
      </c>
      <c r="T9201">
        <v>93.3</v>
      </c>
      <c r="U9201">
        <v>85.7</v>
      </c>
      <c r="V9201">
        <v>1942970.375</v>
      </c>
      <c r="W9201">
        <v>2006590.375</v>
      </c>
      <c r="X9201">
        <v>1537157</v>
      </c>
      <c r="Y9201">
        <v>1528506.125</v>
      </c>
      <c r="Z9201">
        <v>1435860</v>
      </c>
      <c r="AA9201">
        <v>1489677.625</v>
      </c>
      <c r="AB9201">
        <v>1494257.875</v>
      </c>
      <c r="AC9201">
        <v>1372476.75</v>
      </c>
    </row>
    <row r="9202" spans="1:30">
      <c r="A9202" t="s">
        <v>43</v>
      </c>
      <c r="B9202" t="s">
        <v>12828</v>
      </c>
      <c r="C9202" t="s">
        <v>6049</v>
      </c>
      <c r="E9202">
        <v>9.0282999999999995E-3</v>
      </c>
      <c r="F9202">
        <v>3.7868E-4</v>
      </c>
      <c r="G9202">
        <v>1</v>
      </c>
      <c r="H9202">
        <v>1</v>
      </c>
      <c r="I9202">
        <v>9</v>
      </c>
      <c r="J9202" t="s">
        <v>3026</v>
      </c>
      <c r="K9202" t="s">
        <v>12827</v>
      </c>
      <c r="L9202">
        <v>0</v>
      </c>
      <c r="M9202">
        <v>1130.5550599999999</v>
      </c>
      <c r="N9202">
        <v>120.9</v>
      </c>
      <c r="O9202">
        <v>109.1</v>
      </c>
      <c r="P9202">
        <v>81.7</v>
      </c>
      <c r="Q9202">
        <v>70.900000000000006</v>
      </c>
      <c r="R9202">
        <v>87.3</v>
      </c>
      <c r="S9202">
        <v>110.8</v>
      </c>
      <c r="T9202">
        <v>107.9</v>
      </c>
      <c r="U9202">
        <v>111.3</v>
      </c>
      <c r="V9202">
        <v>1099910.5</v>
      </c>
      <c r="W9202">
        <v>992945.1875</v>
      </c>
      <c r="X9202">
        <v>743839</v>
      </c>
      <c r="Y9202">
        <v>645080.9375</v>
      </c>
      <c r="Z9202">
        <v>794540.375</v>
      </c>
      <c r="AA9202">
        <v>1008044.375</v>
      </c>
      <c r="AB9202">
        <v>982081.0625</v>
      </c>
      <c r="AC9202">
        <v>1013083.8125</v>
      </c>
    </row>
    <row r="9203" spans="1:30">
      <c r="A9203" t="s">
        <v>43</v>
      </c>
      <c r="B9203" t="s">
        <v>12826</v>
      </c>
      <c r="E9203">
        <v>8.4968999999999999E-3</v>
      </c>
      <c r="F9203">
        <v>3.7868E-4</v>
      </c>
      <c r="G9203">
        <v>1</v>
      </c>
      <c r="H9203">
        <v>1</v>
      </c>
      <c r="I9203">
        <v>12</v>
      </c>
      <c r="J9203" t="s">
        <v>1167</v>
      </c>
      <c r="K9203" t="s">
        <v>12825</v>
      </c>
      <c r="L9203">
        <v>0</v>
      </c>
      <c r="M9203">
        <v>1167.64084</v>
      </c>
      <c r="N9203">
        <v>99.6</v>
      </c>
      <c r="O9203">
        <v>100.9</v>
      </c>
      <c r="P9203">
        <v>92</v>
      </c>
      <c r="Q9203">
        <v>93.8</v>
      </c>
      <c r="R9203">
        <v>93.7</v>
      </c>
      <c r="S9203">
        <v>97.2</v>
      </c>
      <c r="T9203">
        <v>117.4</v>
      </c>
      <c r="U9203">
        <v>105.5</v>
      </c>
      <c r="V9203">
        <v>738169.1875</v>
      </c>
      <c r="W9203">
        <v>748379.6875</v>
      </c>
      <c r="X9203">
        <v>681905.6875</v>
      </c>
      <c r="Y9203">
        <v>695523.375</v>
      </c>
      <c r="Z9203">
        <v>694563.0625</v>
      </c>
      <c r="AA9203">
        <v>720598</v>
      </c>
      <c r="AB9203">
        <v>870072.125</v>
      </c>
      <c r="AC9203">
        <v>782070.3125</v>
      </c>
    </row>
    <row r="9204" spans="1:30">
      <c r="A9204" t="s">
        <v>43</v>
      </c>
      <c r="B9204" t="s">
        <v>12824</v>
      </c>
      <c r="E9204">
        <v>9.4769099999999998E-3</v>
      </c>
      <c r="F9204">
        <v>3.7868E-4</v>
      </c>
      <c r="G9204">
        <v>1</v>
      </c>
      <c r="H9204">
        <v>1</v>
      </c>
      <c r="I9204">
        <v>2</v>
      </c>
      <c r="J9204" t="s">
        <v>93</v>
      </c>
      <c r="K9204" t="s">
        <v>12823</v>
      </c>
      <c r="L9204">
        <v>1</v>
      </c>
      <c r="M9204">
        <v>1903.01712</v>
      </c>
      <c r="AD9204" t="s">
        <v>5246</v>
      </c>
    </row>
    <row r="9205" spans="1:30">
      <c r="A9205" t="s">
        <v>43</v>
      </c>
      <c r="B9205" t="s">
        <v>12822</v>
      </c>
      <c r="E9205">
        <v>9.4769099999999998E-3</v>
      </c>
      <c r="F9205">
        <v>3.7868E-4</v>
      </c>
      <c r="G9205">
        <v>1</v>
      </c>
      <c r="H9205">
        <v>1</v>
      </c>
      <c r="I9205">
        <v>7</v>
      </c>
      <c r="J9205" t="s">
        <v>3191</v>
      </c>
      <c r="K9205" t="s">
        <v>12821</v>
      </c>
      <c r="L9205">
        <v>0</v>
      </c>
      <c r="M9205">
        <v>990.47383000000002</v>
      </c>
      <c r="N9205">
        <v>124.1</v>
      </c>
      <c r="P9205">
        <v>119.7</v>
      </c>
      <c r="Q9205">
        <v>119.5</v>
      </c>
      <c r="R9205">
        <v>116.2</v>
      </c>
      <c r="S9205">
        <v>106.9</v>
      </c>
      <c r="T9205">
        <v>109.1</v>
      </c>
      <c r="U9205">
        <v>104.4</v>
      </c>
      <c r="V9205">
        <v>845367.5</v>
      </c>
      <c r="X9205">
        <v>815449.3125</v>
      </c>
      <c r="Y9205">
        <v>814073.625</v>
      </c>
      <c r="Z9205">
        <v>791845.4375</v>
      </c>
      <c r="AA9205">
        <v>728621.125</v>
      </c>
      <c r="AB9205">
        <v>743377.75</v>
      </c>
      <c r="AC9205">
        <v>711478.75</v>
      </c>
    </row>
    <row r="9206" spans="1:30">
      <c r="A9206" t="s">
        <v>43</v>
      </c>
      <c r="B9206" t="s">
        <v>12820</v>
      </c>
      <c r="C9206" t="s">
        <v>6137</v>
      </c>
      <c r="E9206">
        <v>1.00079E-2</v>
      </c>
      <c r="F9206">
        <v>3.7868E-4</v>
      </c>
      <c r="G9206">
        <v>1</v>
      </c>
      <c r="H9206">
        <v>1</v>
      </c>
      <c r="I9206">
        <v>1</v>
      </c>
      <c r="J9206" t="s">
        <v>554</v>
      </c>
      <c r="K9206" t="s">
        <v>12819</v>
      </c>
      <c r="L9206">
        <v>1</v>
      </c>
      <c r="M9206">
        <v>2371.2656200000001</v>
      </c>
      <c r="AD9206" t="s">
        <v>5276</v>
      </c>
    </row>
    <row r="9207" spans="1:30">
      <c r="A9207" t="s">
        <v>43</v>
      </c>
      <c r="B9207" t="s">
        <v>12818</v>
      </c>
      <c r="E9207">
        <v>8.6529899999999993E-3</v>
      </c>
      <c r="F9207">
        <v>3.7868E-4</v>
      </c>
      <c r="G9207">
        <v>1</v>
      </c>
      <c r="H9207">
        <v>1</v>
      </c>
      <c r="I9207">
        <v>2</v>
      </c>
      <c r="J9207" t="s">
        <v>3225</v>
      </c>
      <c r="K9207" t="s">
        <v>12817</v>
      </c>
      <c r="L9207">
        <v>0</v>
      </c>
      <c r="M9207">
        <v>1716.83401</v>
      </c>
      <c r="N9207">
        <v>190.1</v>
      </c>
      <c r="O9207">
        <v>159.1</v>
      </c>
      <c r="P9207">
        <v>101.8</v>
      </c>
      <c r="Q9207">
        <v>116.7</v>
      </c>
      <c r="R9207">
        <v>84.2</v>
      </c>
      <c r="S9207">
        <v>72.7</v>
      </c>
      <c r="T9207">
        <v>43.4</v>
      </c>
      <c r="U9207">
        <v>32.1</v>
      </c>
      <c r="V9207">
        <v>313163.09375</v>
      </c>
      <c r="W9207">
        <v>262112.3125</v>
      </c>
      <c r="X9207">
        <v>167683.9375</v>
      </c>
      <c r="Y9207">
        <v>192180.78125</v>
      </c>
      <c r="Z9207">
        <v>138687.484375</v>
      </c>
      <c r="AA9207">
        <v>119744.578125</v>
      </c>
      <c r="AB9207">
        <v>71423.9609375</v>
      </c>
      <c r="AC9207">
        <v>52864.8359375</v>
      </c>
    </row>
    <row r="9208" spans="1:30">
      <c r="A9208" t="s">
        <v>43</v>
      </c>
      <c r="B9208" t="s">
        <v>12816</v>
      </c>
      <c r="E9208">
        <v>9.4196499999999999E-3</v>
      </c>
      <c r="F9208">
        <v>3.7868E-4</v>
      </c>
      <c r="G9208">
        <v>1</v>
      </c>
      <c r="H9208">
        <v>1</v>
      </c>
      <c r="I9208">
        <v>10</v>
      </c>
      <c r="J9208" t="s">
        <v>1268</v>
      </c>
      <c r="K9208" t="s">
        <v>12815</v>
      </c>
      <c r="L9208">
        <v>1</v>
      </c>
      <c r="M9208">
        <v>981.49346000000003</v>
      </c>
      <c r="N9208">
        <v>148.1</v>
      </c>
      <c r="O9208">
        <v>149.80000000000001</v>
      </c>
      <c r="P9208">
        <v>82.7</v>
      </c>
      <c r="Q9208">
        <v>92.9</v>
      </c>
      <c r="R9208">
        <v>70.2</v>
      </c>
      <c r="S9208">
        <v>113.4</v>
      </c>
      <c r="T9208">
        <v>65.2</v>
      </c>
      <c r="U9208">
        <v>77.7</v>
      </c>
      <c r="V9208">
        <v>2938155.75</v>
      </c>
      <c r="W9208">
        <v>2972390.3515625</v>
      </c>
      <c r="X9208">
        <v>1641576.75</v>
      </c>
      <c r="Y9208">
        <v>1843316.875</v>
      </c>
      <c r="Z9208">
        <v>1392511</v>
      </c>
      <c r="AA9208">
        <v>2249975.875</v>
      </c>
      <c r="AB9208">
        <v>1294068.875</v>
      </c>
      <c r="AC9208">
        <v>1541268.25</v>
      </c>
    </row>
    <row r="9209" spans="1:30">
      <c r="A9209" t="s">
        <v>43</v>
      </c>
      <c r="B9209" t="s">
        <v>12814</v>
      </c>
      <c r="E9209">
        <v>1.0253200000000001E-2</v>
      </c>
      <c r="F9209">
        <v>3.7868E-4</v>
      </c>
      <c r="G9209">
        <v>1</v>
      </c>
      <c r="H9209">
        <v>1</v>
      </c>
      <c r="I9209">
        <v>3</v>
      </c>
      <c r="J9209" t="s">
        <v>1824</v>
      </c>
      <c r="K9209" t="s">
        <v>12813</v>
      </c>
      <c r="L9209">
        <v>0</v>
      </c>
      <c r="M9209">
        <v>977.54146000000003</v>
      </c>
      <c r="AD9209" t="s">
        <v>5246</v>
      </c>
    </row>
    <row r="9210" spans="1:30">
      <c r="A9210" t="s">
        <v>43</v>
      </c>
      <c r="B9210" t="s">
        <v>12812</v>
      </c>
      <c r="E9210">
        <v>8.7586199999999999E-3</v>
      </c>
      <c r="F9210">
        <v>3.7868E-4</v>
      </c>
      <c r="G9210">
        <v>1</v>
      </c>
      <c r="H9210">
        <v>1</v>
      </c>
      <c r="I9210">
        <v>8</v>
      </c>
      <c r="J9210" t="s">
        <v>219</v>
      </c>
      <c r="K9210" t="s">
        <v>12811</v>
      </c>
      <c r="L9210">
        <v>0</v>
      </c>
      <c r="M9210">
        <v>917.45744999999999</v>
      </c>
      <c r="N9210">
        <v>11.9</v>
      </c>
      <c r="O9210">
        <v>12.2</v>
      </c>
      <c r="P9210">
        <v>28.1</v>
      </c>
      <c r="Q9210">
        <v>32.9</v>
      </c>
      <c r="R9210">
        <v>33</v>
      </c>
      <c r="S9210">
        <v>45</v>
      </c>
      <c r="T9210">
        <v>339.5</v>
      </c>
      <c r="U9210">
        <v>297.5</v>
      </c>
      <c r="V9210">
        <v>440237.65625</v>
      </c>
      <c r="W9210">
        <v>451347.53125</v>
      </c>
      <c r="X9210">
        <v>1041840.375</v>
      </c>
      <c r="Y9210">
        <v>1222260.75</v>
      </c>
      <c r="Z9210">
        <v>1224949.5</v>
      </c>
      <c r="AA9210">
        <v>1670466.625</v>
      </c>
      <c r="AB9210">
        <v>12603826.5625</v>
      </c>
      <c r="AC9210">
        <v>11044349.6875</v>
      </c>
    </row>
    <row r="9211" spans="1:30">
      <c r="A9211" t="s">
        <v>43</v>
      </c>
      <c r="B9211" t="s">
        <v>12810</v>
      </c>
      <c r="E9211">
        <v>8.9194600000000006E-3</v>
      </c>
      <c r="F9211">
        <v>3.7868E-4</v>
      </c>
      <c r="G9211">
        <v>1</v>
      </c>
      <c r="H9211">
        <v>1</v>
      </c>
      <c r="I9211">
        <v>9</v>
      </c>
      <c r="J9211" t="s">
        <v>3281</v>
      </c>
      <c r="K9211" t="s">
        <v>12809</v>
      </c>
      <c r="L9211">
        <v>0</v>
      </c>
      <c r="M9211">
        <v>834.43897000000004</v>
      </c>
      <c r="N9211">
        <v>127.9</v>
      </c>
      <c r="O9211">
        <v>128.4</v>
      </c>
      <c r="P9211">
        <v>87</v>
      </c>
      <c r="Q9211">
        <v>83.4</v>
      </c>
      <c r="R9211">
        <v>84.7</v>
      </c>
      <c r="S9211">
        <v>76.8</v>
      </c>
      <c r="T9211">
        <v>105.4</v>
      </c>
      <c r="U9211">
        <v>106.4</v>
      </c>
      <c r="V9211">
        <v>1889446.25</v>
      </c>
      <c r="W9211">
        <v>1895857.625</v>
      </c>
      <c r="X9211">
        <v>1285723.75</v>
      </c>
      <c r="Y9211">
        <v>1231855.625</v>
      </c>
      <c r="Z9211">
        <v>1250803.75</v>
      </c>
      <c r="AA9211">
        <v>1134722.375</v>
      </c>
      <c r="AB9211">
        <v>1556671.375</v>
      </c>
      <c r="AC9211">
        <v>1571516.125</v>
      </c>
    </row>
    <row r="9212" spans="1:30">
      <c r="A9212" t="s">
        <v>43</v>
      </c>
      <c r="B9212" t="s">
        <v>12808</v>
      </c>
      <c r="E9212">
        <v>9.5924600000000006E-3</v>
      </c>
      <c r="F9212">
        <v>3.7868E-4</v>
      </c>
      <c r="G9212">
        <v>1</v>
      </c>
      <c r="H9212">
        <v>1</v>
      </c>
      <c r="I9212">
        <v>14</v>
      </c>
      <c r="J9212" t="s">
        <v>319</v>
      </c>
      <c r="K9212" t="s">
        <v>12807</v>
      </c>
      <c r="L9212">
        <v>2</v>
      </c>
      <c r="M9212">
        <v>1359.7664500000001</v>
      </c>
      <c r="P9212">
        <v>5.6</v>
      </c>
      <c r="Q9212">
        <v>340.5</v>
      </c>
      <c r="R9212">
        <v>262.60000000000002</v>
      </c>
      <c r="S9212">
        <v>128.4</v>
      </c>
      <c r="U9212">
        <v>62.9</v>
      </c>
      <c r="X9212">
        <v>24676.6640625</v>
      </c>
      <c r="Y9212">
        <v>1499958.54296875</v>
      </c>
      <c r="Z9212">
        <v>1156583.75</v>
      </c>
      <c r="AA9212">
        <v>565677.5</v>
      </c>
      <c r="AC9212">
        <v>277019.375</v>
      </c>
    </row>
    <row r="9213" spans="1:30">
      <c r="A9213" t="s">
        <v>43</v>
      </c>
      <c r="B9213" t="s">
        <v>12806</v>
      </c>
      <c r="C9213" t="s">
        <v>5322</v>
      </c>
      <c r="E9213">
        <v>1.05045E-2</v>
      </c>
      <c r="F9213">
        <v>3.7868E-4</v>
      </c>
      <c r="G9213">
        <v>1</v>
      </c>
      <c r="H9213">
        <v>1</v>
      </c>
      <c r="I9213">
        <v>2</v>
      </c>
      <c r="J9213" t="s">
        <v>747</v>
      </c>
      <c r="K9213" t="s">
        <v>12805</v>
      </c>
      <c r="L9213">
        <v>0</v>
      </c>
      <c r="M9213">
        <v>2634.2975900000001</v>
      </c>
      <c r="AD9213" t="s">
        <v>5276</v>
      </c>
    </row>
    <row r="9214" spans="1:30">
      <c r="A9214" t="s">
        <v>43</v>
      </c>
      <c r="B9214" t="s">
        <v>12804</v>
      </c>
      <c r="E9214">
        <v>9.5924600000000006E-3</v>
      </c>
      <c r="F9214">
        <v>3.7868E-4</v>
      </c>
      <c r="G9214">
        <v>1</v>
      </c>
      <c r="H9214">
        <v>2</v>
      </c>
      <c r="I9214">
        <v>3</v>
      </c>
      <c r="J9214" t="s">
        <v>3144</v>
      </c>
      <c r="K9214" t="s">
        <v>12803</v>
      </c>
      <c r="L9214">
        <v>0</v>
      </c>
      <c r="M9214">
        <v>1301.6735900000001</v>
      </c>
      <c r="N9214">
        <v>152.80000000000001</v>
      </c>
      <c r="O9214">
        <v>139.1</v>
      </c>
      <c r="P9214">
        <v>109.6</v>
      </c>
      <c r="Q9214">
        <v>104.2</v>
      </c>
      <c r="R9214">
        <v>126.1</v>
      </c>
      <c r="S9214">
        <v>87.1</v>
      </c>
      <c r="T9214">
        <v>35.6</v>
      </c>
      <c r="U9214">
        <v>45.6</v>
      </c>
      <c r="V9214">
        <v>839128.5</v>
      </c>
      <c r="W9214">
        <v>764116.9375</v>
      </c>
      <c r="X9214">
        <v>601807.875</v>
      </c>
      <c r="Y9214">
        <v>572387.0625</v>
      </c>
      <c r="Z9214">
        <v>692675.1875</v>
      </c>
      <c r="AA9214">
        <v>478311.125</v>
      </c>
      <c r="AB9214">
        <v>195314.328125</v>
      </c>
      <c r="AC9214">
        <v>250426.984375</v>
      </c>
    </row>
    <row r="9215" spans="1:30">
      <c r="A9215" t="s">
        <v>43</v>
      </c>
      <c r="B9215" t="s">
        <v>12802</v>
      </c>
      <c r="E9215">
        <v>1.0253200000000001E-2</v>
      </c>
      <c r="F9215">
        <v>3.7868E-4</v>
      </c>
      <c r="G9215">
        <v>1</v>
      </c>
      <c r="H9215">
        <v>1</v>
      </c>
      <c r="I9215">
        <v>26</v>
      </c>
      <c r="J9215" t="s">
        <v>294</v>
      </c>
      <c r="K9215" t="s">
        <v>12801</v>
      </c>
      <c r="L9215">
        <v>1</v>
      </c>
      <c r="M9215">
        <v>1058.5840499999999</v>
      </c>
      <c r="N9215">
        <v>143.4</v>
      </c>
      <c r="O9215">
        <v>126.7</v>
      </c>
      <c r="P9215">
        <v>100.5</v>
      </c>
      <c r="Q9215">
        <v>92.6</v>
      </c>
      <c r="R9215">
        <v>93.3</v>
      </c>
      <c r="S9215">
        <v>86.5</v>
      </c>
      <c r="T9215">
        <v>69.3</v>
      </c>
      <c r="U9215">
        <v>87.8</v>
      </c>
      <c r="V9215">
        <v>2822230.25</v>
      </c>
      <c r="W9215">
        <v>2494409.75</v>
      </c>
      <c r="X9215">
        <v>1977216.125</v>
      </c>
      <c r="Y9215">
        <v>1822147.5</v>
      </c>
      <c r="Z9215">
        <v>1835836.125</v>
      </c>
      <c r="AA9215">
        <v>1702599.375</v>
      </c>
      <c r="AB9215">
        <v>1363056.375</v>
      </c>
      <c r="AC9215">
        <v>1728241.125</v>
      </c>
    </row>
    <row r="9216" spans="1:30">
      <c r="A9216" t="s">
        <v>43</v>
      </c>
      <c r="B9216" t="s">
        <v>12800</v>
      </c>
      <c r="E9216">
        <v>1.0253200000000001E-2</v>
      </c>
      <c r="F9216">
        <v>3.7868E-4</v>
      </c>
      <c r="G9216">
        <v>1</v>
      </c>
      <c r="H9216">
        <v>1</v>
      </c>
      <c r="I9216">
        <v>6</v>
      </c>
      <c r="J9216" t="s">
        <v>2430</v>
      </c>
      <c r="K9216" t="s">
        <v>12799</v>
      </c>
      <c r="L9216">
        <v>0</v>
      </c>
      <c r="M9216">
        <v>921.51523999999995</v>
      </c>
      <c r="N9216">
        <v>278.8</v>
      </c>
      <c r="O9216">
        <v>261.7</v>
      </c>
      <c r="P9216">
        <v>259.5</v>
      </c>
      <c r="V9216">
        <v>2584091.75</v>
      </c>
      <c r="W9216">
        <v>2424827.75</v>
      </c>
      <c r="X9216">
        <v>2404870.75</v>
      </c>
    </row>
    <row r="9217" spans="1:30">
      <c r="A9217" t="s">
        <v>43</v>
      </c>
      <c r="B9217" t="s">
        <v>12798</v>
      </c>
      <c r="E9217">
        <v>8.86552E-3</v>
      </c>
      <c r="F9217">
        <v>3.7868E-4</v>
      </c>
      <c r="G9217">
        <v>1</v>
      </c>
      <c r="H9217">
        <v>1</v>
      </c>
      <c r="I9217">
        <v>8</v>
      </c>
      <c r="J9217" t="s">
        <v>1240</v>
      </c>
      <c r="K9217" t="s">
        <v>12797</v>
      </c>
      <c r="L9217">
        <v>0</v>
      </c>
      <c r="M9217">
        <v>1206.6364799999999</v>
      </c>
      <c r="N9217">
        <v>77.8</v>
      </c>
      <c r="O9217">
        <v>87.6</v>
      </c>
      <c r="P9217">
        <v>86.9</v>
      </c>
      <c r="Q9217">
        <v>87.7</v>
      </c>
      <c r="R9217">
        <v>106.1</v>
      </c>
      <c r="S9217">
        <v>98.1</v>
      </c>
      <c r="T9217">
        <v>125.7</v>
      </c>
      <c r="U9217">
        <v>130</v>
      </c>
      <c r="V9217">
        <v>515263.28125</v>
      </c>
      <c r="W9217">
        <v>580222.875</v>
      </c>
      <c r="X9217">
        <v>575288.25</v>
      </c>
      <c r="Y9217">
        <v>580773.3125</v>
      </c>
      <c r="Z9217">
        <v>702846.8125</v>
      </c>
      <c r="AA9217">
        <v>649841.5</v>
      </c>
      <c r="AB9217">
        <v>832584.5</v>
      </c>
      <c r="AC9217">
        <v>861065.125</v>
      </c>
    </row>
    <row r="9218" spans="1:30">
      <c r="A9218" t="s">
        <v>43</v>
      </c>
      <c r="B9218" t="s">
        <v>12796</v>
      </c>
      <c r="E9218">
        <v>9.70939E-3</v>
      </c>
      <c r="F9218">
        <v>3.7868E-4</v>
      </c>
      <c r="G9218">
        <v>1</v>
      </c>
      <c r="H9218">
        <v>1</v>
      </c>
      <c r="I9218">
        <v>42</v>
      </c>
      <c r="J9218" t="s">
        <v>386</v>
      </c>
      <c r="K9218" t="s">
        <v>12795</v>
      </c>
      <c r="L9218">
        <v>0</v>
      </c>
      <c r="M9218">
        <v>975.49932000000001</v>
      </c>
      <c r="N9218">
        <v>98.1</v>
      </c>
      <c r="O9218">
        <v>85.6</v>
      </c>
      <c r="P9218">
        <v>93.3</v>
      </c>
      <c r="Q9218">
        <v>88.2</v>
      </c>
      <c r="R9218">
        <v>103.4</v>
      </c>
      <c r="S9218">
        <v>107.7</v>
      </c>
      <c r="T9218">
        <v>108</v>
      </c>
      <c r="U9218">
        <v>115.7</v>
      </c>
      <c r="V9218">
        <v>60244153.9375</v>
      </c>
      <c r="W9218">
        <v>52535241.96875</v>
      </c>
      <c r="X9218">
        <v>57246892</v>
      </c>
      <c r="Y9218">
        <v>54130928</v>
      </c>
      <c r="Z9218">
        <v>63480769.53125</v>
      </c>
      <c r="AA9218">
        <v>66102296</v>
      </c>
      <c r="AB9218">
        <v>66309773.75</v>
      </c>
      <c r="AC9218">
        <v>71024541.75</v>
      </c>
    </row>
    <row r="9219" spans="1:30">
      <c r="A9219" t="s">
        <v>43</v>
      </c>
      <c r="B9219" t="s">
        <v>12794</v>
      </c>
      <c r="E9219">
        <v>9.24992E-3</v>
      </c>
      <c r="F9219">
        <v>3.7868E-4</v>
      </c>
      <c r="G9219">
        <v>1</v>
      </c>
      <c r="H9219">
        <v>2</v>
      </c>
      <c r="I9219">
        <v>2</v>
      </c>
      <c r="J9219" t="s">
        <v>4065</v>
      </c>
      <c r="K9219" t="s">
        <v>12793</v>
      </c>
      <c r="L9219">
        <v>0</v>
      </c>
      <c r="M9219">
        <v>1218.61133</v>
      </c>
      <c r="O9219">
        <v>208.4</v>
      </c>
      <c r="Q9219">
        <v>158.19999999999999</v>
      </c>
      <c r="R9219">
        <v>148.30000000000001</v>
      </c>
      <c r="S9219">
        <v>125</v>
      </c>
      <c r="T9219">
        <v>73.400000000000006</v>
      </c>
      <c r="U9219">
        <v>86.7</v>
      </c>
      <c r="W9219">
        <v>466762.25</v>
      </c>
      <c r="Y9219">
        <v>354311.875</v>
      </c>
      <c r="Z9219">
        <v>332211.0625</v>
      </c>
      <c r="AA9219">
        <v>279840.28125</v>
      </c>
      <c r="AB9219">
        <v>164428.046875</v>
      </c>
      <c r="AC9219">
        <v>194078.734375</v>
      </c>
    </row>
    <row r="9220" spans="1:30">
      <c r="A9220" t="s">
        <v>43</v>
      </c>
      <c r="B9220" t="s">
        <v>12792</v>
      </c>
      <c r="E9220">
        <v>8.3435799999999997E-3</v>
      </c>
      <c r="F9220">
        <v>3.7868E-4</v>
      </c>
      <c r="G9220">
        <v>1</v>
      </c>
      <c r="H9220">
        <v>1</v>
      </c>
      <c r="I9220">
        <v>5</v>
      </c>
      <c r="J9220" t="s">
        <v>2762</v>
      </c>
      <c r="K9220" t="s">
        <v>12791</v>
      </c>
      <c r="L9220">
        <v>0</v>
      </c>
      <c r="M9220">
        <v>936.49715000000003</v>
      </c>
      <c r="N9220">
        <v>141.19999999999999</v>
      </c>
      <c r="O9220">
        <v>154.80000000000001</v>
      </c>
      <c r="P9220">
        <v>91.9</v>
      </c>
      <c r="Q9220">
        <v>86.9</v>
      </c>
      <c r="R9220">
        <v>84.3</v>
      </c>
      <c r="S9220">
        <v>86.4</v>
      </c>
      <c r="T9220">
        <v>75.900000000000006</v>
      </c>
      <c r="U9220">
        <v>78.7</v>
      </c>
      <c r="V9220">
        <v>761486.4375</v>
      </c>
      <c r="W9220">
        <v>834710.9375</v>
      </c>
      <c r="X9220">
        <v>495522.40625</v>
      </c>
      <c r="Y9220">
        <v>468575.59375</v>
      </c>
      <c r="Z9220">
        <v>454479.375</v>
      </c>
      <c r="AA9220">
        <v>465793.6875</v>
      </c>
      <c r="AB9220">
        <v>409149.875</v>
      </c>
      <c r="AC9220">
        <v>424126.09375</v>
      </c>
    </row>
    <row r="9221" spans="1:30">
      <c r="A9221" t="s">
        <v>43</v>
      </c>
      <c r="B9221" t="s">
        <v>12790</v>
      </c>
      <c r="E9221">
        <v>8.4968999999999999E-3</v>
      </c>
      <c r="F9221">
        <v>3.7868E-4</v>
      </c>
      <c r="G9221">
        <v>1</v>
      </c>
      <c r="H9221">
        <v>1</v>
      </c>
      <c r="I9221">
        <v>16</v>
      </c>
      <c r="J9221" t="s">
        <v>1115</v>
      </c>
      <c r="K9221" t="s">
        <v>12789</v>
      </c>
      <c r="L9221">
        <v>0</v>
      </c>
      <c r="M9221">
        <v>896.55637999999999</v>
      </c>
      <c r="N9221">
        <v>134.80000000000001</v>
      </c>
      <c r="O9221">
        <v>124.4</v>
      </c>
      <c r="P9221">
        <v>75</v>
      </c>
      <c r="Q9221">
        <v>69.5</v>
      </c>
      <c r="R9221">
        <v>84.4</v>
      </c>
      <c r="S9221">
        <v>81</v>
      </c>
      <c r="T9221">
        <v>114.5</v>
      </c>
      <c r="U9221">
        <v>116.4</v>
      </c>
      <c r="V9221">
        <v>10397890</v>
      </c>
      <c r="W9221">
        <v>9599522</v>
      </c>
      <c r="X9221">
        <v>5788220.5</v>
      </c>
      <c r="Y9221">
        <v>5358396</v>
      </c>
      <c r="Z9221">
        <v>6507440</v>
      </c>
      <c r="AA9221">
        <v>6250938</v>
      </c>
      <c r="AB9221">
        <v>8831363</v>
      </c>
      <c r="AC9221">
        <v>8978706</v>
      </c>
    </row>
    <row r="9222" spans="1:30">
      <c r="A9222" t="s">
        <v>43</v>
      </c>
      <c r="B9222" t="s">
        <v>12788</v>
      </c>
      <c r="E9222">
        <v>9.4196499999999999E-3</v>
      </c>
      <c r="F9222">
        <v>3.7868E-4</v>
      </c>
      <c r="G9222">
        <v>1</v>
      </c>
      <c r="H9222">
        <v>1</v>
      </c>
      <c r="I9222">
        <v>7</v>
      </c>
      <c r="J9222" t="s">
        <v>4508</v>
      </c>
      <c r="K9222" t="s">
        <v>12787</v>
      </c>
      <c r="L9222">
        <v>0</v>
      </c>
      <c r="M9222">
        <v>1107.60445</v>
      </c>
      <c r="N9222">
        <v>103.8</v>
      </c>
      <c r="O9222">
        <v>101.1</v>
      </c>
      <c r="P9222">
        <v>87.2</v>
      </c>
      <c r="Q9222">
        <v>88.8</v>
      </c>
      <c r="R9222">
        <v>74.900000000000006</v>
      </c>
      <c r="S9222">
        <v>76.2</v>
      </c>
      <c r="T9222">
        <v>136.30000000000001</v>
      </c>
      <c r="U9222">
        <v>131.80000000000001</v>
      </c>
      <c r="V9222">
        <v>967036.1875</v>
      </c>
      <c r="W9222">
        <v>941300.25</v>
      </c>
      <c r="X9222">
        <v>811957.1875</v>
      </c>
      <c r="Y9222">
        <v>827226.125</v>
      </c>
      <c r="Z9222">
        <v>697542.125</v>
      </c>
      <c r="AA9222">
        <v>709283</v>
      </c>
      <c r="AB9222">
        <v>1268992.125</v>
      </c>
      <c r="AC9222">
        <v>1227128</v>
      </c>
    </row>
    <row r="9223" spans="1:30">
      <c r="A9223" t="s">
        <v>43</v>
      </c>
      <c r="B9223" t="s">
        <v>12786</v>
      </c>
      <c r="C9223" t="s">
        <v>6730</v>
      </c>
      <c r="E9223">
        <v>9.0832099999999995E-3</v>
      </c>
      <c r="F9223">
        <v>3.7868E-4</v>
      </c>
      <c r="G9223">
        <v>1</v>
      </c>
      <c r="H9223">
        <v>1</v>
      </c>
      <c r="I9223">
        <v>2</v>
      </c>
      <c r="J9223" t="s">
        <v>1109</v>
      </c>
      <c r="K9223" t="s">
        <v>12785</v>
      </c>
      <c r="L9223">
        <v>0</v>
      </c>
      <c r="M9223">
        <v>1011.58332</v>
      </c>
      <c r="N9223">
        <v>371.6</v>
      </c>
      <c r="O9223">
        <v>294.60000000000002</v>
      </c>
      <c r="P9223">
        <v>133.80000000000001</v>
      </c>
      <c r="V9223">
        <v>180777.78125</v>
      </c>
      <c r="W9223">
        <v>143296.21875</v>
      </c>
      <c r="X9223">
        <v>65078.80078125</v>
      </c>
    </row>
    <row r="9224" spans="1:30">
      <c r="A9224" t="s">
        <v>43</v>
      </c>
      <c r="B9224" t="s">
        <v>12784</v>
      </c>
      <c r="C9224" t="s">
        <v>5421</v>
      </c>
      <c r="E9224">
        <v>1.01913E-2</v>
      </c>
      <c r="F9224">
        <v>3.7868E-4</v>
      </c>
      <c r="G9224">
        <v>1</v>
      </c>
      <c r="H9224">
        <v>1</v>
      </c>
      <c r="I9224">
        <v>1</v>
      </c>
      <c r="J9224" t="s">
        <v>1134</v>
      </c>
      <c r="K9224" t="s">
        <v>12783</v>
      </c>
      <c r="L9224">
        <v>0</v>
      </c>
      <c r="M9224">
        <v>2212.1131999999998</v>
      </c>
      <c r="AD9224" t="s">
        <v>5276</v>
      </c>
    </row>
    <row r="9225" spans="1:30">
      <c r="A9225" t="s">
        <v>43</v>
      </c>
      <c r="B9225" t="s">
        <v>12782</v>
      </c>
      <c r="C9225" t="s">
        <v>5507</v>
      </c>
      <c r="D9225" t="s">
        <v>12781</v>
      </c>
      <c r="E9225">
        <v>8.1930000000000006E-3</v>
      </c>
      <c r="F9225">
        <v>3.7868E-4</v>
      </c>
      <c r="G9225">
        <v>1</v>
      </c>
      <c r="H9225">
        <v>1</v>
      </c>
      <c r="I9225">
        <v>2</v>
      </c>
      <c r="J9225" t="s">
        <v>1342</v>
      </c>
      <c r="K9225" t="s">
        <v>12780</v>
      </c>
      <c r="L9225">
        <v>1</v>
      </c>
      <c r="M9225">
        <v>2097.03998</v>
      </c>
      <c r="P9225">
        <v>596</v>
      </c>
      <c r="Q9225">
        <v>204</v>
      </c>
      <c r="X9225">
        <v>402736.65625</v>
      </c>
      <c r="Y9225">
        <v>137818.5</v>
      </c>
    </row>
    <row r="9226" spans="1:30">
      <c r="A9226" t="s">
        <v>43</v>
      </c>
      <c r="B9226" t="s">
        <v>12779</v>
      </c>
      <c r="E9226">
        <v>9.7683800000000001E-3</v>
      </c>
      <c r="F9226">
        <v>3.7868E-4</v>
      </c>
      <c r="G9226">
        <v>1</v>
      </c>
      <c r="H9226">
        <v>1</v>
      </c>
      <c r="I9226">
        <v>18</v>
      </c>
      <c r="J9226" t="s">
        <v>1976</v>
      </c>
      <c r="K9226" t="s">
        <v>12778</v>
      </c>
      <c r="L9226">
        <v>0</v>
      </c>
      <c r="M9226">
        <v>879.48221000000001</v>
      </c>
      <c r="N9226">
        <v>119.8</v>
      </c>
      <c r="O9226">
        <v>113.2</v>
      </c>
      <c r="P9226">
        <v>101.1</v>
      </c>
      <c r="Q9226">
        <v>102.2</v>
      </c>
      <c r="R9226">
        <v>92.8</v>
      </c>
      <c r="S9226">
        <v>95.5</v>
      </c>
      <c r="T9226">
        <v>84.4</v>
      </c>
      <c r="U9226">
        <v>90.9</v>
      </c>
      <c r="V9226">
        <v>3754605.25</v>
      </c>
      <c r="W9226">
        <v>3549309.25</v>
      </c>
      <c r="X9226">
        <v>3170324</v>
      </c>
      <c r="Y9226">
        <v>3205591.75</v>
      </c>
      <c r="Z9226">
        <v>2908148.5</v>
      </c>
      <c r="AA9226">
        <v>2994780.25</v>
      </c>
      <c r="AB9226">
        <v>2647365.25</v>
      </c>
      <c r="AC9226">
        <v>2850639.25</v>
      </c>
    </row>
    <row r="9227" spans="1:30">
      <c r="A9227" t="s">
        <v>43</v>
      </c>
      <c r="B9227" t="s">
        <v>12777</v>
      </c>
      <c r="E9227">
        <v>8.2428999999999992E-3</v>
      </c>
      <c r="F9227">
        <v>3.7868E-4</v>
      </c>
      <c r="G9227">
        <v>1</v>
      </c>
      <c r="H9227">
        <v>1</v>
      </c>
      <c r="I9227">
        <v>6</v>
      </c>
      <c r="J9227" t="s">
        <v>2390</v>
      </c>
      <c r="K9227" t="s">
        <v>12776</v>
      </c>
      <c r="L9227">
        <v>0</v>
      </c>
      <c r="M9227">
        <v>1250.6601900000001</v>
      </c>
      <c r="N9227">
        <v>210.9</v>
      </c>
      <c r="O9227">
        <v>182.9</v>
      </c>
      <c r="P9227">
        <v>101.7</v>
      </c>
      <c r="Q9227">
        <v>95.7</v>
      </c>
      <c r="R9227">
        <v>80.400000000000006</v>
      </c>
      <c r="S9227">
        <v>57.1</v>
      </c>
      <c r="T9227">
        <v>29.9</v>
      </c>
      <c r="U9227">
        <v>41.5</v>
      </c>
      <c r="V9227">
        <v>506814.15625</v>
      </c>
      <c r="W9227">
        <v>439463.5</v>
      </c>
      <c r="X9227">
        <v>244345.1875</v>
      </c>
      <c r="Y9227">
        <v>229868.828125</v>
      </c>
      <c r="Z9227">
        <v>193116.53125</v>
      </c>
      <c r="AA9227">
        <v>137264.453125</v>
      </c>
      <c r="AB9227">
        <v>71793.6484375</v>
      </c>
      <c r="AC9227">
        <v>99784.8046875</v>
      </c>
    </row>
    <row r="9228" spans="1:30">
      <c r="A9228" t="s">
        <v>43</v>
      </c>
      <c r="B9228" t="s">
        <v>12203</v>
      </c>
      <c r="E9228">
        <v>8.4968999999999999E-3</v>
      </c>
      <c r="F9228">
        <v>3.7868E-4</v>
      </c>
      <c r="G9228">
        <v>1</v>
      </c>
      <c r="H9228">
        <v>1</v>
      </c>
      <c r="I9228">
        <v>3</v>
      </c>
      <c r="J9228" t="s">
        <v>1903</v>
      </c>
      <c r="K9228" t="s">
        <v>12201</v>
      </c>
      <c r="L9228">
        <v>1</v>
      </c>
      <c r="M9228">
        <v>3004.4646699999998</v>
      </c>
      <c r="N9228">
        <v>125.9</v>
      </c>
      <c r="O9228">
        <v>51.9</v>
      </c>
      <c r="P9228">
        <v>17.100000000000001</v>
      </c>
      <c r="Q9228">
        <v>61.7</v>
      </c>
      <c r="R9228">
        <v>151</v>
      </c>
      <c r="S9228">
        <v>204.8</v>
      </c>
      <c r="T9228">
        <v>101.8</v>
      </c>
      <c r="U9228">
        <v>85.9</v>
      </c>
      <c r="V9228">
        <v>118016.421875</v>
      </c>
      <c r="W9228">
        <v>48633.12109375</v>
      </c>
      <c r="X9228">
        <v>15992.9970703125</v>
      </c>
      <c r="Y9228">
        <v>57844.2578125</v>
      </c>
      <c r="Z9228">
        <v>141566.40625</v>
      </c>
      <c r="AA9228">
        <v>191935.015625</v>
      </c>
      <c r="AB9228">
        <v>95406.1640625</v>
      </c>
      <c r="AC9228">
        <v>80515.8125</v>
      </c>
    </row>
    <row r="9229" spans="1:30">
      <c r="A9229" t="s">
        <v>43</v>
      </c>
      <c r="B9229" t="s">
        <v>12775</v>
      </c>
      <c r="E9229">
        <v>9.3627399999999996E-3</v>
      </c>
      <c r="F9229">
        <v>3.7868E-4</v>
      </c>
      <c r="G9229">
        <v>1</v>
      </c>
      <c r="H9229">
        <v>2</v>
      </c>
      <c r="I9229">
        <v>5</v>
      </c>
      <c r="J9229" t="s">
        <v>4144</v>
      </c>
      <c r="K9229" t="s">
        <v>12774</v>
      </c>
      <c r="L9229">
        <v>0</v>
      </c>
      <c r="M9229">
        <v>984.51892999999995</v>
      </c>
      <c r="N9229">
        <v>93.9</v>
      </c>
      <c r="O9229">
        <v>89</v>
      </c>
      <c r="P9229">
        <v>79.3</v>
      </c>
      <c r="Q9229">
        <v>80.7</v>
      </c>
      <c r="R9229">
        <v>89.3</v>
      </c>
      <c r="S9229">
        <v>95.1</v>
      </c>
      <c r="T9229">
        <v>129.80000000000001</v>
      </c>
      <c r="U9229">
        <v>142.9</v>
      </c>
      <c r="V9229">
        <v>391706.25</v>
      </c>
      <c r="W9229">
        <v>371123.1875</v>
      </c>
      <c r="X9229">
        <v>330695.625</v>
      </c>
      <c r="Y9229">
        <v>336773.1875</v>
      </c>
      <c r="Z9229">
        <v>372442.46875</v>
      </c>
      <c r="AA9229">
        <v>396606.90625</v>
      </c>
      <c r="AB9229">
        <v>541171.4375</v>
      </c>
      <c r="AC9229">
        <v>596010</v>
      </c>
    </row>
    <row r="9230" spans="1:30">
      <c r="A9230" t="s">
        <v>43</v>
      </c>
      <c r="B9230" t="s">
        <v>12773</v>
      </c>
      <c r="C9230" t="s">
        <v>12772</v>
      </c>
      <c r="E9230">
        <v>9.0832099999999995E-3</v>
      </c>
      <c r="F9230">
        <v>3.7868E-4</v>
      </c>
      <c r="G9230">
        <v>1</v>
      </c>
      <c r="H9230">
        <v>1</v>
      </c>
      <c r="I9230">
        <v>9</v>
      </c>
      <c r="J9230" t="s">
        <v>773</v>
      </c>
      <c r="K9230" t="s">
        <v>12771</v>
      </c>
      <c r="L9230">
        <v>1</v>
      </c>
      <c r="M9230">
        <v>2302.1019900000001</v>
      </c>
      <c r="N9230">
        <v>121.1</v>
      </c>
      <c r="O9230">
        <v>146.6</v>
      </c>
      <c r="P9230">
        <v>139.30000000000001</v>
      </c>
      <c r="Q9230">
        <v>154.80000000000001</v>
      </c>
      <c r="R9230">
        <v>133.4</v>
      </c>
      <c r="S9230">
        <v>104.8</v>
      </c>
      <c r="V9230">
        <v>201560.8203125</v>
      </c>
      <c r="W9230">
        <v>244037.9453125</v>
      </c>
      <c r="X9230">
        <v>231926.921875</v>
      </c>
      <c r="Y9230">
        <v>257783.75</v>
      </c>
      <c r="Z9230">
        <v>222164.75</v>
      </c>
      <c r="AA9230">
        <v>174429.359375</v>
      </c>
    </row>
    <row r="9231" spans="1:30">
      <c r="A9231" t="s">
        <v>43</v>
      </c>
      <c r="B9231" t="s">
        <v>6043</v>
      </c>
      <c r="C9231" t="s">
        <v>7961</v>
      </c>
      <c r="E9231">
        <v>8.1930000000000006E-3</v>
      </c>
      <c r="F9231">
        <v>3.7868E-4</v>
      </c>
      <c r="G9231">
        <v>1</v>
      </c>
      <c r="H9231">
        <v>1</v>
      </c>
      <c r="I9231">
        <v>3</v>
      </c>
      <c r="J9231" t="s">
        <v>2595</v>
      </c>
      <c r="K9231" t="s">
        <v>6041</v>
      </c>
      <c r="L9231">
        <v>0</v>
      </c>
      <c r="M9231">
        <v>1530.6675399999999</v>
      </c>
      <c r="N9231">
        <v>130.5</v>
      </c>
      <c r="O9231">
        <v>161.19999999999999</v>
      </c>
      <c r="P9231">
        <v>86.9</v>
      </c>
      <c r="Q9231">
        <v>103.8</v>
      </c>
      <c r="R9231">
        <v>70.099999999999994</v>
      </c>
      <c r="T9231">
        <v>122.6</v>
      </c>
      <c r="U9231">
        <v>124.8</v>
      </c>
      <c r="V9231">
        <v>286099.375</v>
      </c>
      <c r="W9231">
        <v>353383.09375</v>
      </c>
      <c r="X9231">
        <v>190590.34375</v>
      </c>
      <c r="Y9231">
        <v>227503.515625</v>
      </c>
      <c r="Z9231">
        <v>153756.4375</v>
      </c>
      <c r="AB9231">
        <v>268748.28125</v>
      </c>
      <c r="AC9231">
        <v>273518.8125</v>
      </c>
    </row>
    <row r="9232" spans="1:30">
      <c r="A9232" t="s">
        <v>43</v>
      </c>
      <c r="B9232" t="s">
        <v>12770</v>
      </c>
      <c r="C9232" t="s">
        <v>8844</v>
      </c>
      <c r="E9232">
        <v>9.3627399999999996E-3</v>
      </c>
      <c r="F9232">
        <v>3.7868E-4</v>
      </c>
      <c r="G9232">
        <v>1</v>
      </c>
      <c r="H9232">
        <v>1</v>
      </c>
      <c r="I9232">
        <v>4</v>
      </c>
      <c r="J9232" t="s">
        <v>2439</v>
      </c>
      <c r="K9232" t="s">
        <v>12769</v>
      </c>
      <c r="L9232">
        <v>1</v>
      </c>
      <c r="M9232">
        <v>1209.5966100000001</v>
      </c>
      <c r="N9232">
        <v>124.8</v>
      </c>
      <c r="O9232">
        <v>102.9</v>
      </c>
      <c r="P9232">
        <v>91.5</v>
      </c>
      <c r="Q9232">
        <v>57.3</v>
      </c>
      <c r="R9232">
        <v>43</v>
      </c>
      <c r="S9232">
        <v>44.7</v>
      </c>
      <c r="T9232">
        <v>162.5</v>
      </c>
      <c r="U9232">
        <v>173.4</v>
      </c>
      <c r="V9232">
        <v>1300952.25</v>
      </c>
      <c r="W9232">
        <v>1072509.484375</v>
      </c>
      <c r="X9232">
        <v>953574.0546875</v>
      </c>
      <c r="Y9232">
        <v>597547.609375</v>
      </c>
      <c r="Z9232">
        <v>448802.5625</v>
      </c>
      <c r="AA9232">
        <v>465904.84765625</v>
      </c>
      <c r="AB9232">
        <v>1693986.609375</v>
      </c>
      <c r="AC9232">
        <v>1808435.3125</v>
      </c>
    </row>
    <row r="9233" spans="1:30">
      <c r="A9233" t="s">
        <v>43</v>
      </c>
      <c r="B9233" t="s">
        <v>12768</v>
      </c>
      <c r="C9233" t="s">
        <v>12767</v>
      </c>
      <c r="D9233" t="s">
        <v>12766</v>
      </c>
      <c r="E9233">
        <v>1.00687E-2</v>
      </c>
      <c r="F9233">
        <v>3.7868E-4</v>
      </c>
      <c r="G9233">
        <v>1</v>
      </c>
      <c r="H9233">
        <v>1</v>
      </c>
      <c r="I9233">
        <v>1</v>
      </c>
      <c r="J9233" t="s">
        <v>1613</v>
      </c>
      <c r="K9233" t="s">
        <v>12765</v>
      </c>
      <c r="L9233">
        <v>0</v>
      </c>
      <c r="M9233">
        <v>2396.08799</v>
      </c>
      <c r="AD9233" t="s">
        <v>5246</v>
      </c>
    </row>
    <row r="9234" spans="1:30">
      <c r="A9234" t="s">
        <v>43</v>
      </c>
      <c r="B9234" t="s">
        <v>12764</v>
      </c>
      <c r="E9234">
        <v>8.6006499999999996E-3</v>
      </c>
      <c r="F9234">
        <v>3.7868E-4</v>
      </c>
      <c r="G9234">
        <v>1</v>
      </c>
      <c r="H9234">
        <v>1</v>
      </c>
      <c r="I9234">
        <v>11</v>
      </c>
      <c r="J9234" t="s">
        <v>836</v>
      </c>
      <c r="K9234" t="s">
        <v>12763</v>
      </c>
      <c r="L9234">
        <v>0</v>
      </c>
      <c r="M9234">
        <v>858.50837000000001</v>
      </c>
      <c r="N9234">
        <v>115.8</v>
      </c>
      <c r="O9234">
        <v>129.1</v>
      </c>
      <c r="P9234">
        <v>95.9</v>
      </c>
      <c r="Q9234">
        <v>92.8</v>
      </c>
      <c r="R9234">
        <v>94.8</v>
      </c>
      <c r="S9234">
        <v>109.3</v>
      </c>
      <c r="T9234">
        <v>82</v>
      </c>
      <c r="U9234">
        <v>80.2</v>
      </c>
      <c r="V9234">
        <v>1399662.5</v>
      </c>
      <c r="W9234">
        <v>1561144.625</v>
      </c>
      <c r="X9234">
        <v>1159466.5</v>
      </c>
      <c r="Y9234">
        <v>1121730.5</v>
      </c>
      <c r="Z9234">
        <v>1146132.125</v>
      </c>
      <c r="AA9234">
        <v>1321915.625</v>
      </c>
      <c r="AB9234">
        <v>991446.0625</v>
      </c>
      <c r="AC9234">
        <v>970067.125</v>
      </c>
    </row>
    <row r="9235" spans="1:30">
      <c r="A9235" t="s">
        <v>43</v>
      </c>
      <c r="B9235" t="s">
        <v>12762</v>
      </c>
      <c r="C9235" t="s">
        <v>5897</v>
      </c>
      <c r="E9235">
        <v>9.0282999999999995E-3</v>
      </c>
      <c r="F9235">
        <v>3.7868E-4</v>
      </c>
      <c r="G9235">
        <v>1</v>
      </c>
      <c r="H9235">
        <v>3</v>
      </c>
      <c r="I9235">
        <v>4</v>
      </c>
      <c r="J9235" t="s">
        <v>3452</v>
      </c>
      <c r="K9235" t="s">
        <v>12761</v>
      </c>
      <c r="L9235">
        <v>0</v>
      </c>
      <c r="M9235">
        <v>1026.4196899999999</v>
      </c>
      <c r="N9235">
        <v>98.8</v>
      </c>
      <c r="O9235">
        <v>105.1</v>
      </c>
      <c r="P9235">
        <v>103.9</v>
      </c>
      <c r="Q9235">
        <v>102.8</v>
      </c>
      <c r="R9235">
        <v>100.6</v>
      </c>
      <c r="S9235">
        <v>102.7</v>
      </c>
      <c r="T9235">
        <v>95.5</v>
      </c>
      <c r="U9235">
        <v>90.8</v>
      </c>
      <c r="V9235">
        <v>1080225.25</v>
      </c>
      <c r="W9235">
        <v>1149155</v>
      </c>
      <c r="X9235">
        <v>1136616</v>
      </c>
      <c r="Y9235">
        <v>1124282.875</v>
      </c>
      <c r="Z9235">
        <v>1099904.125</v>
      </c>
      <c r="AA9235">
        <v>1123030.625</v>
      </c>
      <c r="AB9235">
        <v>1044054.9375</v>
      </c>
      <c r="AC9235">
        <v>993208.4375</v>
      </c>
    </row>
    <row r="9236" spans="1:30">
      <c r="A9236" t="s">
        <v>43</v>
      </c>
      <c r="B9236" t="s">
        <v>12760</v>
      </c>
      <c r="E9236">
        <v>8.9737099999999993E-3</v>
      </c>
      <c r="F9236">
        <v>3.7868E-4</v>
      </c>
      <c r="G9236">
        <v>1</v>
      </c>
      <c r="H9236">
        <v>1</v>
      </c>
      <c r="I9236">
        <v>3</v>
      </c>
      <c r="J9236" t="s">
        <v>173</v>
      </c>
      <c r="K9236" t="s">
        <v>12759</v>
      </c>
      <c r="L9236">
        <v>0</v>
      </c>
      <c r="M9236">
        <v>830.46181000000001</v>
      </c>
      <c r="N9236">
        <v>83.8</v>
      </c>
      <c r="O9236">
        <v>83.1</v>
      </c>
      <c r="P9236">
        <v>89.3</v>
      </c>
      <c r="Q9236">
        <v>89.5</v>
      </c>
      <c r="R9236">
        <v>116.6</v>
      </c>
      <c r="S9236">
        <v>129.1</v>
      </c>
      <c r="T9236">
        <v>108.9</v>
      </c>
      <c r="U9236">
        <v>99.7</v>
      </c>
      <c r="V9236">
        <v>7907564</v>
      </c>
      <c r="W9236">
        <v>7847476.25</v>
      </c>
      <c r="X9236">
        <v>8425425</v>
      </c>
      <c r="Y9236">
        <v>8452946.25</v>
      </c>
      <c r="Z9236">
        <v>11008795.25</v>
      </c>
      <c r="AA9236">
        <v>12184134</v>
      </c>
      <c r="AB9236">
        <v>10280481.75</v>
      </c>
      <c r="AC9236">
        <v>9411195.75</v>
      </c>
    </row>
    <row r="9237" spans="1:30">
      <c r="A9237" t="s">
        <v>43</v>
      </c>
      <c r="B9237" t="s">
        <v>12758</v>
      </c>
      <c r="E9237">
        <v>8.1930000000000006E-3</v>
      </c>
      <c r="F9237">
        <v>3.7868E-4</v>
      </c>
      <c r="G9237">
        <v>1</v>
      </c>
      <c r="H9237">
        <v>1</v>
      </c>
      <c r="I9237">
        <v>2</v>
      </c>
      <c r="J9237" t="s">
        <v>499</v>
      </c>
      <c r="K9237" t="s">
        <v>12757</v>
      </c>
      <c r="L9237">
        <v>1</v>
      </c>
      <c r="M9237">
        <v>2076.03964</v>
      </c>
      <c r="N9237">
        <v>73.8</v>
      </c>
      <c r="O9237">
        <v>91.8</v>
      </c>
      <c r="P9237">
        <v>132.30000000000001</v>
      </c>
      <c r="Q9237">
        <v>133.5</v>
      </c>
      <c r="R9237">
        <v>109.4</v>
      </c>
      <c r="S9237">
        <v>123.4</v>
      </c>
      <c r="T9237">
        <v>64.7</v>
      </c>
      <c r="U9237">
        <v>71</v>
      </c>
      <c r="V9237">
        <v>145347.84375</v>
      </c>
      <c r="W9237">
        <v>180774.96875</v>
      </c>
      <c r="X9237">
        <v>260359.390625</v>
      </c>
      <c r="Y9237">
        <v>262751.5625</v>
      </c>
      <c r="Z9237">
        <v>215344.0625</v>
      </c>
      <c r="AA9237">
        <v>242871.5625</v>
      </c>
      <c r="AB9237">
        <v>127450.9453125</v>
      </c>
      <c r="AC9237">
        <v>139789.59375</v>
      </c>
    </row>
    <row r="9238" spans="1:30">
      <c r="A9238" t="s">
        <v>43</v>
      </c>
      <c r="B9238" t="s">
        <v>12756</v>
      </c>
      <c r="C9238" t="s">
        <v>12755</v>
      </c>
      <c r="D9238" t="s">
        <v>12754</v>
      </c>
      <c r="E9238">
        <v>8.3943799999999999E-3</v>
      </c>
      <c r="F9238">
        <v>3.7868E-4</v>
      </c>
      <c r="G9238">
        <v>1</v>
      </c>
      <c r="H9238">
        <v>1</v>
      </c>
      <c r="I9238">
        <v>1</v>
      </c>
      <c r="J9238" t="s">
        <v>294</v>
      </c>
      <c r="K9238" t="s">
        <v>12753</v>
      </c>
      <c r="L9238">
        <v>2</v>
      </c>
      <c r="M9238">
        <v>4107.02333</v>
      </c>
      <c r="AD9238" t="s">
        <v>5276</v>
      </c>
    </row>
    <row r="9239" spans="1:30">
      <c r="A9239" t="s">
        <v>43</v>
      </c>
      <c r="B9239" t="s">
        <v>7453</v>
      </c>
      <c r="E9239">
        <v>9.5345099999999995E-3</v>
      </c>
      <c r="F9239">
        <v>3.7868E-4</v>
      </c>
      <c r="G9239">
        <v>1</v>
      </c>
      <c r="H9239">
        <v>1</v>
      </c>
      <c r="I9239">
        <v>1</v>
      </c>
      <c r="J9239" t="s">
        <v>3963</v>
      </c>
      <c r="K9239" t="s">
        <v>7452</v>
      </c>
      <c r="L9239">
        <v>1</v>
      </c>
      <c r="M9239">
        <v>2500.35583</v>
      </c>
      <c r="N9239">
        <v>87</v>
      </c>
      <c r="P9239">
        <v>64.599999999999994</v>
      </c>
      <c r="Q9239">
        <v>91.2</v>
      </c>
      <c r="R9239">
        <v>113.8</v>
      </c>
      <c r="S9239">
        <v>99.3</v>
      </c>
      <c r="T9239">
        <v>169.2</v>
      </c>
      <c r="U9239">
        <v>174.8</v>
      </c>
      <c r="V9239">
        <v>49900.36328125</v>
      </c>
      <c r="X9239">
        <v>37009.01953125</v>
      </c>
      <c r="Y9239">
        <v>52309.33984375</v>
      </c>
      <c r="Z9239">
        <v>65254.46484375</v>
      </c>
      <c r="AA9239">
        <v>56936.76171875</v>
      </c>
      <c r="AB9239">
        <v>97004.90625</v>
      </c>
      <c r="AC9239">
        <v>100222.5859375</v>
      </c>
    </row>
    <row r="9240" spans="1:30">
      <c r="A9240" t="s">
        <v>43</v>
      </c>
      <c r="B9240" t="s">
        <v>12752</v>
      </c>
      <c r="C9240" t="s">
        <v>9951</v>
      </c>
      <c r="E9240">
        <v>8.7056500000000005E-3</v>
      </c>
      <c r="F9240">
        <v>3.7868E-4</v>
      </c>
      <c r="G9240">
        <v>1</v>
      </c>
      <c r="H9240">
        <v>2</v>
      </c>
      <c r="I9240">
        <v>1</v>
      </c>
      <c r="J9240" t="s">
        <v>960</v>
      </c>
      <c r="K9240" t="s">
        <v>12751</v>
      </c>
      <c r="L9240">
        <v>1</v>
      </c>
      <c r="M9240">
        <v>1642.73522</v>
      </c>
      <c r="N9240">
        <v>131.6</v>
      </c>
      <c r="O9240">
        <v>126</v>
      </c>
      <c r="P9240">
        <v>105.2</v>
      </c>
      <c r="Q9240">
        <v>106.1</v>
      </c>
      <c r="R9240">
        <v>100.8</v>
      </c>
      <c r="S9240">
        <v>107.7</v>
      </c>
      <c r="T9240">
        <v>58.9</v>
      </c>
      <c r="U9240">
        <v>63.6</v>
      </c>
      <c r="V9240">
        <v>1006241.75</v>
      </c>
      <c r="W9240">
        <v>962955.25</v>
      </c>
      <c r="X9240">
        <v>804431.0625</v>
      </c>
      <c r="Y9240">
        <v>811130.9375</v>
      </c>
      <c r="Z9240">
        <v>770843.9375</v>
      </c>
      <c r="AA9240">
        <v>823308.875</v>
      </c>
      <c r="AB9240">
        <v>450061.34375</v>
      </c>
      <c r="AC9240">
        <v>485877.84375</v>
      </c>
    </row>
    <row r="9241" spans="1:30">
      <c r="A9241" t="s">
        <v>43</v>
      </c>
      <c r="B9241" t="s">
        <v>12750</v>
      </c>
      <c r="C9241" t="s">
        <v>6509</v>
      </c>
      <c r="E9241">
        <v>1.01298E-2</v>
      </c>
      <c r="F9241">
        <v>3.7868E-4</v>
      </c>
      <c r="G9241">
        <v>1</v>
      </c>
      <c r="H9241">
        <v>1</v>
      </c>
      <c r="I9241">
        <v>1</v>
      </c>
      <c r="J9241" t="s">
        <v>678</v>
      </c>
      <c r="K9241" t="s">
        <v>12749</v>
      </c>
      <c r="L9241">
        <v>0</v>
      </c>
      <c r="M9241">
        <v>1444.7001600000001</v>
      </c>
      <c r="AD9241" t="s">
        <v>5246</v>
      </c>
    </row>
    <row r="9242" spans="1:30">
      <c r="A9242" t="s">
        <v>43</v>
      </c>
      <c r="B9242" t="s">
        <v>12748</v>
      </c>
      <c r="E9242">
        <v>8.7586199999999999E-3</v>
      </c>
      <c r="F9242">
        <v>3.7868E-4</v>
      </c>
      <c r="G9242">
        <v>1</v>
      </c>
      <c r="H9242">
        <v>1</v>
      </c>
      <c r="I9242">
        <v>6</v>
      </c>
      <c r="J9242" t="s">
        <v>3753</v>
      </c>
      <c r="K9242" t="s">
        <v>12747</v>
      </c>
      <c r="L9242">
        <v>0</v>
      </c>
      <c r="M9242">
        <v>1639.9305400000001</v>
      </c>
      <c r="N9242">
        <v>103.5</v>
      </c>
      <c r="O9242">
        <v>102.6</v>
      </c>
      <c r="P9242">
        <v>91.4</v>
      </c>
      <c r="Q9242">
        <v>94.4</v>
      </c>
      <c r="R9242">
        <v>68.7</v>
      </c>
      <c r="S9242">
        <v>85.8</v>
      </c>
      <c r="T9242">
        <v>126.2</v>
      </c>
      <c r="U9242">
        <v>127.5</v>
      </c>
      <c r="V9242">
        <v>249713.53125</v>
      </c>
      <c r="W9242">
        <v>247521.484375</v>
      </c>
      <c r="X9242">
        <v>220430.921875</v>
      </c>
      <c r="Y9242">
        <v>227674.5</v>
      </c>
      <c r="Z9242">
        <v>165652.234375</v>
      </c>
      <c r="AA9242">
        <v>206890.59375</v>
      </c>
      <c r="AB9242">
        <v>304601.53125</v>
      </c>
      <c r="AC9242">
        <v>307671.40625</v>
      </c>
    </row>
    <row r="9243" spans="1:30">
      <c r="A9243" t="s">
        <v>43</v>
      </c>
      <c r="B9243" t="s">
        <v>12746</v>
      </c>
      <c r="E9243">
        <v>1.03155E-2</v>
      </c>
      <c r="F9243">
        <v>3.7868E-4</v>
      </c>
      <c r="G9243">
        <v>1</v>
      </c>
      <c r="H9243">
        <v>1</v>
      </c>
      <c r="I9243">
        <v>39</v>
      </c>
      <c r="J9243" t="s">
        <v>208</v>
      </c>
      <c r="K9243" t="s">
        <v>12745</v>
      </c>
      <c r="L9243">
        <v>0</v>
      </c>
      <c r="M9243">
        <v>1017.57276</v>
      </c>
      <c r="N9243">
        <v>88</v>
      </c>
      <c r="O9243">
        <v>87.7</v>
      </c>
      <c r="P9243">
        <v>87.6</v>
      </c>
      <c r="Q9243">
        <v>88.2</v>
      </c>
      <c r="R9243">
        <v>116.4</v>
      </c>
      <c r="S9243">
        <v>117.6</v>
      </c>
      <c r="T9243">
        <v>105.8</v>
      </c>
      <c r="U9243">
        <v>108.7</v>
      </c>
      <c r="V9243">
        <v>29964387.15625</v>
      </c>
      <c r="W9243">
        <v>29868261.53125</v>
      </c>
      <c r="X9243">
        <v>29811279.09375</v>
      </c>
      <c r="Y9243">
        <v>30035550.78125</v>
      </c>
      <c r="Z9243">
        <v>39632728.53125</v>
      </c>
      <c r="AA9243">
        <v>40039795.6875</v>
      </c>
      <c r="AB9243">
        <v>36014560</v>
      </c>
      <c r="AC9243">
        <v>37022224</v>
      </c>
    </row>
    <row r="9244" spans="1:30">
      <c r="A9244" t="s">
        <v>43</v>
      </c>
      <c r="B9244" t="s">
        <v>12744</v>
      </c>
      <c r="E9244">
        <v>8.4454899999999999E-3</v>
      </c>
      <c r="F9244">
        <v>3.7868E-4</v>
      </c>
      <c r="G9244">
        <v>1</v>
      </c>
      <c r="H9244">
        <v>1</v>
      </c>
      <c r="I9244">
        <v>4</v>
      </c>
      <c r="J9244" t="s">
        <v>4196</v>
      </c>
      <c r="K9244" t="s">
        <v>12743</v>
      </c>
      <c r="L9244">
        <v>0</v>
      </c>
      <c r="M9244">
        <v>1076.5404699999999</v>
      </c>
      <c r="N9244">
        <v>108.9</v>
      </c>
      <c r="O9244">
        <v>113</v>
      </c>
      <c r="Q9244">
        <v>103.2</v>
      </c>
      <c r="R9244">
        <v>110.8</v>
      </c>
      <c r="S9244">
        <v>100.9</v>
      </c>
      <c r="T9244">
        <v>137.5</v>
      </c>
      <c r="U9244">
        <v>125.8</v>
      </c>
      <c r="V9244">
        <v>333312.5</v>
      </c>
      <c r="W9244">
        <v>345626.25</v>
      </c>
      <c r="Y9244">
        <v>315732.59375</v>
      </c>
      <c r="Z9244">
        <v>338874.34375</v>
      </c>
      <c r="AA9244">
        <v>308556.3125</v>
      </c>
      <c r="AB9244">
        <v>420554.40625</v>
      </c>
      <c r="AC9244">
        <v>384962.34375</v>
      </c>
    </row>
    <row r="9245" spans="1:30">
      <c r="A9245" t="s">
        <v>43</v>
      </c>
      <c r="B9245" t="s">
        <v>12742</v>
      </c>
      <c r="E9245">
        <v>8.86552E-3</v>
      </c>
      <c r="F9245">
        <v>3.7868E-4</v>
      </c>
      <c r="G9245">
        <v>1</v>
      </c>
      <c r="H9245">
        <v>1</v>
      </c>
      <c r="I9245">
        <v>12</v>
      </c>
      <c r="J9245" t="s">
        <v>1091</v>
      </c>
      <c r="K9245" t="s">
        <v>12741</v>
      </c>
      <c r="L9245">
        <v>0</v>
      </c>
      <c r="M9245">
        <v>946.52039000000002</v>
      </c>
      <c r="N9245">
        <v>154.1</v>
      </c>
      <c r="O9245">
        <v>153.1</v>
      </c>
      <c r="P9245">
        <v>70.7</v>
      </c>
      <c r="Q9245">
        <v>87.9</v>
      </c>
      <c r="R9245">
        <v>99.7</v>
      </c>
      <c r="S9245">
        <v>91.9</v>
      </c>
      <c r="T9245">
        <v>66.099999999999994</v>
      </c>
      <c r="U9245">
        <v>76.599999999999994</v>
      </c>
      <c r="V9245">
        <v>16604684.75</v>
      </c>
      <c r="W9245">
        <v>16500229</v>
      </c>
      <c r="X9245">
        <v>7619872.5</v>
      </c>
      <c r="Y9245">
        <v>9478420</v>
      </c>
      <c r="Z9245">
        <v>10741654</v>
      </c>
      <c r="AA9245">
        <v>9899206</v>
      </c>
      <c r="AB9245">
        <v>7125118.75</v>
      </c>
      <c r="AC9245">
        <v>8251250.5</v>
      </c>
    </row>
    <row r="9246" spans="1:30">
      <c r="A9246" t="s">
        <v>43</v>
      </c>
      <c r="B9246" t="s">
        <v>12740</v>
      </c>
      <c r="E9246">
        <v>9.9474899999999998E-3</v>
      </c>
      <c r="F9246">
        <v>3.7868E-4</v>
      </c>
      <c r="G9246">
        <v>1</v>
      </c>
      <c r="H9246">
        <v>2</v>
      </c>
      <c r="I9246">
        <v>5</v>
      </c>
      <c r="J9246" t="s">
        <v>3123</v>
      </c>
      <c r="K9246" t="s">
        <v>12739</v>
      </c>
      <c r="L9246">
        <v>0</v>
      </c>
      <c r="M9246">
        <v>971.61356000000001</v>
      </c>
      <c r="N9246">
        <v>98.6</v>
      </c>
      <c r="O9246">
        <v>101.8</v>
      </c>
      <c r="P9246">
        <v>80.5</v>
      </c>
      <c r="Q9246">
        <v>77.2</v>
      </c>
      <c r="R9246">
        <v>66.2</v>
      </c>
      <c r="S9246">
        <v>60.4</v>
      </c>
      <c r="T9246">
        <v>134.69999999999999</v>
      </c>
      <c r="U9246">
        <v>180.6</v>
      </c>
      <c r="V9246">
        <v>161643.40625</v>
      </c>
      <c r="W9246">
        <v>166941.90625</v>
      </c>
      <c r="X9246">
        <v>131922.375</v>
      </c>
      <c r="Y9246">
        <v>126584.1484375</v>
      </c>
      <c r="Z9246">
        <v>108600.453125</v>
      </c>
      <c r="AA9246">
        <v>98959.2578125</v>
      </c>
      <c r="AB9246">
        <v>220899.78125</v>
      </c>
      <c r="AC9246">
        <v>296121.4375</v>
      </c>
    </row>
    <row r="9247" spans="1:30">
      <c r="A9247" t="s">
        <v>43</v>
      </c>
      <c r="B9247" t="s">
        <v>12738</v>
      </c>
      <c r="C9247" t="s">
        <v>5844</v>
      </c>
      <c r="E9247">
        <v>9.5924600000000006E-3</v>
      </c>
      <c r="F9247">
        <v>3.7868E-4</v>
      </c>
      <c r="G9247">
        <v>1</v>
      </c>
      <c r="H9247">
        <v>1</v>
      </c>
      <c r="I9247">
        <v>1</v>
      </c>
      <c r="J9247" t="s">
        <v>695</v>
      </c>
      <c r="K9247" t="s">
        <v>12737</v>
      </c>
      <c r="L9247">
        <v>0</v>
      </c>
      <c r="M9247">
        <v>1154.6204399999999</v>
      </c>
      <c r="AD9247" t="s">
        <v>5246</v>
      </c>
    </row>
    <row r="9248" spans="1:30">
      <c r="A9248" t="s">
        <v>43</v>
      </c>
      <c r="B9248" t="s">
        <v>12736</v>
      </c>
      <c r="E9248">
        <v>8.4968999999999999E-3</v>
      </c>
      <c r="F9248">
        <v>3.7868E-4</v>
      </c>
      <c r="G9248">
        <v>1</v>
      </c>
      <c r="H9248">
        <v>1</v>
      </c>
      <c r="I9248">
        <v>2</v>
      </c>
      <c r="J9248" t="s">
        <v>550</v>
      </c>
      <c r="K9248" t="s">
        <v>12735</v>
      </c>
      <c r="L9248">
        <v>1</v>
      </c>
      <c r="M9248">
        <v>1605.8343400000001</v>
      </c>
      <c r="N9248">
        <v>76.2</v>
      </c>
      <c r="O9248">
        <v>112.2</v>
      </c>
      <c r="P9248">
        <v>295.5</v>
      </c>
      <c r="Q9248">
        <v>316.10000000000002</v>
      </c>
      <c r="V9248">
        <v>87465.90625</v>
      </c>
      <c r="W9248">
        <v>128896.3359375</v>
      </c>
      <c r="X9248">
        <v>339382.1875</v>
      </c>
      <c r="Y9248">
        <v>363060.6875</v>
      </c>
    </row>
    <row r="9249" spans="1:30">
      <c r="A9249" t="s">
        <v>43</v>
      </c>
      <c r="B9249" t="s">
        <v>10805</v>
      </c>
      <c r="E9249">
        <v>9.8874299999999991E-3</v>
      </c>
      <c r="F9249">
        <v>3.7868E-4</v>
      </c>
      <c r="G9249">
        <v>1</v>
      </c>
      <c r="H9249">
        <v>1</v>
      </c>
      <c r="I9249">
        <v>7</v>
      </c>
      <c r="J9249" t="s">
        <v>63</v>
      </c>
      <c r="K9249" t="s">
        <v>10804</v>
      </c>
      <c r="L9249">
        <v>1</v>
      </c>
      <c r="M9249">
        <v>1285.7110399999999</v>
      </c>
      <c r="Q9249">
        <v>160</v>
      </c>
      <c r="R9249">
        <v>231.6</v>
      </c>
      <c r="S9249">
        <v>365.5</v>
      </c>
      <c r="U9249">
        <v>42.9</v>
      </c>
      <c r="Y9249">
        <v>519263.375</v>
      </c>
      <c r="Z9249">
        <v>751790.9375</v>
      </c>
      <c r="AA9249">
        <v>1186267.5</v>
      </c>
      <c r="AC9249">
        <v>139168.953125</v>
      </c>
    </row>
    <row r="9250" spans="1:30">
      <c r="A9250" t="s">
        <v>43</v>
      </c>
      <c r="B9250" t="s">
        <v>12734</v>
      </c>
      <c r="C9250" t="s">
        <v>12733</v>
      </c>
      <c r="D9250" t="s">
        <v>12732</v>
      </c>
      <c r="E9250">
        <v>9.3061600000000008E-3</v>
      </c>
      <c r="F9250">
        <v>3.7868E-4</v>
      </c>
      <c r="G9250">
        <v>1</v>
      </c>
      <c r="H9250">
        <v>1</v>
      </c>
      <c r="I9250">
        <v>3</v>
      </c>
      <c r="J9250" t="s">
        <v>208</v>
      </c>
      <c r="K9250" t="s">
        <v>12731</v>
      </c>
      <c r="L9250">
        <v>0</v>
      </c>
      <c r="M9250">
        <v>2286.1652399999998</v>
      </c>
      <c r="AD9250" t="s">
        <v>5246</v>
      </c>
    </row>
    <row r="9251" spans="1:30">
      <c r="A9251" t="s">
        <v>43</v>
      </c>
      <c r="B9251" t="s">
        <v>12730</v>
      </c>
      <c r="E9251">
        <v>9.4196499999999999E-3</v>
      </c>
      <c r="F9251">
        <v>3.7868E-4</v>
      </c>
      <c r="G9251">
        <v>1</v>
      </c>
      <c r="H9251">
        <v>1</v>
      </c>
      <c r="I9251">
        <v>9</v>
      </c>
      <c r="J9251" t="s">
        <v>599</v>
      </c>
      <c r="K9251" t="s">
        <v>12729</v>
      </c>
      <c r="L9251">
        <v>0</v>
      </c>
      <c r="M9251">
        <v>995.49852999999996</v>
      </c>
      <c r="N9251">
        <v>127.8</v>
      </c>
      <c r="O9251">
        <v>132.4</v>
      </c>
      <c r="P9251">
        <v>77.900000000000006</v>
      </c>
      <c r="Q9251">
        <v>75.900000000000006</v>
      </c>
      <c r="R9251">
        <v>104.2</v>
      </c>
      <c r="S9251">
        <v>97.1</v>
      </c>
      <c r="T9251">
        <v>90.4</v>
      </c>
      <c r="U9251">
        <v>94.2</v>
      </c>
      <c r="V9251">
        <v>1141000.75</v>
      </c>
      <c r="W9251">
        <v>1182066.625</v>
      </c>
      <c r="X9251">
        <v>695859.25</v>
      </c>
      <c r="Y9251">
        <v>678087.5</v>
      </c>
      <c r="Z9251">
        <v>930186.9375</v>
      </c>
      <c r="AA9251">
        <v>866788.9375</v>
      </c>
      <c r="AB9251">
        <v>807399.875</v>
      </c>
      <c r="AC9251">
        <v>841159.5</v>
      </c>
    </row>
    <row r="9252" spans="1:30">
      <c r="A9252" t="s">
        <v>43</v>
      </c>
      <c r="B9252" t="s">
        <v>9181</v>
      </c>
      <c r="C9252" t="s">
        <v>12538</v>
      </c>
      <c r="D9252" t="s">
        <v>12728</v>
      </c>
      <c r="E9252">
        <v>8.8119099999999992E-3</v>
      </c>
      <c r="F9252">
        <v>3.7868E-4</v>
      </c>
      <c r="G9252">
        <v>1</v>
      </c>
      <c r="H9252">
        <v>1</v>
      </c>
      <c r="I9252">
        <v>21</v>
      </c>
      <c r="J9252" t="s">
        <v>525</v>
      </c>
      <c r="K9252" t="s">
        <v>9178</v>
      </c>
      <c r="L9252">
        <v>1</v>
      </c>
      <c r="M9252">
        <v>3836.8918600000002</v>
      </c>
      <c r="AD9252" t="s">
        <v>5246</v>
      </c>
    </row>
    <row r="9253" spans="1:30">
      <c r="A9253" t="s">
        <v>43</v>
      </c>
      <c r="B9253" t="s">
        <v>12727</v>
      </c>
      <c r="C9253" t="s">
        <v>12726</v>
      </c>
      <c r="D9253" t="s">
        <v>12725</v>
      </c>
      <c r="E9253">
        <v>1.05045E-2</v>
      </c>
      <c r="F9253">
        <v>3.7868E-4</v>
      </c>
      <c r="G9253">
        <v>1</v>
      </c>
      <c r="H9253">
        <v>1</v>
      </c>
      <c r="I9253">
        <v>7</v>
      </c>
      <c r="J9253" t="s">
        <v>741</v>
      </c>
      <c r="K9253" t="s">
        <v>12724</v>
      </c>
      <c r="L9253">
        <v>0</v>
      </c>
      <c r="M9253">
        <v>1441.6879200000001</v>
      </c>
      <c r="N9253">
        <v>129</v>
      </c>
      <c r="O9253">
        <v>116.5</v>
      </c>
      <c r="P9253">
        <v>81.2</v>
      </c>
      <c r="Q9253">
        <v>83.7</v>
      </c>
      <c r="R9253">
        <v>82</v>
      </c>
      <c r="S9253">
        <v>76.5</v>
      </c>
      <c r="T9253">
        <v>113.5</v>
      </c>
      <c r="U9253">
        <v>117.7</v>
      </c>
      <c r="V9253">
        <v>578191.9375</v>
      </c>
      <c r="W9253">
        <v>522426.46875</v>
      </c>
      <c r="X9253">
        <v>364188.46875</v>
      </c>
      <c r="Y9253">
        <v>375338.34375</v>
      </c>
      <c r="Z9253">
        <v>367482.28125</v>
      </c>
      <c r="AA9253">
        <v>342907.9375</v>
      </c>
      <c r="AB9253">
        <v>508919.75</v>
      </c>
      <c r="AC9253">
        <v>527564.8125</v>
      </c>
    </row>
    <row r="9254" spans="1:30">
      <c r="A9254" t="s">
        <v>43</v>
      </c>
      <c r="B9254" t="s">
        <v>12723</v>
      </c>
      <c r="C9254" t="s">
        <v>5398</v>
      </c>
      <c r="E9254">
        <v>8.1930000000000006E-3</v>
      </c>
      <c r="F9254">
        <v>3.7868E-4</v>
      </c>
      <c r="G9254">
        <v>1</v>
      </c>
      <c r="H9254">
        <v>1</v>
      </c>
      <c r="I9254">
        <v>5</v>
      </c>
      <c r="J9254" t="s">
        <v>3849</v>
      </c>
      <c r="K9254" t="s">
        <v>12722</v>
      </c>
      <c r="L9254">
        <v>0</v>
      </c>
      <c r="M9254">
        <v>1538.78493</v>
      </c>
      <c r="N9254">
        <v>104.3</v>
      </c>
      <c r="O9254">
        <v>113.6</v>
      </c>
      <c r="P9254">
        <v>87.8</v>
      </c>
      <c r="Q9254">
        <v>86.9</v>
      </c>
      <c r="R9254">
        <v>103.2</v>
      </c>
      <c r="S9254">
        <v>104.3</v>
      </c>
      <c r="T9254">
        <v>91.5</v>
      </c>
      <c r="U9254">
        <v>108.5</v>
      </c>
      <c r="V9254">
        <v>162807.21875</v>
      </c>
      <c r="W9254">
        <v>177290.171875</v>
      </c>
      <c r="X9254">
        <v>136987.53125</v>
      </c>
      <c r="Y9254">
        <v>135619.078125</v>
      </c>
      <c r="Z9254">
        <v>161024.078125</v>
      </c>
      <c r="AA9254">
        <v>162745.1875</v>
      </c>
      <c r="AB9254">
        <v>142777.90625</v>
      </c>
      <c r="AC9254">
        <v>169297.96875</v>
      </c>
    </row>
    <row r="9255" spans="1:30">
      <c r="A9255" t="s">
        <v>43</v>
      </c>
      <c r="B9255" t="s">
        <v>12721</v>
      </c>
      <c r="E9255">
        <v>8.9737099999999993E-3</v>
      </c>
      <c r="F9255">
        <v>3.7868E-4</v>
      </c>
      <c r="G9255">
        <v>1</v>
      </c>
      <c r="H9255">
        <v>2</v>
      </c>
      <c r="I9255">
        <v>5</v>
      </c>
      <c r="J9255" t="s">
        <v>2505</v>
      </c>
      <c r="K9255" t="s">
        <v>12720</v>
      </c>
      <c r="L9255">
        <v>1</v>
      </c>
      <c r="M9255">
        <v>1102.6102599999999</v>
      </c>
      <c r="N9255">
        <v>176.4</v>
      </c>
      <c r="O9255">
        <v>172.2</v>
      </c>
      <c r="P9255">
        <v>86.9</v>
      </c>
      <c r="Q9255">
        <v>94.7</v>
      </c>
      <c r="R9255">
        <v>159.19999999999999</v>
      </c>
      <c r="S9255">
        <v>110.6</v>
      </c>
      <c r="V9255">
        <v>419773.375</v>
      </c>
      <c r="W9255">
        <v>409771.625</v>
      </c>
      <c r="X9255">
        <v>206661.71875</v>
      </c>
      <c r="Y9255">
        <v>225276.703125</v>
      </c>
      <c r="Z9255">
        <v>378834.0625</v>
      </c>
      <c r="AA9255">
        <v>263069.28125</v>
      </c>
    </row>
    <row r="9256" spans="1:30">
      <c r="A9256" t="s">
        <v>43</v>
      </c>
      <c r="B9256" t="s">
        <v>12719</v>
      </c>
      <c r="C9256" t="s">
        <v>12718</v>
      </c>
      <c r="D9256" t="s">
        <v>12717</v>
      </c>
      <c r="E9256">
        <v>1.00079E-2</v>
      </c>
      <c r="F9256">
        <v>3.7868E-4</v>
      </c>
      <c r="G9256">
        <v>1</v>
      </c>
      <c r="H9256">
        <v>2</v>
      </c>
      <c r="I9256">
        <v>2</v>
      </c>
      <c r="J9256" t="s">
        <v>55</v>
      </c>
      <c r="K9256" t="s">
        <v>12716</v>
      </c>
      <c r="L9256">
        <v>2</v>
      </c>
      <c r="M9256">
        <v>2513.3279600000001</v>
      </c>
      <c r="AD9256" t="s">
        <v>5246</v>
      </c>
    </row>
    <row r="9257" spans="1:30">
      <c r="A9257" t="s">
        <v>43</v>
      </c>
      <c r="B9257" t="s">
        <v>12715</v>
      </c>
      <c r="C9257" t="s">
        <v>6015</v>
      </c>
      <c r="E9257">
        <v>9.6507499999999996E-3</v>
      </c>
      <c r="F9257">
        <v>3.7868E-4</v>
      </c>
      <c r="G9257">
        <v>1</v>
      </c>
      <c r="H9257">
        <v>1</v>
      </c>
      <c r="I9257">
        <v>2</v>
      </c>
      <c r="J9257" t="s">
        <v>2322</v>
      </c>
      <c r="K9257" t="s">
        <v>12714</v>
      </c>
      <c r="L9257">
        <v>0</v>
      </c>
      <c r="M9257">
        <v>1073.55204</v>
      </c>
      <c r="AD9257" t="s">
        <v>5246</v>
      </c>
    </row>
    <row r="9258" spans="1:30">
      <c r="A9258" t="s">
        <v>43</v>
      </c>
      <c r="B9258" t="s">
        <v>12713</v>
      </c>
      <c r="E9258">
        <v>9.3061600000000008E-3</v>
      </c>
      <c r="F9258">
        <v>3.7868E-4</v>
      </c>
      <c r="G9258">
        <v>1</v>
      </c>
      <c r="H9258">
        <v>2</v>
      </c>
      <c r="I9258">
        <v>31</v>
      </c>
      <c r="J9258" t="s">
        <v>257</v>
      </c>
      <c r="K9258" t="s">
        <v>12712</v>
      </c>
      <c r="L9258">
        <v>0</v>
      </c>
      <c r="M9258">
        <v>811.47846000000004</v>
      </c>
      <c r="N9258">
        <v>46.7</v>
      </c>
      <c r="O9258">
        <v>67</v>
      </c>
      <c r="P9258">
        <v>85.6</v>
      </c>
      <c r="Q9258">
        <v>103.3</v>
      </c>
      <c r="R9258">
        <v>99.6</v>
      </c>
      <c r="S9258">
        <v>181.4</v>
      </c>
      <c r="T9258">
        <v>96</v>
      </c>
      <c r="U9258">
        <v>120.4</v>
      </c>
      <c r="V9258">
        <v>8100822</v>
      </c>
      <c r="W9258">
        <v>11611557.0703125</v>
      </c>
      <c r="X9258">
        <v>14830489.7617188</v>
      </c>
      <c r="Y9258">
        <v>17899520.921875</v>
      </c>
      <c r="Z9258">
        <v>17260101.140625</v>
      </c>
      <c r="AA9258">
        <v>31450302.59375</v>
      </c>
      <c r="AB9258">
        <v>16647249.4375</v>
      </c>
      <c r="AC9258">
        <v>20870918</v>
      </c>
    </row>
    <row r="9259" spans="1:30">
      <c r="A9259" t="s">
        <v>43</v>
      </c>
      <c r="B9259" t="s">
        <v>12711</v>
      </c>
      <c r="E9259">
        <v>1.00079E-2</v>
      </c>
      <c r="F9259">
        <v>3.7868E-4</v>
      </c>
      <c r="G9259">
        <v>1</v>
      </c>
      <c r="H9259">
        <v>1</v>
      </c>
      <c r="I9259">
        <v>8</v>
      </c>
      <c r="J9259" t="s">
        <v>819</v>
      </c>
      <c r="K9259" t="s">
        <v>12710</v>
      </c>
      <c r="L9259">
        <v>1</v>
      </c>
      <c r="M9259">
        <v>1368.71648</v>
      </c>
      <c r="N9259">
        <v>123.9</v>
      </c>
      <c r="O9259">
        <v>89.2</v>
      </c>
      <c r="P9259">
        <v>128.30000000000001</v>
      </c>
      <c r="Q9259">
        <v>133.9</v>
      </c>
      <c r="R9259">
        <v>112.6</v>
      </c>
      <c r="S9259">
        <v>118.3</v>
      </c>
      <c r="T9259">
        <v>47.5</v>
      </c>
      <c r="U9259">
        <v>46.3</v>
      </c>
      <c r="V9259">
        <v>1754276.5625</v>
      </c>
      <c r="W9259">
        <v>1263248.46875</v>
      </c>
      <c r="X9259">
        <v>1815839.65625</v>
      </c>
      <c r="Y9259">
        <v>1895561.390625</v>
      </c>
      <c r="Z9259">
        <v>1594337.78125</v>
      </c>
      <c r="AA9259">
        <v>1674648.4375</v>
      </c>
      <c r="AB9259">
        <v>672725</v>
      </c>
      <c r="AC9259">
        <v>655624.875</v>
      </c>
    </row>
    <row r="9260" spans="1:30">
      <c r="A9260" t="s">
        <v>43</v>
      </c>
      <c r="B9260" t="s">
        <v>12709</v>
      </c>
      <c r="E9260">
        <v>9.5345099999999995E-3</v>
      </c>
      <c r="F9260">
        <v>3.7868E-4</v>
      </c>
      <c r="G9260">
        <v>1</v>
      </c>
      <c r="H9260">
        <v>1</v>
      </c>
      <c r="I9260">
        <v>10</v>
      </c>
      <c r="J9260" t="s">
        <v>2430</v>
      </c>
      <c r="K9260" t="s">
        <v>12708</v>
      </c>
      <c r="L9260">
        <v>0</v>
      </c>
      <c r="M9260">
        <v>921.47886000000005</v>
      </c>
      <c r="N9260">
        <v>105.8</v>
      </c>
      <c r="O9260">
        <v>103.5</v>
      </c>
      <c r="P9260">
        <v>109</v>
      </c>
      <c r="Q9260">
        <v>106.5</v>
      </c>
      <c r="R9260">
        <v>111.4</v>
      </c>
      <c r="S9260">
        <v>115.8</v>
      </c>
      <c r="T9260">
        <v>75.7</v>
      </c>
      <c r="U9260">
        <v>72.2</v>
      </c>
      <c r="V9260">
        <v>3369468.5</v>
      </c>
      <c r="W9260">
        <v>3296069.75</v>
      </c>
      <c r="X9260">
        <v>3470826</v>
      </c>
      <c r="Y9260">
        <v>3391730.75</v>
      </c>
      <c r="Z9260">
        <v>3546606.5</v>
      </c>
      <c r="AA9260">
        <v>3684991.25</v>
      </c>
      <c r="AB9260">
        <v>2409417.5</v>
      </c>
      <c r="AC9260">
        <v>2298531.5</v>
      </c>
    </row>
    <row r="9261" spans="1:30">
      <c r="A9261" t="s">
        <v>43</v>
      </c>
      <c r="B9261" t="s">
        <v>12707</v>
      </c>
      <c r="E9261">
        <v>9.24992E-3</v>
      </c>
      <c r="F9261">
        <v>3.7868E-4</v>
      </c>
      <c r="G9261">
        <v>1</v>
      </c>
      <c r="H9261">
        <v>1</v>
      </c>
      <c r="I9261">
        <v>18</v>
      </c>
      <c r="J9261" t="s">
        <v>399</v>
      </c>
      <c r="K9261" t="s">
        <v>12706</v>
      </c>
      <c r="L9261">
        <v>0</v>
      </c>
      <c r="M9261">
        <v>980.51597000000004</v>
      </c>
      <c r="N9261">
        <v>151.5</v>
      </c>
      <c r="O9261">
        <v>131.19999999999999</v>
      </c>
      <c r="P9261">
        <v>94.8</v>
      </c>
      <c r="Q9261">
        <v>84.6</v>
      </c>
      <c r="R9261">
        <v>82.3</v>
      </c>
      <c r="S9261">
        <v>84.3</v>
      </c>
      <c r="T9261">
        <v>87.7</v>
      </c>
      <c r="U9261">
        <v>83.6</v>
      </c>
      <c r="V9261">
        <v>13109126</v>
      </c>
      <c r="W9261">
        <v>11349089</v>
      </c>
      <c r="X9261">
        <v>8204985</v>
      </c>
      <c r="Y9261">
        <v>7319427.5</v>
      </c>
      <c r="Z9261">
        <v>7125262.5</v>
      </c>
      <c r="AA9261">
        <v>7291503.5</v>
      </c>
      <c r="AB9261">
        <v>7588947.5</v>
      </c>
      <c r="AC9261">
        <v>7232738.5</v>
      </c>
    </row>
    <row r="9262" spans="1:30">
      <c r="A9262" t="s">
        <v>43</v>
      </c>
      <c r="B9262" t="s">
        <v>12705</v>
      </c>
      <c r="E9262">
        <v>8.1930000000000006E-3</v>
      </c>
      <c r="F9262">
        <v>3.7868E-4</v>
      </c>
      <c r="G9262">
        <v>1</v>
      </c>
      <c r="H9262">
        <v>1</v>
      </c>
      <c r="I9262">
        <v>6</v>
      </c>
      <c r="J9262" t="s">
        <v>2732</v>
      </c>
      <c r="K9262" t="s">
        <v>12704</v>
      </c>
      <c r="L9262">
        <v>1</v>
      </c>
      <c r="M9262">
        <v>1500.7652599999999</v>
      </c>
      <c r="N9262">
        <v>123.9</v>
      </c>
      <c r="O9262">
        <v>119.3</v>
      </c>
      <c r="P9262">
        <v>101.6</v>
      </c>
      <c r="Q9262">
        <v>101.3</v>
      </c>
      <c r="R9262">
        <v>129.6</v>
      </c>
      <c r="S9262">
        <v>81.5</v>
      </c>
      <c r="T9262">
        <v>68.099999999999994</v>
      </c>
      <c r="U9262">
        <v>74.7</v>
      </c>
      <c r="V9262">
        <v>519157.8125</v>
      </c>
      <c r="W9262">
        <v>499678.5</v>
      </c>
      <c r="X9262">
        <v>425724.25</v>
      </c>
      <c r="Y9262">
        <v>424143.34375</v>
      </c>
      <c r="Z9262">
        <v>542852.6875</v>
      </c>
      <c r="AA9262">
        <v>341355.71875</v>
      </c>
      <c r="AB9262">
        <v>285203.34375</v>
      </c>
      <c r="AC9262">
        <v>312801.125</v>
      </c>
    </row>
    <row r="9263" spans="1:30">
      <c r="A9263" t="s">
        <v>43</v>
      </c>
      <c r="B9263" t="s">
        <v>12703</v>
      </c>
      <c r="E9263">
        <v>8.86552E-3</v>
      </c>
      <c r="F9263">
        <v>3.7868E-4</v>
      </c>
      <c r="G9263">
        <v>1</v>
      </c>
      <c r="H9263">
        <v>1</v>
      </c>
      <c r="I9263">
        <v>40</v>
      </c>
      <c r="J9263" t="s">
        <v>1486</v>
      </c>
      <c r="K9263" t="s">
        <v>12702</v>
      </c>
      <c r="L9263">
        <v>0</v>
      </c>
      <c r="M9263">
        <v>877.51418000000001</v>
      </c>
      <c r="N9263">
        <v>111.4</v>
      </c>
      <c r="O9263">
        <v>104.2</v>
      </c>
      <c r="P9263">
        <v>102.9</v>
      </c>
      <c r="Q9263">
        <v>95.1</v>
      </c>
      <c r="R9263">
        <v>96.2</v>
      </c>
      <c r="S9263">
        <v>99.7</v>
      </c>
      <c r="T9263">
        <v>89.8</v>
      </c>
      <c r="U9263">
        <v>100.7</v>
      </c>
      <c r="V9263">
        <v>10499829</v>
      </c>
      <c r="W9263">
        <v>9818418</v>
      </c>
      <c r="X9263">
        <v>9696868</v>
      </c>
      <c r="Y9263">
        <v>8968936</v>
      </c>
      <c r="Z9263">
        <v>9068907</v>
      </c>
      <c r="AA9263">
        <v>9397759</v>
      </c>
      <c r="AB9263">
        <v>8463662</v>
      </c>
      <c r="AC9263">
        <v>9494928</v>
      </c>
    </row>
    <row r="9264" spans="1:30">
      <c r="A9264" t="s">
        <v>43</v>
      </c>
      <c r="B9264" t="s">
        <v>12701</v>
      </c>
      <c r="E9264">
        <v>9.6507499999999996E-3</v>
      </c>
      <c r="F9264">
        <v>3.7868E-4</v>
      </c>
      <c r="G9264">
        <v>1</v>
      </c>
      <c r="H9264">
        <v>2</v>
      </c>
      <c r="I9264">
        <v>2</v>
      </c>
      <c r="J9264" t="s">
        <v>3123</v>
      </c>
      <c r="K9264" t="s">
        <v>12700</v>
      </c>
      <c r="L9264">
        <v>0</v>
      </c>
      <c r="M9264">
        <v>930.46393</v>
      </c>
      <c r="N9264">
        <v>37.9</v>
      </c>
      <c r="Q9264">
        <v>79.599999999999994</v>
      </c>
      <c r="R9264">
        <v>71.400000000000006</v>
      </c>
      <c r="S9264">
        <v>74.7</v>
      </c>
      <c r="T9264">
        <v>260.60000000000002</v>
      </c>
      <c r="U9264">
        <v>275.89999999999998</v>
      </c>
      <c r="V9264">
        <v>145482.4375</v>
      </c>
      <c r="Y9264">
        <v>305302.4375</v>
      </c>
      <c r="Z9264">
        <v>273938.90625</v>
      </c>
      <c r="AA9264">
        <v>286587.59375</v>
      </c>
      <c r="AB9264">
        <v>1000200.8125</v>
      </c>
      <c r="AC9264">
        <v>1058697.375</v>
      </c>
    </row>
    <row r="9265" spans="1:30">
      <c r="A9265" t="s">
        <v>43</v>
      </c>
      <c r="B9265" t="s">
        <v>12699</v>
      </c>
      <c r="E9265">
        <v>8.4968999999999999E-3</v>
      </c>
      <c r="F9265">
        <v>3.7868E-4</v>
      </c>
      <c r="G9265">
        <v>1</v>
      </c>
      <c r="H9265">
        <v>1</v>
      </c>
      <c r="I9265">
        <v>10</v>
      </c>
      <c r="J9265" t="s">
        <v>582</v>
      </c>
      <c r="K9265" t="s">
        <v>12698</v>
      </c>
      <c r="L9265">
        <v>1</v>
      </c>
      <c r="M9265">
        <v>1461.75972</v>
      </c>
      <c r="N9265">
        <v>166.3</v>
      </c>
      <c r="O9265">
        <v>135</v>
      </c>
      <c r="P9265">
        <v>104.4</v>
      </c>
      <c r="Q9265">
        <v>93.1</v>
      </c>
      <c r="R9265">
        <v>86.7</v>
      </c>
      <c r="S9265">
        <v>70.7</v>
      </c>
      <c r="T9265">
        <v>68.599999999999994</v>
      </c>
      <c r="U9265">
        <v>75.2</v>
      </c>
      <c r="V9265">
        <v>767338.3125</v>
      </c>
      <c r="W9265">
        <v>623005.5625</v>
      </c>
      <c r="X9265">
        <v>481712.1875</v>
      </c>
      <c r="Y9265">
        <v>429407.90625</v>
      </c>
      <c r="Z9265">
        <v>399828.3125</v>
      </c>
      <c r="AA9265">
        <v>326187.6875</v>
      </c>
      <c r="AB9265">
        <v>316540.0625</v>
      </c>
      <c r="AC9265">
        <v>346815.15625</v>
      </c>
    </row>
    <row r="9266" spans="1:30">
      <c r="A9266" t="s">
        <v>43</v>
      </c>
      <c r="B9266" t="s">
        <v>12697</v>
      </c>
      <c r="C9266" t="s">
        <v>7981</v>
      </c>
      <c r="E9266">
        <v>1.03155E-2</v>
      </c>
      <c r="F9266">
        <v>3.7868E-4</v>
      </c>
      <c r="G9266">
        <v>1</v>
      </c>
      <c r="H9266">
        <v>1</v>
      </c>
      <c r="I9266">
        <v>2</v>
      </c>
      <c r="J9266" t="s">
        <v>2840</v>
      </c>
      <c r="K9266" t="s">
        <v>12696</v>
      </c>
      <c r="L9266">
        <v>0</v>
      </c>
      <c r="M9266">
        <v>2624.33952</v>
      </c>
      <c r="AD9266" t="s">
        <v>5246</v>
      </c>
    </row>
    <row r="9267" spans="1:30">
      <c r="A9267" t="s">
        <v>43</v>
      </c>
      <c r="B9267" t="s">
        <v>12695</v>
      </c>
      <c r="E9267">
        <v>8.6529899999999993E-3</v>
      </c>
      <c r="F9267">
        <v>3.7868E-4</v>
      </c>
      <c r="G9267">
        <v>1</v>
      </c>
      <c r="H9267">
        <v>1</v>
      </c>
      <c r="I9267">
        <v>10</v>
      </c>
      <c r="J9267" t="s">
        <v>1966</v>
      </c>
      <c r="K9267" t="s">
        <v>12694</v>
      </c>
      <c r="L9267">
        <v>0</v>
      </c>
      <c r="M9267">
        <v>1010.66084</v>
      </c>
      <c r="N9267">
        <v>105.5</v>
      </c>
      <c r="O9267">
        <v>112.1</v>
      </c>
      <c r="P9267">
        <v>69.400000000000006</v>
      </c>
      <c r="Q9267">
        <v>111.5</v>
      </c>
      <c r="R9267">
        <v>107.5</v>
      </c>
      <c r="S9267">
        <v>132</v>
      </c>
      <c r="T9267">
        <v>77.8</v>
      </c>
      <c r="U9267">
        <v>84.1</v>
      </c>
      <c r="V9267">
        <v>566637.375</v>
      </c>
      <c r="W9267">
        <v>602346.875</v>
      </c>
      <c r="X9267">
        <v>372970.5</v>
      </c>
      <c r="Y9267">
        <v>599048.375</v>
      </c>
      <c r="Z9267">
        <v>577704.9375</v>
      </c>
      <c r="AA9267">
        <v>709164.8125</v>
      </c>
      <c r="AB9267">
        <v>418130.875</v>
      </c>
      <c r="AC9267">
        <v>451825.6875</v>
      </c>
    </row>
    <row r="9268" spans="1:30">
      <c r="A9268" t="s">
        <v>43</v>
      </c>
      <c r="B9268" t="s">
        <v>12693</v>
      </c>
      <c r="E9268">
        <v>1.04411E-2</v>
      </c>
      <c r="F9268">
        <v>3.7868E-4</v>
      </c>
      <c r="G9268">
        <v>1</v>
      </c>
      <c r="H9268">
        <v>1</v>
      </c>
      <c r="I9268">
        <v>1</v>
      </c>
      <c r="J9268" t="s">
        <v>3849</v>
      </c>
      <c r="K9268" t="s">
        <v>12692</v>
      </c>
      <c r="L9268">
        <v>0</v>
      </c>
      <c r="M9268">
        <v>892.41592000000003</v>
      </c>
      <c r="T9268">
        <v>408.3</v>
      </c>
      <c r="U9268">
        <v>391.7</v>
      </c>
      <c r="AB9268">
        <v>808360.3125</v>
      </c>
      <c r="AC9268">
        <v>775600.125</v>
      </c>
    </row>
    <row r="9269" spans="1:30">
      <c r="A9269" t="s">
        <v>43</v>
      </c>
      <c r="B9269" t="s">
        <v>12691</v>
      </c>
      <c r="C9269" t="s">
        <v>5697</v>
      </c>
      <c r="E9269">
        <v>1.00079E-2</v>
      </c>
      <c r="F9269">
        <v>3.7868E-4</v>
      </c>
      <c r="G9269">
        <v>1</v>
      </c>
      <c r="H9269">
        <v>1</v>
      </c>
      <c r="I9269">
        <v>13</v>
      </c>
      <c r="J9269" t="s">
        <v>2615</v>
      </c>
      <c r="K9269" t="s">
        <v>12690</v>
      </c>
      <c r="L9269">
        <v>0</v>
      </c>
      <c r="M9269">
        <v>893.48393999999996</v>
      </c>
      <c r="N9269">
        <v>113.8</v>
      </c>
      <c r="O9269">
        <v>114.9</v>
      </c>
      <c r="P9269">
        <v>96.4</v>
      </c>
      <c r="Q9269">
        <v>97.8</v>
      </c>
      <c r="R9269">
        <v>99.5</v>
      </c>
      <c r="S9269">
        <v>98.1</v>
      </c>
      <c r="T9269">
        <v>90.3</v>
      </c>
      <c r="U9269">
        <v>89.3</v>
      </c>
      <c r="V9269">
        <v>2726129.5</v>
      </c>
      <c r="W9269">
        <v>2751757</v>
      </c>
      <c r="X9269">
        <v>2307617.5</v>
      </c>
      <c r="Y9269">
        <v>2341794.75</v>
      </c>
      <c r="Z9269">
        <v>2381957.5</v>
      </c>
      <c r="AA9269">
        <v>2349218</v>
      </c>
      <c r="AB9269">
        <v>2162810.75</v>
      </c>
      <c r="AC9269">
        <v>2138306.25</v>
      </c>
    </row>
    <row r="9270" spans="1:30">
      <c r="A9270" t="s">
        <v>43</v>
      </c>
      <c r="B9270" t="s">
        <v>12689</v>
      </c>
      <c r="E9270">
        <v>8.7056500000000005E-3</v>
      </c>
      <c r="F9270">
        <v>3.7868E-4</v>
      </c>
      <c r="G9270">
        <v>1</v>
      </c>
      <c r="H9270">
        <v>1</v>
      </c>
      <c r="I9270">
        <v>1</v>
      </c>
      <c r="J9270" t="s">
        <v>3674</v>
      </c>
      <c r="K9270" t="s">
        <v>12688</v>
      </c>
      <c r="L9270">
        <v>0</v>
      </c>
      <c r="M9270">
        <v>1058.6092000000001</v>
      </c>
      <c r="N9270">
        <v>135.5</v>
      </c>
      <c r="O9270">
        <v>159.80000000000001</v>
      </c>
      <c r="P9270">
        <v>108.1</v>
      </c>
      <c r="Q9270">
        <v>103.9</v>
      </c>
      <c r="R9270">
        <v>108.2</v>
      </c>
      <c r="S9270">
        <v>96.1</v>
      </c>
      <c r="T9270">
        <v>88.4</v>
      </c>
      <c r="V9270">
        <v>378631.28125</v>
      </c>
      <c r="W9270">
        <v>446312.65625</v>
      </c>
      <c r="X9270">
        <v>301833.125</v>
      </c>
      <c r="Y9270">
        <v>290317.21875</v>
      </c>
      <c r="Z9270">
        <v>302242.0625</v>
      </c>
      <c r="AA9270">
        <v>268528.96875</v>
      </c>
      <c r="AB9270">
        <v>246801.9375</v>
      </c>
    </row>
    <row r="9271" spans="1:30">
      <c r="A9271" t="s">
        <v>43</v>
      </c>
      <c r="B9271" t="s">
        <v>12687</v>
      </c>
      <c r="E9271">
        <v>8.8119099999999992E-3</v>
      </c>
      <c r="F9271">
        <v>3.7868E-4</v>
      </c>
      <c r="G9271">
        <v>1</v>
      </c>
      <c r="H9271">
        <v>1</v>
      </c>
      <c r="I9271">
        <v>47</v>
      </c>
      <c r="J9271" t="s">
        <v>576</v>
      </c>
      <c r="K9271" t="s">
        <v>12686</v>
      </c>
      <c r="L9271">
        <v>0</v>
      </c>
      <c r="M9271">
        <v>904.47343999999998</v>
      </c>
      <c r="N9271">
        <v>119.3</v>
      </c>
      <c r="O9271">
        <v>111.9</v>
      </c>
      <c r="P9271">
        <v>99.7</v>
      </c>
      <c r="Q9271">
        <v>103.5</v>
      </c>
      <c r="R9271">
        <v>96.4</v>
      </c>
      <c r="S9271">
        <v>95.1</v>
      </c>
      <c r="T9271">
        <v>88.9</v>
      </c>
      <c r="U9271">
        <v>85.2</v>
      </c>
      <c r="V9271">
        <v>43159096</v>
      </c>
      <c r="W9271">
        <v>40487900</v>
      </c>
      <c r="X9271">
        <v>36079812</v>
      </c>
      <c r="Y9271">
        <v>37466348</v>
      </c>
      <c r="Z9271">
        <v>34892784</v>
      </c>
      <c r="AA9271">
        <v>34431936</v>
      </c>
      <c r="AB9271">
        <v>32158518</v>
      </c>
      <c r="AC9271">
        <v>30830082</v>
      </c>
    </row>
    <row r="9272" spans="1:30">
      <c r="A9272" t="s">
        <v>43</v>
      </c>
      <c r="B9272" t="s">
        <v>12685</v>
      </c>
      <c r="E9272">
        <v>1.0378099999999999E-2</v>
      </c>
      <c r="F9272">
        <v>3.7868E-4</v>
      </c>
      <c r="G9272">
        <v>1</v>
      </c>
      <c r="H9272">
        <v>1</v>
      </c>
      <c r="I9272">
        <v>5</v>
      </c>
      <c r="J9272" t="s">
        <v>1413</v>
      </c>
      <c r="K9272" t="s">
        <v>12684</v>
      </c>
      <c r="L9272">
        <v>0</v>
      </c>
      <c r="M9272">
        <v>1134.65174</v>
      </c>
      <c r="N9272">
        <v>85.9</v>
      </c>
      <c r="O9272">
        <v>79.5</v>
      </c>
      <c r="P9272">
        <v>111.4</v>
      </c>
      <c r="Q9272">
        <v>99.2</v>
      </c>
      <c r="R9272">
        <v>121</v>
      </c>
      <c r="S9272">
        <v>122.8</v>
      </c>
      <c r="T9272">
        <v>82.6</v>
      </c>
      <c r="U9272">
        <v>97.5</v>
      </c>
      <c r="V9272">
        <v>184677.0625</v>
      </c>
      <c r="W9272">
        <v>170910.8125</v>
      </c>
      <c r="X9272">
        <v>239392.515625</v>
      </c>
      <c r="Y9272">
        <v>213291.484375</v>
      </c>
      <c r="Z9272">
        <v>260135.6875</v>
      </c>
      <c r="AA9272">
        <v>263981.09375</v>
      </c>
      <c r="AB9272">
        <v>177642.734375</v>
      </c>
      <c r="AC9272">
        <v>209645.65625</v>
      </c>
    </row>
    <row r="9273" spans="1:30">
      <c r="A9273" t="s">
        <v>43</v>
      </c>
      <c r="B9273" t="s">
        <v>12683</v>
      </c>
      <c r="E9273">
        <v>9.4196499999999999E-3</v>
      </c>
      <c r="F9273">
        <v>3.7868E-4</v>
      </c>
      <c r="G9273">
        <v>1</v>
      </c>
      <c r="H9273">
        <v>1</v>
      </c>
      <c r="I9273">
        <v>4</v>
      </c>
      <c r="J9273" t="s">
        <v>4870</v>
      </c>
      <c r="K9273" t="s">
        <v>12682</v>
      </c>
      <c r="L9273">
        <v>0</v>
      </c>
      <c r="M9273">
        <v>1087.5265899999999</v>
      </c>
      <c r="N9273">
        <v>141.30000000000001</v>
      </c>
      <c r="O9273">
        <v>137</v>
      </c>
      <c r="P9273">
        <v>102.5</v>
      </c>
      <c r="Q9273">
        <v>82.2</v>
      </c>
      <c r="R9273">
        <v>97.8</v>
      </c>
      <c r="S9273">
        <v>107.1</v>
      </c>
      <c r="T9273">
        <v>69.2</v>
      </c>
      <c r="U9273">
        <v>62.8</v>
      </c>
      <c r="V9273">
        <v>353809.84375</v>
      </c>
      <c r="W9273">
        <v>343042.1875</v>
      </c>
      <c r="X9273">
        <v>256678.390625</v>
      </c>
      <c r="Y9273">
        <v>205812.171875</v>
      </c>
      <c r="Z9273">
        <v>244797.4375</v>
      </c>
      <c r="AA9273">
        <v>267986.875</v>
      </c>
      <c r="AB9273">
        <v>173093.171875</v>
      </c>
      <c r="AC9273">
        <v>157269.40625</v>
      </c>
    </row>
    <row r="9274" spans="1:30">
      <c r="A9274" t="s">
        <v>43</v>
      </c>
      <c r="B9274" t="s">
        <v>12681</v>
      </c>
      <c r="C9274" t="s">
        <v>5501</v>
      </c>
      <c r="E9274">
        <v>9.3061600000000008E-3</v>
      </c>
      <c r="F9274">
        <v>3.7868E-4</v>
      </c>
      <c r="G9274">
        <v>1</v>
      </c>
      <c r="H9274">
        <v>1</v>
      </c>
      <c r="I9274">
        <v>10</v>
      </c>
      <c r="J9274" t="s">
        <v>1773</v>
      </c>
      <c r="K9274" t="s">
        <v>12680</v>
      </c>
      <c r="L9274">
        <v>1</v>
      </c>
      <c r="M9274">
        <v>1146.5789600000001</v>
      </c>
      <c r="N9274">
        <v>144.5</v>
      </c>
      <c r="O9274">
        <v>130.19999999999999</v>
      </c>
      <c r="P9274">
        <v>117.7</v>
      </c>
      <c r="Q9274">
        <v>96.1</v>
      </c>
      <c r="R9274">
        <v>117.8</v>
      </c>
      <c r="S9274">
        <v>110.3</v>
      </c>
      <c r="T9274">
        <v>57.4</v>
      </c>
      <c r="U9274">
        <v>26</v>
      </c>
      <c r="V9274">
        <v>815197.3125</v>
      </c>
      <c r="W9274">
        <v>734678.5625</v>
      </c>
      <c r="X9274">
        <v>664188.84375</v>
      </c>
      <c r="Y9274">
        <v>542122.65625</v>
      </c>
      <c r="Z9274">
        <v>664539.0625</v>
      </c>
      <c r="AA9274">
        <v>622603.984375</v>
      </c>
      <c r="AB9274">
        <v>324139.34375</v>
      </c>
      <c r="AC9274">
        <v>146890.359375</v>
      </c>
    </row>
    <row r="9275" spans="1:30">
      <c r="A9275" t="s">
        <v>43</v>
      </c>
      <c r="B9275" t="s">
        <v>12679</v>
      </c>
      <c r="C9275" t="s">
        <v>6435</v>
      </c>
      <c r="E9275">
        <v>9.8874299999999991E-3</v>
      </c>
      <c r="F9275">
        <v>3.7868E-4</v>
      </c>
      <c r="G9275">
        <v>1</v>
      </c>
      <c r="H9275">
        <v>1</v>
      </c>
      <c r="I9275">
        <v>15</v>
      </c>
      <c r="J9275" t="s">
        <v>456</v>
      </c>
      <c r="K9275" t="s">
        <v>12678</v>
      </c>
      <c r="L9275">
        <v>0</v>
      </c>
      <c r="M9275">
        <v>960.48842000000002</v>
      </c>
      <c r="N9275">
        <v>106.4</v>
      </c>
      <c r="O9275">
        <v>104.3</v>
      </c>
      <c r="P9275">
        <v>88.8</v>
      </c>
      <c r="Q9275">
        <v>89.7</v>
      </c>
      <c r="R9275">
        <v>95.9</v>
      </c>
      <c r="S9275">
        <v>104.2</v>
      </c>
      <c r="T9275">
        <v>111.7</v>
      </c>
      <c r="U9275">
        <v>99</v>
      </c>
      <c r="V9275">
        <v>6418018</v>
      </c>
      <c r="W9275">
        <v>6292562.5</v>
      </c>
      <c r="X9275">
        <v>5360609</v>
      </c>
      <c r="Y9275">
        <v>5411911</v>
      </c>
      <c r="Z9275">
        <v>5789228</v>
      </c>
      <c r="AA9275">
        <v>6284814</v>
      </c>
      <c r="AB9275">
        <v>6742917.5</v>
      </c>
      <c r="AC9275">
        <v>5973408</v>
      </c>
    </row>
    <row r="9276" spans="1:30">
      <c r="A9276" t="s">
        <v>43</v>
      </c>
      <c r="B9276" t="s">
        <v>12677</v>
      </c>
      <c r="E9276">
        <v>1.03155E-2</v>
      </c>
      <c r="F9276">
        <v>3.7868E-4</v>
      </c>
      <c r="G9276">
        <v>1</v>
      </c>
      <c r="H9276">
        <v>1</v>
      </c>
      <c r="I9276">
        <v>1</v>
      </c>
      <c r="J9276" t="s">
        <v>1280</v>
      </c>
      <c r="K9276" t="s">
        <v>12676</v>
      </c>
      <c r="L9276">
        <v>1</v>
      </c>
      <c r="M9276">
        <v>807.48355000000004</v>
      </c>
      <c r="N9276">
        <v>61.3</v>
      </c>
      <c r="O9276">
        <v>90.5</v>
      </c>
      <c r="Q9276">
        <v>143.6</v>
      </c>
      <c r="R9276">
        <v>343</v>
      </c>
      <c r="S9276">
        <v>161.69999999999999</v>
      </c>
      <c r="V9276">
        <v>22291.2578125</v>
      </c>
      <c r="W9276">
        <v>32916.60546875</v>
      </c>
      <c r="Y9276">
        <v>52231.26953125</v>
      </c>
      <c r="Z9276">
        <v>124796.6796875</v>
      </c>
      <c r="AA9276">
        <v>58828.6875</v>
      </c>
    </row>
    <row r="9277" spans="1:30">
      <c r="A9277" t="s">
        <v>43</v>
      </c>
      <c r="B9277" t="s">
        <v>12675</v>
      </c>
      <c r="C9277" t="s">
        <v>12674</v>
      </c>
      <c r="E9277">
        <v>1.00079E-2</v>
      </c>
      <c r="F9277">
        <v>3.7868E-4</v>
      </c>
      <c r="G9277">
        <v>1</v>
      </c>
      <c r="H9277">
        <v>1</v>
      </c>
      <c r="I9277">
        <v>4</v>
      </c>
      <c r="J9277" t="s">
        <v>1179</v>
      </c>
      <c r="K9277" t="s">
        <v>12673</v>
      </c>
      <c r="L9277">
        <v>0</v>
      </c>
      <c r="M9277">
        <v>3193.5834</v>
      </c>
      <c r="N9277">
        <v>347</v>
      </c>
      <c r="O9277">
        <v>301.5</v>
      </c>
      <c r="R9277">
        <v>151.5</v>
      </c>
      <c r="V9277">
        <v>102058.9453125</v>
      </c>
      <c r="W9277">
        <v>88659.375</v>
      </c>
      <c r="Z9277">
        <v>44562.484375</v>
      </c>
    </row>
    <row r="9278" spans="1:30">
      <c r="A9278" t="s">
        <v>43</v>
      </c>
      <c r="B9278" t="s">
        <v>12672</v>
      </c>
      <c r="E9278">
        <v>9.3061600000000008E-3</v>
      </c>
      <c r="F9278">
        <v>3.7868E-4</v>
      </c>
      <c r="G9278">
        <v>1</v>
      </c>
      <c r="H9278">
        <v>1</v>
      </c>
      <c r="I9278">
        <v>3</v>
      </c>
      <c r="J9278" t="s">
        <v>2757</v>
      </c>
      <c r="K9278" t="s">
        <v>12671</v>
      </c>
      <c r="L9278">
        <v>0</v>
      </c>
      <c r="M9278">
        <v>1134.54258</v>
      </c>
      <c r="N9278">
        <v>96.3</v>
      </c>
      <c r="O9278">
        <v>104.7</v>
      </c>
      <c r="P9278">
        <v>72.8</v>
      </c>
      <c r="Q9278">
        <v>83.3</v>
      </c>
      <c r="R9278">
        <v>97.5</v>
      </c>
      <c r="S9278">
        <v>140.4</v>
      </c>
      <c r="T9278">
        <v>106</v>
      </c>
      <c r="U9278">
        <v>98.9</v>
      </c>
      <c r="V9278">
        <v>573850.375</v>
      </c>
      <c r="W9278">
        <v>623630</v>
      </c>
      <c r="X9278">
        <v>433594</v>
      </c>
      <c r="Y9278">
        <v>496183.90625</v>
      </c>
      <c r="Z9278">
        <v>580564.5625</v>
      </c>
      <c r="AA9278">
        <v>836620.0625</v>
      </c>
      <c r="AB9278">
        <v>631561.5625</v>
      </c>
      <c r="AC9278">
        <v>589404.75</v>
      </c>
    </row>
    <row r="9279" spans="1:30">
      <c r="A9279" t="s">
        <v>43</v>
      </c>
      <c r="B9279" t="s">
        <v>12670</v>
      </c>
      <c r="C9279" t="s">
        <v>5897</v>
      </c>
      <c r="E9279">
        <v>8.3435799999999997E-3</v>
      </c>
      <c r="F9279">
        <v>3.7868E-4</v>
      </c>
      <c r="G9279">
        <v>1</v>
      </c>
      <c r="H9279">
        <v>1</v>
      </c>
      <c r="I9279">
        <v>3</v>
      </c>
      <c r="J9279" t="s">
        <v>4061</v>
      </c>
      <c r="K9279" t="s">
        <v>12669</v>
      </c>
      <c r="L9279">
        <v>0</v>
      </c>
      <c r="M9279">
        <v>1493.69407</v>
      </c>
      <c r="N9279">
        <v>119</v>
      </c>
      <c r="O9279">
        <v>121.3</v>
      </c>
      <c r="P9279">
        <v>98.3</v>
      </c>
      <c r="Q9279">
        <v>95.4</v>
      </c>
      <c r="R9279">
        <v>101.6</v>
      </c>
      <c r="S9279">
        <v>100.9</v>
      </c>
      <c r="T9279">
        <v>81.599999999999994</v>
      </c>
      <c r="U9279">
        <v>81.900000000000006</v>
      </c>
      <c r="V9279">
        <v>1354100.5</v>
      </c>
      <c r="W9279">
        <v>1381243</v>
      </c>
      <c r="X9279">
        <v>1118689.375</v>
      </c>
      <c r="Y9279">
        <v>1085691.375</v>
      </c>
      <c r="Z9279">
        <v>1156495.625</v>
      </c>
      <c r="AA9279">
        <v>1148493.25</v>
      </c>
      <c r="AB9279">
        <v>929379.25</v>
      </c>
      <c r="AC9279">
        <v>932002.8125</v>
      </c>
    </row>
    <row r="9280" spans="1:30">
      <c r="A9280" t="s">
        <v>43</v>
      </c>
      <c r="B9280" t="s">
        <v>12668</v>
      </c>
      <c r="E9280">
        <v>8.5486199999999998E-3</v>
      </c>
      <c r="F9280">
        <v>3.7868E-4</v>
      </c>
      <c r="G9280">
        <v>1</v>
      </c>
      <c r="H9280">
        <v>1</v>
      </c>
      <c r="I9280">
        <v>4</v>
      </c>
      <c r="J9280" t="s">
        <v>1714</v>
      </c>
      <c r="K9280" t="s">
        <v>12667</v>
      </c>
      <c r="L9280">
        <v>2</v>
      </c>
      <c r="M9280">
        <v>1360.65906</v>
      </c>
      <c r="Q9280">
        <v>164.4</v>
      </c>
      <c r="R9280">
        <v>329</v>
      </c>
      <c r="S9280">
        <v>306.60000000000002</v>
      </c>
      <c r="Y9280">
        <v>497927.375</v>
      </c>
      <c r="Z9280">
        <v>996143.25</v>
      </c>
      <c r="AA9280">
        <v>928329.5625</v>
      </c>
    </row>
    <row r="9281" spans="1:29">
      <c r="A9281" t="s">
        <v>43</v>
      </c>
      <c r="B9281" t="s">
        <v>12666</v>
      </c>
      <c r="E9281">
        <v>8.7586199999999999E-3</v>
      </c>
      <c r="F9281">
        <v>3.7868E-4</v>
      </c>
      <c r="G9281">
        <v>1</v>
      </c>
      <c r="H9281">
        <v>1</v>
      </c>
      <c r="I9281">
        <v>2</v>
      </c>
      <c r="J9281" t="s">
        <v>337</v>
      </c>
      <c r="K9281" t="s">
        <v>12665</v>
      </c>
      <c r="L9281">
        <v>0</v>
      </c>
      <c r="M9281">
        <v>2525.33536</v>
      </c>
      <c r="N9281">
        <v>95.9</v>
      </c>
      <c r="O9281">
        <v>94.3</v>
      </c>
      <c r="P9281">
        <v>84.5</v>
      </c>
      <c r="Q9281">
        <v>81.900000000000006</v>
      </c>
      <c r="R9281">
        <v>111.4</v>
      </c>
      <c r="S9281">
        <v>93.3</v>
      </c>
      <c r="T9281">
        <v>126.5</v>
      </c>
      <c r="U9281">
        <v>112.2</v>
      </c>
      <c r="V9281">
        <v>59600.6796875</v>
      </c>
      <c r="W9281">
        <v>58608.08984375</v>
      </c>
      <c r="X9281">
        <v>52515.19921875</v>
      </c>
      <c r="Y9281">
        <v>50880.39453125</v>
      </c>
      <c r="Z9281">
        <v>69203.59375</v>
      </c>
      <c r="AA9281">
        <v>57993.76953125</v>
      </c>
      <c r="AB9281">
        <v>78579.859375</v>
      </c>
      <c r="AC9281">
        <v>69724.6640625</v>
      </c>
    </row>
    <row r="9282" spans="1:29">
      <c r="A9282" t="s">
        <v>43</v>
      </c>
      <c r="B9282" t="s">
        <v>12664</v>
      </c>
      <c r="E9282">
        <v>1.0253200000000001E-2</v>
      </c>
      <c r="F9282">
        <v>3.7868E-4</v>
      </c>
      <c r="G9282">
        <v>1</v>
      </c>
      <c r="H9282">
        <v>1</v>
      </c>
      <c r="I9282">
        <v>14</v>
      </c>
      <c r="J9282" t="s">
        <v>866</v>
      </c>
      <c r="K9282" t="s">
        <v>12663</v>
      </c>
      <c r="L9282">
        <v>0</v>
      </c>
      <c r="M9282">
        <v>880.47745999999995</v>
      </c>
      <c r="N9282">
        <v>101.4</v>
      </c>
      <c r="O9282">
        <v>102.7</v>
      </c>
      <c r="P9282">
        <v>95.6</v>
      </c>
      <c r="Q9282">
        <v>95.2</v>
      </c>
      <c r="R9282">
        <v>92.1</v>
      </c>
      <c r="S9282">
        <v>94.4</v>
      </c>
      <c r="T9282">
        <v>113.3</v>
      </c>
      <c r="U9282">
        <v>105.3</v>
      </c>
      <c r="V9282">
        <v>5691011.5</v>
      </c>
      <c r="W9282">
        <v>5762232.5</v>
      </c>
      <c r="X9282">
        <v>5363771</v>
      </c>
      <c r="Y9282">
        <v>5340066</v>
      </c>
      <c r="Z9282">
        <v>5167708.5</v>
      </c>
      <c r="AA9282">
        <v>5299118</v>
      </c>
      <c r="AB9282">
        <v>6357859</v>
      </c>
      <c r="AC9282">
        <v>5910280</v>
      </c>
    </row>
    <row r="9283" spans="1:29">
      <c r="A9283" t="s">
        <v>43</v>
      </c>
      <c r="B9283" t="s">
        <v>8945</v>
      </c>
      <c r="C9283" t="s">
        <v>12662</v>
      </c>
      <c r="D9283" t="s">
        <v>12661</v>
      </c>
      <c r="E9283">
        <v>8.86552E-3</v>
      </c>
      <c r="F9283">
        <v>3.7868E-4</v>
      </c>
      <c r="G9283">
        <v>1</v>
      </c>
      <c r="H9283">
        <v>1</v>
      </c>
      <c r="I9283">
        <v>6</v>
      </c>
      <c r="J9283" t="s">
        <v>991</v>
      </c>
      <c r="K9283" t="s">
        <v>8942</v>
      </c>
      <c r="L9283">
        <v>0</v>
      </c>
      <c r="M9283">
        <v>4290.1631799999996</v>
      </c>
      <c r="Q9283">
        <v>332.8</v>
      </c>
      <c r="R9283">
        <v>467.2</v>
      </c>
      <c r="Y9283">
        <v>192635.546875</v>
      </c>
      <c r="Z9283">
        <v>270463.15625</v>
      </c>
    </row>
    <row r="9284" spans="1:29">
      <c r="A9284" t="s">
        <v>43</v>
      </c>
      <c r="B9284" t="s">
        <v>12660</v>
      </c>
      <c r="E9284">
        <v>9.3061600000000008E-3</v>
      </c>
      <c r="F9284">
        <v>3.7868E-4</v>
      </c>
      <c r="G9284">
        <v>1</v>
      </c>
      <c r="H9284">
        <v>1</v>
      </c>
      <c r="I9284">
        <v>13</v>
      </c>
      <c r="J9284" t="s">
        <v>935</v>
      </c>
      <c r="K9284" t="s">
        <v>12659</v>
      </c>
      <c r="L9284">
        <v>0</v>
      </c>
      <c r="M9284">
        <v>915.51457000000005</v>
      </c>
      <c r="N9284">
        <v>89.3</v>
      </c>
      <c r="O9284">
        <v>83.6</v>
      </c>
      <c r="P9284">
        <v>101.7</v>
      </c>
      <c r="Q9284">
        <v>97</v>
      </c>
      <c r="R9284">
        <v>104.6</v>
      </c>
      <c r="S9284">
        <v>94.7</v>
      </c>
      <c r="T9284">
        <v>114.6</v>
      </c>
      <c r="U9284">
        <v>114.5</v>
      </c>
      <c r="V9284">
        <v>2274619.25</v>
      </c>
      <c r="W9284">
        <v>2130669</v>
      </c>
      <c r="X9284">
        <v>2590506.5</v>
      </c>
      <c r="Y9284">
        <v>2472692</v>
      </c>
      <c r="Z9284">
        <v>2665075.75</v>
      </c>
      <c r="AA9284">
        <v>2412470.5</v>
      </c>
      <c r="AB9284">
        <v>2920038.5</v>
      </c>
      <c r="AC9284">
        <v>2918662.5</v>
      </c>
    </row>
    <row r="9285" spans="1:29">
      <c r="A9285" t="s">
        <v>43</v>
      </c>
      <c r="B9285" t="s">
        <v>12658</v>
      </c>
      <c r="C9285" t="s">
        <v>7252</v>
      </c>
      <c r="E9285">
        <v>8.7056500000000005E-3</v>
      </c>
      <c r="F9285">
        <v>3.7868E-4</v>
      </c>
      <c r="G9285">
        <v>1</v>
      </c>
      <c r="H9285">
        <v>1</v>
      </c>
      <c r="I9285">
        <v>2</v>
      </c>
      <c r="J9285" t="s">
        <v>1844</v>
      </c>
      <c r="K9285" t="s">
        <v>12657</v>
      </c>
      <c r="L9285">
        <v>1</v>
      </c>
      <c r="M9285">
        <v>1768.0400999999999</v>
      </c>
      <c r="N9285">
        <v>245.4</v>
      </c>
      <c r="O9285">
        <v>212.4</v>
      </c>
      <c r="R9285">
        <v>94.3</v>
      </c>
      <c r="S9285">
        <v>104.7</v>
      </c>
      <c r="T9285">
        <v>75.099999999999994</v>
      </c>
      <c r="U9285">
        <v>68.099999999999994</v>
      </c>
      <c r="V9285">
        <v>179502.828125</v>
      </c>
      <c r="W9285">
        <v>155391.296875</v>
      </c>
      <c r="Z9285">
        <v>68940.8828125</v>
      </c>
      <c r="AA9285">
        <v>76550.921875</v>
      </c>
      <c r="AB9285">
        <v>54958.171875</v>
      </c>
      <c r="AC9285">
        <v>49805.4609375</v>
      </c>
    </row>
    <row r="9286" spans="1:29">
      <c r="A9286" t="s">
        <v>43</v>
      </c>
      <c r="B9286" t="s">
        <v>12656</v>
      </c>
      <c r="C9286" t="s">
        <v>6190</v>
      </c>
      <c r="E9286">
        <v>8.9194600000000006E-3</v>
      </c>
      <c r="F9286">
        <v>3.7868E-4</v>
      </c>
      <c r="G9286">
        <v>1</v>
      </c>
      <c r="H9286">
        <v>1</v>
      </c>
      <c r="I9286">
        <v>5</v>
      </c>
      <c r="J9286" t="s">
        <v>100</v>
      </c>
      <c r="K9286" t="s">
        <v>12655</v>
      </c>
      <c r="L9286">
        <v>1</v>
      </c>
      <c r="M9286">
        <v>1430.7426800000001</v>
      </c>
      <c r="N9286">
        <v>121.7</v>
      </c>
      <c r="O9286">
        <v>131.5</v>
      </c>
      <c r="P9286">
        <v>133.19999999999999</v>
      </c>
      <c r="Q9286">
        <v>112.8</v>
      </c>
      <c r="R9286">
        <v>186.8</v>
      </c>
      <c r="S9286">
        <v>78.3</v>
      </c>
      <c r="T9286">
        <v>35.700000000000003</v>
      </c>
      <c r="V9286">
        <v>607733.8125</v>
      </c>
      <c r="W9286">
        <v>656852.625</v>
      </c>
      <c r="X9286">
        <v>665029.375</v>
      </c>
      <c r="Y9286">
        <v>563596.4375</v>
      </c>
      <c r="Z9286">
        <v>932965.125</v>
      </c>
      <c r="AA9286">
        <v>391000.15625</v>
      </c>
      <c r="AB9286">
        <v>178317.203125</v>
      </c>
    </row>
    <row r="9287" spans="1:29">
      <c r="A9287" t="s">
        <v>43</v>
      </c>
      <c r="B9287" t="s">
        <v>12654</v>
      </c>
      <c r="E9287">
        <v>1.01298E-2</v>
      </c>
      <c r="F9287">
        <v>3.7868E-4</v>
      </c>
      <c r="G9287">
        <v>1</v>
      </c>
      <c r="H9287">
        <v>1</v>
      </c>
      <c r="I9287">
        <v>3</v>
      </c>
      <c r="J9287" t="s">
        <v>1850</v>
      </c>
      <c r="K9287" t="s">
        <v>12653</v>
      </c>
      <c r="L9287">
        <v>0</v>
      </c>
      <c r="M9287">
        <v>1178.63167</v>
      </c>
      <c r="N9287">
        <v>168.9</v>
      </c>
      <c r="O9287">
        <v>164.7</v>
      </c>
      <c r="P9287">
        <v>130.19999999999999</v>
      </c>
      <c r="R9287">
        <v>80.400000000000006</v>
      </c>
      <c r="T9287">
        <v>135.19999999999999</v>
      </c>
      <c r="U9287">
        <v>120.6</v>
      </c>
      <c r="V9287">
        <v>238658.84375</v>
      </c>
      <c r="W9287">
        <v>232679.84375</v>
      </c>
      <c r="X9287">
        <v>183944.984375</v>
      </c>
      <c r="Z9287">
        <v>113614.890625</v>
      </c>
      <c r="AB9287">
        <v>190990.453125</v>
      </c>
      <c r="AC9287">
        <v>170311.359375</v>
      </c>
    </row>
    <row r="9288" spans="1:29">
      <c r="A9288" t="s">
        <v>43</v>
      </c>
      <c r="B9288" t="s">
        <v>12652</v>
      </c>
      <c r="E9288">
        <v>1.05045E-2</v>
      </c>
      <c r="F9288">
        <v>3.7868E-4</v>
      </c>
      <c r="G9288">
        <v>1</v>
      </c>
      <c r="H9288">
        <v>1</v>
      </c>
      <c r="I9288">
        <v>1</v>
      </c>
      <c r="J9288" t="s">
        <v>3606</v>
      </c>
      <c r="K9288" t="s">
        <v>12651</v>
      </c>
      <c r="L9288">
        <v>1</v>
      </c>
      <c r="M9288">
        <v>1530.8348599999999</v>
      </c>
      <c r="N9288">
        <v>154.6</v>
      </c>
      <c r="O9288">
        <v>160.19999999999999</v>
      </c>
      <c r="P9288">
        <v>100.4</v>
      </c>
      <c r="Q9288">
        <v>83.4</v>
      </c>
      <c r="S9288">
        <v>27.3</v>
      </c>
      <c r="T9288">
        <v>146.1</v>
      </c>
      <c r="U9288">
        <v>128</v>
      </c>
      <c r="V9288">
        <v>236155.1875</v>
      </c>
      <c r="W9288">
        <v>244772.375</v>
      </c>
      <c r="X9288">
        <v>153346.296875</v>
      </c>
      <c r="Y9288">
        <v>127476.5390625</v>
      </c>
      <c r="AA9288">
        <v>41744.13671875</v>
      </c>
      <c r="AB9288">
        <v>223249.953125</v>
      </c>
      <c r="AC9288">
        <v>195584.03125</v>
      </c>
    </row>
    <row r="9289" spans="1:29">
      <c r="A9289" t="s">
        <v>43</v>
      </c>
      <c r="B9289" t="s">
        <v>12650</v>
      </c>
      <c r="E9289">
        <v>8.6006499999999996E-3</v>
      </c>
      <c r="F9289">
        <v>3.7868E-4</v>
      </c>
      <c r="G9289">
        <v>1</v>
      </c>
      <c r="H9289">
        <v>1</v>
      </c>
      <c r="I9289">
        <v>12</v>
      </c>
      <c r="J9289" t="s">
        <v>1679</v>
      </c>
      <c r="K9289" t="s">
        <v>12649</v>
      </c>
      <c r="L9289">
        <v>0</v>
      </c>
      <c r="M9289">
        <v>955.48433999999997</v>
      </c>
      <c r="N9289">
        <v>116.5</v>
      </c>
      <c r="O9289">
        <v>114.9</v>
      </c>
      <c r="P9289">
        <v>123</v>
      </c>
      <c r="Q9289">
        <v>112.7</v>
      </c>
      <c r="R9289">
        <v>119.8</v>
      </c>
      <c r="S9289">
        <v>114.9</v>
      </c>
      <c r="T9289">
        <v>86.2</v>
      </c>
      <c r="U9289">
        <v>12</v>
      </c>
      <c r="V9289">
        <v>7929114</v>
      </c>
      <c r="W9289">
        <v>7821329</v>
      </c>
      <c r="X9289">
        <v>8370735</v>
      </c>
      <c r="Y9289">
        <v>7671534</v>
      </c>
      <c r="Z9289">
        <v>8151686</v>
      </c>
      <c r="AA9289">
        <v>7815916</v>
      </c>
      <c r="AB9289">
        <v>5866206.5</v>
      </c>
      <c r="AC9289">
        <v>813571.625</v>
      </c>
    </row>
    <row r="9290" spans="1:29">
      <c r="A9290" t="s">
        <v>43</v>
      </c>
      <c r="B9290" t="s">
        <v>12648</v>
      </c>
      <c r="E9290">
        <v>1.0253200000000001E-2</v>
      </c>
      <c r="F9290">
        <v>3.7868E-4</v>
      </c>
      <c r="G9290">
        <v>1</v>
      </c>
      <c r="H9290">
        <v>1</v>
      </c>
      <c r="I9290">
        <v>33</v>
      </c>
      <c r="J9290" t="s">
        <v>275</v>
      </c>
      <c r="K9290" t="s">
        <v>12647</v>
      </c>
      <c r="L9290">
        <v>0</v>
      </c>
      <c r="M9290">
        <v>862.40872999999999</v>
      </c>
      <c r="N9290">
        <v>64.3</v>
      </c>
      <c r="O9290">
        <v>78.900000000000006</v>
      </c>
      <c r="P9290">
        <v>87.7</v>
      </c>
      <c r="Q9290">
        <v>102.7</v>
      </c>
      <c r="R9290">
        <v>105.4</v>
      </c>
      <c r="S9290">
        <v>127</v>
      </c>
      <c r="T9290">
        <v>117.6</v>
      </c>
      <c r="U9290">
        <v>116.4</v>
      </c>
      <c r="V9290">
        <v>29579476</v>
      </c>
      <c r="W9290">
        <v>36295740.65625</v>
      </c>
      <c r="X9290">
        <v>40316900</v>
      </c>
      <c r="Y9290">
        <v>47203009.90625</v>
      </c>
      <c r="Z9290">
        <v>48460019.21875</v>
      </c>
      <c r="AA9290">
        <v>58379392.3125</v>
      </c>
      <c r="AB9290">
        <v>54048764</v>
      </c>
      <c r="AC9290">
        <v>53515673.875</v>
      </c>
    </row>
    <row r="9291" spans="1:29">
      <c r="A9291" t="s">
        <v>43</v>
      </c>
      <c r="B9291" t="s">
        <v>12646</v>
      </c>
      <c r="E9291">
        <v>8.3943799999999999E-3</v>
      </c>
      <c r="F9291">
        <v>3.7868E-4</v>
      </c>
      <c r="G9291">
        <v>1</v>
      </c>
      <c r="H9291">
        <v>1</v>
      </c>
      <c r="I9291">
        <v>12</v>
      </c>
      <c r="J9291" t="s">
        <v>3427</v>
      </c>
      <c r="K9291" t="s">
        <v>12645</v>
      </c>
      <c r="L9291">
        <v>0</v>
      </c>
      <c r="M9291">
        <v>1244.6422299999999</v>
      </c>
      <c r="N9291">
        <v>112.6</v>
      </c>
      <c r="O9291">
        <v>117.6</v>
      </c>
      <c r="P9291">
        <v>91.2</v>
      </c>
      <c r="Q9291">
        <v>86.1</v>
      </c>
      <c r="R9291">
        <v>97</v>
      </c>
      <c r="S9291">
        <v>94.5</v>
      </c>
      <c r="T9291">
        <v>106.1</v>
      </c>
      <c r="U9291">
        <v>94.9</v>
      </c>
      <c r="V9291">
        <v>673060.875</v>
      </c>
      <c r="W9291">
        <v>703205.9375</v>
      </c>
      <c r="X9291">
        <v>545403.875</v>
      </c>
      <c r="Y9291">
        <v>514634.09375</v>
      </c>
      <c r="Z9291">
        <v>580195.875</v>
      </c>
      <c r="AA9291">
        <v>565204.6875</v>
      </c>
      <c r="AB9291">
        <v>634097.4375</v>
      </c>
      <c r="AC9291">
        <v>567522.3125</v>
      </c>
    </row>
    <row r="9292" spans="1:29">
      <c r="A9292" t="s">
        <v>43</v>
      </c>
      <c r="B9292" t="s">
        <v>12644</v>
      </c>
      <c r="E9292">
        <v>8.6006499999999996E-3</v>
      </c>
      <c r="F9292">
        <v>3.7868E-4</v>
      </c>
      <c r="G9292">
        <v>1</v>
      </c>
      <c r="H9292">
        <v>2</v>
      </c>
      <c r="I9292">
        <v>5</v>
      </c>
      <c r="J9292" t="s">
        <v>2612</v>
      </c>
      <c r="K9292" t="s">
        <v>12643</v>
      </c>
      <c r="L9292">
        <v>0</v>
      </c>
      <c r="M9292">
        <v>893.50909000000001</v>
      </c>
      <c r="N9292">
        <v>98.2</v>
      </c>
      <c r="O9292">
        <v>92.9</v>
      </c>
      <c r="P9292">
        <v>104</v>
      </c>
      <c r="Q9292">
        <v>103.2</v>
      </c>
      <c r="R9292">
        <v>93.1</v>
      </c>
      <c r="S9292">
        <v>106.1</v>
      </c>
      <c r="T9292">
        <v>103.7</v>
      </c>
      <c r="U9292">
        <v>98.9</v>
      </c>
      <c r="V9292">
        <v>374627.1875</v>
      </c>
      <c r="W9292">
        <v>354389.65625</v>
      </c>
      <c r="X9292">
        <v>396651.40625</v>
      </c>
      <c r="Y9292">
        <v>393616.5</v>
      </c>
      <c r="Z9292">
        <v>355236.65625</v>
      </c>
      <c r="AA9292">
        <v>404863.5</v>
      </c>
      <c r="AB9292">
        <v>395452.4375</v>
      </c>
      <c r="AC9292">
        <v>377268.71875</v>
      </c>
    </row>
    <row r="9293" spans="1:29">
      <c r="A9293" t="s">
        <v>43</v>
      </c>
      <c r="B9293" t="s">
        <v>12642</v>
      </c>
      <c r="C9293" t="s">
        <v>7906</v>
      </c>
      <c r="E9293">
        <v>1.01913E-2</v>
      </c>
      <c r="F9293">
        <v>3.7868E-4</v>
      </c>
      <c r="G9293">
        <v>1</v>
      </c>
      <c r="H9293">
        <v>3</v>
      </c>
      <c r="I9293">
        <v>10</v>
      </c>
      <c r="J9293" t="s">
        <v>3452</v>
      </c>
      <c r="K9293" t="s">
        <v>12641</v>
      </c>
      <c r="L9293">
        <v>0</v>
      </c>
      <c r="M9293">
        <v>1280.5728300000001</v>
      </c>
      <c r="N9293">
        <v>99.1</v>
      </c>
      <c r="O9293">
        <v>110.1</v>
      </c>
      <c r="P9293">
        <v>94.1</v>
      </c>
      <c r="Q9293">
        <v>94.4</v>
      </c>
      <c r="R9293">
        <v>106.3</v>
      </c>
      <c r="S9293">
        <v>99.8</v>
      </c>
      <c r="T9293">
        <v>96.4</v>
      </c>
      <c r="U9293">
        <v>99.9</v>
      </c>
      <c r="V9293">
        <v>413611.6875</v>
      </c>
      <c r="W9293">
        <v>459442.25</v>
      </c>
      <c r="X9293">
        <v>392648.25</v>
      </c>
      <c r="Y9293">
        <v>394021.78125</v>
      </c>
      <c r="Z9293">
        <v>443582.15625</v>
      </c>
      <c r="AA9293">
        <v>416605</v>
      </c>
      <c r="AB9293">
        <v>402384.46875</v>
      </c>
      <c r="AC9293">
        <v>416762.6875</v>
      </c>
    </row>
    <row r="9294" spans="1:29">
      <c r="A9294" t="s">
        <v>43</v>
      </c>
      <c r="B9294" t="s">
        <v>12640</v>
      </c>
      <c r="E9294">
        <v>9.0282999999999995E-3</v>
      </c>
      <c r="F9294">
        <v>3.7868E-4</v>
      </c>
      <c r="G9294">
        <v>1</v>
      </c>
      <c r="H9294">
        <v>1</v>
      </c>
      <c r="I9294">
        <v>10</v>
      </c>
      <c r="J9294" t="s">
        <v>1606</v>
      </c>
      <c r="K9294" t="s">
        <v>12639</v>
      </c>
      <c r="L9294">
        <v>1</v>
      </c>
      <c r="M9294">
        <v>2412.26568</v>
      </c>
      <c r="N9294">
        <v>100</v>
      </c>
      <c r="O9294">
        <v>100</v>
      </c>
      <c r="P9294">
        <v>77.8</v>
      </c>
      <c r="Q9294">
        <v>92</v>
      </c>
      <c r="R9294">
        <v>135.80000000000001</v>
      </c>
      <c r="S9294">
        <v>115.5</v>
      </c>
      <c r="T9294">
        <v>89.1</v>
      </c>
      <c r="U9294">
        <v>89.9</v>
      </c>
      <c r="V9294">
        <v>252659.953125</v>
      </c>
      <c r="W9294">
        <v>252739.9375</v>
      </c>
      <c r="X9294">
        <v>196466.578125</v>
      </c>
      <c r="Y9294">
        <v>232347.578125</v>
      </c>
      <c r="Z9294">
        <v>342966.84375</v>
      </c>
      <c r="AA9294">
        <v>291815.34375</v>
      </c>
      <c r="AB9294">
        <v>224992.0625</v>
      </c>
      <c r="AC9294">
        <v>227175.453125</v>
      </c>
    </row>
    <row r="9295" spans="1:29">
      <c r="A9295" t="s">
        <v>43</v>
      </c>
      <c r="B9295" t="s">
        <v>10526</v>
      </c>
      <c r="E9295">
        <v>8.8119099999999992E-3</v>
      </c>
      <c r="F9295">
        <v>3.7868E-4</v>
      </c>
      <c r="G9295">
        <v>1</v>
      </c>
      <c r="H9295">
        <v>1</v>
      </c>
      <c r="I9295">
        <v>15</v>
      </c>
      <c r="J9295" t="s">
        <v>443</v>
      </c>
      <c r="K9295" t="s">
        <v>10525</v>
      </c>
      <c r="L9295">
        <v>0</v>
      </c>
      <c r="M9295">
        <v>978.52547000000004</v>
      </c>
      <c r="N9295">
        <v>114.7</v>
      </c>
      <c r="O9295">
        <v>111.1</v>
      </c>
      <c r="P9295">
        <v>89.5</v>
      </c>
      <c r="Q9295">
        <v>92.5</v>
      </c>
      <c r="R9295">
        <v>97.6</v>
      </c>
      <c r="S9295">
        <v>86.7</v>
      </c>
      <c r="T9295">
        <v>103.4</v>
      </c>
      <c r="U9295">
        <v>104.5</v>
      </c>
      <c r="V9295">
        <v>4389776</v>
      </c>
      <c r="W9295">
        <v>4252883.5</v>
      </c>
      <c r="X9295">
        <v>3424181.25</v>
      </c>
      <c r="Y9295">
        <v>3540621.75</v>
      </c>
      <c r="Z9295">
        <v>3735441.5</v>
      </c>
      <c r="AA9295">
        <v>3318316.75</v>
      </c>
      <c r="AB9295">
        <v>3955380</v>
      </c>
      <c r="AC9295">
        <v>3999048.5</v>
      </c>
    </row>
    <row r="9296" spans="1:29">
      <c r="A9296" t="s">
        <v>43</v>
      </c>
      <c r="B9296" t="s">
        <v>6230</v>
      </c>
      <c r="C9296" t="s">
        <v>6190</v>
      </c>
      <c r="E9296">
        <v>9.24992E-3</v>
      </c>
      <c r="F9296">
        <v>3.7868E-4</v>
      </c>
      <c r="G9296">
        <v>1</v>
      </c>
      <c r="H9296">
        <v>1</v>
      </c>
      <c r="I9296">
        <v>6</v>
      </c>
      <c r="J9296" t="s">
        <v>3410</v>
      </c>
      <c r="K9296" t="s">
        <v>6229</v>
      </c>
      <c r="L9296">
        <v>0</v>
      </c>
      <c r="M9296">
        <v>1506.73694</v>
      </c>
      <c r="N9296">
        <v>135.1</v>
      </c>
      <c r="O9296">
        <v>124.2</v>
      </c>
      <c r="P9296">
        <v>84.5</v>
      </c>
      <c r="Q9296">
        <v>98.9</v>
      </c>
      <c r="R9296">
        <v>103.5</v>
      </c>
      <c r="S9296">
        <v>103.2</v>
      </c>
      <c r="T9296">
        <v>74.8</v>
      </c>
      <c r="U9296">
        <v>75.900000000000006</v>
      </c>
      <c r="V9296">
        <v>378609.3125</v>
      </c>
      <c r="W9296">
        <v>347920.6875</v>
      </c>
      <c r="X9296">
        <v>236773.71875</v>
      </c>
      <c r="Y9296">
        <v>276983.4375</v>
      </c>
      <c r="Z9296">
        <v>290045.46875</v>
      </c>
      <c r="AA9296">
        <v>289103.6875</v>
      </c>
      <c r="AB9296">
        <v>209574.078125</v>
      </c>
      <c r="AC9296">
        <v>212624.296875</v>
      </c>
    </row>
    <row r="9297" spans="1:30">
      <c r="A9297" t="s">
        <v>43</v>
      </c>
      <c r="B9297" t="s">
        <v>12638</v>
      </c>
      <c r="E9297">
        <v>8.4454899999999999E-3</v>
      </c>
      <c r="F9297">
        <v>3.7868E-4</v>
      </c>
      <c r="G9297">
        <v>1</v>
      </c>
      <c r="H9297">
        <v>2</v>
      </c>
      <c r="I9297">
        <v>10</v>
      </c>
      <c r="J9297" t="s">
        <v>1490</v>
      </c>
      <c r="K9297" t="s">
        <v>12637</v>
      </c>
      <c r="L9297">
        <v>0</v>
      </c>
      <c r="M9297">
        <v>953.53021999999999</v>
      </c>
      <c r="N9297">
        <v>103.9</v>
      </c>
      <c r="O9297">
        <v>111.2</v>
      </c>
      <c r="P9297">
        <v>91.3</v>
      </c>
      <c r="Q9297">
        <v>83.1</v>
      </c>
      <c r="R9297">
        <v>104.7</v>
      </c>
      <c r="S9297">
        <v>93.3</v>
      </c>
      <c r="T9297">
        <v>104.5</v>
      </c>
      <c r="U9297">
        <v>108</v>
      </c>
      <c r="V9297">
        <v>2474455.5</v>
      </c>
      <c r="W9297">
        <v>2648451</v>
      </c>
      <c r="X9297">
        <v>2173358.75</v>
      </c>
      <c r="Y9297">
        <v>1978459.625</v>
      </c>
      <c r="Z9297">
        <v>2493271</v>
      </c>
      <c r="AA9297">
        <v>2220812.25</v>
      </c>
      <c r="AB9297">
        <v>2487035</v>
      </c>
      <c r="AC9297">
        <v>2570145</v>
      </c>
    </row>
    <row r="9298" spans="1:30">
      <c r="A9298" t="s">
        <v>43</v>
      </c>
      <c r="B9298" t="s">
        <v>12636</v>
      </c>
      <c r="E9298">
        <v>9.6507499999999996E-3</v>
      </c>
      <c r="F9298">
        <v>3.7868E-4</v>
      </c>
      <c r="G9298">
        <v>1</v>
      </c>
      <c r="H9298">
        <v>1</v>
      </c>
      <c r="I9298">
        <v>13</v>
      </c>
      <c r="J9298" t="s">
        <v>667</v>
      </c>
      <c r="K9298" t="s">
        <v>12635</v>
      </c>
      <c r="L9298">
        <v>0</v>
      </c>
      <c r="M9298">
        <v>1268.6422299999999</v>
      </c>
      <c r="N9298">
        <v>127.6</v>
      </c>
      <c r="O9298">
        <v>125.5</v>
      </c>
      <c r="P9298">
        <v>108.6</v>
      </c>
      <c r="Q9298">
        <v>103.3</v>
      </c>
      <c r="R9298">
        <v>100.3</v>
      </c>
      <c r="S9298">
        <v>88.6</v>
      </c>
      <c r="T9298">
        <v>69.8</v>
      </c>
      <c r="U9298">
        <v>76.2</v>
      </c>
      <c r="V9298">
        <v>18543050</v>
      </c>
      <c r="W9298">
        <v>18231994</v>
      </c>
      <c r="X9298">
        <v>15777030</v>
      </c>
      <c r="Y9298">
        <v>15004460</v>
      </c>
      <c r="Z9298">
        <v>14575034</v>
      </c>
      <c r="AA9298">
        <v>12877179</v>
      </c>
      <c r="AB9298">
        <v>10138920</v>
      </c>
      <c r="AC9298">
        <v>11070675</v>
      </c>
    </row>
    <row r="9299" spans="1:30">
      <c r="A9299" t="s">
        <v>43</v>
      </c>
      <c r="B9299" t="s">
        <v>12634</v>
      </c>
      <c r="E9299">
        <v>9.1384499999999994E-3</v>
      </c>
      <c r="F9299">
        <v>3.7868E-4</v>
      </c>
      <c r="G9299">
        <v>1</v>
      </c>
      <c r="H9299">
        <v>1</v>
      </c>
      <c r="I9299">
        <v>16</v>
      </c>
      <c r="J9299" t="s">
        <v>2993</v>
      </c>
      <c r="K9299" t="s">
        <v>12633</v>
      </c>
      <c r="L9299">
        <v>0</v>
      </c>
      <c r="M9299">
        <v>1085.5203300000001</v>
      </c>
      <c r="N9299">
        <v>106.5</v>
      </c>
      <c r="O9299">
        <v>112</v>
      </c>
      <c r="P9299">
        <v>93.8</v>
      </c>
      <c r="Q9299">
        <v>100.9</v>
      </c>
      <c r="R9299">
        <v>106.7</v>
      </c>
      <c r="S9299">
        <v>101.7</v>
      </c>
      <c r="T9299">
        <v>90.5</v>
      </c>
      <c r="U9299">
        <v>87.9</v>
      </c>
      <c r="V9299">
        <v>1472714.875</v>
      </c>
      <c r="W9299">
        <v>1549842.75</v>
      </c>
      <c r="X9299">
        <v>1296797.625</v>
      </c>
      <c r="Y9299">
        <v>1395421.5</v>
      </c>
      <c r="Z9299">
        <v>1475981.75</v>
      </c>
      <c r="AA9299">
        <v>1407108.75</v>
      </c>
      <c r="AB9299">
        <v>1252502.5</v>
      </c>
      <c r="AC9299">
        <v>1215574.875</v>
      </c>
    </row>
    <row r="9300" spans="1:30">
      <c r="A9300" t="s">
        <v>43</v>
      </c>
      <c r="B9300" t="s">
        <v>12632</v>
      </c>
      <c r="E9300">
        <v>9.24992E-3</v>
      </c>
      <c r="F9300">
        <v>3.7868E-4</v>
      </c>
      <c r="G9300">
        <v>1</v>
      </c>
      <c r="H9300">
        <v>2</v>
      </c>
      <c r="I9300">
        <v>13</v>
      </c>
      <c r="J9300" t="s">
        <v>154</v>
      </c>
      <c r="K9300" t="s">
        <v>12631</v>
      </c>
      <c r="L9300">
        <v>0</v>
      </c>
      <c r="M9300">
        <v>870.46795999999995</v>
      </c>
      <c r="N9300">
        <v>143.30000000000001</v>
      </c>
      <c r="O9300">
        <v>132.1</v>
      </c>
      <c r="P9300">
        <v>66.2</v>
      </c>
      <c r="R9300">
        <v>21</v>
      </c>
      <c r="S9300">
        <v>108.9</v>
      </c>
      <c r="T9300">
        <v>158.30000000000001</v>
      </c>
      <c r="U9300">
        <v>170.3</v>
      </c>
      <c r="V9300">
        <v>5525892.5</v>
      </c>
      <c r="W9300">
        <v>5096946</v>
      </c>
      <c r="X9300">
        <v>2552873.75</v>
      </c>
      <c r="Z9300">
        <v>811343.5</v>
      </c>
      <c r="AA9300">
        <v>4198928.5</v>
      </c>
      <c r="AB9300">
        <v>6104476</v>
      </c>
      <c r="AC9300">
        <v>6566894</v>
      </c>
    </row>
    <row r="9301" spans="1:30">
      <c r="A9301" t="s">
        <v>43</v>
      </c>
      <c r="B9301" t="s">
        <v>12630</v>
      </c>
      <c r="E9301">
        <v>8.1930000000000006E-3</v>
      </c>
      <c r="F9301">
        <v>3.7868E-4</v>
      </c>
      <c r="G9301">
        <v>1</v>
      </c>
      <c r="H9301">
        <v>1</v>
      </c>
      <c r="I9301">
        <v>5</v>
      </c>
      <c r="J9301" t="s">
        <v>2861</v>
      </c>
      <c r="K9301" t="s">
        <v>12629</v>
      </c>
      <c r="L9301">
        <v>0</v>
      </c>
      <c r="M9301">
        <v>2232.0713599999999</v>
      </c>
      <c r="N9301">
        <v>202</v>
      </c>
      <c r="O9301">
        <v>146.1</v>
      </c>
      <c r="P9301">
        <v>118.4</v>
      </c>
      <c r="Q9301">
        <v>96.3</v>
      </c>
      <c r="R9301">
        <v>81.3</v>
      </c>
      <c r="S9301">
        <v>99.2</v>
      </c>
      <c r="T9301">
        <v>56.6</v>
      </c>
      <c r="V9301">
        <v>382640.625</v>
      </c>
      <c r="W9301">
        <v>276627.59375</v>
      </c>
      <c r="X9301">
        <v>224283.828125</v>
      </c>
      <c r="Y9301">
        <v>182460.640625</v>
      </c>
      <c r="Z9301">
        <v>154010.734375</v>
      </c>
      <c r="AA9301">
        <v>187972.75</v>
      </c>
      <c r="AB9301">
        <v>107174.75</v>
      </c>
    </row>
    <row r="9302" spans="1:30">
      <c r="A9302" t="s">
        <v>43</v>
      </c>
      <c r="B9302" t="s">
        <v>12628</v>
      </c>
      <c r="E9302">
        <v>8.7586199999999999E-3</v>
      </c>
      <c r="F9302">
        <v>3.7868E-4</v>
      </c>
      <c r="G9302">
        <v>1</v>
      </c>
      <c r="H9302">
        <v>1</v>
      </c>
      <c r="I9302">
        <v>21</v>
      </c>
      <c r="J9302" t="s">
        <v>359</v>
      </c>
      <c r="K9302" t="s">
        <v>12627</v>
      </c>
      <c r="L9302">
        <v>0</v>
      </c>
      <c r="M9302">
        <v>989.55134999999996</v>
      </c>
      <c r="N9302">
        <v>118.5</v>
      </c>
      <c r="O9302">
        <v>106.8</v>
      </c>
      <c r="P9302">
        <v>101.1</v>
      </c>
      <c r="Q9302">
        <v>102.9</v>
      </c>
      <c r="R9302">
        <v>91.9</v>
      </c>
      <c r="S9302">
        <v>103.3</v>
      </c>
      <c r="T9302">
        <v>88.6</v>
      </c>
      <c r="U9302">
        <v>87</v>
      </c>
      <c r="V9302">
        <v>55735672</v>
      </c>
      <c r="W9302">
        <v>50238536</v>
      </c>
      <c r="X9302">
        <v>47531192</v>
      </c>
      <c r="Y9302">
        <v>48377984</v>
      </c>
      <c r="Z9302">
        <v>43219188</v>
      </c>
      <c r="AA9302">
        <v>48584912</v>
      </c>
      <c r="AB9302">
        <v>41648804</v>
      </c>
      <c r="AC9302">
        <v>40904468</v>
      </c>
    </row>
    <row r="9303" spans="1:30">
      <c r="A9303" t="s">
        <v>43</v>
      </c>
      <c r="B9303" t="s">
        <v>12626</v>
      </c>
      <c r="E9303">
        <v>8.4968999999999999E-3</v>
      </c>
      <c r="F9303">
        <v>3.7868E-4</v>
      </c>
      <c r="G9303">
        <v>1</v>
      </c>
      <c r="H9303">
        <v>1</v>
      </c>
      <c r="I9303">
        <v>3</v>
      </c>
      <c r="J9303" t="s">
        <v>4435</v>
      </c>
      <c r="K9303" t="s">
        <v>12625</v>
      </c>
      <c r="L9303">
        <v>1</v>
      </c>
      <c r="M9303">
        <v>1295.8045500000001</v>
      </c>
      <c r="N9303">
        <v>168.6</v>
      </c>
      <c r="O9303">
        <v>159.5</v>
      </c>
      <c r="P9303">
        <v>139.6</v>
      </c>
      <c r="Q9303">
        <v>131.6</v>
      </c>
      <c r="R9303">
        <v>120.1</v>
      </c>
      <c r="S9303">
        <v>80.7</v>
      </c>
      <c r="V9303">
        <v>228071.5</v>
      </c>
      <c r="W9303">
        <v>215764.984375</v>
      </c>
      <c r="X9303">
        <v>188807.875</v>
      </c>
      <c r="Y9303">
        <v>178035.609375</v>
      </c>
      <c r="Z9303">
        <v>162541.265625</v>
      </c>
      <c r="AA9303">
        <v>109147.1875</v>
      </c>
    </row>
    <row r="9304" spans="1:30">
      <c r="A9304" t="s">
        <v>43</v>
      </c>
      <c r="B9304" t="s">
        <v>12624</v>
      </c>
      <c r="C9304" t="s">
        <v>12623</v>
      </c>
      <c r="E9304">
        <v>8.7586199999999999E-3</v>
      </c>
      <c r="F9304">
        <v>3.7868E-4</v>
      </c>
      <c r="G9304">
        <v>1</v>
      </c>
      <c r="H9304">
        <v>1</v>
      </c>
      <c r="I9304">
        <v>1</v>
      </c>
      <c r="J9304" t="s">
        <v>413</v>
      </c>
      <c r="K9304" t="s">
        <v>12622</v>
      </c>
      <c r="L9304">
        <v>0</v>
      </c>
      <c r="M9304">
        <v>2386.0300900000002</v>
      </c>
      <c r="AD9304" t="s">
        <v>5276</v>
      </c>
    </row>
    <row r="9305" spans="1:30">
      <c r="A9305" t="s">
        <v>43</v>
      </c>
      <c r="B9305" t="s">
        <v>12621</v>
      </c>
      <c r="E9305">
        <v>8.9737099999999993E-3</v>
      </c>
      <c r="F9305">
        <v>3.7868E-4</v>
      </c>
      <c r="G9305">
        <v>1</v>
      </c>
      <c r="H9305">
        <v>1</v>
      </c>
      <c r="I9305">
        <v>11</v>
      </c>
      <c r="J9305" t="s">
        <v>3106</v>
      </c>
      <c r="K9305" t="s">
        <v>12620</v>
      </c>
      <c r="L9305">
        <v>0</v>
      </c>
      <c r="M9305">
        <v>960.49964999999997</v>
      </c>
      <c r="N9305">
        <v>94.4</v>
      </c>
      <c r="O9305">
        <v>93.6</v>
      </c>
      <c r="P9305">
        <v>99.2</v>
      </c>
      <c r="Q9305">
        <v>99.1</v>
      </c>
      <c r="R9305">
        <v>105.4</v>
      </c>
      <c r="S9305">
        <v>98</v>
      </c>
      <c r="T9305">
        <v>106.8</v>
      </c>
      <c r="U9305">
        <v>103.6</v>
      </c>
      <c r="V9305">
        <v>3697583.25</v>
      </c>
      <c r="W9305">
        <v>3666441.25</v>
      </c>
      <c r="X9305">
        <v>3887578.75</v>
      </c>
      <c r="Y9305">
        <v>3884157</v>
      </c>
      <c r="Z9305">
        <v>4128823.25</v>
      </c>
      <c r="AA9305">
        <v>3840731.5</v>
      </c>
      <c r="AB9305">
        <v>4187424.75</v>
      </c>
      <c r="AC9305">
        <v>4059169</v>
      </c>
    </row>
    <row r="9306" spans="1:30">
      <c r="A9306" t="s">
        <v>43</v>
      </c>
      <c r="B9306" t="s">
        <v>12619</v>
      </c>
      <c r="E9306">
        <v>8.5486199999999998E-3</v>
      </c>
      <c r="F9306">
        <v>3.7868E-4</v>
      </c>
      <c r="G9306">
        <v>1</v>
      </c>
      <c r="H9306">
        <v>1</v>
      </c>
      <c r="I9306">
        <v>19</v>
      </c>
      <c r="J9306" t="s">
        <v>2110</v>
      </c>
      <c r="K9306" t="s">
        <v>12618</v>
      </c>
      <c r="L9306">
        <v>0</v>
      </c>
      <c r="M9306">
        <v>759.47970999999995</v>
      </c>
      <c r="N9306">
        <v>95.3</v>
      </c>
      <c r="O9306">
        <v>94.9</v>
      </c>
      <c r="P9306">
        <v>86.1</v>
      </c>
      <c r="Q9306">
        <v>81.400000000000006</v>
      </c>
      <c r="R9306">
        <v>86.7</v>
      </c>
      <c r="S9306">
        <v>95.2</v>
      </c>
      <c r="T9306">
        <v>130.5</v>
      </c>
      <c r="U9306">
        <v>130</v>
      </c>
      <c r="V9306">
        <v>1887168.125</v>
      </c>
      <c r="W9306">
        <v>1878463.75</v>
      </c>
      <c r="X9306">
        <v>1704807.75</v>
      </c>
      <c r="Y9306">
        <v>1610766.125</v>
      </c>
      <c r="Z9306">
        <v>1715857.5</v>
      </c>
      <c r="AA9306">
        <v>1883900.625</v>
      </c>
      <c r="AB9306">
        <v>2584496.25</v>
      </c>
      <c r="AC9306">
        <v>2573155.25</v>
      </c>
    </row>
    <row r="9307" spans="1:30">
      <c r="A9307" t="s">
        <v>43</v>
      </c>
      <c r="B9307" t="s">
        <v>12617</v>
      </c>
      <c r="E9307">
        <v>8.6006499999999996E-3</v>
      </c>
      <c r="F9307">
        <v>3.7868E-4</v>
      </c>
      <c r="G9307">
        <v>1</v>
      </c>
      <c r="H9307">
        <v>1</v>
      </c>
      <c r="I9307">
        <v>32</v>
      </c>
      <c r="J9307" t="s">
        <v>1949</v>
      </c>
      <c r="K9307" t="s">
        <v>12616</v>
      </c>
      <c r="L9307">
        <v>0</v>
      </c>
      <c r="M9307">
        <v>990.49897999999996</v>
      </c>
      <c r="N9307">
        <v>149</v>
      </c>
      <c r="O9307">
        <v>153.69999999999999</v>
      </c>
      <c r="P9307">
        <v>108.4</v>
      </c>
      <c r="Q9307">
        <v>105.8</v>
      </c>
      <c r="R9307">
        <v>87.6</v>
      </c>
      <c r="S9307">
        <v>84.8</v>
      </c>
      <c r="T9307">
        <v>59.1</v>
      </c>
      <c r="U9307">
        <v>51.6</v>
      </c>
      <c r="V9307">
        <v>43002474</v>
      </c>
      <c r="W9307">
        <v>44358385</v>
      </c>
      <c r="X9307">
        <v>31295596.625</v>
      </c>
      <c r="Y9307">
        <v>30521082.75</v>
      </c>
      <c r="Z9307">
        <v>25277238</v>
      </c>
      <c r="AA9307">
        <v>24466572.125</v>
      </c>
      <c r="AB9307">
        <v>17061846.375</v>
      </c>
      <c r="AC9307">
        <v>14890318.25</v>
      </c>
    </row>
    <row r="9308" spans="1:30">
      <c r="A9308" t="s">
        <v>43</v>
      </c>
      <c r="B9308" t="s">
        <v>12045</v>
      </c>
      <c r="C9308" t="s">
        <v>11853</v>
      </c>
      <c r="D9308" t="s">
        <v>12615</v>
      </c>
      <c r="E9308">
        <v>8.4968999999999999E-3</v>
      </c>
      <c r="F9308">
        <v>3.7868E-4</v>
      </c>
      <c r="G9308">
        <v>1</v>
      </c>
      <c r="H9308">
        <v>2</v>
      </c>
      <c r="I9308">
        <v>2</v>
      </c>
      <c r="J9308" t="s">
        <v>257</v>
      </c>
      <c r="K9308" t="s">
        <v>12042</v>
      </c>
      <c r="L9308">
        <v>0</v>
      </c>
      <c r="M9308">
        <v>3147.53433</v>
      </c>
      <c r="N9308">
        <v>132.19999999999999</v>
      </c>
      <c r="O9308">
        <v>151.30000000000001</v>
      </c>
      <c r="P9308">
        <v>117.3</v>
      </c>
      <c r="Q9308">
        <v>107.7</v>
      </c>
      <c r="T9308">
        <v>68.2</v>
      </c>
      <c r="U9308">
        <v>223.3</v>
      </c>
      <c r="V9308">
        <v>92048.09375</v>
      </c>
      <c r="W9308">
        <v>105367.71875</v>
      </c>
      <c r="X9308">
        <v>81731.09375</v>
      </c>
      <c r="Y9308">
        <v>74993.8984375</v>
      </c>
      <c r="AB9308">
        <v>47538.47265625</v>
      </c>
      <c r="AC9308">
        <v>155552.265625</v>
      </c>
    </row>
    <row r="9309" spans="1:30">
      <c r="A9309" t="s">
        <v>43</v>
      </c>
      <c r="B9309" t="s">
        <v>12614</v>
      </c>
      <c r="C9309" t="s">
        <v>8079</v>
      </c>
      <c r="E9309">
        <v>1.00079E-2</v>
      </c>
      <c r="F9309">
        <v>3.7868E-4</v>
      </c>
      <c r="G9309">
        <v>1</v>
      </c>
      <c r="H9309">
        <v>1</v>
      </c>
      <c r="I9309">
        <v>20</v>
      </c>
      <c r="J9309" t="s">
        <v>2110</v>
      </c>
      <c r="K9309" t="s">
        <v>12613</v>
      </c>
      <c r="L9309">
        <v>0</v>
      </c>
      <c r="M9309">
        <v>1437.60382</v>
      </c>
      <c r="N9309">
        <v>148.6</v>
      </c>
      <c r="O9309">
        <v>103.7</v>
      </c>
      <c r="P9309">
        <v>91.4</v>
      </c>
      <c r="Q9309">
        <v>93.9</v>
      </c>
      <c r="R9309">
        <v>105.9</v>
      </c>
      <c r="S9309">
        <v>120.4</v>
      </c>
      <c r="T9309">
        <v>69.599999999999994</v>
      </c>
      <c r="U9309">
        <v>66.5</v>
      </c>
      <c r="V9309">
        <v>1037079.5625</v>
      </c>
      <c r="W9309">
        <v>723796.5625</v>
      </c>
      <c r="X9309">
        <v>637963.5390625</v>
      </c>
      <c r="Y9309">
        <v>655372.265625</v>
      </c>
      <c r="Z9309">
        <v>738629.5546875</v>
      </c>
      <c r="AA9309">
        <v>839705.015625</v>
      </c>
      <c r="AB9309">
        <v>485369.40625</v>
      </c>
      <c r="AC9309">
        <v>463799.58984375</v>
      </c>
    </row>
    <row r="9310" spans="1:30">
      <c r="A9310" t="s">
        <v>43</v>
      </c>
      <c r="B9310" t="s">
        <v>12612</v>
      </c>
      <c r="E9310">
        <v>8.9737099999999993E-3</v>
      </c>
      <c r="F9310">
        <v>3.7868E-4</v>
      </c>
      <c r="G9310">
        <v>1</v>
      </c>
      <c r="H9310">
        <v>2</v>
      </c>
      <c r="I9310">
        <v>1</v>
      </c>
      <c r="J9310" t="s">
        <v>2540</v>
      </c>
      <c r="K9310" t="s">
        <v>12611</v>
      </c>
      <c r="L9310">
        <v>0</v>
      </c>
      <c r="M9310">
        <v>1700.8523600000001</v>
      </c>
      <c r="N9310">
        <v>183.6</v>
      </c>
      <c r="O9310">
        <v>196.3</v>
      </c>
      <c r="P9310">
        <v>114.7</v>
      </c>
      <c r="Q9310">
        <v>81</v>
      </c>
      <c r="R9310">
        <v>118.8</v>
      </c>
      <c r="S9310">
        <v>66.900000000000006</v>
      </c>
      <c r="U9310">
        <v>38.9</v>
      </c>
      <c r="V9310">
        <v>190047.359375</v>
      </c>
      <c r="W9310">
        <v>203212.40625</v>
      </c>
      <c r="X9310">
        <v>118711.984375</v>
      </c>
      <c r="Y9310">
        <v>83813.9140625</v>
      </c>
      <c r="Z9310">
        <v>122979.8671875</v>
      </c>
      <c r="AA9310">
        <v>69284.828125</v>
      </c>
      <c r="AC9310">
        <v>40249.7578125</v>
      </c>
    </row>
    <row r="9311" spans="1:30">
      <c r="A9311" t="s">
        <v>43</v>
      </c>
      <c r="B9311" t="s">
        <v>12610</v>
      </c>
      <c r="C9311" t="s">
        <v>7679</v>
      </c>
      <c r="E9311">
        <v>9.3061600000000008E-3</v>
      </c>
      <c r="F9311">
        <v>3.7868E-4</v>
      </c>
      <c r="G9311">
        <v>1</v>
      </c>
      <c r="H9311">
        <v>1</v>
      </c>
      <c r="I9311">
        <v>2</v>
      </c>
      <c r="J9311" t="s">
        <v>1861</v>
      </c>
      <c r="K9311" t="s">
        <v>12609</v>
      </c>
      <c r="L9311">
        <v>0</v>
      </c>
      <c r="M9311">
        <v>2709.1798399999998</v>
      </c>
      <c r="N9311">
        <v>129.6</v>
      </c>
      <c r="O9311">
        <v>121.2</v>
      </c>
      <c r="P9311">
        <v>67.5</v>
      </c>
      <c r="Q9311">
        <v>83</v>
      </c>
      <c r="R9311">
        <v>98.3</v>
      </c>
      <c r="S9311">
        <v>112.9</v>
      </c>
      <c r="T9311">
        <v>100.4</v>
      </c>
      <c r="U9311">
        <v>87.2</v>
      </c>
      <c r="V9311">
        <v>185757.9375</v>
      </c>
      <c r="W9311">
        <v>173716.96875</v>
      </c>
      <c r="X9311">
        <v>96677.8203125</v>
      </c>
      <c r="Y9311">
        <v>118902.453125</v>
      </c>
      <c r="Z9311">
        <v>140825.046875</v>
      </c>
      <c r="AA9311">
        <v>161715.609375</v>
      </c>
      <c r="AB9311">
        <v>143856.171875</v>
      </c>
      <c r="AC9311">
        <v>124929.0703125</v>
      </c>
    </row>
    <row r="9312" spans="1:30">
      <c r="A9312" t="s">
        <v>43</v>
      </c>
      <c r="B9312" t="s">
        <v>12608</v>
      </c>
      <c r="E9312">
        <v>8.6529899999999993E-3</v>
      </c>
      <c r="F9312">
        <v>3.7868E-4</v>
      </c>
      <c r="G9312">
        <v>1</v>
      </c>
      <c r="H9312">
        <v>1</v>
      </c>
      <c r="I9312">
        <v>7</v>
      </c>
      <c r="J9312" t="s">
        <v>3907</v>
      </c>
      <c r="K9312" t="s">
        <v>12607</v>
      </c>
      <c r="L9312">
        <v>0</v>
      </c>
      <c r="M9312">
        <v>1356.64302</v>
      </c>
      <c r="N9312">
        <v>133</v>
      </c>
      <c r="O9312">
        <v>176.9</v>
      </c>
      <c r="P9312">
        <v>129.69999999999999</v>
      </c>
      <c r="Q9312">
        <v>123</v>
      </c>
      <c r="R9312">
        <v>83.7</v>
      </c>
      <c r="S9312">
        <v>69.7</v>
      </c>
      <c r="T9312">
        <v>41</v>
      </c>
      <c r="U9312">
        <v>42.9</v>
      </c>
      <c r="V9312">
        <v>264119.875</v>
      </c>
      <c r="W9312">
        <v>351201.5859375</v>
      </c>
      <c r="X9312">
        <v>257520.7734375</v>
      </c>
      <c r="Y9312">
        <v>244111.5078125</v>
      </c>
      <c r="Z9312">
        <v>166184.265625</v>
      </c>
      <c r="AA9312">
        <v>138360.09375</v>
      </c>
      <c r="AB9312">
        <v>81454.375</v>
      </c>
      <c r="AC9312">
        <v>85251.3515625</v>
      </c>
    </row>
    <row r="9313" spans="1:30">
      <c r="A9313" t="s">
        <v>43</v>
      </c>
      <c r="B9313" t="s">
        <v>12606</v>
      </c>
      <c r="E9313">
        <v>9.6507499999999996E-3</v>
      </c>
      <c r="F9313">
        <v>3.7868E-4</v>
      </c>
      <c r="G9313">
        <v>1</v>
      </c>
      <c r="H9313">
        <v>1</v>
      </c>
      <c r="I9313">
        <v>25</v>
      </c>
      <c r="J9313" t="s">
        <v>931</v>
      </c>
      <c r="K9313" t="s">
        <v>12605</v>
      </c>
      <c r="L9313">
        <v>0</v>
      </c>
      <c r="M9313">
        <v>990.49246000000005</v>
      </c>
      <c r="N9313">
        <v>159.19999999999999</v>
      </c>
      <c r="O9313">
        <v>145.4</v>
      </c>
      <c r="P9313">
        <v>110.5</v>
      </c>
      <c r="Q9313">
        <v>96.9</v>
      </c>
      <c r="R9313">
        <v>87.4</v>
      </c>
      <c r="S9313">
        <v>94.3</v>
      </c>
      <c r="T9313">
        <v>51.9</v>
      </c>
      <c r="U9313">
        <v>54.5</v>
      </c>
      <c r="V9313">
        <v>11703995</v>
      </c>
      <c r="W9313">
        <v>10687409</v>
      </c>
      <c r="X9313">
        <v>8126376</v>
      </c>
      <c r="Y9313">
        <v>7126144</v>
      </c>
      <c r="Z9313">
        <v>6425298</v>
      </c>
      <c r="AA9313">
        <v>6929824</v>
      </c>
      <c r="AB9313">
        <v>3814877.75</v>
      </c>
      <c r="AC9313">
        <v>4005814.5</v>
      </c>
    </row>
    <row r="9314" spans="1:30">
      <c r="A9314" t="s">
        <v>43</v>
      </c>
      <c r="B9314" t="s">
        <v>9681</v>
      </c>
      <c r="E9314">
        <v>8.6529899999999993E-3</v>
      </c>
      <c r="F9314">
        <v>3.7868E-4</v>
      </c>
      <c r="G9314">
        <v>1</v>
      </c>
      <c r="H9314">
        <v>1</v>
      </c>
      <c r="I9314">
        <v>1</v>
      </c>
      <c r="J9314" t="s">
        <v>3575</v>
      </c>
      <c r="K9314" t="s">
        <v>9679</v>
      </c>
      <c r="L9314">
        <v>0</v>
      </c>
      <c r="M9314">
        <v>2328.1241599999998</v>
      </c>
      <c r="AD9314" t="s">
        <v>5246</v>
      </c>
    </row>
    <row r="9315" spans="1:30">
      <c r="A9315" t="s">
        <v>43</v>
      </c>
      <c r="B9315" t="s">
        <v>11718</v>
      </c>
      <c r="C9315" t="s">
        <v>12604</v>
      </c>
      <c r="D9315" t="s">
        <v>7765</v>
      </c>
      <c r="E9315">
        <v>9.8277299999999998E-3</v>
      </c>
      <c r="F9315">
        <v>3.7868E-4</v>
      </c>
      <c r="G9315">
        <v>1</v>
      </c>
      <c r="H9315">
        <v>1</v>
      </c>
      <c r="I9315">
        <v>5</v>
      </c>
      <c r="J9315" t="s">
        <v>45</v>
      </c>
      <c r="K9315" t="s">
        <v>11715</v>
      </c>
      <c r="L9315">
        <v>0</v>
      </c>
      <c r="M9315">
        <v>4280.9388799999997</v>
      </c>
      <c r="O9315">
        <v>68.599999999999994</v>
      </c>
      <c r="S9315">
        <v>80.3</v>
      </c>
      <c r="T9315">
        <v>580.5</v>
      </c>
      <c r="U9315">
        <v>70.599999999999994</v>
      </c>
      <c r="W9315">
        <v>1675072.75</v>
      </c>
      <c r="AA9315">
        <v>1960153.25</v>
      </c>
      <c r="AB9315">
        <v>14173576.125</v>
      </c>
      <c r="AC9315">
        <v>1724086</v>
      </c>
    </row>
    <row r="9316" spans="1:30">
      <c r="A9316" t="s">
        <v>43</v>
      </c>
      <c r="B9316" t="s">
        <v>12603</v>
      </c>
      <c r="E9316">
        <v>8.1930000000000006E-3</v>
      </c>
      <c r="F9316">
        <v>3.7868E-4</v>
      </c>
      <c r="G9316">
        <v>1</v>
      </c>
      <c r="H9316">
        <v>1</v>
      </c>
      <c r="I9316">
        <v>3</v>
      </c>
      <c r="J9316" t="s">
        <v>3530</v>
      </c>
      <c r="K9316" t="s">
        <v>12602</v>
      </c>
      <c r="L9316">
        <v>0</v>
      </c>
      <c r="M9316">
        <v>1218.65174</v>
      </c>
      <c r="N9316">
        <v>97.8</v>
      </c>
      <c r="O9316">
        <v>95</v>
      </c>
      <c r="P9316">
        <v>100</v>
      </c>
      <c r="Q9316">
        <v>97.6</v>
      </c>
      <c r="R9316">
        <v>104.3</v>
      </c>
      <c r="S9316">
        <v>111.1</v>
      </c>
      <c r="T9316">
        <v>100.9</v>
      </c>
      <c r="U9316">
        <v>93.2</v>
      </c>
      <c r="V9316">
        <v>205074.09375</v>
      </c>
      <c r="W9316">
        <v>199315.453125</v>
      </c>
      <c r="X9316">
        <v>209781.90625</v>
      </c>
      <c r="Y9316">
        <v>204654.375</v>
      </c>
      <c r="Z9316">
        <v>218817.4375</v>
      </c>
      <c r="AA9316">
        <v>232943.46875</v>
      </c>
      <c r="AB9316">
        <v>211614.203125</v>
      </c>
      <c r="AC9316">
        <v>195422.46875</v>
      </c>
    </row>
    <row r="9317" spans="1:30">
      <c r="A9317" t="s">
        <v>43</v>
      </c>
      <c r="B9317" t="s">
        <v>12601</v>
      </c>
      <c r="E9317">
        <v>9.7683800000000001E-3</v>
      </c>
      <c r="F9317">
        <v>3.7868E-4</v>
      </c>
      <c r="G9317">
        <v>1</v>
      </c>
      <c r="H9317">
        <v>1</v>
      </c>
      <c r="I9317">
        <v>5</v>
      </c>
      <c r="J9317" t="s">
        <v>4395</v>
      </c>
      <c r="K9317" t="s">
        <v>12600</v>
      </c>
      <c r="L9317">
        <v>0</v>
      </c>
      <c r="M9317">
        <v>1125.55348</v>
      </c>
      <c r="N9317">
        <v>109.6</v>
      </c>
      <c r="O9317">
        <v>115.9</v>
      </c>
      <c r="P9317">
        <v>88.3</v>
      </c>
      <c r="Q9317">
        <v>78.2</v>
      </c>
      <c r="R9317">
        <v>105.2</v>
      </c>
      <c r="S9317">
        <v>101.6</v>
      </c>
      <c r="T9317">
        <v>99.7</v>
      </c>
      <c r="U9317">
        <v>101.5</v>
      </c>
      <c r="V9317">
        <v>713584.8125</v>
      </c>
      <c r="W9317">
        <v>754847.3125</v>
      </c>
      <c r="X9317">
        <v>575030.9375</v>
      </c>
      <c r="Y9317">
        <v>509247.84375</v>
      </c>
      <c r="Z9317">
        <v>685024.1875</v>
      </c>
      <c r="AA9317">
        <v>661387.5</v>
      </c>
      <c r="AB9317">
        <v>649345</v>
      </c>
      <c r="AC9317">
        <v>660988.8125</v>
      </c>
    </row>
    <row r="9318" spans="1:30">
      <c r="A9318" t="s">
        <v>43</v>
      </c>
      <c r="B9318" t="s">
        <v>12599</v>
      </c>
      <c r="E9318">
        <v>1.01913E-2</v>
      </c>
      <c r="F9318">
        <v>3.7868E-4</v>
      </c>
      <c r="G9318">
        <v>1</v>
      </c>
      <c r="H9318">
        <v>1</v>
      </c>
      <c r="I9318">
        <v>3</v>
      </c>
      <c r="J9318" t="s">
        <v>3867</v>
      </c>
      <c r="K9318" t="s">
        <v>12598</v>
      </c>
      <c r="L9318">
        <v>0</v>
      </c>
      <c r="M9318">
        <v>1331.6854900000001</v>
      </c>
      <c r="N9318">
        <v>129.1</v>
      </c>
      <c r="O9318">
        <v>131.19999999999999</v>
      </c>
      <c r="P9318">
        <v>90.9</v>
      </c>
      <c r="Q9318">
        <v>101.2</v>
      </c>
      <c r="R9318">
        <v>95.8</v>
      </c>
      <c r="S9318">
        <v>103.3</v>
      </c>
      <c r="T9318">
        <v>66.7</v>
      </c>
      <c r="U9318">
        <v>82</v>
      </c>
      <c r="V9318">
        <v>471199.6875</v>
      </c>
      <c r="W9318">
        <v>478927.5625</v>
      </c>
      <c r="X9318">
        <v>331852.15625</v>
      </c>
      <c r="Y9318">
        <v>369405.40625</v>
      </c>
      <c r="Z9318">
        <v>349616.75</v>
      </c>
      <c r="AA9318">
        <v>377208.75</v>
      </c>
      <c r="AB9318">
        <v>243400.078125</v>
      </c>
      <c r="AC9318">
        <v>299244.9375</v>
      </c>
    </row>
    <row r="9319" spans="1:30">
      <c r="A9319" t="s">
        <v>43</v>
      </c>
      <c r="B9319" t="s">
        <v>12597</v>
      </c>
      <c r="E9319">
        <v>8.8119099999999992E-3</v>
      </c>
      <c r="F9319">
        <v>3.7868E-4</v>
      </c>
      <c r="G9319">
        <v>1</v>
      </c>
      <c r="H9319">
        <v>1</v>
      </c>
      <c r="I9319">
        <v>7</v>
      </c>
      <c r="J9319" t="s">
        <v>1850</v>
      </c>
      <c r="K9319" t="s">
        <v>12596</v>
      </c>
      <c r="L9319">
        <v>0</v>
      </c>
      <c r="M9319">
        <v>1145.6564900000001</v>
      </c>
      <c r="N9319">
        <v>76.900000000000006</v>
      </c>
      <c r="O9319">
        <v>84.2</v>
      </c>
      <c r="P9319">
        <v>92.9</v>
      </c>
      <c r="Q9319">
        <v>107.6</v>
      </c>
      <c r="R9319">
        <v>119.6</v>
      </c>
      <c r="S9319">
        <v>118.2</v>
      </c>
      <c r="T9319">
        <v>92.6</v>
      </c>
      <c r="U9319">
        <v>108.1</v>
      </c>
      <c r="V9319">
        <v>766743.875</v>
      </c>
      <c r="W9319">
        <v>839831.375</v>
      </c>
      <c r="X9319">
        <v>926199.9375</v>
      </c>
      <c r="Y9319">
        <v>1072639.5</v>
      </c>
      <c r="Z9319">
        <v>1192353.75</v>
      </c>
      <c r="AA9319">
        <v>1178341.375</v>
      </c>
      <c r="AB9319">
        <v>923177.125</v>
      </c>
      <c r="AC9319">
        <v>1077943.75</v>
      </c>
    </row>
    <row r="9320" spans="1:30">
      <c r="A9320" t="s">
        <v>43</v>
      </c>
      <c r="B9320" t="s">
        <v>12595</v>
      </c>
      <c r="E9320">
        <v>9.0282999999999995E-3</v>
      </c>
      <c r="F9320">
        <v>3.7868E-4</v>
      </c>
      <c r="G9320">
        <v>1</v>
      </c>
      <c r="H9320">
        <v>1</v>
      </c>
      <c r="I9320">
        <v>4</v>
      </c>
      <c r="J9320" t="s">
        <v>3191</v>
      </c>
      <c r="K9320" t="s">
        <v>12594</v>
      </c>
      <c r="L9320">
        <v>0</v>
      </c>
      <c r="M9320">
        <v>1096.52693</v>
      </c>
      <c r="N9320">
        <v>127.4</v>
      </c>
      <c r="O9320">
        <v>125.2</v>
      </c>
      <c r="P9320">
        <v>89.6</v>
      </c>
      <c r="Q9320">
        <v>94.7</v>
      </c>
      <c r="R9320">
        <v>94.7</v>
      </c>
      <c r="S9320">
        <v>86.8</v>
      </c>
      <c r="T9320">
        <v>90</v>
      </c>
      <c r="U9320">
        <v>91.5</v>
      </c>
      <c r="V9320">
        <v>1132242.5</v>
      </c>
      <c r="W9320">
        <v>1112429</v>
      </c>
      <c r="X9320">
        <v>796475.9375</v>
      </c>
      <c r="Y9320">
        <v>841470.375</v>
      </c>
      <c r="Z9320">
        <v>841773.75</v>
      </c>
      <c r="AA9320">
        <v>771407.75</v>
      </c>
      <c r="AB9320">
        <v>799618.25</v>
      </c>
      <c r="AC9320">
        <v>812752.5</v>
      </c>
    </row>
    <row r="9321" spans="1:30">
      <c r="A9321" t="s">
        <v>43</v>
      </c>
      <c r="B9321" t="s">
        <v>12593</v>
      </c>
      <c r="C9321" t="s">
        <v>6021</v>
      </c>
      <c r="D9321" t="s">
        <v>12592</v>
      </c>
      <c r="E9321">
        <v>9.6507499999999996E-3</v>
      </c>
      <c r="F9321">
        <v>3.7868E-4</v>
      </c>
      <c r="G9321">
        <v>1</v>
      </c>
      <c r="H9321">
        <v>1</v>
      </c>
      <c r="I9321">
        <v>28</v>
      </c>
      <c r="J9321" t="s">
        <v>719</v>
      </c>
      <c r="K9321" t="s">
        <v>12591</v>
      </c>
      <c r="L9321">
        <v>1</v>
      </c>
      <c r="M9321">
        <v>1588.76018</v>
      </c>
      <c r="N9321">
        <v>134</v>
      </c>
      <c r="O9321">
        <v>126.8</v>
      </c>
      <c r="P9321">
        <v>124.8</v>
      </c>
      <c r="Q9321">
        <v>114.2</v>
      </c>
      <c r="R9321">
        <v>119.2</v>
      </c>
      <c r="S9321">
        <v>100.2</v>
      </c>
      <c r="U9321">
        <v>80.7</v>
      </c>
      <c r="V9321">
        <v>2451233.90625</v>
      </c>
      <c r="W9321">
        <v>2320014.578125</v>
      </c>
      <c r="X9321">
        <v>2283181.3125</v>
      </c>
      <c r="Y9321">
        <v>2089903.4375</v>
      </c>
      <c r="Z9321">
        <v>2181320.375</v>
      </c>
      <c r="AA9321">
        <v>1832874.875</v>
      </c>
      <c r="AC9321">
        <v>1476266.75</v>
      </c>
    </row>
    <row r="9322" spans="1:30">
      <c r="A9322" t="s">
        <v>43</v>
      </c>
      <c r="B9322" t="s">
        <v>12590</v>
      </c>
      <c r="E9322">
        <v>1.01298E-2</v>
      </c>
      <c r="F9322">
        <v>3.7868E-4</v>
      </c>
      <c r="G9322">
        <v>1</v>
      </c>
      <c r="H9322">
        <v>1</v>
      </c>
      <c r="I9322">
        <v>12</v>
      </c>
      <c r="J9322" t="s">
        <v>470</v>
      </c>
      <c r="K9322" t="s">
        <v>12589</v>
      </c>
      <c r="L9322">
        <v>0</v>
      </c>
      <c r="M9322">
        <v>985.52004999999997</v>
      </c>
      <c r="N9322">
        <v>126.6</v>
      </c>
      <c r="O9322">
        <v>123.5</v>
      </c>
      <c r="P9322">
        <v>111.4</v>
      </c>
      <c r="Q9322">
        <v>109.4</v>
      </c>
      <c r="R9322">
        <v>103.8</v>
      </c>
      <c r="S9322">
        <v>102.9</v>
      </c>
      <c r="T9322">
        <v>59.6</v>
      </c>
      <c r="U9322">
        <v>62.8</v>
      </c>
      <c r="V9322">
        <v>5537019.5</v>
      </c>
      <c r="W9322">
        <v>5400932.625</v>
      </c>
      <c r="X9322">
        <v>4871621.625</v>
      </c>
      <c r="Y9322">
        <v>4783807.375</v>
      </c>
      <c r="Z9322">
        <v>4541358</v>
      </c>
      <c r="AA9322">
        <v>4502835</v>
      </c>
      <c r="AB9322">
        <v>2605047.125</v>
      </c>
      <c r="AC9322">
        <v>2748814.75</v>
      </c>
    </row>
    <row r="9323" spans="1:30">
      <c r="A9323" t="s">
        <v>43</v>
      </c>
      <c r="B9323" t="s">
        <v>12588</v>
      </c>
      <c r="C9323" t="s">
        <v>8423</v>
      </c>
      <c r="E9323">
        <v>8.6006499999999996E-3</v>
      </c>
      <c r="F9323">
        <v>3.7868E-4</v>
      </c>
      <c r="G9323">
        <v>1</v>
      </c>
      <c r="H9323">
        <v>1</v>
      </c>
      <c r="I9323">
        <v>1</v>
      </c>
      <c r="J9323" t="s">
        <v>878</v>
      </c>
      <c r="K9323" t="s">
        <v>12587</v>
      </c>
      <c r="L9323">
        <v>0</v>
      </c>
      <c r="M9323">
        <v>2020.02082</v>
      </c>
      <c r="AD9323" t="s">
        <v>5276</v>
      </c>
    </row>
    <row r="9324" spans="1:30">
      <c r="A9324" t="s">
        <v>43</v>
      </c>
      <c r="B9324" t="s">
        <v>12586</v>
      </c>
      <c r="C9324" t="s">
        <v>12585</v>
      </c>
      <c r="E9324">
        <v>1.0378099999999999E-2</v>
      </c>
      <c r="F9324">
        <v>3.7868E-4</v>
      </c>
      <c r="G9324">
        <v>2</v>
      </c>
      <c r="H9324">
        <v>2</v>
      </c>
      <c r="I9324">
        <v>2</v>
      </c>
      <c r="J9324" t="s">
        <v>5515</v>
      </c>
      <c r="K9324" t="s">
        <v>12584</v>
      </c>
      <c r="L9324">
        <v>0</v>
      </c>
      <c r="M9324">
        <v>1708.7127700000001</v>
      </c>
      <c r="AD9324" t="s">
        <v>5276</v>
      </c>
    </row>
    <row r="9325" spans="1:30">
      <c r="A9325" t="s">
        <v>43</v>
      </c>
      <c r="B9325" t="s">
        <v>12583</v>
      </c>
      <c r="E9325">
        <v>8.4454899999999999E-3</v>
      </c>
      <c r="F9325">
        <v>3.7868E-4</v>
      </c>
      <c r="G9325">
        <v>1</v>
      </c>
      <c r="H9325">
        <v>1</v>
      </c>
      <c r="I9325">
        <v>136</v>
      </c>
      <c r="J9325" t="s">
        <v>114</v>
      </c>
      <c r="K9325" t="s">
        <v>12582</v>
      </c>
      <c r="L9325">
        <v>0</v>
      </c>
      <c r="M9325">
        <v>972.46729000000005</v>
      </c>
      <c r="N9325">
        <v>166.6</v>
      </c>
      <c r="O9325">
        <v>132.4</v>
      </c>
      <c r="P9325">
        <v>88.9</v>
      </c>
      <c r="Q9325">
        <v>83.8</v>
      </c>
      <c r="R9325">
        <v>139.69999999999999</v>
      </c>
      <c r="S9325">
        <v>67.099999999999994</v>
      </c>
      <c r="T9325">
        <v>59.1</v>
      </c>
      <c r="U9325">
        <v>62.4</v>
      </c>
      <c r="V9325">
        <v>18208210.625</v>
      </c>
      <c r="W9325">
        <v>14471422.9375</v>
      </c>
      <c r="X9325">
        <v>9719051.1875</v>
      </c>
      <c r="Y9325">
        <v>9155491.703125</v>
      </c>
      <c r="Z9325">
        <v>15270850.5</v>
      </c>
      <c r="AA9325">
        <v>7331478.09375</v>
      </c>
      <c r="AB9325">
        <v>6464366.5859375</v>
      </c>
      <c r="AC9325">
        <v>6824015.4765625</v>
      </c>
    </row>
    <row r="9326" spans="1:30">
      <c r="A9326" t="s">
        <v>43</v>
      </c>
      <c r="B9326" t="s">
        <v>12581</v>
      </c>
      <c r="E9326">
        <v>1.01913E-2</v>
      </c>
      <c r="F9326">
        <v>3.7868E-4</v>
      </c>
      <c r="G9326">
        <v>1</v>
      </c>
      <c r="H9326">
        <v>1</v>
      </c>
      <c r="I9326">
        <v>5</v>
      </c>
      <c r="J9326" t="s">
        <v>1688</v>
      </c>
      <c r="K9326" t="s">
        <v>12580</v>
      </c>
      <c r="L9326">
        <v>0</v>
      </c>
      <c r="M9326">
        <v>948.50367000000006</v>
      </c>
      <c r="AD9326" t="s">
        <v>5246</v>
      </c>
    </row>
    <row r="9327" spans="1:30">
      <c r="A9327" t="s">
        <v>43</v>
      </c>
      <c r="B9327" t="s">
        <v>12579</v>
      </c>
      <c r="E9327">
        <v>1.01298E-2</v>
      </c>
      <c r="F9327">
        <v>3.7868E-4</v>
      </c>
      <c r="G9327">
        <v>1</v>
      </c>
      <c r="H9327">
        <v>1</v>
      </c>
      <c r="I9327">
        <v>9</v>
      </c>
      <c r="J9327" t="s">
        <v>2212</v>
      </c>
      <c r="K9327" t="s">
        <v>12578</v>
      </c>
      <c r="L9327">
        <v>0</v>
      </c>
      <c r="M9327">
        <v>880.44106999999997</v>
      </c>
      <c r="N9327">
        <v>157.1</v>
      </c>
      <c r="O9327">
        <v>163.1</v>
      </c>
      <c r="P9327">
        <v>86.4</v>
      </c>
      <c r="Q9327">
        <v>104</v>
      </c>
      <c r="R9327">
        <v>92.6</v>
      </c>
      <c r="S9327">
        <v>70.900000000000006</v>
      </c>
      <c r="T9327">
        <v>61.2</v>
      </c>
      <c r="U9327">
        <v>64.7</v>
      </c>
      <c r="V9327">
        <v>24737847</v>
      </c>
      <c r="W9327">
        <v>25680935.5</v>
      </c>
      <c r="X9327">
        <v>13598988</v>
      </c>
      <c r="Y9327">
        <v>16367858</v>
      </c>
      <c r="Z9327">
        <v>14587682.25</v>
      </c>
      <c r="AA9327">
        <v>11163616</v>
      </c>
      <c r="AB9327">
        <v>9637263.25</v>
      </c>
      <c r="AC9327">
        <v>10185380.5</v>
      </c>
    </row>
    <row r="9328" spans="1:30">
      <c r="A9328" t="s">
        <v>43</v>
      </c>
      <c r="B9328" t="s">
        <v>10189</v>
      </c>
      <c r="E9328">
        <v>9.6507499999999996E-3</v>
      </c>
      <c r="F9328">
        <v>3.7868E-4</v>
      </c>
      <c r="G9328">
        <v>1</v>
      </c>
      <c r="H9328">
        <v>1</v>
      </c>
      <c r="I9328">
        <v>4</v>
      </c>
      <c r="J9328" t="s">
        <v>2940</v>
      </c>
      <c r="K9328" t="s">
        <v>10188</v>
      </c>
      <c r="L9328">
        <v>0</v>
      </c>
      <c r="M9328">
        <v>1640.8754799999999</v>
      </c>
      <c r="R9328">
        <v>266</v>
      </c>
      <c r="S9328">
        <v>306.5</v>
      </c>
      <c r="T9328">
        <v>121</v>
      </c>
      <c r="U9328">
        <v>106.5</v>
      </c>
      <c r="Z9328">
        <v>162029.53125</v>
      </c>
      <c r="AA9328">
        <v>186691.6875</v>
      </c>
      <c r="AB9328">
        <v>73738.515625</v>
      </c>
      <c r="AC9328">
        <v>64871.71875</v>
      </c>
    </row>
    <row r="9329" spans="1:30">
      <c r="A9329" t="s">
        <v>43</v>
      </c>
      <c r="B9329" t="s">
        <v>12577</v>
      </c>
      <c r="E9329">
        <v>9.24992E-3</v>
      </c>
      <c r="F9329">
        <v>3.7868E-4</v>
      </c>
      <c r="G9329">
        <v>1</v>
      </c>
      <c r="H9329">
        <v>2</v>
      </c>
      <c r="I9329">
        <v>2</v>
      </c>
      <c r="J9329" t="s">
        <v>55</v>
      </c>
      <c r="K9329" t="s">
        <v>12576</v>
      </c>
      <c r="L9329">
        <v>0</v>
      </c>
      <c r="M9329">
        <v>2475.20381</v>
      </c>
      <c r="N9329">
        <v>59.3</v>
      </c>
      <c r="O9329">
        <v>496.3</v>
      </c>
      <c r="P9329">
        <v>45.4</v>
      </c>
      <c r="Q9329">
        <v>47.2</v>
      </c>
      <c r="R9329">
        <v>60.6</v>
      </c>
      <c r="T9329">
        <v>47.9</v>
      </c>
      <c r="U9329">
        <v>43.4</v>
      </c>
      <c r="V9329">
        <v>21147.798828125</v>
      </c>
      <c r="W9329">
        <v>177120.0625</v>
      </c>
      <c r="X9329">
        <v>16196.146484375</v>
      </c>
      <c r="Y9329">
        <v>16860.513671875</v>
      </c>
      <c r="Z9329">
        <v>21629.94140625</v>
      </c>
      <c r="AB9329">
        <v>17080.525390625</v>
      </c>
      <c r="AC9329">
        <v>15475.962890625</v>
      </c>
    </row>
    <row r="9330" spans="1:30">
      <c r="A9330" t="s">
        <v>43</v>
      </c>
      <c r="B9330" t="s">
        <v>12575</v>
      </c>
      <c r="E9330">
        <v>9.70939E-3</v>
      </c>
      <c r="F9330">
        <v>3.7868E-4</v>
      </c>
      <c r="G9330">
        <v>1</v>
      </c>
      <c r="H9330">
        <v>1</v>
      </c>
      <c r="I9330">
        <v>2</v>
      </c>
      <c r="J9330" t="s">
        <v>2521</v>
      </c>
      <c r="K9330" t="s">
        <v>12574</v>
      </c>
      <c r="L9330">
        <v>0</v>
      </c>
      <c r="M9330">
        <v>1126.6367499999999</v>
      </c>
      <c r="AD9330" t="s">
        <v>5246</v>
      </c>
    </row>
    <row r="9331" spans="1:30">
      <c r="A9331" t="s">
        <v>43</v>
      </c>
      <c r="B9331" t="s">
        <v>12573</v>
      </c>
      <c r="E9331">
        <v>8.8119099999999992E-3</v>
      </c>
      <c r="F9331">
        <v>3.7868E-4</v>
      </c>
      <c r="G9331">
        <v>1</v>
      </c>
      <c r="H9331">
        <v>1</v>
      </c>
      <c r="I9331">
        <v>16</v>
      </c>
      <c r="J9331" t="s">
        <v>1714</v>
      </c>
      <c r="K9331" t="s">
        <v>12572</v>
      </c>
      <c r="L9331">
        <v>0</v>
      </c>
      <c r="M9331">
        <v>886.47812999999996</v>
      </c>
      <c r="N9331">
        <v>99.6</v>
      </c>
      <c r="O9331">
        <v>100.6</v>
      </c>
      <c r="P9331">
        <v>98.4</v>
      </c>
      <c r="Q9331">
        <v>90.6</v>
      </c>
      <c r="R9331">
        <v>97.9</v>
      </c>
      <c r="S9331">
        <v>99.7</v>
      </c>
      <c r="T9331">
        <v>106</v>
      </c>
      <c r="U9331">
        <v>107.2</v>
      </c>
      <c r="V9331">
        <v>16388563</v>
      </c>
      <c r="W9331">
        <v>16556025</v>
      </c>
      <c r="X9331">
        <v>16196382</v>
      </c>
      <c r="Y9331">
        <v>14907760</v>
      </c>
      <c r="Z9331">
        <v>16102219</v>
      </c>
      <c r="AA9331">
        <v>16411345</v>
      </c>
      <c r="AB9331">
        <v>17436582</v>
      </c>
      <c r="AC9331">
        <v>17633478</v>
      </c>
    </row>
    <row r="9332" spans="1:30">
      <c r="A9332" t="s">
        <v>43</v>
      </c>
      <c r="B9332" t="s">
        <v>12571</v>
      </c>
      <c r="E9332">
        <v>8.7056500000000005E-3</v>
      </c>
      <c r="F9332">
        <v>3.7868E-4</v>
      </c>
      <c r="G9332">
        <v>1</v>
      </c>
      <c r="H9332">
        <v>1</v>
      </c>
      <c r="I9332">
        <v>3</v>
      </c>
      <c r="J9332" t="s">
        <v>2481</v>
      </c>
      <c r="K9332" t="s">
        <v>12570</v>
      </c>
      <c r="L9332">
        <v>0</v>
      </c>
      <c r="M9332">
        <v>1368.75218</v>
      </c>
      <c r="N9332">
        <v>163.4</v>
      </c>
      <c r="O9332">
        <v>153.80000000000001</v>
      </c>
      <c r="P9332">
        <v>106.1</v>
      </c>
      <c r="Q9332">
        <v>131.5</v>
      </c>
      <c r="R9332">
        <v>118.1</v>
      </c>
      <c r="S9332">
        <v>127.2</v>
      </c>
      <c r="V9332">
        <v>100614.1953125</v>
      </c>
      <c r="W9332">
        <v>94737.2890625</v>
      </c>
      <c r="X9332">
        <v>65313.625</v>
      </c>
      <c r="Y9332">
        <v>80959.0078125</v>
      </c>
      <c r="Z9332">
        <v>72703.9765625</v>
      </c>
      <c r="AA9332">
        <v>78316.671875</v>
      </c>
    </row>
    <row r="9333" spans="1:30">
      <c r="A9333" t="s">
        <v>43</v>
      </c>
      <c r="B9333" t="s">
        <v>12569</v>
      </c>
      <c r="E9333">
        <v>8.8119099999999992E-3</v>
      </c>
      <c r="F9333">
        <v>3.7868E-4</v>
      </c>
      <c r="G9333">
        <v>1</v>
      </c>
      <c r="H9333">
        <v>1</v>
      </c>
      <c r="I9333">
        <v>12</v>
      </c>
      <c r="J9333" t="s">
        <v>920</v>
      </c>
      <c r="K9333" t="s">
        <v>12568</v>
      </c>
      <c r="L9333">
        <v>0</v>
      </c>
      <c r="M9333">
        <v>827.50976000000003</v>
      </c>
      <c r="N9333">
        <v>108.7</v>
      </c>
      <c r="O9333">
        <v>106.9</v>
      </c>
      <c r="P9333">
        <v>95</v>
      </c>
      <c r="Q9333">
        <v>96.6</v>
      </c>
      <c r="R9333">
        <v>95.6</v>
      </c>
      <c r="S9333">
        <v>110.6</v>
      </c>
      <c r="T9333">
        <v>88.1</v>
      </c>
      <c r="U9333">
        <v>98.5</v>
      </c>
      <c r="V9333">
        <v>1121718.375</v>
      </c>
      <c r="W9333">
        <v>1103217.5</v>
      </c>
      <c r="X9333">
        <v>981056.5</v>
      </c>
      <c r="Y9333">
        <v>997334.9375</v>
      </c>
      <c r="Z9333">
        <v>986546.625</v>
      </c>
      <c r="AA9333">
        <v>1141648.75</v>
      </c>
      <c r="AB9333">
        <v>909697</v>
      </c>
      <c r="AC9333">
        <v>1016699.375</v>
      </c>
    </row>
    <row r="9334" spans="1:30">
      <c r="A9334" t="s">
        <v>43</v>
      </c>
      <c r="B9334" t="s">
        <v>12567</v>
      </c>
      <c r="E9334">
        <v>8.4454899999999999E-3</v>
      </c>
      <c r="F9334">
        <v>3.7868E-4</v>
      </c>
      <c r="G9334">
        <v>1</v>
      </c>
      <c r="H9334">
        <v>1</v>
      </c>
      <c r="I9334">
        <v>9</v>
      </c>
      <c r="J9334" t="s">
        <v>1331</v>
      </c>
      <c r="K9334" t="s">
        <v>12566</v>
      </c>
      <c r="L9334">
        <v>0</v>
      </c>
      <c r="M9334">
        <v>1241.6273100000001</v>
      </c>
      <c r="N9334">
        <v>189.8</v>
      </c>
      <c r="O9334">
        <v>185.4</v>
      </c>
      <c r="P9334">
        <v>102.6</v>
      </c>
      <c r="Q9334">
        <v>78.8</v>
      </c>
      <c r="R9334">
        <v>55.2</v>
      </c>
      <c r="S9334">
        <v>60.7</v>
      </c>
      <c r="T9334">
        <v>60.2</v>
      </c>
      <c r="U9334">
        <v>67.3</v>
      </c>
      <c r="V9334">
        <v>346667.96875</v>
      </c>
      <c r="W9334">
        <v>338625.0625</v>
      </c>
      <c r="X9334">
        <v>187390.65625</v>
      </c>
      <c r="Y9334">
        <v>143904.03125</v>
      </c>
      <c r="Z9334">
        <v>100801.5546875</v>
      </c>
      <c r="AA9334">
        <v>110838.5078125</v>
      </c>
      <c r="AB9334">
        <v>109973.5625</v>
      </c>
      <c r="AC9334">
        <v>122988.671875</v>
      </c>
    </row>
    <row r="9335" spans="1:30">
      <c r="A9335" t="s">
        <v>43</v>
      </c>
      <c r="B9335" t="s">
        <v>5307</v>
      </c>
      <c r="E9335">
        <v>9.0282999999999995E-3</v>
      </c>
      <c r="F9335">
        <v>3.7868E-4</v>
      </c>
      <c r="G9335">
        <v>1</v>
      </c>
      <c r="H9335">
        <v>1</v>
      </c>
      <c r="I9335">
        <v>6</v>
      </c>
      <c r="J9335" t="s">
        <v>3857</v>
      </c>
      <c r="K9335" t="s">
        <v>5305</v>
      </c>
      <c r="L9335">
        <v>0</v>
      </c>
      <c r="M9335">
        <v>1245.6759</v>
      </c>
      <c r="AD9335" t="s">
        <v>5246</v>
      </c>
    </row>
    <row r="9336" spans="1:30">
      <c r="A9336" t="s">
        <v>43</v>
      </c>
      <c r="B9336" t="s">
        <v>12565</v>
      </c>
      <c r="C9336" t="s">
        <v>7981</v>
      </c>
      <c r="E9336">
        <v>9.0282999999999995E-3</v>
      </c>
      <c r="F9336">
        <v>3.7868E-4</v>
      </c>
      <c r="G9336">
        <v>1</v>
      </c>
      <c r="H9336">
        <v>1</v>
      </c>
      <c r="I9336">
        <v>1</v>
      </c>
      <c r="J9336" t="s">
        <v>281</v>
      </c>
      <c r="K9336" t="s">
        <v>12564</v>
      </c>
      <c r="L9336">
        <v>1</v>
      </c>
      <c r="M9336">
        <v>1922.97459</v>
      </c>
      <c r="AD9336" t="s">
        <v>5276</v>
      </c>
    </row>
    <row r="9337" spans="1:30">
      <c r="A9337" t="s">
        <v>43</v>
      </c>
      <c r="B9337" t="s">
        <v>12563</v>
      </c>
      <c r="C9337" t="s">
        <v>12562</v>
      </c>
      <c r="E9337">
        <v>8.86552E-3</v>
      </c>
      <c r="F9337">
        <v>3.7868E-4</v>
      </c>
      <c r="G9337">
        <v>1</v>
      </c>
      <c r="H9337">
        <v>1</v>
      </c>
      <c r="I9337">
        <v>14</v>
      </c>
      <c r="J9337" t="s">
        <v>63</v>
      </c>
      <c r="K9337" t="s">
        <v>12561</v>
      </c>
      <c r="L9337">
        <v>0</v>
      </c>
      <c r="M9337">
        <v>1270.59185</v>
      </c>
      <c r="N9337">
        <v>125.1</v>
      </c>
      <c r="O9337">
        <v>106.2</v>
      </c>
      <c r="P9337">
        <v>81.900000000000006</v>
      </c>
      <c r="Q9337">
        <v>117.4</v>
      </c>
      <c r="R9337">
        <v>72.900000000000006</v>
      </c>
      <c r="S9337">
        <v>81.3</v>
      </c>
      <c r="T9337">
        <v>108.5</v>
      </c>
      <c r="U9337">
        <v>106.7</v>
      </c>
      <c r="V9337">
        <v>628647.140625</v>
      </c>
      <c r="W9337">
        <v>533825.9453125</v>
      </c>
      <c r="X9337">
        <v>411443.84375</v>
      </c>
      <c r="Y9337">
        <v>589952.75</v>
      </c>
      <c r="Z9337">
        <v>366295.953125</v>
      </c>
      <c r="AA9337">
        <v>408747.53125</v>
      </c>
      <c r="AB9337">
        <v>545427.421875</v>
      </c>
      <c r="AC9337">
        <v>536035.484375</v>
      </c>
    </row>
    <row r="9338" spans="1:30">
      <c r="A9338" t="s">
        <v>43</v>
      </c>
      <c r="B9338" t="s">
        <v>12560</v>
      </c>
      <c r="C9338" t="s">
        <v>12559</v>
      </c>
      <c r="E9338">
        <v>1.0253200000000001E-2</v>
      </c>
      <c r="F9338">
        <v>3.7868E-4</v>
      </c>
      <c r="G9338">
        <v>1</v>
      </c>
      <c r="H9338">
        <v>1</v>
      </c>
      <c r="I9338">
        <v>3</v>
      </c>
      <c r="J9338" t="s">
        <v>1167</v>
      </c>
      <c r="K9338" t="s">
        <v>12558</v>
      </c>
      <c r="L9338">
        <v>0</v>
      </c>
      <c r="M9338">
        <v>2641.4348100000002</v>
      </c>
      <c r="O9338">
        <v>74.599999999999994</v>
      </c>
      <c r="P9338">
        <v>130.9</v>
      </c>
      <c r="R9338">
        <v>213.4</v>
      </c>
      <c r="S9338">
        <v>179.3</v>
      </c>
      <c r="U9338">
        <v>201.9</v>
      </c>
      <c r="W9338">
        <v>35242.41796875</v>
      </c>
      <c r="X9338">
        <v>61871.3359375</v>
      </c>
      <c r="Z9338">
        <v>100861.3359375</v>
      </c>
      <c r="AA9338">
        <v>84769.078125</v>
      </c>
      <c r="AC9338">
        <v>95415.28125</v>
      </c>
    </row>
    <row r="9339" spans="1:30">
      <c r="A9339" t="s">
        <v>43</v>
      </c>
      <c r="B9339" t="s">
        <v>12557</v>
      </c>
      <c r="E9339">
        <v>1.08927E-2</v>
      </c>
      <c r="F9339">
        <v>4.7137999999999998E-4</v>
      </c>
      <c r="G9339">
        <v>1</v>
      </c>
      <c r="H9339">
        <v>1</v>
      </c>
      <c r="I9339">
        <v>10</v>
      </c>
      <c r="J9339" t="s">
        <v>1377</v>
      </c>
      <c r="K9339" t="s">
        <v>12556</v>
      </c>
      <c r="L9339">
        <v>0</v>
      </c>
      <c r="M9339">
        <v>912.51490999999999</v>
      </c>
      <c r="N9339">
        <v>123.4</v>
      </c>
      <c r="O9339">
        <v>133.19999999999999</v>
      </c>
      <c r="P9339">
        <v>113.6</v>
      </c>
      <c r="Q9339">
        <v>109.5</v>
      </c>
      <c r="R9339">
        <v>120.6</v>
      </c>
      <c r="S9339">
        <v>97.7</v>
      </c>
      <c r="T9339">
        <v>48.2</v>
      </c>
      <c r="U9339">
        <v>53.8</v>
      </c>
      <c r="V9339">
        <v>1575375.59375</v>
      </c>
      <c r="W9339">
        <v>1700798.5625</v>
      </c>
      <c r="X9339">
        <v>1451166.203125</v>
      </c>
      <c r="Y9339">
        <v>1398969.71875</v>
      </c>
      <c r="Z9339">
        <v>1539925.203125</v>
      </c>
      <c r="AA9339">
        <v>1247441.640625</v>
      </c>
      <c r="AB9339">
        <v>616095.375</v>
      </c>
      <c r="AC9339">
        <v>686536.3125</v>
      </c>
    </row>
    <row r="9340" spans="1:30">
      <c r="A9340" t="s">
        <v>43</v>
      </c>
      <c r="B9340" t="s">
        <v>12555</v>
      </c>
      <c r="E9340">
        <v>1.08927E-2</v>
      </c>
      <c r="F9340">
        <v>4.7137999999999998E-4</v>
      </c>
      <c r="G9340">
        <v>1</v>
      </c>
      <c r="H9340">
        <v>1</v>
      </c>
      <c r="I9340">
        <v>18</v>
      </c>
      <c r="J9340" t="s">
        <v>2405</v>
      </c>
      <c r="K9340" t="s">
        <v>12554</v>
      </c>
      <c r="L9340">
        <v>0</v>
      </c>
      <c r="M9340">
        <v>914.49417000000005</v>
      </c>
      <c r="N9340">
        <v>70.8</v>
      </c>
      <c r="O9340">
        <v>75.400000000000006</v>
      </c>
      <c r="P9340">
        <v>173.5</v>
      </c>
      <c r="Q9340">
        <v>90.8</v>
      </c>
      <c r="R9340">
        <v>94.4</v>
      </c>
      <c r="S9340">
        <v>102.6</v>
      </c>
      <c r="T9340">
        <v>96.3</v>
      </c>
      <c r="U9340">
        <v>96.1</v>
      </c>
      <c r="V9340">
        <v>11008996</v>
      </c>
      <c r="W9340">
        <v>11713449</v>
      </c>
      <c r="X9340">
        <v>26964408</v>
      </c>
      <c r="Y9340">
        <v>14119098</v>
      </c>
      <c r="Z9340">
        <v>14680177</v>
      </c>
      <c r="AA9340">
        <v>15953836.4375</v>
      </c>
      <c r="AB9340">
        <v>14965474.25</v>
      </c>
      <c r="AC9340">
        <v>14944548</v>
      </c>
    </row>
    <row r="9341" spans="1:30">
      <c r="A9341" t="s">
        <v>43</v>
      </c>
      <c r="B9341" t="s">
        <v>12553</v>
      </c>
      <c r="E9341">
        <v>1.07618E-2</v>
      </c>
      <c r="F9341">
        <v>4.7137999999999998E-4</v>
      </c>
      <c r="G9341">
        <v>1</v>
      </c>
      <c r="H9341">
        <v>2</v>
      </c>
      <c r="I9341">
        <v>4</v>
      </c>
      <c r="J9341" t="s">
        <v>4144</v>
      </c>
      <c r="K9341" t="s">
        <v>12552</v>
      </c>
      <c r="L9341">
        <v>0</v>
      </c>
      <c r="M9341">
        <v>1380.723</v>
      </c>
      <c r="N9341">
        <v>150.6</v>
      </c>
      <c r="O9341">
        <v>146.30000000000001</v>
      </c>
      <c r="P9341">
        <v>132.80000000000001</v>
      </c>
      <c r="Q9341">
        <v>117.3</v>
      </c>
      <c r="R9341">
        <v>119.2</v>
      </c>
      <c r="S9341">
        <v>133.69999999999999</v>
      </c>
      <c r="V9341">
        <v>1169031.5</v>
      </c>
      <c r="W9341">
        <v>1135727.875</v>
      </c>
      <c r="X9341">
        <v>1030754</v>
      </c>
      <c r="Y9341">
        <v>910646.375</v>
      </c>
      <c r="Z9341">
        <v>925548.5625</v>
      </c>
      <c r="AA9341">
        <v>1037704.25</v>
      </c>
    </row>
    <row r="9342" spans="1:30">
      <c r="A9342" t="s">
        <v>43</v>
      </c>
      <c r="B9342" t="s">
        <v>12551</v>
      </c>
      <c r="C9342" t="s">
        <v>12550</v>
      </c>
      <c r="E9342">
        <v>1.07618E-2</v>
      </c>
      <c r="F9342">
        <v>4.7137999999999998E-4</v>
      </c>
      <c r="G9342">
        <v>1</v>
      </c>
      <c r="H9342">
        <v>1</v>
      </c>
      <c r="I9342">
        <v>1</v>
      </c>
      <c r="J9342" t="s">
        <v>3007</v>
      </c>
      <c r="K9342" t="s">
        <v>12549</v>
      </c>
      <c r="L9342">
        <v>0</v>
      </c>
      <c r="M9342">
        <v>2179.9964599999998</v>
      </c>
      <c r="P9342">
        <v>338.7</v>
      </c>
      <c r="T9342">
        <v>224.6</v>
      </c>
      <c r="U9342">
        <v>236.7</v>
      </c>
      <c r="X9342">
        <v>363829.75</v>
      </c>
      <c r="AB9342">
        <v>241297.234375</v>
      </c>
      <c r="AC9342">
        <v>254267.5</v>
      </c>
    </row>
    <row r="9343" spans="1:30">
      <c r="A9343" t="s">
        <v>43</v>
      </c>
      <c r="B9343" t="s">
        <v>12548</v>
      </c>
      <c r="C9343" t="s">
        <v>7555</v>
      </c>
      <c r="E9343">
        <v>1.05682E-2</v>
      </c>
      <c r="F9343">
        <v>4.7137999999999998E-4</v>
      </c>
      <c r="G9343">
        <v>1</v>
      </c>
      <c r="H9343">
        <v>1</v>
      </c>
      <c r="I9343">
        <v>15</v>
      </c>
      <c r="J9343" t="s">
        <v>2993</v>
      </c>
      <c r="K9343" t="s">
        <v>12547</v>
      </c>
      <c r="L9343">
        <v>0</v>
      </c>
      <c r="M9343">
        <v>916.50329999999997</v>
      </c>
      <c r="N9343">
        <v>111.4</v>
      </c>
      <c r="O9343">
        <v>114</v>
      </c>
      <c r="P9343">
        <v>107.8</v>
      </c>
      <c r="Q9343">
        <v>99.3</v>
      </c>
      <c r="R9343">
        <v>102.2</v>
      </c>
      <c r="S9343">
        <v>97.9</v>
      </c>
      <c r="T9343">
        <v>80.8</v>
      </c>
      <c r="U9343">
        <v>86.5</v>
      </c>
      <c r="V9343">
        <v>2947589.25</v>
      </c>
      <c r="W9343">
        <v>3015194</v>
      </c>
      <c r="X9343">
        <v>2853035.75</v>
      </c>
      <c r="Y9343">
        <v>2627177.25</v>
      </c>
      <c r="Z9343">
        <v>2704668.75</v>
      </c>
      <c r="AA9343">
        <v>2589707.25</v>
      </c>
      <c r="AB9343">
        <v>2138857.5</v>
      </c>
      <c r="AC9343">
        <v>2289578.25</v>
      </c>
    </row>
    <row r="9344" spans="1:30">
      <c r="A9344" t="s">
        <v>43</v>
      </c>
      <c r="B9344" t="s">
        <v>12546</v>
      </c>
      <c r="C9344" t="s">
        <v>5832</v>
      </c>
      <c r="E9344">
        <v>1.0632300000000001E-2</v>
      </c>
      <c r="F9344">
        <v>4.7137999999999998E-4</v>
      </c>
      <c r="G9344">
        <v>1</v>
      </c>
      <c r="H9344">
        <v>1</v>
      </c>
      <c r="I9344">
        <v>3</v>
      </c>
      <c r="J9344" t="s">
        <v>1314</v>
      </c>
      <c r="K9344" t="s">
        <v>12545</v>
      </c>
      <c r="L9344">
        <v>0</v>
      </c>
      <c r="M9344">
        <v>1545.84105</v>
      </c>
      <c r="N9344">
        <v>119.7</v>
      </c>
      <c r="O9344">
        <v>156.5</v>
      </c>
      <c r="P9344">
        <v>143.4</v>
      </c>
      <c r="Q9344">
        <v>124.7</v>
      </c>
      <c r="R9344">
        <v>119.6</v>
      </c>
      <c r="S9344">
        <v>136.1</v>
      </c>
      <c r="V9344">
        <v>82884.2578125</v>
      </c>
      <c r="W9344">
        <v>108326.5</v>
      </c>
      <c r="X9344">
        <v>99273.3828125</v>
      </c>
      <c r="Y9344">
        <v>86291.9375</v>
      </c>
      <c r="Z9344">
        <v>82767.3515625</v>
      </c>
      <c r="AA9344">
        <v>94187.5</v>
      </c>
    </row>
    <row r="9345" spans="1:30">
      <c r="A9345" t="s">
        <v>43</v>
      </c>
      <c r="B9345" t="s">
        <v>12544</v>
      </c>
      <c r="E9345">
        <v>1.07618E-2</v>
      </c>
      <c r="F9345">
        <v>4.7137999999999998E-4</v>
      </c>
      <c r="G9345">
        <v>1</v>
      </c>
      <c r="H9345">
        <v>1</v>
      </c>
      <c r="I9345">
        <v>2</v>
      </c>
      <c r="J9345" t="s">
        <v>4576</v>
      </c>
      <c r="K9345" t="s">
        <v>12543</v>
      </c>
      <c r="L9345">
        <v>0</v>
      </c>
      <c r="M9345">
        <v>2362.25405</v>
      </c>
      <c r="N9345">
        <v>93</v>
      </c>
      <c r="O9345">
        <v>112.5</v>
      </c>
      <c r="P9345">
        <v>92.6</v>
      </c>
      <c r="Q9345">
        <v>68</v>
      </c>
      <c r="R9345">
        <v>104.8</v>
      </c>
      <c r="S9345">
        <v>97.3</v>
      </c>
      <c r="T9345">
        <v>122.8</v>
      </c>
      <c r="U9345">
        <v>108.9</v>
      </c>
      <c r="V9345">
        <v>93293.734375</v>
      </c>
      <c r="W9345">
        <v>112880.4609375</v>
      </c>
      <c r="X9345">
        <v>92928.328125</v>
      </c>
      <c r="Y9345">
        <v>68256.859375</v>
      </c>
      <c r="Z9345">
        <v>105208.0390625</v>
      </c>
      <c r="AA9345">
        <v>97695.703125</v>
      </c>
      <c r="AB9345">
        <v>123260.546875</v>
      </c>
      <c r="AC9345">
        <v>109323.4609375</v>
      </c>
    </row>
    <row r="9346" spans="1:30">
      <c r="A9346" t="s">
        <v>43</v>
      </c>
      <c r="B9346" t="s">
        <v>12542</v>
      </c>
      <c r="E9346">
        <v>1.0632300000000001E-2</v>
      </c>
      <c r="F9346">
        <v>4.7137999999999998E-4</v>
      </c>
      <c r="G9346">
        <v>1</v>
      </c>
      <c r="H9346">
        <v>1</v>
      </c>
      <c r="I9346">
        <v>17</v>
      </c>
      <c r="J9346" t="s">
        <v>1910</v>
      </c>
      <c r="K9346" t="s">
        <v>12541</v>
      </c>
      <c r="L9346">
        <v>0</v>
      </c>
      <c r="M9346">
        <v>830.49819000000002</v>
      </c>
      <c r="N9346">
        <v>90.8</v>
      </c>
      <c r="O9346">
        <v>92.8</v>
      </c>
      <c r="P9346">
        <v>93.6</v>
      </c>
      <c r="Q9346">
        <v>94.5</v>
      </c>
      <c r="R9346">
        <v>108.8</v>
      </c>
      <c r="S9346">
        <v>109.9</v>
      </c>
      <c r="T9346">
        <v>102.1</v>
      </c>
      <c r="U9346">
        <v>107.5</v>
      </c>
      <c r="V9346">
        <v>2749760.9375</v>
      </c>
      <c r="W9346">
        <v>2807962.1875</v>
      </c>
      <c r="X9346">
        <v>2832344.875</v>
      </c>
      <c r="Y9346">
        <v>2860654.875</v>
      </c>
      <c r="Z9346">
        <v>3291932.9375</v>
      </c>
      <c r="AA9346">
        <v>3326289.6875</v>
      </c>
      <c r="AB9346">
        <v>3091144.1875</v>
      </c>
      <c r="AC9346">
        <v>3253693.25</v>
      </c>
    </row>
    <row r="9347" spans="1:30">
      <c r="A9347" t="s">
        <v>43</v>
      </c>
      <c r="B9347" t="s">
        <v>12540</v>
      </c>
      <c r="C9347" t="s">
        <v>5501</v>
      </c>
      <c r="E9347">
        <v>1.07618E-2</v>
      </c>
      <c r="F9347">
        <v>4.7137999999999998E-4</v>
      </c>
      <c r="G9347">
        <v>1</v>
      </c>
      <c r="H9347">
        <v>1</v>
      </c>
      <c r="I9347">
        <v>12</v>
      </c>
      <c r="J9347" t="s">
        <v>506</v>
      </c>
      <c r="K9347" t="s">
        <v>12539</v>
      </c>
      <c r="L9347">
        <v>0</v>
      </c>
      <c r="M9347">
        <v>1271.6590100000001</v>
      </c>
      <c r="N9347">
        <v>96.8</v>
      </c>
      <c r="O9347">
        <v>111.5</v>
      </c>
      <c r="P9347">
        <v>100.7</v>
      </c>
      <c r="Q9347">
        <v>96.7</v>
      </c>
      <c r="R9347">
        <v>107.5</v>
      </c>
      <c r="S9347">
        <v>112.7</v>
      </c>
      <c r="T9347">
        <v>84.4</v>
      </c>
      <c r="U9347">
        <v>89.7</v>
      </c>
      <c r="V9347">
        <v>749592.5625</v>
      </c>
      <c r="W9347">
        <v>863952.65625</v>
      </c>
      <c r="X9347">
        <v>780265.171875</v>
      </c>
      <c r="Y9347">
        <v>748947.625</v>
      </c>
      <c r="Z9347">
        <v>832670.09375</v>
      </c>
      <c r="AA9347">
        <v>873310.28125</v>
      </c>
      <c r="AB9347">
        <v>654170.1875</v>
      </c>
      <c r="AC9347">
        <v>695161.6875</v>
      </c>
    </row>
    <row r="9348" spans="1:30">
      <c r="A9348" t="s">
        <v>43</v>
      </c>
      <c r="B9348" t="s">
        <v>10413</v>
      </c>
      <c r="C9348" t="s">
        <v>12538</v>
      </c>
      <c r="D9348" t="s">
        <v>12537</v>
      </c>
      <c r="E9348">
        <v>1.05682E-2</v>
      </c>
      <c r="F9348">
        <v>4.7137999999999998E-4</v>
      </c>
      <c r="G9348">
        <v>1</v>
      </c>
      <c r="H9348">
        <v>1</v>
      </c>
      <c r="I9348">
        <v>2</v>
      </c>
      <c r="J9348" t="s">
        <v>481</v>
      </c>
      <c r="K9348" t="s">
        <v>10410</v>
      </c>
      <c r="L9348">
        <v>2</v>
      </c>
      <c r="M9348">
        <v>2946.3906200000001</v>
      </c>
      <c r="AD9348" t="s">
        <v>5246</v>
      </c>
    </row>
    <row r="9349" spans="1:30">
      <c r="A9349" t="s">
        <v>43</v>
      </c>
      <c r="B9349" t="s">
        <v>12536</v>
      </c>
      <c r="E9349">
        <v>1.08927E-2</v>
      </c>
      <c r="F9349">
        <v>4.7137999999999998E-4</v>
      </c>
      <c r="G9349">
        <v>1</v>
      </c>
      <c r="H9349">
        <v>1</v>
      </c>
      <c r="I9349">
        <v>1</v>
      </c>
      <c r="J9349" t="s">
        <v>785</v>
      </c>
      <c r="K9349" t="s">
        <v>12535</v>
      </c>
      <c r="L9349">
        <v>0</v>
      </c>
      <c r="M9349">
        <v>1110.5829900000001</v>
      </c>
      <c r="AD9349" t="s">
        <v>5276</v>
      </c>
    </row>
    <row r="9350" spans="1:30">
      <c r="A9350" t="s">
        <v>43</v>
      </c>
      <c r="B9350" t="s">
        <v>12534</v>
      </c>
      <c r="C9350" t="s">
        <v>7906</v>
      </c>
      <c r="E9350">
        <v>1.07618E-2</v>
      </c>
      <c r="F9350">
        <v>4.7137999999999998E-4</v>
      </c>
      <c r="G9350">
        <v>1</v>
      </c>
      <c r="H9350">
        <v>1</v>
      </c>
      <c r="I9350">
        <v>9</v>
      </c>
      <c r="J9350" t="s">
        <v>3276</v>
      </c>
      <c r="K9350" t="s">
        <v>12533</v>
      </c>
      <c r="L9350">
        <v>0</v>
      </c>
      <c r="M9350">
        <v>1170.5612100000001</v>
      </c>
      <c r="N9350">
        <v>107</v>
      </c>
      <c r="O9350">
        <v>104.2</v>
      </c>
      <c r="P9350">
        <v>110.4</v>
      </c>
      <c r="Q9350">
        <v>112.7</v>
      </c>
      <c r="R9350">
        <v>127.5</v>
      </c>
      <c r="S9350">
        <v>117.4</v>
      </c>
      <c r="T9350">
        <v>60.6</v>
      </c>
      <c r="U9350">
        <v>60.1</v>
      </c>
      <c r="V9350">
        <v>297755.34375</v>
      </c>
      <c r="W9350">
        <v>289885.25</v>
      </c>
      <c r="X9350">
        <v>307329.5</v>
      </c>
      <c r="Y9350">
        <v>313675.53125</v>
      </c>
      <c r="Z9350">
        <v>354867</v>
      </c>
      <c r="AA9350">
        <v>326658.625</v>
      </c>
      <c r="AB9350">
        <v>168695.671875</v>
      </c>
      <c r="AC9350">
        <v>167219.765625</v>
      </c>
    </row>
    <row r="9351" spans="1:30">
      <c r="A9351" t="s">
        <v>43</v>
      </c>
      <c r="B9351" t="s">
        <v>12532</v>
      </c>
      <c r="C9351" t="s">
        <v>12531</v>
      </c>
      <c r="E9351">
        <v>1.0696900000000001E-2</v>
      </c>
      <c r="F9351">
        <v>4.7137999999999998E-4</v>
      </c>
      <c r="G9351">
        <v>1</v>
      </c>
      <c r="H9351">
        <v>1</v>
      </c>
      <c r="I9351">
        <v>2</v>
      </c>
      <c r="J9351" t="s">
        <v>93</v>
      </c>
      <c r="K9351" t="s">
        <v>12530</v>
      </c>
      <c r="L9351">
        <v>0</v>
      </c>
      <c r="M9351">
        <v>1782.8036999999999</v>
      </c>
      <c r="AD9351" t="s">
        <v>5276</v>
      </c>
    </row>
    <row r="9352" spans="1:30">
      <c r="A9352" t="s">
        <v>43</v>
      </c>
      <c r="B9352" t="s">
        <v>12529</v>
      </c>
      <c r="C9352" t="s">
        <v>12528</v>
      </c>
      <c r="D9352" t="s">
        <v>12527</v>
      </c>
      <c r="E9352">
        <v>1.07618E-2</v>
      </c>
      <c r="F9352">
        <v>4.7137999999999998E-4</v>
      </c>
      <c r="G9352">
        <v>1</v>
      </c>
      <c r="H9352">
        <v>1</v>
      </c>
      <c r="I9352">
        <v>9</v>
      </c>
      <c r="J9352" t="s">
        <v>230</v>
      </c>
      <c r="K9352" t="s">
        <v>12526</v>
      </c>
      <c r="L9352">
        <v>1</v>
      </c>
      <c r="M9352">
        <v>2835.43118</v>
      </c>
      <c r="N9352">
        <v>52.9</v>
      </c>
      <c r="O9352">
        <v>63.5</v>
      </c>
      <c r="P9352">
        <v>75.900000000000006</v>
      </c>
      <c r="Q9352">
        <v>104.6</v>
      </c>
      <c r="R9352">
        <v>129.1</v>
      </c>
      <c r="S9352">
        <v>172.8</v>
      </c>
      <c r="T9352">
        <v>110.9</v>
      </c>
      <c r="U9352">
        <v>90.4</v>
      </c>
      <c r="V9352">
        <v>163711.9375</v>
      </c>
      <c r="W9352">
        <v>196460.4609375</v>
      </c>
      <c r="X9352">
        <v>234824.009765625</v>
      </c>
      <c r="Y9352">
        <v>323677.8125</v>
      </c>
      <c r="Z9352">
        <v>399529.390625</v>
      </c>
      <c r="AA9352">
        <v>534625.0625</v>
      </c>
      <c r="AB9352">
        <v>343050.6640625</v>
      </c>
      <c r="AC9352">
        <v>279836.337890625</v>
      </c>
    </row>
    <row r="9353" spans="1:30">
      <c r="A9353" t="s">
        <v>43</v>
      </c>
      <c r="B9353" t="s">
        <v>12525</v>
      </c>
      <c r="E9353">
        <v>1.05682E-2</v>
      </c>
      <c r="F9353">
        <v>4.7137999999999998E-4</v>
      </c>
      <c r="G9353">
        <v>1</v>
      </c>
      <c r="H9353">
        <v>1</v>
      </c>
      <c r="I9353">
        <v>7</v>
      </c>
      <c r="J9353" t="s">
        <v>678</v>
      </c>
      <c r="K9353" t="s">
        <v>12524</v>
      </c>
      <c r="L9353">
        <v>0</v>
      </c>
      <c r="M9353">
        <v>859.48182999999995</v>
      </c>
      <c r="N9353">
        <v>177.1</v>
      </c>
      <c r="O9353">
        <v>131.9</v>
      </c>
      <c r="P9353">
        <v>111.3</v>
      </c>
      <c r="Q9353">
        <v>106.2</v>
      </c>
      <c r="R9353">
        <v>83</v>
      </c>
      <c r="S9353">
        <v>68.099999999999994</v>
      </c>
      <c r="T9353">
        <v>61</v>
      </c>
      <c r="U9353">
        <v>61.3</v>
      </c>
      <c r="V9353">
        <v>17815760.25</v>
      </c>
      <c r="W9353">
        <v>13263626</v>
      </c>
      <c r="X9353">
        <v>11191388</v>
      </c>
      <c r="Y9353">
        <v>10683340.5</v>
      </c>
      <c r="Z9353">
        <v>8351331.75</v>
      </c>
      <c r="AA9353">
        <v>6854251</v>
      </c>
      <c r="AB9353">
        <v>6139410.1875</v>
      </c>
      <c r="AC9353">
        <v>6162932.5</v>
      </c>
    </row>
    <row r="9354" spans="1:30">
      <c r="A9354" t="s">
        <v>43</v>
      </c>
      <c r="B9354" t="s">
        <v>12523</v>
      </c>
      <c r="E9354">
        <v>1.0632300000000001E-2</v>
      </c>
      <c r="F9354">
        <v>4.7137999999999998E-4</v>
      </c>
      <c r="G9354">
        <v>1</v>
      </c>
      <c r="H9354">
        <v>1</v>
      </c>
      <c r="I9354">
        <v>1</v>
      </c>
      <c r="J9354" t="s">
        <v>3389</v>
      </c>
      <c r="K9354" t="s">
        <v>12522</v>
      </c>
      <c r="L9354">
        <v>0</v>
      </c>
      <c r="M9354">
        <v>2551.2636299999999</v>
      </c>
      <c r="AD9354" t="s">
        <v>5246</v>
      </c>
    </row>
    <row r="9355" spans="1:30">
      <c r="A9355" t="s">
        <v>43</v>
      </c>
      <c r="B9355" t="s">
        <v>12521</v>
      </c>
      <c r="E9355">
        <v>1.0827099999999999E-2</v>
      </c>
      <c r="F9355">
        <v>4.7137999999999998E-4</v>
      </c>
      <c r="G9355">
        <v>1</v>
      </c>
      <c r="H9355">
        <v>1</v>
      </c>
      <c r="I9355">
        <v>6</v>
      </c>
      <c r="J9355" t="s">
        <v>1156</v>
      </c>
      <c r="K9355" t="s">
        <v>12520</v>
      </c>
      <c r="L9355">
        <v>0</v>
      </c>
      <c r="M9355">
        <v>1222.58377</v>
      </c>
      <c r="N9355">
        <v>96.1</v>
      </c>
      <c r="O9355">
        <v>114.3</v>
      </c>
      <c r="P9355">
        <v>100.4</v>
      </c>
      <c r="Q9355">
        <v>74.900000000000006</v>
      </c>
      <c r="R9355">
        <v>84.9</v>
      </c>
      <c r="S9355">
        <v>78.099999999999994</v>
      </c>
      <c r="T9355">
        <v>130.80000000000001</v>
      </c>
      <c r="U9355">
        <v>120.3</v>
      </c>
      <c r="V9355">
        <v>636287.125</v>
      </c>
      <c r="W9355">
        <v>756426.625</v>
      </c>
      <c r="X9355">
        <v>664213.875</v>
      </c>
      <c r="Y9355">
        <v>495997.28125</v>
      </c>
      <c r="Z9355">
        <v>562154.4375</v>
      </c>
      <c r="AA9355">
        <v>516849.125</v>
      </c>
      <c r="AB9355">
        <v>865947.3125</v>
      </c>
      <c r="AC9355">
        <v>796452.8125</v>
      </c>
    </row>
    <row r="9356" spans="1:30">
      <c r="A9356" t="s">
        <v>43</v>
      </c>
      <c r="B9356" t="s">
        <v>11696</v>
      </c>
      <c r="C9356" t="s">
        <v>12519</v>
      </c>
      <c r="D9356" t="s">
        <v>12518</v>
      </c>
      <c r="E9356">
        <v>1.0696900000000001E-2</v>
      </c>
      <c r="F9356">
        <v>4.7137999999999998E-4</v>
      </c>
      <c r="G9356">
        <v>1</v>
      </c>
      <c r="H9356">
        <v>1</v>
      </c>
      <c r="I9356">
        <v>2</v>
      </c>
      <c r="J9356" t="s">
        <v>652</v>
      </c>
      <c r="K9356" t="s">
        <v>11695</v>
      </c>
      <c r="L9356">
        <v>0</v>
      </c>
      <c r="M9356">
        <v>4444.0689199999997</v>
      </c>
      <c r="AD9356" t="s">
        <v>5246</v>
      </c>
    </row>
    <row r="9357" spans="1:30">
      <c r="A9357" t="s">
        <v>43</v>
      </c>
      <c r="B9357" t="s">
        <v>12517</v>
      </c>
      <c r="E9357">
        <v>1.0827099999999999E-2</v>
      </c>
      <c r="F9357">
        <v>4.7137999999999998E-4</v>
      </c>
      <c r="G9357">
        <v>1</v>
      </c>
      <c r="H9357">
        <v>1</v>
      </c>
      <c r="I9357">
        <v>45</v>
      </c>
      <c r="J9357" t="s">
        <v>230</v>
      </c>
      <c r="K9357" t="s">
        <v>12516</v>
      </c>
      <c r="L9357">
        <v>0</v>
      </c>
      <c r="M9357">
        <v>994.56800999999996</v>
      </c>
      <c r="N9357">
        <v>110.6</v>
      </c>
      <c r="O9357">
        <v>107.9</v>
      </c>
      <c r="P9357">
        <v>96.8</v>
      </c>
      <c r="Q9357">
        <v>102.2</v>
      </c>
      <c r="R9357">
        <v>99.7</v>
      </c>
      <c r="S9357">
        <v>101.2</v>
      </c>
      <c r="T9357">
        <v>91.3</v>
      </c>
      <c r="U9357">
        <v>90.2</v>
      </c>
      <c r="V9357">
        <v>99197624</v>
      </c>
      <c r="W9357">
        <v>96761792</v>
      </c>
      <c r="X9357">
        <v>86788464</v>
      </c>
      <c r="Y9357">
        <v>91602088</v>
      </c>
      <c r="Z9357">
        <v>89427168</v>
      </c>
      <c r="AA9357">
        <v>90714608</v>
      </c>
      <c r="AB9357">
        <v>81879968</v>
      </c>
      <c r="AC9357">
        <v>80854888</v>
      </c>
    </row>
    <row r="9358" spans="1:30">
      <c r="A9358" t="s">
        <v>43</v>
      </c>
      <c r="B9358" t="s">
        <v>12515</v>
      </c>
      <c r="E9358">
        <v>1.07618E-2</v>
      </c>
      <c r="F9358">
        <v>4.7137999999999998E-4</v>
      </c>
      <c r="G9358">
        <v>1</v>
      </c>
      <c r="H9358">
        <v>1</v>
      </c>
      <c r="I9358">
        <v>8</v>
      </c>
      <c r="J9358" t="s">
        <v>2798</v>
      </c>
      <c r="K9358" t="s">
        <v>12514</v>
      </c>
      <c r="L9358">
        <v>0</v>
      </c>
      <c r="M9358">
        <v>1031.57717</v>
      </c>
      <c r="N9358">
        <v>144.9</v>
      </c>
      <c r="O9358">
        <v>153.30000000000001</v>
      </c>
      <c r="Q9358">
        <v>87.9</v>
      </c>
      <c r="R9358">
        <v>132.5</v>
      </c>
      <c r="S9358">
        <v>132.69999999999999</v>
      </c>
      <c r="U9358">
        <v>148.69999999999999</v>
      </c>
      <c r="V9358">
        <v>506207.03125</v>
      </c>
      <c r="W9358">
        <v>535281.4375</v>
      </c>
      <c r="Y9358">
        <v>306822.125</v>
      </c>
      <c r="Z9358">
        <v>462613.40625</v>
      </c>
      <c r="AA9358">
        <v>463599.34375</v>
      </c>
      <c r="AC9358">
        <v>519366.1875</v>
      </c>
    </row>
    <row r="9359" spans="1:30">
      <c r="A9359" t="s">
        <v>43</v>
      </c>
      <c r="B9359" t="s">
        <v>12513</v>
      </c>
      <c r="E9359">
        <v>1.07618E-2</v>
      </c>
      <c r="F9359">
        <v>4.7137999999999998E-4</v>
      </c>
      <c r="G9359">
        <v>1</v>
      </c>
      <c r="H9359">
        <v>1</v>
      </c>
      <c r="I9359">
        <v>8</v>
      </c>
      <c r="J9359" t="s">
        <v>1058</v>
      </c>
      <c r="K9359" t="s">
        <v>12512</v>
      </c>
      <c r="L9359">
        <v>0</v>
      </c>
      <c r="M9359">
        <v>1231.67148</v>
      </c>
      <c r="N9359">
        <v>114.5</v>
      </c>
      <c r="O9359">
        <v>116.2</v>
      </c>
      <c r="P9359">
        <v>114.7</v>
      </c>
      <c r="Q9359">
        <v>104.3</v>
      </c>
      <c r="R9359">
        <v>121.3</v>
      </c>
      <c r="S9359">
        <v>108.9</v>
      </c>
      <c r="T9359">
        <v>57.6</v>
      </c>
      <c r="U9359">
        <v>62.4</v>
      </c>
      <c r="V9359">
        <v>2041779.125</v>
      </c>
      <c r="W9359">
        <v>2070610.5</v>
      </c>
      <c r="X9359">
        <v>2044690.25</v>
      </c>
      <c r="Y9359">
        <v>1859635</v>
      </c>
      <c r="Z9359">
        <v>2162685.25</v>
      </c>
      <c r="AA9359">
        <v>1941564.25</v>
      </c>
      <c r="AB9359">
        <v>1027020.6875</v>
      </c>
      <c r="AC9359">
        <v>1112906.625</v>
      </c>
    </row>
    <row r="9360" spans="1:30">
      <c r="A9360" t="s">
        <v>43</v>
      </c>
      <c r="B9360" t="s">
        <v>12511</v>
      </c>
      <c r="E9360">
        <v>1.08927E-2</v>
      </c>
      <c r="F9360">
        <v>4.7137999999999998E-4</v>
      </c>
      <c r="G9360">
        <v>1</v>
      </c>
      <c r="H9360">
        <v>1</v>
      </c>
      <c r="I9360">
        <v>13</v>
      </c>
      <c r="J9360" t="s">
        <v>635</v>
      </c>
      <c r="K9360" t="s">
        <v>12510</v>
      </c>
      <c r="L9360">
        <v>0</v>
      </c>
      <c r="M9360">
        <v>949.49892</v>
      </c>
      <c r="N9360">
        <v>105.7</v>
      </c>
      <c r="O9360">
        <v>100.5</v>
      </c>
      <c r="P9360">
        <v>96.5</v>
      </c>
      <c r="Q9360">
        <v>96.5</v>
      </c>
      <c r="R9360">
        <v>94.5</v>
      </c>
      <c r="S9360">
        <v>97.8</v>
      </c>
      <c r="T9360">
        <v>103.9</v>
      </c>
      <c r="U9360">
        <v>104.7</v>
      </c>
      <c r="V9360">
        <v>7105381.5</v>
      </c>
      <c r="W9360">
        <v>6759118</v>
      </c>
      <c r="X9360">
        <v>6491826.5</v>
      </c>
      <c r="Y9360">
        <v>6487076.5</v>
      </c>
      <c r="Z9360">
        <v>6352969</v>
      </c>
      <c r="AA9360">
        <v>6573939</v>
      </c>
      <c r="AB9360">
        <v>6984084.5</v>
      </c>
      <c r="AC9360">
        <v>7039146.5</v>
      </c>
    </row>
    <row r="9361" spans="1:30">
      <c r="A9361" t="s">
        <v>43</v>
      </c>
      <c r="B9361" t="s">
        <v>12509</v>
      </c>
      <c r="E9361">
        <v>1.08927E-2</v>
      </c>
      <c r="F9361">
        <v>4.7137999999999998E-4</v>
      </c>
      <c r="G9361">
        <v>1</v>
      </c>
      <c r="H9361">
        <v>1</v>
      </c>
      <c r="I9361">
        <v>4</v>
      </c>
      <c r="J9361" t="s">
        <v>2670</v>
      </c>
      <c r="K9361" t="s">
        <v>12508</v>
      </c>
      <c r="L9361">
        <v>0</v>
      </c>
      <c r="M9361">
        <v>959.51563999999996</v>
      </c>
      <c r="N9361">
        <v>173.7</v>
      </c>
      <c r="O9361">
        <v>141.30000000000001</v>
      </c>
      <c r="P9361">
        <v>144.30000000000001</v>
      </c>
      <c r="Q9361">
        <v>109.5</v>
      </c>
      <c r="R9361">
        <v>105.6</v>
      </c>
      <c r="S9361">
        <v>74.400000000000006</v>
      </c>
      <c r="T9361">
        <v>27</v>
      </c>
      <c r="U9361">
        <v>24.2</v>
      </c>
      <c r="V9361">
        <v>5594953</v>
      </c>
      <c r="W9361">
        <v>4549175.5</v>
      </c>
      <c r="X9361">
        <v>4647375.875</v>
      </c>
      <c r="Y9361">
        <v>3524980.84375</v>
      </c>
      <c r="Z9361">
        <v>3400424.34375</v>
      </c>
      <c r="AA9361">
        <v>2396615.21875</v>
      </c>
      <c r="AB9361">
        <v>870678.23046875</v>
      </c>
      <c r="AC9361">
        <v>779508.875</v>
      </c>
    </row>
    <row r="9362" spans="1:30">
      <c r="A9362" t="s">
        <v>43</v>
      </c>
      <c r="B9362" t="s">
        <v>12507</v>
      </c>
      <c r="E9362">
        <v>1.0696900000000001E-2</v>
      </c>
      <c r="F9362">
        <v>4.7137999999999998E-4</v>
      </c>
      <c r="G9362">
        <v>1</v>
      </c>
      <c r="H9362">
        <v>1</v>
      </c>
      <c r="I9362">
        <v>5</v>
      </c>
      <c r="J9362" t="s">
        <v>889</v>
      </c>
      <c r="K9362" t="s">
        <v>12506</v>
      </c>
      <c r="L9362">
        <v>0</v>
      </c>
      <c r="M9362">
        <v>1421.7746999999999</v>
      </c>
      <c r="N9362">
        <v>103.2</v>
      </c>
      <c r="O9362">
        <v>113.6</v>
      </c>
      <c r="P9362">
        <v>71.099999999999994</v>
      </c>
      <c r="Q9362">
        <v>81.3</v>
      </c>
      <c r="R9362">
        <v>119.5</v>
      </c>
      <c r="S9362">
        <v>107.5</v>
      </c>
      <c r="T9362">
        <v>94.1</v>
      </c>
      <c r="U9362">
        <v>109.6</v>
      </c>
      <c r="V9362">
        <v>409822.34375</v>
      </c>
      <c r="W9362">
        <v>451049.15625</v>
      </c>
      <c r="X9362">
        <v>282396.875</v>
      </c>
      <c r="Y9362">
        <v>322683.0625</v>
      </c>
      <c r="Z9362">
        <v>474734.6875</v>
      </c>
      <c r="AA9362">
        <v>427063.75</v>
      </c>
      <c r="AB9362">
        <v>373676.21875</v>
      </c>
      <c r="AC9362">
        <v>435419</v>
      </c>
    </row>
    <row r="9363" spans="1:30">
      <c r="A9363" t="s">
        <v>43</v>
      </c>
      <c r="B9363" t="s">
        <v>12505</v>
      </c>
      <c r="E9363">
        <v>1.0827099999999999E-2</v>
      </c>
      <c r="F9363">
        <v>4.7137999999999998E-4</v>
      </c>
      <c r="G9363">
        <v>1</v>
      </c>
      <c r="H9363">
        <v>1</v>
      </c>
      <c r="I9363">
        <v>3</v>
      </c>
      <c r="J9363" t="s">
        <v>4547</v>
      </c>
      <c r="K9363" t="s">
        <v>12504</v>
      </c>
      <c r="L9363">
        <v>0</v>
      </c>
      <c r="M9363">
        <v>1306.6062400000001</v>
      </c>
      <c r="N9363">
        <v>83.7</v>
      </c>
      <c r="O9363">
        <v>87.9</v>
      </c>
      <c r="P9363">
        <v>64.099999999999994</v>
      </c>
      <c r="Q9363">
        <v>54.4</v>
      </c>
      <c r="R9363">
        <v>138.19999999999999</v>
      </c>
      <c r="S9363">
        <v>142.5</v>
      </c>
      <c r="T9363">
        <v>108.5</v>
      </c>
      <c r="U9363">
        <v>120.7</v>
      </c>
      <c r="V9363">
        <v>97842.9453125</v>
      </c>
      <c r="W9363">
        <v>102809.6953125</v>
      </c>
      <c r="X9363">
        <v>74921.3671875</v>
      </c>
      <c r="Y9363">
        <v>63595.30078125</v>
      </c>
      <c r="Z9363">
        <v>161593.09375</v>
      </c>
      <c r="AA9363">
        <v>166657.953125</v>
      </c>
      <c r="AB9363">
        <v>126820.15625</v>
      </c>
      <c r="AC9363">
        <v>141077.84375</v>
      </c>
    </row>
    <row r="9364" spans="1:30">
      <c r="A9364" t="s">
        <v>43</v>
      </c>
      <c r="B9364" t="s">
        <v>12503</v>
      </c>
      <c r="E9364">
        <v>1.0696900000000001E-2</v>
      </c>
      <c r="F9364">
        <v>4.7137999999999998E-4</v>
      </c>
      <c r="G9364">
        <v>1</v>
      </c>
      <c r="H9364">
        <v>1</v>
      </c>
      <c r="I9364">
        <v>18</v>
      </c>
      <c r="J9364" t="s">
        <v>392</v>
      </c>
      <c r="K9364" t="s">
        <v>12502</v>
      </c>
      <c r="L9364">
        <v>0</v>
      </c>
      <c r="M9364">
        <v>882.44281000000001</v>
      </c>
      <c r="N9364">
        <v>131</v>
      </c>
      <c r="O9364">
        <v>137.5</v>
      </c>
      <c r="P9364">
        <v>72.2</v>
      </c>
      <c r="Q9364">
        <v>65.400000000000006</v>
      </c>
      <c r="R9364">
        <v>61</v>
      </c>
      <c r="S9364">
        <v>59.6</v>
      </c>
      <c r="T9364">
        <v>145.1</v>
      </c>
      <c r="U9364">
        <v>128.30000000000001</v>
      </c>
      <c r="V9364">
        <v>4574692.578125</v>
      </c>
      <c r="W9364">
        <v>4801149.25</v>
      </c>
      <c r="X9364">
        <v>2520705.75</v>
      </c>
      <c r="Y9364">
        <v>2284189.3125</v>
      </c>
      <c r="Z9364">
        <v>2130397.25</v>
      </c>
      <c r="AA9364">
        <v>2080312.75</v>
      </c>
      <c r="AB9364">
        <v>5068671.5</v>
      </c>
      <c r="AC9364">
        <v>4482279.1875</v>
      </c>
    </row>
    <row r="9365" spans="1:30">
      <c r="A9365" t="s">
        <v>43</v>
      </c>
      <c r="B9365" t="s">
        <v>12501</v>
      </c>
      <c r="E9365">
        <v>1.0632300000000001E-2</v>
      </c>
      <c r="F9365">
        <v>4.7137999999999998E-4</v>
      </c>
      <c r="G9365">
        <v>1</v>
      </c>
      <c r="H9365">
        <v>1</v>
      </c>
      <c r="I9365">
        <v>5</v>
      </c>
      <c r="J9365" t="s">
        <v>1134</v>
      </c>
      <c r="K9365" t="s">
        <v>12500</v>
      </c>
      <c r="L9365">
        <v>1</v>
      </c>
      <c r="M9365">
        <v>1413.7882500000001</v>
      </c>
      <c r="N9365">
        <v>178.4</v>
      </c>
      <c r="O9365">
        <v>167.5</v>
      </c>
      <c r="P9365">
        <v>94.9</v>
      </c>
      <c r="Q9365">
        <v>78.2</v>
      </c>
      <c r="R9365">
        <v>130.5</v>
      </c>
      <c r="S9365">
        <v>89.1</v>
      </c>
      <c r="T9365">
        <v>61.4</v>
      </c>
      <c r="V9365">
        <v>505679.96875</v>
      </c>
      <c r="W9365">
        <v>474564.1875</v>
      </c>
      <c r="X9365">
        <v>268837.21875</v>
      </c>
      <c r="Y9365">
        <v>221685.59375</v>
      </c>
      <c r="Z9365">
        <v>369915.375</v>
      </c>
      <c r="AA9365">
        <v>252391.96875</v>
      </c>
      <c r="AB9365">
        <v>173994.671875</v>
      </c>
    </row>
    <row r="9366" spans="1:30">
      <c r="A9366" t="s">
        <v>43</v>
      </c>
      <c r="B9366" t="s">
        <v>12499</v>
      </c>
      <c r="E9366">
        <v>1.05682E-2</v>
      </c>
      <c r="F9366">
        <v>4.7137999999999998E-4</v>
      </c>
      <c r="G9366">
        <v>1</v>
      </c>
      <c r="H9366">
        <v>3</v>
      </c>
      <c r="I9366">
        <v>2</v>
      </c>
      <c r="J9366" t="s">
        <v>3452</v>
      </c>
      <c r="K9366" t="s">
        <v>12498</v>
      </c>
      <c r="L9366">
        <v>0</v>
      </c>
      <c r="M9366">
        <v>1156.57455</v>
      </c>
      <c r="N9366">
        <v>116.8</v>
      </c>
      <c r="O9366">
        <v>115.4</v>
      </c>
      <c r="P9366">
        <v>104.5</v>
      </c>
      <c r="Q9366">
        <v>105.7</v>
      </c>
      <c r="R9366">
        <v>84.2</v>
      </c>
      <c r="S9366">
        <v>86.6</v>
      </c>
      <c r="T9366">
        <v>100.8</v>
      </c>
      <c r="U9366">
        <v>86</v>
      </c>
      <c r="V9366">
        <v>214740.421875</v>
      </c>
      <c r="W9366">
        <v>212192.28125</v>
      </c>
      <c r="X9366">
        <v>192067</v>
      </c>
      <c r="Y9366">
        <v>194400.125</v>
      </c>
      <c r="Z9366">
        <v>154807.671875</v>
      </c>
      <c r="AA9366">
        <v>159262.171875</v>
      </c>
      <c r="AB9366">
        <v>185250</v>
      </c>
      <c r="AC9366">
        <v>158039.859375</v>
      </c>
    </row>
    <row r="9367" spans="1:30">
      <c r="A9367" t="s">
        <v>43</v>
      </c>
      <c r="B9367" t="s">
        <v>12497</v>
      </c>
      <c r="E9367">
        <v>1.0827099999999999E-2</v>
      </c>
      <c r="F9367">
        <v>4.7137999999999998E-4</v>
      </c>
      <c r="G9367">
        <v>1</v>
      </c>
      <c r="H9367">
        <v>1</v>
      </c>
      <c r="I9367">
        <v>87</v>
      </c>
      <c r="J9367" t="s">
        <v>180</v>
      </c>
      <c r="K9367" t="s">
        <v>12496</v>
      </c>
      <c r="L9367">
        <v>2</v>
      </c>
      <c r="M9367">
        <v>1228.7775999999999</v>
      </c>
      <c r="N9367">
        <v>76.400000000000006</v>
      </c>
      <c r="O9367">
        <v>79</v>
      </c>
      <c r="P9367">
        <v>109.9</v>
      </c>
      <c r="Q9367">
        <v>119.8</v>
      </c>
      <c r="R9367">
        <v>122.4</v>
      </c>
      <c r="S9367">
        <v>92.1</v>
      </c>
      <c r="T9367">
        <v>112.3</v>
      </c>
      <c r="U9367">
        <v>88.1</v>
      </c>
      <c r="V9367">
        <v>3574228.9863281301</v>
      </c>
      <c r="W9367">
        <v>3697832.26953125</v>
      </c>
      <c r="X9367">
        <v>5141605.55859375</v>
      </c>
      <c r="Y9367">
        <v>5605997.75</v>
      </c>
      <c r="Z9367">
        <v>5725786.5</v>
      </c>
      <c r="AA9367">
        <v>4307989.5</v>
      </c>
      <c r="AB9367">
        <v>5254286.75</v>
      </c>
      <c r="AC9367">
        <v>4123927.4375</v>
      </c>
    </row>
    <row r="9368" spans="1:30">
      <c r="A9368" t="s">
        <v>43</v>
      </c>
      <c r="B9368" t="s">
        <v>8256</v>
      </c>
      <c r="E9368">
        <v>1.0827099999999999E-2</v>
      </c>
      <c r="F9368">
        <v>4.7137999999999998E-4</v>
      </c>
      <c r="G9368">
        <v>1</v>
      </c>
      <c r="H9368">
        <v>1</v>
      </c>
      <c r="I9368">
        <v>38</v>
      </c>
      <c r="J9368" t="s">
        <v>386</v>
      </c>
      <c r="K9368" t="s">
        <v>8255</v>
      </c>
      <c r="L9368">
        <v>0</v>
      </c>
      <c r="M9368">
        <v>959.48663999999997</v>
      </c>
      <c r="N9368">
        <v>100.3</v>
      </c>
      <c r="O9368">
        <v>94.8</v>
      </c>
      <c r="P9368">
        <v>95.2</v>
      </c>
      <c r="Q9368">
        <v>98.6</v>
      </c>
      <c r="R9368">
        <v>103.3</v>
      </c>
      <c r="S9368">
        <v>112.5</v>
      </c>
      <c r="T9368">
        <v>97.2</v>
      </c>
      <c r="U9368">
        <v>98.1</v>
      </c>
      <c r="V9368">
        <v>22423490</v>
      </c>
      <c r="W9368">
        <v>21199986</v>
      </c>
      <c r="X9368">
        <v>21284294</v>
      </c>
      <c r="Y9368">
        <v>22040944</v>
      </c>
      <c r="Z9368">
        <v>23103046</v>
      </c>
      <c r="AA9368">
        <v>25157166</v>
      </c>
      <c r="AB9368">
        <v>21735984</v>
      </c>
      <c r="AC9368">
        <v>21931506</v>
      </c>
    </row>
    <row r="9369" spans="1:30">
      <c r="A9369" t="s">
        <v>43</v>
      </c>
      <c r="B9369" t="s">
        <v>12495</v>
      </c>
      <c r="C9369" t="s">
        <v>12494</v>
      </c>
      <c r="E9369">
        <v>1.08927E-2</v>
      </c>
      <c r="F9369">
        <v>4.7137999999999998E-4</v>
      </c>
      <c r="G9369">
        <v>1</v>
      </c>
      <c r="H9369">
        <v>1</v>
      </c>
      <c r="I9369">
        <v>3</v>
      </c>
      <c r="J9369" t="s">
        <v>1613</v>
      </c>
      <c r="K9369" t="s">
        <v>12493</v>
      </c>
      <c r="L9369">
        <v>0</v>
      </c>
      <c r="M9369">
        <v>2654.3407000000002</v>
      </c>
      <c r="N9369">
        <v>223</v>
      </c>
      <c r="O9369">
        <v>230.1</v>
      </c>
      <c r="Q9369">
        <v>90.2</v>
      </c>
      <c r="T9369">
        <v>155.9</v>
      </c>
      <c r="U9369">
        <v>100.8</v>
      </c>
      <c r="V9369">
        <v>138333.90625</v>
      </c>
      <c r="W9369">
        <v>142720.953125</v>
      </c>
      <c r="Y9369">
        <v>55917.7265625</v>
      </c>
      <c r="AB9369">
        <v>96698.1015625</v>
      </c>
      <c r="AC9369">
        <v>62522.41015625</v>
      </c>
    </row>
    <row r="9370" spans="1:30">
      <c r="A9370" t="s">
        <v>43</v>
      </c>
      <c r="B9370" t="s">
        <v>12492</v>
      </c>
      <c r="C9370" t="s">
        <v>5447</v>
      </c>
      <c r="E9370">
        <v>1.0827099999999999E-2</v>
      </c>
      <c r="F9370">
        <v>4.7137999999999998E-4</v>
      </c>
      <c r="G9370">
        <v>1</v>
      </c>
      <c r="H9370">
        <v>1</v>
      </c>
      <c r="I9370">
        <v>1</v>
      </c>
      <c r="J9370" t="s">
        <v>646</v>
      </c>
      <c r="K9370" t="s">
        <v>12491</v>
      </c>
      <c r="L9370">
        <v>0</v>
      </c>
      <c r="M9370">
        <v>2282.3482300000001</v>
      </c>
      <c r="AD9370" t="s">
        <v>5276</v>
      </c>
    </row>
    <row r="9371" spans="1:30">
      <c r="A9371" t="s">
        <v>43</v>
      </c>
      <c r="B9371" t="s">
        <v>12490</v>
      </c>
      <c r="E9371">
        <v>1.0632300000000001E-2</v>
      </c>
      <c r="F9371">
        <v>4.7137999999999998E-4</v>
      </c>
      <c r="G9371">
        <v>1</v>
      </c>
      <c r="H9371">
        <v>1</v>
      </c>
      <c r="I9371">
        <v>4</v>
      </c>
      <c r="J9371" t="s">
        <v>3823</v>
      </c>
      <c r="K9371" t="s">
        <v>12489</v>
      </c>
      <c r="L9371">
        <v>0</v>
      </c>
      <c r="M9371">
        <v>1265.66236</v>
      </c>
      <c r="AD9371" t="s">
        <v>5246</v>
      </c>
    </row>
    <row r="9372" spans="1:30">
      <c r="A9372" t="s">
        <v>43</v>
      </c>
      <c r="B9372" t="s">
        <v>12488</v>
      </c>
      <c r="C9372" t="s">
        <v>12487</v>
      </c>
      <c r="D9372" t="s">
        <v>12486</v>
      </c>
      <c r="E9372">
        <v>1.08927E-2</v>
      </c>
      <c r="F9372">
        <v>4.7137999999999998E-4</v>
      </c>
      <c r="G9372">
        <v>1</v>
      </c>
      <c r="H9372">
        <v>1</v>
      </c>
      <c r="I9372">
        <v>3</v>
      </c>
      <c r="J9372" t="s">
        <v>194</v>
      </c>
      <c r="K9372" t="s">
        <v>12485</v>
      </c>
      <c r="L9372">
        <v>0</v>
      </c>
      <c r="M9372">
        <v>1405.67803</v>
      </c>
      <c r="N9372">
        <v>88.9</v>
      </c>
      <c r="O9372">
        <v>110.1</v>
      </c>
      <c r="P9372">
        <v>77.5</v>
      </c>
      <c r="Q9372">
        <v>99.3</v>
      </c>
      <c r="R9372">
        <v>86.9</v>
      </c>
      <c r="S9372">
        <v>86.1</v>
      </c>
      <c r="T9372">
        <v>135.4</v>
      </c>
      <c r="U9372">
        <v>115.8</v>
      </c>
      <c r="V9372">
        <v>422390.40625</v>
      </c>
      <c r="W9372">
        <v>523238.46875</v>
      </c>
      <c r="X9372">
        <v>368506.0625</v>
      </c>
      <c r="Y9372">
        <v>472262.65625</v>
      </c>
      <c r="Z9372">
        <v>412847.875</v>
      </c>
      <c r="AA9372">
        <v>409379.46875</v>
      </c>
      <c r="AB9372">
        <v>643801.8125</v>
      </c>
      <c r="AC9372">
        <v>550401.25</v>
      </c>
    </row>
    <row r="9373" spans="1:30">
      <c r="A9373" t="s">
        <v>43</v>
      </c>
      <c r="B9373" t="s">
        <v>12484</v>
      </c>
      <c r="E9373">
        <v>1.07618E-2</v>
      </c>
      <c r="F9373">
        <v>4.7137999999999998E-4</v>
      </c>
      <c r="G9373">
        <v>1</v>
      </c>
      <c r="H9373">
        <v>1</v>
      </c>
      <c r="I9373">
        <v>41</v>
      </c>
      <c r="J9373" t="s">
        <v>86</v>
      </c>
      <c r="K9373" t="s">
        <v>12483</v>
      </c>
      <c r="L9373">
        <v>0</v>
      </c>
      <c r="M9373">
        <v>1366.7088699999999</v>
      </c>
      <c r="N9373">
        <v>82</v>
      </c>
      <c r="O9373">
        <v>122.8</v>
      </c>
      <c r="P9373">
        <v>191.8</v>
      </c>
      <c r="Q9373">
        <v>87.8</v>
      </c>
      <c r="R9373">
        <v>94.4</v>
      </c>
      <c r="S9373">
        <v>105.7</v>
      </c>
      <c r="T9373">
        <v>74.8</v>
      </c>
      <c r="U9373">
        <v>40.700000000000003</v>
      </c>
      <c r="V9373">
        <v>362042.66796875</v>
      </c>
      <c r="W9373">
        <v>542002.572265625</v>
      </c>
      <c r="X9373">
        <v>847083.802734375</v>
      </c>
      <c r="Y9373">
        <v>387683.13671875</v>
      </c>
      <c r="Z9373">
        <v>416774.2421875</v>
      </c>
      <c r="AA9373">
        <v>466490.21484375</v>
      </c>
      <c r="AB9373">
        <v>330307.84375</v>
      </c>
      <c r="AC9373">
        <v>179911.513671875</v>
      </c>
    </row>
    <row r="9374" spans="1:30">
      <c r="A9374" t="s">
        <v>43</v>
      </c>
      <c r="B9374" t="s">
        <v>12482</v>
      </c>
      <c r="C9374" t="s">
        <v>5398</v>
      </c>
      <c r="E9374">
        <v>1.08927E-2</v>
      </c>
      <c r="F9374">
        <v>4.7137999999999998E-4</v>
      </c>
      <c r="G9374">
        <v>1</v>
      </c>
      <c r="H9374">
        <v>1</v>
      </c>
      <c r="I9374">
        <v>10</v>
      </c>
      <c r="J9374" t="s">
        <v>114</v>
      </c>
      <c r="K9374" t="s">
        <v>12481</v>
      </c>
      <c r="L9374">
        <v>0</v>
      </c>
      <c r="M9374">
        <v>2762.4511900000002</v>
      </c>
      <c r="N9374">
        <v>119.1</v>
      </c>
      <c r="O9374">
        <v>123.6</v>
      </c>
      <c r="P9374">
        <v>125.1</v>
      </c>
      <c r="Q9374">
        <v>87</v>
      </c>
      <c r="R9374">
        <v>125.8</v>
      </c>
      <c r="S9374">
        <v>92.7</v>
      </c>
      <c r="T9374">
        <v>63.4</v>
      </c>
      <c r="U9374">
        <v>63.2</v>
      </c>
      <c r="V9374">
        <v>226782.3671875</v>
      </c>
      <c r="W9374">
        <v>235272.3671875</v>
      </c>
      <c r="X9374">
        <v>238231.0234375</v>
      </c>
      <c r="Y9374">
        <v>165611.85546875</v>
      </c>
      <c r="Z9374">
        <v>239420.890625</v>
      </c>
      <c r="AA9374">
        <v>176550.35546875</v>
      </c>
      <c r="AB9374">
        <v>120711.109375</v>
      </c>
      <c r="AC9374">
        <v>120353</v>
      </c>
    </row>
    <row r="9375" spans="1:30">
      <c r="A9375" t="s">
        <v>43</v>
      </c>
      <c r="B9375" t="s">
        <v>9370</v>
      </c>
      <c r="C9375" t="s">
        <v>5398</v>
      </c>
      <c r="E9375">
        <v>1.08927E-2</v>
      </c>
      <c r="F9375">
        <v>4.7137999999999998E-4</v>
      </c>
      <c r="G9375">
        <v>1</v>
      </c>
      <c r="H9375">
        <v>1</v>
      </c>
      <c r="I9375">
        <v>20</v>
      </c>
      <c r="J9375" t="s">
        <v>167</v>
      </c>
      <c r="K9375" t="s">
        <v>9369</v>
      </c>
      <c r="L9375">
        <v>0</v>
      </c>
      <c r="M9375">
        <v>961.50229000000002</v>
      </c>
      <c r="N9375">
        <v>132.9</v>
      </c>
      <c r="O9375">
        <v>141.9</v>
      </c>
      <c r="P9375">
        <v>141.19999999999999</v>
      </c>
      <c r="Q9375">
        <v>74.7</v>
      </c>
      <c r="R9375">
        <v>75.8</v>
      </c>
      <c r="S9375">
        <v>70.8</v>
      </c>
      <c r="T9375">
        <v>74.900000000000006</v>
      </c>
      <c r="U9375">
        <v>87.7</v>
      </c>
      <c r="V9375">
        <v>5014713.125</v>
      </c>
      <c r="W9375">
        <v>5356864.375</v>
      </c>
      <c r="X9375">
        <v>5330566.25</v>
      </c>
      <c r="Y9375">
        <v>2820387.25</v>
      </c>
      <c r="Z9375">
        <v>2860338</v>
      </c>
      <c r="AA9375">
        <v>2673971.25</v>
      </c>
      <c r="AB9375">
        <v>2825632.25</v>
      </c>
      <c r="AC9375">
        <v>3310640</v>
      </c>
    </row>
    <row r="9376" spans="1:30">
      <c r="A9376" t="s">
        <v>43</v>
      </c>
      <c r="B9376" t="s">
        <v>12480</v>
      </c>
      <c r="E9376">
        <v>1.08927E-2</v>
      </c>
      <c r="F9376">
        <v>4.7137999999999998E-4</v>
      </c>
      <c r="G9376">
        <v>1</v>
      </c>
      <c r="H9376">
        <v>1</v>
      </c>
      <c r="I9376">
        <v>3</v>
      </c>
      <c r="J9376" t="s">
        <v>450</v>
      </c>
      <c r="K9376" t="s">
        <v>12479</v>
      </c>
      <c r="L9376">
        <v>1</v>
      </c>
      <c r="M9376">
        <v>2178.1773400000002</v>
      </c>
      <c r="N9376">
        <v>126.2</v>
      </c>
      <c r="O9376">
        <v>139</v>
      </c>
      <c r="P9376">
        <v>166.3</v>
      </c>
      <c r="Q9376">
        <v>152.1</v>
      </c>
      <c r="R9376">
        <v>110.3</v>
      </c>
      <c r="S9376">
        <v>106.1</v>
      </c>
      <c r="V9376">
        <v>77097.859375</v>
      </c>
      <c r="W9376">
        <v>84912.921875</v>
      </c>
      <c r="X9376">
        <v>101555.890625</v>
      </c>
      <c r="Y9376">
        <v>92897.453125</v>
      </c>
      <c r="Z9376">
        <v>67361.4296875</v>
      </c>
      <c r="AA9376">
        <v>64799.921875</v>
      </c>
    </row>
    <row r="9377" spans="1:30">
      <c r="A9377" t="s">
        <v>43</v>
      </c>
      <c r="B9377" t="s">
        <v>12478</v>
      </c>
      <c r="E9377">
        <v>1.0696900000000001E-2</v>
      </c>
      <c r="F9377">
        <v>4.7137999999999998E-4</v>
      </c>
      <c r="G9377">
        <v>1</v>
      </c>
      <c r="H9377">
        <v>1</v>
      </c>
      <c r="I9377">
        <v>1</v>
      </c>
      <c r="J9377" t="s">
        <v>2934</v>
      </c>
      <c r="K9377" t="s">
        <v>12477</v>
      </c>
      <c r="L9377">
        <v>0</v>
      </c>
      <c r="M9377">
        <v>3026.6448700000001</v>
      </c>
      <c r="AD9377" t="s">
        <v>5246</v>
      </c>
    </row>
    <row r="9378" spans="1:30">
      <c r="A9378" t="s">
        <v>43</v>
      </c>
      <c r="B9378" t="s">
        <v>12476</v>
      </c>
      <c r="C9378" t="s">
        <v>5512</v>
      </c>
      <c r="E9378">
        <v>1.10253E-2</v>
      </c>
      <c r="F9378">
        <v>5.6385199999999999E-4</v>
      </c>
      <c r="G9378">
        <v>1</v>
      </c>
      <c r="H9378">
        <v>1</v>
      </c>
      <c r="I9378">
        <v>12</v>
      </c>
      <c r="J9378" t="s">
        <v>160</v>
      </c>
      <c r="K9378" t="s">
        <v>12475</v>
      </c>
      <c r="L9378">
        <v>0</v>
      </c>
      <c r="M9378">
        <v>946.53900999999996</v>
      </c>
      <c r="N9378">
        <v>125.2</v>
      </c>
      <c r="O9378">
        <v>46.4</v>
      </c>
      <c r="P9378">
        <v>42.7</v>
      </c>
      <c r="Q9378">
        <v>43.1</v>
      </c>
      <c r="R9378">
        <v>40</v>
      </c>
      <c r="S9378">
        <v>119.9</v>
      </c>
      <c r="T9378">
        <v>185.6</v>
      </c>
      <c r="U9378">
        <v>197</v>
      </c>
      <c r="V9378">
        <v>3578594</v>
      </c>
      <c r="W9378">
        <v>1326577.75</v>
      </c>
      <c r="X9378">
        <v>1220933.75</v>
      </c>
      <c r="Y9378">
        <v>1232244.875</v>
      </c>
      <c r="Z9378">
        <v>1144000.75</v>
      </c>
      <c r="AA9378">
        <v>3426831.25</v>
      </c>
      <c r="AB9378">
        <v>5302408</v>
      </c>
      <c r="AC9378">
        <v>5628378.5</v>
      </c>
    </row>
    <row r="9379" spans="1:30">
      <c r="A9379" t="s">
        <v>43</v>
      </c>
      <c r="B9379" t="s">
        <v>12474</v>
      </c>
      <c r="E9379">
        <v>1.0958799999999999E-2</v>
      </c>
      <c r="F9379">
        <v>5.6385199999999999E-4</v>
      </c>
      <c r="G9379">
        <v>1</v>
      </c>
      <c r="H9379">
        <v>1</v>
      </c>
      <c r="I9379">
        <v>4</v>
      </c>
      <c r="J9379" t="s">
        <v>224</v>
      </c>
      <c r="K9379" t="s">
        <v>12473</v>
      </c>
      <c r="L9379">
        <v>1</v>
      </c>
      <c r="M9379">
        <v>1036.48804</v>
      </c>
      <c r="N9379">
        <v>147</v>
      </c>
      <c r="O9379">
        <v>150.5</v>
      </c>
      <c r="P9379">
        <v>166.3</v>
      </c>
      <c r="Q9379">
        <v>154.9</v>
      </c>
      <c r="R9379">
        <v>130.30000000000001</v>
      </c>
      <c r="S9379">
        <v>50.9</v>
      </c>
      <c r="V9379">
        <v>316071.75</v>
      </c>
      <c r="W9379">
        <v>323554.03125</v>
      </c>
      <c r="X9379">
        <v>357612.375</v>
      </c>
      <c r="Y9379">
        <v>332990.9375</v>
      </c>
      <c r="Z9379">
        <v>280191.5</v>
      </c>
      <c r="AA9379">
        <v>109534.6953125</v>
      </c>
    </row>
    <row r="9380" spans="1:30">
      <c r="A9380" t="s">
        <v>43</v>
      </c>
      <c r="B9380" t="s">
        <v>12067</v>
      </c>
      <c r="C9380" t="s">
        <v>6730</v>
      </c>
      <c r="E9380">
        <v>1.1295100000000001E-2</v>
      </c>
      <c r="F9380">
        <v>5.6385199999999999E-4</v>
      </c>
      <c r="G9380">
        <v>1</v>
      </c>
      <c r="H9380">
        <v>2</v>
      </c>
      <c r="I9380">
        <v>5</v>
      </c>
      <c r="J9380" t="s">
        <v>257</v>
      </c>
      <c r="K9380" t="s">
        <v>12066</v>
      </c>
      <c r="L9380">
        <v>0</v>
      </c>
      <c r="M9380">
        <v>989.47857999999997</v>
      </c>
      <c r="N9380">
        <v>86.5</v>
      </c>
      <c r="O9380">
        <v>86.3</v>
      </c>
      <c r="P9380">
        <v>123.8</v>
      </c>
      <c r="Q9380">
        <v>99.8</v>
      </c>
      <c r="R9380">
        <v>95.3</v>
      </c>
      <c r="S9380">
        <v>98.2</v>
      </c>
      <c r="T9380">
        <v>109.9</v>
      </c>
      <c r="U9380">
        <v>100.1</v>
      </c>
      <c r="V9380">
        <v>645410.125</v>
      </c>
      <c r="W9380">
        <v>644051.875</v>
      </c>
      <c r="X9380">
        <v>923703.0625</v>
      </c>
      <c r="Y9380">
        <v>744539.125</v>
      </c>
      <c r="Z9380">
        <v>710989.875</v>
      </c>
      <c r="AA9380">
        <v>732397.3125</v>
      </c>
      <c r="AB9380">
        <v>820016.4375</v>
      </c>
      <c r="AC9380">
        <v>746560.125</v>
      </c>
    </row>
    <row r="9381" spans="1:30">
      <c r="A9381" t="s">
        <v>43</v>
      </c>
      <c r="B9381" t="s">
        <v>12472</v>
      </c>
      <c r="C9381" t="s">
        <v>5574</v>
      </c>
      <c r="E9381">
        <v>1.0958799999999999E-2</v>
      </c>
      <c r="F9381">
        <v>5.6385199999999999E-4</v>
      </c>
      <c r="G9381">
        <v>1</v>
      </c>
      <c r="H9381">
        <v>1</v>
      </c>
      <c r="I9381">
        <v>16</v>
      </c>
      <c r="J9381" t="s">
        <v>269</v>
      </c>
      <c r="K9381" t="s">
        <v>12471</v>
      </c>
      <c r="L9381">
        <v>0</v>
      </c>
      <c r="M9381">
        <v>1046.44992</v>
      </c>
      <c r="N9381">
        <v>106.5</v>
      </c>
      <c r="O9381">
        <v>109.1</v>
      </c>
      <c r="P9381">
        <v>79.599999999999994</v>
      </c>
      <c r="Q9381">
        <v>76.8</v>
      </c>
      <c r="R9381">
        <v>83.3</v>
      </c>
      <c r="S9381">
        <v>87.9</v>
      </c>
      <c r="T9381">
        <v>123.9</v>
      </c>
      <c r="U9381">
        <v>132.9</v>
      </c>
      <c r="V9381">
        <v>3086083.75</v>
      </c>
      <c r="W9381">
        <v>3160485.25</v>
      </c>
      <c r="X9381">
        <v>2306196.5</v>
      </c>
      <c r="Y9381">
        <v>2226427</v>
      </c>
      <c r="Z9381">
        <v>2412353.75</v>
      </c>
      <c r="AA9381">
        <v>2546435.25</v>
      </c>
      <c r="AB9381">
        <v>3589578.75</v>
      </c>
      <c r="AC9381">
        <v>3851635.5</v>
      </c>
    </row>
    <row r="9382" spans="1:30">
      <c r="A9382" t="s">
        <v>43</v>
      </c>
      <c r="B9382" t="s">
        <v>11108</v>
      </c>
      <c r="C9382" t="s">
        <v>5541</v>
      </c>
      <c r="E9382">
        <v>1.12271E-2</v>
      </c>
      <c r="F9382">
        <v>5.6385199999999999E-4</v>
      </c>
      <c r="G9382">
        <v>1</v>
      </c>
      <c r="H9382">
        <v>1</v>
      </c>
      <c r="I9382">
        <v>21</v>
      </c>
      <c r="J9382" t="s">
        <v>337</v>
      </c>
      <c r="K9382" t="s">
        <v>11107</v>
      </c>
      <c r="L9382">
        <v>0</v>
      </c>
      <c r="M9382">
        <v>988.53094999999996</v>
      </c>
      <c r="N9382">
        <v>111.6</v>
      </c>
      <c r="O9382">
        <v>124.6</v>
      </c>
      <c r="P9382">
        <v>129.6</v>
      </c>
      <c r="Q9382">
        <v>102.7</v>
      </c>
      <c r="R9382">
        <v>100.4</v>
      </c>
      <c r="S9382">
        <v>91.3</v>
      </c>
      <c r="T9382">
        <v>71.2</v>
      </c>
      <c r="U9382">
        <v>68.7</v>
      </c>
      <c r="V9382">
        <v>4994169.1875</v>
      </c>
      <c r="W9382">
        <v>5579267.375</v>
      </c>
      <c r="X9382">
        <v>5802118.125</v>
      </c>
      <c r="Y9382">
        <v>4597289.3125</v>
      </c>
      <c r="Z9382">
        <v>4492226.25</v>
      </c>
      <c r="AA9382">
        <v>4087158.21875</v>
      </c>
      <c r="AB9382">
        <v>3185061.625</v>
      </c>
      <c r="AC9382">
        <v>3073391.21875</v>
      </c>
    </row>
    <row r="9383" spans="1:30">
      <c r="A9383" t="s">
        <v>43</v>
      </c>
      <c r="B9383" t="s">
        <v>12256</v>
      </c>
      <c r="C9383" t="s">
        <v>5638</v>
      </c>
      <c r="E9383">
        <v>1.10253E-2</v>
      </c>
      <c r="F9383">
        <v>5.6385199999999999E-4</v>
      </c>
      <c r="G9383">
        <v>1</v>
      </c>
      <c r="H9383">
        <v>1</v>
      </c>
      <c r="I9383">
        <v>5</v>
      </c>
      <c r="J9383" t="s">
        <v>1628</v>
      </c>
      <c r="K9383" t="s">
        <v>12255</v>
      </c>
      <c r="L9383">
        <v>0</v>
      </c>
      <c r="M9383">
        <v>914.55570999999998</v>
      </c>
      <c r="N9383">
        <v>96.7</v>
      </c>
      <c r="O9383">
        <v>100.8</v>
      </c>
      <c r="P9383">
        <v>108.2</v>
      </c>
      <c r="Q9383">
        <v>97.7</v>
      </c>
      <c r="R9383">
        <v>91.3</v>
      </c>
      <c r="S9383">
        <v>109.2</v>
      </c>
      <c r="T9383">
        <v>97.6</v>
      </c>
      <c r="U9383">
        <v>98.5</v>
      </c>
      <c r="V9383">
        <v>376769.1875</v>
      </c>
      <c r="W9383">
        <v>392656.96875</v>
      </c>
      <c r="X9383">
        <v>421797.375</v>
      </c>
      <c r="Y9383">
        <v>380665.125</v>
      </c>
      <c r="Z9383">
        <v>355849.125</v>
      </c>
      <c r="AA9383">
        <v>425428.625</v>
      </c>
      <c r="AB9383">
        <v>380397.1875</v>
      </c>
      <c r="AC9383">
        <v>383850.09375</v>
      </c>
    </row>
    <row r="9384" spans="1:30">
      <c r="A9384" t="s">
        <v>43</v>
      </c>
      <c r="B9384" t="s">
        <v>12470</v>
      </c>
      <c r="E9384">
        <v>1.0958799999999999E-2</v>
      </c>
      <c r="F9384">
        <v>5.6385199999999999E-4</v>
      </c>
      <c r="G9384">
        <v>1</v>
      </c>
      <c r="H9384">
        <v>2</v>
      </c>
      <c r="I9384">
        <v>8</v>
      </c>
      <c r="J9384" t="s">
        <v>3829</v>
      </c>
      <c r="K9384" t="s">
        <v>12469</v>
      </c>
      <c r="L9384">
        <v>0</v>
      </c>
      <c r="M9384">
        <v>887.48326999999995</v>
      </c>
      <c r="N9384">
        <v>99.1</v>
      </c>
      <c r="O9384">
        <v>87.3</v>
      </c>
      <c r="P9384">
        <v>112.3</v>
      </c>
      <c r="Q9384">
        <v>118.3</v>
      </c>
      <c r="R9384">
        <v>103</v>
      </c>
      <c r="S9384">
        <v>93.8</v>
      </c>
      <c r="T9384">
        <v>89.6</v>
      </c>
      <c r="U9384">
        <v>96.6</v>
      </c>
      <c r="V9384">
        <v>3139673</v>
      </c>
      <c r="W9384">
        <v>2763779.25</v>
      </c>
      <c r="X9384">
        <v>3555005.75</v>
      </c>
      <c r="Y9384">
        <v>3746673</v>
      </c>
      <c r="Z9384">
        <v>3260869.5</v>
      </c>
      <c r="AA9384">
        <v>2968810</v>
      </c>
      <c r="AB9384">
        <v>2837793</v>
      </c>
      <c r="AC9384">
        <v>3060189.5</v>
      </c>
    </row>
    <row r="9385" spans="1:30">
      <c r="A9385" t="s">
        <v>43</v>
      </c>
      <c r="B9385" t="s">
        <v>12468</v>
      </c>
      <c r="E9385">
        <v>1.0958799999999999E-2</v>
      </c>
      <c r="F9385">
        <v>5.6385199999999999E-4</v>
      </c>
      <c r="G9385">
        <v>1</v>
      </c>
      <c r="H9385">
        <v>1</v>
      </c>
      <c r="I9385">
        <v>6</v>
      </c>
      <c r="J9385" t="s">
        <v>1430</v>
      </c>
      <c r="K9385" t="s">
        <v>12467</v>
      </c>
      <c r="L9385">
        <v>0</v>
      </c>
      <c r="M9385">
        <v>874.48149999999998</v>
      </c>
      <c r="N9385">
        <v>117</v>
      </c>
      <c r="O9385">
        <v>114.8</v>
      </c>
      <c r="P9385">
        <v>89</v>
      </c>
      <c r="Q9385">
        <v>93</v>
      </c>
      <c r="R9385">
        <v>96.7</v>
      </c>
      <c r="S9385">
        <v>100.2</v>
      </c>
      <c r="T9385">
        <v>86.9</v>
      </c>
      <c r="U9385">
        <v>102.5</v>
      </c>
      <c r="V9385">
        <v>1394409</v>
      </c>
      <c r="W9385">
        <v>1368370</v>
      </c>
      <c r="X9385">
        <v>1060367.375</v>
      </c>
      <c r="Y9385">
        <v>1108643.125</v>
      </c>
      <c r="Z9385">
        <v>1152696</v>
      </c>
      <c r="AA9385">
        <v>1193908.125</v>
      </c>
      <c r="AB9385">
        <v>1036356.8125</v>
      </c>
      <c r="AC9385">
        <v>1221946.875</v>
      </c>
    </row>
    <row r="9386" spans="1:30">
      <c r="A9386" t="s">
        <v>43</v>
      </c>
      <c r="B9386" t="s">
        <v>7612</v>
      </c>
      <c r="E9386">
        <v>1.1092100000000001E-2</v>
      </c>
      <c r="F9386">
        <v>5.6385199999999999E-4</v>
      </c>
      <c r="G9386">
        <v>1</v>
      </c>
      <c r="H9386">
        <v>1</v>
      </c>
      <c r="I9386">
        <v>44</v>
      </c>
      <c r="J9386" t="s">
        <v>114</v>
      </c>
      <c r="K9386" t="s">
        <v>7611</v>
      </c>
      <c r="L9386">
        <v>1</v>
      </c>
      <c r="M9386">
        <v>996.56253000000004</v>
      </c>
      <c r="N9386">
        <v>112.7</v>
      </c>
      <c r="O9386">
        <v>111.5</v>
      </c>
      <c r="P9386">
        <v>111.8</v>
      </c>
      <c r="Q9386">
        <v>126.3</v>
      </c>
      <c r="R9386">
        <v>132.19999999999999</v>
      </c>
      <c r="S9386">
        <v>103.4</v>
      </c>
      <c r="T9386">
        <v>46</v>
      </c>
      <c r="U9386">
        <v>56</v>
      </c>
      <c r="V9386">
        <v>17438734</v>
      </c>
      <c r="W9386">
        <v>17259352</v>
      </c>
      <c r="X9386">
        <v>17295990</v>
      </c>
      <c r="Y9386">
        <v>19549903.484375</v>
      </c>
      <c r="Z9386">
        <v>20451726</v>
      </c>
      <c r="AA9386">
        <v>15999732.8125</v>
      </c>
      <c r="AB9386">
        <v>7123753.125</v>
      </c>
      <c r="AC9386">
        <v>8668228.375</v>
      </c>
    </row>
    <row r="9387" spans="1:30">
      <c r="A9387" t="s">
        <v>43</v>
      </c>
      <c r="B9387" t="s">
        <v>12466</v>
      </c>
      <c r="E9387">
        <v>1.11594E-2</v>
      </c>
      <c r="F9387">
        <v>5.6385199999999999E-4</v>
      </c>
      <c r="G9387">
        <v>1</v>
      </c>
      <c r="H9387">
        <v>1</v>
      </c>
      <c r="I9387">
        <v>6</v>
      </c>
      <c r="J9387" t="s">
        <v>1370</v>
      </c>
      <c r="K9387" t="s">
        <v>12465</v>
      </c>
      <c r="L9387">
        <v>0</v>
      </c>
      <c r="M9387">
        <v>1167.63681</v>
      </c>
      <c r="N9387">
        <v>161.4</v>
      </c>
      <c r="O9387">
        <v>157.69999999999999</v>
      </c>
      <c r="P9387">
        <v>116.8</v>
      </c>
      <c r="Q9387">
        <v>127.6</v>
      </c>
      <c r="R9387">
        <v>117</v>
      </c>
      <c r="S9387">
        <v>119.5</v>
      </c>
      <c r="V9387">
        <v>1780824.125</v>
      </c>
      <c r="W9387">
        <v>1740780.125</v>
      </c>
      <c r="X9387">
        <v>1289172.375</v>
      </c>
      <c r="Y9387">
        <v>1408063.625</v>
      </c>
      <c r="Z9387">
        <v>1291747.5</v>
      </c>
      <c r="AA9387">
        <v>1318434.625</v>
      </c>
    </row>
    <row r="9388" spans="1:30">
      <c r="A9388" t="s">
        <v>43</v>
      </c>
      <c r="B9388" t="s">
        <v>12464</v>
      </c>
      <c r="E9388">
        <v>1.0958799999999999E-2</v>
      </c>
      <c r="F9388">
        <v>5.6385199999999999E-4</v>
      </c>
      <c r="G9388">
        <v>1</v>
      </c>
      <c r="H9388">
        <v>1</v>
      </c>
      <c r="I9388">
        <v>3</v>
      </c>
      <c r="J9388" t="s">
        <v>372</v>
      </c>
      <c r="K9388" t="s">
        <v>12463</v>
      </c>
      <c r="L9388">
        <v>1</v>
      </c>
      <c r="M9388">
        <v>2060.0407100000002</v>
      </c>
      <c r="P9388">
        <v>227.9</v>
      </c>
      <c r="Q9388">
        <v>242.6</v>
      </c>
      <c r="S9388">
        <v>329.6</v>
      </c>
      <c r="X9388">
        <v>461982.6953125</v>
      </c>
      <c r="Y9388">
        <v>491847.34375</v>
      </c>
      <c r="AA9388">
        <v>668175.9375</v>
      </c>
    </row>
    <row r="9389" spans="1:30">
      <c r="A9389" t="s">
        <v>43</v>
      </c>
      <c r="B9389" t="s">
        <v>12462</v>
      </c>
      <c r="C9389" t="s">
        <v>6133</v>
      </c>
      <c r="E9389">
        <v>1.0958799999999999E-2</v>
      </c>
      <c r="F9389">
        <v>5.6385199999999999E-4</v>
      </c>
      <c r="G9389">
        <v>1</v>
      </c>
      <c r="H9389">
        <v>1</v>
      </c>
      <c r="I9389">
        <v>1</v>
      </c>
      <c r="J9389" t="s">
        <v>941</v>
      </c>
      <c r="K9389" t="s">
        <v>12461</v>
      </c>
      <c r="L9389">
        <v>0</v>
      </c>
      <c r="M9389">
        <v>1798.01091</v>
      </c>
      <c r="AD9389" t="s">
        <v>5276</v>
      </c>
    </row>
    <row r="9390" spans="1:30">
      <c r="A9390" t="s">
        <v>43</v>
      </c>
      <c r="B9390" t="s">
        <v>12460</v>
      </c>
      <c r="C9390" t="s">
        <v>7462</v>
      </c>
      <c r="D9390" t="s">
        <v>12459</v>
      </c>
      <c r="E9390">
        <v>1.1295100000000001E-2</v>
      </c>
      <c r="F9390">
        <v>5.6385199999999999E-4</v>
      </c>
      <c r="G9390">
        <v>1</v>
      </c>
      <c r="H9390">
        <v>1</v>
      </c>
      <c r="I9390">
        <v>3</v>
      </c>
      <c r="J9390" t="s">
        <v>93</v>
      </c>
      <c r="K9390" t="s">
        <v>12458</v>
      </c>
      <c r="L9390">
        <v>0</v>
      </c>
      <c r="M9390">
        <v>1009.5135299999999</v>
      </c>
      <c r="N9390">
        <v>105.1</v>
      </c>
      <c r="O9390">
        <v>145.80000000000001</v>
      </c>
      <c r="P9390">
        <v>89.1</v>
      </c>
      <c r="Q9390">
        <v>107.2</v>
      </c>
      <c r="R9390">
        <v>73.2</v>
      </c>
      <c r="S9390">
        <v>120.8</v>
      </c>
      <c r="T9390">
        <v>72.599999999999994</v>
      </c>
      <c r="U9390">
        <v>86.2</v>
      </c>
      <c r="V9390">
        <v>509999.125</v>
      </c>
      <c r="W9390">
        <v>707682.6875</v>
      </c>
      <c r="X9390">
        <v>432463.28125</v>
      </c>
      <c r="Y9390">
        <v>520045.90625</v>
      </c>
      <c r="Z9390">
        <v>355384.84375</v>
      </c>
      <c r="AA9390">
        <v>586250.5</v>
      </c>
      <c r="AB9390">
        <v>352267.1875</v>
      </c>
      <c r="AC9390">
        <v>418362.28125</v>
      </c>
    </row>
    <row r="9391" spans="1:30">
      <c r="A9391" t="s">
        <v>43</v>
      </c>
      <c r="B9391" t="s">
        <v>12457</v>
      </c>
      <c r="E9391">
        <v>1.0958799999999999E-2</v>
      </c>
      <c r="F9391">
        <v>5.6385199999999999E-4</v>
      </c>
      <c r="G9391">
        <v>1</v>
      </c>
      <c r="H9391">
        <v>1</v>
      </c>
      <c r="I9391">
        <v>10</v>
      </c>
      <c r="J9391" t="s">
        <v>1960</v>
      </c>
      <c r="K9391" t="s">
        <v>12456</v>
      </c>
      <c r="L9391">
        <v>0</v>
      </c>
      <c r="M9391">
        <v>976.54620999999997</v>
      </c>
      <c r="N9391">
        <v>124.9</v>
      </c>
      <c r="O9391">
        <v>130.80000000000001</v>
      </c>
      <c r="P9391">
        <v>95.5</v>
      </c>
      <c r="Q9391">
        <v>104.2</v>
      </c>
      <c r="R9391">
        <v>93.2</v>
      </c>
      <c r="S9391">
        <v>86.1</v>
      </c>
      <c r="T9391">
        <v>83.4</v>
      </c>
      <c r="U9391">
        <v>82</v>
      </c>
      <c r="V9391">
        <v>618580.125</v>
      </c>
      <c r="W9391">
        <v>648051.5625</v>
      </c>
      <c r="X9391">
        <v>473024.15625</v>
      </c>
      <c r="Y9391">
        <v>515947.46875</v>
      </c>
      <c r="Z9391">
        <v>461507.4375</v>
      </c>
      <c r="AA9391">
        <v>426647.875</v>
      </c>
      <c r="AB9391">
        <v>412953.625</v>
      </c>
      <c r="AC9391">
        <v>406037.96875</v>
      </c>
    </row>
    <row r="9392" spans="1:30">
      <c r="A9392" t="s">
        <v>43</v>
      </c>
      <c r="B9392" t="s">
        <v>12455</v>
      </c>
      <c r="E9392">
        <v>1.0958799999999999E-2</v>
      </c>
      <c r="F9392">
        <v>5.6385199999999999E-4</v>
      </c>
      <c r="G9392">
        <v>1</v>
      </c>
      <c r="H9392">
        <v>1</v>
      </c>
      <c r="I9392">
        <v>10</v>
      </c>
      <c r="J9392" t="s">
        <v>1531</v>
      </c>
      <c r="K9392" t="s">
        <v>12454</v>
      </c>
      <c r="L9392">
        <v>1</v>
      </c>
      <c r="M9392">
        <v>1472.79637</v>
      </c>
      <c r="N9392">
        <v>142.4</v>
      </c>
      <c r="O9392">
        <v>172</v>
      </c>
      <c r="P9392">
        <v>110.4</v>
      </c>
      <c r="Q9392">
        <v>108.7</v>
      </c>
      <c r="R9392">
        <v>101.6</v>
      </c>
      <c r="S9392">
        <v>73</v>
      </c>
      <c r="T9392">
        <v>42.1</v>
      </c>
      <c r="U9392">
        <v>49.7</v>
      </c>
      <c r="V9392">
        <v>476509.78125</v>
      </c>
      <c r="W9392">
        <v>575579.3125</v>
      </c>
      <c r="X9392">
        <v>369476</v>
      </c>
      <c r="Y9392">
        <v>363703.53125</v>
      </c>
      <c r="Z9392">
        <v>339766.25</v>
      </c>
      <c r="AA9392">
        <v>244361.484375</v>
      </c>
      <c r="AB9392">
        <v>140718.09375</v>
      </c>
      <c r="AC9392">
        <v>166309.140625</v>
      </c>
    </row>
    <row r="9393" spans="1:30">
      <c r="A9393" t="s">
        <v>43</v>
      </c>
      <c r="B9393" t="s">
        <v>12453</v>
      </c>
      <c r="C9393" t="s">
        <v>5518</v>
      </c>
      <c r="E9393">
        <v>1.1092100000000001E-2</v>
      </c>
      <c r="F9393">
        <v>5.6385199999999999E-4</v>
      </c>
      <c r="G9393">
        <v>1</v>
      </c>
      <c r="H9393">
        <v>1</v>
      </c>
      <c r="I9393">
        <v>9</v>
      </c>
      <c r="J9393" t="s">
        <v>230</v>
      </c>
      <c r="K9393" t="s">
        <v>12452</v>
      </c>
      <c r="L9393">
        <v>0</v>
      </c>
      <c r="M9393">
        <v>852.49378000000002</v>
      </c>
      <c r="N9393">
        <v>144.6</v>
      </c>
      <c r="O9393">
        <v>133.69999999999999</v>
      </c>
      <c r="P9393">
        <v>113.6</v>
      </c>
      <c r="Q9393">
        <v>129.5</v>
      </c>
      <c r="R9393">
        <v>118.1</v>
      </c>
      <c r="S9393">
        <v>94.2</v>
      </c>
      <c r="T9393">
        <v>66.2</v>
      </c>
      <c r="V9393">
        <v>1039944.5</v>
      </c>
      <c r="W9393">
        <v>961321.09375</v>
      </c>
      <c r="X9393">
        <v>816714.9375</v>
      </c>
      <c r="Y9393">
        <v>931353.53125</v>
      </c>
      <c r="Z9393">
        <v>849362.03125</v>
      </c>
      <c r="AA9393">
        <v>677339.53125</v>
      </c>
      <c r="AB9393">
        <v>475671.65625</v>
      </c>
    </row>
    <row r="9394" spans="1:30">
      <c r="A9394" t="s">
        <v>43</v>
      </c>
      <c r="B9394" t="s">
        <v>12451</v>
      </c>
      <c r="E9394">
        <v>1.10253E-2</v>
      </c>
      <c r="F9394">
        <v>5.6385199999999999E-4</v>
      </c>
      <c r="G9394">
        <v>1</v>
      </c>
      <c r="H9394">
        <v>1</v>
      </c>
      <c r="I9394">
        <v>8</v>
      </c>
      <c r="J9394" t="s">
        <v>1910</v>
      </c>
      <c r="K9394" t="s">
        <v>12450</v>
      </c>
      <c r="L9394">
        <v>0</v>
      </c>
      <c r="M9394">
        <v>979.47310000000004</v>
      </c>
      <c r="Q9394">
        <v>162.69999999999999</v>
      </c>
      <c r="R9394">
        <v>154.19999999999999</v>
      </c>
      <c r="S9394">
        <v>160.19999999999999</v>
      </c>
      <c r="T9394">
        <v>168.4</v>
      </c>
      <c r="U9394">
        <v>154.6</v>
      </c>
      <c r="Y9394">
        <v>1684554.75</v>
      </c>
      <c r="Z9394">
        <v>1596793.625</v>
      </c>
      <c r="AA9394">
        <v>1658450.875</v>
      </c>
      <c r="AB9394">
        <v>1744124</v>
      </c>
      <c r="AC9394">
        <v>1600488.75</v>
      </c>
    </row>
    <row r="9395" spans="1:30">
      <c r="A9395" t="s">
        <v>43</v>
      </c>
      <c r="B9395" t="s">
        <v>12449</v>
      </c>
      <c r="C9395" t="s">
        <v>12448</v>
      </c>
      <c r="D9395" t="s">
        <v>12447</v>
      </c>
      <c r="E9395">
        <v>1.11594E-2</v>
      </c>
      <c r="F9395">
        <v>5.6385199999999999E-4</v>
      </c>
      <c r="G9395">
        <v>1</v>
      </c>
      <c r="H9395">
        <v>1</v>
      </c>
      <c r="I9395">
        <v>2</v>
      </c>
      <c r="J9395" t="s">
        <v>251</v>
      </c>
      <c r="K9395" t="s">
        <v>12446</v>
      </c>
      <c r="L9395">
        <v>0</v>
      </c>
      <c r="M9395">
        <v>2700.2690499999999</v>
      </c>
      <c r="N9395">
        <v>151.1</v>
      </c>
      <c r="O9395">
        <v>225.4</v>
      </c>
      <c r="P9395">
        <v>125.9</v>
      </c>
      <c r="Q9395">
        <v>133.5</v>
      </c>
      <c r="R9395">
        <v>51.1</v>
      </c>
      <c r="S9395">
        <v>94.1</v>
      </c>
      <c r="T9395">
        <v>19</v>
      </c>
      <c r="V9395">
        <v>146460.265625</v>
      </c>
      <c r="W9395">
        <v>218482.484375</v>
      </c>
      <c r="X9395">
        <v>121996.96875</v>
      </c>
      <c r="Y9395">
        <v>129389.921875</v>
      </c>
      <c r="Z9395">
        <v>49532.34375</v>
      </c>
      <c r="AA9395">
        <v>91243.125</v>
      </c>
      <c r="AB9395">
        <v>18382.62890625</v>
      </c>
    </row>
    <row r="9396" spans="1:30">
      <c r="A9396" t="s">
        <v>43</v>
      </c>
      <c r="B9396" t="s">
        <v>12445</v>
      </c>
      <c r="E9396">
        <v>1.11594E-2</v>
      </c>
      <c r="F9396">
        <v>5.6385199999999999E-4</v>
      </c>
      <c r="G9396">
        <v>1</v>
      </c>
      <c r="H9396">
        <v>3</v>
      </c>
      <c r="I9396">
        <v>3</v>
      </c>
      <c r="J9396" t="s">
        <v>2714</v>
      </c>
      <c r="K9396" t="s">
        <v>12444</v>
      </c>
      <c r="L9396">
        <v>0</v>
      </c>
      <c r="M9396">
        <v>1010.47892</v>
      </c>
      <c r="N9396">
        <v>109.8</v>
      </c>
      <c r="O9396">
        <v>104.1</v>
      </c>
      <c r="P9396">
        <v>93</v>
      </c>
      <c r="R9396">
        <v>109.5</v>
      </c>
      <c r="S9396">
        <v>96</v>
      </c>
      <c r="T9396">
        <v>157</v>
      </c>
      <c r="U9396">
        <v>130.5</v>
      </c>
      <c r="V9396">
        <v>423598.34375</v>
      </c>
      <c r="W9396">
        <v>401775.375</v>
      </c>
      <c r="X9396">
        <v>358931.375</v>
      </c>
      <c r="Z9396">
        <v>422314.65625</v>
      </c>
      <c r="AA9396">
        <v>370329.46875</v>
      </c>
      <c r="AB9396">
        <v>605900.25</v>
      </c>
      <c r="AC9396">
        <v>503566.28125</v>
      </c>
    </row>
    <row r="9397" spans="1:30">
      <c r="A9397" t="s">
        <v>43</v>
      </c>
      <c r="B9397" t="s">
        <v>12443</v>
      </c>
      <c r="C9397" t="s">
        <v>5398</v>
      </c>
      <c r="E9397">
        <v>1.10253E-2</v>
      </c>
      <c r="F9397">
        <v>5.6385199999999999E-4</v>
      </c>
      <c r="G9397">
        <v>1</v>
      </c>
      <c r="H9397">
        <v>1</v>
      </c>
      <c r="I9397">
        <v>9</v>
      </c>
      <c r="J9397" t="s">
        <v>1382</v>
      </c>
      <c r="K9397" t="s">
        <v>12442</v>
      </c>
      <c r="L9397">
        <v>0</v>
      </c>
      <c r="M9397">
        <v>1014.52145</v>
      </c>
      <c r="N9397">
        <v>115.1</v>
      </c>
      <c r="O9397">
        <v>109.1</v>
      </c>
      <c r="P9397">
        <v>100.6</v>
      </c>
      <c r="Q9397">
        <v>99.1</v>
      </c>
      <c r="R9397">
        <v>105.4</v>
      </c>
      <c r="S9397">
        <v>81.7</v>
      </c>
      <c r="T9397">
        <v>89.7</v>
      </c>
      <c r="U9397">
        <v>99.3</v>
      </c>
      <c r="V9397">
        <v>620648.6875</v>
      </c>
      <c r="W9397">
        <v>588388.4375</v>
      </c>
      <c r="X9397">
        <v>542314.4375</v>
      </c>
      <c r="Y9397">
        <v>534280.4375</v>
      </c>
      <c r="Z9397">
        <v>568165.4375</v>
      </c>
      <c r="AA9397">
        <v>440750.5625</v>
      </c>
      <c r="AB9397">
        <v>483590.625</v>
      </c>
      <c r="AC9397">
        <v>535565.8125</v>
      </c>
    </row>
    <row r="9398" spans="1:30">
      <c r="A9398" t="s">
        <v>43</v>
      </c>
      <c r="B9398" t="s">
        <v>12441</v>
      </c>
      <c r="E9398">
        <v>1.10253E-2</v>
      </c>
      <c r="F9398">
        <v>5.6385199999999999E-4</v>
      </c>
      <c r="G9398">
        <v>1</v>
      </c>
      <c r="H9398">
        <v>1</v>
      </c>
      <c r="I9398">
        <v>10</v>
      </c>
      <c r="J9398" t="s">
        <v>695</v>
      </c>
      <c r="K9398" t="s">
        <v>12440</v>
      </c>
      <c r="L9398">
        <v>0</v>
      </c>
      <c r="M9398">
        <v>978.44484</v>
      </c>
      <c r="N9398">
        <v>115.9</v>
      </c>
      <c r="O9398">
        <v>112.9</v>
      </c>
      <c r="P9398">
        <v>113.4</v>
      </c>
      <c r="Q9398">
        <v>107.8</v>
      </c>
      <c r="R9398">
        <v>105.5</v>
      </c>
      <c r="S9398">
        <v>93.9</v>
      </c>
      <c r="T9398">
        <v>70</v>
      </c>
      <c r="U9398">
        <v>80.599999999999994</v>
      </c>
      <c r="V9398">
        <v>7340394</v>
      </c>
      <c r="W9398">
        <v>7152387</v>
      </c>
      <c r="X9398">
        <v>7179798</v>
      </c>
      <c r="Y9398">
        <v>6829395</v>
      </c>
      <c r="Z9398">
        <v>6680737</v>
      </c>
      <c r="AA9398">
        <v>5946568.5</v>
      </c>
      <c r="AB9398">
        <v>4430932.5</v>
      </c>
      <c r="AC9398">
        <v>5102133</v>
      </c>
    </row>
    <row r="9399" spans="1:30">
      <c r="A9399" t="s">
        <v>43</v>
      </c>
      <c r="B9399" t="s">
        <v>12439</v>
      </c>
      <c r="E9399">
        <v>1.0958799999999999E-2</v>
      </c>
      <c r="F9399">
        <v>5.6385199999999999E-4</v>
      </c>
      <c r="G9399">
        <v>1</v>
      </c>
      <c r="H9399">
        <v>1</v>
      </c>
      <c r="I9399">
        <v>9</v>
      </c>
      <c r="J9399" t="s">
        <v>1679</v>
      </c>
      <c r="K9399" t="s">
        <v>12438</v>
      </c>
      <c r="L9399">
        <v>0</v>
      </c>
      <c r="M9399">
        <v>933.51523999999995</v>
      </c>
      <c r="N9399">
        <v>101.9</v>
      </c>
      <c r="O9399">
        <v>102.7</v>
      </c>
      <c r="P9399">
        <v>91.7</v>
      </c>
      <c r="Q9399">
        <v>89.2</v>
      </c>
      <c r="R9399">
        <v>100.9</v>
      </c>
      <c r="S9399">
        <v>111.2</v>
      </c>
      <c r="T9399">
        <v>99.5</v>
      </c>
      <c r="U9399">
        <v>103</v>
      </c>
      <c r="V9399">
        <v>2142748</v>
      </c>
      <c r="W9399">
        <v>2159797.25</v>
      </c>
      <c r="X9399">
        <v>1928043.5</v>
      </c>
      <c r="Y9399">
        <v>1874270.875</v>
      </c>
      <c r="Z9399">
        <v>2120066</v>
      </c>
      <c r="AA9399">
        <v>2336580.75</v>
      </c>
      <c r="AB9399">
        <v>2090532</v>
      </c>
      <c r="AC9399">
        <v>2164549</v>
      </c>
    </row>
    <row r="9400" spans="1:30">
      <c r="A9400" t="s">
        <v>43</v>
      </c>
      <c r="B9400" t="s">
        <v>12437</v>
      </c>
      <c r="E9400">
        <v>1.11594E-2</v>
      </c>
      <c r="F9400">
        <v>5.6385199999999999E-4</v>
      </c>
      <c r="G9400">
        <v>1</v>
      </c>
      <c r="H9400">
        <v>1</v>
      </c>
      <c r="I9400">
        <v>53</v>
      </c>
      <c r="J9400" t="s">
        <v>148</v>
      </c>
      <c r="K9400" t="s">
        <v>12436</v>
      </c>
      <c r="L9400">
        <v>0</v>
      </c>
      <c r="M9400">
        <v>995.51966000000004</v>
      </c>
      <c r="N9400">
        <v>134.80000000000001</v>
      </c>
      <c r="O9400">
        <v>135.9</v>
      </c>
      <c r="P9400">
        <v>92.5</v>
      </c>
      <c r="Q9400">
        <v>93.7</v>
      </c>
      <c r="R9400">
        <v>102.7</v>
      </c>
      <c r="S9400">
        <v>90.8</v>
      </c>
      <c r="T9400">
        <v>70.900000000000006</v>
      </c>
      <c r="U9400">
        <v>78.8</v>
      </c>
      <c r="V9400">
        <v>62931933.691406302</v>
      </c>
      <c r="W9400">
        <v>63425355.171875</v>
      </c>
      <c r="X9400">
        <v>43178266.90625</v>
      </c>
      <c r="Y9400">
        <v>43723037.03125</v>
      </c>
      <c r="Z9400">
        <v>47933663.6171875</v>
      </c>
      <c r="AA9400">
        <v>42369167.8125</v>
      </c>
      <c r="AB9400">
        <v>33118846.65625</v>
      </c>
      <c r="AC9400">
        <v>36806302.5625</v>
      </c>
    </row>
    <row r="9401" spans="1:30">
      <c r="A9401" t="s">
        <v>43</v>
      </c>
      <c r="B9401" t="s">
        <v>12435</v>
      </c>
      <c r="C9401" t="s">
        <v>5398</v>
      </c>
      <c r="E9401">
        <v>1.0958799999999999E-2</v>
      </c>
      <c r="F9401">
        <v>5.6385199999999999E-4</v>
      </c>
      <c r="G9401">
        <v>1</v>
      </c>
      <c r="H9401">
        <v>1</v>
      </c>
      <c r="I9401">
        <v>2</v>
      </c>
      <c r="J9401" t="s">
        <v>1493</v>
      </c>
      <c r="K9401" t="s">
        <v>12434</v>
      </c>
      <c r="L9401">
        <v>0</v>
      </c>
      <c r="M9401">
        <v>1050.52145</v>
      </c>
      <c r="N9401">
        <v>113.8</v>
      </c>
      <c r="O9401">
        <v>99.6</v>
      </c>
      <c r="P9401">
        <v>101.6</v>
      </c>
      <c r="Q9401">
        <v>93.2</v>
      </c>
      <c r="R9401">
        <v>124.2</v>
      </c>
      <c r="S9401">
        <v>112.3</v>
      </c>
      <c r="T9401">
        <v>77.900000000000006</v>
      </c>
      <c r="U9401">
        <v>77.400000000000006</v>
      </c>
      <c r="V9401">
        <v>274696.53125</v>
      </c>
      <c r="W9401">
        <v>240413.609375</v>
      </c>
      <c r="X9401">
        <v>245433.859375</v>
      </c>
      <c r="Y9401">
        <v>225118.703125</v>
      </c>
      <c r="Z9401">
        <v>300033.71875</v>
      </c>
      <c r="AA9401">
        <v>271103.75</v>
      </c>
      <c r="AB9401">
        <v>188114.34375</v>
      </c>
      <c r="AC9401">
        <v>186989.046875</v>
      </c>
    </row>
    <row r="9402" spans="1:30">
      <c r="A9402" t="s">
        <v>43</v>
      </c>
      <c r="B9402" t="s">
        <v>12433</v>
      </c>
      <c r="E9402">
        <v>1.1092100000000001E-2</v>
      </c>
      <c r="F9402">
        <v>5.6385199999999999E-4</v>
      </c>
      <c r="G9402">
        <v>1</v>
      </c>
      <c r="H9402">
        <v>1</v>
      </c>
      <c r="I9402">
        <v>9</v>
      </c>
      <c r="J9402" t="s">
        <v>2124</v>
      </c>
      <c r="K9402" t="s">
        <v>12432</v>
      </c>
      <c r="L9402">
        <v>0</v>
      </c>
      <c r="M9402">
        <v>872.50876000000005</v>
      </c>
      <c r="N9402">
        <v>107.6</v>
      </c>
      <c r="O9402">
        <v>115.6</v>
      </c>
      <c r="P9402">
        <v>99.7</v>
      </c>
      <c r="Q9402">
        <v>97.2</v>
      </c>
      <c r="R9402">
        <v>88.8</v>
      </c>
      <c r="S9402">
        <v>99.8</v>
      </c>
      <c r="T9402">
        <v>93.9</v>
      </c>
      <c r="U9402">
        <v>97.3</v>
      </c>
      <c r="V9402">
        <v>998181.4375</v>
      </c>
      <c r="W9402">
        <v>1073046</v>
      </c>
      <c r="X9402">
        <v>925477.9375</v>
      </c>
      <c r="Y9402">
        <v>902478.75</v>
      </c>
      <c r="Z9402">
        <v>824074.125</v>
      </c>
      <c r="AA9402">
        <v>926274.0625</v>
      </c>
      <c r="AB9402">
        <v>871103.3125</v>
      </c>
      <c r="AC9402">
        <v>903367.9375</v>
      </c>
    </row>
    <row r="9403" spans="1:30">
      <c r="A9403" t="s">
        <v>43</v>
      </c>
      <c r="B9403" t="s">
        <v>12431</v>
      </c>
      <c r="E9403">
        <v>1.12271E-2</v>
      </c>
      <c r="F9403">
        <v>5.6385199999999999E-4</v>
      </c>
      <c r="G9403">
        <v>1</v>
      </c>
      <c r="H9403">
        <v>1</v>
      </c>
      <c r="I9403">
        <v>1</v>
      </c>
      <c r="J9403" t="s">
        <v>2945</v>
      </c>
      <c r="K9403" t="s">
        <v>12430</v>
      </c>
      <c r="L9403">
        <v>0</v>
      </c>
      <c r="M9403">
        <v>961.52004999999997</v>
      </c>
      <c r="AD9403" t="s">
        <v>5276</v>
      </c>
    </row>
    <row r="9404" spans="1:30">
      <c r="A9404" t="s">
        <v>43</v>
      </c>
      <c r="B9404" t="s">
        <v>12429</v>
      </c>
      <c r="E9404">
        <v>1.10253E-2</v>
      </c>
      <c r="F9404">
        <v>5.6385199999999999E-4</v>
      </c>
      <c r="G9404">
        <v>1</v>
      </c>
      <c r="H9404">
        <v>1</v>
      </c>
      <c r="I9404">
        <v>2</v>
      </c>
      <c r="J9404" t="s">
        <v>4289</v>
      </c>
      <c r="K9404" t="s">
        <v>12428</v>
      </c>
      <c r="L9404">
        <v>0</v>
      </c>
      <c r="M9404">
        <v>1025.5050699999999</v>
      </c>
      <c r="N9404">
        <v>231.9</v>
      </c>
      <c r="O9404">
        <v>228.7</v>
      </c>
      <c r="P9404">
        <v>84.7</v>
      </c>
      <c r="Q9404">
        <v>101.6</v>
      </c>
      <c r="T9404">
        <v>77</v>
      </c>
      <c r="U9404">
        <v>76.099999999999994</v>
      </c>
      <c r="V9404">
        <v>715884.375</v>
      </c>
      <c r="W9404">
        <v>706253.0625</v>
      </c>
      <c r="X9404">
        <v>261612.765625</v>
      </c>
      <c r="Y9404">
        <v>313717.875</v>
      </c>
      <c r="AB9404">
        <v>237736.578125</v>
      </c>
      <c r="AC9404">
        <v>234912.578125</v>
      </c>
    </row>
    <row r="9405" spans="1:30">
      <c r="A9405" t="s">
        <v>43</v>
      </c>
      <c r="B9405" t="s">
        <v>12427</v>
      </c>
      <c r="E9405">
        <v>1.1092100000000001E-2</v>
      </c>
      <c r="F9405">
        <v>5.6385199999999999E-4</v>
      </c>
      <c r="G9405">
        <v>1</v>
      </c>
      <c r="H9405">
        <v>1</v>
      </c>
      <c r="I9405">
        <v>18</v>
      </c>
      <c r="J9405" t="s">
        <v>1070</v>
      </c>
      <c r="K9405" t="s">
        <v>12426</v>
      </c>
      <c r="L9405">
        <v>0</v>
      </c>
      <c r="M9405">
        <v>1285.71506</v>
      </c>
      <c r="N9405">
        <v>183.4</v>
      </c>
      <c r="O9405">
        <v>166.7</v>
      </c>
      <c r="P9405">
        <v>135.69999999999999</v>
      </c>
      <c r="Q9405">
        <v>152.30000000000001</v>
      </c>
      <c r="S9405">
        <v>161.80000000000001</v>
      </c>
      <c r="V9405">
        <v>986649.125</v>
      </c>
      <c r="W9405">
        <v>896832.59375</v>
      </c>
      <c r="X9405">
        <v>729753.25</v>
      </c>
      <c r="Y9405">
        <v>819284.75</v>
      </c>
      <c r="AA9405">
        <v>870317.1953125</v>
      </c>
    </row>
    <row r="9406" spans="1:30">
      <c r="A9406" t="s">
        <v>43</v>
      </c>
      <c r="B9406" t="s">
        <v>12425</v>
      </c>
      <c r="E9406">
        <v>1.10253E-2</v>
      </c>
      <c r="F9406">
        <v>5.6385199999999999E-4</v>
      </c>
      <c r="G9406">
        <v>1</v>
      </c>
      <c r="H9406">
        <v>1</v>
      </c>
      <c r="I9406">
        <v>1</v>
      </c>
      <c r="J9406" t="s">
        <v>3029</v>
      </c>
      <c r="K9406" t="s">
        <v>12424</v>
      </c>
      <c r="L9406">
        <v>0</v>
      </c>
      <c r="M9406">
        <v>1287.62156</v>
      </c>
      <c r="N9406">
        <v>11.2</v>
      </c>
      <c r="O9406">
        <v>8.6999999999999993</v>
      </c>
      <c r="T9406">
        <v>412</v>
      </c>
      <c r="U9406">
        <v>368</v>
      </c>
      <c r="V9406">
        <v>98566.640625</v>
      </c>
      <c r="W9406">
        <v>77051.6640625</v>
      </c>
      <c r="AB9406">
        <v>3629321.25</v>
      </c>
      <c r="AC9406">
        <v>3241770.25</v>
      </c>
    </row>
    <row r="9407" spans="1:30">
      <c r="A9407" t="s">
        <v>43</v>
      </c>
      <c r="B9407" t="s">
        <v>12423</v>
      </c>
      <c r="C9407" t="s">
        <v>8554</v>
      </c>
      <c r="E9407">
        <v>1.1092100000000001E-2</v>
      </c>
      <c r="F9407">
        <v>5.6385199999999999E-4</v>
      </c>
      <c r="G9407">
        <v>1</v>
      </c>
      <c r="H9407">
        <v>1</v>
      </c>
      <c r="I9407">
        <v>1</v>
      </c>
      <c r="J9407" t="s">
        <v>1268</v>
      </c>
      <c r="K9407" t="s">
        <v>12422</v>
      </c>
      <c r="L9407">
        <v>0</v>
      </c>
      <c r="M9407">
        <v>1730.78765</v>
      </c>
      <c r="N9407">
        <v>204.6</v>
      </c>
      <c r="O9407">
        <v>234</v>
      </c>
      <c r="P9407">
        <v>157.30000000000001</v>
      </c>
      <c r="Q9407">
        <v>160.69999999999999</v>
      </c>
      <c r="T9407">
        <v>43.4</v>
      </c>
      <c r="V9407">
        <v>229999.359375</v>
      </c>
      <c r="W9407">
        <v>263064.375</v>
      </c>
      <c r="X9407">
        <v>176804.015625</v>
      </c>
      <c r="Y9407">
        <v>180575.03125</v>
      </c>
      <c r="AB9407">
        <v>48768.44140625</v>
      </c>
    </row>
    <row r="9408" spans="1:30">
      <c r="A9408" t="s">
        <v>43</v>
      </c>
      <c r="B9408" t="s">
        <v>12421</v>
      </c>
      <c r="E9408">
        <v>1.13636E-2</v>
      </c>
      <c r="F9408">
        <v>6.5469300000000003E-4</v>
      </c>
      <c r="G9408">
        <v>1</v>
      </c>
      <c r="H9408">
        <v>1</v>
      </c>
      <c r="I9408">
        <v>12</v>
      </c>
      <c r="J9408" t="s">
        <v>1086</v>
      </c>
      <c r="K9408" t="s">
        <v>12420</v>
      </c>
      <c r="L9408">
        <v>1</v>
      </c>
      <c r="M9408">
        <v>1076.60987</v>
      </c>
      <c r="N9408">
        <v>218.3</v>
      </c>
      <c r="O9408">
        <v>177.2</v>
      </c>
      <c r="P9408">
        <v>166</v>
      </c>
      <c r="Q9408">
        <v>141.1</v>
      </c>
      <c r="S9408">
        <v>97.4</v>
      </c>
      <c r="V9408">
        <v>920676.25</v>
      </c>
      <c r="W9408">
        <v>746996.375</v>
      </c>
      <c r="X9408">
        <v>699997.25</v>
      </c>
      <c r="Y9408">
        <v>595028.4375</v>
      </c>
      <c r="AA9408">
        <v>410633.21875</v>
      </c>
    </row>
    <row r="9409" spans="1:29">
      <c r="A9409" t="s">
        <v>43</v>
      </c>
      <c r="B9409" t="s">
        <v>12419</v>
      </c>
      <c r="E9409">
        <v>1.13636E-2</v>
      </c>
      <c r="F9409">
        <v>6.5469300000000003E-4</v>
      </c>
      <c r="G9409">
        <v>1</v>
      </c>
      <c r="H9409">
        <v>1</v>
      </c>
      <c r="I9409">
        <v>8</v>
      </c>
      <c r="J9409" t="s">
        <v>3442</v>
      </c>
      <c r="K9409" t="s">
        <v>12418</v>
      </c>
      <c r="L9409">
        <v>0</v>
      </c>
      <c r="M9409">
        <v>1269.71613</v>
      </c>
      <c r="N9409">
        <v>100.9</v>
      </c>
      <c r="O9409">
        <v>111.3</v>
      </c>
      <c r="P9409">
        <v>96.9</v>
      </c>
      <c r="Q9409">
        <v>88.1</v>
      </c>
      <c r="R9409">
        <v>102.2</v>
      </c>
      <c r="S9409">
        <v>107.3</v>
      </c>
      <c r="T9409">
        <v>92</v>
      </c>
      <c r="U9409">
        <v>101.3</v>
      </c>
      <c r="V9409">
        <v>258045.78125</v>
      </c>
      <c r="W9409">
        <v>284584.5625</v>
      </c>
      <c r="X9409">
        <v>247854.71875</v>
      </c>
      <c r="Y9409">
        <v>225297.359375</v>
      </c>
      <c r="Z9409">
        <v>261326.109375</v>
      </c>
      <c r="AA9409">
        <v>274234.125</v>
      </c>
      <c r="AB9409">
        <v>235247.796875</v>
      </c>
      <c r="AC9409">
        <v>258918.84375</v>
      </c>
    </row>
    <row r="9410" spans="1:29">
      <c r="A9410" t="s">
        <v>43</v>
      </c>
      <c r="B9410" t="s">
        <v>12417</v>
      </c>
      <c r="E9410">
        <v>1.16416E-2</v>
      </c>
      <c r="F9410">
        <v>6.5469300000000003E-4</v>
      </c>
      <c r="G9410">
        <v>1</v>
      </c>
      <c r="H9410">
        <v>1</v>
      </c>
      <c r="I9410">
        <v>2</v>
      </c>
      <c r="J9410" t="s">
        <v>2934</v>
      </c>
      <c r="K9410" t="s">
        <v>12416</v>
      </c>
      <c r="L9410">
        <v>0</v>
      </c>
      <c r="M9410">
        <v>875.53490999999997</v>
      </c>
      <c r="N9410">
        <v>108.7</v>
      </c>
      <c r="O9410">
        <v>118.2</v>
      </c>
      <c r="P9410">
        <v>97.5</v>
      </c>
      <c r="Q9410">
        <v>86</v>
      </c>
      <c r="R9410">
        <v>107.4</v>
      </c>
      <c r="S9410">
        <v>86.9</v>
      </c>
      <c r="T9410">
        <v>99.5</v>
      </c>
      <c r="U9410">
        <v>95.9</v>
      </c>
      <c r="V9410">
        <v>187547.625</v>
      </c>
      <c r="W9410">
        <v>203909.53125</v>
      </c>
      <c r="X9410">
        <v>168200.984375</v>
      </c>
      <c r="Y9410">
        <v>148290.75</v>
      </c>
      <c r="Z9410">
        <v>185288.109375</v>
      </c>
      <c r="AA9410">
        <v>149924.265625</v>
      </c>
      <c r="AB9410">
        <v>171569.421875</v>
      </c>
      <c r="AC9410">
        <v>165389.96875</v>
      </c>
    </row>
    <row r="9411" spans="1:29">
      <c r="A9411" t="s">
        <v>43</v>
      </c>
      <c r="B9411" t="s">
        <v>11016</v>
      </c>
      <c r="C9411" t="s">
        <v>5993</v>
      </c>
      <c r="D9411" t="s">
        <v>12415</v>
      </c>
      <c r="E9411">
        <v>1.16416E-2</v>
      </c>
      <c r="F9411">
        <v>6.5469300000000003E-4</v>
      </c>
      <c r="G9411">
        <v>1</v>
      </c>
      <c r="H9411">
        <v>1</v>
      </c>
      <c r="I9411">
        <v>3</v>
      </c>
      <c r="J9411" t="s">
        <v>114</v>
      </c>
      <c r="K9411" t="s">
        <v>11015</v>
      </c>
      <c r="L9411">
        <v>1</v>
      </c>
      <c r="M9411">
        <v>1797.92824</v>
      </c>
      <c r="N9411">
        <v>160.19999999999999</v>
      </c>
      <c r="O9411">
        <v>148.80000000000001</v>
      </c>
      <c r="P9411">
        <v>136.80000000000001</v>
      </c>
      <c r="Q9411">
        <v>137.80000000000001</v>
      </c>
      <c r="R9411">
        <v>108.7</v>
      </c>
      <c r="S9411">
        <v>107.6</v>
      </c>
      <c r="V9411">
        <v>584342.90625</v>
      </c>
      <c r="W9411">
        <v>542997</v>
      </c>
      <c r="X9411">
        <v>499000.96875</v>
      </c>
      <c r="Y9411">
        <v>502780.296875</v>
      </c>
      <c r="Z9411">
        <v>396706.2578125</v>
      </c>
      <c r="AA9411">
        <v>392602.53125</v>
      </c>
    </row>
    <row r="9412" spans="1:29">
      <c r="A9412" t="s">
        <v>43</v>
      </c>
      <c r="B9412" t="s">
        <v>12414</v>
      </c>
      <c r="E9412">
        <v>1.13636E-2</v>
      </c>
      <c r="F9412">
        <v>6.5469300000000003E-4</v>
      </c>
      <c r="G9412">
        <v>1</v>
      </c>
      <c r="H9412">
        <v>1</v>
      </c>
      <c r="I9412">
        <v>1</v>
      </c>
      <c r="J9412" t="s">
        <v>2767</v>
      </c>
      <c r="K9412" t="s">
        <v>12413</v>
      </c>
      <c r="L9412">
        <v>0</v>
      </c>
      <c r="M9412">
        <v>1521.6790900000001</v>
      </c>
      <c r="N9412">
        <v>171.3</v>
      </c>
      <c r="O9412">
        <v>121.5</v>
      </c>
      <c r="P9412">
        <v>58</v>
      </c>
      <c r="Q9412">
        <v>84.4</v>
      </c>
      <c r="R9412">
        <v>108.9</v>
      </c>
      <c r="S9412">
        <v>78</v>
      </c>
      <c r="T9412">
        <v>96.1</v>
      </c>
      <c r="U9412">
        <v>81.8</v>
      </c>
      <c r="V9412">
        <v>239813.6875</v>
      </c>
      <c r="W9412">
        <v>170089.1875</v>
      </c>
      <c r="X9412">
        <v>81261.6328125</v>
      </c>
      <c r="Y9412">
        <v>118188.703125</v>
      </c>
      <c r="Z9412">
        <v>152452.1875</v>
      </c>
      <c r="AA9412">
        <v>109246.3984375</v>
      </c>
      <c r="AB9412">
        <v>134510.625</v>
      </c>
      <c r="AC9412">
        <v>114501.5390625</v>
      </c>
    </row>
    <row r="9413" spans="1:29">
      <c r="A9413" t="s">
        <v>43</v>
      </c>
      <c r="B9413" t="s">
        <v>12412</v>
      </c>
      <c r="C9413" t="s">
        <v>5760</v>
      </c>
      <c r="D9413" t="s">
        <v>12411</v>
      </c>
      <c r="E9413">
        <v>1.15715E-2</v>
      </c>
      <c r="F9413">
        <v>6.5469300000000003E-4</v>
      </c>
      <c r="G9413">
        <v>1</v>
      </c>
      <c r="H9413">
        <v>1</v>
      </c>
      <c r="I9413">
        <v>8</v>
      </c>
      <c r="J9413" t="s">
        <v>3395</v>
      </c>
      <c r="K9413" t="s">
        <v>12410</v>
      </c>
      <c r="L9413">
        <v>0</v>
      </c>
      <c r="M9413">
        <v>953.43969000000004</v>
      </c>
      <c r="N9413">
        <v>114</v>
      </c>
      <c r="O9413">
        <v>123.6</v>
      </c>
      <c r="P9413">
        <v>75.599999999999994</v>
      </c>
      <c r="Q9413">
        <v>74.099999999999994</v>
      </c>
      <c r="R9413">
        <v>107.2</v>
      </c>
      <c r="S9413">
        <v>102.9</v>
      </c>
      <c r="T9413">
        <v>97.1</v>
      </c>
      <c r="U9413">
        <v>105.5</v>
      </c>
      <c r="V9413">
        <v>568806.8125</v>
      </c>
      <c r="W9413">
        <v>616706.75</v>
      </c>
      <c r="X9413">
        <v>377115.59375</v>
      </c>
      <c r="Y9413">
        <v>369481.53125</v>
      </c>
      <c r="Z9413">
        <v>534519.8125</v>
      </c>
      <c r="AA9413">
        <v>513300.03125</v>
      </c>
      <c r="AB9413">
        <v>484158.40625</v>
      </c>
      <c r="AC9413">
        <v>526189.6875</v>
      </c>
    </row>
    <row r="9414" spans="1:29">
      <c r="A9414" t="s">
        <v>43</v>
      </c>
      <c r="B9414" t="s">
        <v>12409</v>
      </c>
      <c r="E9414">
        <v>1.15715E-2</v>
      </c>
      <c r="F9414">
        <v>6.5469300000000003E-4</v>
      </c>
      <c r="G9414">
        <v>1</v>
      </c>
      <c r="H9414">
        <v>1</v>
      </c>
      <c r="I9414">
        <v>39</v>
      </c>
      <c r="J9414" t="s">
        <v>194</v>
      </c>
      <c r="K9414" t="s">
        <v>12408</v>
      </c>
      <c r="L9414">
        <v>0</v>
      </c>
      <c r="M9414">
        <v>1073.5778399999999</v>
      </c>
      <c r="N9414">
        <v>138.1</v>
      </c>
      <c r="O9414">
        <v>120.3</v>
      </c>
      <c r="P9414">
        <v>89.2</v>
      </c>
      <c r="Q9414">
        <v>92.8</v>
      </c>
      <c r="R9414">
        <v>116.7</v>
      </c>
      <c r="S9414">
        <v>82.3</v>
      </c>
      <c r="T9414">
        <v>77.7</v>
      </c>
      <c r="U9414">
        <v>82.9</v>
      </c>
      <c r="V9414">
        <v>8157074</v>
      </c>
      <c r="W9414">
        <v>7107809.25</v>
      </c>
      <c r="X9414">
        <v>5268908.25</v>
      </c>
      <c r="Y9414">
        <v>5479015.25</v>
      </c>
      <c r="Z9414">
        <v>6894720.53125</v>
      </c>
      <c r="AA9414">
        <v>4860760.90625</v>
      </c>
      <c r="AB9414">
        <v>4588105.125</v>
      </c>
      <c r="AC9414">
        <v>4898988.125</v>
      </c>
    </row>
    <row r="9415" spans="1:29">
      <c r="A9415" t="s">
        <v>43</v>
      </c>
      <c r="B9415" t="s">
        <v>12407</v>
      </c>
      <c r="E9415">
        <v>1.13636E-2</v>
      </c>
      <c r="F9415">
        <v>6.5469300000000003E-4</v>
      </c>
      <c r="G9415">
        <v>1</v>
      </c>
      <c r="H9415">
        <v>1</v>
      </c>
      <c r="I9415">
        <v>8</v>
      </c>
      <c r="J9415" t="s">
        <v>4343</v>
      </c>
      <c r="K9415" t="s">
        <v>12406</v>
      </c>
      <c r="L9415">
        <v>0</v>
      </c>
      <c r="M9415">
        <v>1294.70416</v>
      </c>
      <c r="N9415">
        <v>110</v>
      </c>
      <c r="O9415">
        <v>98.6</v>
      </c>
      <c r="P9415">
        <v>83.4</v>
      </c>
      <c r="Q9415">
        <v>79.900000000000006</v>
      </c>
      <c r="R9415">
        <v>107.1</v>
      </c>
      <c r="S9415">
        <v>112</v>
      </c>
      <c r="T9415">
        <v>104.4</v>
      </c>
      <c r="U9415">
        <v>104.7</v>
      </c>
      <c r="V9415">
        <v>192702.65625</v>
      </c>
      <c r="W9415">
        <v>172883.96875</v>
      </c>
      <c r="X9415">
        <v>146159.15625</v>
      </c>
      <c r="Y9415">
        <v>140079.265625</v>
      </c>
      <c r="Z9415">
        <v>187620.109375</v>
      </c>
      <c r="AA9415">
        <v>196214.015625</v>
      </c>
      <c r="AB9415">
        <v>182924.09375</v>
      </c>
      <c r="AC9415">
        <v>183445.828125</v>
      </c>
    </row>
    <row r="9416" spans="1:29">
      <c r="A9416" t="s">
        <v>43</v>
      </c>
      <c r="B9416" t="s">
        <v>12405</v>
      </c>
      <c r="E9416">
        <v>1.13636E-2</v>
      </c>
      <c r="F9416">
        <v>6.5469300000000003E-4</v>
      </c>
      <c r="G9416">
        <v>1</v>
      </c>
      <c r="H9416">
        <v>1</v>
      </c>
      <c r="I9416">
        <v>4</v>
      </c>
      <c r="J9416" t="s">
        <v>3167</v>
      </c>
      <c r="K9416" t="s">
        <v>12404</v>
      </c>
      <c r="L9416">
        <v>0</v>
      </c>
      <c r="M9416">
        <v>1415.72642</v>
      </c>
      <c r="N9416">
        <v>140.80000000000001</v>
      </c>
      <c r="O9416">
        <v>131.4</v>
      </c>
      <c r="P9416">
        <v>139.1</v>
      </c>
      <c r="Q9416">
        <v>112.5</v>
      </c>
      <c r="R9416">
        <v>109.2</v>
      </c>
      <c r="T9416">
        <v>69.900000000000006</v>
      </c>
      <c r="U9416">
        <v>97.1</v>
      </c>
      <c r="V9416">
        <v>130796.2734375</v>
      </c>
      <c r="W9416">
        <v>122022.6640625</v>
      </c>
      <c r="X9416">
        <v>129172.234375</v>
      </c>
      <c r="Y9416">
        <v>104520.875</v>
      </c>
      <c r="Z9416">
        <v>101435.1796875</v>
      </c>
      <c r="AB9416">
        <v>64901.42578125</v>
      </c>
      <c r="AC9416">
        <v>90201.3671875</v>
      </c>
    </row>
    <row r="9417" spans="1:29">
      <c r="A9417" t="s">
        <v>43</v>
      </c>
      <c r="B9417" t="s">
        <v>12403</v>
      </c>
      <c r="E9417">
        <v>1.14325E-2</v>
      </c>
      <c r="F9417">
        <v>6.5469300000000003E-4</v>
      </c>
      <c r="G9417">
        <v>1</v>
      </c>
      <c r="H9417">
        <v>2</v>
      </c>
      <c r="I9417">
        <v>26</v>
      </c>
      <c r="J9417" t="s">
        <v>883</v>
      </c>
      <c r="K9417" t="s">
        <v>12402</v>
      </c>
      <c r="L9417">
        <v>0</v>
      </c>
      <c r="M9417">
        <v>957.47886000000005</v>
      </c>
      <c r="N9417">
        <v>123.9</v>
      </c>
      <c r="O9417">
        <v>110.1</v>
      </c>
      <c r="P9417">
        <v>94.3</v>
      </c>
      <c r="Q9417">
        <v>89.4</v>
      </c>
      <c r="R9417">
        <v>91.1</v>
      </c>
      <c r="S9417">
        <v>96.1</v>
      </c>
      <c r="T9417">
        <v>94.4</v>
      </c>
      <c r="U9417">
        <v>100.8</v>
      </c>
      <c r="V9417">
        <v>4034103.25</v>
      </c>
      <c r="W9417">
        <v>3583516.75</v>
      </c>
      <c r="X9417">
        <v>3068428.5</v>
      </c>
      <c r="Y9417">
        <v>2909312</v>
      </c>
      <c r="Z9417">
        <v>2965704.75</v>
      </c>
      <c r="AA9417">
        <v>3128868.5</v>
      </c>
      <c r="AB9417">
        <v>3071918.25</v>
      </c>
      <c r="AC9417">
        <v>3283047</v>
      </c>
    </row>
    <row r="9418" spans="1:29">
      <c r="A9418" t="s">
        <v>43</v>
      </c>
      <c r="B9418" t="s">
        <v>12401</v>
      </c>
      <c r="E9418">
        <v>1.13636E-2</v>
      </c>
      <c r="F9418">
        <v>6.5469300000000003E-4</v>
      </c>
      <c r="G9418">
        <v>1</v>
      </c>
      <c r="H9418">
        <v>1</v>
      </c>
      <c r="I9418">
        <v>10</v>
      </c>
      <c r="J9418" t="s">
        <v>3281</v>
      </c>
      <c r="K9418" t="s">
        <v>12400</v>
      </c>
      <c r="L9418">
        <v>0</v>
      </c>
      <c r="M9418">
        <v>1020.53604</v>
      </c>
      <c r="N9418">
        <v>127.7</v>
      </c>
      <c r="O9418">
        <v>119.2</v>
      </c>
      <c r="P9418">
        <v>86.6</v>
      </c>
      <c r="Q9418">
        <v>85.3</v>
      </c>
      <c r="R9418">
        <v>83.5</v>
      </c>
      <c r="S9418">
        <v>89.2</v>
      </c>
      <c r="T9418">
        <v>102.8</v>
      </c>
      <c r="U9418">
        <v>105.6</v>
      </c>
      <c r="V9418">
        <v>2087642.375</v>
      </c>
      <c r="W9418">
        <v>1949179.5</v>
      </c>
      <c r="X9418">
        <v>1414812.125</v>
      </c>
      <c r="Y9418">
        <v>1395098</v>
      </c>
      <c r="Z9418">
        <v>1365583.875</v>
      </c>
      <c r="AA9418">
        <v>1457962.125</v>
      </c>
      <c r="AB9418">
        <v>1681019</v>
      </c>
      <c r="AC9418">
        <v>1725442.25</v>
      </c>
    </row>
    <row r="9419" spans="1:29">
      <c r="A9419" t="s">
        <v>43</v>
      </c>
      <c r="B9419" t="s">
        <v>12399</v>
      </c>
      <c r="E9419">
        <v>1.15018E-2</v>
      </c>
      <c r="F9419">
        <v>6.5469300000000003E-4</v>
      </c>
      <c r="G9419">
        <v>1</v>
      </c>
      <c r="H9419">
        <v>1</v>
      </c>
      <c r="I9419">
        <v>4</v>
      </c>
      <c r="J9419" t="s">
        <v>3862</v>
      </c>
      <c r="K9419" t="s">
        <v>12398</v>
      </c>
      <c r="L9419">
        <v>0</v>
      </c>
      <c r="M9419">
        <v>1031.51161</v>
      </c>
      <c r="N9419">
        <v>83.9</v>
      </c>
      <c r="O9419">
        <v>103</v>
      </c>
      <c r="P9419">
        <v>98.5</v>
      </c>
      <c r="Q9419">
        <v>106.2</v>
      </c>
      <c r="R9419">
        <v>111.7</v>
      </c>
      <c r="S9419">
        <v>103.1</v>
      </c>
      <c r="T9419">
        <v>98.1</v>
      </c>
      <c r="U9419">
        <v>95.5</v>
      </c>
      <c r="V9419">
        <v>1864563.625</v>
      </c>
      <c r="W9419">
        <v>2287651.75</v>
      </c>
      <c r="X9419">
        <v>2188640.75</v>
      </c>
      <c r="Y9419">
        <v>2359366</v>
      </c>
      <c r="Z9419">
        <v>2480460.25</v>
      </c>
      <c r="AA9419">
        <v>2290364.75</v>
      </c>
      <c r="AB9419">
        <v>2179567.5</v>
      </c>
      <c r="AC9419">
        <v>2122492.5</v>
      </c>
    </row>
    <row r="9420" spans="1:29">
      <c r="A9420" t="s">
        <v>43</v>
      </c>
      <c r="B9420" t="s">
        <v>12397</v>
      </c>
      <c r="C9420" t="s">
        <v>12396</v>
      </c>
      <c r="D9420" t="s">
        <v>12395</v>
      </c>
      <c r="E9420">
        <v>1.13636E-2</v>
      </c>
      <c r="F9420">
        <v>6.5469300000000003E-4</v>
      </c>
      <c r="G9420">
        <v>1</v>
      </c>
      <c r="H9420">
        <v>1</v>
      </c>
      <c r="I9420">
        <v>2</v>
      </c>
      <c r="J9420" t="s">
        <v>63</v>
      </c>
      <c r="K9420" t="s">
        <v>12394</v>
      </c>
      <c r="L9420">
        <v>0</v>
      </c>
      <c r="M9420">
        <v>1634.8159599999999</v>
      </c>
      <c r="N9420">
        <v>103.8</v>
      </c>
      <c r="P9420">
        <v>133.4</v>
      </c>
      <c r="Q9420">
        <v>133.6</v>
      </c>
      <c r="R9420">
        <v>118.7</v>
      </c>
      <c r="S9420">
        <v>164</v>
      </c>
      <c r="T9420">
        <v>146.5</v>
      </c>
      <c r="V9420">
        <v>158782.203125</v>
      </c>
      <c r="X9420">
        <v>204071.609375</v>
      </c>
      <c r="Y9420">
        <v>204331.171875</v>
      </c>
      <c r="Z9420">
        <v>181567.5625</v>
      </c>
      <c r="AA9420">
        <v>250897.125</v>
      </c>
      <c r="AB9420">
        <v>224143.671875</v>
      </c>
    </row>
    <row r="9421" spans="1:29">
      <c r="A9421" t="s">
        <v>43</v>
      </c>
      <c r="B9421" t="s">
        <v>12393</v>
      </c>
      <c r="E9421">
        <v>1.15715E-2</v>
      </c>
      <c r="F9421">
        <v>6.5469300000000003E-4</v>
      </c>
      <c r="G9421">
        <v>1</v>
      </c>
      <c r="H9421">
        <v>1</v>
      </c>
      <c r="I9421">
        <v>20</v>
      </c>
      <c r="J9421" t="s">
        <v>1413</v>
      </c>
      <c r="K9421" t="s">
        <v>12392</v>
      </c>
      <c r="L9421">
        <v>0</v>
      </c>
      <c r="M9421">
        <v>1517.7899600000001</v>
      </c>
      <c r="N9421">
        <v>136.5</v>
      </c>
      <c r="O9421">
        <v>135.6</v>
      </c>
      <c r="P9421">
        <v>114.1</v>
      </c>
      <c r="Q9421">
        <v>103.8</v>
      </c>
      <c r="R9421">
        <v>89.3</v>
      </c>
      <c r="S9421">
        <v>80.8</v>
      </c>
      <c r="T9421">
        <v>66.7</v>
      </c>
      <c r="U9421">
        <v>73.3</v>
      </c>
      <c r="V9421">
        <v>626924</v>
      </c>
      <c r="W9421">
        <v>622761.0625</v>
      </c>
      <c r="X9421">
        <v>523775.34375</v>
      </c>
      <c r="Y9421">
        <v>476669.53125</v>
      </c>
      <c r="Z9421">
        <v>409839.90625</v>
      </c>
      <c r="AA9421">
        <v>370835.53125</v>
      </c>
      <c r="AB9421">
        <v>306102.625</v>
      </c>
      <c r="AC9421">
        <v>336461.46875</v>
      </c>
    </row>
    <row r="9422" spans="1:29">
      <c r="A9422" t="s">
        <v>43</v>
      </c>
      <c r="B9422" t="s">
        <v>12391</v>
      </c>
      <c r="E9422">
        <v>1.14325E-2</v>
      </c>
      <c r="F9422">
        <v>6.5469300000000003E-4</v>
      </c>
      <c r="G9422">
        <v>1</v>
      </c>
      <c r="H9422">
        <v>1</v>
      </c>
      <c r="I9422">
        <v>9</v>
      </c>
      <c r="J9422" t="s">
        <v>866</v>
      </c>
      <c r="K9422" t="s">
        <v>12390</v>
      </c>
      <c r="L9422">
        <v>1</v>
      </c>
      <c r="M9422">
        <v>928.55744000000004</v>
      </c>
      <c r="O9422">
        <v>129.30000000000001</v>
      </c>
      <c r="P9422">
        <v>128.9</v>
      </c>
      <c r="Q9422">
        <v>127.3</v>
      </c>
      <c r="R9422">
        <v>122</v>
      </c>
      <c r="S9422">
        <v>105.9</v>
      </c>
      <c r="T9422">
        <v>82.4</v>
      </c>
      <c r="U9422">
        <v>104.1</v>
      </c>
      <c r="W9422">
        <v>2081189.375</v>
      </c>
      <c r="X9422">
        <v>2074278.75</v>
      </c>
      <c r="Y9422">
        <v>2047943.875</v>
      </c>
      <c r="Z9422">
        <v>1964156</v>
      </c>
      <c r="AA9422">
        <v>1705100.5</v>
      </c>
      <c r="AB9422">
        <v>1326423.125</v>
      </c>
      <c r="AC9422">
        <v>1675807.25</v>
      </c>
    </row>
    <row r="9423" spans="1:29">
      <c r="A9423" t="s">
        <v>43</v>
      </c>
      <c r="B9423" t="s">
        <v>5950</v>
      </c>
      <c r="C9423" t="s">
        <v>5638</v>
      </c>
      <c r="E9423">
        <v>1.16416E-2</v>
      </c>
      <c r="F9423">
        <v>6.5469300000000003E-4</v>
      </c>
      <c r="G9423">
        <v>1</v>
      </c>
      <c r="H9423">
        <v>1</v>
      </c>
      <c r="I9423">
        <v>6</v>
      </c>
      <c r="J9423" t="s">
        <v>1000</v>
      </c>
      <c r="K9423" t="s">
        <v>5949</v>
      </c>
      <c r="L9423">
        <v>0</v>
      </c>
      <c r="M9423">
        <v>2377.2869500000002</v>
      </c>
      <c r="N9423">
        <v>124.2</v>
      </c>
      <c r="O9423">
        <v>122</v>
      </c>
      <c r="P9423">
        <v>94.7</v>
      </c>
      <c r="Q9423">
        <v>95</v>
      </c>
      <c r="R9423">
        <v>106.5</v>
      </c>
      <c r="S9423">
        <v>93.6</v>
      </c>
      <c r="T9423">
        <v>89.7</v>
      </c>
      <c r="U9423">
        <v>74.400000000000006</v>
      </c>
      <c r="V9423">
        <v>153133.921875</v>
      </c>
      <c r="W9423">
        <v>150478.03125</v>
      </c>
      <c r="X9423">
        <v>116834.5859375</v>
      </c>
      <c r="Y9423">
        <v>117141.234375</v>
      </c>
      <c r="Z9423">
        <v>131282.359375</v>
      </c>
      <c r="AA9423">
        <v>115402.84375</v>
      </c>
      <c r="AB9423">
        <v>110563.6953125</v>
      </c>
      <c r="AC9423">
        <v>91737.6875</v>
      </c>
    </row>
    <row r="9424" spans="1:29">
      <c r="A9424" t="s">
        <v>43</v>
      </c>
      <c r="B9424" t="s">
        <v>12389</v>
      </c>
      <c r="E9424">
        <v>1.15018E-2</v>
      </c>
      <c r="F9424">
        <v>6.5469300000000003E-4</v>
      </c>
      <c r="G9424">
        <v>1</v>
      </c>
      <c r="H9424">
        <v>1</v>
      </c>
      <c r="I9424">
        <v>18</v>
      </c>
      <c r="J9424" t="s">
        <v>678</v>
      </c>
      <c r="K9424" t="s">
        <v>12388</v>
      </c>
      <c r="L9424">
        <v>1</v>
      </c>
      <c r="M9424">
        <v>1336.72596</v>
      </c>
      <c r="N9424">
        <v>138.69999999999999</v>
      </c>
      <c r="O9424">
        <v>117.6</v>
      </c>
      <c r="P9424">
        <v>90.9</v>
      </c>
      <c r="Q9424">
        <v>83.9</v>
      </c>
      <c r="R9424">
        <v>152.19999999999999</v>
      </c>
      <c r="S9424">
        <v>75.900000000000006</v>
      </c>
      <c r="T9424">
        <v>71.2</v>
      </c>
      <c r="U9424">
        <v>69.7</v>
      </c>
      <c r="V9424">
        <v>1700100.5</v>
      </c>
      <c r="W9424">
        <v>1441937</v>
      </c>
      <c r="X9424">
        <v>1114651.03125</v>
      </c>
      <c r="Y9424">
        <v>1028949.09375</v>
      </c>
      <c r="Z9424">
        <v>1865719.75</v>
      </c>
      <c r="AA9424">
        <v>931149.625</v>
      </c>
      <c r="AB9424">
        <v>872491.859375</v>
      </c>
      <c r="AC9424">
        <v>854103.75</v>
      </c>
    </row>
    <row r="9425" spans="1:30">
      <c r="A9425" t="s">
        <v>43</v>
      </c>
      <c r="B9425" t="s">
        <v>12387</v>
      </c>
      <c r="E9425">
        <v>1.13636E-2</v>
      </c>
      <c r="F9425">
        <v>6.5469300000000003E-4</v>
      </c>
      <c r="G9425">
        <v>1</v>
      </c>
      <c r="H9425">
        <v>1</v>
      </c>
      <c r="I9425">
        <v>19</v>
      </c>
      <c r="J9425" t="s">
        <v>866</v>
      </c>
      <c r="K9425" t="s">
        <v>12386</v>
      </c>
      <c r="L9425">
        <v>0</v>
      </c>
      <c r="M9425">
        <v>806.47707000000003</v>
      </c>
      <c r="N9425">
        <v>106.1</v>
      </c>
      <c r="O9425">
        <v>105.1</v>
      </c>
      <c r="P9425">
        <v>99.2</v>
      </c>
      <c r="Q9425">
        <v>105.3</v>
      </c>
      <c r="R9425">
        <v>102.4</v>
      </c>
      <c r="S9425">
        <v>97.7</v>
      </c>
      <c r="T9425">
        <v>94.3</v>
      </c>
      <c r="U9425">
        <v>89.9</v>
      </c>
      <c r="V9425">
        <v>6435496</v>
      </c>
      <c r="W9425">
        <v>6376369</v>
      </c>
      <c r="X9425">
        <v>6013114.5</v>
      </c>
      <c r="Y9425">
        <v>6384889</v>
      </c>
      <c r="Z9425">
        <v>6210424</v>
      </c>
      <c r="AA9425">
        <v>5927699</v>
      </c>
      <c r="AB9425">
        <v>5719260</v>
      </c>
      <c r="AC9425">
        <v>5449893</v>
      </c>
    </row>
    <row r="9426" spans="1:30">
      <c r="A9426" t="s">
        <v>43</v>
      </c>
      <c r="B9426" t="s">
        <v>12385</v>
      </c>
      <c r="C9426" t="s">
        <v>8511</v>
      </c>
      <c r="D9426" t="s">
        <v>12384</v>
      </c>
      <c r="E9426">
        <v>1.13636E-2</v>
      </c>
      <c r="F9426">
        <v>6.5469300000000003E-4</v>
      </c>
      <c r="G9426">
        <v>1</v>
      </c>
      <c r="H9426">
        <v>1</v>
      </c>
      <c r="I9426">
        <v>9</v>
      </c>
      <c r="J9426" t="s">
        <v>719</v>
      </c>
      <c r="K9426" t="s">
        <v>12383</v>
      </c>
      <c r="L9426">
        <v>0</v>
      </c>
      <c r="M9426">
        <v>1330.7001399999999</v>
      </c>
      <c r="N9426">
        <v>104.9</v>
      </c>
      <c r="O9426">
        <v>102.3</v>
      </c>
      <c r="P9426">
        <v>92.2</v>
      </c>
      <c r="Q9426">
        <v>124.1</v>
      </c>
      <c r="R9426">
        <v>80</v>
      </c>
      <c r="S9426">
        <v>134</v>
      </c>
      <c r="T9426">
        <v>82.5</v>
      </c>
      <c r="U9426">
        <v>80</v>
      </c>
      <c r="V9426">
        <v>111249.21875</v>
      </c>
      <c r="W9426">
        <v>108487.5859375</v>
      </c>
      <c r="X9426">
        <v>97838.6953125</v>
      </c>
      <c r="Y9426">
        <v>131654.421875</v>
      </c>
      <c r="Z9426">
        <v>84921.578125</v>
      </c>
      <c r="AA9426">
        <v>142139.3046875</v>
      </c>
      <c r="AB9426">
        <v>87544.4296875</v>
      </c>
      <c r="AC9426">
        <v>84913.5625</v>
      </c>
    </row>
    <row r="9427" spans="1:30">
      <c r="A9427" t="s">
        <v>43</v>
      </c>
      <c r="B9427" t="s">
        <v>12382</v>
      </c>
      <c r="E9427">
        <v>1.13636E-2</v>
      </c>
      <c r="F9427">
        <v>6.5469300000000003E-4</v>
      </c>
      <c r="G9427">
        <v>1</v>
      </c>
      <c r="H9427">
        <v>1</v>
      </c>
      <c r="I9427">
        <v>15</v>
      </c>
      <c r="J9427" t="s">
        <v>3021</v>
      </c>
      <c r="K9427" t="s">
        <v>12381</v>
      </c>
      <c r="L9427">
        <v>0</v>
      </c>
      <c r="M9427">
        <v>874.48149999999998</v>
      </c>
      <c r="N9427">
        <v>102.7</v>
      </c>
      <c r="O9427">
        <v>98.6</v>
      </c>
      <c r="P9427">
        <v>86.1</v>
      </c>
      <c r="Q9427">
        <v>86.4</v>
      </c>
      <c r="R9427">
        <v>94.2</v>
      </c>
      <c r="S9427">
        <v>94.8</v>
      </c>
      <c r="T9427">
        <v>118</v>
      </c>
      <c r="U9427">
        <v>119.2</v>
      </c>
      <c r="V9427">
        <v>11309770</v>
      </c>
      <c r="W9427">
        <v>10860078</v>
      </c>
      <c r="X9427">
        <v>9477291</v>
      </c>
      <c r="Y9427">
        <v>9510206</v>
      </c>
      <c r="Z9427">
        <v>10372149</v>
      </c>
      <c r="AA9427">
        <v>10441366</v>
      </c>
      <c r="AB9427">
        <v>12997254</v>
      </c>
      <c r="AC9427">
        <v>13126571</v>
      </c>
    </row>
    <row r="9428" spans="1:30">
      <c r="A9428" t="s">
        <v>43</v>
      </c>
      <c r="B9428" t="s">
        <v>12380</v>
      </c>
      <c r="C9428" t="s">
        <v>5501</v>
      </c>
      <c r="E9428">
        <v>1.16416E-2</v>
      </c>
      <c r="F9428">
        <v>6.5469300000000003E-4</v>
      </c>
      <c r="G9428">
        <v>1</v>
      </c>
      <c r="H9428">
        <v>1</v>
      </c>
      <c r="I9428">
        <v>1</v>
      </c>
      <c r="J9428" t="s">
        <v>531</v>
      </c>
      <c r="K9428" t="s">
        <v>12379</v>
      </c>
      <c r="L9428">
        <v>0</v>
      </c>
      <c r="M9428">
        <v>1495.74611</v>
      </c>
      <c r="AD9428" t="s">
        <v>5276</v>
      </c>
    </row>
    <row r="9429" spans="1:30">
      <c r="A9429" t="s">
        <v>43</v>
      </c>
      <c r="B9429" t="s">
        <v>12378</v>
      </c>
      <c r="C9429" t="s">
        <v>5567</v>
      </c>
      <c r="E9429">
        <v>1.15715E-2</v>
      </c>
      <c r="F9429">
        <v>6.5469300000000003E-4</v>
      </c>
      <c r="G9429">
        <v>1</v>
      </c>
      <c r="H9429">
        <v>1</v>
      </c>
      <c r="I9429">
        <v>2</v>
      </c>
      <c r="J9429" t="s">
        <v>1693</v>
      </c>
      <c r="K9429" t="s">
        <v>12377</v>
      </c>
      <c r="L9429">
        <v>0</v>
      </c>
      <c r="M9429">
        <v>1231.67148</v>
      </c>
      <c r="AD9429" t="s">
        <v>5246</v>
      </c>
    </row>
    <row r="9430" spans="1:30">
      <c r="A9430" t="s">
        <v>43</v>
      </c>
      <c r="B9430" t="s">
        <v>12376</v>
      </c>
      <c r="E9430">
        <v>1.15715E-2</v>
      </c>
      <c r="F9430">
        <v>6.5469300000000003E-4</v>
      </c>
      <c r="G9430">
        <v>1</v>
      </c>
      <c r="H9430">
        <v>2</v>
      </c>
      <c r="I9430">
        <v>3</v>
      </c>
      <c r="J9430" t="s">
        <v>2867</v>
      </c>
      <c r="K9430" t="s">
        <v>12375</v>
      </c>
      <c r="L9430">
        <v>0</v>
      </c>
      <c r="M9430">
        <v>1221.7605599999999</v>
      </c>
      <c r="N9430">
        <v>159.69999999999999</v>
      </c>
      <c r="O9430">
        <v>156.1</v>
      </c>
      <c r="P9430">
        <v>99.1</v>
      </c>
      <c r="Q9430">
        <v>110.3</v>
      </c>
      <c r="R9430">
        <v>90.4</v>
      </c>
      <c r="S9430">
        <v>89.5</v>
      </c>
      <c r="T9430">
        <v>47.4</v>
      </c>
      <c r="U9430">
        <v>47.5</v>
      </c>
      <c r="V9430">
        <v>222708.625</v>
      </c>
      <c r="W9430">
        <v>217700.328125</v>
      </c>
      <c r="X9430">
        <v>138212.375</v>
      </c>
      <c r="Y9430">
        <v>153892.546875</v>
      </c>
      <c r="Z9430">
        <v>126142.1875</v>
      </c>
      <c r="AA9430">
        <v>124860.328125</v>
      </c>
      <c r="AB9430">
        <v>66079.4453125</v>
      </c>
      <c r="AC9430">
        <v>66228.1875</v>
      </c>
    </row>
    <row r="9431" spans="1:30">
      <c r="A9431" t="s">
        <v>43</v>
      </c>
      <c r="B9431" t="s">
        <v>12374</v>
      </c>
      <c r="C9431" t="s">
        <v>5541</v>
      </c>
      <c r="E9431">
        <v>1.14325E-2</v>
      </c>
      <c r="F9431">
        <v>6.5469300000000003E-4</v>
      </c>
      <c r="G9431">
        <v>1</v>
      </c>
      <c r="H9431">
        <v>1</v>
      </c>
      <c r="I9431">
        <v>6</v>
      </c>
      <c r="J9431" t="s">
        <v>1588</v>
      </c>
      <c r="K9431" t="s">
        <v>12373</v>
      </c>
      <c r="L9431">
        <v>0</v>
      </c>
      <c r="M9431">
        <v>4090.9994299999998</v>
      </c>
      <c r="AD9431" t="s">
        <v>5246</v>
      </c>
    </row>
    <row r="9432" spans="1:30">
      <c r="A9432" t="s">
        <v>43</v>
      </c>
      <c r="B9432" t="s">
        <v>12372</v>
      </c>
      <c r="E9432">
        <v>1.16416E-2</v>
      </c>
      <c r="F9432">
        <v>6.5469300000000003E-4</v>
      </c>
      <c r="G9432">
        <v>1</v>
      </c>
      <c r="H9432">
        <v>1</v>
      </c>
      <c r="I9432">
        <v>8</v>
      </c>
      <c r="J9432" t="s">
        <v>1128</v>
      </c>
      <c r="K9432" t="s">
        <v>12371</v>
      </c>
      <c r="L9432">
        <v>0</v>
      </c>
      <c r="M9432">
        <v>2349.2178800000002</v>
      </c>
      <c r="N9432">
        <v>33.799999999999997</v>
      </c>
      <c r="O9432">
        <v>36</v>
      </c>
      <c r="P9432">
        <v>116.6</v>
      </c>
      <c r="Q9432">
        <v>113.1</v>
      </c>
      <c r="R9432">
        <v>156</v>
      </c>
      <c r="S9432">
        <v>151.80000000000001</v>
      </c>
      <c r="T9432">
        <v>96.4</v>
      </c>
      <c r="U9432">
        <v>96.3</v>
      </c>
      <c r="V9432">
        <v>48073.5859375</v>
      </c>
      <c r="W9432">
        <v>51252.78125</v>
      </c>
      <c r="X9432">
        <v>165840.515625</v>
      </c>
      <c r="Y9432">
        <v>160957.171875</v>
      </c>
      <c r="Z9432">
        <v>221996.4375</v>
      </c>
      <c r="AA9432">
        <v>215914.109375</v>
      </c>
      <c r="AB9432">
        <v>137100.421875</v>
      </c>
      <c r="AC9432">
        <v>136950.046875</v>
      </c>
    </row>
    <row r="9433" spans="1:30">
      <c r="A9433" t="s">
        <v>43</v>
      </c>
      <c r="B9433" t="s">
        <v>12370</v>
      </c>
      <c r="E9433">
        <v>1.15018E-2</v>
      </c>
      <c r="F9433">
        <v>6.5469300000000003E-4</v>
      </c>
      <c r="G9433">
        <v>1</v>
      </c>
      <c r="H9433">
        <v>1</v>
      </c>
      <c r="I9433">
        <v>9</v>
      </c>
      <c r="J9433" t="s">
        <v>3026</v>
      </c>
      <c r="K9433" t="s">
        <v>12369</v>
      </c>
      <c r="L9433">
        <v>1</v>
      </c>
      <c r="M9433">
        <v>1305.6109899999999</v>
      </c>
      <c r="N9433">
        <v>119.4</v>
      </c>
      <c r="O9433">
        <v>106.8</v>
      </c>
      <c r="P9433">
        <v>93.6</v>
      </c>
      <c r="Q9433">
        <v>93.5</v>
      </c>
      <c r="R9433">
        <v>107.4</v>
      </c>
      <c r="S9433">
        <v>106.1</v>
      </c>
      <c r="T9433">
        <v>81.900000000000006</v>
      </c>
      <c r="U9433">
        <v>91.3</v>
      </c>
      <c r="V9433">
        <v>1153882.125</v>
      </c>
      <c r="W9433">
        <v>1031862.3125</v>
      </c>
      <c r="X9433">
        <v>903812.5</v>
      </c>
      <c r="Y9433">
        <v>903633.3125</v>
      </c>
      <c r="Z9433">
        <v>1037541</v>
      </c>
      <c r="AA9433">
        <v>1025155.5</v>
      </c>
      <c r="AB9433">
        <v>790809.375</v>
      </c>
      <c r="AC9433">
        <v>881607.4375</v>
      </c>
    </row>
    <row r="9434" spans="1:30">
      <c r="A9434" t="s">
        <v>43</v>
      </c>
      <c r="B9434" t="s">
        <v>12368</v>
      </c>
      <c r="C9434" t="s">
        <v>6133</v>
      </c>
      <c r="E9434">
        <v>1.13636E-2</v>
      </c>
      <c r="F9434">
        <v>6.5469300000000003E-4</v>
      </c>
      <c r="G9434">
        <v>1</v>
      </c>
      <c r="H9434">
        <v>1</v>
      </c>
      <c r="I9434">
        <v>1</v>
      </c>
      <c r="J9434" t="s">
        <v>2804</v>
      </c>
      <c r="K9434" t="s">
        <v>12367</v>
      </c>
      <c r="L9434">
        <v>0</v>
      </c>
      <c r="M9434">
        <v>1467.77297</v>
      </c>
      <c r="AD9434" t="s">
        <v>5246</v>
      </c>
    </row>
    <row r="9435" spans="1:30">
      <c r="A9435" t="s">
        <v>43</v>
      </c>
      <c r="B9435" t="s">
        <v>12366</v>
      </c>
      <c r="C9435" t="s">
        <v>5541</v>
      </c>
      <c r="E9435">
        <v>1.15715E-2</v>
      </c>
      <c r="F9435">
        <v>6.5469300000000003E-4</v>
      </c>
      <c r="G9435">
        <v>1</v>
      </c>
      <c r="H9435">
        <v>1</v>
      </c>
      <c r="I9435">
        <v>2</v>
      </c>
      <c r="J9435" t="s">
        <v>1276</v>
      </c>
      <c r="K9435" t="s">
        <v>12365</v>
      </c>
      <c r="L9435">
        <v>0</v>
      </c>
      <c r="M9435">
        <v>2242.1066599999999</v>
      </c>
      <c r="AD9435" t="s">
        <v>5276</v>
      </c>
    </row>
    <row r="9436" spans="1:30">
      <c r="A9436" t="s">
        <v>43</v>
      </c>
      <c r="B9436" t="s">
        <v>12364</v>
      </c>
      <c r="C9436" t="s">
        <v>5460</v>
      </c>
      <c r="E9436">
        <v>1.13636E-2</v>
      </c>
      <c r="F9436">
        <v>6.5469300000000003E-4</v>
      </c>
      <c r="G9436">
        <v>1</v>
      </c>
      <c r="H9436">
        <v>1</v>
      </c>
      <c r="I9436">
        <v>2</v>
      </c>
      <c r="J9436" t="s">
        <v>1146</v>
      </c>
      <c r="K9436" t="s">
        <v>12363</v>
      </c>
      <c r="L9436">
        <v>1</v>
      </c>
      <c r="M9436">
        <v>1981.95487</v>
      </c>
      <c r="N9436">
        <v>131.9</v>
      </c>
      <c r="O9436">
        <v>92.6</v>
      </c>
      <c r="P9436">
        <v>67.5</v>
      </c>
      <c r="Q9436">
        <v>93.9</v>
      </c>
      <c r="R9436">
        <v>108</v>
      </c>
      <c r="S9436">
        <v>95.3</v>
      </c>
      <c r="T9436">
        <v>110.6</v>
      </c>
      <c r="U9436">
        <v>100.3</v>
      </c>
      <c r="V9436">
        <v>130666.3984375</v>
      </c>
      <c r="W9436">
        <v>91737.453125</v>
      </c>
      <c r="X9436">
        <v>66868.078125</v>
      </c>
      <c r="Y9436">
        <v>92973.625</v>
      </c>
      <c r="Z9436">
        <v>106949.1171875</v>
      </c>
      <c r="AA9436">
        <v>94457.296875</v>
      </c>
      <c r="AB9436">
        <v>109539.171875</v>
      </c>
      <c r="AC9436">
        <v>99331.1796875</v>
      </c>
    </row>
    <row r="9437" spans="1:30">
      <c r="A9437" t="s">
        <v>43</v>
      </c>
      <c r="B9437" t="s">
        <v>12362</v>
      </c>
      <c r="E9437">
        <v>1.16416E-2</v>
      </c>
      <c r="F9437">
        <v>6.5469300000000003E-4</v>
      </c>
      <c r="G9437">
        <v>1</v>
      </c>
      <c r="H9437">
        <v>1</v>
      </c>
      <c r="I9437">
        <v>3</v>
      </c>
      <c r="J9437" t="s">
        <v>1458</v>
      </c>
      <c r="K9437" t="s">
        <v>12361</v>
      </c>
      <c r="L9437">
        <v>0</v>
      </c>
      <c r="M9437">
        <v>893.49518</v>
      </c>
      <c r="N9437">
        <v>134</v>
      </c>
      <c r="O9437">
        <v>149.4</v>
      </c>
      <c r="P9437">
        <v>34.6</v>
      </c>
      <c r="Q9437">
        <v>96.3</v>
      </c>
      <c r="R9437">
        <v>105.9</v>
      </c>
      <c r="S9437">
        <v>90</v>
      </c>
      <c r="T9437">
        <v>89.4</v>
      </c>
      <c r="U9437">
        <v>100.4</v>
      </c>
      <c r="V9437">
        <v>362638.875</v>
      </c>
      <c r="W9437">
        <v>404142.46875</v>
      </c>
      <c r="X9437">
        <v>93608.78125</v>
      </c>
      <c r="Y9437">
        <v>260535.265625</v>
      </c>
      <c r="Z9437">
        <v>286364.21875</v>
      </c>
      <c r="AA9437">
        <v>243473.015625</v>
      </c>
      <c r="AB9437">
        <v>241841.90625</v>
      </c>
      <c r="AC9437">
        <v>271614.6875</v>
      </c>
    </row>
    <row r="9438" spans="1:30">
      <c r="A9438" t="s">
        <v>43</v>
      </c>
      <c r="B9438" t="s">
        <v>12360</v>
      </c>
      <c r="E9438">
        <v>1.13636E-2</v>
      </c>
      <c r="F9438">
        <v>6.5469300000000003E-4</v>
      </c>
      <c r="G9438">
        <v>1</v>
      </c>
      <c r="H9438">
        <v>1</v>
      </c>
      <c r="I9438">
        <v>6</v>
      </c>
      <c r="J9438" t="s">
        <v>2820</v>
      </c>
      <c r="K9438" t="s">
        <v>12359</v>
      </c>
      <c r="L9438">
        <v>0</v>
      </c>
      <c r="M9438">
        <v>948.57645000000002</v>
      </c>
      <c r="N9438">
        <v>118.3</v>
      </c>
      <c r="O9438">
        <v>109.1</v>
      </c>
      <c r="P9438">
        <v>78.7</v>
      </c>
      <c r="Q9438">
        <v>73.5</v>
      </c>
      <c r="R9438">
        <v>91.7</v>
      </c>
      <c r="S9438">
        <v>95.4</v>
      </c>
      <c r="T9438">
        <v>113.4</v>
      </c>
      <c r="U9438">
        <v>119.9</v>
      </c>
      <c r="V9438">
        <v>259411.765625</v>
      </c>
      <c r="W9438">
        <v>239208.828125</v>
      </c>
      <c r="X9438">
        <v>172638.953125</v>
      </c>
      <c r="Y9438">
        <v>161186.015625</v>
      </c>
      <c r="Z9438">
        <v>201142.3125</v>
      </c>
      <c r="AA9438">
        <v>209111.6875</v>
      </c>
      <c r="AB9438">
        <v>248590.78125</v>
      </c>
      <c r="AC9438">
        <v>262968.46875</v>
      </c>
    </row>
    <row r="9439" spans="1:30">
      <c r="A9439" t="s">
        <v>43</v>
      </c>
      <c r="B9439" t="s">
        <v>8896</v>
      </c>
      <c r="E9439">
        <v>1.14325E-2</v>
      </c>
      <c r="F9439">
        <v>6.5469300000000003E-4</v>
      </c>
      <c r="G9439">
        <v>1</v>
      </c>
      <c r="H9439">
        <v>1</v>
      </c>
      <c r="I9439">
        <v>65</v>
      </c>
      <c r="J9439" t="s">
        <v>93</v>
      </c>
      <c r="K9439" t="s">
        <v>8895</v>
      </c>
      <c r="L9439">
        <v>0</v>
      </c>
      <c r="M9439">
        <v>807.41030999999998</v>
      </c>
      <c r="N9439">
        <v>148.19999999999999</v>
      </c>
      <c r="O9439">
        <v>144.19999999999999</v>
      </c>
      <c r="P9439">
        <v>101.5</v>
      </c>
      <c r="Q9439">
        <v>99.6</v>
      </c>
      <c r="R9439">
        <v>95.2</v>
      </c>
      <c r="S9439">
        <v>97.3</v>
      </c>
      <c r="T9439">
        <v>60.1</v>
      </c>
      <c r="U9439">
        <v>54</v>
      </c>
      <c r="V9439">
        <v>220866001.34375</v>
      </c>
      <c r="W9439">
        <v>214981810.34375</v>
      </c>
      <c r="X9439">
        <v>151293848.109375</v>
      </c>
      <c r="Y9439">
        <v>148540350.578125</v>
      </c>
      <c r="Z9439">
        <v>141898448.796875</v>
      </c>
      <c r="AA9439">
        <v>145003145.3125</v>
      </c>
      <c r="AB9439">
        <v>89578217.40625</v>
      </c>
      <c r="AC9439">
        <v>80494043.390625</v>
      </c>
    </row>
    <row r="9440" spans="1:30">
      <c r="A9440" t="s">
        <v>43</v>
      </c>
      <c r="B9440" t="s">
        <v>12358</v>
      </c>
      <c r="C9440" t="s">
        <v>5541</v>
      </c>
      <c r="E9440">
        <v>1.15715E-2</v>
      </c>
      <c r="F9440">
        <v>6.5469300000000003E-4</v>
      </c>
      <c r="G9440">
        <v>1</v>
      </c>
      <c r="H9440">
        <v>1</v>
      </c>
      <c r="I9440">
        <v>8</v>
      </c>
      <c r="J9440" t="s">
        <v>1086</v>
      </c>
      <c r="K9440" t="s">
        <v>12357</v>
      </c>
      <c r="L9440">
        <v>0</v>
      </c>
      <c r="M9440">
        <v>1142.4968899999999</v>
      </c>
      <c r="N9440">
        <v>106.8</v>
      </c>
      <c r="O9440">
        <v>93.1</v>
      </c>
      <c r="P9440">
        <v>101.5</v>
      </c>
      <c r="Q9440">
        <v>113.1</v>
      </c>
      <c r="R9440">
        <v>106.5</v>
      </c>
      <c r="S9440">
        <v>92.5</v>
      </c>
      <c r="T9440">
        <v>98.4</v>
      </c>
      <c r="U9440">
        <v>88</v>
      </c>
      <c r="V9440">
        <v>303075</v>
      </c>
      <c r="W9440">
        <v>264239.15625</v>
      </c>
      <c r="X9440">
        <v>288114.21875</v>
      </c>
      <c r="Y9440">
        <v>320981.75</v>
      </c>
      <c r="Z9440">
        <v>302098</v>
      </c>
      <c r="AA9440">
        <v>262589.1875</v>
      </c>
      <c r="AB9440">
        <v>279345.84375</v>
      </c>
      <c r="AC9440">
        <v>249704.5625</v>
      </c>
    </row>
    <row r="9441" spans="1:30">
      <c r="A9441" t="s">
        <v>43</v>
      </c>
      <c r="B9441" t="s">
        <v>12356</v>
      </c>
      <c r="C9441" t="s">
        <v>6258</v>
      </c>
      <c r="E9441">
        <v>1.15715E-2</v>
      </c>
      <c r="F9441">
        <v>6.5469300000000003E-4</v>
      </c>
      <c r="G9441">
        <v>1</v>
      </c>
      <c r="H9441">
        <v>1</v>
      </c>
      <c r="I9441">
        <v>5</v>
      </c>
      <c r="J9441" t="s">
        <v>1268</v>
      </c>
      <c r="K9441" t="s">
        <v>12355</v>
      </c>
      <c r="L9441">
        <v>0</v>
      </c>
      <c r="M9441">
        <v>1569.8595</v>
      </c>
      <c r="AD9441" t="s">
        <v>5276</v>
      </c>
    </row>
    <row r="9442" spans="1:30">
      <c r="A9442" t="s">
        <v>43</v>
      </c>
      <c r="B9442" t="s">
        <v>12354</v>
      </c>
      <c r="E9442">
        <v>1.15018E-2</v>
      </c>
      <c r="F9442">
        <v>6.5469300000000003E-4</v>
      </c>
      <c r="G9442">
        <v>1</v>
      </c>
      <c r="H9442">
        <v>1</v>
      </c>
      <c r="I9442">
        <v>10</v>
      </c>
      <c r="J9442" t="s">
        <v>1673</v>
      </c>
      <c r="K9442" t="s">
        <v>12353</v>
      </c>
      <c r="L9442">
        <v>0</v>
      </c>
      <c r="M9442">
        <v>889.48116000000005</v>
      </c>
      <c r="N9442">
        <v>88.8</v>
      </c>
      <c r="O9442">
        <v>95.5</v>
      </c>
      <c r="P9442">
        <v>131.69999999999999</v>
      </c>
      <c r="Q9442">
        <v>191.3</v>
      </c>
      <c r="S9442">
        <v>134.4</v>
      </c>
      <c r="T9442">
        <v>66.099999999999994</v>
      </c>
      <c r="U9442">
        <v>92.2</v>
      </c>
      <c r="V9442">
        <v>1361352</v>
      </c>
      <c r="W9442">
        <v>1465035.25</v>
      </c>
      <c r="X9442">
        <v>2019095.625</v>
      </c>
      <c r="Y9442">
        <v>2933875.25</v>
      </c>
      <c r="AA9442">
        <v>2061919.375</v>
      </c>
      <c r="AB9442">
        <v>1013811.796875</v>
      </c>
      <c r="AC9442">
        <v>1413943.375</v>
      </c>
    </row>
    <row r="9443" spans="1:30">
      <c r="A9443" t="s">
        <v>43</v>
      </c>
      <c r="B9443" t="s">
        <v>12352</v>
      </c>
      <c r="E9443">
        <v>1.16416E-2</v>
      </c>
      <c r="F9443">
        <v>6.5469300000000003E-4</v>
      </c>
      <c r="G9443">
        <v>1</v>
      </c>
      <c r="H9443">
        <v>1</v>
      </c>
      <c r="I9443">
        <v>5</v>
      </c>
      <c r="J9443" t="s">
        <v>2620</v>
      </c>
      <c r="K9443" t="s">
        <v>12351</v>
      </c>
      <c r="L9443">
        <v>0</v>
      </c>
      <c r="M9443">
        <v>1277.69874</v>
      </c>
      <c r="N9443">
        <v>142.6</v>
      </c>
      <c r="O9443">
        <v>148.5</v>
      </c>
      <c r="P9443">
        <v>122.4</v>
      </c>
      <c r="Q9443">
        <v>108.9</v>
      </c>
      <c r="R9443">
        <v>86.8</v>
      </c>
      <c r="S9443">
        <v>81.2</v>
      </c>
      <c r="T9443">
        <v>47.8</v>
      </c>
      <c r="U9443">
        <v>61.8</v>
      </c>
      <c r="V9443">
        <v>568434.75</v>
      </c>
      <c r="W9443">
        <v>592216.125</v>
      </c>
      <c r="X9443">
        <v>488138.5</v>
      </c>
      <c r="Y9443">
        <v>434402.6875</v>
      </c>
      <c r="Z9443">
        <v>346123.9375</v>
      </c>
      <c r="AA9443">
        <v>323601.375</v>
      </c>
      <c r="AB9443">
        <v>190412.65625</v>
      </c>
      <c r="AC9443">
        <v>246463.546875</v>
      </c>
    </row>
    <row r="9444" spans="1:30">
      <c r="A9444" t="s">
        <v>43</v>
      </c>
      <c r="B9444" t="s">
        <v>12350</v>
      </c>
      <c r="E9444">
        <v>1.13636E-2</v>
      </c>
      <c r="F9444">
        <v>6.5469300000000003E-4</v>
      </c>
      <c r="G9444">
        <v>1</v>
      </c>
      <c r="H9444">
        <v>1</v>
      </c>
      <c r="I9444">
        <v>19</v>
      </c>
      <c r="J9444" t="s">
        <v>2370</v>
      </c>
      <c r="K9444" t="s">
        <v>12349</v>
      </c>
      <c r="L9444">
        <v>0</v>
      </c>
      <c r="M9444">
        <v>958.48802000000001</v>
      </c>
      <c r="N9444">
        <v>153.5</v>
      </c>
      <c r="O9444">
        <v>148.80000000000001</v>
      </c>
      <c r="P9444">
        <v>106.3</v>
      </c>
      <c r="Q9444">
        <v>98.9</v>
      </c>
      <c r="R9444">
        <v>92.8</v>
      </c>
      <c r="S9444">
        <v>95.1</v>
      </c>
      <c r="T9444">
        <v>49.3</v>
      </c>
      <c r="U9444">
        <v>55.3</v>
      </c>
      <c r="V9444">
        <v>4520368.5</v>
      </c>
      <c r="W9444">
        <v>4380261.5</v>
      </c>
      <c r="X9444">
        <v>3130421.25</v>
      </c>
      <c r="Y9444">
        <v>2911655</v>
      </c>
      <c r="Z9444">
        <v>2732179</v>
      </c>
      <c r="AA9444">
        <v>2801727.75</v>
      </c>
      <c r="AB9444">
        <v>1452770</v>
      </c>
      <c r="AC9444">
        <v>1627352.75</v>
      </c>
    </row>
    <row r="9445" spans="1:30">
      <c r="A9445" t="s">
        <v>43</v>
      </c>
      <c r="B9445" t="s">
        <v>12348</v>
      </c>
      <c r="C9445" t="s">
        <v>6101</v>
      </c>
      <c r="E9445">
        <v>1.15715E-2</v>
      </c>
      <c r="F9445">
        <v>6.5469300000000003E-4</v>
      </c>
      <c r="G9445">
        <v>1</v>
      </c>
      <c r="H9445">
        <v>1</v>
      </c>
      <c r="I9445">
        <v>8</v>
      </c>
      <c r="J9445" t="s">
        <v>1347</v>
      </c>
      <c r="K9445" t="s">
        <v>12347</v>
      </c>
      <c r="L9445">
        <v>0</v>
      </c>
      <c r="M9445">
        <v>2066.1644500000002</v>
      </c>
      <c r="N9445">
        <v>122.5</v>
      </c>
      <c r="O9445">
        <v>119.8</v>
      </c>
      <c r="P9445">
        <v>93.6</v>
      </c>
      <c r="Q9445">
        <v>94.3</v>
      </c>
      <c r="R9445">
        <v>97.1</v>
      </c>
      <c r="S9445">
        <v>109.9</v>
      </c>
      <c r="T9445">
        <v>74</v>
      </c>
      <c r="U9445">
        <v>88.8</v>
      </c>
      <c r="V9445">
        <v>307019.59375</v>
      </c>
      <c r="W9445">
        <v>300363.9375</v>
      </c>
      <c r="X9445">
        <v>234537.359375</v>
      </c>
      <c r="Y9445">
        <v>236369.265625</v>
      </c>
      <c r="Z9445">
        <v>243503.671875</v>
      </c>
      <c r="AA9445">
        <v>275617.4375</v>
      </c>
      <c r="AB9445">
        <v>185521.046875</v>
      </c>
      <c r="AC9445">
        <v>222723.671875</v>
      </c>
    </row>
    <row r="9446" spans="1:30">
      <c r="A9446" t="s">
        <v>43</v>
      </c>
      <c r="B9446" t="s">
        <v>12346</v>
      </c>
      <c r="E9446">
        <v>1.14325E-2</v>
      </c>
      <c r="F9446">
        <v>6.5469300000000003E-4</v>
      </c>
      <c r="G9446">
        <v>1</v>
      </c>
      <c r="H9446">
        <v>1</v>
      </c>
      <c r="I9446">
        <v>5</v>
      </c>
      <c r="J9446" t="s">
        <v>4562</v>
      </c>
      <c r="K9446" t="s">
        <v>12345</v>
      </c>
      <c r="L9446">
        <v>0</v>
      </c>
      <c r="M9446">
        <v>1367.8045500000001</v>
      </c>
      <c r="N9446">
        <v>117.1</v>
      </c>
      <c r="O9446">
        <v>128.4</v>
      </c>
      <c r="P9446">
        <v>72.900000000000006</v>
      </c>
      <c r="Q9446">
        <v>69.7</v>
      </c>
      <c r="R9446">
        <v>97.8</v>
      </c>
      <c r="S9446">
        <v>91.9</v>
      </c>
      <c r="T9446">
        <v>114.6</v>
      </c>
      <c r="U9446">
        <v>107.7</v>
      </c>
      <c r="V9446">
        <v>206343.625</v>
      </c>
      <c r="W9446">
        <v>226374.3125</v>
      </c>
      <c r="X9446">
        <v>128417.203125</v>
      </c>
      <c r="Y9446">
        <v>122766.7421875</v>
      </c>
      <c r="Z9446">
        <v>172350.9375</v>
      </c>
      <c r="AA9446">
        <v>162031.578125</v>
      </c>
      <c r="AB9446">
        <v>201919.046875</v>
      </c>
      <c r="AC9446">
        <v>189890.6875</v>
      </c>
    </row>
    <row r="9447" spans="1:30">
      <c r="A9447" t="s">
        <v>43</v>
      </c>
      <c r="B9447" t="s">
        <v>10203</v>
      </c>
      <c r="C9447" t="s">
        <v>5398</v>
      </c>
      <c r="E9447">
        <v>1.16416E-2</v>
      </c>
      <c r="F9447">
        <v>6.5469300000000003E-4</v>
      </c>
      <c r="G9447">
        <v>1</v>
      </c>
      <c r="H9447">
        <v>1</v>
      </c>
      <c r="I9447">
        <v>2</v>
      </c>
      <c r="J9447" t="s">
        <v>3802</v>
      </c>
      <c r="K9447" t="s">
        <v>10201</v>
      </c>
      <c r="L9447">
        <v>0</v>
      </c>
      <c r="M9447">
        <v>3603.87673</v>
      </c>
      <c r="N9447">
        <v>89.5</v>
      </c>
      <c r="O9447">
        <v>88.9</v>
      </c>
      <c r="P9447">
        <v>78</v>
      </c>
      <c r="Q9447">
        <v>96.3</v>
      </c>
      <c r="R9447">
        <v>116.1</v>
      </c>
      <c r="S9447">
        <v>125.4</v>
      </c>
      <c r="T9447">
        <v>107</v>
      </c>
      <c r="U9447">
        <v>98.9</v>
      </c>
      <c r="V9447">
        <v>4835115.5</v>
      </c>
      <c r="W9447">
        <v>4804335.5</v>
      </c>
      <c r="X9447">
        <v>4217042</v>
      </c>
      <c r="Y9447">
        <v>5202445</v>
      </c>
      <c r="Z9447">
        <v>6275315.5</v>
      </c>
      <c r="AA9447">
        <v>6776758.5</v>
      </c>
      <c r="AB9447">
        <v>5785139</v>
      </c>
      <c r="AC9447">
        <v>5342886</v>
      </c>
    </row>
    <row r="9448" spans="1:30">
      <c r="A9448" t="s">
        <v>43</v>
      </c>
      <c r="B9448" t="s">
        <v>12344</v>
      </c>
      <c r="C9448" t="s">
        <v>5322</v>
      </c>
      <c r="E9448">
        <v>1.14325E-2</v>
      </c>
      <c r="F9448">
        <v>6.5469300000000003E-4</v>
      </c>
      <c r="G9448">
        <v>1</v>
      </c>
      <c r="H9448">
        <v>2</v>
      </c>
      <c r="I9448">
        <v>1</v>
      </c>
      <c r="J9448" t="s">
        <v>154</v>
      </c>
      <c r="K9448" t="s">
        <v>12343</v>
      </c>
      <c r="L9448">
        <v>0</v>
      </c>
      <c r="M9448">
        <v>1206.6616300000001</v>
      </c>
      <c r="AD9448" t="s">
        <v>5246</v>
      </c>
    </row>
    <row r="9449" spans="1:30">
      <c r="A9449" t="s">
        <v>43</v>
      </c>
      <c r="B9449" t="s">
        <v>12342</v>
      </c>
      <c r="E9449">
        <v>1.15018E-2</v>
      </c>
      <c r="F9449">
        <v>6.5469300000000003E-4</v>
      </c>
      <c r="G9449">
        <v>1</v>
      </c>
      <c r="H9449">
        <v>1</v>
      </c>
      <c r="I9449">
        <v>9</v>
      </c>
      <c r="J9449" t="s">
        <v>2976</v>
      </c>
      <c r="K9449" t="s">
        <v>12341</v>
      </c>
      <c r="L9449">
        <v>0</v>
      </c>
      <c r="M9449">
        <v>912.57645000000002</v>
      </c>
      <c r="N9449">
        <v>127.8</v>
      </c>
      <c r="O9449">
        <v>104.4</v>
      </c>
      <c r="P9449">
        <v>91.2</v>
      </c>
      <c r="Q9449">
        <v>84.9</v>
      </c>
      <c r="R9449">
        <v>96.7</v>
      </c>
      <c r="S9449">
        <v>94.2</v>
      </c>
      <c r="T9449">
        <v>90.9</v>
      </c>
      <c r="U9449">
        <v>110</v>
      </c>
      <c r="V9449">
        <v>958968.875</v>
      </c>
      <c r="W9449">
        <v>783399.75</v>
      </c>
      <c r="X9449">
        <v>684414.625</v>
      </c>
      <c r="Y9449">
        <v>637096.0625</v>
      </c>
      <c r="Z9449">
        <v>725525.1875</v>
      </c>
      <c r="AA9449">
        <v>707359.625</v>
      </c>
      <c r="AB9449">
        <v>682336.6875</v>
      </c>
      <c r="AC9449">
        <v>825975.75</v>
      </c>
    </row>
    <row r="9450" spans="1:30">
      <c r="A9450" t="s">
        <v>43</v>
      </c>
      <c r="B9450" t="s">
        <v>7777</v>
      </c>
      <c r="C9450" t="s">
        <v>12340</v>
      </c>
      <c r="D9450" t="s">
        <v>7775</v>
      </c>
      <c r="E9450">
        <v>1.13636E-2</v>
      </c>
      <c r="F9450">
        <v>6.5469300000000003E-4</v>
      </c>
      <c r="G9450">
        <v>1</v>
      </c>
      <c r="H9450">
        <v>1</v>
      </c>
      <c r="I9450">
        <v>4</v>
      </c>
      <c r="J9450" t="s">
        <v>93</v>
      </c>
      <c r="K9450" t="s">
        <v>7774</v>
      </c>
      <c r="L9450">
        <v>0</v>
      </c>
      <c r="M9450">
        <v>3227.5810200000001</v>
      </c>
      <c r="N9450">
        <v>300.10000000000002</v>
      </c>
      <c r="O9450">
        <v>186.1</v>
      </c>
      <c r="P9450">
        <v>213.9</v>
      </c>
      <c r="Q9450">
        <v>99.9</v>
      </c>
      <c r="V9450">
        <v>86628.0859375</v>
      </c>
      <c r="W9450">
        <v>53721.875</v>
      </c>
      <c r="X9450">
        <v>61734.75</v>
      </c>
      <c r="Y9450">
        <v>28837.408203125</v>
      </c>
    </row>
    <row r="9451" spans="1:30">
      <c r="A9451" t="s">
        <v>43</v>
      </c>
      <c r="B9451" t="s">
        <v>12339</v>
      </c>
      <c r="E9451">
        <v>1.13636E-2</v>
      </c>
      <c r="F9451">
        <v>6.5469300000000003E-4</v>
      </c>
      <c r="G9451">
        <v>1</v>
      </c>
      <c r="H9451">
        <v>1</v>
      </c>
      <c r="I9451">
        <v>14</v>
      </c>
      <c r="J9451" t="s">
        <v>1314</v>
      </c>
      <c r="K9451" t="s">
        <v>12338</v>
      </c>
      <c r="L9451">
        <v>0</v>
      </c>
      <c r="M9451">
        <v>1738.92752</v>
      </c>
      <c r="N9451">
        <v>194</v>
      </c>
      <c r="O9451">
        <v>184.8</v>
      </c>
      <c r="P9451">
        <v>63.8</v>
      </c>
      <c r="Q9451">
        <v>77.599999999999994</v>
      </c>
      <c r="R9451">
        <v>199.5</v>
      </c>
      <c r="S9451">
        <v>80.3</v>
      </c>
      <c r="V9451">
        <v>1186225.65625</v>
      </c>
      <c r="W9451">
        <v>1129640.40625</v>
      </c>
      <c r="X9451">
        <v>389881.0625</v>
      </c>
      <c r="Y9451">
        <v>474735.53125</v>
      </c>
      <c r="Z9451">
        <v>1219770.34375</v>
      </c>
      <c r="AA9451">
        <v>490943.1640625</v>
      </c>
    </row>
    <row r="9452" spans="1:30">
      <c r="A9452" t="s">
        <v>43</v>
      </c>
      <c r="B9452" t="s">
        <v>12337</v>
      </c>
      <c r="E9452">
        <v>1.16416E-2</v>
      </c>
      <c r="F9452">
        <v>6.5469300000000003E-4</v>
      </c>
      <c r="G9452">
        <v>1</v>
      </c>
      <c r="H9452">
        <v>1</v>
      </c>
      <c r="I9452">
        <v>5</v>
      </c>
      <c r="J9452" t="s">
        <v>3347</v>
      </c>
      <c r="K9452" t="s">
        <v>12336</v>
      </c>
      <c r="L9452">
        <v>0</v>
      </c>
      <c r="M9452">
        <v>1117.56702</v>
      </c>
      <c r="AD9452" t="s">
        <v>5246</v>
      </c>
    </row>
    <row r="9453" spans="1:30">
      <c r="A9453" t="s">
        <v>43</v>
      </c>
      <c r="B9453" t="s">
        <v>12335</v>
      </c>
      <c r="E9453">
        <v>1.18545E-2</v>
      </c>
      <c r="F9453">
        <v>7.4224999999999996E-4</v>
      </c>
      <c r="G9453">
        <v>1</v>
      </c>
      <c r="H9453">
        <v>1</v>
      </c>
      <c r="I9453">
        <v>1</v>
      </c>
      <c r="J9453" t="s">
        <v>3447</v>
      </c>
      <c r="K9453" t="s">
        <v>12334</v>
      </c>
      <c r="L9453">
        <v>1</v>
      </c>
      <c r="M9453">
        <v>902.53056000000004</v>
      </c>
      <c r="N9453">
        <v>386</v>
      </c>
      <c r="O9453">
        <v>414</v>
      </c>
      <c r="V9453">
        <v>155413.796875</v>
      </c>
      <c r="W9453">
        <v>166710.78125</v>
      </c>
    </row>
    <row r="9454" spans="1:30">
      <c r="A9454" t="s">
        <v>43</v>
      </c>
      <c r="B9454" t="s">
        <v>12333</v>
      </c>
      <c r="E9454">
        <v>1.18545E-2</v>
      </c>
      <c r="F9454">
        <v>7.4224999999999996E-4</v>
      </c>
      <c r="G9454">
        <v>1</v>
      </c>
      <c r="H9454">
        <v>1</v>
      </c>
      <c r="I9454">
        <v>3</v>
      </c>
      <c r="J9454" t="s">
        <v>3525</v>
      </c>
      <c r="K9454" t="s">
        <v>12332</v>
      </c>
      <c r="L9454">
        <v>1</v>
      </c>
      <c r="M9454">
        <v>1149.52046</v>
      </c>
      <c r="N9454">
        <v>109.3</v>
      </c>
      <c r="O9454">
        <v>112.1</v>
      </c>
      <c r="P9454">
        <v>109.1</v>
      </c>
      <c r="Q9454">
        <v>83.8</v>
      </c>
      <c r="R9454">
        <v>117.8</v>
      </c>
      <c r="S9454">
        <v>97.2</v>
      </c>
      <c r="T9454">
        <v>86.1</v>
      </c>
      <c r="U9454">
        <v>84.6</v>
      </c>
      <c r="V9454">
        <v>699435.75</v>
      </c>
      <c r="W9454">
        <v>717212.5</v>
      </c>
      <c r="X9454">
        <v>698553.3125</v>
      </c>
      <c r="Y9454">
        <v>536269.0625</v>
      </c>
      <c r="Z9454">
        <v>754191.375</v>
      </c>
      <c r="AA9454">
        <v>622207.1875</v>
      </c>
      <c r="AB9454">
        <v>550925.625</v>
      </c>
      <c r="AC9454">
        <v>541643.25</v>
      </c>
    </row>
    <row r="9455" spans="1:30">
      <c r="A9455" t="s">
        <v>43</v>
      </c>
      <c r="B9455" t="s">
        <v>12331</v>
      </c>
      <c r="E9455">
        <v>1.19985E-2</v>
      </c>
      <c r="F9455">
        <v>7.4224999999999996E-4</v>
      </c>
      <c r="G9455">
        <v>1</v>
      </c>
      <c r="H9455">
        <v>1</v>
      </c>
      <c r="I9455">
        <v>1</v>
      </c>
      <c r="J9455" t="s">
        <v>3475</v>
      </c>
      <c r="K9455" t="s">
        <v>12330</v>
      </c>
      <c r="L9455">
        <v>0</v>
      </c>
      <c r="M9455">
        <v>1270.7001399999999</v>
      </c>
      <c r="N9455">
        <v>237.1</v>
      </c>
      <c r="O9455">
        <v>300</v>
      </c>
      <c r="T9455">
        <v>144.69999999999999</v>
      </c>
      <c r="U9455">
        <v>118.3</v>
      </c>
      <c r="V9455">
        <v>107560.25</v>
      </c>
      <c r="W9455">
        <v>136075.734375</v>
      </c>
      <c r="AB9455">
        <v>65625.1484375</v>
      </c>
      <c r="AC9455">
        <v>53647.4296875</v>
      </c>
    </row>
    <row r="9456" spans="1:30">
      <c r="A9456" t="s">
        <v>43</v>
      </c>
      <c r="B9456" t="s">
        <v>12329</v>
      </c>
      <c r="E9456">
        <v>1.1926300000000001E-2</v>
      </c>
      <c r="F9456">
        <v>7.4224999999999996E-4</v>
      </c>
      <c r="G9456">
        <v>1</v>
      </c>
      <c r="H9456">
        <v>1</v>
      </c>
      <c r="I9456">
        <v>25</v>
      </c>
      <c r="J9456" t="s">
        <v>1714</v>
      </c>
      <c r="K9456" t="s">
        <v>12328</v>
      </c>
      <c r="L9456">
        <v>0</v>
      </c>
      <c r="M9456">
        <v>977.46082000000001</v>
      </c>
      <c r="N9456">
        <v>100.6</v>
      </c>
      <c r="O9456">
        <v>103.1</v>
      </c>
      <c r="P9456">
        <v>97.4</v>
      </c>
      <c r="Q9456">
        <v>94.3</v>
      </c>
      <c r="R9456">
        <v>101.1</v>
      </c>
      <c r="S9456">
        <v>103.3</v>
      </c>
      <c r="T9456">
        <v>98.6</v>
      </c>
      <c r="U9456">
        <v>101.7</v>
      </c>
      <c r="V9456">
        <v>16773490</v>
      </c>
      <c r="W9456">
        <v>17197274</v>
      </c>
      <c r="X9456">
        <v>16250274</v>
      </c>
      <c r="Y9456">
        <v>15723684</v>
      </c>
      <c r="Z9456">
        <v>16862209</v>
      </c>
      <c r="AA9456">
        <v>17221072.75</v>
      </c>
      <c r="AB9456">
        <v>16437107.1875</v>
      </c>
      <c r="AC9456">
        <v>16958047.15625</v>
      </c>
    </row>
    <row r="9457" spans="1:30">
      <c r="A9457" t="s">
        <v>43</v>
      </c>
      <c r="B9457" t="s">
        <v>12327</v>
      </c>
      <c r="E9457">
        <v>1.22918E-2</v>
      </c>
      <c r="F9457">
        <v>7.4224999999999996E-4</v>
      </c>
      <c r="G9457">
        <v>1</v>
      </c>
      <c r="H9457">
        <v>1</v>
      </c>
      <c r="I9457">
        <v>1</v>
      </c>
      <c r="J9457" t="s">
        <v>1325</v>
      </c>
      <c r="K9457" t="s">
        <v>12326</v>
      </c>
      <c r="L9457">
        <v>0</v>
      </c>
      <c r="M9457">
        <v>2632.3022000000001</v>
      </c>
      <c r="AD9457" t="s">
        <v>5246</v>
      </c>
    </row>
    <row r="9458" spans="1:30">
      <c r="A9458" t="s">
        <v>43</v>
      </c>
      <c r="B9458" t="s">
        <v>12325</v>
      </c>
      <c r="C9458" t="s">
        <v>10450</v>
      </c>
      <c r="E9458">
        <v>1.17121E-2</v>
      </c>
      <c r="F9458">
        <v>7.4224999999999996E-4</v>
      </c>
      <c r="G9458">
        <v>1</v>
      </c>
      <c r="H9458">
        <v>1</v>
      </c>
      <c r="I9458">
        <v>1</v>
      </c>
      <c r="J9458" t="s">
        <v>1227</v>
      </c>
      <c r="K9458" t="s">
        <v>12324</v>
      </c>
      <c r="L9458">
        <v>0</v>
      </c>
      <c r="M9458">
        <v>2241.0445199999999</v>
      </c>
      <c r="AD9458" t="s">
        <v>5246</v>
      </c>
    </row>
    <row r="9459" spans="1:30">
      <c r="A9459" t="s">
        <v>43</v>
      </c>
      <c r="B9459" t="s">
        <v>12323</v>
      </c>
      <c r="E9459">
        <v>1.2366200000000001E-2</v>
      </c>
      <c r="F9459">
        <v>7.4224999999999996E-4</v>
      </c>
      <c r="G9459">
        <v>1</v>
      </c>
      <c r="H9459">
        <v>1</v>
      </c>
      <c r="I9459">
        <v>9</v>
      </c>
      <c r="J9459" t="s">
        <v>682</v>
      </c>
      <c r="K9459" t="s">
        <v>12322</v>
      </c>
      <c r="L9459">
        <v>0</v>
      </c>
      <c r="M9459">
        <v>1026.47785</v>
      </c>
      <c r="N9459">
        <v>124.7</v>
      </c>
      <c r="O9459">
        <v>125.8</v>
      </c>
      <c r="P9459">
        <v>93.3</v>
      </c>
      <c r="Q9459">
        <v>91.9</v>
      </c>
      <c r="R9459">
        <v>90.9</v>
      </c>
      <c r="S9459">
        <v>90.9</v>
      </c>
      <c r="T9459">
        <v>89</v>
      </c>
      <c r="U9459">
        <v>93.5</v>
      </c>
      <c r="V9459">
        <v>6613303</v>
      </c>
      <c r="W9459">
        <v>6674280</v>
      </c>
      <c r="X9459">
        <v>4951346.5</v>
      </c>
      <c r="Y9459">
        <v>4872767</v>
      </c>
      <c r="Z9459">
        <v>4822743.5</v>
      </c>
      <c r="AA9459">
        <v>4819974.5</v>
      </c>
      <c r="AB9459">
        <v>4722329</v>
      </c>
      <c r="AC9459">
        <v>4961867</v>
      </c>
    </row>
    <row r="9460" spans="1:30">
      <c r="A9460" t="s">
        <v>43</v>
      </c>
      <c r="B9460" t="s">
        <v>11204</v>
      </c>
      <c r="C9460" t="s">
        <v>5567</v>
      </c>
      <c r="E9460">
        <v>1.2217799999999999E-2</v>
      </c>
      <c r="F9460">
        <v>7.4224999999999996E-4</v>
      </c>
      <c r="G9460">
        <v>1</v>
      </c>
      <c r="H9460">
        <v>1</v>
      </c>
      <c r="I9460">
        <v>2</v>
      </c>
      <c r="J9460" t="s">
        <v>1389</v>
      </c>
      <c r="K9460" t="s">
        <v>11203</v>
      </c>
      <c r="L9460">
        <v>0</v>
      </c>
      <c r="M9460">
        <v>1752.94183</v>
      </c>
      <c r="AD9460" t="s">
        <v>5246</v>
      </c>
    </row>
    <row r="9461" spans="1:30">
      <c r="A9461" t="s">
        <v>43</v>
      </c>
      <c r="B9461" t="s">
        <v>8327</v>
      </c>
      <c r="E9461">
        <v>1.1783099999999999E-2</v>
      </c>
      <c r="F9461">
        <v>7.4224999999999996E-4</v>
      </c>
      <c r="G9461">
        <v>1</v>
      </c>
      <c r="H9461">
        <v>1</v>
      </c>
      <c r="I9461">
        <v>53</v>
      </c>
      <c r="J9461" t="s">
        <v>93</v>
      </c>
      <c r="K9461" t="s">
        <v>8326</v>
      </c>
      <c r="L9461">
        <v>0</v>
      </c>
      <c r="M9461">
        <v>809.43381999999997</v>
      </c>
      <c r="N9461">
        <v>136.9</v>
      </c>
      <c r="O9461">
        <v>143.4</v>
      </c>
      <c r="P9461">
        <v>96.9</v>
      </c>
      <c r="Q9461">
        <v>97.4</v>
      </c>
      <c r="R9461">
        <v>97.5</v>
      </c>
      <c r="S9461">
        <v>96.8</v>
      </c>
      <c r="T9461">
        <v>64.3</v>
      </c>
      <c r="U9461">
        <v>66.900000000000006</v>
      </c>
      <c r="V9461">
        <v>65074520.984375</v>
      </c>
      <c r="W9461">
        <v>68166650.96875</v>
      </c>
      <c r="X9461">
        <v>46064210.25</v>
      </c>
      <c r="Y9461">
        <v>46278144.3125</v>
      </c>
      <c r="Z9461">
        <v>46323522.75</v>
      </c>
      <c r="AA9461">
        <v>45989975.21875</v>
      </c>
      <c r="AB9461">
        <v>30539350</v>
      </c>
      <c r="AC9461">
        <v>31800588</v>
      </c>
    </row>
    <row r="9462" spans="1:30">
      <c r="A9462" t="s">
        <v>43</v>
      </c>
      <c r="B9462" t="s">
        <v>12321</v>
      </c>
      <c r="E9462">
        <v>1.2071200000000001E-2</v>
      </c>
      <c r="F9462">
        <v>7.4224999999999996E-4</v>
      </c>
      <c r="G9462">
        <v>1</v>
      </c>
      <c r="H9462">
        <v>1</v>
      </c>
      <c r="I9462">
        <v>19</v>
      </c>
      <c r="J9462" t="s">
        <v>1203</v>
      </c>
      <c r="K9462" t="s">
        <v>12320</v>
      </c>
      <c r="L9462">
        <v>0</v>
      </c>
      <c r="M9462">
        <v>976.50196000000005</v>
      </c>
      <c r="N9462">
        <v>105.5</v>
      </c>
      <c r="O9462">
        <v>90.9</v>
      </c>
      <c r="P9462">
        <v>96.7</v>
      </c>
      <c r="Q9462">
        <v>98.8</v>
      </c>
      <c r="R9462">
        <v>89.2</v>
      </c>
      <c r="S9462">
        <v>93.3</v>
      </c>
      <c r="T9462">
        <v>104.4</v>
      </c>
      <c r="U9462">
        <v>121.2</v>
      </c>
      <c r="V9462">
        <v>6530262.5</v>
      </c>
      <c r="W9462">
        <v>5630166</v>
      </c>
      <c r="X9462">
        <v>5988732</v>
      </c>
      <c r="Y9462">
        <v>6115434.5</v>
      </c>
      <c r="Z9462">
        <v>5524198</v>
      </c>
      <c r="AA9462">
        <v>5777007</v>
      </c>
      <c r="AB9462">
        <v>6465782</v>
      </c>
      <c r="AC9462">
        <v>7505539.5</v>
      </c>
    </row>
    <row r="9463" spans="1:30">
      <c r="A9463" t="s">
        <v>43</v>
      </c>
      <c r="B9463" t="s">
        <v>12319</v>
      </c>
      <c r="E9463">
        <v>1.2071200000000001E-2</v>
      </c>
      <c r="F9463">
        <v>7.4224999999999996E-4</v>
      </c>
      <c r="G9463">
        <v>1</v>
      </c>
      <c r="H9463">
        <v>1</v>
      </c>
      <c r="I9463">
        <v>13</v>
      </c>
      <c r="J9463" t="s">
        <v>2322</v>
      </c>
      <c r="K9463" t="s">
        <v>12318</v>
      </c>
      <c r="L9463">
        <v>0</v>
      </c>
      <c r="M9463">
        <v>974.47892000000002</v>
      </c>
      <c r="N9463">
        <v>85.6</v>
      </c>
      <c r="O9463">
        <v>84</v>
      </c>
      <c r="P9463">
        <v>89.8</v>
      </c>
      <c r="Q9463">
        <v>88.5</v>
      </c>
      <c r="R9463">
        <v>99.4</v>
      </c>
      <c r="S9463">
        <v>99.6</v>
      </c>
      <c r="T9463">
        <v>121.7</v>
      </c>
      <c r="U9463">
        <v>131.4</v>
      </c>
      <c r="V9463">
        <v>863197.3125</v>
      </c>
      <c r="W9463">
        <v>847712.8125</v>
      </c>
      <c r="X9463">
        <v>906291.8125</v>
      </c>
      <c r="Y9463">
        <v>893117.875</v>
      </c>
      <c r="Z9463">
        <v>1003016.75</v>
      </c>
      <c r="AA9463">
        <v>1004347.625</v>
      </c>
      <c r="AB9463">
        <v>1227771.75</v>
      </c>
      <c r="AC9463">
        <v>1325252.125</v>
      </c>
    </row>
    <row r="9464" spans="1:30">
      <c r="A9464" t="s">
        <v>43</v>
      </c>
      <c r="B9464" t="s">
        <v>12317</v>
      </c>
      <c r="E9464">
        <v>1.22918E-2</v>
      </c>
      <c r="F9464">
        <v>7.4224999999999996E-4</v>
      </c>
      <c r="G9464">
        <v>1</v>
      </c>
      <c r="H9464">
        <v>1</v>
      </c>
      <c r="I9464">
        <v>7</v>
      </c>
      <c r="J9464" t="s">
        <v>3137</v>
      </c>
      <c r="K9464" t="s">
        <v>12316</v>
      </c>
      <c r="L9464">
        <v>0</v>
      </c>
      <c r="M9464">
        <v>1228.6096</v>
      </c>
      <c r="N9464">
        <v>165.6</v>
      </c>
      <c r="O9464">
        <v>158.19999999999999</v>
      </c>
      <c r="P9464">
        <v>96.5</v>
      </c>
      <c r="Q9464">
        <v>114.3</v>
      </c>
      <c r="R9464">
        <v>83.5</v>
      </c>
      <c r="S9464">
        <v>79.599999999999994</v>
      </c>
      <c r="T9464">
        <v>47.4</v>
      </c>
      <c r="U9464">
        <v>54.9</v>
      </c>
      <c r="V9464">
        <v>659116</v>
      </c>
      <c r="W9464">
        <v>629624.6875</v>
      </c>
      <c r="X9464">
        <v>384156.84375</v>
      </c>
      <c r="Y9464">
        <v>454752.46875</v>
      </c>
      <c r="Z9464">
        <v>332152.75</v>
      </c>
      <c r="AA9464">
        <v>316977.46875</v>
      </c>
      <c r="AB9464">
        <v>188804.390625</v>
      </c>
      <c r="AC9464">
        <v>218299.9375</v>
      </c>
    </row>
    <row r="9465" spans="1:30">
      <c r="A9465" t="s">
        <v>43</v>
      </c>
      <c r="B9465" t="s">
        <v>12315</v>
      </c>
      <c r="E9465">
        <v>1.2366200000000001E-2</v>
      </c>
      <c r="F9465">
        <v>7.4224999999999996E-4</v>
      </c>
      <c r="G9465">
        <v>1</v>
      </c>
      <c r="H9465">
        <v>1</v>
      </c>
      <c r="I9465">
        <v>9</v>
      </c>
      <c r="J9465" t="s">
        <v>2379</v>
      </c>
      <c r="K9465" t="s">
        <v>12314</v>
      </c>
      <c r="L9465">
        <v>1</v>
      </c>
      <c r="M9465">
        <v>1386.74882</v>
      </c>
      <c r="N9465">
        <v>208.7</v>
      </c>
      <c r="O9465">
        <v>517.4</v>
      </c>
      <c r="P9465">
        <v>73.900000000000006</v>
      </c>
      <c r="V9465">
        <v>239527.375</v>
      </c>
      <c r="W9465">
        <v>593705.46875</v>
      </c>
      <c r="X9465">
        <v>84807.9765625</v>
      </c>
    </row>
    <row r="9466" spans="1:30">
      <c r="A9466" t="s">
        <v>43</v>
      </c>
      <c r="B9466" t="s">
        <v>12313</v>
      </c>
      <c r="E9466">
        <v>1.18545E-2</v>
      </c>
      <c r="F9466">
        <v>7.4224999999999996E-4</v>
      </c>
      <c r="G9466">
        <v>1</v>
      </c>
      <c r="H9466">
        <v>1</v>
      </c>
      <c r="I9466">
        <v>16</v>
      </c>
      <c r="J9466" t="s">
        <v>2683</v>
      </c>
      <c r="K9466" t="s">
        <v>12312</v>
      </c>
      <c r="L9466">
        <v>0</v>
      </c>
      <c r="M9466">
        <v>930.56587999999999</v>
      </c>
      <c r="N9466">
        <v>133.30000000000001</v>
      </c>
      <c r="O9466">
        <v>142.5</v>
      </c>
      <c r="P9466">
        <v>91.3</v>
      </c>
      <c r="Q9466">
        <v>100.6</v>
      </c>
      <c r="R9466">
        <v>97.8</v>
      </c>
      <c r="S9466">
        <v>80.7</v>
      </c>
      <c r="T9466">
        <v>80</v>
      </c>
      <c r="U9466">
        <v>73.8</v>
      </c>
      <c r="V9466">
        <v>1087562.5</v>
      </c>
      <c r="W9466">
        <v>1162124.875</v>
      </c>
      <c r="X9466">
        <v>744836.125</v>
      </c>
      <c r="Y9466">
        <v>821053.25</v>
      </c>
      <c r="Z9466">
        <v>797698.375</v>
      </c>
      <c r="AA9466">
        <v>658305.5625</v>
      </c>
      <c r="AB9466">
        <v>652203.8125</v>
      </c>
      <c r="AC9466">
        <v>602288.3125</v>
      </c>
    </row>
    <row r="9467" spans="1:30">
      <c r="A9467" t="s">
        <v>43</v>
      </c>
      <c r="B9467" t="s">
        <v>12311</v>
      </c>
      <c r="E9467">
        <v>1.2366200000000001E-2</v>
      </c>
      <c r="F9467">
        <v>7.4224999999999996E-4</v>
      </c>
      <c r="G9467">
        <v>1</v>
      </c>
      <c r="H9467">
        <v>1</v>
      </c>
      <c r="I9467">
        <v>24</v>
      </c>
      <c r="J9467" t="s">
        <v>1358</v>
      </c>
      <c r="K9467" t="s">
        <v>12310</v>
      </c>
      <c r="L9467">
        <v>0</v>
      </c>
      <c r="M9467">
        <v>1026.6669899999999</v>
      </c>
      <c r="N9467">
        <v>143.9</v>
      </c>
      <c r="O9467">
        <v>135.4</v>
      </c>
      <c r="P9467">
        <v>91.1</v>
      </c>
      <c r="Q9467">
        <v>87.9</v>
      </c>
      <c r="R9467">
        <v>55.5</v>
      </c>
      <c r="S9467">
        <v>68.3</v>
      </c>
      <c r="T9467">
        <v>72.2</v>
      </c>
      <c r="U9467">
        <v>145.80000000000001</v>
      </c>
      <c r="V9467">
        <v>218731.234375</v>
      </c>
      <c r="W9467">
        <v>205840.171875</v>
      </c>
      <c r="X9467">
        <v>138493.375</v>
      </c>
      <c r="Y9467">
        <v>133662.375</v>
      </c>
      <c r="Z9467">
        <v>84355.7109375</v>
      </c>
      <c r="AA9467">
        <v>103782.21875</v>
      </c>
      <c r="AB9467">
        <v>109799.171875</v>
      </c>
      <c r="AC9467">
        <v>221750.0703125</v>
      </c>
    </row>
    <row r="9468" spans="1:30">
      <c r="A9468" t="s">
        <v>43</v>
      </c>
      <c r="B9468" t="s">
        <v>12309</v>
      </c>
      <c r="E9468">
        <v>1.22918E-2</v>
      </c>
      <c r="F9468">
        <v>7.4224999999999996E-4</v>
      </c>
      <c r="G9468">
        <v>1</v>
      </c>
      <c r="H9468">
        <v>1</v>
      </c>
      <c r="I9468">
        <v>4</v>
      </c>
      <c r="J9468" t="s">
        <v>1303</v>
      </c>
      <c r="K9468" t="s">
        <v>12308</v>
      </c>
      <c r="L9468">
        <v>1</v>
      </c>
      <c r="M9468">
        <v>1162.6215</v>
      </c>
      <c r="N9468">
        <v>117.8</v>
      </c>
      <c r="O9468">
        <v>112.9</v>
      </c>
      <c r="P9468">
        <v>121.8</v>
      </c>
      <c r="Q9468">
        <v>104</v>
      </c>
      <c r="R9468">
        <v>97.3</v>
      </c>
      <c r="S9468">
        <v>117.3</v>
      </c>
      <c r="T9468">
        <v>54</v>
      </c>
      <c r="U9468">
        <v>74.8</v>
      </c>
      <c r="V9468">
        <v>1374233.375</v>
      </c>
      <c r="W9468">
        <v>1316927.75</v>
      </c>
      <c r="X9468">
        <v>1420973</v>
      </c>
      <c r="Y9468">
        <v>1212580.75</v>
      </c>
      <c r="Z9468">
        <v>1135243.875</v>
      </c>
      <c r="AA9468">
        <v>1368336.5</v>
      </c>
      <c r="AB9468">
        <v>630295.3125</v>
      </c>
      <c r="AC9468">
        <v>871974.1875</v>
      </c>
    </row>
    <row r="9469" spans="1:30">
      <c r="A9469" t="s">
        <v>43</v>
      </c>
      <c r="B9469" t="s">
        <v>12307</v>
      </c>
      <c r="C9469" t="s">
        <v>11567</v>
      </c>
      <c r="D9469" t="s">
        <v>12306</v>
      </c>
      <c r="E9469">
        <v>1.2071200000000001E-2</v>
      </c>
      <c r="F9469">
        <v>7.4224999999999996E-4</v>
      </c>
      <c r="G9469">
        <v>1</v>
      </c>
      <c r="H9469">
        <v>1</v>
      </c>
      <c r="I9469">
        <v>18</v>
      </c>
      <c r="J9469" t="s">
        <v>107</v>
      </c>
      <c r="K9469" t="s">
        <v>12305</v>
      </c>
      <c r="L9469">
        <v>0</v>
      </c>
      <c r="M9469">
        <v>1345.67868</v>
      </c>
      <c r="N9469">
        <v>108.4</v>
      </c>
      <c r="O9469">
        <v>81.900000000000006</v>
      </c>
      <c r="P9469">
        <v>92.1</v>
      </c>
      <c r="Q9469">
        <v>95.8</v>
      </c>
      <c r="R9469">
        <v>100.1</v>
      </c>
      <c r="S9469">
        <v>119.5</v>
      </c>
      <c r="T9469">
        <v>93.4</v>
      </c>
      <c r="U9469">
        <v>108.8</v>
      </c>
      <c r="V9469">
        <v>741763.71875</v>
      </c>
      <c r="W9469">
        <v>560442.484375</v>
      </c>
      <c r="X9469">
        <v>630400.640625</v>
      </c>
      <c r="Y9469">
        <v>655232.83203125</v>
      </c>
      <c r="Z9469">
        <v>684563.20703125</v>
      </c>
      <c r="AA9469">
        <v>817487.3203125</v>
      </c>
      <c r="AB9469">
        <v>638800.265625</v>
      </c>
      <c r="AC9469">
        <v>744703.484375</v>
      </c>
    </row>
    <row r="9470" spans="1:30">
      <c r="A9470" t="s">
        <v>43</v>
      </c>
      <c r="B9470" t="s">
        <v>12304</v>
      </c>
      <c r="E9470">
        <v>1.2071200000000001E-2</v>
      </c>
      <c r="F9470">
        <v>7.4224999999999996E-4</v>
      </c>
      <c r="G9470">
        <v>1</v>
      </c>
      <c r="H9470">
        <v>1</v>
      </c>
      <c r="I9470">
        <v>12</v>
      </c>
      <c r="J9470" t="s">
        <v>4353</v>
      </c>
      <c r="K9470" t="s">
        <v>12303</v>
      </c>
      <c r="L9470">
        <v>0</v>
      </c>
      <c r="M9470">
        <v>1019.55202</v>
      </c>
      <c r="N9470">
        <v>103.4</v>
      </c>
      <c r="O9470">
        <v>119.4</v>
      </c>
      <c r="P9470">
        <v>91.5</v>
      </c>
      <c r="Q9470">
        <v>92</v>
      </c>
      <c r="R9470">
        <v>92.5</v>
      </c>
      <c r="S9470">
        <v>81.2</v>
      </c>
      <c r="T9470">
        <v>111</v>
      </c>
      <c r="U9470">
        <v>109.1</v>
      </c>
      <c r="V9470">
        <v>558320.5</v>
      </c>
      <c r="W9470">
        <v>644829.0625</v>
      </c>
      <c r="X9470">
        <v>494125</v>
      </c>
      <c r="Y9470">
        <v>496945.15625</v>
      </c>
      <c r="Z9470">
        <v>499413.53125</v>
      </c>
      <c r="AA9470">
        <v>438771.625</v>
      </c>
      <c r="AB9470">
        <v>599310.3125</v>
      </c>
      <c r="AC9470">
        <v>589313.5</v>
      </c>
    </row>
    <row r="9471" spans="1:30">
      <c r="A9471" t="s">
        <v>43</v>
      </c>
      <c r="B9471" t="s">
        <v>12302</v>
      </c>
      <c r="E9471">
        <v>1.19985E-2</v>
      </c>
      <c r="F9471">
        <v>7.4224999999999996E-4</v>
      </c>
      <c r="G9471">
        <v>1</v>
      </c>
      <c r="H9471">
        <v>1</v>
      </c>
      <c r="I9471">
        <v>4</v>
      </c>
      <c r="J9471" t="s">
        <v>1733</v>
      </c>
      <c r="K9471" t="s">
        <v>12301</v>
      </c>
      <c r="L9471">
        <v>0</v>
      </c>
      <c r="M9471">
        <v>1776.98542</v>
      </c>
      <c r="N9471">
        <v>116.8</v>
      </c>
      <c r="O9471">
        <v>113.3</v>
      </c>
      <c r="P9471">
        <v>70</v>
      </c>
      <c r="Q9471">
        <v>74.7</v>
      </c>
      <c r="R9471">
        <v>120.2</v>
      </c>
      <c r="S9471">
        <v>119.6</v>
      </c>
      <c r="T9471">
        <v>81.900000000000006</v>
      </c>
      <c r="U9471">
        <v>103.6</v>
      </c>
      <c r="V9471">
        <v>368674.09375</v>
      </c>
      <c r="W9471">
        <v>357598.84375</v>
      </c>
      <c r="X9471">
        <v>220853.953125</v>
      </c>
      <c r="Y9471">
        <v>235990.15625</v>
      </c>
      <c r="Z9471">
        <v>379334.625</v>
      </c>
      <c r="AA9471">
        <v>377616.5625</v>
      </c>
      <c r="AB9471">
        <v>258462.53125</v>
      </c>
      <c r="AC9471">
        <v>327190.25</v>
      </c>
    </row>
    <row r="9472" spans="1:30">
      <c r="A9472" t="s">
        <v>43</v>
      </c>
      <c r="B9472" t="s">
        <v>8838</v>
      </c>
      <c r="C9472" t="s">
        <v>12300</v>
      </c>
      <c r="E9472">
        <v>1.2217799999999999E-2</v>
      </c>
      <c r="F9472">
        <v>7.4224999999999996E-4</v>
      </c>
      <c r="G9472">
        <v>1</v>
      </c>
      <c r="H9472">
        <v>1</v>
      </c>
      <c r="I9472">
        <v>1</v>
      </c>
      <c r="J9472" t="s">
        <v>2481</v>
      </c>
      <c r="K9472" t="s">
        <v>8836</v>
      </c>
      <c r="L9472">
        <v>0</v>
      </c>
      <c r="M9472">
        <v>3137.45793</v>
      </c>
      <c r="AD9472" t="s">
        <v>5246</v>
      </c>
    </row>
    <row r="9473" spans="1:30">
      <c r="A9473" t="s">
        <v>43</v>
      </c>
      <c r="B9473" t="s">
        <v>12299</v>
      </c>
      <c r="E9473">
        <v>1.2217799999999999E-2</v>
      </c>
      <c r="F9473">
        <v>7.4224999999999996E-4</v>
      </c>
      <c r="G9473">
        <v>1</v>
      </c>
      <c r="H9473">
        <v>1</v>
      </c>
      <c r="I9473">
        <v>14</v>
      </c>
      <c r="J9473" t="s">
        <v>3314</v>
      </c>
      <c r="K9473" t="s">
        <v>12298</v>
      </c>
      <c r="L9473">
        <v>0</v>
      </c>
      <c r="M9473">
        <v>829.50295000000006</v>
      </c>
      <c r="N9473">
        <v>105.2</v>
      </c>
      <c r="O9473">
        <v>102.2</v>
      </c>
      <c r="P9473">
        <v>98.3</v>
      </c>
      <c r="Q9473">
        <v>99.4</v>
      </c>
      <c r="R9473">
        <v>101.1</v>
      </c>
      <c r="S9473">
        <v>99.3</v>
      </c>
      <c r="T9473">
        <v>94.6</v>
      </c>
      <c r="U9473">
        <v>99.9</v>
      </c>
      <c r="V9473">
        <v>1736174.5</v>
      </c>
      <c r="W9473">
        <v>1686115.375</v>
      </c>
      <c r="X9473">
        <v>1621361.5</v>
      </c>
      <c r="Y9473">
        <v>1640724</v>
      </c>
      <c r="Z9473">
        <v>1669186.875</v>
      </c>
      <c r="AA9473">
        <v>1638607.125</v>
      </c>
      <c r="AB9473">
        <v>1560794.25</v>
      </c>
      <c r="AC9473">
        <v>1648950.5</v>
      </c>
    </row>
    <row r="9474" spans="1:30">
      <c r="A9474" t="s">
        <v>43</v>
      </c>
      <c r="B9474" t="s">
        <v>12297</v>
      </c>
      <c r="C9474" t="s">
        <v>6509</v>
      </c>
      <c r="E9474">
        <v>1.1926300000000001E-2</v>
      </c>
      <c r="F9474">
        <v>7.4224999999999996E-4</v>
      </c>
      <c r="G9474">
        <v>1</v>
      </c>
      <c r="H9474">
        <v>1</v>
      </c>
      <c r="I9474">
        <v>1</v>
      </c>
      <c r="J9474" t="s">
        <v>2233</v>
      </c>
      <c r="K9474" t="s">
        <v>12296</v>
      </c>
      <c r="L9474">
        <v>0</v>
      </c>
      <c r="M9474">
        <v>1523.70126</v>
      </c>
      <c r="AD9474" t="s">
        <v>5276</v>
      </c>
    </row>
    <row r="9475" spans="1:30">
      <c r="A9475" t="s">
        <v>43</v>
      </c>
      <c r="B9475" t="s">
        <v>12295</v>
      </c>
      <c r="E9475">
        <v>1.19985E-2</v>
      </c>
      <c r="F9475">
        <v>7.4224999999999996E-4</v>
      </c>
      <c r="G9475">
        <v>1</v>
      </c>
      <c r="H9475">
        <v>1</v>
      </c>
      <c r="I9475">
        <v>12</v>
      </c>
      <c r="J9475" t="s">
        <v>1451</v>
      </c>
      <c r="K9475" t="s">
        <v>12294</v>
      </c>
      <c r="L9475">
        <v>0</v>
      </c>
      <c r="M9475">
        <v>952.46220000000005</v>
      </c>
      <c r="N9475">
        <v>103</v>
      </c>
      <c r="O9475">
        <v>102.6</v>
      </c>
      <c r="P9475">
        <v>87.8</v>
      </c>
      <c r="Q9475">
        <v>81.7</v>
      </c>
      <c r="R9475">
        <v>98.8</v>
      </c>
      <c r="S9475">
        <v>94.9</v>
      </c>
      <c r="T9475">
        <v>114.3</v>
      </c>
      <c r="U9475">
        <v>116.8</v>
      </c>
      <c r="V9475">
        <v>1433968.25</v>
      </c>
      <c r="W9475">
        <v>1429338.375</v>
      </c>
      <c r="X9475">
        <v>1223282.375</v>
      </c>
      <c r="Y9475">
        <v>1138502.125</v>
      </c>
      <c r="Z9475">
        <v>1376435.875</v>
      </c>
      <c r="AA9475">
        <v>1321189.125</v>
      </c>
      <c r="AB9475">
        <v>1591831</v>
      </c>
      <c r="AC9475">
        <v>1627037.75</v>
      </c>
    </row>
    <row r="9476" spans="1:30">
      <c r="A9476" t="s">
        <v>43</v>
      </c>
      <c r="B9476" t="s">
        <v>12293</v>
      </c>
      <c r="C9476" t="s">
        <v>12292</v>
      </c>
      <c r="E9476">
        <v>1.19985E-2</v>
      </c>
      <c r="F9476">
        <v>7.4224999999999996E-4</v>
      </c>
      <c r="G9476">
        <v>1</v>
      </c>
      <c r="H9476">
        <v>1</v>
      </c>
      <c r="I9476">
        <v>2</v>
      </c>
      <c r="J9476" t="s">
        <v>212</v>
      </c>
      <c r="K9476" t="s">
        <v>12291</v>
      </c>
      <c r="L9476">
        <v>0</v>
      </c>
      <c r="M9476">
        <v>1790.87282</v>
      </c>
      <c r="AD9476" t="s">
        <v>5276</v>
      </c>
    </row>
    <row r="9477" spans="1:30">
      <c r="A9477" t="s">
        <v>43</v>
      </c>
      <c r="B9477" t="s">
        <v>12290</v>
      </c>
      <c r="E9477">
        <v>1.2366200000000001E-2</v>
      </c>
      <c r="F9477">
        <v>7.4224999999999996E-4</v>
      </c>
      <c r="G9477">
        <v>1</v>
      </c>
      <c r="H9477">
        <v>1</v>
      </c>
      <c r="I9477">
        <v>8</v>
      </c>
      <c r="J9477" t="s">
        <v>2601</v>
      </c>
      <c r="K9477" t="s">
        <v>12289</v>
      </c>
      <c r="L9477">
        <v>1</v>
      </c>
      <c r="M9477">
        <v>1967.11717</v>
      </c>
      <c r="N9477">
        <v>162.30000000000001</v>
      </c>
      <c r="O9477">
        <v>149.6</v>
      </c>
      <c r="P9477">
        <v>111.5</v>
      </c>
      <c r="Q9477">
        <v>11.6</v>
      </c>
      <c r="R9477">
        <v>101.3</v>
      </c>
      <c r="S9477">
        <v>76.5</v>
      </c>
      <c r="T9477">
        <v>105.4</v>
      </c>
      <c r="U9477">
        <v>81.8</v>
      </c>
      <c r="V9477">
        <v>769023.53125</v>
      </c>
      <c r="W9477">
        <v>708973.265625</v>
      </c>
      <c r="X9477">
        <v>528410.0234375</v>
      </c>
      <c r="Y9477">
        <v>54896.1875</v>
      </c>
      <c r="Z9477">
        <v>480030.6796875</v>
      </c>
      <c r="AA9477">
        <v>362394.203125</v>
      </c>
      <c r="AB9477">
        <v>499223.46875</v>
      </c>
      <c r="AC9477">
        <v>387719.33984375</v>
      </c>
    </row>
    <row r="9478" spans="1:30">
      <c r="A9478" t="s">
        <v>43</v>
      </c>
      <c r="B9478" t="s">
        <v>12288</v>
      </c>
      <c r="E9478">
        <v>1.17121E-2</v>
      </c>
      <c r="F9478">
        <v>7.4224999999999996E-4</v>
      </c>
      <c r="G9478">
        <v>1</v>
      </c>
      <c r="H9478">
        <v>1</v>
      </c>
      <c r="I9478">
        <v>14</v>
      </c>
      <c r="J9478" t="s">
        <v>2374</v>
      </c>
      <c r="K9478" t="s">
        <v>12287</v>
      </c>
      <c r="L9478">
        <v>0</v>
      </c>
      <c r="M9478">
        <v>887.55604000000005</v>
      </c>
      <c r="N9478">
        <v>102.4</v>
      </c>
      <c r="O9478">
        <v>103.8</v>
      </c>
      <c r="P9478">
        <v>92.3</v>
      </c>
      <c r="Q9478">
        <v>89.8</v>
      </c>
      <c r="R9478">
        <v>105.9</v>
      </c>
      <c r="S9478">
        <v>104.5</v>
      </c>
      <c r="T9478">
        <v>99.7</v>
      </c>
      <c r="U9478">
        <v>101.5</v>
      </c>
      <c r="V9478">
        <v>5130670</v>
      </c>
      <c r="W9478">
        <v>5199678.5</v>
      </c>
      <c r="X9478">
        <v>4625214</v>
      </c>
      <c r="Y9478">
        <v>4495756.5</v>
      </c>
      <c r="Z9478">
        <v>5305832</v>
      </c>
      <c r="AA9478">
        <v>5235091.5</v>
      </c>
      <c r="AB9478">
        <v>4994465</v>
      </c>
      <c r="AC9478">
        <v>5082061</v>
      </c>
    </row>
    <row r="9479" spans="1:30">
      <c r="A9479" t="s">
        <v>43</v>
      </c>
      <c r="B9479" t="s">
        <v>12286</v>
      </c>
      <c r="E9479">
        <v>1.1926300000000001E-2</v>
      </c>
      <c r="F9479">
        <v>7.4224999999999996E-4</v>
      </c>
      <c r="G9479">
        <v>1</v>
      </c>
      <c r="H9479">
        <v>1</v>
      </c>
      <c r="I9479">
        <v>4</v>
      </c>
      <c r="J9479" t="s">
        <v>1753</v>
      </c>
      <c r="K9479" t="s">
        <v>12285</v>
      </c>
      <c r="L9479">
        <v>1</v>
      </c>
      <c r="M9479">
        <v>1327.7692199999999</v>
      </c>
      <c r="N9479">
        <v>89.3</v>
      </c>
      <c r="O9479">
        <v>83.1</v>
      </c>
      <c r="P9479">
        <v>77.7</v>
      </c>
      <c r="Q9479">
        <v>69</v>
      </c>
      <c r="R9479">
        <v>71.599999999999994</v>
      </c>
      <c r="S9479">
        <v>130</v>
      </c>
      <c r="T9479">
        <v>130.30000000000001</v>
      </c>
      <c r="U9479">
        <v>149</v>
      </c>
      <c r="V9479">
        <v>756961.625</v>
      </c>
      <c r="W9479">
        <v>703974.8125</v>
      </c>
      <c r="X9479">
        <v>658592.3125</v>
      </c>
      <c r="Y9479">
        <v>584692.75</v>
      </c>
      <c r="Z9479">
        <v>607240.25</v>
      </c>
      <c r="AA9479">
        <v>1101943.34375</v>
      </c>
      <c r="AB9479">
        <v>1104013.9375</v>
      </c>
      <c r="AC9479">
        <v>1263313.71875</v>
      </c>
    </row>
    <row r="9480" spans="1:30">
      <c r="A9480" t="s">
        <v>43</v>
      </c>
      <c r="B9480" t="s">
        <v>12284</v>
      </c>
      <c r="E9480">
        <v>1.2071200000000001E-2</v>
      </c>
      <c r="F9480">
        <v>7.4224999999999996E-4</v>
      </c>
      <c r="G9480">
        <v>1</v>
      </c>
      <c r="H9480">
        <v>1</v>
      </c>
      <c r="I9480">
        <v>8</v>
      </c>
      <c r="J9480" t="s">
        <v>1498</v>
      </c>
      <c r="K9480" t="s">
        <v>12283</v>
      </c>
      <c r="L9480">
        <v>0</v>
      </c>
      <c r="M9480">
        <v>882.45672000000002</v>
      </c>
      <c r="N9480">
        <v>102.6</v>
      </c>
      <c r="O9480">
        <v>113.3</v>
      </c>
      <c r="P9480">
        <v>106.5</v>
      </c>
      <c r="Q9480">
        <v>107.2</v>
      </c>
      <c r="R9480">
        <v>104.2</v>
      </c>
      <c r="S9480">
        <v>105.4</v>
      </c>
      <c r="T9480">
        <v>78.599999999999994</v>
      </c>
      <c r="U9480">
        <v>82.2</v>
      </c>
      <c r="V9480">
        <v>9510428</v>
      </c>
      <c r="W9480">
        <v>10498383</v>
      </c>
      <c r="X9480">
        <v>9872095</v>
      </c>
      <c r="Y9480">
        <v>9939099</v>
      </c>
      <c r="Z9480">
        <v>9661958</v>
      </c>
      <c r="AA9480">
        <v>9773113</v>
      </c>
      <c r="AB9480">
        <v>7288532</v>
      </c>
      <c r="AC9480">
        <v>7617025.5</v>
      </c>
    </row>
    <row r="9481" spans="1:30">
      <c r="A9481" t="s">
        <v>43</v>
      </c>
      <c r="B9481" t="s">
        <v>12282</v>
      </c>
      <c r="C9481" t="s">
        <v>8554</v>
      </c>
      <c r="E9481">
        <v>1.22918E-2</v>
      </c>
      <c r="F9481">
        <v>7.4224999999999996E-4</v>
      </c>
      <c r="G9481">
        <v>1</v>
      </c>
      <c r="H9481">
        <v>1</v>
      </c>
      <c r="I9481">
        <v>43</v>
      </c>
      <c r="J9481" t="s">
        <v>294</v>
      </c>
      <c r="K9481" t="s">
        <v>12281</v>
      </c>
      <c r="L9481">
        <v>0</v>
      </c>
      <c r="M9481">
        <v>1275.49551</v>
      </c>
      <c r="N9481">
        <v>174.4</v>
      </c>
      <c r="O9481">
        <v>85.5</v>
      </c>
      <c r="P9481">
        <v>79.599999999999994</v>
      </c>
      <c r="Q9481">
        <v>60</v>
      </c>
      <c r="R9481">
        <v>129</v>
      </c>
      <c r="S9481">
        <v>112.3</v>
      </c>
      <c r="T9481">
        <v>103.2</v>
      </c>
      <c r="U9481">
        <v>55.9</v>
      </c>
      <c r="V9481">
        <v>2344547.1015625</v>
      </c>
      <c r="W9481">
        <v>1149841.53125</v>
      </c>
      <c r="X9481">
        <v>1069993.046875</v>
      </c>
      <c r="Y9481">
        <v>806292.9375</v>
      </c>
      <c r="Z9481">
        <v>1733987.625</v>
      </c>
      <c r="AA9481">
        <v>1510098.625</v>
      </c>
      <c r="AB9481">
        <v>1387660.0625</v>
      </c>
      <c r="AC9481">
        <v>750722.5625</v>
      </c>
    </row>
    <row r="9482" spans="1:30">
      <c r="A9482" t="s">
        <v>43</v>
      </c>
      <c r="B9482" t="s">
        <v>12280</v>
      </c>
      <c r="E9482">
        <v>1.2366200000000001E-2</v>
      </c>
      <c r="F9482">
        <v>7.4224999999999996E-4</v>
      </c>
      <c r="G9482">
        <v>1</v>
      </c>
      <c r="H9482">
        <v>1</v>
      </c>
      <c r="I9482">
        <v>2</v>
      </c>
      <c r="J9482" t="s">
        <v>3276</v>
      </c>
      <c r="K9482" t="s">
        <v>12279</v>
      </c>
      <c r="L9482">
        <v>0</v>
      </c>
      <c r="M9482">
        <v>1775.94256</v>
      </c>
      <c r="AD9482" t="s">
        <v>5246</v>
      </c>
    </row>
    <row r="9483" spans="1:30">
      <c r="A9483" t="s">
        <v>43</v>
      </c>
      <c r="B9483" t="s">
        <v>12278</v>
      </c>
      <c r="C9483" t="s">
        <v>5993</v>
      </c>
      <c r="D9483" t="s">
        <v>12277</v>
      </c>
      <c r="E9483">
        <v>1.19985E-2</v>
      </c>
      <c r="F9483">
        <v>7.4224999999999996E-4</v>
      </c>
      <c r="G9483">
        <v>1</v>
      </c>
      <c r="H9483">
        <v>1</v>
      </c>
      <c r="I9483">
        <v>4</v>
      </c>
      <c r="J9483" t="s">
        <v>294</v>
      </c>
      <c r="K9483" t="s">
        <v>12276</v>
      </c>
      <c r="L9483">
        <v>1</v>
      </c>
      <c r="M9483">
        <v>3547.7856099999999</v>
      </c>
      <c r="AD9483" t="s">
        <v>5246</v>
      </c>
    </row>
    <row r="9484" spans="1:30">
      <c r="A9484" t="s">
        <v>43</v>
      </c>
      <c r="B9484" t="s">
        <v>12275</v>
      </c>
      <c r="E9484">
        <v>1.2217799999999999E-2</v>
      </c>
      <c r="F9484">
        <v>7.4224999999999996E-4</v>
      </c>
      <c r="G9484">
        <v>1</v>
      </c>
      <c r="H9484">
        <v>1</v>
      </c>
      <c r="I9484">
        <v>3</v>
      </c>
      <c r="J9484" t="s">
        <v>1728</v>
      </c>
      <c r="K9484" t="s">
        <v>12274</v>
      </c>
      <c r="L9484">
        <v>0</v>
      </c>
      <c r="M9484">
        <v>947.55604000000005</v>
      </c>
      <c r="N9484">
        <v>40</v>
      </c>
      <c r="P9484">
        <v>92.3</v>
      </c>
      <c r="Q9484">
        <v>88.8</v>
      </c>
      <c r="R9484">
        <v>109</v>
      </c>
      <c r="S9484">
        <v>111.1</v>
      </c>
      <c r="T9484">
        <v>168.9</v>
      </c>
      <c r="U9484">
        <v>189.8</v>
      </c>
      <c r="V9484">
        <v>279877.71875</v>
      </c>
      <c r="X9484">
        <v>645550.5625</v>
      </c>
      <c r="Y9484">
        <v>621259.125</v>
      </c>
      <c r="Z9484">
        <v>762273.375</v>
      </c>
      <c r="AA9484">
        <v>776670.75</v>
      </c>
      <c r="AB9484">
        <v>1180919.375</v>
      </c>
      <c r="AC9484">
        <v>1327425.375</v>
      </c>
    </row>
    <row r="9485" spans="1:30">
      <c r="A9485" t="s">
        <v>43</v>
      </c>
      <c r="B9485" t="s">
        <v>12273</v>
      </c>
      <c r="E9485">
        <v>1.21443E-2</v>
      </c>
      <c r="F9485">
        <v>7.4224999999999996E-4</v>
      </c>
      <c r="G9485">
        <v>1</v>
      </c>
      <c r="H9485">
        <v>1</v>
      </c>
      <c r="I9485">
        <v>10</v>
      </c>
      <c r="J9485" t="s">
        <v>1058</v>
      </c>
      <c r="K9485" t="s">
        <v>12272</v>
      </c>
      <c r="L9485">
        <v>0</v>
      </c>
      <c r="M9485">
        <v>901.47376999999994</v>
      </c>
      <c r="N9485">
        <v>800</v>
      </c>
      <c r="V9485">
        <v>1237682.25</v>
      </c>
    </row>
    <row r="9486" spans="1:30">
      <c r="A9486" t="s">
        <v>43</v>
      </c>
      <c r="B9486" t="s">
        <v>12271</v>
      </c>
      <c r="E9486">
        <v>1.2071200000000001E-2</v>
      </c>
      <c r="F9486">
        <v>7.4224999999999996E-4</v>
      </c>
      <c r="G9486">
        <v>1</v>
      </c>
      <c r="H9486">
        <v>1</v>
      </c>
      <c r="I9486">
        <v>2</v>
      </c>
      <c r="J9486" t="s">
        <v>2045</v>
      </c>
      <c r="K9486" t="s">
        <v>12270</v>
      </c>
      <c r="L9486">
        <v>0</v>
      </c>
      <c r="M9486">
        <v>1265.53142</v>
      </c>
      <c r="N9486">
        <v>89.6</v>
      </c>
      <c r="O9486">
        <v>94.9</v>
      </c>
      <c r="P9486">
        <v>92.6</v>
      </c>
      <c r="Q9486">
        <v>109.5</v>
      </c>
      <c r="R9486">
        <v>97.3</v>
      </c>
      <c r="S9486">
        <v>106.2</v>
      </c>
      <c r="T9486">
        <v>101.9</v>
      </c>
      <c r="U9486">
        <v>108</v>
      </c>
      <c r="V9486">
        <v>696707.6875</v>
      </c>
      <c r="W9486">
        <v>737737.875</v>
      </c>
      <c r="X9486">
        <v>719659.0625</v>
      </c>
      <c r="Y9486">
        <v>851202.4375</v>
      </c>
      <c r="Z9486">
        <v>756370.9375</v>
      </c>
      <c r="AA9486">
        <v>825047.1875</v>
      </c>
      <c r="AB9486">
        <v>791676.1875</v>
      </c>
      <c r="AC9486">
        <v>839436.1875</v>
      </c>
    </row>
    <row r="9487" spans="1:30">
      <c r="A9487" t="s">
        <v>43</v>
      </c>
      <c r="B9487" t="s">
        <v>12269</v>
      </c>
      <c r="E9487">
        <v>1.18545E-2</v>
      </c>
      <c r="F9487">
        <v>7.4224999999999996E-4</v>
      </c>
      <c r="G9487">
        <v>1</v>
      </c>
      <c r="H9487">
        <v>1</v>
      </c>
      <c r="I9487">
        <v>9</v>
      </c>
      <c r="J9487" t="s">
        <v>1811</v>
      </c>
      <c r="K9487" t="s">
        <v>12268</v>
      </c>
      <c r="L9487">
        <v>0</v>
      </c>
      <c r="M9487">
        <v>921.47886000000005</v>
      </c>
      <c r="AD9487" t="s">
        <v>5246</v>
      </c>
    </row>
    <row r="9488" spans="1:30">
      <c r="A9488" t="s">
        <v>43</v>
      </c>
      <c r="B9488" t="s">
        <v>12267</v>
      </c>
      <c r="E9488">
        <v>1.1783099999999999E-2</v>
      </c>
      <c r="F9488">
        <v>7.4224999999999996E-4</v>
      </c>
      <c r="G9488">
        <v>1</v>
      </c>
      <c r="H9488">
        <v>1</v>
      </c>
      <c r="I9488">
        <v>2</v>
      </c>
      <c r="J9488" t="s">
        <v>3887</v>
      </c>
      <c r="K9488" t="s">
        <v>12266</v>
      </c>
      <c r="L9488">
        <v>0</v>
      </c>
      <c r="M9488">
        <v>761.46684000000005</v>
      </c>
      <c r="N9488">
        <v>109.8</v>
      </c>
      <c r="O9488">
        <v>125.2</v>
      </c>
      <c r="P9488">
        <v>114.8</v>
      </c>
      <c r="Q9488">
        <v>92.4</v>
      </c>
      <c r="R9488">
        <v>111.4</v>
      </c>
      <c r="S9488">
        <v>82.4</v>
      </c>
      <c r="T9488">
        <v>82</v>
      </c>
      <c r="U9488">
        <v>82</v>
      </c>
      <c r="V9488">
        <v>386486.8125</v>
      </c>
      <c r="W9488">
        <v>440960.5625</v>
      </c>
      <c r="X9488">
        <v>404042</v>
      </c>
      <c r="Y9488">
        <v>325327</v>
      </c>
      <c r="Z9488">
        <v>392278.03125</v>
      </c>
      <c r="AA9488">
        <v>290129.9375</v>
      </c>
      <c r="AB9488">
        <v>288690.28125</v>
      </c>
      <c r="AC9488">
        <v>288661.3125</v>
      </c>
    </row>
    <row r="9489" spans="1:30">
      <c r="A9489" t="s">
        <v>43</v>
      </c>
      <c r="B9489" t="s">
        <v>6131</v>
      </c>
      <c r="C9489" t="s">
        <v>5697</v>
      </c>
      <c r="E9489">
        <v>1.2217799999999999E-2</v>
      </c>
      <c r="F9489">
        <v>7.4224999999999996E-4</v>
      </c>
      <c r="G9489">
        <v>1</v>
      </c>
      <c r="H9489">
        <v>1</v>
      </c>
      <c r="I9489">
        <v>1</v>
      </c>
      <c r="J9489" t="s">
        <v>1606</v>
      </c>
      <c r="K9489" t="s">
        <v>6130</v>
      </c>
      <c r="L9489">
        <v>0</v>
      </c>
      <c r="M9489">
        <v>2203.1467499999999</v>
      </c>
      <c r="AD9489" t="s">
        <v>5246</v>
      </c>
    </row>
    <row r="9490" spans="1:30">
      <c r="A9490" t="s">
        <v>43</v>
      </c>
      <c r="B9490" t="s">
        <v>12265</v>
      </c>
      <c r="E9490">
        <v>1.2071200000000001E-2</v>
      </c>
      <c r="F9490">
        <v>7.4224999999999996E-4</v>
      </c>
      <c r="G9490">
        <v>1</v>
      </c>
      <c r="H9490">
        <v>1</v>
      </c>
      <c r="I9490">
        <v>4</v>
      </c>
      <c r="J9490" t="s">
        <v>792</v>
      </c>
      <c r="K9490" t="s">
        <v>12264</v>
      </c>
      <c r="L9490">
        <v>1</v>
      </c>
      <c r="M9490">
        <v>3598.9077000000002</v>
      </c>
      <c r="N9490">
        <v>401.9</v>
      </c>
      <c r="O9490">
        <v>295.89999999999998</v>
      </c>
      <c r="R9490">
        <v>21.1</v>
      </c>
      <c r="S9490">
        <v>81</v>
      </c>
      <c r="V9490">
        <v>345499.015625</v>
      </c>
      <c r="W9490">
        <v>254413.9921875</v>
      </c>
      <c r="Z9490">
        <v>18174.318359375</v>
      </c>
      <c r="AA9490">
        <v>69645.5</v>
      </c>
    </row>
    <row r="9491" spans="1:30">
      <c r="A9491" t="s">
        <v>43</v>
      </c>
      <c r="B9491" t="s">
        <v>12263</v>
      </c>
      <c r="E9491">
        <v>1.1783099999999999E-2</v>
      </c>
      <c r="F9491">
        <v>7.4224999999999996E-4</v>
      </c>
      <c r="G9491">
        <v>1</v>
      </c>
      <c r="H9491">
        <v>1</v>
      </c>
      <c r="I9491">
        <v>3</v>
      </c>
      <c r="J9491" t="s">
        <v>3719</v>
      </c>
      <c r="K9491" t="s">
        <v>12262</v>
      </c>
      <c r="L9491">
        <v>1</v>
      </c>
      <c r="M9491">
        <v>1547.9519399999999</v>
      </c>
      <c r="N9491">
        <v>133.19999999999999</v>
      </c>
      <c r="O9491">
        <v>149.80000000000001</v>
      </c>
      <c r="P9491">
        <v>84.5</v>
      </c>
      <c r="Q9491">
        <v>91.7</v>
      </c>
      <c r="R9491">
        <v>85</v>
      </c>
      <c r="S9491">
        <v>77.7</v>
      </c>
      <c r="T9491">
        <v>89</v>
      </c>
      <c r="U9491">
        <v>89</v>
      </c>
      <c r="V9491">
        <v>112294.96875</v>
      </c>
      <c r="W9491">
        <v>126298.8046875</v>
      </c>
      <c r="X9491">
        <v>71246.25</v>
      </c>
      <c r="Y9491">
        <v>77319.359375</v>
      </c>
      <c r="Z9491">
        <v>71670.0859375</v>
      </c>
      <c r="AA9491">
        <v>65522.51953125</v>
      </c>
      <c r="AB9491">
        <v>74980.5234375</v>
      </c>
      <c r="AC9491">
        <v>74974.6796875</v>
      </c>
    </row>
    <row r="9492" spans="1:30">
      <c r="A9492" t="s">
        <v>43</v>
      </c>
      <c r="B9492" t="s">
        <v>12261</v>
      </c>
      <c r="C9492" t="s">
        <v>12260</v>
      </c>
      <c r="E9492">
        <v>1.17121E-2</v>
      </c>
      <c r="F9492">
        <v>7.4224999999999996E-4</v>
      </c>
      <c r="G9492">
        <v>1</v>
      </c>
      <c r="H9492">
        <v>1</v>
      </c>
      <c r="I9492">
        <v>6</v>
      </c>
      <c r="J9492" t="s">
        <v>456</v>
      </c>
      <c r="K9492" t="s">
        <v>12259</v>
      </c>
      <c r="L9492">
        <v>0</v>
      </c>
      <c r="M9492">
        <v>1033.40437</v>
      </c>
      <c r="N9492">
        <v>36.1</v>
      </c>
      <c r="P9492">
        <v>35.700000000000003</v>
      </c>
      <c r="Q9492">
        <v>69.7</v>
      </c>
      <c r="R9492">
        <v>68</v>
      </c>
      <c r="S9492">
        <v>80.900000000000006</v>
      </c>
      <c r="T9492">
        <v>244.1</v>
      </c>
      <c r="U9492">
        <v>265.5</v>
      </c>
      <c r="V9492">
        <v>200348.828125</v>
      </c>
      <c r="X9492">
        <v>198291.5</v>
      </c>
      <c r="Y9492">
        <v>387470.125</v>
      </c>
      <c r="Z9492">
        <v>377779.0625</v>
      </c>
      <c r="AA9492">
        <v>449774.90625</v>
      </c>
      <c r="AB9492">
        <v>1356469.5</v>
      </c>
      <c r="AC9492">
        <v>1475033</v>
      </c>
    </row>
    <row r="9493" spans="1:30">
      <c r="A9493" t="s">
        <v>43</v>
      </c>
      <c r="B9493" t="s">
        <v>12258</v>
      </c>
      <c r="E9493">
        <v>1.2071200000000001E-2</v>
      </c>
      <c r="F9493">
        <v>7.4224999999999996E-4</v>
      </c>
      <c r="G9493">
        <v>1</v>
      </c>
      <c r="H9493">
        <v>1</v>
      </c>
      <c r="I9493">
        <v>29</v>
      </c>
      <c r="J9493" t="s">
        <v>1310</v>
      </c>
      <c r="K9493" t="s">
        <v>12257</v>
      </c>
      <c r="L9493">
        <v>0</v>
      </c>
      <c r="M9493">
        <v>782.43032000000005</v>
      </c>
      <c r="N9493">
        <v>123.5</v>
      </c>
      <c r="O9493">
        <v>125.2</v>
      </c>
      <c r="P9493">
        <v>110</v>
      </c>
      <c r="Q9493">
        <v>102.3</v>
      </c>
      <c r="R9493">
        <v>93.3</v>
      </c>
      <c r="S9493">
        <v>93.8</v>
      </c>
      <c r="T9493">
        <v>81.900000000000006</v>
      </c>
      <c r="U9493">
        <v>69.900000000000006</v>
      </c>
      <c r="V9493">
        <v>2842554.25</v>
      </c>
      <c r="W9493">
        <v>2882287.75</v>
      </c>
      <c r="X9493">
        <v>2532217.75</v>
      </c>
      <c r="Y9493">
        <v>2355343.5</v>
      </c>
      <c r="Z9493">
        <v>2147471.25</v>
      </c>
      <c r="AA9493">
        <v>2157818.75</v>
      </c>
      <c r="AB9493">
        <v>1886133.875</v>
      </c>
      <c r="AC9493">
        <v>1609033.625</v>
      </c>
    </row>
    <row r="9494" spans="1:30">
      <c r="A9494" t="s">
        <v>43</v>
      </c>
      <c r="B9494" t="s">
        <v>12256</v>
      </c>
      <c r="E9494">
        <v>1.1926300000000001E-2</v>
      </c>
      <c r="F9494">
        <v>7.4224999999999996E-4</v>
      </c>
      <c r="G9494">
        <v>1</v>
      </c>
      <c r="H9494">
        <v>1</v>
      </c>
      <c r="I9494">
        <v>9</v>
      </c>
      <c r="J9494" t="s">
        <v>1628</v>
      </c>
      <c r="K9494" t="s">
        <v>12255</v>
      </c>
      <c r="L9494">
        <v>0</v>
      </c>
      <c r="M9494">
        <v>913.57168999999999</v>
      </c>
      <c r="N9494">
        <v>74.400000000000006</v>
      </c>
      <c r="O9494">
        <v>75.400000000000006</v>
      </c>
      <c r="P9494">
        <v>73.900000000000006</v>
      </c>
      <c r="Q9494">
        <v>80.7</v>
      </c>
      <c r="R9494">
        <v>99.3</v>
      </c>
      <c r="S9494">
        <v>102.1</v>
      </c>
      <c r="T9494">
        <v>124.3</v>
      </c>
      <c r="U9494">
        <v>170.1</v>
      </c>
      <c r="V9494">
        <v>2987646.75</v>
      </c>
      <c r="W9494">
        <v>3028437.75</v>
      </c>
      <c r="X9494">
        <v>2967735.5</v>
      </c>
      <c r="Y9494">
        <v>3241044.5</v>
      </c>
      <c r="Z9494">
        <v>3990649</v>
      </c>
      <c r="AA9494">
        <v>4101878.25</v>
      </c>
      <c r="AB9494">
        <v>4993553</v>
      </c>
      <c r="AC9494">
        <v>6833686</v>
      </c>
    </row>
    <row r="9495" spans="1:30">
      <c r="A9495" t="s">
        <v>43</v>
      </c>
      <c r="B9495" t="s">
        <v>12254</v>
      </c>
      <c r="E9495">
        <v>1.1783099999999999E-2</v>
      </c>
      <c r="F9495">
        <v>7.4224999999999996E-4</v>
      </c>
      <c r="G9495">
        <v>1</v>
      </c>
      <c r="H9495">
        <v>1</v>
      </c>
      <c r="I9495">
        <v>55</v>
      </c>
      <c r="J9495" t="s">
        <v>660</v>
      </c>
      <c r="K9495" t="s">
        <v>12253</v>
      </c>
      <c r="L9495">
        <v>0</v>
      </c>
      <c r="M9495">
        <v>802.46689000000003</v>
      </c>
      <c r="N9495">
        <v>108.2</v>
      </c>
      <c r="O9495">
        <v>99.7</v>
      </c>
      <c r="P9495">
        <v>98.9</v>
      </c>
      <c r="Q9495">
        <v>95.3</v>
      </c>
      <c r="R9495">
        <v>104</v>
      </c>
      <c r="S9495">
        <v>105.7</v>
      </c>
      <c r="T9495">
        <v>95.2</v>
      </c>
      <c r="U9495">
        <v>93.1</v>
      </c>
      <c r="V9495">
        <v>85044534.5</v>
      </c>
      <c r="W9495">
        <v>78344378</v>
      </c>
      <c r="X9495">
        <v>77739891</v>
      </c>
      <c r="Y9495">
        <v>74939998.5</v>
      </c>
      <c r="Z9495">
        <v>81765843.5</v>
      </c>
      <c r="AA9495">
        <v>83060537.75</v>
      </c>
      <c r="AB9495">
        <v>74802182.25</v>
      </c>
      <c r="AC9495">
        <v>73156960</v>
      </c>
    </row>
    <row r="9496" spans="1:30">
      <c r="A9496" t="s">
        <v>43</v>
      </c>
      <c r="B9496" t="s">
        <v>12252</v>
      </c>
      <c r="E9496">
        <v>1.22918E-2</v>
      </c>
      <c r="F9496">
        <v>7.4224999999999996E-4</v>
      </c>
      <c r="G9496">
        <v>1</v>
      </c>
      <c r="H9496">
        <v>2</v>
      </c>
      <c r="I9496">
        <v>1</v>
      </c>
      <c r="J9496" t="s">
        <v>3149</v>
      </c>
      <c r="K9496" t="s">
        <v>12251</v>
      </c>
      <c r="L9496">
        <v>1</v>
      </c>
      <c r="M9496">
        <v>3593.8420799999999</v>
      </c>
      <c r="AD9496" t="s">
        <v>5246</v>
      </c>
    </row>
    <row r="9497" spans="1:30">
      <c r="A9497" t="s">
        <v>43</v>
      </c>
      <c r="B9497" t="s">
        <v>12250</v>
      </c>
      <c r="E9497">
        <v>1.17121E-2</v>
      </c>
      <c r="F9497">
        <v>7.4224999999999996E-4</v>
      </c>
      <c r="G9497">
        <v>1</v>
      </c>
      <c r="H9497">
        <v>1</v>
      </c>
      <c r="I9497">
        <v>13</v>
      </c>
      <c r="J9497" t="s">
        <v>3250</v>
      </c>
      <c r="K9497" t="s">
        <v>12249</v>
      </c>
      <c r="L9497">
        <v>0</v>
      </c>
      <c r="M9497">
        <v>773.47672999999998</v>
      </c>
      <c r="N9497">
        <v>67.7</v>
      </c>
      <c r="O9497">
        <v>65.7</v>
      </c>
      <c r="P9497">
        <v>75.900000000000006</v>
      </c>
      <c r="Q9497">
        <v>77.5</v>
      </c>
      <c r="R9497">
        <v>85.9</v>
      </c>
      <c r="S9497">
        <v>96.7</v>
      </c>
      <c r="T9497">
        <v>158.4</v>
      </c>
      <c r="U9497">
        <v>172.2</v>
      </c>
      <c r="V9497">
        <v>1517590.375</v>
      </c>
      <c r="W9497">
        <v>1473788.125</v>
      </c>
      <c r="X9497">
        <v>1701204.375</v>
      </c>
      <c r="Y9497">
        <v>1737667.125</v>
      </c>
      <c r="Z9497">
        <v>1925398.25</v>
      </c>
      <c r="AA9497">
        <v>2167368.5</v>
      </c>
      <c r="AB9497">
        <v>3550749.625</v>
      </c>
      <c r="AC9497">
        <v>3859369.625</v>
      </c>
    </row>
    <row r="9498" spans="1:30">
      <c r="A9498" t="s">
        <v>43</v>
      </c>
      <c r="B9498" t="s">
        <v>12248</v>
      </c>
      <c r="E9498">
        <v>1.19985E-2</v>
      </c>
      <c r="F9498">
        <v>7.4224999999999996E-4</v>
      </c>
      <c r="G9498">
        <v>1</v>
      </c>
      <c r="H9498">
        <v>1</v>
      </c>
      <c r="I9498">
        <v>5</v>
      </c>
      <c r="J9498" t="s">
        <v>866</v>
      </c>
      <c r="K9498" t="s">
        <v>12247</v>
      </c>
      <c r="L9498">
        <v>0</v>
      </c>
      <c r="M9498">
        <v>1296.68343</v>
      </c>
      <c r="N9498">
        <v>209.2</v>
      </c>
      <c r="O9498">
        <v>190.8</v>
      </c>
      <c r="P9498">
        <v>130.1</v>
      </c>
      <c r="Q9498">
        <v>125.9</v>
      </c>
      <c r="S9498">
        <v>144</v>
      </c>
      <c r="V9498">
        <v>216848.4375</v>
      </c>
      <c r="W9498">
        <v>197862.515625</v>
      </c>
      <c r="X9498">
        <v>134881.921875</v>
      </c>
      <c r="Y9498">
        <v>130570.859375</v>
      </c>
      <c r="AA9498">
        <v>149249.59375</v>
      </c>
    </row>
    <row r="9499" spans="1:30">
      <c r="A9499" t="s">
        <v>43</v>
      </c>
      <c r="B9499" t="s">
        <v>12246</v>
      </c>
      <c r="E9499">
        <v>1.2366200000000001E-2</v>
      </c>
      <c r="F9499">
        <v>7.4224999999999996E-4</v>
      </c>
      <c r="G9499">
        <v>1</v>
      </c>
      <c r="H9499">
        <v>1</v>
      </c>
      <c r="I9499">
        <v>342</v>
      </c>
      <c r="J9499" t="s">
        <v>93</v>
      </c>
      <c r="K9499" t="s">
        <v>12245</v>
      </c>
      <c r="L9499">
        <v>0</v>
      </c>
      <c r="M9499">
        <v>785.52435000000003</v>
      </c>
      <c r="N9499">
        <v>118.8</v>
      </c>
      <c r="O9499">
        <v>175.2</v>
      </c>
      <c r="P9499">
        <v>68.8</v>
      </c>
      <c r="Q9499">
        <v>104.5</v>
      </c>
      <c r="R9499">
        <v>105.6</v>
      </c>
      <c r="S9499">
        <v>104.3</v>
      </c>
      <c r="T9499">
        <v>64.2</v>
      </c>
      <c r="U9499">
        <v>58.6</v>
      </c>
      <c r="V9499">
        <v>25478884.15625</v>
      </c>
      <c r="W9499">
        <v>37589039.3125</v>
      </c>
      <c r="X9499">
        <v>14756001.71875</v>
      </c>
      <c r="Y9499">
        <v>22424886.1328125</v>
      </c>
      <c r="Z9499">
        <v>22653979.5546875</v>
      </c>
      <c r="AA9499">
        <v>22382447.675781298</v>
      </c>
      <c r="AB9499">
        <v>13761826.25</v>
      </c>
      <c r="AC9499">
        <v>12569684.421875</v>
      </c>
    </row>
    <row r="9500" spans="1:30">
      <c r="A9500" t="s">
        <v>43</v>
      </c>
      <c r="B9500" t="s">
        <v>12244</v>
      </c>
      <c r="E9500">
        <v>1.2071200000000001E-2</v>
      </c>
      <c r="F9500">
        <v>7.4224999999999996E-4</v>
      </c>
      <c r="G9500">
        <v>1</v>
      </c>
      <c r="H9500">
        <v>1</v>
      </c>
      <c r="I9500">
        <v>3</v>
      </c>
      <c r="J9500" t="s">
        <v>2057</v>
      </c>
      <c r="K9500" t="s">
        <v>12243</v>
      </c>
      <c r="L9500">
        <v>0</v>
      </c>
      <c r="M9500">
        <v>1289.7463600000001</v>
      </c>
      <c r="N9500">
        <v>152</v>
      </c>
      <c r="O9500">
        <v>167.1</v>
      </c>
      <c r="Q9500">
        <v>91.5</v>
      </c>
      <c r="R9500">
        <v>111.8</v>
      </c>
      <c r="S9500">
        <v>101.1</v>
      </c>
      <c r="T9500">
        <v>84.3</v>
      </c>
      <c r="U9500">
        <v>92.1</v>
      </c>
      <c r="V9500">
        <v>939904.1875</v>
      </c>
      <c r="W9500">
        <v>1032965.8125</v>
      </c>
      <c r="Y9500">
        <v>565783.6875</v>
      </c>
      <c r="Z9500">
        <v>690855.5625</v>
      </c>
      <c r="AA9500">
        <v>625191.5625</v>
      </c>
      <c r="AB9500">
        <v>521148.65625</v>
      </c>
      <c r="AC9500">
        <v>569461.1875</v>
      </c>
    </row>
    <row r="9501" spans="1:30">
      <c r="A9501" t="s">
        <v>43</v>
      </c>
      <c r="B9501" t="s">
        <v>6906</v>
      </c>
      <c r="E9501">
        <v>1.1783099999999999E-2</v>
      </c>
      <c r="F9501">
        <v>7.4224999999999996E-4</v>
      </c>
      <c r="G9501">
        <v>1</v>
      </c>
      <c r="H9501">
        <v>1</v>
      </c>
      <c r="I9501">
        <v>45</v>
      </c>
      <c r="J9501" t="s">
        <v>359</v>
      </c>
      <c r="K9501" t="s">
        <v>6905</v>
      </c>
      <c r="L9501">
        <v>0</v>
      </c>
      <c r="M9501">
        <v>831.50084000000004</v>
      </c>
      <c r="N9501">
        <v>102.4</v>
      </c>
      <c r="O9501">
        <v>100.9</v>
      </c>
      <c r="P9501">
        <v>102.2</v>
      </c>
      <c r="Q9501">
        <v>103.9</v>
      </c>
      <c r="R9501">
        <v>110.4</v>
      </c>
      <c r="S9501">
        <v>106.3</v>
      </c>
      <c r="T9501">
        <v>88.1</v>
      </c>
      <c r="U9501">
        <v>85.7</v>
      </c>
      <c r="V9501">
        <v>37391280</v>
      </c>
      <c r="W9501">
        <v>36809740</v>
      </c>
      <c r="X9501">
        <v>37318572</v>
      </c>
      <c r="Y9501">
        <v>37916244</v>
      </c>
      <c r="Z9501">
        <v>40295700</v>
      </c>
      <c r="AA9501">
        <v>38811800</v>
      </c>
      <c r="AB9501">
        <v>32156980</v>
      </c>
      <c r="AC9501">
        <v>31289308</v>
      </c>
    </row>
    <row r="9502" spans="1:30">
      <c r="A9502" t="s">
        <v>43</v>
      </c>
      <c r="B9502" t="s">
        <v>12242</v>
      </c>
      <c r="E9502">
        <v>1.1926300000000001E-2</v>
      </c>
      <c r="F9502">
        <v>7.4224999999999996E-4</v>
      </c>
      <c r="G9502">
        <v>1</v>
      </c>
      <c r="H9502">
        <v>1</v>
      </c>
      <c r="I9502">
        <v>10</v>
      </c>
      <c r="J9502" t="s">
        <v>1667</v>
      </c>
      <c r="K9502" t="s">
        <v>12241</v>
      </c>
      <c r="L9502">
        <v>0</v>
      </c>
      <c r="M9502">
        <v>1149.57863</v>
      </c>
      <c r="N9502">
        <v>92.3</v>
      </c>
      <c r="O9502">
        <v>83.2</v>
      </c>
      <c r="P9502">
        <v>80.099999999999994</v>
      </c>
      <c r="Q9502">
        <v>76.599999999999994</v>
      </c>
      <c r="R9502">
        <v>104.7</v>
      </c>
      <c r="S9502">
        <v>105.1</v>
      </c>
      <c r="T9502">
        <v>128.9</v>
      </c>
      <c r="U9502">
        <v>129</v>
      </c>
      <c r="V9502">
        <v>1585713.625</v>
      </c>
      <c r="W9502">
        <v>1428869.625</v>
      </c>
      <c r="X9502">
        <v>1375945.125</v>
      </c>
      <c r="Y9502">
        <v>1315963.5</v>
      </c>
      <c r="Z9502">
        <v>1797470.5</v>
      </c>
      <c r="AA9502">
        <v>1805642.625</v>
      </c>
      <c r="AB9502">
        <v>2214500</v>
      </c>
      <c r="AC9502">
        <v>2215548.5</v>
      </c>
    </row>
    <row r="9503" spans="1:30">
      <c r="A9503" t="s">
        <v>43</v>
      </c>
      <c r="B9503" t="s">
        <v>12240</v>
      </c>
      <c r="E9503">
        <v>1.17121E-2</v>
      </c>
      <c r="F9503">
        <v>7.4224999999999996E-4</v>
      </c>
      <c r="G9503">
        <v>1</v>
      </c>
      <c r="H9503">
        <v>1</v>
      </c>
      <c r="I9503">
        <v>16</v>
      </c>
      <c r="J9503" t="s">
        <v>443</v>
      </c>
      <c r="K9503" t="s">
        <v>12239</v>
      </c>
      <c r="L9503">
        <v>0</v>
      </c>
      <c r="M9503">
        <v>938.45779000000005</v>
      </c>
      <c r="N9503">
        <v>120.6</v>
      </c>
      <c r="O9503">
        <v>112.4</v>
      </c>
      <c r="P9503">
        <v>98.5</v>
      </c>
      <c r="Q9503">
        <v>100.8</v>
      </c>
      <c r="R9503">
        <v>99.1</v>
      </c>
      <c r="S9503">
        <v>102.2</v>
      </c>
      <c r="T9503">
        <v>84.8</v>
      </c>
      <c r="U9503">
        <v>81.7</v>
      </c>
      <c r="V9503">
        <v>17525441</v>
      </c>
      <c r="W9503">
        <v>16331789.75</v>
      </c>
      <c r="X9503">
        <v>14312827.75</v>
      </c>
      <c r="Y9503">
        <v>14649801.25</v>
      </c>
      <c r="Z9503">
        <v>14407338</v>
      </c>
      <c r="AA9503">
        <v>14856351.25</v>
      </c>
      <c r="AB9503">
        <v>12329394.25</v>
      </c>
      <c r="AC9503">
        <v>11879056</v>
      </c>
    </row>
    <row r="9504" spans="1:30">
      <c r="A9504" t="s">
        <v>43</v>
      </c>
      <c r="B9504" t="s">
        <v>12238</v>
      </c>
      <c r="E9504">
        <v>1.1783099999999999E-2</v>
      </c>
      <c r="F9504">
        <v>7.4224999999999996E-4</v>
      </c>
      <c r="G9504">
        <v>1</v>
      </c>
      <c r="H9504">
        <v>1</v>
      </c>
      <c r="I9504">
        <v>8</v>
      </c>
      <c r="J9504" t="s">
        <v>1413</v>
      </c>
      <c r="K9504" t="s">
        <v>12237</v>
      </c>
      <c r="L9504">
        <v>0</v>
      </c>
      <c r="M9504">
        <v>943.50949000000003</v>
      </c>
      <c r="N9504">
        <v>131.9</v>
      </c>
      <c r="P9504">
        <v>121.8</v>
      </c>
      <c r="Q9504">
        <v>113.4</v>
      </c>
      <c r="R9504">
        <v>113.9</v>
      </c>
      <c r="S9504">
        <v>116.6</v>
      </c>
      <c r="T9504">
        <v>101.4</v>
      </c>
      <c r="U9504">
        <v>101</v>
      </c>
      <c r="V9504">
        <v>873295.75</v>
      </c>
      <c r="X9504">
        <v>806297.9375</v>
      </c>
      <c r="Y9504">
        <v>751118.8125</v>
      </c>
      <c r="Z9504">
        <v>754169.6875</v>
      </c>
      <c r="AA9504">
        <v>771947.8125</v>
      </c>
      <c r="AB9504">
        <v>671302.8125</v>
      </c>
      <c r="AC9504">
        <v>668982.125</v>
      </c>
    </row>
    <row r="9505" spans="1:30">
      <c r="A9505" t="s">
        <v>43</v>
      </c>
      <c r="B9505" t="s">
        <v>12236</v>
      </c>
      <c r="E9505">
        <v>1.17121E-2</v>
      </c>
      <c r="F9505">
        <v>7.4224999999999996E-4</v>
      </c>
      <c r="G9505">
        <v>1</v>
      </c>
      <c r="H9505">
        <v>1</v>
      </c>
      <c r="I9505">
        <v>114</v>
      </c>
      <c r="J9505" t="s">
        <v>263</v>
      </c>
      <c r="K9505" t="s">
        <v>12235</v>
      </c>
      <c r="L9505">
        <v>1</v>
      </c>
      <c r="M9505">
        <v>1177.66878</v>
      </c>
      <c r="N9505">
        <v>115.2</v>
      </c>
      <c r="O9505">
        <v>113.3</v>
      </c>
      <c r="P9505">
        <v>77.8</v>
      </c>
      <c r="Q9505">
        <v>60.4</v>
      </c>
      <c r="R9505">
        <v>97</v>
      </c>
      <c r="S9505">
        <v>111.4</v>
      </c>
      <c r="T9505">
        <v>104.4</v>
      </c>
      <c r="U9505">
        <v>120.4</v>
      </c>
      <c r="V9505">
        <v>2546298.02734375</v>
      </c>
      <c r="W9505">
        <v>2504639.0449218801</v>
      </c>
      <c r="X9505">
        <v>1720031.6171875</v>
      </c>
      <c r="Y9505">
        <v>1335306.41015625</v>
      </c>
      <c r="Z9505">
        <v>2144139.01953125</v>
      </c>
      <c r="AA9505">
        <v>2462398</v>
      </c>
      <c r="AB9505">
        <v>2306366.09375</v>
      </c>
      <c r="AC9505">
        <v>2659748.5859375</v>
      </c>
    </row>
    <row r="9506" spans="1:30">
      <c r="A9506" t="s">
        <v>43</v>
      </c>
      <c r="B9506" t="s">
        <v>12234</v>
      </c>
      <c r="C9506" t="s">
        <v>5317</v>
      </c>
      <c r="E9506">
        <v>1.1783099999999999E-2</v>
      </c>
      <c r="F9506">
        <v>7.4224999999999996E-4</v>
      </c>
      <c r="G9506">
        <v>1</v>
      </c>
      <c r="H9506">
        <v>1</v>
      </c>
      <c r="I9506">
        <v>8</v>
      </c>
      <c r="J9506" t="s">
        <v>1286</v>
      </c>
      <c r="K9506" t="s">
        <v>12233</v>
      </c>
      <c r="L9506">
        <v>0</v>
      </c>
      <c r="M9506">
        <v>890.44655</v>
      </c>
      <c r="N9506">
        <v>58.3</v>
      </c>
      <c r="O9506">
        <v>67</v>
      </c>
      <c r="P9506">
        <v>77.599999999999994</v>
      </c>
      <c r="Q9506">
        <v>92.3</v>
      </c>
      <c r="R9506">
        <v>94.6</v>
      </c>
      <c r="S9506">
        <v>95.9</v>
      </c>
      <c r="T9506">
        <v>163.9</v>
      </c>
      <c r="U9506">
        <v>150.5</v>
      </c>
      <c r="V9506">
        <v>983423.9375</v>
      </c>
      <c r="W9506">
        <v>1129456.5</v>
      </c>
      <c r="X9506">
        <v>1307796.125</v>
      </c>
      <c r="Y9506">
        <v>1555617</v>
      </c>
      <c r="Z9506">
        <v>1593939.75</v>
      </c>
      <c r="AA9506">
        <v>1615602.5</v>
      </c>
      <c r="AB9506">
        <v>2762146</v>
      </c>
      <c r="AC9506">
        <v>2536416.25</v>
      </c>
    </row>
    <row r="9507" spans="1:30">
      <c r="A9507" t="s">
        <v>43</v>
      </c>
      <c r="B9507" t="s">
        <v>12232</v>
      </c>
      <c r="E9507">
        <v>1.2071200000000001E-2</v>
      </c>
      <c r="F9507">
        <v>7.4224999999999996E-4</v>
      </c>
      <c r="G9507">
        <v>1</v>
      </c>
      <c r="H9507">
        <v>1</v>
      </c>
      <c r="I9507">
        <v>11</v>
      </c>
      <c r="J9507" t="s">
        <v>737</v>
      </c>
      <c r="K9507" t="s">
        <v>12231</v>
      </c>
      <c r="L9507">
        <v>0</v>
      </c>
      <c r="M9507">
        <v>878.46181000000001</v>
      </c>
      <c r="N9507">
        <v>160.1</v>
      </c>
      <c r="O9507">
        <v>135.80000000000001</v>
      </c>
      <c r="P9507">
        <v>92.3</v>
      </c>
      <c r="Q9507">
        <v>87.1</v>
      </c>
      <c r="R9507">
        <v>83.5</v>
      </c>
      <c r="S9507">
        <v>85.2</v>
      </c>
      <c r="T9507">
        <v>78.099999999999994</v>
      </c>
      <c r="U9507">
        <v>77.8</v>
      </c>
      <c r="V9507">
        <v>4904071</v>
      </c>
      <c r="W9507">
        <v>4160266.5</v>
      </c>
      <c r="X9507">
        <v>2828237.5</v>
      </c>
      <c r="Y9507">
        <v>2668948.75</v>
      </c>
      <c r="Z9507">
        <v>2555796.25</v>
      </c>
      <c r="AA9507">
        <v>2608210</v>
      </c>
      <c r="AB9507">
        <v>2392675.5</v>
      </c>
      <c r="AC9507">
        <v>2382016.5</v>
      </c>
    </row>
    <row r="9508" spans="1:30">
      <c r="A9508" t="s">
        <v>43</v>
      </c>
      <c r="B9508" t="s">
        <v>12230</v>
      </c>
      <c r="C9508" t="s">
        <v>7134</v>
      </c>
      <c r="E9508">
        <v>1.2071200000000001E-2</v>
      </c>
      <c r="F9508">
        <v>7.4224999999999996E-4</v>
      </c>
      <c r="G9508">
        <v>1</v>
      </c>
      <c r="H9508">
        <v>1</v>
      </c>
      <c r="I9508">
        <v>3</v>
      </c>
      <c r="J9508" t="s">
        <v>1128</v>
      </c>
      <c r="K9508" t="s">
        <v>12229</v>
      </c>
      <c r="L9508">
        <v>0</v>
      </c>
      <c r="M9508">
        <v>3340.5565799999999</v>
      </c>
      <c r="AD9508" t="s">
        <v>5246</v>
      </c>
    </row>
    <row r="9509" spans="1:30">
      <c r="A9509" t="s">
        <v>43</v>
      </c>
      <c r="B9509" t="s">
        <v>12228</v>
      </c>
      <c r="C9509" t="s">
        <v>12227</v>
      </c>
      <c r="D9509" t="s">
        <v>12226</v>
      </c>
      <c r="E9509">
        <v>1.22918E-2</v>
      </c>
      <c r="F9509">
        <v>7.4224999999999996E-4</v>
      </c>
      <c r="G9509">
        <v>1</v>
      </c>
      <c r="H9509">
        <v>1</v>
      </c>
      <c r="I9509">
        <v>4</v>
      </c>
      <c r="J9509" t="s">
        <v>1773</v>
      </c>
      <c r="K9509" t="s">
        <v>12225</v>
      </c>
      <c r="L9509">
        <v>1</v>
      </c>
      <c r="M9509">
        <v>2143.0699599999998</v>
      </c>
      <c r="AD9509" t="s">
        <v>5276</v>
      </c>
    </row>
    <row r="9510" spans="1:30">
      <c r="A9510" t="s">
        <v>43</v>
      </c>
      <c r="B9510" t="s">
        <v>8033</v>
      </c>
      <c r="C9510" t="s">
        <v>12224</v>
      </c>
      <c r="E9510">
        <v>1.1926300000000001E-2</v>
      </c>
      <c r="F9510">
        <v>7.4224999999999996E-4</v>
      </c>
      <c r="G9510">
        <v>1</v>
      </c>
      <c r="H9510">
        <v>1</v>
      </c>
      <c r="I9510">
        <v>3</v>
      </c>
      <c r="J9510" t="s">
        <v>194</v>
      </c>
      <c r="K9510" t="s">
        <v>8031</v>
      </c>
      <c r="L9510">
        <v>0</v>
      </c>
      <c r="M9510">
        <v>3176.5462699999998</v>
      </c>
      <c r="AD9510" t="s">
        <v>5246</v>
      </c>
    </row>
    <row r="9511" spans="1:30">
      <c r="A9511" t="s">
        <v>43</v>
      </c>
      <c r="B9511" t="s">
        <v>12223</v>
      </c>
      <c r="C9511" t="s">
        <v>5897</v>
      </c>
      <c r="E9511">
        <v>1.22918E-2</v>
      </c>
      <c r="F9511">
        <v>7.4224999999999996E-4</v>
      </c>
      <c r="G9511">
        <v>1</v>
      </c>
      <c r="H9511">
        <v>1</v>
      </c>
      <c r="I9511">
        <v>11</v>
      </c>
      <c r="J9511" t="s">
        <v>1303</v>
      </c>
      <c r="K9511" t="s">
        <v>12222</v>
      </c>
      <c r="L9511">
        <v>0</v>
      </c>
      <c r="M9511">
        <v>1254.5360499999999</v>
      </c>
      <c r="N9511">
        <v>218.6</v>
      </c>
      <c r="O9511">
        <v>104.4</v>
      </c>
      <c r="P9511">
        <v>86.2</v>
      </c>
      <c r="Q9511">
        <v>76.400000000000006</v>
      </c>
      <c r="R9511">
        <v>144.9</v>
      </c>
      <c r="S9511">
        <v>84</v>
      </c>
      <c r="T9511">
        <v>37.4</v>
      </c>
      <c r="U9511">
        <v>48.1</v>
      </c>
      <c r="V9511">
        <v>1322684</v>
      </c>
      <c r="W9511">
        <v>631953.4375</v>
      </c>
      <c r="X9511">
        <v>521583.46875</v>
      </c>
      <c r="Y9511">
        <v>462288.9375</v>
      </c>
      <c r="Z9511">
        <v>876846.1875</v>
      </c>
      <c r="AA9511">
        <v>508450.46875</v>
      </c>
      <c r="AB9511">
        <v>226002.84375</v>
      </c>
      <c r="AC9511">
        <v>290852.875</v>
      </c>
    </row>
    <row r="9512" spans="1:30">
      <c r="A9512" t="s">
        <v>43</v>
      </c>
      <c r="B9512" t="s">
        <v>12221</v>
      </c>
      <c r="E9512">
        <v>1.17121E-2</v>
      </c>
      <c r="F9512">
        <v>7.4224999999999996E-4</v>
      </c>
      <c r="G9512">
        <v>1</v>
      </c>
      <c r="H9512">
        <v>1</v>
      </c>
      <c r="I9512">
        <v>12</v>
      </c>
      <c r="J9512" t="s">
        <v>2940</v>
      </c>
      <c r="K9512" t="s">
        <v>12220</v>
      </c>
      <c r="L9512">
        <v>0</v>
      </c>
      <c r="M9512">
        <v>1060.6149600000001</v>
      </c>
      <c r="N9512">
        <v>130.30000000000001</v>
      </c>
      <c r="O9512">
        <v>110.2</v>
      </c>
      <c r="P9512">
        <v>95.6</v>
      </c>
      <c r="Q9512">
        <v>96</v>
      </c>
      <c r="R9512">
        <v>105.9</v>
      </c>
      <c r="S9512">
        <v>102.1</v>
      </c>
      <c r="T9512">
        <v>83.5</v>
      </c>
      <c r="U9512">
        <v>76.5</v>
      </c>
      <c r="V9512">
        <v>406904.21875</v>
      </c>
      <c r="W9512">
        <v>344229.1875</v>
      </c>
      <c r="X9512">
        <v>298582.46875</v>
      </c>
      <c r="Y9512">
        <v>299843.0625</v>
      </c>
      <c r="Z9512">
        <v>330670.96875</v>
      </c>
      <c r="AA9512">
        <v>319047.4375</v>
      </c>
      <c r="AB9512">
        <v>260683.796875</v>
      </c>
      <c r="AC9512">
        <v>238996.640625</v>
      </c>
    </row>
    <row r="9513" spans="1:30">
      <c r="A9513" t="s">
        <v>43</v>
      </c>
      <c r="B9513" t="s">
        <v>12219</v>
      </c>
      <c r="E9513">
        <v>1.22918E-2</v>
      </c>
      <c r="F9513">
        <v>7.4224999999999996E-4</v>
      </c>
      <c r="G9513">
        <v>1</v>
      </c>
      <c r="H9513">
        <v>1</v>
      </c>
      <c r="I9513">
        <v>4</v>
      </c>
      <c r="J9513" t="s">
        <v>1167</v>
      </c>
      <c r="K9513" t="s">
        <v>12218</v>
      </c>
      <c r="L9513">
        <v>0</v>
      </c>
      <c r="M9513">
        <v>887.51966000000004</v>
      </c>
      <c r="N9513">
        <v>96.2</v>
      </c>
      <c r="O9513">
        <v>93.5</v>
      </c>
      <c r="P9513">
        <v>75.5</v>
      </c>
      <c r="Q9513">
        <v>85.2</v>
      </c>
      <c r="R9513">
        <v>102.1</v>
      </c>
      <c r="S9513">
        <v>102.3</v>
      </c>
      <c r="T9513">
        <v>125.2</v>
      </c>
      <c r="U9513">
        <v>119.9</v>
      </c>
      <c r="V9513">
        <v>5013871.5</v>
      </c>
      <c r="W9513">
        <v>4875469.5</v>
      </c>
      <c r="X9513">
        <v>3938237.75</v>
      </c>
      <c r="Y9513">
        <v>4445342.5</v>
      </c>
      <c r="Z9513">
        <v>5325500.5</v>
      </c>
      <c r="AA9513">
        <v>5336519</v>
      </c>
      <c r="AB9513">
        <v>6528591</v>
      </c>
      <c r="AC9513">
        <v>6253345.5</v>
      </c>
    </row>
    <row r="9514" spans="1:30">
      <c r="A9514" t="s">
        <v>43</v>
      </c>
      <c r="B9514" t="s">
        <v>11625</v>
      </c>
      <c r="C9514" t="s">
        <v>7906</v>
      </c>
      <c r="E9514">
        <v>1.22918E-2</v>
      </c>
      <c r="F9514">
        <v>7.4224999999999996E-4</v>
      </c>
      <c r="G9514">
        <v>1</v>
      </c>
      <c r="H9514">
        <v>1</v>
      </c>
      <c r="I9514">
        <v>5</v>
      </c>
      <c r="J9514" t="s">
        <v>688</v>
      </c>
      <c r="K9514" t="s">
        <v>11622</v>
      </c>
      <c r="L9514">
        <v>1</v>
      </c>
      <c r="M9514">
        <v>2237.1706800000002</v>
      </c>
      <c r="N9514">
        <v>262.39999999999998</v>
      </c>
      <c r="O9514">
        <v>197.2</v>
      </c>
      <c r="P9514">
        <v>202</v>
      </c>
      <c r="S9514">
        <v>138.4</v>
      </c>
      <c r="V9514">
        <v>106750.9765625</v>
      </c>
      <c r="W9514">
        <v>80216.8125</v>
      </c>
      <c r="X9514">
        <v>82171.3203125</v>
      </c>
      <c r="AA9514">
        <v>56288</v>
      </c>
    </row>
    <row r="9515" spans="1:30">
      <c r="A9515" t="s">
        <v>43</v>
      </c>
      <c r="B9515" t="s">
        <v>12217</v>
      </c>
      <c r="E9515">
        <v>1.1783099999999999E-2</v>
      </c>
      <c r="F9515">
        <v>7.4224999999999996E-4</v>
      </c>
      <c r="G9515">
        <v>1</v>
      </c>
      <c r="H9515">
        <v>1</v>
      </c>
      <c r="I9515">
        <v>13</v>
      </c>
      <c r="J9515" t="s">
        <v>819</v>
      </c>
      <c r="K9515" t="s">
        <v>12216</v>
      </c>
      <c r="L9515">
        <v>1</v>
      </c>
      <c r="M9515">
        <v>1134.61535</v>
      </c>
      <c r="N9515">
        <v>108.1</v>
      </c>
      <c r="O9515">
        <v>111.2</v>
      </c>
      <c r="P9515">
        <v>85.7</v>
      </c>
      <c r="Q9515">
        <v>90.8</v>
      </c>
      <c r="R9515">
        <v>107.8</v>
      </c>
      <c r="S9515">
        <v>111</v>
      </c>
      <c r="T9515">
        <v>81.400000000000006</v>
      </c>
      <c r="U9515">
        <v>104.1</v>
      </c>
      <c r="V9515">
        <v>525633.125</v>
      </c>
      <c r="W9515">
        <v>540732.9375</v>
      </c>
      <c r="X9515">
        <v>416595.40625</v>
      </c>
      <c r="Y9515">
        <v>441731.90625</v>
      </c>
      <c r="Z9515">
        <v>524279.84375</v>
      </c>
      <c r="AA9515">
        <v>539748.4375</v>
      </c>
      <c r="AB9515">
        <v>395849.5</v>
      </c>
      <c r="AC9515">
        <v>506074.71875</v>
      </c>
    </row>
    <row r="9516" spans="1:30">
      <c r="A9516" t="s">
        <v>43</v>
      </c>
      <c r="B9516" t="s">
        <v>12215</v>
      </c>
      <c r="E9516">
        <v>1.1926300000000001E-2</v>
      </c>
      <c r="F9516">
        <v>7.4224999999999996E-4</v>
      </c>
      <c r="G9516">
        <v>1</v>
      </c>
      <c r="H9516">
        <v>1</v>
      </c>
      <c r="I9516">
        <v>75</v>
      </c>
      <c r="J9516" t="s">
        <v>269</v>
      </c>
      <c r="K9516" t="s">
        <v>12214</v>
      </c>
      <c r="L9516">
        <v>0</v>
      </c>
      <c r="M9516">
        <v>849.47164999999995</v>
      </c>
      <c r="N9516">
        <v>105.2</v>
      </c>
      <c r="O9516">
        <v>101.9</v>
      </c>
      <c r="P9516">
        <v>97.2</v>
      </c>
      <c r="Q9516">
        <v>96</v>
      </c>
      <c r="R9516">
        <v>100.4</v>
      </c>
      <c r="S9516">
        <v>101</v>
      </c>
      <c r="T9516">
        <v>96.7</v>
      </c>
      <c r="U9516">
        <v>101.5</v>
      </c>
      <c r="V9516">
        <v>61545313.59375</v>
      </c>
      <c r="W9516">
        <v>59649797.40625</v>
      </c>
      <c r="X9516">
        <v>56896598.90625</v>
      </c>
      <c r="Y9516">
        <v>56187513</v>
      </c>
      <c r="Z9516">
        <v>58778825.46875</v>
      </c>
      <c r="AA9516">
        <v>59134568</v>
      </c>
      <c r="AB9516">
        <v>56606944</v>
      </c>
      <c r="AC9516">
        <v>59430120</v>
      </c>
    </row>
    <row r="9517" spans="1:30">
      <c r="A9517" t="s">
        <v>43</v>
      </c>
      <c r="B9517" t="s">
        <v>12213</v>
      </c>
      <c r="E9517">
        <v>1.18545E-2</v>
      </c>
      <c r="F9517">
        <v>7.4224999999999996E-4</v>
      </c>
      <c r="G9517">
        <v>1</v>
      </c>
      <c r="H9517">
        <v>1</v>
      </c>
      <c r="I9517">
        <v>13</v>
      </c>
      <c r="J9517" t="s">
        <v>1276</v>
      </c>
      <c r="K9517" t="s">
        <v>12212</v>
      </c>
      <c r="L9517">
        <v>0</v>
      </c>
      <c r="M9517">
        <v>1008.55129</v>
      </c>
      <c r="N9517">
        <v>118.8</v>
      </c>
      <c r="O9517">
        <v>107.4</v>
      </c>
      <c r="P9517">
        <v>83.3</v>
      </c>
      <c r="Q9517">
        <v>88.8</v>
      </c>
      <c r="R9517">
        <v>100.6</v>
      </c>
      <c r="S9517">
        <v>102.4</v>
      </c>
      <c r="T9517">
        <v>98.1</v>
      </c>
      <c r="U9517">
        <v>100.7</v>
      </c>
      <c r="V9517">
        <v>1594210.5</v>
      </c>
      <c r="W9517">
        <v>1441083.25</v>
      </c>
      <c r="X9517">
        <v>1117552.625</v>
      </c>
      <c r="Y9517">
        <v>1192612.75</v>
      </c>
      <c r="Z9517">
        <v>1350407.5</v>
      </c>
      <c r="AA9517">
        <v>1375087</v>
      </c>
      <c r="AB9517">
        <v>1316212.25</v>
      </c>
      <c r="AC9517">
        <v>1351904.125</v>
      </c>
    </row>
    <row r="9518" spans="1:30">
      <c r="A9518" t="s">
        <v>43</v>
      </c>
      <c r="B9518" t="s">
        <v>12211</v>
      </c>
      <c r="C9518" t="s">
        <v>5697</v>
      </c>
      <c r="E9518">
        <v>1.2217799999999999E-2</v>
      </c>
      <c r="F9518">
        <v>7.4224999999999996E-4</v>
      </c>
      <c r="G9518">
        <v>1</v>
      </c>
      <c r="H9518">
        <v>1</v>
      </c>
      <c r="I9518">
        <v>6</v>
      </c>
      <c r="J9518" t="s">
        <v>1855</v>
      </c>
      <c r="K9518" t="s">
        <v>12210</v>
      </c>
      <c r="L9518">
        <v>0</v>
      </c>
      <c r="M9518">
        <v>1054.4986100000001</v>
      </c>
      <c r="N9518">
        <v>103.4</v>
      </c>
      <c r="O9518">
        <v>100.2</v>
      </c>
      <c r="P9518">
        <v>99.5</v>
      </c>
      <c r="Q9518">
        <v>103.6</v>
      </c>
      <c r="R9518">
        <v>100.4</v>
      </c>
      <c r="S9518">
        <v>101.3</v>
      </c>
      <c r="T9518">
        <v>95.1</v>
      </c>
      <c r="U9518">
        <v>96.5</v>
      </c>
      <c r="V9518">
        <v>721893.8125</v>
      </c>
      <c r="W9518">
        <v>699466.375</v>
      </c>
      <c r="X9518">
        <v>695075.8125</v>
      </c>
      <c r="Y9518">
        <v>723710.1875</v>
      </c>
      <c r="Z9518">
        <v>701356.125</v>
      </c>
      <c r="AA9518">
        <v>707736.1875</v>
      </c>
      <c r="AB9518">
        <v>664074.6875</v>
      </c>
      <c r="AC9518">
        <v>673751.6875</v>
      </c>
    </row>
    <row r="9519" spans="1:30">
      <c r="A9519" t="s">
        <v>43</v>
      </c>
      <c r="B9519" t="s">
        <v>12209</v>
      </c>
      <c r="E9519">
        <v>1.17121E-2</v>
      </c>
      <c r="F9519">
        <v>7.4224999999999996E-4</v>
      </c>
      <c r="G9519">
        <v>1</v>
      </c>
      <c r="H9519">
        <v>1</v>
      </c>
      <c r="I9519">
        <v>6</v>
      </c>
      <c r="J9519" t="s">
        <v>3461</v>
      </c>
      <c r="K9519" t="s">
        <v>12208</v>
      </c>
      <c r="L9519">
        <v>0</v>
      </c>
      <c r="M9519">
        <v>926.48293999999999</v>
      </c>
      <c r="O9519">
        <v>26.1</v>
      </c>
      <c r="P9519">
        <v>50.6</v>
      </c>
      <c r="Q9519">
        <v>46.6</v>
      </c>
      <c r="R9519">
        <v>108</v>
      </c>
      <c r="S9519">
        <v>104.6</v>
      </c>
      <c r="T9519">
        <v>238.2</v>
      </c>
      <c r="U9519">
        <v>225.8</v>
      </c>
      <c r="W9519">
        <v>100275.2578125</v>
      </c>
      <c r="X9519">
        <v>194294.140625</v>
      </c>
      <c r="Y9519">
        <v>178788.84375</v>
      </c>
      <c r="Z9519">
        <v>414483.40625</v>
      </c>
      <c r="AA9519">
        <v>401352.34375</v>
      </c>
      <c r="AB9519">
        <v>913858.8125</v>
      </c>
      <c r="AC9519">
        <v>866249.25</v>
      </c>
    </row>
    <row r="9520" spans="1:30">
      <c r="A9520" t="s">
        <v>43</v>
      </c>
      <c r="B9520" t="s">
        <v>12207</v>
      </c>
      <c r="E9520">
        <v>1.21443E-2</v>
      </c>
      <c r="F9520">
        <v>7.4224999999999996E-4</v>
      </c>
      <c r="G9520">
        <v>1</v>
      </c>
      <c r="H9520">
        <v>1</v>
      </c>
      <c r="I9520">
        <v>1</v>
      </c>
      <c r="J9520" t="s">
        <v>2692</v>
      </c>
      <c r="K9520" t="s">
        <v>12206</v>
      </c>
      <c r="L9520">
        <v>1</v>
      </c>
      <c r="M9520">
        <v>1479.68965</v>
      </c>
      <c r="AD9520" t="s">
        <v>5246</v>
      </c>
    </row>
    <row r="9521" spans="1:30">
      <c r="A9521" t="s">
        <v>43</v>
      </c>
      <c r="B9521" t="s">
        <v>12205</v>
      </c>
      <c r="E9521">
        <v>1.22918E-2</v>
      </c>
      <c r="F9521">
        <v>7.4224999999999996E-4</v>
      </c>
      <c r="G9521">
        <v>1</v>
      </c>
      <c r="H9521">
        <v>1</v>
      </c>
      <c r="I9521">
        <v>4</v>
      </c>
      <c r="J9521" t="s">
        <v>1252</v>
      </c>
      <c r="K9521" t="s">
        <v>12204</v>
      </c>
      <c r="L9521">
        <v>0</v>
      </c>
      <c r="M9521">
        <v>1359.6732</v>
      </c>
      <c r="Q9521">
        <v>143.19999999999999</v>
      </c>
      <c r="S9521">
        <v>290.10000000000002</v>
      </c>
      <c r="T9521">
        <v>243.5</v>
      </c>
      <c r="U9521">
        <v>123.2</v>
      </c>
      <c r="Y9521">
        <v>101380.71875</v>
      </c>
      <c r="AA9521">
        <v>205358.6015625</v>
      </c>
      <c r="AB9521">
        <v>172418.625</v>
      </c>
      <c r="AC9521">
        <v>87217.4375</v>
      </c>
    </row>
    <row r="9522" spans="1:30">
      <c r="A9522" t="s">
        <v>43</v>
      </c>
      <c r="B9522" t="s">
        <v>12203</v>
      </c>
      <c r="C9522" t="s">
        <v>5641</v>
      </c>
      <c r="D9522" t="s">
        <v>12202</v>
      </c>
      <c r="E9522">
        <v>1.18545E-2</v>
      </c>
      <c r="F9522">
        <v>7.4224999999999996E-4</v>
      </c>
      <c r="G9522">
        <v>1</v>
      </c>
      <c r="H9522">
        <v>1</v>
      </c>
      <c r="I9522">
        <v>2</v>
      </c>
      <c r="J9522" t="s">
        <v>1903</v>
      </c>
      <c r="K9522" t="s">
        <v>12201</v>
      </c>
      <c r="L9522">
        <v>1</v>
      </c>
      <c r="M9522">
        <v>3005.44868</v>
      </c>
      <c r="N9522">
        <v>118</v>
      </c>
      <c r="O9522">
        <v>427.9</v>
      </c>
      <c r="P9522">
        <v>72.8</v>
      </c>
      <c r="Q9522">
        <v>85.8</v>
      </c>
      <c r="R9522">
        <v>47.8</v>
      </c>
      <c r="S9522">
        <v>47.8</v>
      </c>
      <c r="V9522">
        <v>130207.828125</v>
      </c>
      <c r="W9522">
        <v>472306.5625</v>
      </c>
      <c r="X9522">
        <v>80356.328125</v>
      </c>
      <c r="Y9522">
        <v>94682.2734375</v>
      </c>
      <c r="Z9522">
        <v>52776.91796875</v>
      </c>
      <c r="AA9522">
        <v>52742.45703125</v>
      </c>
    </row>
    <row r="9523" spans="1:30">
      <c r="A9523" t="s">
        <v>43</v>
      </c>
      <c r="B9523" t="s">
        <v>12200</v>
      </c>
      <c r="C9523" t="s">
        <v>12199</v>
      </c>
      <c r="E9523">
        <v>1.19985E-2</v>
      </c>
      <c r="F9523">
        <v>7.4224999999999996E-4</v>
      </c>
      <c r="G9523">
        <v>1</v>
      </c>
      <c r="H9523">
        <v>1</v>
      </c>
      <c r="I9523">
        <v>3</v>
      </c>
      <c r="J9523" t="s">
        <v>208</v>
      </c>
      <c r="K9523" t="s">
        <v>12198</v>
      </c>
      <c r="L9523">
        <v>0</v>
      </c>
      <c r="M9523">
        <v>2153.0372000000002</v>
      </c>
      <c r="AD9523" t="s">
        <v>5246</v>
      </c>
    </row>
    <row r="9524" spans="1:30">
      <c r="A9524" t="s">
        <v>43</v>
      </c>
      <c r="B9524" t="s">
        <v>12197</v>
      </c>
      <c r="E9524">
        <v>1.2071200000000001E-2</v>
      </c>
      <c r="F9524">
        <v>7.4224999999999996E-4</v>
      </c>
      <c r="G9524">
        <v>1</v>
      </c>
      <c r="H9524">
        <v>1</v>
      </c>
      <c r="I9524">
        <v>6</v>
      </c>
      <c r="J9524" t="s">
        <v>474</v>
      </c>
      <c r="K9524" t="s">
        <v>12196</v>
      </c>
      <c r="L9524">
        <v>0</v>
      </c>
      <c r="M9524">
        <v>1993.0250000000001</v>
      </c>
      <c r="N9524">
        <v>110.8</v>
      </c>
      <c r="O9524">
        <v>117.3</v>
      </c>
      <c r="Q9524">
        <v>11.7</v>
      </c>
      <c r="R9524">
        <v>27</v>
      </c>
      <c r="S9524">
        <v>522.9</v>
      </c>
      <c r="U9524">
        <v>10.199999999999999</v>
      </c>
      <c r="V9524">
        <v>335877.453125</v>
      </c>
      <c r="W9524">
        <v>355756.640625</v>
      </c>
      <c r="Y9524">
        <v>35490.55859375</v>
      </c>
      <c r="Z9524">
        <v>81794.0625</v>
      </c>
      <c r="AA9524">
        <v>1585512</v>
      </c>
      <c r="AC9524">
        <v>31076.740234375</v>
      </c>
    </row>
    <row r="9525" spans="1:30">
      <c r="A9525" t="s">
        <v>43</v>
      </c>
      <c r="B9525" t="s">
        <v>11992</v>
      </c>
      <c r="C9525" t="s">
        <v>12195</v>
      </c>
      <c r="E9525">
        <v>1.1926300000000001E-2</v>
      </c>
      <c r="F9525">
        <v>7.4224999999999996E-4</v>
      </c>
      <c r="G9525">
        <v>1</v>
      </c>
      <c r="H9525">
        <v>1</v>
      </c>
      <c r="I9525">
        <v>1</v>
      </c>
      <c r="J9525" t="s">
        <v>1291</v>
      </c>
      <c r="K9525" t="s">
        <v>11989</v>
      </c>
      <c r="L9525">
        <v>1</v>
      </c>
      <c r="M9525">
        <v>3029.3257899999999</v>
      </c>
      <c r="N9525">
        <v>198.9</v>
      </c>
      <c r="O9525">
        <v>190.1</v>
      </c>
      <c r="P9525">
        <v>84.7</v>
      </c>
      <c r="Q9525">
        <v>68.2</v>
      </c>
      <c r="R9525">
        <v>57.2</v>
      </c>
      <c r="S9525">
        <v>49.5</v>
      </c>
      <c r="T9525">
        <v>95.6</v>
      </c>
      <c r="U9525">
        <v>55.7</v>
      </c>
      <c r="V9525">
        <v>254299.71875</v>
      </c>
      <c r="W9525">
        <v>243166.375</v>
      </c>
      <c r="X9525">
        <v>108363.90625</v>
      </c>
      <c r="Y9525">
        <v>87261.7734375</v>
      </c>
      <c r="Z9525">
        <v>73117.6484375</v>
      </c>
      <c r="AA9525">
        <v>63319.6796875</v>
      </c>
      <c r="AB9525">
        <v>122289.5234375</v>
      </c>
      <c r="AC9525">
        <v>71251.890625</v>
      </c>
    </row>
    <row r="9526" spans="1:30">
      <c r="A9526" t="s">
        <v>43</v>
      </c>
      <c r="B9526" t="s">
        <v>12194</v>
      </c>
      <c r="C9526" t="s">
        <v>12193</v>
      </c>
      <c r="E9526">
        <v>1.1926300000000001E-2</v>
      </c>
      <c r="F9526">
        <v>7.4224999999999996E-4</v>
      </c>
      <c r="G9526">
        <v>1</v>
      </c>
      <c r="H9526">
        <v>1</v>
      </c>
      <c r="I9526">
        <v>2</v>
      </c>
      <c r="J9526" t="s">
        <v>4210</v>
      </c>
      <c r="K9526" t="s">
        <v>12192</v>
      </c>
      <c r="L9526">
        <v>0</v>
      </c>
      <c r="M9526">
        <v>1571.8097700000001</v>
      </c>
      <c r="AD9526" t="s">
        <v>5246</v>
      </c>
    </row>
    <row r="9527" spans="1:30">
      <c r="A9527" t="s">
        <v>43</v>
      </c>
      <c r="B9527" t="s">
        <v>12191</v>
      </c>
      <c r="C9527" t="s">
        <v>6049</v>
      </c>
      <c r="E9527">
        <v>1.2217799999999999E-2</v>
      </c>
      <c r="F9527">
        <v>7.4224999999999996E-4</v>
      </c>
      <c r="G9527">
        <v>1</v>
      </c>
      <c r="H9527">
        <v>1</v>
      </c>
      <c r="I9527">
        <v>6</v>
      </c>
      <c r="J9527" t="s">
        <v>1377</v>
      </c>
      <c r="K9527" t="s">
        <v>12190</v>
      </c>
      <c r="L9527">
        <v>0</v>
      </c>
      <c r="M9527">
        <v>970.50262999999995</v>
      </c>
      <c r="N9527">
        <v>102.1</v>
      </c>
      <c r="O9527">
        <v>93.5</v>
      </c>
      <c r="P9527">
        <v>97.8</v>
      </c>
      <c r="Q9527">
        <v>95.7</v>
      </c>
      <c r="R9527">
        <v>100.2</v>
      </c>
      <c r="S9527">
        <v>99.7</v>
      </c>
      <c r="T9527">
        <v>104.7</v>
      </c>
      <c r="U9527">
        <v>106.3</v>
      </c>
      <c r="V9527">
        <v>2228162</v>
      </c>
      <c r="W9527">
        <v>2041085.75</v>
      </c>
      <c r="X9527">
        <v>2134216.75</v>
      </c>
      <c r="Y9527">
        <v>2088174.5</v>
      </c>
      <c r="Z9527">
        <v>2188097</v>
      </c>
      <c r="AA9527">
        <v>2177167.25</v>
      </c>
      <c r="AB9527">
        <v>2286220.75</v>
      </c>
      <c r="AC9527">
        <v>2319851.5</v>
      </c>
    </row>
    <row r="9528" spans="1:30">
      <c r="A9528" t="s">
        <v>43</v>
      </c>
      <c r="B9528" t="s">
        <v>9181</v>
      </c>
      <c r="C9528" t="s">
        <v>12189</v>
      </c>
      <c r="E9528">
        <v>1.21443E-2</v>
      </c>
      <c r="F9528">
        <v>7.4224999999999996E-4</v>
      </c>
      <c r="G9528">
        <v>1</v>
      </c>
      <c r="H9528">
        <v>1</v>
      </c>
      <c r="I9528">
        <v>2</v>
      </c>
      <c r="J9528" t="s">
        <v>525</v>
      </c>
      <c r="K9528" t="s">
        <v>9178</v>
      </c>
      <c r="L9528">
        <v>1</v>
      </c>
      <c r="M9528">
        <v>3823.8490000000002</v>
      </c>
      <c r="AD9528" t="s">
        <v>5246</v>
      </c>
    </row>
    <row r="9529" spans="1:30">
      <c r="A9529" t="s">
        <v>43</v>
      </c>
      <c r="B9529" t="s">
        <v>12188</v>
      </c>
      <c r="C9529" t="s">
        <v>5398</v>
      </c>
      <c r="E9529">
        <v>1.24411E-2</v>
      </c>
      <c r="F9529">
        <v>8.3424300000000003E-4</v>
      </c>
      <c r="G9529">
        <v>1</v>
      </c>
      <c r="H9529">
        <v>1</v>
      </c>
      <c r="I9529">
        <v>7</v>
      </c>
      <c r="J9529" t="s">
        <v>2606</v>
      </c>
      <c r="K9529" t="s">
        <v>12187</v>
      </c>
      <c r="L9529">
        <v>0</v>
      </c>
      <c r="M9529">
        <v>2198.2067099999999</v>
      </c>
      <c r="O9529">
        <v>75.3</v>
      </c>
      <c r="P9529">
        <v>124</v>
      </c>
      <c r="Q9529">
        <v>95.1</v>
      </c>
      <c r="R9529">
        <v>234.7</v>
      </c>
      <c r="S9529">
        <v>270.89999999999998</v>
      </c>
      <c r="W9529">
        <v>19612.830078125</v>
      </c>
      <c r="X9529">
        <v>32303.748046875</v>
      </c>
      <c r="Y9529">
        <v>24791.470703125</v>
      </c>
      <c r="Z9529">
        <v>61157.5859375</v>
      </c>
      <c r="AA9529">
        <v>70593.375</v>
      </c>
    </row>
    <row r="9530" spans="1:30">
      <c r="A9530" t="s">
        <v>43</v>
      </c>
      <c r="B9530" t="s">
        <v>12186</v>
      </c>
      <c r="E9530">
        <v>1.24411E-2</v>
      </c>
      <c r="F9530">
        <v>8.3424300000000003E-4</v>
      </c>
      <c r="G9530">
        <v>1</v>
      </c>
      <c r="H9530">
        <v>1</v>
      </c>
      <c r="I9530">
        <v>34</v>
      </c>
      <c r="J9530" t="s">
        <v>224</v>
      </c>
      <c r="K9530" t="s">
        <v>12185</v>
      </c>
      <c r="L9530">
        <v>0</v>
      </c>
      <c r="M9530">
        <v>954.52949000000001</v>
      </c>
      <c r="N9530">
        <v>122.9</v>
      </c>
      <c r="O9530">
        <v>120.7</v>
      </c>
      <c r="P9530">
        <v>96.4</v>
      </c>
      <c r="Q9530">
        <v>87.8</v>
      </c>
      <c r="R9530">
        <v>97.9</v>
      </c>
      <c r="S9530">
        <v>84</v>
      </c>
      <c r="T9530">
        <v>95.5</v>
      </c>
      <c r="U9530">
        <v>94.7</v>
      </c>
      <c r="V9530">
        <v>12477955.671875</v>
      </c>
      <c r="W9530">
        <v>12259611.734375</v>
      </c>
      <c r="X9530">
        <v>9789583.75</v>
      </c>
      <c r="Y9530">
        <v>8912903</v>
      </c>
      <c r="Z9530">
        <v>9944413.375</v>
      </c>
      <c r="AA9530">
        <v>8528505</v>
      </c>
      <c r="AB9530">
        <v>9702154.25</v>
      </c>
      <c r="AC9530">
        <v>9618707</v>
      </c>
    </row>
    <row r="9531" spans="1:30">
      <c r="A9531" t="s">
        <v>43</v>
      </c>
      <c r="B9531" t="s">
        <v>12184</v>
      </c>
      <c r="E9531">
        <v>1.24411E-2</v>
      </c>
      <c r="F9531">
        <v>8.3424300000000003E-4</v>
      </c>
      <c r="G9531">
        <v>1</v>
      </c>
      <c r="H9531">
        <v>1</v>
      </c>
      <c r="I9531">
        <v>16</v>
      </c>
      <c r="J9531" t="s">
        <v>1797</v>
      </c>
      <c r="K9531" t="s">
        <v>12183</v>
      </c>
      <c r="L9531">
        <v>0</v>
      </c>
      <c r="M9531">
        <v>1050.5288399999999</v>
      </c>
      <c r="N9531">
        <v>112.3</v>
      </c>
      <c r="O9531">
        <v>104.3</v>
      </c>
      <c r="P9531">
        <v>88.3</v>
      </c>
      <c r="Q9531">
        <v>83.8</v>
      </c>
      <c r="R9531">
        <v>97.3</v>
      </c>
      <c r="S9531">
        <v>103.2</v>
      </c>
      <c r="T9531">
        <v>109.6</v>
      </c>
      <c r="U9531">
        <v>101.1</v>
      </c>
      <c r="V9531">
        <v>4981002.5</v>
      </c>
      <c r="W9531">
        <v>4625598.5</v>
      </c>
      <c r="X9531">
        <v>3914980</v>
      </c>
      <c r="Y9531">
        <v>3714694</v>
      </c>
      <c r="Z9531">
        <v>4316218</v>
      </c>
      <c r="AA9531">
        <v>4575598</v>
      </c>
      <c r="AB9531">
        <v>4861467.5</v>
      </c>
      <c r="AC9531">
        <v>4482730</v>
      </c>
    </row>
    <row r="9532" spans="1:30">
      <c r="A9532" t="s">
        <v>43</v>
      </c>
      <c r="B9532" t="s">
        <v>12182</v>
      </c>
      <c r="C9532" t="s">
        <v>7701</v>
      </c>
      <c r="D9532" t="s">
        <v>12181</v>
      </c>
      <c r="E9532">
        <v>1.24411E-2</v>
      </c>
      <c r="F9532">
        <v>8.3424300000000003E-4</v>
      </c>
      <c r="G9532">
        <v>1</v>
      </c>
      <c r="H9532">
        <v>1</v>
      </c>
      <c r="I9532">
        <v>10</v>
      </c>
      <c r="J9532" t="s">
        <v>1121</v>
      </c>
      <c r="K9532" t="s">
        <v>12180</v>
      </c>
      <c r="L9532">
        <v>1</v>
      </c>
      <c r="M9532">
        <v>2050.87772</v>
      </c>
      <c r="N9532">
        <v>110.2</v>
      </c>
      <c r="O9532">
        <v>97.6</v>
      </c>
      <c r="P9532">
        <v>112.7</v>
      </c>
      <c r="Q9532">
        <v>111</v>
      </c>
      <c r="R9532">
        <v>112.5</v>
      </c>
      <c r="S9532">
        <v>90.7</v>
      </c>
      <c r="T9532">
        <v>87</v>
      </c>
      <c r="U9532">
        <v>78.3</v>
      </c>
      <c r="V9532">
        <v>168846.3984375</v>
      </c>
      <c r="W9532">
        <v>149579.4921875</v>
      </c>
      <c r="X9532">
        <v>172698.03125</v>
      </c>
      <c r="Y9532">
        <v>170080.5</v>
      </c>
      <c r="Z9532">
        <v>172454.359375</v>
      </c>
      <c r="AA9532">
        <v>139022.56640625</v>
      </c>
      <c r="AB9532">
        <v>133312.515625</v>
      </c>
      <c r="AC9532">
        <v>120069.23828125</v>
      </c>
    </row>
    <row r="9533" spans="1:30">
      <c r="A9533" t="s">
        <v>43</v>
      </c>
      <c r="B9533" t="s">
        <v>12179</v>
      </c>
      <c r="E9533">
        <v>1.24411E-2</v>
      </c>
      <c r="F9533">
        <v>8.3424300000000003E-4</v>
      </c>
      <c r="G9533">
        <v>1</v>
      </c>
      <c r="H9533">
        <v>1</v>
      </c>
      <c r="I9533">
        <v>5</v>
      </c>
      <c r="J9533" t="s">
        <v>2925</v>
      </c>
      <c r="K9533" t="s">
        <v>12178</v>
      </c>
      <c r="L9533">
        <v>0</v>
      </c>
      <c r="M9533">
        <v>1808.12688</v>
      </c>
      <c r="P9533">
        <v>357.2</v>
      </c>
      <c r="Q9533">
        <v>347.9</v>
      </c>
      <c r="R9533">
        <v>94.9</v>
      </c>
      <c r="X9533">
        <v>131132.53125</v>
      </c>
      <c r="Y9533">
        <v>127710.8515625</v>
      </c>
      <c r="Z9533">
        <v>34817.6015625</v>
      </c>
    </row>
    <row r="9534" spans="1:30">
      <c r="A9534" t="s">
        <v>43</v>
      </c>
      <c r="B9534" t="s">
        <v>12177</v>
      </c>
      <c r="E9534">
        <v>1.24411E-2</v>
      </c>
      <c r="F9534">
        <v>8.3424300000000003E-4</v>
      </c>
      <c r="G9534">
        <v>1</v>
      </c>
      <c r="H9534">
        <v>1</v>
      </c>
      <c r="I9534">
        <v>3</v>
      </c>
      <c r="J9534" t="s">
        <v>1833</v>
      </c>
      <c r="K9534" t="s">
        <v>12176</v>
      </c>
      <c r="L9534">
        <v>0</v>
      </c>
      <c r="M9534">
        <v>2147.0920099999998</v>
      </c>
      <c r="N9534">
        <v>166.4</v>
      </c>
      <c r="O9534">
        <v>140.1</v>
      </c>
      <c r="P9534">
        <v>118.3</v>
      </c>
      <c r="Q9534">
        <v>108.6</v>
      </c>
      <c r="R9534">
        <v>90.2</v>
      </c>
      <c r="S9534">
        <v>71.2</v>
      </c>
      <c r="T9534">
        <v>54.5</v>
      </c>
      <c r="U9534">
        <v>50.6</v>
      </c>
      <c r="V9534">
        <v>309270.28125</v>
      </c>
      <c r="W9534">
        <v>260397.90625</v>
      </c>
      <c r="X9534">
        <v>219910.59375</v>
      </c>
      <c r="Y9534">
        <v>201755.15625</v>
      </c>
      <c r="Z9534">
        <v>167604.203125</v>
      </c>
      <c r="AA9534">
        <v>132279.828125</v>
      </c>
      <c r="AB9534">
        <v>101282.5</v>
      </c>
      <c r="AC9534">
        <v>94084.5546875</v>
      </c>
    </row>
    <row r="9535" spans="1:30">
      <c r="A9535" t="s">
        <v>43</v>
      </c>
      <c r="B9535" t="s">
        <v>12175</v>
      </c>
      <c r="E9535">
        <v>1.24411E-2</v>
      </c>
      <c r="F9535">
        <v>8.3424300000000003E-4</v>
      </c>
      <c r="G9535">
        <v>1</v>
      </c>
      <c r="H9535">
        <v>1</v>
      </c>
      <c r="I9535">
        <v>7</v>
      </c>
      <c r="J9535" t="s">
        <v>1276</v>
      </c>
      <c r="K9535" t="s">
        <v>12174</v>
      </c>
      <c r="L9535">
        <v>0</v>
      </c>
      <c r="M9535">
        <v>1096.5156999999999</v>
      </c>
      <c r="N9535">
        <v>102.8</v>
      </c>
      <c r="O9535">
        <v>91.2</v>
      </c>
      <c r="P9535">
        <v>101.9</v>
      </c>
      <c r="Q9535">
        <v>96.5</v>
      </c>
      <c r="R9535">
        <v>108</v>
      </c>
      <c r="S9535">
        <v>106</v>
      </c>
      <c r="T9535">
        <v>97.9</v>
      </c>
      <c r="U9535">
        <v>95.7</v>
      </c>
      <c r="V9535">
        <v>4260040.5</v>
      </c>
      <c r="W9535">
        <v>3776658.5</v>
      </c>
      <c r="X9535">
        <v>4223332.5</v>
      </c>
      <c r="Y9535">
        <v>3997570.75</v>
      </c>
      <c r="Z9535">
        <v>4473003.5</v>
      </c>
      <c r="AA9535">
        <v>4393468.5</v>
      </c>
      <c r="AB9535">
        <v>4056931</v>
      </c>
      <c r="AC9535">
        <v>3965282.25</v>
      </c>
    </row>
    <row r="9536" spans="1:30">
      <c r="A9536" t="s">
        <v>43</v>
      </c>
      <c r="B9536" t="s">
        <v>12173</v>
      </c>
      <c r="C9536" t="s">
        <v>12172</v>
      </c>
      <c r="E9536">
        <v>1.24411E-2</v>
      </c>
      <c r="F9536">
        <v>8.3424300000000003E-4</v>
      </c>
      <c r="G9536">
        <v>1</v>
      </c>
      <c r="H9536">
        <v>1</v>
      </c>
      <c r="I9536">
        <v>4</v>
      </c>
      <c r="J9536" t="s">
        <v>244</v>
      </c>
      <c r="K9536" t="s">
        <v>12171</v>
      </c>
      <c r="L9536">
        <v>1</v>
      </c>
      <c r="M9536">
        <v>2412.2517600000001</v>
      </c>
      <c r="N9536">
        <v>136.30000000000001</v>
      </c>
      <c r="Q9536">
        <v>115.3</v>
      </c>
      <c r="T9536">
        <v>548.5</v>
      </c>
      <c r="V9536">
        <v>257457.046875</v>
      </c>
      <c r="Y9536">
        <v>217800.34375</v>
      </c>
      <c r="AB9536">
        <v>1036246.5625</v>
      </c>
    </row>
    <row r="9537" spans="1:30">
      <c r="A9537" t="s">
        <v>43</v>
      </c>
      <c r="B9537" t="s">
        <v>12170</v>
      </c>
      <c r="E9537">
        <v>1.24411E-2</v>
      </c>
      <c r="F9537">
        <v>8.3424300000000003E-4</v>
      </c>
      <c r="G9537">
        <v>1</v>
      </c>
      <c r="H9537">
        <v>1</v>
      </c>
      <c r="I9537">
        <v>14</v>
      </c>
      <c r="J9537" t="s">
        <v>1081</v>
      </c>
      <c r="K9537" t="s">
        <v>12169</v>
      </c>
      <c r="L9537">
        <v>0</v>
      </c>
      <c r="M9537">
        <v>949.48116000000005</v>
      </c>
      <c r="N9537">
        <v>131.4</v>
      </c>
      <c r="O9537">
        <v>124</v>
      </c>
      <c r="P9537">
        <v>107.5</v>
      </c>
      <c r="Q9537">
        <v>104.3</v>
      </c>
      <c r="R9537">
        <v>108.4</v>
      </c>
      <c r="S9537">
        <v>104.8</v>
      </c>
      <c r="T9537">
        <v>58.2</v>
      </c>
      <c r="U9537">
        <v>61.5</v>
      </c>
      <c r="V9537">
        <v>701534.4375</v>
      </c>
      <c r="W9537">
        <v>662276.25</v>
      </c>
      <c r="X9537">
        <v>573895.5</v>
      </c>
      <c r="Y9537">
        <v>556843.3125</v>
      </c>
      <c r="Z9537">
        <v>578610.125</v>
      </c>
      <c r="AA9537">
        <v>559415.5625</v>
      </c>
      <c r="AB9537">
        <v>310994.90625</v>
      </c>
      <c r="AC9537">
        <v>328237.1875</v>
      </c>
    </row>
    <row r="9538" spans="1:30">
      <c r="A9538" t="s">
        <v>43</v>
      </c>
      <c r="B9538" t="s">
        <v>12168</v>
      </c>
      <c r="E9538">
        <v>1.31352E-2</v>
      </c>
      <c r="F9538">
        <v>9.1922100000000001E-4</v>
      </c>
      <c r="G9538">
        <v>1</v>
      </c>
      <c r="H9538">
        <v>1</v>
      </c>
      <c r="I9538">
        <v>6</v>
      </c>
      <c r="J9538" t="s">
        <v>1209</v>
      </c>
      <c r="K9538" t="s">
        <v>12167</v>
      </c>
      <c r="L9538">
        <v>1</v>
      </c>
      <c r="M9538">
        <v>2310.3431399999999</v>
      </c>
      <c r="N9538">
        <v>144.80000000000001</v>
      </c>
      <c r="O9538">
        <v>118.6</v>
      </c>
      <c r="P9538">
        <v>95.7</v>
      </c>
      <c r="Q9538">
        <v>95.7</v>
      </c>
      <c r="R9538">
        <v>80.2</v>
      </c>
      <c r="S9538">
        <v>48.5</v>
      </c>
      <c r="T9538">
        <v>106.7</v>
      </c>
      <c r="U9538">
        <v>109.8</v>
      </c>
      <c r="V9538">
        <v>266334.28125</v>
      </c>
      <c r="W9538">
        <v>218152.328125</v>
      </c>
      <c r="X9538">
        <v>176108.15625</v>
      </c>
      <c r="Y9538">
        <v>176128.421875</v>
      </c>
      <c r="Z9538">
        <v>147549.4375</v>
      </c>
      <c r="AA9538">
        <v>89192.2109375</v>
      </c>
      <c r="AB9538">
        <v>196277.453125</v>
      </c>
      <c r="AC9538">
        <v>202099.8125</v>
      </c>
    </row>
    <row r="9539" spans="1:30">
      <c r="A9539" t="s">
        <v>43</v>
      </c>
      <c r="B9539" t="s">
        <v>12166</v>
      </c>
      <c r="E9539">
        <v>1.33749E-2</v>
      </c>
      <c r="F9539">
        <v>9.1922100000000001E-4</v>
      </c>
      <c r="G9539">
        <v>1</v>
      </c>
      <c r="H9539">
        <v>1</v>
      </c>
      <c r="I9539">
        <v>12</v>
      </c>
      <c r="J9539" t="s">
        <v>2286</v>
      </c>
      <c r="K9539" t="s">
        <v>12165</v>
      </c>
      <c r="L9539">
        <v>0</v>
      </c>
      <c r="M9539">
        <v>934.48802000000001</v>
      </c>
      <c r="N9539">
        <v>111.7</v>
      </c>
      <c r="O9539">
        <v>118.7</v>
      </c>
      <c r="P9539">
        <v>95.7</v>
      </c>
      <c r="Q9539">
        <v>96.8</v>
      </c>
      <c r="R9539">
        <v>95.1</v>
      </c>
      <c r="S9539">
        <v>93.3</v>
      </c>
      <c r="T9539">
        <v>92.7</v>
      </c>
      <c r="U9539">
        <v>96.1</v>
      </c>
      <c r="V9539">
        <v>19244272</v>
      </c>
      <c r="W9539">
        <v>20452820</v>
      </c>
      <c r="X9539">
        <v>16491017</v>
      </c>
      <c r="Y9539">
        <v>16677889</v>
      </c>
      <c r="Z9539">
        <v>16378567</v>
      </c>
      <c r="AA9539">
        <v>16075173</v>
      </c>
      <c r="AB9539">
        <v>15965192</v>
      </c>
      <c r="AC9539">
        <v>16555212</v>
      </c>
    </row>
    <row r="9540" spans="1:30">
      <c r="A9540" t="s">
        <v>43</v>
      </c>
      <c r="B9540" t="s">
        <v>12164</v>
      </c>
      <c r="E9540">
        <v>1.32146E-2</v>
      </c>
      <c r="F9540">
        <v>9.1922100000000001E-4</v>
      </c>
      <c r="G9540">
        <v>2</v>
      </c>
      <c r="H9540">
        <v>2</v>
      </c>
      <c r="I9540">
        <v>52</v>
      </c>
      <c r="J9540" t="s">
        <v>12163</v>
      </c>
      <c r="K9540" t="s">
        <v>12162</v>
      </c>
      <c r="L9540">
        <v>0</v>
      </c>
      <c r="M9540">
        <v>978.51423999999997</v>
      </c>
      <c r="N9540">
        <v>95.1</v>
      </c>
      <c r="O9540">
        <v>118.8</v>
      </c>
      <c r="P9540">
        <v>95.8</v>
      </c>
      <c r="Q9540">
        <v>88.1</v>
      </c>
      <c r="R9540">
        <v>96.2</v>
      </c>
      <c r="S9540">
        <v>95.7</v>
      </c>
      <c r="T9540">
        <v>120.8</v>
      </c>
      <c r="U9540">
        <v>89.6</v>
      </c>
      <c r="V9540">
        <v>6582912.5</v>
      </c>
      <c r="W9540">
        <v>8217503.375</v>
      </c>
      <c r="X9540">
        <v>6631219.5</v>
      </c>
      <c r="Y9540">
        <v>6095369</v>
      </c>
      <c r="Z9540">
        <v>6656456</v>
      </c>
      <c r="AA9540">
        <v>6619909.8125</v>
      </c>
      <c r="AB9540">
        <v>8355950.75</v>
      </c>
      <c r="AC9540">
        <v>6198087</v>
      </c>
      <c r="AD9540" t="s">
        <v>5328</v>
      </c>
    </row>
    <row r="9541" spans="1:30">
      <c r="A9541" t="s">
        <v>43</v>
      </c>
      <c r="B9541" t="s">
        <v>12161</v>
      </c>
      <c r="C9541" t="s">
        <v>6179</v>
      </c>
      <c r="E9541">
        <v>1.2822099999999999E-2</v>
      </c>
      <c r="F9541">
        <v>9.1922100000000001E-4</v>
      </c>
      <c r="G9541">
        <v>1</v>
      </c>
      <c r="H9541">
        <v>1</v>
      </c>
      <c r="I9541">
        <v>6</v>
      </c>
      <c r="J9541" t="s">
        <v>456</v>
      </c>
      <c r="K9541" t="s">
        <v>12160</v>
      </c>
      <c r="L9541">
        <v>0</v>
      </c>
      <c r="M9541">
        <v>1635.7530400000001</v>
      </c>
      <c r="N9541">
        <v>98.4</v>
      </c>
      <c r="O9541">
        <v>72.7</v>
      </c>
      <c r="P9541">
        <v>113</v>
      </c>
      <c r="Q9541">
        <v>55.2</v>
      </c>
      <c r="R9541">
        <v>134.19999999999999</v>
      </c>
      <c r="S9541">
        <v>68.400000000000006</v>
      </c>
      <c r="T9541">
        <v>94.4</v>
      </c>
      <c r="U9541">
        <v>163.69999999999999</v>
      </c>
      <c r="V9541">
        <v>193176.125</v>
      </c>
      <c r="W9541">
        <v>142739.671875</v>
      </c>
      <c r="X9541">
        <v>221741.3203125</v>
      </c>
      <c r="Y9541">
        <v>108301.4609375</v>
      </c>
      <c r="Z9541">
        <v>263411.8125</v>
      </c>
      <c r="AA9541">
        <v>134139.15625</v>
      </c>
      <c r="AB9541">
        <v>185167.8125</v>
      </c>
      <c r="AC9541">
        <v>321335.4375</v>
      </c>
    </row>
    <row r="9542" spans="1:30">
      <c r="A9542" t="s">
        <v>43</v>
      </c>
      <c r="B9542" t="s">
        <v>12159</v>
      </c>
      <c r="E9542">
        <v>1.32146E-2</v>
      </c>
      <c r="F9542">
        <v>9.1922100000000001E-4</v>
      </c>
      <c r="G9542">
        <v>1</v>
      </c>
      <c r="H9542">
        <v>1</v>
      </c>
      <c r="I9542">
        <v>10</v>
      </c>
      <c r="J9542" t="s">
        <v>731</v>
      </c>
      <c r="K9542" t="s">
        <v>12158</v>
      </c>
      <c r="L9542">
        <v>0</v>
      </c>
      <c r="M9542">
        <v>1121.48981</v>
      </c>
      <c r="N9542">
        <v>97.3</v>
      </c>
      <c r="O9542">
        <v>89.7</v>
      </c>
      <c r="P9542">
        <v>81.8</v>
      </c>
      <c r="Q9542">
        <v>78.599999999999994</v>
      </c>
      <c r="R9542">
        <v>88.9</v>
      </c>
      <c r="S9542">
        <v>81.2</v>
      </c>
      <c r="T9542">
        <v>114.6</v>
      </c>
      <c r="U9542">
        <v>167.8</v>
      </c>
      <c r="V9542">
        <v>4730070</v>
      </c>
      <c r="W9542">
        <v>4358398</v>
      </c>
      <c r="X9542">
        <v>3978349</v>
      </c>
      <c r="Y9542">
        <v>3822916.25</v>
      </c>
      <c r="Z9542">
        <v>4320799.5</v>
      </c>
      <c r="AA9542">
        <v>3945848.25</v>
      </c>
      <c r="AB9542">
        <v>5571435.5</v>
      </c>
      <c r="AC9542">
        <v>8157566.5</v>
      </c>
    </row>
    <row r="9543" spans="1:30">
      <c r="A9543" t="s">
        <v>43</v>
      </c>
      <c r="B9543" t="s">
        <v>6030</v>
      </c>
      <c r="C9543" t="s">
        <v>5541</v>
      </c>
      <c r="E9543">
        <v>1.32146E-2</v>
      </c>
      <c r="F9543">
        <v>9.1922100000000001E-4</v>
      </c>
      <c r="G9543">
        <v>1</v>
      </c>
      <c r="H9543">
        <v>1</v>
      </c>
      <c r="I9543">
        <v>45</v>
      </c>
      <c r="J9543" t="s">
        <v>121</v>
      </c>
      <c r="K9543" t="s">
        <v>6028</v>
      </c>
      <c r="L9543">
        <v>0</v>
      </c>
      <c r="M9543">
        <v>1118.5112799999999</v>
      </c>
      <c r="N9543">
        <v>108.2</v>
      </c>
      <c r="O9543">
        <v>105.8</v>
      </c>
      <c r="P9543">
        <v>86.2</v>
      </c>
      <c r="Q9543">
        <v>89.1</v>
      </c>
      <c r="R9543">
        <v>93.6</v>
      </c>
      <c r="S9543">
        <v>99.1</v>
      </c>
      <c r="T9543">
        <v>109.6</v>
      </c>
      <c r="U9543">
        <v>108.6</v>
      </c>
      <c r="V9543">
        <v>18386616.765625</v>
      </c>
      <c r="W9543">
        <v>17973836.65625</v>
      </c>
      <c r="X9543">
        <v>14642782.03125</v>
      </c>
      <c r="Y9543">
        <v>15143031.546875</v>
      </c>
      <c r="Z9543">
        <v>15903813.828125</v>
      </c>
      <c r="AA9543">
        <v>16838537.3125</v>
      </c>
      <c r="AB9543">
        <v>18623603.4375</v>
      </c>
      <c r="AC9543">
        <v>18455075.265625</v>
      </c>
    </row>
    <row r="9544" spans="1:30">
      <c r="A9544" t="s">
        <v>43</v>
      </c>
      <c r="B9544" t="s">
        <v>9605</v>
      </c>
      <c r="E9544">
        <v>1.32146E-2</v>
      </c>
      <c r="F9544">
        <v>9.1922100000000001E-4</v>
      </c>
      <c r="G9544">
        <v>1</v>
      </c>
      <c r="H9544">
        <v>1</v>
      </c>
      <c r="I9544">
        <v>11</v>
      </c>
      <c r="J9544" t="s">
        <v>920</v>
      </c>
      <c r="K9544" t="s">
        <v>9604</v>
      </c>
      <c r="L9544">
        <v>0</v>
      </c>
      <c r="M9544">
        <v>969.44583999999998</v>
      </c>
      <c r="N9544">
        <v>123.4</v>
      </c>
      <c r="O9544">
        <v>122.5</v>
      </c>
      <c r="P9544">
        <v>102</v>
      </c>
      <c r="Q9544">
        <v>88.7</v>
      </c>
      <c r="R9544">
        <v>88.3</v>
      </c>
      <c r="S9544">
        <v>84.3</v>
      </c>
      <c r="T9544">
        <v>100.2</v>
      </c>
      <c r="U9544">
        <v>90.6</v>
      </c>
      <c r="V9544">
        <v>2288891</v>
      </c>
      <c r="W9544">
        <v>2271857.25</v>
      </c>
      <c r="X9544">
        <v>1891781.75</v>
      </c>
      <c r="Y9544">
        <v>1644711.25</v>
      </c>
      <c r="Z9544">
        <v>1637063.125</v>
      </c>
      <c r="AA9544">
        <v>1563995</v>
      </c>
      <c r="AB9544">
        <v>1858782</v>
      </c>
      <c r="AC9544">
        <v>1680160.625</v>
      </c>
    </row>
    <row r="9545" spans="1:30">
      <c r="A9545" t="s">
        <v>43</v>
      </c>
      <c r="B9545" t="s">
        <v>12157</v>
      </c>
      <c r="C9545" t="s">
        <v>12156</v>
      </c>
      <c r="E9545">
        <v>1.25922E-2</v>
      </c>
      <c r="F9545">
        <v>9.1922100000000001E-4</v>
      </c>
      <c r="G9545">
        <v>1</v>
      </c>
      <c r="H9545">
        <v>1</v>
      </c>
      <c r="I9545">
        <v>5</v>
      </c>
      <c r="J9545" t="s">
        <v>294</v>
      </c>
      <c r="K9545" t="s">
        <v>12155</v>
      </c>
      <c r="L9545">
        <v>1</v>
      </c>
      <c r="M9545">
        <v>1791.9123199999999</v>
      </c>
      <c r="AD9545" t="s">
        <v>5246</v>
      </c>
    </row>
    <row r="9546" spans="1:30">
      <c r="A9546" t="s">
        <v>43</v>
      </c>
      <c r="B9546" t="s">
        <v>12154</v>
      </c>
      <c r="E9546">
        <v>1.25922E-2</v>
      </c>
      <c r="F9546">
        <v>9.1922100000000001E-4</v>
      </c>
      <c r="G9546">
        <v>1</v>
      </c>
      <c r="H9546">
        <v>1</v>
      </c>
      <c r="I9546">
        <v>22</v>
      </c>
      <c r="J9546" t="s">
        <v>1000</v>
      </c>
      <c r="K9546" t="s">
        <v>12153</v>
      </c>
      <c r="L9546">
        <v>0</v>
      </c>
      <c r="M9546">
        <v>872.48361</v>
      </c>
      <c r="N9546">
        <v>115.5</v>
      </c>
      <c r="O9546">
        <v>109.1</v>
      </c>
      <c r="P9546">
        <v>105.3</v>
      </c>
      <c r="Q9546">
        <v>99.4</v>
      </c>
      <c r="R9546">
        <v>96.5</v>
      </c>
      <c r="S9546">
        <v>98.5</v>
      </c>
      <c r="T9546">
        <v>84.8</v>
      </c>
      <c r="U9546">
        <v>91</v>
      </c>
      <c r="V9546">
        <v>5459608</v>
      </c>
      <c r="W9546">
        <v>5159123</v>
      </c>
      <c r="X9546">
        <v>4980171</v>
      </c>
      <c r="Y9546">
        <v>4698056.5</v>
      </c>
      <c r="Z9546">
        <v>4561124</v>
      </c>
      <c r="AA9546">
        <v>4658588.5</v>
      </c>
      <c r="AB9546">
        <v>4008552.5</v>
      </c>
      <c r="AC9546">
        <v>4301276</v>
      </c>
    </row>
    <row r="9547" spans="1:30">
      <c r="A9547" t="s">
        <v>43</v>
      </c>
      <c r="B9547" t="s">
        <v>6914</v>
      </c>
      <c r="E9547">
        <v>1.33749E-2</v>
      </c>
      <c r="F9547">
        <v>9.1922100000000001E-4</v>
      </c>
      <c r="G9547">
        <v>1</v>
      </c>
      <c r="H9547">
        <v>1</v>
      </c>
      <c r="I9547">
        <v>49</v>
      </c>
      <c r="J9547" t="s">
        <v>128</v>
      </c>
      <c r="K9547" t="s">
        <v>6913</v>
      </c>
      <c r="L9547">
        <v>0</v>
      </c>
      <c r="M9547">
        <v>1003.50546</v>
      </c>
      <c r="AD9547" t="s">
        <v>5246</v>
      </c>
    </row>
    <row r="9548" spans="1:30">
      <c r="A9548" t="s">
        <v>43</v>
      </c>
      <c r="B9548" t="s">
        <v>12152</v>
      </c>
      <c r="E9548">
        <v>1.30562E-2</v>
      </c>
      <c r="F9548">
        <v>9.1922100000000001E-4</v>
      </c>
      <c r="G9548">
        <v>1</v>
      </c>
      <c r="H9548">
        <v>1</v>
      </c>
      <c r="I9548">
        <v>6</v>
      </c>
      <c r="J9548" t="s">
        <v>860</v>
      </c>
      <c r="K9548" t="s">
        <v>12151</v>
      </c>
      <c r="L9548">
        <v>0</v>
      </c>
      <c r="M9548">
        <v>907.48835999999994</v>
      </c>
      <c r="N9548">
        <v>94.5</v>
      </c>
      <c r="O9548">
        <v>94.1</v>
      </c>
      <c r="P9548">
        <v>96.6</v>
      </c>
      <c r="Q9548">
        <v>88.5</v>
      </c>
      <c r="R9548">
        <v>103.9</v>
      </c>
      <c r="S9548">
        <v>101</v>
      </c>
      <c r="T9548">
        <v>108.4</v>
      </c>
      <c r="U9548">
        <v>113.1</v>
      </c>
      <c r="V9548">
        <v>3137873</v>
      </c>
      <c r="W9548">
        <v>3124182.5</v>
      </c>
      <c r="X9548">
        <v>3207042.25</v>
      </c>
      <c r="Y9548">
        <v>2939138.75</v>
      </c>
      <c r="Z9548">
        <v>3448744.25</v>
      </c>
      <c r="AA9548">
        <v>3354230.25</v>
      </c>
      <c r="AB9548">
        <v>3599412.75</v>
      </c>
      <c r="AC9548">
        <v>3755658.5</v>
      </c>
    </row>
    <row r="9549" spans="1:30">
      <c r="A9549" t="s">
        <v>43</v>
      </c>
      <c r="B9549" t="s">
        <v>12150</v>
      </c>
      <c r="E9549">
        <v>1.29777E-2</v>
      </c>
      <c r="F9549">
        <v>9.1922100000000001E-4</v>
      </c>
      <c r="G9549">
        <v>1</v>
      </c>
      <c r="H9549">
        <v>1</v>
      </c>
      <c r="I9549">
        <v>12</v>
      </c>
      <c r="J9549" t="s">
        <v>2094</v>
      </c>
      <c r="K9549" t="s">
        <v>12149</v>
      </c>
      <c r="L9549">
        <v>0</v>
      </c>
      <c r="M9549">
        <v>956.57750999999996</v>
      </c>
      <c r="N9549">
        <v>109.8</v>
      </c>
      <c r="O9549">
        <v>117.4</v>
      </c>
      <c r="P9549">
        <v>96.1</v>
      </c>
      <c r="Q9549">
        <v>93.6</v>
      </c>
      <c r="R9549">
        <v>93.7</v>
      </c>
      <c r="S9549">
        <v>101.3</v>
      </c>
      <c r="T9549">
        <v>91.6</v>
      </c>
      <c r="U9549">
        <v>96.3</v>
      </c>
      <c r="V9549">
        <v>1772035.875</v>
      </c>
      <c r="W9549">
        <v>1893646.375</v>
      </c>
      <c r="X9549">
        <v>1550977.75</v>
      </c>
      <c r="Y9549">
        <v>1510443.25</v>
      </c>
      <c r="Z9549">
        <v>1512164.25</v>
      </c>
      <c r="AA9549">
        <v>1634835.5</v>
      </c>
      <c r="AB9549">
        <v>1476903.875</v>
      </c>
      <c r="AC9549">
        <v>1554220.75</v>
      </c>
    </row>
    <row r="9550" spans="1:30">
      <c r="A9550" t="s">
        <v>43</v>
      </c>
      <c r="B9550" t="s">
        <v>12148</v>
      </c>
      <c r="E9550">
        <v>1.30562E-2</v>
      </c>
      <c r="F9550">
        <v>9.1922100000000001E-4</v>
      </c>
      <c r="G9550">
        <v>1</v>
      </c>
      <c r="H9550">
        <v>1</v>
      </c>
      <c r="I9550">
        <v>3</v>
      </c>
      <c r="J9550" t="s">
        <v>4626</v>
      </c>
      <c r="K9550" t="s">
        <v>12147</v>
      </c>
      <c r="L9550">
        <v>0</v>
      </c>
      <c r="M9550">
        <v>1302.7602400000001</v>
      </c>
      <c r="N9550">
        <v>114.8</v>
      </c>
      <c r="O9550">
        <v>116.5</v>
      </c>
      <c r="P9550">
        <v>90.9</v>
      </c>
      <c r="Q9550">
        <v>85.5</v>
      </c>
      <c r="R9550">
        <v>93.3</v>
      </c>
      <c r="S9550">
        <v>92.9</v>
      </c>
      <c r="T9550">
        <v>103.4</v>
      </c>
      <c r="U9550">
        <v>102.7</v>
      </c>
      <c r="V9550">
        <v>151254.78125</v>
      </c>
      <c r="W9550">
        <v>153415.375</v>
      </c>
      <c r="X9550">
        <v>119691.8828125</v>
      </c>
      <c r="Y9550">
        <v>112614.671875</v>
      </c>
      <c r="Z9550">
        <v>122862.6328125</v>
      </c>
      <c r="AA9550">
        <v>122297.265625</v>
      </c>
      <c r="AB9550">
        <v>136214.734375</v>
      </c>
      <c r="AC9550">
        <v>135246.328125</v>
      </c>
    </row>
    <row r="9551" spans="1:30">
      <c r="A9551" t="s">
        <v>43</v>
      </c>
      <c r="B9551" t="s">
        <v>6335</v>
      </c>
      <c r="E9551">
        <v>1.25922E-2</v>
      </c>
      <c r="F9551">
        <v>9.1922100000000001E-4</v>
      </c>
      <c r="G9551">
        <v>1</v>
      </c>
      <c r="H9551">
        <v>1</v>
      </c>
      <c r="I9551">
        <v>94</v>
      </c>
      <c r="J9551" t="s">
        <v>93</v>
      </c>
      <c r="K9551" t="s">
        <v>6334</v>
      </c>
      <c r="L9551">
        <v>0</v>
      </c>
      <c r="M9551">
        <v>788.44471999999996</v>
      </c>
      <c r="N9551">
        <v>159</v>
      </c>
      <c r="O9551">
        <v>150.19999999999999</v>
      </c>
      <c r="P9551">
        <v>103.2</v>
      </c>
      <c r="Q9551">
        <v>112.4</v>
      </c>
      <c r="R9551">
        <v>100.8</v>
      </c>
      <c r="S9551">
        <v>94.3</v>
      </c>
      <c r="T9551">
        <v>40</v>
      </c>
      <c r="U9551">
        <v>40.200000000000003</v>
      </c>
      <c r="V9551">
        <v>240450859.25</v>
      </c>
      <c r="W9551">
        <v>227036123.375</v>
      </c>
      <c r="X9551">
        <v>156020312.71875</v>
      </c>
      <c r="Y9551">
        <v>169918817.75</v>
      </c>
      <c r="Z9551">
        <v>152334954.578125</v>
      </c>
      <c r="AA9551">
        <v>142600394.84375</v>
      </c>
      <c r="AB9551">
        <v>60407047.34375</v>
      </c>
      <c r="AC9551">
        <v>60739324.5</v>
      </c>
    </row>
    <row r="9552" spans="1:30">
      <c r="A9552" t="s">
        <v>43</v>
      </c>
      <c r="B9552" t="s">
        <v>12146</v>
      </c>
      <c r="E9552">
        <v>1.30562E-2</v>
      </c>
      <c r="F9552">
        <v>9.1922100000000001E-4</v>
      </c>
      <c r="G9552">
        <v>1</v>
      </c>
      <c r="H9552">
        <v>1</v>
      </c>
      <c r="I9552">
        <v>4</v>
      </c>
      <c r="J9552" t="s">
        <v>366</v>
      </c>
      <c r="K9552" t="s">
        <v>12145</v>
      </c>
      <c r="L9552">
        <v>1</v>
      </c>
      <c r="M9552">
        <v>1044.6047900000001</v>
      </c>
      <c r="N9552">
        <v>127.2</v>
      </c>
      <c r="O9552">
        <v>103.8</v>
      </c>
      <c r="P9552">
        <v>111.2</v>
      </c>
      <c r="Q9552">
        <v>114.9</v>
      </c>
      <c r="R9552">
        <v>110.4</v>
      </c>
      <c r="S9552">
        <v>88.9</v>
      </c>
      <c r="T9552">
        <v>63.5</v>
      </c>
      <c r="U9552">
        <v>80.099999999999994</v>
      </c>
      <c r="V9552">
        <v>991829.1875</v>
      </c>
      <c r="W9552">
        <v>809933.3125</v>
      </c>
      <c r="X9552">
        <v>867158.3125</v>
      </c>
      <c r="Y9552">
        <v>896150.25</v>
      </c>
      <c r="Z9552">
        <v>860943.125</v>
      </c>
      <c r="AA9552">
        <v>693413</v>
      </c>
      <c r="AB9552">
        <v>495418.46875</v>
      </c>
      <c r="AC9552">
        <v>624785.9375</v>
      </c>
    </row>
    <row r="9553" spans="1:29">
      <c r="A9553" t="s">
        <v>43</v>
      </c>
      <c r="B9553" t="s">
        <v>12144</v>
      </c>
      <c r="E9553">
        <v>1.30562E-2</v>
      </c>
      <c r="F9553">
        <v>9.1922100000000001E-4</v>
      </c>
      <c r="G9553">
        <v>1</v>
      </c>
      <c r="H9553">
        <v>1</v>
      </c>
      <c r="I9553">
        <v>9</v>
      </c>
      <c r="J9553" t="s">
        <v>1606</v>
      </c>
      <c r="K9553" t="s">
        <v>12143</v>
      </c>
      <c r="L9553">
        <v>0</v>
      </c>
      <c r="M9553">
        <v>960.49312999999995</v>
      </c>
      <c r="N9553">
        <v>115</v>
      </c>
      <c r="O9553">
        <v>109.8</v>
      </c>
      <c r="P9553">
        <v>95.9</v>
      </c>
      <c r="Q9553">
        <v>87.6</v>
      </c>
      <c r="R9553">
        <v>96.7</v>
      </c>
      <c r="S9553">
        <v>97.1</v>
      </c>
      <c r="T9553">
        <v>106.8</v>
      </c>
      <c r="U9553">
        <v>91.2</v>
      </c>
      <c r="V9553">
        <v>2568694.5</v>
      </c>
      <c r="W9553">
        <v>2453038</v>
      </c>
      <c r="X9553">
        <v>2143143.75</v>
      </c>
      <c r="Y9553">
        <v>1956300.625</v>
      </c>
      <c r="Z9553">
        <v>2160012.25</v>
      </c>
      <c r="AA9553">
        <v>2169470.75</v>
      </c>
      <c r="AB9553">
        <v>2386353</v>
      </c>
      <c r="AC9553">
        <v>2038425.625</v>
      </c>
    </row>
    <row r="9554" spans="1:29">
      <c r="A9554" t="s">
        <v>43</v>
      </c>
      <c r="B9554" t="s">
        <v>12142</v>
      </c>
      <c r="C9554" t="s">
        <v>6190</v>
      </c>
      <c r="E9554">
        <v>1.26684E-2</v>
      </c>
      <c r="F9554">
        <v>9.1922100000000001E-4</v>
      </c>
      <c r="G9554">
        <v>1</v>
      </c>
      <c r="H9554">
        <v>1</v>
      </c>
      <c r="I9554">
        <v>9</v>
      </c>
      <c r="J9554" t="s">
        <v>224</v>
      </c>
      <c r="K9554" t="s">
        <v>12141</v>
      </c>
      <c r="L9554">
        <v>1</v>
      </c>
      <c r="M9554">
        <v>1264.58042</v>
      </c>
      <c r="N9554">
        <v>110.7</v>
      </c>
      <c r="O9554">
        <v>104.7</v>
      </c>
      <c r="P9554">
        <v>103.5</v>
      </c>
      <c r="Q9554">
        <v>89.4</v>
      </c>
      <c r="R9554">
        <v>92.2</v>
      </c>
      <c r="S9554">
        <v>83.8</v>
      </c>
      <c r="T9554">
        <v>98.3</v>
      </c>
      <c r="U9554">
        <v>117.4</v>
      </c>
      <c r="V9554">
        <v>1646076.40625</v>
      </c>
      <c r="W9554">
        <v>1557840.09375</v>
      </c>
      <c r="X9554">
        <v>1538912.5</v>
      </c>
      <c r="Y9554">
        <v>1329642.9375</v>
      </c>
      <c r="Z9554">
        <v>1370914.09375</v>
      </c>
      <c r="AA9554">
        <v>1246896.375</v>
      </c>
      <c r="AB9554">
        <v>1462027.0625</v>
      </c>
      <c r="AC9554">
        <v>1745323.78125</v>
      </c>
    </row>
    <row r="9555" spans="1:29">
      <c r="A9555" t="s">
        <v>43</v>
      </c>
      <c r="B9555" t="s">
        <v>12140</v>
      </c>
      <c r="E9555">
        <v>1.26684E-2</v>
      </c>
      <c r="F9555">
        <v>9.1922100000000001E-4</v>
      </c>
      <c r="G9555">
        <v>1</v>
      </c>
      <c r="H9555">
        <v>1</v>
      </c>
      <c r="I9555">
        <v>15</v>
      </c>
      <c r="J9555" t="s">
        <v>562</v>
      </c>
      <c r="K9555" t="s">
        <v>12139</v>
      </c>
      <c r="L9555">
        <v>0</v>
      </c>
      <c r="M9555">
        <v>830.49819000000002</v>
      </c>
      <c r="N9555">
        <v>126.1</v>
      </c>
      <c r="O9555">
        <v>115.7</v>
      </c>
      <c r="P9555">
        <v>103.5</v>
      </c>
      <c r="Q9555">
        <v>98.9</v>
      </c>
      <c r="R9555">
        <v>86</v>
      </c>
      <c r="S9555">
        <v>78.2</v>
      </c>
      <c r="T9555">
        <v>87.1</v>
      </c>
      <c r="U9555">
        <v>104.4</v>
      </c>
      <c r="V9555">
        <v>4692499</v>
      </c>
      <c r="W9555">
        <v>4303234.5</v>
      </c>
      <c r="X9555">
        <v>3851805.75</v>
      </c>
      <c r="Y9555">
        <v>3680566</v>
      </c>
      <c r="Z9555">
        <v>3199134</v>
      </c>
      <c r="AA9555">
        <v>2907508.75</v>
      </c>
      <c r="AB9555">
        <v>3241391</v>
      </c>
      <c r="AC9555">
        <v>3884298.5</v>
      </c>
    </row>
    <row r="9556" spans="1:29">
      <c r="A9556" t="s">
        <v>43</v>
      </c>
      <c r="B9556" t="s">
        <v>12138</v>
      </c>
      <c r="E9556">
        <v>1.30562E-2</v>
      </c>
      <c r="F9556">
        <v>9.1922100000000001E-4</v>
      </c>
      <c r="G9556">
        <v>1</v>
      </c>
      <c r="H9556">
        <v>1</v>
      </c>
      <c r="I9556">
        <v>4</v>
      </c>
      <c r="J9556" t="s">
        <v>1855</v>
      </c>
      <c r="K9556" t="s">
        <v>12137</v>
      </c>
      <c r="L9556">
        <v>0</v>
      </c>
      <c r="M9556">
        <v>1020.49563</v>
      </c>
      <c r="O9556">
        <v>145.4</v>
      </c>
      <c r="Q9556">
        <v>132.5</v>
      </c>
      <c r="R9556">
        <v>135.6</v>
      </c>
      <c r="S9556">
        <v>124.6</v>
      </c>
      <c r="T9556">
        <v>133.9</v>
      </c>
      <c r="U9556">
        <v>128</v>
      </c>
      <c r="W9556">
        <v>1408995.625</v>
      </c>
      <c r="Y9556">
        <v>1283684.375</v>
      </c>
      <c r="Z9556">
        <v>1313340.875</v>
      </c>
      <c r="AA9556">
        <v>1206775.125</v>
      </c>
      <c r="AB9556">
        <v>1297573.125</v>
      </c>
      <c r="AC9556">
        <v>1240289.625</v>
      </c>
    </row>
    <row r="9557" spans="1:29">
      <c r="A9557" t="s">
        <v>43</v>
      </c>
      <c r="B9557" t="s">
        <v>12136</v>
      </c>
      <c r="E9557">
        <v>1.28997E-2</v>
      </c>
      <c r="F9557">
        <v>9.1922100000000001E-4</v>
      </c>
      <c r="G9557">
        <v>1</v>
      </c>
      <c r="H9557">
        <v>1</v>
      </c>
      <c r="I9557">
        <v>3</v>
      </c>
      <c r="J9557" t="s">
        <v>2302</v>
      </c>
      <c r="K9557" t="s">
        <v>12135</v>
      </c>
      <c r="L9557">
        <v>0</v>
      </c>
      <c r="M9557">
        <v>1305.70489</v>
      </c>
      <c r="N9557">
        <v>205.4</v>
      </c>
      <c r="O9557">
        <v>152.5</v>
      </c>
      <c r="P9557">
        <v>116.6</v>
      </c>
      <c r="Q9557">
        <v>134.4</v>
      </c>
      <c r="R9557">
        <v>102.5</v>
      </c>
      <c r="S9557">
        <v>88.6</v>
      </c>
      <c r="V9557">
        <v>180852.28125</v>
      </c>
      <c r="W9557">
        <v>134266.21875</v>
      </c>
      <c r="X9557">
        <v>102652.859375</v>
      </c>
      <c r="Y9557">
        <v>118346.890625</v>
      </c>
      <c r="Z9557">
        <v>90206.890625</v>
      </c>
      <c r="AA9557">
        <v>78024.7109375</v>
      </c>
    </row>
    <row r="9558" spans="1:29">
      <c r="A9558" t="s">
        <v>43</v>
      </c>
      <c r="B9558" t="s">
        <v>12134</v>
      </c>
      <c r="C9558" t="s">
        <v>5817</v>
      </c>
      <c r="E9558">
        <v>1.32146E-2</v>
      </c>
      <c r="F9558">
        <v>9.1922100000000001E-4</v>
      </c>
      <c r="G9558">
        <v>1</v>
      </c>
      <c r="H9558">
        <v>1</v>
      </c>
      <c r="I9558">
        <v>2</v>
      </c>
      <c r="J9558" t="s">
        <v>1714</v>
      </c>
      <c r="K9558" t="s">
        <v>12133</v>
      </c>
      <c r="L9558">
        <v>0</v>
      </c>
      <c r="M9558">
        <v>1231.60274</v>
      </c>
      <c r="N9558">
        <v>154.4</v>
      </c>
      <c r="O9558">
        <v>138.69999999999999</v>
      </c>
      <c r="P9558">
        <v>94.7</v>
      </c>
      <c r="Q9558">
        <v>73.900000000000006</v>
      </c>
      <c r="R9558">
        <v>86</v>
      </c>
      <c r="S9558">
        <v>62.6</v>
      </c>
      <c r="T9558">
        <v>88.8</v>
      </c>
      <c r="U9558">
        <v>101</v>
      </c>
      <c r="V9558">
        <v>358109.15625</v>
      </c>
      <c r="W9558">
        <v>321701.0625</v>
      </c>
      <c r="X9558">
        <v>219566.859375</v>
      </c>
      <c r="Y9558">
        <v>171483.765625</v>
      </c>
      <c r="Z9558">
        <v>199327.046875</v>
      </c>
      <c r="AA9558">
        <v>145096.546875</v>
      </c>
      <c r="AB9558">
        <v>205822.0625</v>
      </c>
      <c r="AC9558">
        <v>234140.390625</v>
      </c>
    </row>
    <row r="9559" spans="1:29">
      <c r="A9559" t="s">
        <v>43</v>
      </c>
      <c r="B9559" t="s">
        <v>12132</v>
      </c>
      <c r="E9559">
        <v>1.25922E-2</v>
      </c>
      <c r="F9559">
        <v>9.1922100000000001E-4</v>
      </c>
      <c r="G9559">
        <v>1</v>
      </c>
      <c r="H9559">
        <v>1</v>
      </c>
      <c r="I9559">
        <v>6</v>
      </c>
      <c r="J9559" t="s">
        <v>1688</v>
      </c>
      <c r="K9559" t="s">
        <v>12131</v>
      </c>
      <c r="L9559">
        <v>1</v>
      </c>
      <c r="M9559">
        <v>1237.6171400000001</v>
      </c>
      <c r="N9559">
        <v>166.2</v>
      </c>
      <c r="O9559">
        <v>130.80000000000001</v>
      </c>
      <c r="P9559">
        <v>97.6</v>
      </c>
      <c r="Q9559">
        <v>93.7</v>
      </c>
      <c r="R9559">
        <v>92.4</v>
      </c>
      <c r="S9559">
        <v>98.3</v>
      </c>
      <c r="T9559">
        <v>61.2</v>
      </c>
      <c r="U9559">
        <v>59.7</v>
      </c>
      <c r="V9559">
        <v>2780937.5</v>
      </c>
      <c r="W9559">
        <v>2188554.75</v>
      </c>
      <c r="X9559">
        <v>1632430.875</v>
      </c>
      <c r="Y9559">
        <v>1567172.875</v>
      </c>
      <c r="Z9559">
        <v>1546199.375</v>
      </c>
      <c r="AA9559">
        <v>1644398</v>
      </c>
      <c r="AB9559">
        <v>1023962.6875</v>
      </c>
      <c r="AC9559">
        <v>999295.5625</v>
      </c>
    </row>
    <row r="9560" spans="1:29">
      <c r="A9560" t="s">
        <v>43</v>
      </c>
      <c r="B9560" t="s">
        <v>12130</v>
      </c>
      <c r="E9560">
        <v>1.25922E-2</v>
      </c>
      <c r="F9560">
        <v>9.1922100000000001E-4</v>
      </c>
      <c r="G9560">
        <v>1</v>
      </c>
      <c r="H9560">
        <v>1</v>
      </c>
      <c r="I9560">
        <v>12</v>
      </c>
      <c r="J9560" t="s">
        <v>935</v>
      </c>
      <c r="K9560" t="s">
        <v>12129</v>
      </c>
      <c r="L9560">
        <v>0</v>
      </c>
      <c r="M9560">
        <v>934.46286999999995</v>
      </c>
      <c r="N9560">
        <v>100</v>
      </c>
      <c r="O9560">
        <v>103.7</v>
      </c>
      <c r="P9560">
        <v>94.8</v>
      </c>
      <c r="Q9560">
        <v>88.8</v>
      </c>
      <c r="R9560">
        <v>104.9</v>
      </c>
      <c r="S9560">
        <v>105</v>
      </c>
      <c r="T9560">
        <v>105.6</v>
      </c>
      <c r="U9560">
        <v>97.2</v>
      </c>
      <c r="V9560">
        <v>5596608</v>
      </c>
      <c r="W9560">
        <v>5803648.5</v>
      </c>
      <c r="X9560">
        <v>5303424</v>
      </c>
      <c r="Y9560">
        <v>4968692</v>
      </c>
      <c r="Z9560">
        <v>5872374</v>
      </c>
      <c r="AA9560">
        <v>5877328.5</v>
      </c>
      <c r="AB9560">
        <v>5909164.5</v>
      </c>
      <c r="AC9560">
        <v>5437793</v>
      </c>
    </row>
    <row r="9561" spans="1:29">
      <c r="A9561" t="s">
        <v>43</v>
      </c>
      <c r="B9561" t="s">
        <v>12128</v>
      </c>
      <c r="E9561">
        <v>1.25164E-2</v>
      </c>
      <c r="F9561">
        <v>9.1922100000000001E-4</v>
      </c>
      <c r="G9561">
        <v>1</v>
      </c>
      <c r="H9561">
        <v>1</v>
      </c>
      <c r="I9561">
        <v>25</v>
      </c>
      <c r="J9561" t="s">
        <v>1903</v>
      </c>
      <c r="K9561" t="s">
        <v>12127</v>
      </c>
      <c r="L9561">
        <v>0</v>
      </c>
      <c r="M9561">
        <v>928.43118000000004</v>
      </c>
      <c r="N9561">
        <v>129.80000000000001</v>
      </c>
      <c r="O9561">
        <v>122.4</v>
      </c>
      <c r="P9561">
        <v>114.8</v>
      </c>
      <c r="Q9561">
        <v>109.2</v>
      </c>
      <c r="R9561">
        <v>100.3</v>
      </c>
      <c r="S9561">
        <v>87.6</v>
      </c>
      <c r="T9561">
        <v>67</v>
      </c>
      <c r="U9561">
        <v>68.900000000000006</v>
      </c>
      <c r="V9561">
        <v>6764160</v>
      </c>
      <c r="W9561">
        <v>6377825</v>
      </c>
      <c r="X9561">
        <v>5981898</v>
      </c>
      <c r="Y9561">
        <v>5689154.5</v>
      </c>
      <c r="Z9561">
        <v>5223577.5</v>
      </c>
      <c r="AA9561">
        <v>4562431.5</v>
      </c>
      <c r="AB9561">
        <v>3491301.75</v>
      </c>
      <c r="AC9561">
        <v>3592054.25</v>
      </c>
    </row>
    <row r="9562" spans="1:29">
      <c r="A9562" t="s">
        <v>43</v>
      </c>
      <c r="B9562" t="s">
        <v>12126</v>
      </c>
      <c r="E9562">
        <v>1.33749E-2</v>
      </c>
      <c r="F9562">
        <v>9.1922100000000001E-4</v>
      </c>
      <c r="G9562">
        <v>1</v>
      </c>
      <c r="H9562">
        <v>1</v>
      </c>
      <c r="I9562">
        <v>12</v>
      </c>
      <c r="J9562" t="s">
        <v>2094</v>
      </c>
      <c r="K9562" t="s">
        <v>12125</v>
      </c>
      <c r="L9562">
        <v>0</v>
      </c>
      <c r="M9562">
        <v>1083.5720899999999</v>
      </c>
      <c r="N9562">
        <v>105.5</v>
      </c>
      <c r="O9562">
        <v>111.4</v>
      </c>
      <c r="P9562">
        <v>99</v>
      </c>
      <c r="Q9562">
        <v>94.8</v>
      </c>
      <c r="R9562">
        <v>97.6</v>
      </c>
      <c r="S9562">
        <v>105.1</v>
      </c>
      <c r="T9562">
        <v>97.7</v>
      </c>
      <c r="U9562">
        <v>88.9</v>
      </c>
      <c r="V9562">
        <v>1971059.625</v>
      </c>
      <c r="W9562">
        <v>2081565.25</v>
      </c>
      <c r="X9562">
        <v>1851085.25</v>
      </c>
      <c r="Y9562">
        <v>1771472.75</v>
      </c>
      <c r="Z9562">
        <v>1824865.125</v>
      </c>
      <c r="AA9562">
        <v>1964206.625</v>
      </c>
      <c r="AB9562">
        <v>1825531</v>
      </c>
      <c r="AC9562">
        <v>1662332.25</v>
      </c>
    </row>
    <row r="9563" spans="1:29">
      <c r="A9563" t="s">
        <v>43</v>
      </c>
      <c r="B9563" t="s">
        <v>12124</v>
      </c>
      <c r="C9563" t="s">
        <v>6015</v>
      </c>
      <c r="E9563">
        <v>1.2822099999999999E-2</v>
      </c>
      <c r="F9563">
        <v>9.1922100000000001E-4</v>
      </c>
      <c r="G9563">
        <v>1</v>
      </c>
      <c r="H9563">
        <v>1</v>
      </c>
      <c r="I9563">
        <v>5</v>
      </c>
      <c r="J9563" t="s">
        <v>2601</v>
      </c>
      <c r="K9563" t="s">
        <v>12123</v>
      </c>
      <c r="L9563">
        <v>0</v>
      </c>
      <c r="M9563">
        <v>1294.5983799999999</v>
      </c>
      <c r="N9563">
        <v>89.1</v>
      </c>
      <c r="O9563">
        <v>81.900000000000006</v>
      </c>
      <c r="P9563">
        <v>109.4</v>
      </c>
      <c r="Q9563">
        <v>114.3</v>
      </c>
      <c r="R9563">
        <v>105.4</v>
      </c>
      <c r="S9563">
        <v>125.7</v>
      </c>
      <c r="T9563">
        <v>76.8</v>
      </c>
      <c r="U9563">
        <v>97.4</v>
      </c>
      <c r="V9563">
        <v>182468.546875</v>
      </c>
      <c r="W9563">
        <v>167748.78125</v>
      </c>
      <c r="X9563">
        <v>223957.84375</v>
      </c>
      <c r="Y9563">
        <v>233973.203125</v>
      </c>
      <c r="Z9563">
        <v>215817.515625</v>
      </c>
      <c r="AA9563">
        <v>257352</v>
      </c>
      <c r="AB9563">
        <v>157347.515625</v>
      </c>
      <c r="AC9563">
        <v>199323.34375</v>
      </c>
    </row>
    <row r="9564" spans="1:29">
      <c r="A9564" t="s">
        <v>43</v>
      </c>
      <c r="B9564" t="s">
        <v>12122</v>
      </c>
      <c r="C9564" t="s">
        <v>5512</v>
      </c>
      <c r="E9564">
        <v>1.2744999999999999E-2</v>
      </c>
      <c r="F9564">
        <v>9.1922100000000001E-4</v>
      </c>
      <c r="G9564">
        <v>1</v>
      </c>
      <c r="H9564">
        <v>1</v>
      </c>
      <c r="I9564">
        <v>4</v>
      </c>
      <c r="J9564" t="s">
        <v>613</v>
      </c>
      <c r="K9564" t="s">
        <v>12121</v>
      </c>
      <c r="L9564">
        <v>0</v>
      </c>
      <c r="M9564">
        <v>1190.6085499999999</v>
      </c>
      <c r="N9564">
        <v>91.1</v>
      </c>
      <c r="O9564">
        <v>140.4</v>
      </c>
      <c r="Q9564">
        <v>101.7</v>
      </c>
      <c r="R9564">
        <v>114.3</v>
      </c>
      <c r="S9564">
        <v>45.5</v>
      </c>
      <c r="T9564">
        <v>156.80000000000001</v>
      </c>
      <c r="U9564">
        <v>150.30000000000001</v>
      </c>
      <c r="V9564">
        <v>135213.453125</v>
      </c>
      <c r="W9564">
        <v>208316.71875</v>
      </c>
      <c r="Y9564">
        <v>150936.40625</v>
      </c>
      <c r="Z9564">
        <v>169653.40625</v>
      </c>
      <c r="AA9564">
        <v>67456.4609375</v>
      </c>
      <c r="AB9564">
        <v>232634.3125</v>
      </c>
      <c r="AC9564">
        <v>223032.859375</v>
      </c>
    </row>
    <row r="9565" spans="1:29">
      <c r="A9565" t="s">
        <v>43</v>
      </c>
      <c r="B9565" t="s">
        <v>12120</v>
      </c>
      <c r="E9565">
        <v>1.25922E-2</v>
      </c>
      <c r="F9565">
        <v>9.1922100000000001E-4</v>
      </c>
      <c r="G9565">
        <v>1</v>
      </c>
      <c r="H9565">
        <v>1</v>
      </c>
      <c r="I9565">
        <v>12</v>
      </c>
      <c r="J9565" t="s">
        <v>2698</v>
      </c>
      <c r="K9565" t="s">
        <v>12119</v>
      </c>
      <c r="L9565">
        <v>0</v>
      </c>
      <c r="M9565">
        <v>974.59209999999996</v>
      </c>
      <c r="N9565">
        <v>112.5</v>
      </c>
      <c r="O9565">
        <v>111.4</v>
      </c>
      <c r="P9565">
        <v>106.9</v>
      </c>
      <c r="Q9565">
        <v>113</v>
      </c>
      <c r="R9565">
        <v>100.8</v>
      </c>
      <c r="S9565">
        <v>94.5</v>
      </c>
      <c r="T9565">
        <v>78.7</v>
      </c>
      <c r="U9565">
        <v>82.3</v>
      </c>
      <c r="V9565">
        <v>411836.78125</v>
      </c>
      <c r="W9565">
        <v>407845.4375</v>
      </c>
      <c r="X9565">
        <v>391289.5625</v>
      </c>
      <c r="Y9565">
        <v>413742.5625</v>
      </c>
      <c r="Z9565">
        <v>369311.4375</v>
      </c>
      <c r="AA9565">
        <v>345882.125</v>
      </c>
      <c r="AB9565">
        <v>288313.125</v>
      </c>
      <c r="AC9565">
        <v>301389.75</v>
      </c>
    </row>
    <row r="9566" spans="1:29">
      <c r="A9566" t="s">
        <v>43</v>
      </c>
      <c r="B9566" t="s">
        <v>12118</v>
      </c>
      <c r="E9566">
        <v>1.28997E-2</v>
      </c>
      <c r="F9566">
        <v>9.1922100000000001E-4</v>
      </c>
      <c r="G9566">
        <v>1</v>
      </c>
      <c r="H9566">
        <v>1</v>
      </c>
      <c r="I9566">
        <v>22</v>
      </c>
      <c r="J9566" t="s">
        <v>873</v>
      </c>
      <c r="K9566" t="s">
        <v>12117</v>
      </c>
      <c r="L9566">
        <v>0</v>
      </c>
      <c r="M9566">
        <v>1021.53868</v>
      </c>
      <c r="N9566">
        <v>75.599999999999994</v>
      </c>
      <c r="O9566">
        <v>74.5</v>
      </c>
      <c r="P9566">
        <v>84.1</v>
      </c>
      <c r="Q9566">
        <v>90.8</v>
      </c>
      <c r="R9566">
        <v>107.2</v>
      </c>
      <c r="S9566">
        <v>113.9</v>
      </c>
      <c r="T9566">
        <v>120.4</v>
      </c>
      <c r="U9566">
        <v>133.6</v>
      </c>
      <c r="V9566">
        <v>1840448.5</v>
      </c>
      <c r="W9566">
        <v>1813861.75</v>
      </c>
      <c r="X9566">
        <v>2046435.125</v>
      </c>
      <c r="Y9566">
        <v>2209835</v>
      </c>
      <c r="Z9566">
        <v>2608614.25</v>
      </c>
      <c r="AA9566">
        <v>2772014.75</v>
      </c>
      <c r="AB9566">
        <v>2931735.5</v>
      </c>
      <c r="AC9566">
        <v>3252830.25</v>
      </c>
    </row>
    <row r="9567" spans="1:29">
      <c r="A9567" t="s">
        <v>43</v>
      </c>
      <c r="B9567" t="s">
        <v>12116</v>
      </c>
      <c r="E9567">
        <v>1.31352E-2</v>
      </c>
      <c r="F9567">
        <v>9.1922100000000001E-4</v>
      </c>
      <c r="G9567">
        <v>1</v>
      </c>
      <c r="H9567">
        <v>1</v>
      </c>
      <c r="I9567">
        <v>4</v>
      </c>
      <c r="J9567" t="s">
        <v>4037</v>
      </c>
      <c r="K9567" t="s">
        <v>12115</v>
      </c>
      <c r="L9567">
        <v>0</v>
      </c>
      <c r="M9567">
        <v>1200.5782999999999</v>
      </c>
      <c r="N9567">
        <v>109.1</v>
      </c>
      <c r="O9567">
        <v>99.3</v>
      </c>
      <c r="P9567">
        <v>88.5</v>
      </c>
      <c r="Q9567">
        <v>94.9</v>
      </c>
      <c r="R9567">
        <v>99.1</v>
      </c>
      <c r="S9567">
        <v>91.3</v>
      </c>
      <c r="T9567">
        <v>110</v>
      </c>
      <c r="U9567">
        <v>107.8</v>
      </c>
      <c r="V9567">
        <v>550655.375</v>
      </c>
      <c r="W9567">
        <v>501193.8125</v>
      </c>
      <c r="X9567">
        <v>446413.1875</v>
      </c>
      <c r="Y9567">
        <v>478993.15625</v>
      </c>
      <c r="Z9567">
        <v>500140.3125</v>
      </c>
      <c r="AA9567">
        <v>460868.53125</v>
      </c>
      <c r="AB9567">
        <v>555172.9375</v>
      </c>
      <c r="AC9567">
        <v>544087.9375</v>
      </c>
    </row>
    <row r="9568" spans="1:29">
      <c r="A9568" t="s">
        <v>43</v>
      </c>
      <c r="B9568" t="s">
        <v>12114</v>
      </c>
      <c r="E9568">
        <v>1.28997E-2</v>
      </c>
      <c r="F9568">
        <v>9.1922100000000001E-4</v>
      </c>
      <c r="G9568">
        <v>1</v>
      </c>
      <c r="H9568">
        <v>1</v>
      </c>
      <c r="I9568">
        <v>2</v>
      </c>
      <c r="J9568" t="s">
        <v>3432</v>
      </c>
      <c r="K9568" t="s">
        <v>12113</v>
      </c>
      <c r="L9568">
        <v>0</v>
      </c>
      <c r="M9568">
        <v>1045.5775699999999</v>
      </c>
      <c r="O9568">
        <v>82.4</v>
      </c>
      <c r="Q9568">
        <v>121.9</v>
      </c>
      <c r="S9568">
        <v>129.9</v>
      </c>
      <c r="T9568">
        <v>52.8</v>
      </c>
      <c r="U9568">
        <v>413</v>
      </c>
      <c r="W9568">
        <v>138678.9375</v>
      </c>
      <c r="Y9568">
        <v>205126.234375</v>
      </c>
      <c r="AA9568">
        <v>218530.15625</v>
      </c>
      <c r="AB9568">
        <v>88916.453125</v>
      </c>
      <c r="AC9568">
        <v>694900.625</v>
      </c>
    </row>
    <row r="9569" spans="1:30">
      <c r="A9569" t="s">
        <v>43</v>
      </c>
      <c r="B9569" t="s">
        <v>12112</v>
      </c>
      <c r="E9569">
        <v>1.30562E-2</v>
      </c>
      <c r="F9569">
        <v>9.1922100000000001E-4</v>
      </c>
      <c r="G9569">
        <v>1</v>
      </c>
      <c r="H9569">
        <v>1</v>
      </c>
      <c r="I9569">
        <v>11</v>
      </c>
      <c r="J9569" t="s">
        <v>1992</v>
      </c>
      <c r="K9569" t="s">
        <v>12111</v>
      </c>
      <c r="L9569">
        <v>0</v>
      </c>
      <c r="M9569">
        <v>988.49456999999995</v>
      </c>
      <c r="N9569">
        <v>117.1</v>
      </c>
      <c r="O9569">
        <v>120.9</v>
      </c>
      <c r="P9569">
        <v>90.1</v>
      </c>
      <c r="Q9569">
        <v>92.5</v>
      </c>
      <c r="R9569">
        <v>111.6</v>
      </c>
      <c r="S9569">
        <v>109.3</v>
      </c>
      <c r="T9569">
        <v>81.099999999999994</v>
      </c>
      <c r="U9569">
        <v>77.3</v>
      </c>
      <c r="V9569">
        <v>2368960.5</v>
      </c>
      <c r="W9569">
        <v>2445840.5</v>
      </c>
      <c r="X9569">
        <v>1823174.875</v>
      </c>
      <c r="Y9569">
        <v>1871563.875</v>
      </c>
      <c r="Z9569">
        <v>2257903</v>
      </c>
      <c r="AA9569">
        <v>2210594</v>
      </c>
      <c r="AB9569">
        <v>1640372.25</v>
      </c>
      <c r="AC9569">
        <v>1562976.5</v>
      </c>
    </row>
    <row r="9570" spans="1:30">
      <c r="A9570" t="s">
        <v>43</v>
      </c>
      <c r="B9570" t="s">
        <v>12110</v>
      </c>
      <c r="E9570">
        <v>1.30562E-2</v>
      </c>
      <c r="F9570">
        <v>9.1922100000000001E-4</v>
      </c>
      <c r="G9570">
        <v>1</v>
      </c>
      <c r="H9570">
        <v>1</v>
      </c>
      <c r="I9570">
        <v>7</v>
      </c>
      <c r="J9570" t="s">
        <v>2067</v>
      </c>
      <c r="K9570" t="s">
        <v>12109</v>
      </c>
      <c r="L9570">
        <v>0</v>
      </c>
      <c r="M9570">
        <v>930.48909000000003</v>
      </c>
      <c r="N9570">
        <v>120.8</v>
      </c>
      <c r="O9570">
        <v>121</v>
      </c>
      <c r="P9570">
        <v>88.3</v>
      </c>
      <c r="Q9570">
        <v>85.1</v>
      </c>
      <c r="R9570">
        <v>99.8</v>
      </c>
      <c r="S9570">
        <v>88</v>
      </c>
      <c r="T9570">
        <v>110.7</v>
      </c>
      <c r="U9570">
        <v>86.1</v>
      </c>
      <c r="V9570">
        <v>1688153.875</v>
      </c>
      <c r="W9570">
        <v>1691176.25</v>
      </c>
      <c r="X9570">
        <v>1234339.125</v>
      </c>
      <c r="Y9570">
        <v>1189148</v>
      </c>
      <c r="Z9570">
        <v>1394651.5</v>
      </c>
      <c r="AA9570">
        <v>1228910.25</v>
      </c>
      <c r="AB9570">
        <v>1547075.625</v>
      </c>
      <c r="AC9570">
        <v>1203455.25</v>
      </c>
    </row>
    <row r="9571" spans="1:30">
      <c r="A9571" t="s">
        <v>43</v>
      </c>
      <c r="B9571" t="s">
        <v>12108</v>
      </c>
      <c r="E9571">
        <v>1.28997E-2</v>
      </c>
      <c r="F9571">
        <v>9.1922100000000001E-4</v>
      </c>
      <c r="G9571">
        <v>1</v>
      </c>
      <c r="H9571">
        <v>1</v>
      </c>
      <c r="I9571">
        <v>6</v>
      </c>
      <c r="J9571" t="s">
        <v>2683</v>
      </c>
      <c r="K9571" t="s">
        <v>12107</v>
      </c>
      <c r="L9571">
        <v>0</v>
      </c>
      <c r="M9571">
        <v>799.46722999999997</v>
      </c>
      <c r="N9571">
        <v>121.6</v>
      </c>
      <c r="O9571">
        <v>116</v>
      </c>
      <c r="P9571">
        <v>112.7</v>
      </c>
      <c r="Q9571">
        <v>98.7</v>
      </c>
      <c r="R9571">
        <v>69.3</v>
      </c>
      <c r="S9571">
        <v>104</v>
      </c>
      <c r="T9571">
        <v>87.4</v>
      </c>
      <c r="U9571">
        <v>90.2</v>
      </c>
      <c r="V9571">
        <v>6348926.75</v>
      </c>
      <c r="W9571">
        <v>6055781</v>
      </c>
      <c r="X9571">
        <v>5880524.375</v>
      </c>
      <c r="Y9571">
        <v>5151287.25</v>
      </c>
      <c r="Z9571">
        <v>3619148.5</v>
      </c>
      <c r="AA9571">
        <v>5427970.25</v>
      </c>
      <c r="AB9571">
        <v>4563688</v>
      </c>
      <c r="AC9571">
        <v>4709666</v>
      </c>
    </row>
    <row r="9572" spans="1:30">
      <c r="A9572" t="s">
        <v>43</v>
      </c>
      <c r="B9572" t="s">
        <v>12106</v>
      </c>
      <c r="E9572">
        <v>1.3294500000000001E-2</v>
      </c>
      <c r="F9572">
        <v>9.1922100000000001E-4</v>
      </c>
      <c r="G9572">
        <v>1</v>
      </c>
      <c r="H9572">
        <v>1</v>
      </c>
      <c r="I9572">
        <v>3</v>
      </c>
      <c r="J9572" t="s">
        <v>2390</v>
      </c>
      <c r="K9572" t="s">
        <v>12105</v>
      </c>
      <c r="L9572">
        <v>0</v>
      </c>
      <c r="M9572">
        <v>1784.8894</v>
      </c>
      <c r="N9572">
        <v>140.19999999999999</v>
      </c>
      <c r="O9572">
        <v>140.69999999999999</v>
      </c>
      <c r="P9572">
        <v>101.1</v>
      </c>
      <c r="Q9572">
        <v>102.1</v>
      </c>
      <c r="R9572">
        <v>91.6</v>
      </c>
      <c r="S9572">
        <v>92.6</v>
      </c>
      <c r="T9572">
        <v>64.5</v>
      </c>
      <c r="U9572">
        <v>67.3</v>
      </c>
      <c r="V9572">
        <v>502219.09375</v>
      </c>
      <c r="W9572">
        <v>503824.78125</v>
      </c>
      <c r="X9572">
        <v>362065.1875</v>
      </c>
      <c r="Y9572">
        <v>365703.25</v>
      </c>
      <c r="Z9572">
        <v>327936.9375</v>
      </c>
      <c r="AA9572">
        <v>331767.96875</v>
      </c>
      <c r="AB9572">
        <v>231034.203125</v>
      </c>
      <c r="AC9572">
        <v>240939.265625</v>
      </c>
    </row>
    <row r="9573" spans="1:30">
      <c r="A9573" t="s">
        <v>43</v>
      </c>
      <c r="B9573" t="s">
        <v>12104</v>
      </c>
      <c r="C9573" t="s">
        <v>5447</v>
      </c>
      <c r="E9573">
        <v>1.28997E-2</v>
      </c>
      <c r="F9573">
        <v>9.1922100000000001E-4</v>
      </c>
      <c r="G9573">
        <v>1</v>
      </c>
      <c r="H9573">
        <v>1</v>
      </c>
      <c r="I9573">
        <v>1</v>
      </c>
      <c r="J9573" t="s">
        <v>3447</v>
      </c>
      <c r="K9573" t="s">
        <v>12103</v>
      </c>
      <c r="L9573">
        <v>0</v>
      </c>
      <c r="M9573">
        <v>1201.6674499999999</v>
      </c>
      <c r="N9573">
        <v>103.6</v>
      </c>
      <c r="O9573">
        <v>132.69999999999999</v>
      </c>
      <c r="P9573">
        <v>280.60000000000002</v>
      </c>
      <c r="Q9573">
        <v>126.5</v>
      </c>
      <c r="R9573">
        <v>44.6</v>
      </c>
      <c r="T9573">
        <v>54.1</v>
      </c>
      <c r="U9573">
        <v>57.9</v>
      </c>
      <c r="V9573">
        <v>166423.84375</v>
      </c>
      <c r="W9573">
        <v>213177.203125</v>
      </c>
      <c r="X9573">
        <v>450878.90625</v>
      </c>
      <c r="Y9573">
        <v>203269.828125</v>
      </c>
      <c r="Z9573">
        <v>71642.2421875</v>
      </c>
      <c r="AB9573">
        <v>86844.4921875</v>
      </c>
      <c r="AC9573">
        <v>93077.8515625</v>
      </c>
    </row>
    <row r="9574" spans="1:30">
      <c r="A9574" t="s">
        <v>43</v>
      </c>
      <c r="B9574" t="s">
        <v>12102</v>
      </c>
      <c r="E9574">
        <v>1.31352E-2</v>
      </c>
      <c r="F9574">
        <v>9.1922100000000001E-4</v>
      </c>
      <c r="G9574">
        <v>1</v>
      </c>
      <c r="H9574">
        <v>1</v>
      </c>
      <c r="I9574">
        <v>35</v>
      </c>
      <c r="J9574" t="s">
        <v>2077</v>
      </c>
      <c r="K9574" t="s">
        <v>12101</v>
      </c>
      <c r="L9574">
        <v>0</v>
      </c>
      <c r="M9574">
        <v>920.50876000000005</v>
      </c>
      <c r="N9574">
        <v>133.19999999999999</v>
      </c>
      <c r="O9574">
        <v>127.4</v>
      </c>
      <c r="P9574">
        <v>96</v>
      </c>
      <c r="Q9574">
        <v>92.1</v>
      </c>
      <c r="R9574">
        <v>103.1</v>
      </c>
      <c r="S9574">
        <v>95.8</v>
      </c>
      <c r="T9574">
        <v>69.599999999999994</v>
      </c>
      <c r="U9574">
        <v>82.8</v>
      </c>
      <c r="V9574">
        <v>13161426.6875</v>
      </c>
      <c r="W9574">
        <v>12586326</v>
      </c>
      <c r="X9574">
        <v>9486472.1875</v>
      </c>
      <c r="Y9574">
        <v>9100945.0625</v>
      </c>
      <c r="Z9574">
        <v>10193899</v>
      </c>
      <c r="AA9574">
        <v>9469882.8125</v>
      </c>
      <c r="AB9574">
        <v>6877646.3125</v>
      </c>
      <c r="AC9574">
        <v>8187432.125</v>
      </c>
    </row>
    <row r="9575" spans="1:30">
      <c r="A9575" t="s">
        <v>43</v>
      </c>
      <c r="B9575" t="s">
        <v>12100</v>
      </c>
      <c r="E9575">
        <v>1.29777E-2</v>
      </c>
      <c r="F9575">
        <v>9.1922100000000001E-4</v>
      </c>
      <c r="G9575">
        <v>1</v>
      </c>
      <c r="H9575">
        <v>1</v>
      </c>
      <c r="I9575">
        <v>2</v>
      </c>
      <c r="J9575" t="s">
        <v>1081</v>
      </c>
      <c r="K9575" t="s">
        <v>12099</v>
      </c>
      <c r="L9575">
        <v>0</v>
      </c>
      <c r="M9575">
        <v>958.54553999999996</v>
      </c>
      <c r="N9575">
        <v>115.6</v>
      </c>
      <c r="O9575">
        <v>105.5</v>
      </c>
      <c r="P9575">
        <v>77.3</v>
      </c>
      <c r="Q9575">
        <v>73.2</v>
      </c>
      <c r="R9575">
        <v>90.7</v>
      </c>
      <c r="S9575">
        <v>96.2</v>
      </c>
      <c r="T9575">
        <v>120.9</v>
      </c>
      <c r="U9575">
        <v>120.6</v>
      </c>
      <c r="V9575">
        <v>677932</v>
      </c>
      <c r="W9575">
        <v>618872.9375</v>
      </c>
      <c r="X9575">
        <v>453390.9375</v>
      </c>
      <c r="Y9575">
        <v>429291.96875</v>
      </c>
      <c r="Z9575">
        <v>532160.8125</v>
      </c>
      <c r="AA9575">
        <v>563960.3125</v>
      </c>
      <c r="AB9575">
        <v>709253.9375</v>
      </c>
      <c r="AC9575">
        <v>707202.4375</v>
      </c>
    </row>
    <row r="9576" spans="1:30">
      <c r="A9576" t="s">
        <v>43</v>
      </c>
      <c r="B9576" t="s">
        <v>9100</v>
      </c>
      <c r="E9576">
        <v>1.26684E-2</v>
      </c>
      <c r="F9576">
        <v>9.1922100000000001E-4</v>
      </c>
      <c r="G9576">
        <v>1</v>
      </c>
      <c r="H9576">
        <v>1</v>
      </c>
      <c r="I9576">
        <v>1</v>
      </c>
      <c r="J9576" t="s">
        <v>1280</v>
      </c>
      <c r="K9576" t="s">
        <v>9098</v>
      </c>
      <c r="L9576">
        <v>0</v>
      </c>
      <c r="M9576">
        <v>3213.59501</v>
      </c>
      <c r="AD9576" t="s">
        <v>5246</v>
      </c>
    </row>
    <row r="9577" spans="1:30">
      <c r="A9577" t="s">
        <v>43</v>
      </c>
      <c r="B9577" t="s">
        <v>12098</v>
      </c>
      <c r="E9577">
        <v>1.29777E-2</v>
      </c>
      <c r="F9577">
        <v>9.1922100000000001E-4</v>
      </c>
      <c r="G9577">
        <v>1</v>
      </c>
      <c r="H9577">
        <v>2</v>
      </c>
      <c r="I9577">
        <v>7</v>
      </c>
      <c r="J9577" t="s">
        <v>1565</v>
      </c>
      <c r="K9577" t="s">
        <v>12097</v>
      </c>
      <c r="L9577">
        <v>0</v>
      </c>
      <c r="M9577">
        <v>978.51895000000002</v>
      </c>
      <c r="N9577">
        <v>131.19999999999999</v>
      </c>
      <c r="O9577">
        <v>122.5</v>
      </c>
      <c r="P9577">
        <v>119.4</v>
      </c>
      <c r="Q9577">
        <v>124.4</v>
      </c>
      <c r="R9577">
        <v>121.3</v>
      </c>
      <c r="S9577">
        <v>109.7</v>
      </c>
      <c r="T9577">
        <v>42.3</v>
      </c>
      <c r="U9577">
        <v>29.2</v>
      </c>
      <c r="V9577">
        <v>1268640.5</v>
      </c>
      <c r="W9577">
        <v>1184978</v>
      </c>
      <c r="X9577">
        <v>1154857</v>
      </c>
      <c r="Y9577">
        <v>1202944.25</v>
      </c>
      <c r="Z9577">
        <v>1173631</v>
      </c>
      <c r="AA9577">
        <v>1061149.5</v>
      </c>
      <c r="AB9577">
        <v>408812.0625</v>
      </c>
      <c r="AC9577">
        <v>282434.84375</v>
      </c>
    </row>
    <row r="9578" spans="1:30">
      <c r="A9578" t="s">
        <v>43</v>
      </c>
      <c r="B9578" t="s">
        <v>12096</v>
      </c>
      <c r="E9578">
        <v>1.30562E-2</v>
      </c>
      <c r="F9578">
        <v>9.1922100000000001E-4</v>
      </c>
      <c r="G9578">
        <v>1</v>
      </c>
      <c r="H9578">
        <v>1</v>
      </c>
      <c r="I9578">
        <v>7</v>
      </c>
      <c r="J9578" t="s">
        <v>1944</v>
      </c>
      <c r="K9578" t="s">
        <v>12095</v>
      </c>
      <c r="L9578">
        <v>0</v>
      </c>
      <c r="M9578">
        <v>892.45231000000001</v>
      </c>
      <c r="N9578">
        <v>115.9</v>
      </c>
      <c r="O9578">
        <v>110.2</v>
      </c>
      <c r="P9578">
        <v>93.8</v>
      </c>
      <c r="Q9578">
        <v>86.7</v>
      </c>
      <c r="R9578">
        <v>97.3</v>
      </c>
      <c r="S9578">
        <v>97</v>
      </c>
      <c r="T9578">
        <v>102.2</v>
      </c>
      <c r="U9578">
        <v>96.8</v>
      </c>
      <c r="V9578">
        <v>2190571</v>
      </c>
      <c r="W9578">
        <v>2082437.625</v>
      </c>
      <c r="X9578">
        <v>1771547</v>
      </c>
      <c r="Y9578">
        <v>1638508.5</v>
      </c>
      <c r="Z9578">
        <v>1839106.5</v>
      </c>
      <c r="AA9578">
        <v>1832067.75</v>
      </c>
      <c r="AB9578">
        <v>1931150.75</v>
      </c>
      <c r="AC9578">
        <v>1829350.375</v>
      </c>
    </row>
    <row r="9579" spans="1:30">
      <c r="A9579" t="s">
        <v>43</v>
      </c>
      <c r="B9579" t="s">
        <v>12094</v>
      </c>
      <c r="C9579" t="s">
        <v>6730</v>
      </c>
      <c r="E9579">
        <v>1.2744999999999999E-2</v>
      </c>
      <c r="F9579">
        <v>9.1922100000000001E-4</v>
      </c>
      <c r="G9579">
        <v>1</v>
      </c>
      <c r="H9579">
        <v>1</v>
      </c>
      <c r="I9579">
        <v>2</v>
      </c>
      <c r="J9579" t="s">
        <v>4469</v>
      </c>
      <c r="K9579" t="s">
        <v>12093</v>
      </c>
      <c r="L9579">
        <v>0</v>
      </c>
      <c r="M9579">
        <v>1751.8850399999999</v>
      </c>
      <c r="AD9579" t="s">
        <v>5246</v>
      </c>
    </row>
    <row r="9580" spans="1:30">
      <c r="A9580" t="s">
        <v>43</v>
      </c>
      <c r="B9580" t="s">
        <v>12092</v>
      </c>
      <c r="E9580">
        <v>1.2822099999999999E-2</v>
      </c>
      <c r="F9580">
        <v>9.1922100000000001E-4</v>
      </c>
      <c r="G9580">
        <v>1</v>
      </c>
      <c r="H9580">
        <v>1</v>
      </c>
      <c r="I9580">
        <v>6</v>
      </c>
      <c r="J9580" t="s">
        <v>1525</v>
      </c>
      <c r="K9580" t="s">
        <v>12091</v>
      </c>
      <c r="L9580">
        <v>0</v>
      </c>
      <c r="M9580">
        <v>967.49959000000001</v>
      </c>
      <c r="N9580">
        <v>800</v>
      </c>
      <c r="V9580">
        <v>1495833.25</v>
      </c>
    </row>
    <row r="9581" spans="1:30">
      <c r="A9581" t="s">
        <v>43</v>
      </c>
      <c r="B9581" t="s">
        <v>12090</v>
      </c>
      <c r="E9581">
        <v>1.25164E-2</v>
      </c>
      <c r="F9581">
        <v>9.1922100000000001E-4</v>
      </c>
      <c r="G9581">
        <v>1</v>
      </c>
      <c r="H9581">
        <v>1</v>
      </c>
      <c r="I9581">
        <v>6</v>
      </c>
      <c r="J9581" t="s">
        <v>3709</v>
      </c>
      <c r="K9581" t="s">
        <v>12089</v>
      </c>
      <c r="L9581">
        <v>0</v>
      </c>
      <c r="M9581">
        <v>1145.5837200000001</v>
      </c>
      <c r="N9581">
        <v>89.3</v>
      </c>
      <c r="O9581">
        <v>97</v>
      </c>
      <c r="P9581">
        <v>72.599999999999994</v>
      </c>
      <c r="Q9581">
        <v>73.900000000000006</v>
      </c>
      <c r="R9581">
        <v>86</v>
      </c>
      <c r="S9581">
        <v>93.1</v>
      </c>
      <c r="T9581">
        <v>151.5</v>
      </c>
      <c r="U9581">
        <v>136.6</v>
      </c>
      <c r="V9581">
        <v>341793.34375</v>
      </c>
      <c r="W9581">
        <v>371206.78125</v>
      </c>
      <c r="X9581">
        <v>278060.09375</v>
      </c>
      <c r="Y9581">
        <v>282991.78125</v>
      </c>
      <c r="Z9581">
        <v>329331.375</v>
      </c>
      <c r="AA9581">
        <v>356588.09375</v>
      </c>
      <c r="AB9581">
        <v>579997.25</v>
      </c>
      <c r="AC9581">
        <v>523103.59375</v>
      </c>
    </row>
    <row r="9582" spans="1:30">
      <c r="A9582" t="s">
        <v>43</v>
      </c>
      <c r="B9582" t="s">
        <v>12088</v>
      </c>
      <c r="E9582">
        <v>1.25164E-2</v>
      </c>
      <c r="F9582">
        <v>9.1922100000000001E-4</v>
      </c>
      <c r="G9582">
        <v>1</v>
      </c>
      <c r="H9582">
        <v>1</v>
      </c>
      <c r="I9582">
        <v>3</v>
      </c>
      <c r="J9582" t="s">
        <v>4883</v>
      </c>
      <c r="K9582" t="s">
        <v>12087</v>
      </c>
      <c r="L9582">
        <v>0</v>
      </c>
      <c r="M9582">
        <v>1329.74128</v>
      </c>
      <c r="N9582">
        <v>193.2</v>
      </c>
      <c r="O9582">
        <v>165.1</v>
      </c>
      <c r="P9582">
        <v>139.19999999999999</v>
      </c>
      <c r="Q9582">
        <v>108.3</v>
      </c>
      <c r="R9582">
        <v>109.6</v>
      </c>
      <c r="S9582">
        <v>84.6</v>
      </c>
      <c r="V9582">
        <v>80608.84375</v>
      </c>
      <c r="W9582">
        <v>68887.40625</v>
      </c>
      <c r="X9582">
        <v>58056.96484375</v>
      </c>
      <c r="Y9582">
        <v>45180.66796875</v>
      </c>
      <c r="Z9582">
        <v>45744.3515625</v>
      </c>
      <c r="AA9582">
        <v>35280.015625</v>
      </c>
    </row>
    <row r="9583" spans="1:30">
      <c r="A9583" t="s">
        <v>43</v>
      </c>
      <c r="B9583" t="s">
        <v>12086</v>
      </c>
      <c r="E9583">
        <v>1.3294500000000001E-2</v>
      </c>
      <c r="F9583">
        <v>9.1922100000000001E-4</v>
      </c>
      <c r="G9583">
        <v>1</v>
      </c>
      <c r="H9583">
        <v>1</v>
      </c>
      <c r="I9583">
        <v>4</v>
      </c>
      <c r="J9583" t="s">
        <v>2717</v>
      </c>
      <c r="K9583" t="s">
        <v>12085</v>
      </c>
      <c r="L9583">
        <v>0</v>
      </c>
      <c r="M9583">
        <v>1155.7347400000001</v>
      </c>
      <c r="N9583">
        <v>194.9</v>
      </c>
      <c r="O9583">
        <v>145.30000000000001</v>
      </c>
      <c r="P9583">
        <v>111.7</v>
      </c>
      <c r="Q9583">
        <v>90.3</v>
      </c>
      <c r="R9583">
        <v>110.1</v>
      </c>
      <c r="S9583">
        <v>47.6</v>
      </c>
      <c r="T9583">
        <v>64</v>
      </c>
      <c r="U9583">
        <v>36.200000000000003</v>
      </c>
      <c r="V9583">
        <v>228573.65625</v>
      </c>
      <c r="W9583">
        <v>170409.515625</v>
      </c>
      <c r="X9583">
        <v>130999.3203125</v>
      </c>
      <c r="Y9583">
        <v>105913.546875</v>
      </c>
      <c r="Z9583">
        <v>129089.51953125</v>
      </c>
      <c r="AA9583">
        <v>55833.4765625</v>
      </c>
      <c r="AB9583">
        <v>75108.521484375</v>
      </c>
      <c r="AC9583">
        <v>42417.53515625</v>
      </c>
    </row>
    <row r="9584" spans="1:30">
      <c r="A9584" t="s">
        <v>43</v>
      </c>
      <c r="B9584" t="s">
        <v>12084</v>
      </c>
      <c r="C9584" t="s">
        <v>7555</v>
      </c>
      <c r="E9584">
        <v>1.32146E-2</v>
      </c>
      <c r="F9584">
        <v>9.1922100000000001E-4</v>
      </c>
      <c r="G9584">
        <v>1</v>
      </c>
      <c r="H9584">
        <v>1</v>
      </c>
      <c r="I9584">
        <v>3</v>
      </c>
      <c r="J9584" t="s">
        <v>4010</v>
      </c>
      <c r="K9584" t="s">
        <v>12083</v>
      </c>
      <c r="L9584">
        <v>0</v>
      </c>
      <c r="M9584">
        <v>1135.4935800000001</v>
      </c>
      <c r="N9584">
        <v>49.1</v>
      </c>
      <c r="O9584">
        <v>58.5</v>
      </c>
      <c r="P9584">
        <v>74.3</v>
      </c>
      <c r="Q9584">
        <v>77.7</v>
      </c>
      <c r="R9584">
        <v>101.5</v>
      </c>
      <c r="S9584">
        <v>97.9</v>
      </c>
      <c r="T9584">
        <v>171.9</v>
      </c>
      <c r="U9584">
        <v>169.2</v>
      </c>
      <c r="V9584">
        <v>519802.875</v>
      </c>
      <c r="W9584">
        <v>619410.625</v>
      </c>
      <c r="X9584">
        <v>787150.4375</v>
      </c>
      <c r="Y9584">
        <v>823505.625</v>
      </c>
      <c r="Z9584">
        <v>1075187.5</v>
      </c>
      <c r="AA9584">
        <v>1036935.375</v>
      </c>
      <c r="AB9584">
        <v>1821613</v>
      </c>
      <c r="AC9584">
        <v>1792507.625</v>
      </c>
    </row>
    <row r="9585" spans="1:30">
      <c r="A9585" t="s">
        <v>43</v>
      </c>
      <c r="B9585" t="s">
        <v>12082</v>
      </c>
      <c r="C9585" t="s">
        <v>12081</v>
      </c>
      <c r="E9585">
        <v>1.31352E-2</v>
      </c>
      <c r="F9585">
        <v>9.1922100000000001E-4</v>
      </c>
      <c r="G9585">
        <v>1</v>
      </c>
      <c r="H9585">
        <v>1</v>
      </c>
      <c r="I9585">
        <v>5</v>
      </c>
      <c r="J9585" t="s">
        <v>2105</v>
      </c>
      <c r="K9585" t="s">
        <v>12080</v>
      </c>
      <c r="L9585">
        <v>0</v>
      </c>
      <c r="M9585">
        <v>2510.18678</v>
      </c>
      <c r="N9585">
        <v>439.3</v>
      </c>
      <c r="O9585">
        <v>360.7</v>
      </c>
      <c r="V9585">
        <v>163393.5</v>
      </c>
      <c r="W9585">
        <v>134172.4375</v>
      </c>
    </row>
    <row r="9586" spans="1:30">
      <c r="A9586" t="s">
        <v>43</v>
      </c>
      <c r="B9586" t="s">
        <v>12079</v>
      </c>
      <c r="E9586">
        <v>1.26684E-2</v>
      </c>
      <c r="F9586">
        <v>9.1922100000000001E-4</v>
      </c>
      <c r="G9586">
        <v>1</v>
      </c>
      <c r="H9586">
        <v>1</v>
      </c>
      <c r="I9586">
        <v>16</v>
      </c>
      <c r="J9586" t="s">
        <v>2835</v>
      </c>
      <c r="K9586" t="s">
        <v>12078</v>
      </c>
      <c r="L9586">
        <v>0</v>
      </c>
      <c r="M9586">
        <v>828.51892999999995</v>
      </c>
      <c r="N9586">
        <v>134.80000000000001</v>
      </c>
      <c r="O9586">
        <v>138.6</v>
      </c>
      <c r="P9586">
        <v>115.4</v>
      </c>
      <c r="Q9586">
        <v>117.1</v>
      </c>
      <c r="R9586">
        <v>99.7</v>
      </c>
      <c r="S9586">
        <v>92.7</v>
      </c>
      <c r="T9586">
        <v>50.4</v>
      </c>
      <c r="U9586">
        <v>51.3</v>
      </c>
      <c r="V9586">
        <v>7958839.5</v>
      </c>
      <c r="W9586">
        <v>8185771.5</v>
      </c>
      <c r="X9586">
        <v>6814839.5</v>
      </c>
      <c r="Y9586">
        <v>6911837.5</v>
      </c>
      <c r="Z9586">
        <v>5885360.5</v>
      </c>
      <c r="AA9586">
        <v>5473753.5</v>
      </c>
      <c r="AB9586">
        <v>2975029.25</v>
      </c>
      <c r="AC9586">
        <v>3027606.75</v>
      </c>
    </row>
    <row r="9587" spans="1:30">
      <c r="A9587" t="s">
        <v>43</v>
      </c>
      <c r="B9587" t="s">
        <v>12077</v>
      </c>
      <c r="E9587">
        <v>1.32146E-2</v>
      </c>
      <c r="F9587">
        <v>9.1922100000000001E-4</v>
      </c>
      <c r="G9587">
        <v>1</v>
      </c>
      <c r="H9587">
        <v>1</v>
      </c>
      <c r="I9587">
        <v>6</v>
      </c>
      <c r="J9587" t="s">
        <v>1064</v>
      </c>
      <c r="K9587" t="s">
        <v>12076</v>
      </c>
      <c r="L9587">
        <v>0</v>
      </c>
      <c r="M9587">
        <v>1602.8135500000001</v>
      </c>
      <c r="N9587">
        <v>168</v>
      </c>
      <c r="O9587">
        <v>141.80000000000001</v>
      </c>
      <c r="P9587">
        <v>100.1</v>
      </c>
      <c r="Q9587">
        <v>97.3</v>
      </c>
      <c r="R9587">
        <v>113.1</v>
      </c>
      <c r="S9587">
        <v>109.2</v>
      </c>
      <c r="U9587">
        <v>70.5</v>
      </c>
      <c r="V9587">
        <v>624953.1875</v>
      </c>
      <c r="W9587">
        <v>527791.125</v>
      </c>
      <c r="X9587">
        <v>372284.8125</v>
      </c>
      <c r="Y9587">
        <v>362036.8125</v>
      </c>
      <c r="Z9587">
        <v>420852.78125</v>
      </c>
      <c r="AA9587">
        <v>406276.90625</v>
      </c>
      <c r="AC9587">
        <v>262495.71875</v>
      </c>
    </row>
    <row r="9588" spans="1:30">
      <c r="A9588" t="s">
        <v>43</v>
      </c>
      <c r="B9588" t="s">
        <v>12075</v>
      </c>
      <c r="E9588">
        <v>1.33749E-2</v>
      </c>
      <c r="F9588">
        <v>9.1922100000000001E-4</v>
      </c>
      <c r="G9588">
        <v>1</v>
      </c>
      <c r="H9588">
        <v>1</v>
      </c>
      <c r="I9588">
        <v>2</v>
      </c>
      <c r="J9588" t="s">
        <v>3647</v>
      </c>
      <c r="K9588" t="s">
        <v>12074</v>
      </c>
      <c r="L9588">
        <v>0</v>
      </c>
      <c r="M9588">
        <v>953.61423000000002</v>
      </c>
      <c r="AD9588" t="s">
        <v>5246</v>
      </c>
    </row>
    <row r="9589" spans="1:30">
      <c r="A9589" t="s">
        <v>43</v>
      </c>
      <c r="B9589" t="s">
        <v>12073</v>
      </c>
      <c r="E9589">
        <v>1.26684E-2</v>
      </c>
      <c r="F9589">
        <v>9.1922100000000001E-4</v>
      </c>
      <c r="G9589">
        <v>1</v>
      </c>
      <c r="H9589">
        <v>1</v>
      </c>
      <c r="I9589">
        <v>4</v>
      </c>
      <c r="J9589" t="s">
        <v>985</v>
      </c>
      <c r="K9589" t="s">
        <v>12072</v>
      </c>
      <c r="L9589">
        <v>1</v>
      </c>
      <c r="M9589">
        <v>2007.1161</v>
      </c>
      <c r="N9589">
        <v>206.3</v>
      </c>
      <c r="O9589">
        <v>196.8</v>
      </c>
      <c r="P9589">
        <v>118</v>
      </c>
      <c r="Q9589">
        <v>77.2</v>
      </c>
      <c r="R9589">
        <v>23.4</v>
      </c>
      <c r="S9589">
        <v>19.399999999999999</v>
      </c>
      <c r="T9589">
        <v>82</v>
      </c>
      <c r="U9589">
        <v>76.900000000000006</v>
      </c>
      <c r="V9589">
        <v>326404.53125</v>
      </c>
      <c r="W9589">
        <v>311480.0625</v>
      </c>
      <c r="X9589">
        <v>186709</v>
      </c>
      <c r="Y9589">
        <v>122169.125</v>
      </c>
      <c r="Z9589">
        <v>36991.92578125</v>
      </c>
      <c r="AA9589">
        <v>30725.55859375</v>
      </c>
      <c r="AB9589">
        <v>129793.625</v>
      </c>
      <c r="AC9589">
        <v>121724.578125</v>
      </c>
    </row>
    <row r="9590" spans="1:30">
      <c r="A9590" t="s">
        <v>43</v>
      </c>
      <c r="B9590" t="s">
        <v>12071</v>
      </c>
      <c r="E9590">
        <v>1.2744999999999999E-2</v>
      </c>
      <c r="F9590">
        <v>9.1922100000000001E-4</v>
      </c>
      <c r="G9590">
        <v>1</v>
      </c>
      <c r="H9590">
        <v>1</v>
      </c>
      <c r="I9590">
        <v>4</v>
      </c>
      <c r="J9590" t="s">
        <v>2307</v>
      </c>
      <c r="K9590" t="s">
        <v>12070</v>
      </c>
      <c r="L9590">
        <v>0</v>
      </c>
      <c r="M9590">
        <v>1089.4881</v>
      </c>
      <c r="N9590">
        <v>111.7</v>
      </c>
      <c r="O9590">
        <v>123.1</v>
      </c>
      <c r="P9590">
        <v>104.4</v>
      </c>
      <c r="Q9590">
        <v>101.7</v>
      </c>
      <c r="R9590">
        <v>90.5</v>
      </c>
      <c r="S9590">
        <v>94</v>
      </c>
      <c r="T9590">
        <v>95.1</v>
      </c>
      <c r="U9590">
        <v>79.599999999999994</v>
      </c>
      <c r="V9590">
        <v>495542.09375</v>
      </c>
      <c r="W9590">
        <v>546037.9375</v>
      </c>
      <c r="X9590">
        <v>463064.625</v>
      </c>
      <c r="Y9590">
        <v>451167.34375</v>
      </c>
      <c r="Z9590">
        <v>401429.90625</v>
      </c>
      <c r="AA9590">
        <v>417100.6875</v>
      </c>
      <c r="AB9590">
        <v>422175.875</v>
      </c>
      <c r="AC9590">
        <v>353117.78125</v>
      </c>
    </row>
    <row r="9591" spans="1:30">
      <c r="A9591" t="s">
        <v>43</v>
      </c>
      <c r="B9591" t="s">
        <v>12069</v>
      </c>
      <c r="E9591">
        <v>1.3294500000000001E-2</v>
      </c>
      <c r="F9591">
        <v>9.1922100000000001E-4</v>
      </c>
      <c r="G9591">
        <v>1</v>
      </c>
      <c r="H9591">
        <v>1</v>
      </c>
      <c r="I9591">
        <v>6</v>
      </c>
      <c r="J9591" t="s">
        <v>3622</v>
      </c>
      <c r="K9591" t="s">
        <v>12068</v>
      </c>
      <c r="L9591">
        <v>0</v>
      </c>
      <c r="M9591">
        <v>967.49557000000004</v>
      </c>
      <c r="N9591">
        <v>56.2</v>
      </c>
      <c r="O9591">
        <v>66.5</v>
      </c>
      <c r="P9591">
        <v>73.099999999999994</v>
      </c>
      <c r="Q9591">
        <v>87</v>
      </c>
      <c r="R9591">
        <v>97.9</v>
      </c>
      <c r="S9591">
        <v>129.69999999999999</v>
      </c>
      <c r="T9591">
        <v>142.80000000000001</v>
      </c>
      <c r="U9591">
        <v>146.69999999999999</v>
      </c>
      <c r="V9591">
        <v>1131092.875</v>
      </c>
      <c r="W9591">
        <v>1338731.375</v>
      </c>
      <c r="X9591">
        <v>1470986.375</v>
      </c>
      <c r="Y9591">
        <v>1749932.625</v>
      </c>
      <c r="Z9591">
        <v>1970238.5</v>
      </c>
      <c r="AA9591">
        <v>2609903</v>
      </c>
      <c r="AB9591">
        <v>2873726</v>
      </c>
      <c r="AC9591">
        <v>2951351.25</v>
      </c>
    </row>
    <row r="9592" spans="1:30">
      <c r="A9592" t="s">
        <v>43</v>
      </c>
      <c r="B9592" t="s">
        <v>12067</v>
      </c>
      <c r="E9592">
        <v>1.28997E-2</v>
      </c>
      <c r="F9592">
        <v>9.1922100000000001E-4</v>
      </c>
      <c r="G9592">
        <v>1</v>
      </c>
      <c r="H9592">
        <v>2</v>
      </c>
      <c r="I9592">
        <v>35</v>
      </c>
      <c r="J9592" t="s">
        <v>257</v>
      </c>
      <c r="K9592" t="s">
        <v>12066</v>
      </c>
      <c r="L9592">
        <v>0</v>
      </c>
      <c r="M9592">
        <v>988.49456999999995</v>
      </c>
      <c r="N9592">
        <v>95.8</v>
      </c>
      <c r="O9592">
        <v>97.8</v>
      </c>
      <c r="P9592">
        <v>102.4</v>
      </c>
      <c r="Q9592">
        <v>100.3</v>
      </c>
      <c r="R9592">
        <v>110.3</v>
      </c>
      <c r="S9592">
        <v>107.3</v>
      </c>
      <c r="T9592">
        <v>94.1</v>
      </c>
      <c r="U9592">
        <v>92.1</v>
      </c>
      <c r="V9592">
        <v>101951888.234375</v>
      </c>
      <c r="W9592">
        <v>104085582.328125</v>
      </c>
      <c r="X9592">
        <v>108965632</v>
      </c>
      <c r="Y9592">
        <v>106781048</v>
      </c>
      <c r="Z9592">
        <v>117423992.203125</v>
      </c>
      <c r="AA9592">
        <v>114202248.109375</v>
      </c>
      <c r="AB9592">
        <v>100207824.96875</v>
      </c>
      <c r="AC9592">
        <v>98028488</v>
      </c>
    </row>
    <row r="9593" spans="1:30">
      <c r="A9593" t="s">
        <v>43</v>
      </c>
      <c r="B9593" t="s">
        <v>12065</v>
      </c>
      <c r="C9593" t="s">
        <v>12064</v>
      </c>
      <c r="D9593" t="s">
        <v>12063</v>
      </c>
      <c r="E9593">
        <v>1.32146E-2</v>
      </c>
      <c r="F9593">
        <v>9.1922100000000001E-4</v>
      </c>
      <c r="G9593">
        <v>1</v>
      </c>
      <c r="H9593">
        <v>1</v>
      </c>
      <c r="I9593">
        <v>2</v>
      </c>
      <c r="J9593" t="s">
        <v>678</v>
      </c>
      <c r="K9593" t="s">
        <v>12062</v>
      </c>
      <c r="L9593">
        <v>2</v>
      </c>
      <c r="M9593">
        <v>2427.2977099999998</v>
      </c>
      <c r="AD9593" t="s">
        <v>5246</v>
      </c>
    </row>
    <row r="9594" spans="1:30">
      <c r="A9594" t="s">
        <v>43</v>
      </c>
      <c r="B9594" t="s">
        <v>12061</v>
      </c>
      <c r="E9594">
        <v>1.33749E-2</v>
      </c>
      <c r="F9594">
        <v>9.1922100000000001E-4</v>
      </c>
      <c r="G9594">
        <v>1</v>
      </c>
      <c r="H9594">
        <v>1</v>
      </c>
      <c r="I9594">
        <v>14</v>
      </c>
      <c r="J9594" t="s">
        <v>2400</v>
      </c>
      <c r="K9594" t="s">
        <v>12060</v>
      </c>
      <c r="L9594">
        <v>0</v>
      </c>
      <c r="M9594">
        <v>857.50909000000001</v>
      </c>
      <c r="N9594">
        <v>125.8</v>
      </c>
      <c r="O9594">
        <v>100.3</v>
      </c>
      <c r="P9594">
        <v>42.3</v>
      </c>
      <c r="Q9594">
        <v>49.3</v>
      </c>
      <c r="R9594">
        <v>79.900000000000006</v>
      </c>
      <c r="S9594">
        <v>111.2</v>
      </c>
      <c r="T9594">
        <v>150.4</v>
      </c>
      <c r="U9594">
        <v>140.9</v>
      </c>
      <c r="V9594">
        <v>5450337</v>
      </c>
      <c r="W9594">
        <v>4347718.5</v>
      </c>
      <c r="X9594">
        <v>1833014.625</v>
      </c>
      <c r="Y9594">
        <v>2137784.25</v>
      </c>
      <c r="Z9594">
        <v>3461071.75</v>
      </c>
      <c r="AA9594">
        <v>4817246</v>
      </c>
      <c r="AB9594">
        <v>6519265.5</v>
      </c>
      <c r="AC9594">
        <v>6105147.5</v>
      </c>
    </row>
    <row r="9595" spans="1:30">
      <c r="A9595" t="s">
        <v>43</v>
      </c>
      <c r="B9595" t="s">
        <v>12059</v>
      </c>
      <c r="E9595">
        <v>1.26684E-2</v>
      </c>
      <c r="F9595">
        <v>9.1922100000000001E-4</v>
      </c>
      <c r="G9595">
        <v>1</v>
      </c>
      <c r="H9595">
        <v>1</v>
      </c>
      <c r="I9595">
        <v>5</v>
      </c>
      <c r="J9595" t="s">
        <v>3111</v>
      </c>
      <c r="K9595" t="s">
        <v>12058</v>
      </c>
      <c r="L9595">
        <v>0</v>
      </c>
      <c r="M9595">
        <v>999.54693999999995</v>
      </c>
      <c r="N9595">
        <v>84.7</v>
      </c>
      <c r="O9595">
        <v>90.9</v>
      </c>
      <c r="P9595">
        <v>81.599999999999994</v>
      </c>
      <c r="Q9595">
        <v>117.6</v>
      </c>
      <c r="R9595">
        <v>124.2</v>
      </c>
      <c r="S9595">
        <v>75.2</v>
      </c>
      <c r="T9595">
        <v>158.69999999999999</v>
      </c>
      <c r="U9595">
        <v>66.900000000000006</v>
      </c>
      <c r="V9595">
        <v>612882.125</v>
      </c>
      <c r="W9595">
        <v>658082.1875</v>
      </c>
      <c r="X9595">
        <v>590597.9375</v>
      </c>
      <c r="Y9595">
        <v>851233.59375</v>
      </c>
      <c r="Z9595">
        <v>898750</v>
      </c>
      <c r="AA9595">
        <v>544489.375</v>
      </c>
      <c r="AB9595">
        <v>1148251.25</v>
      </c>
      <c r="AC9595">
        <v>484341.0625</v>
      </c>
    </row>
    <row r="9596" spans="1:30">
      <c r="A9596" t="s">
        <v>43</v>
      </c>
      <c r="B9596" t="s">
        <v>12057</v>
      </c>
      <c r="E9596">
        <v>1.33749E-2</v>
      </c>
      <c r="F9596">
        <v>9.1922100000000001E-4</v>
      </c>
      <c r="G9596">
        <v>1</v>
      </c>
      <c r="H9596">
        <v>1</v>
      </c>
      <c r="I9596">
        <v>5</v>
      </c>
      <c r="J9596" t="s">
        <v>2704</v>
      </c>
      <c r="K9596" t="s">
        <v>12056</v>
      </c>
      <c r="L9596">
        <v>0</v>
      </c>
      <c r="M9596">
        <v>1062.54997</v>
      </c>
      <c r="N9596">
        <v>120.6</v>
      </c>
      <c r="O9596">
        <v>124.6</v>
      </c>
      <c r="P9596">
        <v>97</v>
      </c>
      <c r="Q9596">
        <v>96.2</v>
      </c>
      <c r="R9596">
        <v>107.2</v>
      </c>
      <c r="S9596">
        <v>103.7</v>
      </c>
      <c r="T9596">
        <v>69.7</v>
      </c>
      <c r="U9596">
        <v>80.900000000000006</v>
      </c>
      <c r="V9596">
        <v>877164.625</v>
      </c>
      <c r="W9596">
        <v>906550.0625</v>
      </c>
      <c r="X9596">
        <v>705277.6875</v>
      </c>
      <c r="Y9596">
        <v>699331.1875</v>
      </c>
      <c r="Z9596">
        <v>779723.875</v>
      </c>
      <c r="AA9596">
        <v>754549.375</v>
      </c>
      <c r="AB9596">
        <v>507251.65625</v>
      </c>
      <c r="AC9596">
        <v>588748.625</v>
      </c>
    </row>
    <row r="9597" spans="1:30">
      <c r="A9597" t="s">
        <v>43</v>
      </c>
      <c r="B9597" t="s">
        <v>12055</v>
      </c>
      <c r="E9597">
        <v>1.2822099999999999E-2</v>
      </c>
      <c r="F9597">
        <v>9.1922100000000001E-4</v>
      </c>
      <c r="G9597">
        <v>1</v>
      </c>
      <c r="H9597">
        <v>1</v>
      </c>
      <c r="I9597">
        <v>1</v>
      </c>
      <c r="J9597" t="s">
        <v>2971</v>
      </c>
      <c r="K9597" t="s">
        <v>12054</v>
      </c>
      <c r="L9597">
        <v>0</v>
      </c>
      <c r="M9597">
        <v>1826.9799499999999</v>
      </c>
      <c r="N9597">
        <v>84.2</v>
      </c>
      <c r="O9597">
        <v>127</v>
      </c>
      <c r="P9597">
        <v>168.8</v>
      </c>
      <c r="Q9597">
        <v>131.5</v>
      </c>
      <c r="R9597">
        <v>159.9</v>
      </c>
      <c r="T9597">
        <v>76.5</v>
      </c>
      <c r="U9597">
        <v>52.1</v>
      </c>
      <c r="V9597">
        <v>30935.01953125</v>
      </c>
      <c r="W9597">
        <v>46644.23046875</v>
      </c>
      <c r="X9597">
        <v>61982.4765625</v>
      </c>
      <c r="Y9597">
        <v>48293.2265625</v>
      </c>
      <c r="Z9597">
        <v>58700.46484375</v>
      </c>
      <c r="AB9597">
        <v>28088.99609375</v>
      </c>
      <c r="AC9597">
        <v>19127.76171875</v>
      </c>
    </row>
    <row r="9598" spans="1:30">
      <c r="A9598" t="s">
        <v>43</v>
      </c>
      <c r="B9598" t="s">
        <v>12053</v>
      </c>
      <c r="E9598">
        <v>1.28997E-2</v>
      </c>
      <c r="F9598">
        <v>9.1922100000000001E-4</v>
      </c>
      <c r="G9598">
        <v>1</v>
      </c>
      <c r="H9598">
        <v>1</v>
      </c>
      <c r="I9598">
        <v>4</v>
      </c>
      <c r="J9598" t="s">
        <v>2178</v>
      </c>
      <c r="K9598" t="s">
        <v>12052</v>
      </c>
      <c r="L9598">
        <v>0</v>
      </c>
      <c r="M9598">
        <v>1072.61833</v>
      </c>
      <c r="N9598">
        <v>171.3</v>
      </c>
      <c r="O9598">
        <v>148.69999999999999</v>
      </c>
      <c r="P9598">
        <v>115.7</v>
      </c>
      <c r="Q9598">
        <v>107</v>
      </c>
      <c r="R9598">
        <v>93.8</v>
      </c>
      <c r="S9598">
        <v>90.1</v>
      </c>
      <c r="T9598">
        <v>31.6</v>
      </c>
      <c r="U9598">
        <v>41.9</v>
      </c>
      <c r="V9598">
        <v>288643.96875</v>
      </c>
      <c r="W9598">
        <v>250642.265625</v>
      </c>
      <c r="X9598">
        <v>194924.59375</v>
      </c>
      <c r="Y9598">
        <v>180263.03125</v>
      </c>
      <c r="Z9598">
        <v>158106.390625</v>
      </c>
      <c r="AA9598">
        <v>151882.203125</v>
      </c>
      <c r="AB9598">
        <v>53170.265625</v>
      </c>
      <c r="AC9598">
        <v>70575.4296875</v>
      </c>
    </row>
    <row r="9599" spans="1:30">
      <c r="A9599" t="s">
        <v>43</v>
      </c>
      <c r="B9599" t="s">
        <v>12051</v>
      </c>
      <c r="C9599" t="s">
        <v>6190</v>
      </c>
      <c r="E9599">
        <v>1.2822099999999999E-2</v>
      </c>
      <c r="F9599">
        <v>9.1922100000000001E-4</v>
      </c>
      <c r="G9599">
        <v>1</v>
      </c>
      <c r="H9599">
        <v>1</v>
      </c>
      <c r="I9599">
        <v>1</v>
      </c>
      <c r="J9599" t="s">
        <v>1425</v>
      </c>
      <c r="K9599" t="s">
        <v>12050</v>
      </c>
      <c r="L9599">
        <v>0</v>
      </c>
      <c r="M9599">
        <v>1534.6842300000001</v>
      </c>
      <c r="AD9599" t="s">
        <v>5246</v>
      </c>
    </row>
    <row r="9600" spans="1:30">
      <c r="A9600" t="s">
        <v>43</v>
      </c>
      <c r="B9600" t="s">
        <v>12049</v>
      </c>
      <c r="E9600">
        <v>1.2822099999999999E-2</v>
      </c>
      <c r="F9600">
        <v>9.1922100000000001E-4</v>
      </c>
      <c r="G9600">
        <v>1</v>
      </c>
      <c r="H9600">
        <v>1</v>
      </c>
      <c r="I9600">
        <v>9</v>
      </c>
      <c r="J9600" t="s">
        <v>4249</v>
      </c>
      <c r="K9600" t="s">
        <v>12048</v>
      </c>
      <c r="L9600">
        <v>0</v>
      </c>
      <c r="M9600">
        <v>1544.8179700000001</v>
      </c>
      <c r="N9600">
        <v>179.9</v>
      </c>
      <c r="O9600">
        <v>196</v>
      </c>
      <c r="P9600">
        <v>130.69999999999999</v>
      </c>
      <c r="Q9600">
        <v>182.2</v>
      </c>
      <c r="R9600">
        <v>93.2</v>
      </c>
      <c r="S9600">
        <v>18</v>
      </c>
      <c r="V9600">
        <v>1065688.6875</v>
      </c>
      <c r="W9600">
        <v>1160807.4921875</v>
      </c>
      <c r="X9600">
        <v>773969.6875</v>
      </c>
      <c r="Y9600">
        <v>1079286.328125</v>
      </c>
      <c r="Z9600">
        <v>552185.484375</v>
      </c>
      <c r="AA9600">
        <v>106456.296875</v>
      </c>
    </row>
    <row r="9601" spans="1:30">
      <c r="A9601" t="s">
        <v>43</v>
      </c>
      <c r="B9601" t="s">
        <v>12047</v>
      </c>
      <c r="E9601">
        <v>1.25164E-2</v>
      </c>
      <c r="F9601">
        <v>9.1922100000000001E-4</v>
      </c>
      <c r="G9601">
        <v>1</v>
      </c>
      <c r="H9601">
        <v>1</v>
      </c>
      <c r="I9601">
        <v>25</v>
      </c>
      <c r="J9601" t="s">
        <v>878</v>
      </c>
      <c r="K9601" t="s">
        <v>12046</v>
      </c>
      <c r="L9601">
        <v>0</v>
      </c>
      <c r="M9601">
        <v>1016.43197</v>
      </c>
      <c r="N9601">
        <v>113.6</v>
      </c>
      <c r="O9601">
        <v>110.5</v>
      </c>
      <c r="P9601">
        <v>106.6</v>
      </c>
      <c r="Q9601">
        <v>101.9</v>
      </c>
      <c r="R9601">
        <v>98.2</v>
      </c>
      <c r="S9601">
        <v>96.2</v>
      </c>
      <c r="T9601">
        <v>86.3</v>
      </c>
      <c r="U9601">
        <v>86.7</v>
      </c>
      <c r="V9601">
        <v>3442899</v>
      </c>
      <c r="W9601">
        <v>3351136.75</v>
      </c>
      <c r="X9601">
        <v>3230400.5</v>
      </c>
      <c r="Y9601">
        <v>3089274.75</v>
      </c>
      <c r="Z9601">
        <v>2978141.25</v>
      </c>
      <c r="AA9601">
        <v>2915731.75</v>
      </c>
      <c r="AB9601">
        <v>2616778.75</v>
      </c>
      <c r="AC9601">
        <v>2627411.5</v>
      </c>
    </row>
    <row r="9602" spans="1:30">
      <c r="A9602" t="s">
        <v>43</v>
      </c>
      <c r="B9602" t="s">
        <v>12045</v>
      </c>
      <c r="C9602" t="s">
        <v>12044</v>
      </c>
      <c r="D9602" t="s">
        <v>12043</v>
      </c>
      <c r="E9602">
        <v>1.3294500000000001E-2</v>
      </c>
      <c r="F9602">
        <v>9.1922100000000001E-4</v>
      </c>
      <c r="G9602">
        <v>1</v>
      </c>
      <c r="H9602">
        <v>2</v>
      </c>
      <c r="I9602">
        <v>4</v>
      </c>
      <c r="J9602" t="s">
        <v>257</v>
      </c>
      <c r="K9602" t="s">
        <v>12042</v>
      </c>
      <c r="L9602">
        <v>0</v>
      </c>
      <c r="M9602">
        <v>3161.5612099999998</v>
      </c>
      <c r="N9602">
        <v>126.8</v>
      </c>
      <c r="P9602">
        <v>93</v>
      </c>
      <c r="Q9602">
        <v>153.1</v>
      </c>
      <c r="R9602">
        <v>156.1</v>
      </c>
      <c r="S9602">
        <v>173.1</v>
      </c>
      <c r="U9602">
        <v>98</v>
      </c>
      <c r="V9602">
        <v>110948.421875</v>
      </c>
      <c r="X9602">
        <v>81367.0078125</v>
      </c>
      <c r="Y9602">
        <v>134038.046875</v>
      </c>
      <c r="Z9602">
        <v>136603.453125</v>
      </c>
      <c r="AA9602">
        <v>151523.75</v>
      </c>
      <c r="AC9602">
        <v>85769.2890625</v>
      </c>
    </row>
    <row r="9603" spans="1:30">
      <c r="A9603" t="s">
        <v>43</v>
      </c>
      <c r="B9603" t="s">
        <v>12041</v>
      </c>
      <c r="E9603">
        <v>1.32146E-2</v>
      </c>
      <c r="F9603">
        <v>9.1922100000000001E-4</v>
      </c>
      <c r="G9603">
        <v>1</v>
      </c>
      <c r="H9603">
        <v>1</v>
      </c>
      <c r="I9603">
        <v>6</v>
      </c>
      <c r="J9603" t="s">
        <v>2390</v>
      </c>
      <c r="K9603" t="s">
        <v>12040</v>
      </c>
      <c r="L9603">
        <v>0</v>
      </c>
      <c r="M9603">
        <v>952.59383000000003</v>
      </c>
      <c r="N9603">
        <v>109.2</v>
      </c>
      <c r="O9603">
        <v>119.5</v>
      </c>
      <c r="P9603">
        <v>86.7</v>
      </c>
      <c r="Q9603">
        <v>83.1</v>
      </c>
      <c r="R9603">
        <v>101.1</v>
      </c>
      <c r="S9603">
        <v>100.1</v>
      </c>
      <c r="T9603">
        <v>103.3</v>
      </c>
      <c r="U9603">
        <v>97.2</v>
      </c>
      <c r="V9603">
        <v>1750797.5</v>
      </c>
      <c r="W9603">
        <v>1916385.875</v>
      </c>
      <c r="X9603">
        <v>1390237.625</v>
      </c>
      <c r="Y9603">
        <v>1331915.5</v>
      </c>
      <c r="Z9603">
        <v>1620651</v>
      </c>
      <c r="AA9603">
        <v>1604623.25</v>
      </c>
      <c r="AB9603">
        <v>1655849.875</v>
      </c>
      <c r="AC9603">
        <v>1558217.75</v>
      </c>
    </row>
    <row r="9604" spans="1:30">
      <c r="A9604" t="s">
        <v>43</v>
      </c>
      <c r="B9604" t="s">
        <v>12039</v>
      </c>
      <c r="E9604">
        <v>1.3294500000000001E-2</v>
      </c>
      <c r="F9604">
        <v>9.1922100000000001E-4</v>
      </c>
      <c r="G9604">
        <v>1</v>
      </c>
      <c r="H9604">
        <v>1</v>
      </c>
      <c r="I9604">
        <v>2</v>
      </c>
      <c r="J9604" t="s">
        <v>2815</v>
      </c>
      <c r="K9604" t="s">
        <v>12038</v>
      </c>
      <c r="L9604">
        <v>0</v>
      </c>
      <c r="M9604">
        <v>1428.76928</v>
      </c>
      <c r="N9604">
        <v>119.2</v>
      </c>
      <c r="O9604">
        <v>114.6</v>
      </c>
      <c r="P9604">
        <v>131.4</v>
      </c>
      <c r="Q9604">
        <v>111.9</v>
      </c>
      <c r="R9604">
        <v>144.19999999999999</v>
      </c>
      <c r="T9604">
        <v>95.6</v>
      </c>
      <c r="U9604">
        <v>83</v>
      </c>
      <c r="V9604">
        <v>111026.140625</v>
      </c>
      <c r="W9604">
        <v>106791.859375</v>
      </c>
      <c r="X9604">
        <v>122448.6171875</v>
      </c>
      <c r="Y9604">
        <v>104256.7734375</v>
      </c>
      <c r="Z9604">
        <v>134371.515625</v>
      </c>
      <c r="AB9604">
        <v>89019.1953125</v>
      </c>
      <c r="AC9604">
        <v>77352.2421875</v>
      </c>
    </row>
    <row r="9605" spans="1:30">
      <c r="A9605" t="s">
        <v>43</v>
      </c>
      <c r="B9605" t="s">
        <v>12037</v>
      </c>
      <c r="E9605">
        <v>1.30562E-2</v>
      </c>
      <c r="F9605">
        <v>9.1922100000000001E-4</v>
      </c>
      <c r="G9605">
        <v>1</v>
      </c>
      <c r="H9605">
        <v>1</v>
      </c>
      <c r="I9605">
        <v>9</v>
      </c>
      <c r="J9605" t="s">
        <v>619</v>
      </c>
      <c r="K9605" t="s">
        <v>12036</v>
      </c>
      <c r="L9605">
        <v>1</v>
      </c>
      <c r="M9605">
        <v>1605.9111399999999</v>
      </c>
      <c r="N9605">
        <v>128.19999999999999</v>
      </c>
      <c r="O9605">
        <v>146.9</v>
      </c>
      <c r="P9605">
        <v>173.5</v>
      </c>
      <c r="Q9605">
        <v>123.8</v>
      </c>
      <c r="R9605">
        <v>85.5</v>
      </c>
      <c r="S9605">
        <v>95.5</v>
      </c>
      <c r="U9605">
        <v>46.6</v>
      </c>
      <c r="V9605">
        <v>474366.0625</v>
      </c>
      <c r="W9605">
        <v>543606.4140625</v>
      </c>
      <c r="X9605">
        <v>642141.984375</v>
      </c>
      <c r="Y9605">
        <v>458307.28125</v>
      </c>
      <c r="Z9605">
        <v>316525.53125</v>
      </c>
      <c r="AA9605">
        <v>353325.59375</v>
      </c>
      <c r="AC9605">
        <v>172651.890625</v>
      </c>
    </row>
    <row r="9606" spans="1:30">
      <c r="A9606" t="s">
        <v>43</v>
      </c>
      <c r="B9606" t="s">
        <v>12035</v>
      </c>
      <c r="E9606">
        <v>1.2744999999999999E-2</v>
      </c>
      <c r="F9606">
        <v>9.1922100000000001E-4</v>
      </c>
      <c r="G9606">
        <v>1</v>
      </c>
      <c r="H9606">
        <v>2</v>
      </c>
      <c r="I9606">
        <v>2</v>
      </c>
      <c r="J9606" t="s">
        <v>2254</v>
      </c>
      <c r="K9606" t="s">
        <v>12034</v>
      </c>
      <c r="L9606">
        <v>0</v>
      </c>
      <c r="M9606">
        <v>2110.0338900000002</v>
      </c>
      <c r="N9606">
        <v>268.5</v>
      </c>
      <c r="O9606">
        <v>188.2</v>
      </c>
      <c r="P9606">
        <v>128.19999999999999</v>
      </c>
      <c r="T9606">
        <v>97.2</v>
      </c>
      <c r="U9606">
        <v>117.9</v>
      </c>
      <c r="V9606">
        <v>146641.8125</v>
      </c>
      <c r="W9606">
        <v>102784.484375</v>
      </c>
      <c r="X9606">
        <v>70031.7109375</v>
      </c>
      <c r="AB9606">
        <v>53118.73046875</v>
      </c>
      <c r="AC9606">
        <v>64403.56640625</v>
      </c>
    </row>
    <row r="9607" spans="1:30">
      <c r="A9607" t="s">
        <v>43</v>
      </c>
      <c r="B9607" t="s">
        <v>12033</v>
      </c>
      <c r="E9607">
        <v>1.29777E-2</v>
      </c>
      <c r="F9607">
        <v>9.1922100000000001E-4</v>
      </c>
      <c r="G9607">
        <v>1</v>
      </c>
      <c r="H9607">
        <v>1</v>
      </c>
      <c r="I9607">
        <v>18</v>
      </c>
      <c r="J9607" t="s">
        <v>1436</v>
      </c>
      <c r="K9607" t="s">
        <v>12032</v>
      </c>
      <c r="L9607">
        <v>0</v>
      </c>
      <c r="M9607">
        <v>914.53056000000004</v>
      </c>
      <c r="N9607">
        <v>103.2</v>
      </c>
      <c r="O9607">
        <v>103.6</v>
      </c>
      <c r="P9607">
        <v>93.2</v>
      </c>
      <c r="Q9607">
        <v>92.9</v>
      </c>
      <c r="R9607">
        <v>97.8</v>
      </c>
      <c r="S9607">
        <v>103.4</v>
      </c>
      <c r="T9607">
        <v>106.4</v>
      </c>
      <c r="U9607">
        <v>99.5</v>
      </c>
      <c r="V9607">
        <v>7393452.5</v>
      </c>
      <c r="W9607">
        <v>7423850.5</v>
      </c>
      <c r="X9607">
        <v>6680235.5</v>
      </c>
      <c r="Y9607">
        <v>6654869</v>
      </c>
      <c r="Z9607">
        <v>7010839.5</v>
      </c>
      <c r="AA9607">
        <v>7412345</v>
      </c>
      <c r="AB9607">
        <v>7623255</v>
      </c>
      <c r="AC9607">
        <v>7134184</v>
      </c>
    </row>
    <row r="9608" spans="1:30">
      <c r="A9608" t="s">
        <v>43</v>
      </c>
      <c r="B9608" t="s">
        <v>12031</v>
      </c>
      <c r="C9608" t="s">
        <v>5460</v>
      </c>
      <c r="E9608">
        <v>1.26684E-2</v>
      </c>
      <c r="F9608">
        <v>9.1922100000000001E-4</v>
      </c>
      <c r="G9608">
        <v>1</v>
      </c>
      <c r="H9608">
        <v>1</v>
      </c>
      <c r="I9608">
        <v>12</v>
      </c>
      <c r="J9608" t="s">
        <v>619</v>
      </c>
      <c r="K9608" t="s">
        <v>12030</v>
      </c>
      <c r="L9608">
        <v>0</v>
      </c>
      <c r="M9608">
        <v>989.56997999999999</v>
      </c>
      <c r="N9608">
        <v>97.2</v>
      </c>
      <c r="O9608">
        <v>92.8</v>
      </c>
      <c r="P9608">
        <v>73.3</v>
      </c>
      <c r="Q9608">
        <v>69.599999999999994</v>
      </c>
      <c r="R9608">
        <v>72</v>
      </c>
      <c r="S9608">
        <v>107.9</v>
      </c>
      <c r="T9608">
        <v>145.9</v>
      </c>
      <c r="U9608">
        <v>141.30000000000001</v>
      </c>
      <c r="V9608">
        <v>614666.125</v>
      </c>
      <c r="W9608">
        <v>587099.75</v>
      </c>
      <c r="X9608">
        <v>463448.96875</v>
      </c>
      <c r="Y9608">
        <v>439981.5</v>
      </c>
      <c r="Z9608">
        <v>455444.5625</v>
      </c>
      <c r="AA9608">
        <v>682228.578125</v>
      </c>
      <c r="AB9608">
        <v>922599.3125</v>
      </c>
      <c r="AC9608">
        <v>893572.875</v>
      </c>
    </row>
    <row r="9609" spans="1:30">
      <c r="A9609" t="s">
        <v>43</v>
      </c>
      <c r="B9609" t="s">
        <v>7094</v>
      </c>
      <c r="C9609" t="s">
        <v>12029</v>
      </c>
      <c r="D9609" t="s">
        <v>12028</v>
      </c>
      <c r="E9609">
        <v>1.32146E-2</v>
      </c>
      <c r="F9609">
        <v>9.1922100000000001E-4</v>
      </c>
      <c r="G9609">
        <v>1</v>
      </c>
      <c r="H9609">
        <v>1</v>
      </c>
      <c r="I9609">
        <v>4</v>
      </c>
      <c r="J9609" t="s">
        <v>148</v>
      </c>
      <c r="K9609" t="s">
        <v>7091</v>
      </c>
      <c r="L9609">
        <v>0</v>
      </c>
      <c r="M9609">
        <v>3599.8707199999999</v>
      </c>
      <c r="N9609">
        <v>95</v>
      </c>
      <c r="O9609">
        <v>202.6</v>
      </c>
      <c r="P9609">
        <v>159.5</v>
      </c>
      <c r="R9609">
        <v>164.2</v>
      </c>
      <c r="S9609">
        <v>178.8</v>
      </c>
      <c r="V9609">
        <v>40491.5546875</v>
      </c>
      <c r="W9609">
        <v>86348.65625</v>
      </c>
      <c r="X9609">
        <v>67986.8046875</v>
      </c>
      <c r="Z9609">
        <v>69987.15625</v>
      </c>
      <c r="AA9609">
        <v>76213.109375</v>
      </c>
    </row>
    <row r="9610" spans="1:30">
      <c r="A9610" t="s">
        <v>43</v>
      </c>
      <c r="B9610" t="s">
        <v>12027</v>
      </c>
      <c r="E9610">
        <v>1.33749E-2</v>
      </c>
      <c r="F9610">
        <v>9.1922100000000001E-4</v>
      </c>
      <c r="G9610">
        <v>1</v>
      </c>
      <c r="H9610">
        <v>1</v>
      </c>
      <c r="I9610">
        <v>31</v>
      </c>
      <c r="J9610" t="s">
        <v>194</v>
      </c>
      <c r="K9610" t="s">
        <v>12026</v>
      </c>
      <c r="L9610">
        <v>1</v>
      </c>
      <c r="M9610">
        <v>943.55710999999997</v>
      </c>
      <c r="N9610">
        <v>93.6</v>
      </c>
      <c r="O9610">
        <v>102.2</v>
      </c>
      <c r="P9610">
        <v>106.2</v>
      </c>
      <c r="Q9610">
        <v>113.5</v>
      </c>
      <c r="R9610">
        <v>113.1</v>
      </c>
      <c r="S9610">
        <v>107.5</v>
      </c>
      <c r="T9610">
        <v>80</v>
      </c>
      <c r="U9610">
        <v>83.9</v>
      </c>
      <c r="V9610">
        <v>13242668</v>
      </c>
      <c r="W9610">
        <v>14462823</v>
      </c>
      <c r="X9610">
        <v>15016232</v>
      </c>
      <c r="Y9610">
        <v>16061368</v>
      </c>
      <c r="Z9610">
        <v>15994044</v>
      </c>
      <c r="AA9610">
        <v>15211538</v>
      </c>
      <c r="AB9610">
        <v>11309387</v>
      </c>
      <c r="AC9610">
        <v>11865933</v>
      </c>
    </row>
    <row r="9611" spans="1:30">
      <c r="A9611" t="s">
        <v>43</v>
      </c>
      <c r="B9611" t="s">
        <v>12025</v>
      </c>
      <c r="E9611">
        <v>1.31352E-2</v>
      </c>
      <c r="F9611">
        <v>9.1922100000000001E-4</v>
      </c>
      <c r="G9611">
        <v>1</v>
      </c>
      <c r="H9611">
        <v>1</v>
      </c>
      <c r="I9611">
        <v>5</v>
      </c>
      <c r="J9611" t="s">
        <v>4508</v>
      </c>
      <c r="K9611" t="s">
        <v>12024</v>
      </c>
      <c r="L9611">
        <v>0</v>
      </c>
      <c r="M9611">
        <v>873.50400999999999</v>
      </c>
      <c r="N9611">
        <v>124</v>
      </c>
      <c r="O9611">
        <v>132.4</v>
      </c>
      <c r="P9611">
        <v>127.1</v>
      </c>
      <c r="Q9611">
        <v>117.5</v>
      </c>
      <c r="R9611">
        <v>97.3</v>
      </c>
      <c r="S9611">
        <v>96.5</v>
      </c>
      <c r="T9611">
        <v>65.3</v>
      </c>
      <c r="U9611">
        <v>40</v>
      </c>
      <c r="V9611">
        <v>698641.75</v>
      </c>
      <c r="W9611">
        <v>745729.25</v>
      </c>
      <c r="X9611">
        <v>715804.625</v>
      </c>
      <c r="Y9611">
        <v>661708.9375</v>
      </c>
      <c r="Z9611">
        <v>547872.625</v>
      </c>
      <c r="AA9611">
        <v>543658.9375</v>
      </c>
      <c r="AB9611">
        <v>367709.375</v>
      </c>
      <c r="AC9611">
        <v>225515.390625</v>
      </c>
    </row>
    <row r="9612" spans="1:30">
      <c r="A9612" t="s">
        <v>43</v>
      </c>
      <c r="B9612" t="s">
        <v>12023</v>
      </c>
      <c r="E9612">
        <v>1.3294500000000001E-2</v>
      </c>
      <c r="F9612">
        <v>9.1922100000000001E-4</v>
      </c>
      <c r="G9612">
        <v>1</v>
      </c>
      <c r="H9612">
        <v>1</v>
      </c>
      <c r="I9612">
        <v>2</v>
      </c>
      <c r="J9612" t="s">
        <v>1944</v>
      </c>
      <c r="K9612" t="s">
        <v>12022</v>
      </c>
      <c r="L9612">
        <v>0</v>
      </c>
      <c r="M9612">
        <v>903.51457000000005</v>
      </c>
      <c r="AD9612" t="s">
        <v>5246</v>
      </c>
    </row>
    <row r="9613" spans="1:30">
      <c r="A9613" t="s">
        <v>43</v>
      </c>
      <c r="B9613" t="s">
        <v>12021</v>
      </c>
      <c r="C9613" t="s">
        <v>8423</v>
      </c>
      <c r="E9613">
        <v>1.25922E-2</v>
      </c>
      <c r="F9613">
        <v>9.1922100000000001E-4</v>
      </c>
      <c r="G9613">
        <v>1</v>
      </c>
      <c r="H9613">
        <v>1</v>
      </c>
      <c r="I9613">
        <v>7</v>
      </c>
      <c r="J9613" t="s">
        <v>493</v>
      </c>
      <c r="K9613" t="s">
        <v>12020</v>
      </c>
      <c r="L9613">
        <v>0</v>
      </c>
      <c r="M9613">
        <v>1128.62591</v>
      </c>
      <c r="AD9613" t="s">
        <v>5246</v>
      </c>
    </row>
    <row r="9614" spans="1:30">
      <c r="A9614" t="s">
        <v>43</v>
      </c>
      <c r="B9614" t="s">
        <v>12019</v>
      </c>
      <c r="E9614">
        <v>1.33749E-2</v>
      </c>
      <c r="F9614">
        <v>9.1922100000000001E-4</v>
      </c>
      <c r="G9614">
        <v>1</v>
      </c>
      <c r="H9614">
        <v>1</v>
      </c>
      <c r="I9614">
        <v>17</v>
      </c>
      <c r="J9614" t="s">
        <v>873</v>
      </c>
      <c r="K9614" t="s">
        <v>12018</v>
      </c>
      <c r="L9614">
        <v>0</v>
      </c>
      <c r="M9614">
        <v>922.49926000000005</v>
      </c>
      <c r="N9614">
        <v>148.80000000000001</v>
      </c>
      <c r="O9614">
        <v>149.69999999999999</v>
      </c>
      <c r="P9614">
        <v>112.3</v>
      </c>
      <c r="Q9614">
        <v>84.2</v>
      </c>
      <c r="R9614">
        <v>87.2</v>
      </c>
      <c r="S9614">
        <v>110.4</v>
      </c>
      <c r="T9614">
        <v>55.3</v>
      </c>
      <c r="U9614">
        <v>52.1</v>
      </c>
      <c r="V9614">
        <v>64420403.5</v>
      </c>
      <c r="W9614">
        <v>64826519.5</v>
      </c>
      <c r="X9614">
        <v>48641117.5</v>
      </c>
      <c r="Y9614">
        <v>36450964</v>
      </c>
      <c r="Z9614">
        <v>37762536</v>
      </c>
      <c r="AA9614">
        <v>47820267</v>
      </c>
      <c r="AB9614">
        <v>23944302.5</v>
      </c>
      <c r="AC9614">
        <v>22579739</v>
      </c>
    </row>
    <row r="9615" spans="1:30">
      <c r="A9615" t="s">
        <v>43</v>
      </c>
      <c r="B9615" t="s">
        <v>12017</v>
      </c>
      <c r="E9615">
        <v>1.3294500000000001E-2</v>
      </c>
      <c r="F9615">
        <v>9.1922100000000001E-4</v>
      </c>
      <c r="G9615">
        <v>1</v>
      </c>
      <c r="H9615">
        <v>1</v>
      </c>
      <c r="I9615">
        <v>8</v>
      </c>
      <c r="J9615" t="s">
        <v>4887</v>
      </c>
      <c r="K9615" t="s">
        <v>12016</v>
      </c>
      <c r="L9615">
        <v>0</v>
      </c>
      <c r="M9615">
        <v>1305.65075</v>
      </c>
      <c r="O9615">
        <v>36.1</v>
      </c>
      <c r="Q9615">
        <v>145.30000000000001</v>
      </c>
      <c r="R9615">
        <v>157.19999999999999</v>
      </c>
      <c r="S9615">
        <v>152</v>
      </c>
      <c r="T9615">
        <v>146.1</v>
      </c>
      <c r="U9615">
        <v>163.19999999999999</v>
      </c>
      <c r="W9615">
        <v>77362.1953125</v>
      </c>
      <c r="Y9615">
        <v>311134</v>
      </c>
      <c r="Z9615">
        <v>336782.8125</v>
      </c>
      <c r="AA9615">
        <v>325578.4375</v>
      </c>
      <c r="AB9615">
        <v>312998.59375</v>
      </c>
      <c r="AC9615">
        <v>349514.96875</v>
      </c>
    </row>
    <row r="9616" spans="1:30">
      <c r="A9616" t="s">
        <v>43</v>
      </c>
      <c r="B9616" t="s">
        <v>12015</v>
      </c>
      <c r="C9616" t="s">
        <v>8795</v>
      </c>
      <c r="E9616">
        <v>1.26684E-2</v>
      </c>
      <c r="F9616">
        <v>9.1922100000000001E-4</v>
      </c>
      <c r="G9616">
        <v>1</v>
      </c>
      <c r="H9616">
        <v>1</v>
      </c>
      <c r="I9616">
        <v>1</v>
      </c>
      <c r="J9616" t="s">
        <v>2094</v>
      </c>
      <c r="K9616" t="s">
        <v>12014</v>
      </c>
      <c r="L9616">
        <v>1</v>
      </c>
      <c r="M9616">
        <v>3189.4766599999998</v>
      </c>
      <c r="AD9616" t="s">
        <v>5246</v>
      </c>
    </row>
    <row r="9617" spans="1:30">
      <c r="A9617" t="s">
        <v>43</v>
      </c>
      <c r="B9617" t="s">
        <v>12013</v>
      </c>
      <c r="E9617">
        <v>1.32146E-2</v>
      </c>
      <c r="F9617">
        <v>9.1922100000000001E-4</v>
      </c>
      <c r="G9617">
        <v>1</v>
      </c>
      <c r="H9617">
        <v>1</v>
      </c>
      <c r="I9617">
        <v>2</v>
      </c>
      <c r="J9617" t="s">
        <v>2820</v>
      </c>
      <c r="K9617" t="s">
        <v>12012</v>
      </c>
      <c r="L9617">
        <v>1</v>
      </c>
      <c r="M9617">
        <v>2207.15272</v>
      </c>
      <c r="N9617">
        <v>126.4</v>
      </c>
      <c r="O9617">
        <v>181.4</v>
      </c>
      <c r="P9617">
        <v>88.7</v>
      </c>
      <c r="Q9617">
        <v>32.5</v>
      </c>
      <c r="R9617">
        <v>180.5</v>
      </c>
      <c r="S9617">
        <v>42.8</v>
      </c>
      <c r="T9617">
        <v>79.900000000000006</v>
      </c>
      <c r="U9617">
        <v>67.7</v>
      </c>
      <c r="V9617">
        <v>343977.09375</v>
      </c>
      <c r="W9617">
        <v>493976.625</v>
      </c>
      <c r="X9617">
        <v>241576.921875</v>
      </c>
      <c r="Y9617">
        <v>88502.703125</v>
      </c>
      <c r="Z9617">
        <v>491497.375</v>
      </c>
      <c r="AA9617">
        <v>116623.96875</v>
      </c>
      <c r="AB9617">
        <v>217516</v>
      </c>
      <c r="AC9617">
        <v>184240.546875</v>
      </c>
    </row>
    <row r="9618" spans="1:30">
      <c r="A9618" t="s">
        <v>43</v>
      </c>
      <c r="B9618" t="s">
        <v>12011</v>
      </c>
      <c r="E9618">
        <v>1.49062E-2</v>
      </c>
      <c r="F9618">
        <v>9.9154400000000002E-4</v>
      </c>
      <c r="G9618">
        <v>1</v>
      </c>
      <c r="H9618">
        <v>1</v>
      </c>
      <c r="I9618">
        <v>6</v>
      </c>
      <c r="J9618" t="s">
        <v>841</v>
      </c>
      <c r="K9618" t="s">
        <v>12010</v>
      </c>
      <c r="L9618">
        <v>1</v>
      </c>
      <c r="M9618">
        <v>1316.7684999999999</v>
      </c>
      <c r="O9618">
        <v>800</v>
      </c>
      <c r="W9618">
        <v>170598.984375</v>
      </c>
    </row>
    <row r="9619" spans="1:30">
      <c r="A9619" t="s">
        <v>43</v>
      </c>
      <c r="B9619" t="s">
        <v>12009</v>
      </c>
      <c r="E9619">
        <v>1.5829900000000001E-2</v>
      </c>
      <c r="F9619">
        <v>9.9154400000000002E-4</v>
      </c>
      <c r="G9619">
        <v>1</v>
      </c>
      <c r="H9619">
        <v>1</v>
      </c>
      <c r="I9619">
        <v>77</v>
      </c>
      <c r="J9619" t="s">
        <v>230</v>
      </c>
      <c r="K9619" t="s">
        <v>12008</v>
      </c>
      <c r="L9619">
        <v>0</v>
      </c>
      <c r="M9619">
        <v>944.52989000000002</v>
      </c>
      <c r="N9619">
        <v>106.8</v>
      </c>
      <c r="O9619">
        <v>106.1</v>
      </c>
      <c r="P9619">
        <v>99.2</v>
      </c>
      <c r="Q9619">
        <v>97.5</v>
      </c>
      <c r="R9619">
        <v>98.5</v>
      </c>
      <c r="S9619">
        <v>99.1</v>
      </c>
      <c r="T9619">
        <v>96.6</v>
      </c>
      <c r="U9619">
        <v>96.1</v>
      </c>
      <c r="V9619">
        <v>101747528</v>
      </c>
      <c r="W9619">
        <v>101054968</v>
      </c>
      <c r="X9619">
        <v>94482728</v>
      </c>
      <c r="Y9619">
        <v>92837440</v>
      </c>
      <c r="Z9619">
        <v>93848520</v>
      </c>
      <c r="AA9619">
        <v>94394552</v>
      </c>
      <c r="AB9619">
        <v>92053080</v>
      </c>
      <c r="AC9619">
        <v>91568872</v>
      </c>
    </row>
    <row r="9620" spans="1:30">
      <c r="A9620" t="s">
        <v>43</v>
      </c>
      <c r="B9620" t="s">
        <v>12007</v>
      </c>
      <c r="E9620">
        <v>1.56408E-2</v>
      </c>
      <c r="F9620">
        <v>9.9154400000000002E-4</v>
      </c>
      <c r="G9620">
        <v>1</v>
      </c>
      <c r="H9620">
        <v>1</v>
      </c>
      <c r="I9620">
        <v>7</v>
      </c>
      <c r="J9620" t="s">
        <v>2033</v>
      </c>
      <c r="K9620" t="s">
        <v>12006</v>
      </c>
      <c r="L9620">
        <v>0</v>
      </c>
      <c r="M9620">
        <v>1019.50038</v>
      </c>
      <c r="N9620">
        <v>134.1</v>
      </c>
      <c r="O9620">
        <v>108.9</v>
      </c>
      <c r="P9620">
        <v>109.7</v>
      </c>
      <c r="Q9620">
        <v>152.30000000000001</v>
      </c>
      <c r="S9620">
        <v>108.3</v>
      </c>
      <c r="T9620">
        <v>91.2</v>
      </c>
      <c r="U9620">
        <v>95.4</v>
      </c>
      <c r="V9620">
        <v>2311550.25</v>
      </c>
      <c r="W9620">
        <v>1877968.25</v>
      </c>
      <c r="X9620">
        <v>1890616.5</v>
      </c>
      <c r="Y9620">
        <v>2626152.5</v>
      </c>
      <c r="AA9620">
        <v>1867764.5</v>
      </c>
      <c r="AB9620">
        <v>1572656.75</v>
      </c>
      <c r="AC9620">
        <v>1643921.125</v>
      </c>
    </row>
    <row r="9621" spans="1:30">
      <c r="A9621" t="s">
        <v>43</v>
      </c>
      <c r="B9621" t="s">
        <v>12005</v>
      </c>
      <c r="E9621">
        <v>1.54539E-2</v>
      </c>
      <c r="F9621">
        <v>9.9154400000000002E-4</v>
      </c>
      <c r="G9621">
        <v>1</v>
      </c>
      <c r="H9621">
        <v>1</v>
      </c>
      <c r="I9621">
        <v>24</v>
      </c>
      <c r="J9621" t="s">
        <v>519</v>
      </c>
      <c r="K9621" t="s">
        <v>12004</v>
      </c>
      <c r="L9621">
        <v>0</v>
      </c>
      <c r="M9621">
        <v>925.58293000000003</v>
      </c>
      <c r="N9621">
        <v>112.5</v>
      </c>
      <c r="O9621">
        <v>102.9</v>
      </c>
      <c r="P9621">
        <v>92</v>
      </c>
      <c r="Q9621">
        <v>102</v>
      </c>
      <c r="R9621">
        <v>121.4</v>
      </c>
      <c r="S9621">
        <v>127.4</v>
      </c>
      <c r="T9621">
        <v>68.7</v>
      </c>
      <c r="U9621">
        <v>73.099999999999994</v>
      </c>
      <c r="V9621">
        <v>2483750</v>
      </c>
      <c r="W9621">
        <v>2271813.25</v>
      </c>
      <c r="X9621">
        <v>2030651.25</v>
      </c>
      <c r="Y9621">
        <v>2251984.25</v>
      </c>
      <c r="Z9621">
        <v>2679935.75</v>
      </c>
      <c r="AA9621">
        <v>2812415.75</v>
      </c>
      <c r="AB9621">
        <v>1515525.875</v>
      </c>
      <c r="AC9621">
        <v>1614739.125</v>
      </c>
    </row>
    <row r="9622" spans="1:30">
      <c r="A9622" t="s">
        <v>43</v>
      </c>
      <c r="B9622" t="s">
        <v>12003</v>
      </c>
      <c r="C9622" t="s">
        <v>7906</v>
      </c>
      <c r="E9622">
        <v>1.35371E-2</v>
      </c>
      <c r="F9622">
        <v>9.9154400000000002E-4</v>
      </c>
      <c r="G9622">
        <v>1</v>
      </c>
      <c r="H9622">
        <v>1</v>
      </c>
      <c r="I9622">
        <v>3</v>
      </c>
      <c r="J9622" t="s">
        <v>2798</v>
      </c>
      <c r="K9622" t="s">
        <v>12002</v>
      </c>
      <c r="L9622">
        <v>1</v>
      </c>
      <c r="M9622">
        <v>2209.06277</v>
      </c>
      <c r="N9622">
        <v>160.9</v>
      </c>
      <c r="O9622">
        <v>161.6</v>
      </c>
      <c r="P9622">
        <v>98.1</v>
      </c>
      <c r="Q9622">
        <v>81.7</v>
      </c>
      <c r="R9622">
        <v>122.7</v>
      </c>
      <c r="S9622">
        <v>110.8</v>
      </c>
      <c r="T9622">
        <v>64.099999999999994</v>
      </c>
      <c r="V9622">
        <v>236568.953125</v>
      </c>
      <c r="W9622">
        <v>237471.4375</v>
      </c>
      <c r="X9622">
        <v>144264</v>
      </c>
      <c r="Y9622">
        <v>120133.625</v>
      </c>
      <c r="Z9622">
        <v>180336.84375</v>
      </c>
      <c r="AA9622">
        <v>162836.78125</v>
      </c>
      <c r="AB9622">
        <v>94282.4140625</v>
      </c>
    </row>
    <row r="9623" spans="1:30">
      <c r="A9623" t="s">
        <v>43</v>
      </c>
      <c r="B9623" t="s">
        <v>12001</v>
      </c>
      <c r="C9623" t="s">
        <v>10255</v>
      </c>
      <c r="D9623" t="s">
        <v>12000</v>
      </c>
      <c r="E9623">
        <v>1.37012E-2</v>
      </c>
      <c r="F9623">
        <v>9.9154400000000002E-4</v>
      </c>
      <c r="G9623">
        <v>1</v>
      </c>
      <c r="H9623">
        <v>1</v>
      </c>
      <c r="I9623">
        <v>10</v>
      </c>
      <c r="J9623" t="s">
        <v>554</v>
      </c>
      <c r="K9623" t="s">
        <v>11999</v>
      </c>
      <c r="L9623">
        <v>1</v>
      </c>
      <c r="M9623">
        <v>2166.0866000000001</v>
      </c>
      <c r="R9623">
        <v>375.8</v>
      </c>
      <c r="S9623">
        <v>209.4</v>
      </c>
      <c r="U9623">
        <v>214.7</v>
      </c>
      <c r="Z9623">
        <v>218170.484375</v>
      </c>
      <c r="AA9623">
        <v>121584.796875</v>
      </c>
      <c r="AC9623">
        <v>124646.5703125</v>
      </c>
    </row>
    <row r="9624" spans="1:30">
      <c r="A9624" t="s">
        <v>43</v>
      </c>
      <c r="B9624" t="s">
        <v>11998</v>
      </c>
      <c r="E9624">
        <v>1.35371E-2</v>
      </c>
      <c r="F9624">
        <v>9.9154400000000002E-4</v>
      </c>
      <c r="G9624">
        <v>1</v>
      </c>
      <c r="H9624">
        <v>1</v>
      </c>
      <c r="I9624">
        <v>14</v>
      </c>
      <c r="J9624" t="s">
        <v>1347</v>
      </c>
      <c r="K9624" t="s">
        <v>11997</v>
      </c>
      <c r="L9624">
        <v>0</v>
      </c>
      <c r="M9624">
        <v>978.52547000000004</v>
      </c>
      <c r="N9624">
        <v>105</v>
      </c>
      <c r="O9624">
        <v>107.9</v>
      </c>
      <c r="P9624">
        <v>84.5</v>
      </c>
      <c r="Q9624">
        <v>85</v>
      </c>
      <c r="R9624">
        <v>107.5</v>
      </c>
      <c r="S9624">
        <v>101.5</v>
      </c>
      <c r="T9624">
        <v>102.8</v>
      </c>
      <c r="U9624">
        <v>105.8</v>
      </c>
      <c r="V9624">
        <v>1714558.125</v>
      </c>
      <c r="W9624">
        <v>1761489.125</v>
      </c>
      <c r="X9624">
        <v>1379216.25</v>
      </c>
      <c r="Y9624">
        <v>1387017.875</v>
      </c>
      <c r="Z9624">
        <v>1754119.5</v>
      </c>
      <c r="AA9624">
        <v>1656412.375</v>
      </c>
      <c r="AB9624">
        <v>1678291.5</v>
      </c>
      <c r="AC9624">
        <v>1726582</v>
      </c>
    </row>
    <row r="9625" spans="1:30">
      <c r="A9625" t="s">
        <v>43</v>
      </c>
      <c r="B9625" t="s">
        <v>11996</v>
      </c>
      <c r="E9625">
        <v>1.5547E-2</v>
      </c>
      <c r="F9625">
        <v>9.9154400000000002E-4</v>
      </c>
      <c r="G9625">
        <v>1</v>
      </c>
      <c r="H9625">
        <v>1</v>
      </c>
      <c r="I9625">
        <v>12</v>
      </c>
      <c r="J9625" t="s">
        <v>3919</v>
      </c>
      <c r="K9625" t="s">
        <v>11995</v>
      </c>
      <c r="L9625">
        <v>0</v>
      </c>
      <c r="M9625">
        <v>1279.5073199999999</v>
      </c>
      <c r="N9625">
        <v>67.7</v>
      </c>
      <c r="O9625">
        <v>63.1</v>
      </c>
      <c r="P9625">
        <v>99.2</v>
      </c>
      <c r="Q9625">
        <v>96.5</v>
      </c>
      <c r="R9625">
        <v>98.1</v>
      </c>
      <c r="S9625">
        <v>108.9</v>
      </c>
      <c r="T9625">
        <v>137.1</v>
      </c>
      <c r="U9625">
        <v>129.4</v>
      </c>
      <c r="V9625">
        <v>262681.09375</v>
      </c>
      <c r="W9625">
        <v>245058.65625</v>
      </c>
      <c r="X9625">
        <v>384857.8125</v>
      </c>
      <c r="Y9625">
        <v>374737.15625</v>
      </c>
      <c r="Z9625">
        <v>380865.78125</v>
      </c>
      <c r="AA9625">
        <v>422767.75</v>
      </c>
      <c r="AB9625">
        <v>532008</v>
      </c>
      <c r="AC9625">
        <v>502052.03125</v>
      </c>
    </row>
    <row r="9626" spans="1:30">
      <c r="A9626" t="s">
        <v>43</v>
      </c>
      <c r="B9626" t="s">
        <v>11994</v>
      </c>
      <c r="E9626">
        <v>1.54539E-2</v>
      </c>
      <c r="F9626">
        <v>9.9154400000000002E-4</v>
      </c>
      <c r="G9626">
        <v>1</v>
      </c>
      <c r="H9626">
        <v>2</v>
      </c>
      <c r="I9626">
        <v>4</v>
      </c>
      <c r="J9626" t="s">
        <v>3054</v>
      </c>
      <c r="K9626" t="s">
        <v>11993</v>
      </c>
      <c r="L9626">
        <v>0</v>
      </c>
      <c r="M9626">
        <v>1031.5077699999999</v>
      </c>
      <c r="N9626">
        <v>166.8</v>
      </c>
      <c r="O9626">
        <v>190</v>
      </c>
      <c r="P9626">
        <v>32.1</v>
      </c>
      <c r="S9626">
        <v>46.2</v>
      </c>
      <c r="T9626">
        <v>178.7</v>
      </c>
      <c r="U9626">
        <v>186.1</v>
      </c>
      <c r="V9626">
        <v>471920.6875</v>
      </c>
      <c r="W9626">
        <v>537497.0625</v>
      </c>
      <c r="X9626">
        <v>90880.3984375</v>
      </c>
      <c r="AA9626">
        <v>130761.984375</v>
      </c>
      <c r="AB9626">
        <v>505580.9375</v>
      </c>
      <c r="AC9626">
        <v>526301.125</v>
      </c>
    </row>
    <row r="9627" spans="1:30">
      <c r="A9627" t="s">
        <v>43</v>
      </c>
      <c r="B9627" t="s">
        <v>11992</v>
      </c>
      <c r="C9627" t="s">
        <v>11991</v>
      </c>
      <c r="D9627" t="s">
        <v>11990</v>
      </c>
      <c r="E9627">
        <v>1.5269100000000001E-2</v>
      </c>
      <c r="F9627">
        <v>9.9154400000000002E-4</v>
      </c>
      <c r="G9627">
        <v>1</v>
      </c>
      <c r="H9627">
        <v>1</v>
      </c>
      <c r="I9627">
        <v>2</v>
      </c>
      <c r="J9627" t="s">
        <v>1291</v>
      </c>
      <c r="K9627" t="s">
        <v>11989</v>
      </c>
      <c r="L9627">
        <v>1</v>
      </c>
      <c r="M9627">
        <v>3030.3098100000002</v>
      </c>
      <c r="P9627">
        <v>171</v>
      </c>
      <c r="Q9627">
        <v>166.6</v>
      </c>
      <c r="R9627">
        <v>180.7</v>
      </c>
      <c r="S9627">
        <v>177.1</v>
      </c>
      <c r="U9627">
        <v>104.7</v>
      </c>
      <c r="X9627">
        <v>155213.125</v>
      </c>
      <c r="Y9627">
        <v>151235.90625</v>
      </c>
      <c r="Z9627">
        <v>164042.265625</v>
      </c>
      <c r="AA9627">
        <v>160821.5</v>
      </c>
      <c r="AC9627">
        <v>95041.265625</v>
      </c>
    </row>
    <row r="9628" spans="1:30">
      <c r="A9628" t="s">
        <v>43</v>
      </c>
      <c r="B9628" t="s">
        <v>11988</v>
      </c>
      <c r="E9628">
        <v>1.42912E-2</v>
      </c>
      <c r="F9628">
        <v>9.9154400000000002E-4</v>
      </c>
      <c r="G9628">
        <v>1</v>
      </c>
      <c r="H9628">
        <v>1</v>
      </c>
      <c r="I9628">
        <v>2</v>
      </c>
      <c r="J9628" t="s">
        <v>2626</v>
      </c>
      <c r="K9628" t="s">
        <v>11987</v>
      </c>
      <c r="L9628">
        <v>0</v>
      </c>
      <c r="M9628">
        <v>1714.84753</v>
      </c>
      <c r="N9628">
        <v>121.2</v>
      </c>
      <c r="O9628">
        <v>115.9</v>
      </c>
      <c r="P9628">
        <v>80.900000000000006</v>
      </c>
      <c r="Q9628">
        <v>79.5</v>
      </c>
      <c r="R9628">
        <v>93.7</v>
      </c>
      <c r="S9628">
        <v>88.7</v>
      </c>
      <c r="T9628">
        <v>119.1</v>
      </c>
      <c r="U9628">
        <v>101</v>
      </c>
      <c r="V9628">
        <v>163644.75</v>
      </c>
      <c r="W9628">
        <v>156566.84375</v>
      </c>
      <c r="X9628">
        <v>109252.2421875</v>
      </c>
      <c r="Y9628">
        <v>107399.8046875</v>
      </c>
      <c r="Z9628">
        <v>126579.71875</v>
      </c>
      <c r="AA9628">
        <v>119794.328125</v>
      </c>
      <c r="AB9628">
        <v>160879.703125</v>
      </c>
      <c r="AC9628">
        <v>136376.796875</v>
      </c>
    </row>
    <row r="9629" spans="1:30">
      <c r="A9629" t="s">
        <v>43</v>
      </c>
      <c r="B9629" t="s">
        <v>11986</v>
      </c>
      <c r="E9629">
        <v>1.40354E-2</v>
      </c>
      <c r="F9629">
        <v>9.9154400000000002E-4</v>
      </c>
      <c r="G9629">
        <v>1</v>
      </c>
      <c r="H9629">
        <v>1</v>
      </c>
      <c r="I9629">
        <v>3</v>
      </c>
      <c r="J9629" t="s">
        <v>4601</v>
      </c>
      <c r="K9629" t="s">
        <v>11985</v>
      </c>
      <c r="L9629">
        <v>1</v>
      </c>
      <c r="M9629">
        <v>1310.6739299999999</v>
      </c>
      <c r="N9629">
        <v>124.1</v>
      </c>
      <c r="O9629">
        <v>107.7</v>
      </c>
      <c r="P9629">
        <v>86.4</v>
      </c>
      <c r="Q9629">
        <v>74.900000000000006</v>
      </c>
      <c r="R9629">
        <v>150.30000000000001</v>
      </c>
      <c r="S9629">
        <v>106.9</v>
      </c>
      <c r="T9629">
        <v>75.400000000000006</v>
      </c>
      <c r="U9629">
        <v>74.3</v>
      </c>
      <c r="V9629">
        <v>178748.828125</v>
      </c>
      <c r="W9629">
        <v>155164.53125</v>
      </c>
      <c r="X9629">
        <v>124456.4609375</v>
      </c>
      <c r="Y9629">
        <v>107939.5</v>
      </c>
      <c r="Z9629">
        <v>216458.609375</v>
      </c>
      <c r="AA9629">
        <v>153990.9296875</v>
      </c>
      <c r="AB9629">
        <v>108536.390625</v>
      </c>
      <c r="AC9629">
        <v>106984.8515625</v>
      </c>
    </row>
    <row r="9630" spans="1:30">
      <c r="A9630" t="s">
        <v>43</v>
      </c>
      <c r="B9630" t="s">
        <v>11984</v>
      </c>
      <c r="E9630">
        <v>1.3867300000000001E-2</v>
      </c>
      <c r="F9630">
        <v>9.9154400000000002E-4</v>
      </c>
      <c r="G9630">
        <v>1</v>
      </c>
      <c r="H9630">
        <v>1</v>
      </c>
      <c r="I9630">
        <v>38</v>
      </c>
      <c r="J9630" t="s">
        <v>263</v>
      </c>
      <c r="K9630" t="s">
        <v>11983</v>
      </c>
      <c r="L9630">
        <v>0</v>
      </c>
      <c r="M9630">
        <v>828.46141999999998</v>
      </c>
      <c r="N9630">
        <v>109.1</v>
      </c>
      <c r="O9630">
        <v>102.2</v>
      </c>
      <c r="P9630">
        <v>102.2</v>
      </c>
      <c r="Q9630">
        <v>102.3</v>
      </c>
      <c r="R9630">
        <v>108.5</v>
      </c>
      <c r="S9630">
        <v>98.1</v>
      </c>
      <c r="T9630">
        <v>82</v>
      </c>
      <c r="U9630">
        <v>95.6</v>
      </c>
      <c r="V9630">
        <v>19979722</v>
      </c>
      <c r="W9630">
        <v>18713820</v>
      </c>
      <c r="X9630">
        <v>18716576</v>
      </c>
      <c r="Y9630">
        <v>18739072</v>
      </c>
      <c r="Z9630">
        <v>19874384</v>
      </c>
      <c r="AA9630">
        <v>17954918</v>
      </c>
      <c r="AB9630">
        <v>15010005</v>
      </c>
      <c r="AC9630">
        <v>17499118</v>
      </c>
    </row>
    <row r="9631" spans="1:30">
      <c r="A9631" t="s">
        <v>43</v>
      </c>
      <c r="B9631" t="s">
        <v>11273</v>
      </c>
      <c r="C9631" t="s">
        <v>11982</v>
      </c>
      <c r="E9631">
        <v>1.37012E-2</v>
      </c>
      <c r="F9631">
        <v>9.9154400000000002E-4</v>
      </c>
      <c r="G9631">
        <v>1</v>
      </c>
      <c r="H9631">
        <v>1</v>
      </c>
      <c r="I9631">
        <v>3</v>
      </c>
      <c r="J9631" t="s">
        <v>378</v>
      </c>
      <c r="K9631" t="s">
        <v>11271</v>
      </c>
      <c r="L9631">
        <v>0</v>
      </c>
      <c r="M9631">
        <v>2043.9691800000001</v>
      </c>
      <c r="AD9631" t="s">
        <v>5276</v>
      </c>
    </row>
    <row r="9632" spans="1:30">
      <c r="A9632" t="s">
        <v>43</v>
      </c>
      <c r="B9632" t="s">
        <v>11981</v>
      </c>
      <c r="E9632">
        <v>1.48167E-2</v>
      </c>
      <c r="F9632">
        <v>9.9154400000000002E-4</v>
      </c>
      <c r="G9632">
        <v>1</v>
      </c>
      <c r="H9632">
        <v>1</v>
      </c>
      <c r="I9632">
        <v>21</v>
      </c>
      <c r="J9632" t="s">
        <v>2189</v>
      </c>
      <c r="K9632" t="s">
        <v>11980</v>
      </c>
      <c r="L9632">
        <v>0</v>
      </c>
      <c r="M9632">
        <v>1036.55744</v>
      </c>
      <c r="N9632">
        <v>102</v>
      </c>
      <c r="O9632">
        <v>94.6</v>
      </c>
      <c r="P9632">
        <v>109.1</v>
      </c>
      <c r="Q9632">
        <v>104.7</v>
      </c>
      <c r="R9632">
        <v>121</v>
      </c>
      <c r="S9632">
        <v>110.2</v>
      </c>
      <c r="T9632">
        <v>79.900000000000006</v>
      </c>
      <c r="U9632">
        <v>78.599999999999994</v>
      </c>
      <c r="V9632">
        <v>7746725.5</v>
      </c>
      <c r="W9632">
        <v>7188677.5</v>
      </c>
      <c r="X9632">
        <v>8284595</v>
      </c>
      <c r="Y9632">
        <v>7949873.5</v>
      </c>
      <c r="Z9632">
        <v>9193488</v>
      </c>
      <c r="AA9632">
        <v>8367605.5</v>
      </c>
      <c r="AB9632">
        <v>6069026.5</v>
      </c>
      <c r="AC9632">
        <v>5970496.5</v>
      </c>
    </row>
    <row r="9633" spans="1:30">
      <c r="A9633" t="s">
        <v>43</v>
      </c>
      <c r="B9633" t="s">
        <v>11979</v>
      </c>
      <c r="E9633">
        <v>1.42054E-2</v>
      </c>
      <c r="F9633">
        <v>9.9154400000000002E-4</v>
      </c>
      <c r="G9633">
        <v>1</v>
      </c>
      <c r="H9633">
        <v>2</v>
      </c>
      <c r="I9633">
        <v>2</v>
      </c>
      <c r="J9633" t="s">
        <v>2199</v>
      </c>
      <c r="K9633" t="s">
        <v>11978</v>
      </c>
      <c r="L9633">
        <v>0</v>
      </c>
      <c r="M9633">
        <v>1528.7060300000001</v>
      </c>
      <c r="N9633">
        <v>152.9</v>
      </c>
      <c r="O9633">
        <v>169.9</v>
      </c>
      <c r="P9633">
        <v>105.8</v>
      </c>
      <c r="S9633">
        <v>128.4</v>
      </c>
      <c r="T9633">
        <v>123.3</v>
      </c>
      <c r="U9633">
        <v>119.6</v>
      </c>
      <c r="V9633">
        <v>560973.875</v>
      </c>
      <c r="W9633">
        <v>623356.0625</v>
      </c>
      <c r="X9633">
        <v>388048.75</v>
      </c>
      <c r="AA9633">
        <v>470959.65625</v>
      </c>
      <c r="AB9633">
        <v>452460.46875</v>
      </c>
      <c r="AC9633">
        <v>438917.1875</v>
      </c>
    </row>
    <row r="9634" spans="1:30">
      <c r="A9634" t="s">
        <v>43</v>
      </c>
      <c r="B9634" t="s">
        <v>11977</v>
      </c>
      <c r="E9634">
        <v>1.42912E-2</v>
      </c>
      <c r="F9634">
        <v>9.9154400000000002E-4</v>
      </c>
      <c r="G9634">
        <v>1</v>
      </c>
      <c r="H9634">
        <v>1</v>
      </c>
      <c r="I9634">
        <v>3</v>
      </c>
      <c r="J9634" t="s">
        <v>568</v>
      </c>
      <c r="K9634" t="s">
        <v>11976</v>
      </c>
      <c r="L9634">
        <v>0</v>
      </c>
      <c r="M9634">
        <v>2250.0852599999998</v>
      </c>
      <c r="AD9634" t="s">
        <v>5246</v>
      </c>
    </row>
    <row r="9635" spans="1:30">
      <c r="A9635" t="s">
        <v>43</v>
      </c>
      <c r="B9635" t="s">
        <v>11975</v>
      </c>
      <c r="E9635">
        <v>1.5177599999999999E-2</v>
      </c>
      <c r="F9635">
        <v>9.9154400000000002E-4</v>
      </c>
      <c r="G9635">
        <v>1</v>
      </c>
      <c r="H9635">
        <v>1</v>
      </c>
      <c r="I9635">
        <v>8</v>
      </c>
      <c r="J9635" t="s">
        <v>813</v>
      </c>
      <c r="K9635" t="s">
        <v>11974</v>
      </c>
      <c r="L9635">
        <v>0</v>
      </c>
      <c r="M9635">
        <v>929.53021999999999</v>
      </c>
      <c r="N9635">
        <v>106.7</v>
      </c>
      <c r="O9635">
        <v>107.7</v>
      </c>
      <c r="P9635">
        <v>68.099999999999994</v>
      </c>
      <c r="Q9635">
        <v>72.099999999999994</v>
      </c>
      <c r="R9635">
        <v>92.3</v>
      </c>
      <c r="S9635">
        <v>95.2</v>
      </c>
      <c r="T9635">
        <v>132.6</v>
      </c>
      <c r="U9635">
        <v>125.4</v>
      </c>
      <c r="V9635">
        <v>2387950.25</v>
      </c>
      <c r="W9635">
        <v>2410945.25</v>
      </c>
      <c r="X9635">
        <v>1524700.375</v>
      </c>
      <c r="Y9635">
        <v>1613490.625</v>
      </c>
      <c r="Z9635">
        <v>2065094.25</v>
      </c>
      <c r="AA9635">
        <v>2130746.25</v>
      </c>
      <c r="AB9635">
        <v>2968511.25</v>
      </c>
      <c r="AC9635">
        <v>2806700</v>
      </c>
    </row>
    <row r="9636" spans="1:30">
      <c r="A9636" t="s">
        <v>43</v>
      </c>
      <c r="B9636" t="s">
        <v>11973</v>
      </c>
      <c r="E9636">
        <v>1.5547E-2</v>
      </c>
      <c r="F9636">
        <v>9.9154400000000002E-4</v>
      </c>
      <c r="G9636">
        <v>1</v>
      </c>
      <c r="H9636">
        <v>1</v>
      </c>
      <c r="I9636">
        <v>2</v>
      </c>
      <c r="J9636" t="s">
        <v>3347</v>
      </c>
      <c r="K9636" t="s">
        <v>11972</v>
      </c>
      <c r="L9636">
        <v>0</v>
      </c>
      <c r="M9636">
        <v>1042.5203899999999</v>
      </c>
      <c r="N9636">
        <v>87.6</v>
      </c>
      <c r="O9636">
        <v>113.8</v>
      </c>
      <c r="P9636">
        <v>92.9</v>
      </c>
      <c r="Q9636">
        <v>89.4</v>
      </c>
      <c r="R9636">
        <v>106.1</v>
      </c>
      <c r="S9636">
        <v>88.6</v>
      </c>
      <c r="T9636">
        <v>106.3</v>
      </c>
      <c r="U9636">
        <v>115.4</v>
      </c>
      <c r="V9636">
        <v>122848.6328125</v>
      </c>
      <c r="W9636">
        <v>159606.046875</v>
      </c>
      <c r="X9636">
        <v>130375.0234375</v>
      </c>
      <c r="Y9636">
        <v>125410.6484375</v>
      </c>
      <c r="Z9636">
        <v>148887.953125</v>
      </c>
      <c r="AA9636">
        <v>124228.84375</v>
      </c>
      <c r="AB9636">
        <v>149118.109375</v>
      </c>
      <c r="AC9636">
        <v>161860.75</v>
      </c>
    </row>
    <row r="9637" spans="1:30">
      <c r="A9637" t="s">
        <v>43</v>
      </c>
      <c r="B9637" t="s">
        <v>11971</v>
      </c>
      <c r="E9637">
        <v>1.4120199999999999E-2</v>
      </c>
      <c r="F9637">
        <v>9.9154400000000002E-4</v>
      </c>
      <c r="G9637">
        <v>1</v>
      </c>
      <c r="H9637">
        <v>1</v>
      </c>
      <c r="I9637">
        <v>22</v>
      </c>
      <c r="J9637" t="s">
        <v>3059</v>
      </c>
      <c r="K9637" t="s">
        <v>11970</v>
      </c>
      <c r="L9637">
        <v>0</v>
      </c>
      <c r="M9637">
        <v>927.58734000000004</v>
      </c>
      <c r="N9637">
        <v>116.7</v>
      </c>
      <c r="O9637">
        <v>118.3</v>
      </c>
      <c r="P9637">
        <v>88</v>
      </c>
      <c r="Q9637">
        <v>90</v>
      </c>
      <c r="R9637">
        <v>87.9</v>
      </c>
      <c r="S9637">
        <v>95.1</v>
      </c>
      <c r="T9637">
        <v>98.2</v>
      </c>
      <c r="U9637">
        <v>106</v>
      </c>
      <c r="V9637">
        <v>4220223.5</v>
      </c>
      <c r="W9637">
        <v>4278608</v>
      </c>
      <c r="X9637">
        <v>3183595.25</v>
      </c>
      <c r="Y9637">
        <v>3254247.5</v>
      </c>
      <c r="Z9637">
        <v>3178749.25</v>
      </c>
      <c r="AA9637">
        <v>3440297.25</v>
      </c>
      <c r="AB9637">
        <v>3551334.5</v>
      </c>
      <c r="AC9637">
        <v>3834511.5</v>
      </c>
    </row>
    <row r="9638" spans="1:30">
      <c r="A9638" t="s">
        <v>43</v>
      </c>
      <c r="B9638" t="s">
        <v>11969</v>
      </c>
      <c r="C9638" t="s">
        <v>5541</v>
      </c>
      <c r="E9638">
        <v>1.35371E-2</v>
      </c>
      <c r="F9638">
        <v>9.9154400000000002E-4</v>
      </c>
      <c r="G9638">
        <v>1</v>
      </c>
      <c r="H9638">
        <v>1</v>
      </c>
      <c r="I9638">
        <v>54</v>
      </c>
      <c r="J9638" t="s">
        <v>678</v>
      </c>
      <c r="K9638" t="s">
        <v>11968</v>
      </c>
      <c r="L9638">
        <v>0</v>
      </c>
      <c r="M9638">
        <v>1174.65788</v>
      </c>
      <c r="N9638">
        <v>90.4</v>
      </c>
      <c r="O9638">
        <v>89.9</v>
      </c>
      <c r="P9638">
        <v>136.4</v>
      </c>
      <c r="Q9638">
        <v>129.5</v>
      </c>
      <c r="R9638">
        <v>116.8</v>
      </c>
      <c r="S9638">
        <v>124.6</v>
      </c>
      <c r="T9638">
        <v>46.3</v>
      </c>
      <c r="U9638">
        <v>66.099999999999994</v>
      </c>
      <c r="V9638">
        <v>1699392.265625</v>
      </c>
      <c r="W9638">
        <v>1690301.90625</v>
      </c>
      <c r="X9638">
        <v>2563402.734375</v>
      </c>
      <c r="Y9638">
        <v>2433501.59375</v>
      </c>
      <c r="Z9638">
        <v>2195393.6640625</v>
      </c>
      <c r="AA9638">
        <v>2341254.625</v>
      </c>
      <c r="AB9638">
        <v>870314.1484375</v>
      </c>
      <c r="AC9638">
        <v>1242201.53125</v>
      </c>
    </row>
    <row r="9639" spans="1:30">
      <c r="A9639" t="s">
        <v>43</v>
      </c>
      <c r="B9639" t="s">
        <v>11967</v>
      </c>
      <c r="E9639">
        <v>1.3867300000000001E-2</v>
      </c>
      <c r="F9639">
        <v>9.9154400000000002E-4</v>
      </c>
      <c r="G9639">
        <v>1</v>
      </c>
      <c r="H9639">
        <v>1</v>
      </c>
      <c r="I9639">
        <v>3</v>
      </c>
      <c r="J9639" t="s">
        <v>1034</v>
      </c>
      <c r="K9639" t="s">
        <v>11966</v>
      </c>
      <c r="L9639">
        <v>1</v>
      </c>
      <c r="M9639">
        <v>1051.5418500000001</v>
      </c>
      <c r="N9639">
        <v>239.7</v>
      </c>
      <c r="P9639">
        <v>112.5</v>
      </c>
      <c r="Q9639">
        <v>110</v>
      </c>
      <c r="R9639">
        <v>98.8</v>
      </c>
      <c r="S9639">
        <v>92.9</v>
      </c>
      <c r="T9639">
        <v>66.5</v>
      </c>
      <c r="U9639">
        <v>79.599999999999994</v>
      </c>
      <c r="V9639">
        <v>685820.0625</v>
      </c>
      <c r="X9639">
        <v>321953.78125</v>
      </c>
      <c r="Y9639">
        <v>314715.375</v>
      </c>
      <c r="Z9639">
        <v>282584.71875</v>
      </c>
      <c r="AA9639">
        <v>265789.53125</v>
      </c>
      <c r="AB9639">
        <v>190325.21875</v>
      </c>
      <c r="AC9639">
        <v>227679.53125</v>
      </c>
    </row>
    <row r="9640" spans="1:30">
      <c r="A9640" t="s">
        <v>43</v>
      </c>
      <c r="B9640" t="s">
        <v>11965</v>
      </c>
      <c r="E9640">
        <v>1.4120199999999999E-2</v>
      </c>
      <c r="F9640">
        <v>9.9154400000000002E-4</v>
      </c>
      <c r="G9640">
        <v>1</v>
      </c>
      <c r="H9640">
        <v>1</v>
      </c>
      <c r="I9640">
        <v>1</v>
      </c>
      <c r="J9640" t="s">
        <v>873</v>
      </c>
      <c r="K9640" t="s">
        <v>11964</v>
      </c>
      <c r="L9640">
        <v>0</v>
      </c>
      <c r="M9640">
        <v>1727.93668</v>
      </c>
      <c r="AD9640" t="s">
        <v>5276</v>
      </c>
    </row>
    <row r="9641" spans="1:30">
      <c r="A9641" t="s">
        <v>43</v>
      </c>
      <c r="B9641" t="s">
        <v>11963</v>
      </c>
      <c r="E9641">
        <v>1.50866E-2</v>
      </c>
      <c r="F9641">
        <v>9.9154400000000002E-4</v>
      </c>
      <c r="G9641">
        <v>1</v>
      </c>
      <c r="H9641">
        <v>1</v>
      </c>
      <c r="I9641">
        <v>13</v>
      </c>
      <c r="J9641" t="s">
        <v>3044</v>
      </c>
      <c r="K9641" t="s">
        <v>11962</v>
      </c>
      <c r="L9641">
        <v>0</v>
      </c>
      <c r="M9641">
        <v>1057.46189</v>
      </c>
      <c r="N9641">
        <v>125.5</v>
      </c>
      <c r="O9641">
        <v>126.3</v>
      </c>
      <c r="P9641">
        <v>100.6</v>
      </c>
      <c r="Q9641">
        <v>87.6</v>
      </c>
      <c r="R9641">
        <v>88.5</v>
      </c>
      <c r="S9641">
        <v>89.8</v>
      </c>
      <c r="T9641">
        <v>98</v>
      </c>
      <c r="U9641">
        <v>83.7</v>
      </c>
      <c r="V9641">
        <v>1159071.25</v>
      </c>
      <c r="W9641">
        <v>1166773.5</v>
      </c>
      <c r="X9641">
        <v>929185.4375</v>
      </c>
      <c r="Y9641">
        <v>808840.75</v>
      </c>
      <c r="Z9641">
        <v>817776.25</v>
      </c>
      <c r="AA9641">
        <v>829546</v>
      </c>
      <c r="AB9641">
        <v>904758.8125</v>
      </c>
      <c r="AC9641">
        <v>773473.125</v>
      </c>
    </row>
    <row r="9642" spans="1:30">
      <c r="A9642" t="s">
        <v>43</v>
      </c>
      <c r="B9642" t="s">
        <v>11961</v>
      </c>
      <c r="E9642">
        <v>1.42912E-2</v>
      </c>
      <c r="F9642">
        <v>9.9154400000000002E-4</v>
      </c>
      <c r="G9642">
        <v>1</v>
      </c>
      <c r="H9642">
        <v>1</v>
      </c>
      <c r="I9642">
        <v>1</v>
      </c>
      <c r="J9642" t="s">
        <v>607</v>
      </c>
      <c r="K9642" t="s">
        <v>11960</v>
      </c>
      <c r="L9642">
        <v>0</v>
      </c>
      <c r="M9642">
        <v>1479.7763399999999</v>
      </c>
      <c r="N9642">
        <v>173.9</v>
      </c>
      <c r="O9642">
        <v>144</v>
      </c>
      <c r="P9642">
        <v>109</v>
      </c>
      <c r="Q9642">
        <v>122.5</v>
      </c>
      <c r="R9642">
        <v>76.400000000000006</v>
      </c>
      <c r="S9642">
        <v>92</v>
      </c>
      <c r="T9642">
        <v>82.3</v>
      </c>
      <c r="V9642">
        <v>57446.99609375</v>
      </c>
      <c r="W9642">
        <v>47558.53515625</v>
      </c>
      <c r="X9642">
        <v>36011.09765625</v>
      </c>
      <c r="Y9642">
        <v>40453.24609375</v>
      </c>
      <c r="Z9642">
        <v>25248.74609375</v>
      </c>
      <c r="AA9642">
        <v>30394.125</v>
      </c>
      <c r="AB9642">
        <v>27176.84375</v>
      </c>
    </row>
    <row r="9643" spans="1:30">
      <c r="A9643" t="s">
        <v>43</v>
      </c>
      <c r="B9643" t="s">
        <v>11959</v>
      </c>
      <c r="C9643" t="s">
        <v>11958</v>
      </c>
      <c r="E9643">
        <v>1.5547E-2</v>
      </c>
      <c r="F9643">
        <v>9.9154400000000002E-4</v>
      </c>
      <c r="G9643">
        <v>1</v>
      </c>
      <c r="H9643">
        <v>1</v>
      </c>
      <c r="I9643">
        <v>1</v>
      </c>
      <c r="J9643" t="s">
        <v>1733</v>
      </c>
      <c r="K9643" t="s">
        <v>11957</v>
      </c>
      <c r="L9643">
        <v>0</v>
      </c>
      <c r="M9643">
        <v>3615.69031</v>
      </c>
      <c r="AD9643" t="s">
        <v>5276</v>
      </c>
    </row>
    <row r="9644" spans="1:30">
      <c r="A9644" t="s">
        <v>43</v>
      </c>
      <c r="B9644" t="s">
        <v>11956</v>
      </c>
      <c r="E9644">
        <v>1.50866E-2</v>
      </c>
      <c r="F9644">
        <v>9.9154400000000002E-4</v>
      </c>
      <c r="G9644">
        <v>1</v>
      </c>
      <c r="H9644">
        <v>1</v>
      </c>
      <c r="I9644">
        <v>3</v>
      </c>
      <c r="J9644" t="s">
        <v>3368</v>
      </c>
      <c r="K9644" t="s">
        <v>11955</v>
      </c>
      <c r="L9644">
        <v>0</v>
      </c>
      <c r="M9644">
        <v>902.51931999999999</v>
      </c>
      <c r="N9644">
        <v>115.2</v>
      </c>
      <c r="O9644">
        <v>157.1</v>
      </c>
      <c r="S9644">
        <v>157.5</v>
      </c>
      <c r="T9644">
        <v>185.8</v>
      </c>
      <c r="U9644">
        <v>184.4</v>
      </c>
      <c r="V9644">
        <v>491523.25</v>
      </c>
      <c r="W9644">
        <v>670225.625</v>
      </c>
      <c r="AA9644">
        <v>671989.8125</v>
      </c>
      <c r="AB9644">
        <v>793025.0625</v>
      </c>
      <c r="AC9644">
        <v>787035.625</v>
      </c>
    </row>
    <row r="9645" spans="1:30">
      <c r="A9645" t="s">
        <v>43</v>
      </c>
      <c r="B9645" t="s">
        <v>11954</v>
      </c>
      <c r="E9645">
        <v>1.49961E-2</v>
      </c>
      <c r="F9645">
        <v>9.9154400000000002E-4</v>
      </c>
      <c r="G9645">
        <v>1</v>
      </c>
      <c r="H9645">
        <v>1</v>
      </c>
      <c r="I9645">
        <v>8</v>
      </c>
      <c r="J9645" t="s">
        <v>2781</v>
      </c>
      <c r="K9645" t="s">
        <v>11953</v>
      </c>
      <c r="L9645">
        <v>0</v>
      </c>
      <c r="M9645">
        <v>888.51490999999999</v>
      </c>
      <c r="N9645">
        <v>111.7</v>
      </c>
      <c r="O9645">
        <v>109.4</v>
      </c>
      <c r="P9645">
        <v>90.7</v>
      </c>
      <c r="Q9645">
        <v>83.2</v>
      </c>
      <c r="R9645">
        <v>103.5</v>
      </c>
      <c r="S9645">
        <v>99.1</v>
      </c>
      <c r="T9645">
        <v>101.9</v>
      </c>
      <c r="U9645">
        <v>100.5</v>
      </c>
      <c r="V9645">
        <v>1274142.625</v>
      </c>
      <c r="W9645">
        <v>1247636.125</v>
      </c>
      <c r="X9645">
        <v>1035209.6875</v>
      </c>
      <c r="Y9645">
        <v>948713.375</v>
      </c>
      <c r="Z9645">
        <v>1180773.875</v>
      </c>
      <c r="AA9645">
        <v>1130879.75</v>
      </c>
      <c r="AB9645">
        <v>1162966</v>
      </c>
      <c r="AC9645">
        <v>1146292.625</v>
      </c>
    </row>
    <row r="9646" spans="1:30">
      <c r="A9646" t="s">
        <v>43</v>
      </c>
      <c r="B9646" t="s">
        <v>11952</v>
      </c>
      <c r="E9646">
        <v>1.34558E-2</v>
      </c>
      <c r="F9646">
        <v>9.9154400000000002E-4</v>
      </c>
      <c r="G9646">
        <v>1</v>
      </c>
      <c r="H9646">
        <v>1</v>
      </c>
      <c r="I9646">
        <v>13</v>
      </c>
      <c r="J9646" t="s">
        <v>3410</v>
      </c>
      <c r="K9646" t="s">
        <v>11951</v>
      </c>
      <c r="L9646">
        <v>0</v>
      </c>
      <c r="M9646">
        <v>904.51721999999995</v>
      </c>
      <c r="N9646">
        <v>111.9</v>
      </c>
      <c r="O9646">
        <v>114.6</v>
      </c>
      <c r="P9646">
        <v>101</v>
      </c>
      <c r="Q9646">
        <v>117.5</v>
      </c>
      <c r="R9646">
        <v>115.4</v>
      </c>
      <c r="S9646">
        <v>111.6</v>
      </c>
      <c r="T9646">
        <v>127.9</v>
      </c>
      <c r="V9646">
        <v>873481.625</v>
      </c>
      <c r="W9646">
        <v>894551.9375</v>
      </c>
      <c r="X9646">
        <v>787715.1875</v>
      </c>
      <c r="Y9646">
        <v>916954.0625</v>
      </c>
      <c r="Z9646">
        <v>900749.3125</v>
      </c>
      <c r="AA9646">
        <v>870510.125</v>
      </c>
      <c r="AB9646">
        <v>998347.6875</v>
      </c>
    </row>
    <row r="9647" spans="1:30">
      <c r="A9647" t="s">
        <v>43</v>
      </c>
      <c r="B9647" t="s">
        <v>11950</v>
      </c>
      <c r="E9647">
        <v>1.43775E-2</v>
      </c>
      <c r="F9647">
        <v>9.9154400000000002E-4</v>
      </c>
      <c r="G9647">
        <v>1</v>
      </c>
      <c r="H9647">
        <v>1</v>
      </c>
      <c r="I9647">
        <v>11</v>
      </c>
      <c r="J9647" t="s">
        <v>1553</v>
      </c>
      <c r="K9647" t="s">
        <v>11949</v>
      </c>
      <c r="L9647">
        <v>0</v>
      </c>
      <c r="M9647">
        <v>1100.5946100000001</v>
      </c>
      <c r="N9647">
        <v>140.69999999999999</v>
      </c>
      <c r="O9647">
        <v>142.80000000000001</v>
      </c>
      <c r="P9647">
        <v>176.6</v>
      </c>
      <c r="Q9647">
        <v>107.8</v>
      </c>
      <c r="R9647">
        <v>139.6</v>
      </c>
      <c r="S9647">
        <v>61.8</v>
      </c>
      <c r="U9647">
        <v>30.8</v>
      </c>
      <c r="V9647">
        <v>400509.28125</v>
      </c>
      <c r="W9647">
        <v>406679.75</v>
      </c>
      <c r="X9647">
        <v>502746.53125</v>
      </c>
      <c r="Y9647">
        <v>307012.78125</v>
      </c>
      <c r="Z9647">
        <v>397328.98046875</v>
      </c>
      <c r="AA9647">
        <v>175808.84375</v>
      </c>
      <c r="AC9647">
        <v>87555.7734375</v>
      </c>
    </row>
    <row r="9648" spans="1:30">
      <c r="A9648" t="s">
        <v>43</v>
      </c>
      <c r="B9648" t="s">
        <v>11948</v>
      </c>
      <c r="E9648">
        <v>1.43775E-2</v>
      </c>
      <c r="F9648">
        <v>9.9154400000000002E-4</v>
      </c>
      <c r="G9648">
        <v>1</v>
      </c>
      <c r="H9648">
        <v>1</v>
      </c>
      <c r="I9648">
        <v>10</v>
      </c>
      <c r="J9648" t="s">
        <v>2530</v>
      </c>
      <c r="K9648" t="s">
        <v>11947</v>
      </c>
      <c r="L9648">
        <v>1</v>
      </c>
      <c r="M9648">
        <v>1259.7357999999999</v>
      </c>
      <c r="N9648">
        <v>88.9</v>
      </c>
      <c r="O9648">
        <v>74.5</v>
      </c>
      <c r="P9648">
        <v>93.4</v>
      </c>
      <c r="Q9648">
        <v>80.7</v>
      </c>
      <c r="R9648">
        <v>80.099999999999994</v>
      </c>
      <c r="S9648">
        <v>83.2</v>
      </c>
      <c r="T9648">
        <v>143.80000000000001</v>
      </c>
      <c r="U9648">
        <v>155.30000000000001</v>
      </c>
      <c r="V9648">
        <v>503557.6875</v>
      </c>
      <c r="W9648">
        <v>421746.59375</v>
      </c>
      <c r="X9648">
        <v>528808.0625</v>
      </c>
      <c r="Y9648">
        <v>457033.125</v>
      </c>
      <c r="Z9648">
        <v>453609.6875</v>
      </c>
      <c r="AA9648">
        <v>471299.25</v>
      </c>
      <c r="AB9648">
        <v>814515.75</v>
      </c>
      <c r="AC9648">
        <v>879237.375</v>
      </c>
    </row>
    <row r="9649" spans="1:30">
      <c r="A9649" t="s">
        <v>43</v>
      </c>
      <c r="B9649" t="s">
        <v>11946</v>
      </c>
      <c r="E9649">
        <v>1.59253E-2</v>
      </c>
      <c r="F9649">
        <v>9.9154400000000002E-4</v>
      </c>
      <c r="G9649">
        <v>1</v>
      </c>
      <c r="H9649">
        <v>1</v>
      </c>
      <c r="I9649">
        <v>5</v>
      </c>
      <c r="J9649" t="s">
        <v>1515</v>
      </c>
      <c r="K9649" t="s">
        <v>11945</v>
      </c>
      <c r="L9649">
        <v>1</v>
      </c>
      <c r="M9649">
        <v>1480.8556000000001</v>
      </c>
      <c r="N9649">
        <v>213.5</v>
      </c>
      <c r="O9649">
        <v>169.5</v>
      </c>
      <c r="P9649">
        <v>87.4</v>
      </c>
      <c r="Q9649">
        <v>66</v>
      </c>
      <c r="R9649">
        <v>64.5</v>
      </c>
      <c r="S9649">
        <v>64.900000000000006</v>
      </c>
      <c r="T9649">
        <v>61.5</v>
      </c>
      <c r="U9649">
        <v>72.7</v>
      </c>
      <c r="V9649">
        <v>815275.75</v>
      </c>
      <c r="W9649">
        <v>647564.75</v>
      </c>
      <c r="X9649">
        <v>333719.21875</v>
      </c>
      <c r="Y9649">
        <v>252094.59375</v>
      </c>
      <c r="Z9649">
        <v>246519.8125</v>
      </c>
      <c r="AA9649">
        <v>247759.921875</v>
      </c>
      <c r="AB9649">
        <v>234963.046875</v>
      </c>
      <c r="AC9649">
        <v>277585.71875</v>
      </c>
    </row>
    <row r="9650" spans="1:30">
      <c r="A9650" t="s">
        <v>43</v>
      </c>
      <c r="B9650" t="s">
        <v>11944</v>
      </c>
      <c r="E9650">
        <v>1.59253E-2</v>
      </c>
      <c r="F9650">
        <v>9.9154400000000002E-4</v>
      </c>
      <c r="G9650">
        <v>1</v>
      </c>
      <c r="H9650">
        <v>1</v>
      </c>
      <c r="I9650">
        <v>16</v>
      </c>
      <c r="J9650" t="s">
        <v>682</v>
      </c>
      <c r="K9650" t="s">
        <v>11943</v>
      </c>
      <c r="L9650">
        <v>0</v>
      </c>
      <c r="M9650">
        <v>995.53490999999997</v>
      </c>
      <c r="N9650">
        <v>125.6</v>
      </c>
      <c r="O9650">
        <v>134.30000000000001</v>
      </c>
      <c r="P9650">
        <v>91.6</v>
      </c>
      <c r="Q9650">
        <v>96.5</v>
      </c>
      <c r="R9650">
        <v>93.5</v>
      </c>
      <c r="S9650">
        <v>95.7</v>
      </c>
      <c r="T9650">
        <v>80.5</v>
      </c>
      <c r="U9650">
        <v>82.3</v>
      </c>
      <c r="V9650">
        <v>2416142.75</v>
      </c>
      <c r="W9650">
        <v>2581945.75</v>
      </c>
      <c r="X9650">
        <v>1762338.75</v>
      </c>
      <c r="Y9650">
        <v>1856124.25</v>
      </c>
      <c r="Z9650">
        <v>1797427.5</v>
      </c>
      <c r="AA9650">
        <v>1839946.25</v>
      </c>
      <c r="AB9650">
        <v>1548423.75</v>
      </c>
      <c r="AC9650">
        <v>1582093.5</v>
      </c>
    </row>
    <row r="9651" spans="1:30">
      <c r="A9651" t="s">
        <v>43</v>
      </c>
      <c r="B9651" t="s">
        <v>11942</v>
      </c>
      <c r="E9651">
        <v>1.5269100000000001E-2</v>
      </c>
      <c r="F9651">
        <v>9.9154400000000002E-4</v>
      </c>
      <c r="G9651">
        <v>1</v>
      </c>
      <c r="H9651">
        <v>1</v>
      </c>
      <c r="I9651">
        <v>40</v>
      </c>
      <c r="J9651" t="s">
        <v>330</v>
      </c>
      <c r="K9651" t="s">
        <v>11941</v>
      </c>
      <c r="L9651">
        <v>0</v>
      </c>
      <c r="M9651">
        <v>883.56113000000005</v>
      </c>
      <c r="N9651">
        <v>115.3</v>
      </c>
      <c r="O9651">
        <v>113.1</v>
      </c>
      <c r="P9651">
        <v>99.2</v>
      </c>
      <c r="Q9651">
        <v>103.3</v>
      </c>
      <c r="R9651">
        <v>101.4</v>
      </c>
      <c r="S9651">
        <v>107.4</v>
      </c>
      <c r="T9651">
        <v>80.2</v>
      </c>
      <c r="U9651">
        <v>80.099999999999994</v>
      </c>
      <c r="V9651">
        <v>52161400</v>
      </c>
      <c r="W9651">
        <v>51170028</v>
      </c>
      <c r="X9651">
        <v>44857368</v>
      </c>
      <c r="Y9651">
        <v>46705012</v>
      </c>
      <c r="Z9651">
        <v>45853652</v>
      </c>
      <c r="AA9651">
        <v>48597452</v>
      </c>
      <c r="AB9651">
        <v>36279856</v>
      </c>
      <c r="AC9651">
        <v>36222324</v>
      </c>
    </row>
    <row r="9652" spans="1:30">
      <c r="A9652" t="s">
        <v>43</v>
      </c>
      <c r="B9652" t="s">
        <v>11940</v>
      </c>
      <c r="C9652" t="s">
        <v>6137</v>
      </c>
      <c r="D9652" t="s">
        <v>11939</v>
      </c>
      <c r="E9652">
        <v>1.3867300000000001E-2</v>
      </c>
      <c r="F9652">
        <v>9.9154400000000002E-4</v>
      </c>
      <c r="G9652">
        <v>1</v>
      </c>
      <c r="H9652">
        <v>1</v>
      </c>
      <c r="I9652">
        <v>5</v>
      </c>
      <c r="J9652" t="s">
        <v>538</v>
      </c>
      <c r="K9652" t="s">
        <v>11938</v>
      </c>
      <c r="L9652">
        <v>1</v>
      </c>
      <c r="M9652">
        <v>1972.03206</v>
      </c>
      <c r="O9652">
        <v>36.299999999999997</v>
      </c>
      <c r="Q9652">
        <v>411.3</v>
      </c>
      <c r="R9652">
        <v>352.4</v>
      </c>
      <c r="W9652">
        <v>28000.990234375</v>
      </c>
      <c r="Y9652">
        <v>317523.40625</v>
      </c>
      <c r="Z9652">
        <v>272066.96875</v>
      </c>
    </row>
    <row r="9653" spans="1:30">
      <c r="A9653" t="s">
        <v>43</v>
      </c>
      <c r="B9653" t="s">
        <v>11937</v>
      </c>
      <c r="E9653">
        <v>1.40354E-2</v>
      </c>
      <c r="F9653">
        <v>9.9154400000000002E-4</v>
      </c>
      <c r="G9653">
        <v>1</v>
      </c>
      <c r="H9653">
        <v>1</v>
      </c>
      <c r="I9653">
        <v>8</v>
      </c>
      <c r="J9653" t="s">
        <v>2664</v>
      </c>
      <c r="K9653" t="s">
        <v>11936</v>
      </c>
      <c r="L9653">
        <v>0</v>
      </c>
      <c r="M9653">
        <v>1005.50988</v>
      </c>
      <c r="N9653">
        <v>90.7</v>
      </c>
      <c r="O9653">
        <v>88.8</v>
      </c>
      <c r="P9653">
        <v>88.9</v>
      </c>
      <c r="Q9653">
        <v>87.7</v>
      </c>
      <c r="R9653">
        <v>88.7</v>
      </c>
      <c r="S9653">
        <v>86.1</v>
      </c>
      <c r="T9653">
        <v>137.4</v>
      </c>
      <c r="U9653">
        <v>131.6</v>
      </c>
      <c r="V9653">
        <v>2909595.5</v>
      </c>
      <c r="W9653">
        <v>2849611.25</v>
      </c>
      <c r="X9653">
        <v>2851897.75</v>
      </c>
      <c r="Y9653">
        <v>2813362.25</v>
      </c>
      <c r="Z9653">
        <v>2846338.75</v>
      </c>
      <c r="AA9653">
        <v>2761395.75</v>
      </c>
      <c r="AB9653">
        <v>4407979</v>
      </c>
      <c r="AC9653">
        <v>4221608.5</v>
      </c>
    </row>
    <row r="9654" spans="1:30">
      <c r="A9654" t="s">
        <v>43</v>
      </c>
      <c r="B9654" t="s">
        <v>11935</v>
      </c>
      <c r="E9654">
        <v>1.56408E-2</v>
      </c>
      <c r="F9654">
        <v>9.9154400000000002E-4</v>
      </c>
      <c r="G9654">
        <v>1</v>
      </c>
      <c r="H9654">
        <v>1</v>
      </c>
      <c r="I9654">
        <v>91</v>
      </c>
      <c r="J9654" t="s">
        <v>45</v>
      </c>
      <c r="K9654" t="s">
        <v>11934</v>
      </c>
      <c r="L9654">
        <v>0</v>
      </c>
      <c r="M9654">
        <v>910.46420999999998</v>
      </c>
      <c r="N9654">
        <v>120.3</v>
      </c>
      <c r="O9654">
        <v>107</v>
      </c>
      <c r="P9654">
        <v>114.3</v>
      </c>
      <c r="Q9654">
        <v>102.4</v>
      </c>
      <c r="R9654">
        <v>119.8</v>
      </c>
      <c r="S9654">
        <v>93.2</v>
      </c>
      <c r="T9654">
        <v>68.599999999999994</v>
      </c>
      <c r="U9654">
        <v>74.400000000000006</v>
      </c>
      <c r="V9654">
        <v>317377910.46875</v>
      </c>
      <c r="W9654">
        <v>282264238.46875</v>
      </c>
      <c r="X9654">
        <v>301692389.375</v>
      </c>
      <c r="Y9654">
        <v>270213803.4375</v>
      </c>
      <c r="Z9654">
        <v>316214871.3125</v>
      </c>
      <c r="AA9654">
        <v>246009291.1875</v>
      </c>
      <c r="AB9654">
        <v>181075984.125</v>
      </c>
      <c r="AC9654">
        <v>196204929.625</v>
      </c>
    </row>
    <row r="9655" spans="1:30">
      <c r="A9655" t="s">
        <v>43</v>
      </c>
      <c r="B9655" t="s">
        <v>11933</v>
      </c>
      <c r="E9655">
        <v>1.36189E-2</v>
      </c>
      <c r="F9655">
        <v>9.9154400000000002E-4</v>
      </c>
      <c r="G9655">
        <v>1</v>
      </c>
      <c r="H9655">
        <v>1</v>
      </c>
      <c r="I9655">
        <v>10</v>
      </c>
      <c r="J9655" t="s">
        <v>1040</v>
      </c>
      <c r="K9655" t="s">
        <v>11932</v>
      </c>
      <c r="L9655">
        <v>0</v>
      </c>
      <c r="M9655">
        <v>976.50981999999999</v>
      </c>
      <c r="N9655">
        <v>90</v>
      </c>
      <c r="O9655">
        <v>84.7</v>
      </c>
      <c r="P9655">
        <v>65.8</v>
      </c>
      <c r="Q9655">
        <v>70.099999999999994</v>
      </c>
      <c r="R9655">
        <v>124.2</v>
      </c>
      <c r="S9655">
        <v>125.8</v>
      </c>
      <c r="T9655">
        <v>121.1</v>
      </c>
      <c r="U9655">
        <v>118.4</v>
      </c>
      <c r="V9655">
        <v>1751282.5</v>
      </c>
      <c r="W9655">
        <v>1649532.75</v>
      </c>
      <c r="X9655">
        <v>1281485.125</v>
      </c>
      <c r="Y9655">
        <v>1364340.625</v>
      </c>
      <c r="Z9655">
        <v>2417850</v>
      </c>
      <c r="AA9655">
        <v>2448473.25</v>
      </c>
      <c r="AB9655">
        <v>2356846</v>
      </c>
      <c r="AC9655">
        <v>2305276</v>
      </c>
    </row>
    <row r="9656" spans="1:30">
      <c r="A9656" t="s">
        <v>43</v>
      </c>
      <c r="B9656" t="s">
        <v>11931</v>
      </c>
      <c r="E9656">
        <v>1.34558E-2</v>
      </c>
      <c r="F9656">
        <v>9.9154400000000002E-4</v>
      </c>
      <c r="G9656">
        <v>1</v>
      </c>
      <c r="H9656">
        <v>1</v>
      </c>
      <c r="I9656">
        <v>5</v>
      </c>
      <c r="J9656" t="s">
        <v>1910</v>
      </c>
      <c r="K9656" t="s">
        <v>11930</v>
      </c>
      <c r="L9656">
        <v>0</v>
      </c>
      <c r="M9656">
        <v>1082.58807</v>
      </c>
      <c r="N9656">
        <v>136.69999999999999</v>
      </c>
      <c r="O9656">
        <v>127</v>
      </c>
      <c r="P9656">
        <v>105.7</v>
      </c>
      <c r="Q9656">
        <v>106.3</v>
      </c>
      <c r="R9656">
        <v>94.7</v>
      </c>
      <c r="S9656">
        <v>99.1</v>
      </c>
      <c r="T9656">
        <v>57.3</v>
      </c>
      <c r="U9656">
        <v>73.2</v>
      </c>
      <c r="V9656">
        <v>450600.6875</v>
      </c>
      <c r="W9656">
        <v>418543.125</v>
      </c>
      <c r="X9656">
        <v>348537.21875</v>
      </c>
      <c r="Y9656">
        <v>350275.9375</v>
      </c>
      <c r="Z9656">
        <v>312068.84375</v>
      </c>
      <c r="AA9656">
        <v>326750.65625</v>
      </c>
      <c r="AB9656">
        <v>188814.96875</v>
      </c>
      <c r="AC9656">
        <v>241372.890625</v>
      </c>
    </row>
    <row r="9657" spans="1:30">
      <c r="A9657" t="s">
        <v>43</v>
      </c>
      <c r="B9657" t="s">
        <v>11929</v>
      </c>
      <c r="E9657">
        <v>1.46395E-2</v>
      </c>
      <c r="F9657">
        <v>9.9154400000000002E-4</v>
      </c>
      <c r="G9657">
        <v>1</v>
      </c>
      <c r="H9657">
        <v>1</v>
      </c>
      <c r="I9657">
        <v>4</v>
      </c>
      <c r="J9657" t="s">
        <v>351</v>
      </c>
      <c r="K9657" t="s">
        <v>11928</v>
      </c>
      <c r="L9657">
        <v>2</v>
      </c>
      <c r="M9657">
        <v>2159.1554000000001</v>
      </c>
      <c r="N9657">
        <v>106.6</v>
      </c>
      <c r="O9657">
        <v>115.3</v>
      </c>
      <c r="P9657">
        <v>211.6</v>
      </c>
      <c r="Q9657">
        <v>198.2</v>
      </c>
      <c r="S9657">
        <v>110.5</v>
      </c>
      <c r="T9657">
        <v>25.5</v>
      </c>
      <c r="U9657">
        <v>32.299999999999997</v>
      </c>
      <c r="V9657">
        <v>79834.4296875</v>
      </c>
      <c r="W9657">
        <v>86355.421875</v>
      </c>
      <c r="X9657">
        <v>158558.5</v>
      </c>
      <c r="Y9657">
        <v>148524.609375</v>
      </c>
      <c r="AA9657">
        <v>82813.40625</v>
      </c>
      <c r="AB9657">
        <v>19076.1796875</v>
      </c>
      <c r="AC9657">
        <v>24184.634765625</v>
      </c>
    </row>
    <row r="9658" spans="1:30">
      <c r="A9658" t="s">
        <v>43</v>
      </c>
      <c r="B9658" t="s">
        <v>11927</v>
      </c>
      <c r="E9658">
        <v>1.5735099999999998E-2</v>
      </c>
      <c r="F9658">
        <v>9.9154400000000002E-4</v>
      </c>
      <c r="G9658">
        <v>1</v>
      </c>
      <c r="H9658">
        <v>1</v>
      </c>
      <c r="I9658">
        <v>13</v>
      </c>
      <c r="J9658" t="s">
        <v>754</v>
      </c>
      <c r="K9658" t="s">
        <v>11926</v>
      </c>
      <c r="L9658">
        <v>0</v>
      </c>
      <c r="M9658">
        <v>874.50328000000002</v>
      </c>
      <c r="N9658">
        <v>124.1</v>
      </c>
      <c r="O9658">
        <v>124.3</v>
      </c>
      <c r="P9658">
        <v>101.8</v>
      </c>
      <c r="Q9658">
        <v>103.8</v>
      </c>
      <c r="R9658">
        <v>99.6</v>
      </c>
      <c r="S9658">
        <v>92.9</v>
      </c>
      <c r="T9658">
        <v>77.7</v>
      </c>
      <c r="U9658">
        <v>75.8</v>
      </c>
      <c r="V9658">
        <v>7109392.5</v>
      </c>
      <c r="W9658">
        <v>7122271.5</v>
      </c>
      <c r="X9658">
        <v>5836179.5</v>
      </c>
      <c r="Y9658">
        <v>5950832</v>
      </c>
      <c r="Z9658">
        <v>5708542</v>
      </c>
      <c r="AA9658">
        <v>5325139.5</v>
      </c>
      <c r="AB9658">
        <v>4450460</v>
      </c>
      <c r="AC9658">
        <v>4341811.5</v>
      </c>
    </row>
    <row r="9659" spans="1:30">
      <c r="A9659" t="s">
        <v>43</v>
      </c>
      <c r="B9659" t="s">
        <v>11082</v>
      </c>
      <c r="C9659" t="s">
        <v>11925</v>
      </c>
      <c r="D9659" t="s">
        <v>11924</v>
      </c>
      <c r="E9659">
        <v>1.49961E-2</v>
      </c>
      <c r="F9659">
        <v>9.9154400000000002E-4</v>
      </c>
      <c r="G9659">
        <v>1</v>
      </c>
      <c r="H9659">
        <v>1</v>
      </c>
      <c r="I9659">
        <v>8</v>
      </c>
      <c r="J9659" t="s">
        <v>114</v>
      </c>
      <c r="K9659" t="s">
        <v>11080</v>
      </c>
      <c r="L9659">
        <v>0</v>
      </c>
      <c r="M9659">
        <v>3440.5944399999998</v>
      </c>
      <c r="AD9659" t="s">
        <v>5246</v>
      </c>
    </row>
    <row r="9660" spans="1:30">
      <c r="A9660" t="s">
        <v>43</v>
      </c>
      <c r="B9660" t="s">
        <v>11923</v>
      </c>
      <c r="E9660">
        <v>1.46395E-2</v>
      </c>
      <c r="F9660">
        <v>9.9154400000000002E-4</v>
      </c>
      <c r="G9660">
        <v>1</v>
      </c>
      <c r="H9660">
        <v>2</v>
      </c>
      <c r="I9660">
        <v>18</v>
      </c>
      <c r="J9660" t="s">
        <v>1018</v>
      </c>
      <c r="K9660" t="s">
        <v>11922</v>
      </c>
      <c r="L9660">
        <v>0</v>
      </c>
      <c r="M9660">
        <v>1058.5993100000001</v>
      </c>
      <c r="N9660">
        <v>127.7</v>
      </c>
      <c r="O9660">
        <v>111.6</v>
      </c>
      <c r="P9660">
        <v>97</v>
      </c>
      <c r="Q9660">
        <v>92</v>
      </c>
      <c r="R9660">
        <v>99.1</v>
      </c>
      <c r="S9660">
        <v>121.7</v>
      </c>
      <c r="T9660">
        <v>79.3</v>
      </c>
      <c r="U9660">
        <v>71.599999999999994</v>
      </c>
      <c r="V9660">
        <v>2210987</v>
      </c>
      <c r="W9660">
        <v>1932033.125</v>
      </c>
      <c r="X9660">
        <v>1680100.5</v>
      </c>
      <c r="Y9660">
        <v>1594115.375</v>
      </c>
      <c r="Z9660">
        <v>1716087.125</v>
      </c>
      <c r="AA9660">
        <v>2108261.25</v>
      </c>
      <c r="AB9660">
        <v>1373441.125</v>
      </c>
      <c r="AC9660">
        <v>1240496.375</v>
      </c>
    </row>
    <row r="9661" spans="1:30">
      <c r="A9661" t="s">
        <v>43</v>
      </c>
      <c r="B9661" t="s">
        <v>11921</v>
      </c>
      <c r="E9661">
        <v>1.37012E-2</v>
      </c>
      <c r="F9661">
        <v>9.9154400000000002E-4</v>
      </c>
      <c r="G9661">
        <v>1</v>
      </c>
      <c r="H9661">
        <v>1</v>
      </c>
      <c r="I9661">
        <v>5</v>
      </c>
      <c r="J9661" t="s">
        <v>1140</v>
      </c>
      <c r="K9661" t="s">
        <v>11920</v>
      </c>
      <c r="L9661">
        <v>0</v>
      </c>
      <c r="M9661">
        <v>3957.0796599999999</v>
      </c>
      <c r="N9661">
        <v>357.4</v>
      </c>
      <c r="O9661">
        <v>247.1</v>
      </c>
      <c r="P9661">
        <v>66</v>
      </c>
      <c r="Q9661">
        <v>129.6</v>
      </c>
      <c r="V9661">
        <v>280664.34375</v>
      </c>
      <c r="W9661">
        <v>194046.796875</v>
      </c>
      <c r="X9661">
        <v>51815.1171875</v>
      </c>
      <c r="Y9661">
        <v>101749.875</v>
      </c>
    </row>
    <row r="9662" spans="1:30">
      <c r="A9662" t="s">
        <v>43</v>
      </c>
      <c r="B9662" t="s">
        <v>11919</v>
      </c>
      <c r="E9662">
        <v>1.42912E-2</v>
      </c>
      <c r="F9662">
        <v>9.9154400000000002E-4</v>
      </c>
      <c r="G9662">
        <v>1</v>
      </c>
      <c r="H9662">
        <v>1</v>
      </c>
      <c r="I9662">
        <v>21</v>
      </c>
      <c r="J9662" t="s">
        <v>1650</v>
      </c>
      <c r="K9662" t="s">
        <v>11918</v>
      </c>
      <c r="L9662">
        <v>0</v>
      </c>
      <c r="M9662">
        <v>916.49859000000004</v>
      </c>
      <c r="N9662">
        <v>126.4</v>
      </c>
      <c r="O9662">
        <v>118.7</v>
      </c>
      <c r="P9662">
        <v>111.9</v>
      </c>
      <c r="Q9662">
        <v>102</v>
      </c>
      <c r="R9662">
        <v>94</v>
      </c>
      <c r="S9662">
        <v>95.1</v>
      </c>
      <c r="T9662">
        <v>74.599999999999994</v>
      </c>
      <c r="U9662">
        <v>77.400000000000006</v>
      </c>
      <c r="V9662">
        <v>9373192</v>
      </c>
      <c r="W9662">
        <v>8804998</v>
      </c>
      <c r="X9662">
        <v>8297580.5</v>
      </c>
      <c r="Y9662">
        <v>7566196</v>
      </c>
      <c r="Z9662">
        <v>6971400</v>
      </c>
      <c r="AA9662">
        <v>7050935</v>
      </c>
      <c r="AB9662">
        <v>5531722</v>
      </c>
      <c r="AC9662">
        <v>5738951</v>
      </c>
    </row>
    <row r="9663" spans="1:30">
      <c r="A9663" t="s">
        <v>43</v>
      </c>
      <c r="B9663" t="s">
        <v>11917</v>
      </c>
      <c r="E9663">
        <v>1.5269100000000001E-2</v>
      </c>
      <c r="F9663">
        <v>9.9154400000000002E-4</v>
      </c>
      <c r="G9663">
        <v>1</v>
      </c>
      <c r="H9663">
        <v>1</v>
      </c>
      <c r="I9663">
        <v>4</v>
      </c>
      <c r="J9663" t="s">
        <v>1156</v>
      </c>
      <c r="K9663" t="s">
        <v>11916</v>
      </c>
      <c r="L9663">
        <v>0</v>
      </c>
      <c r="M9663">
        <v>1008.51491</v>
      </c>
      <c r="N9663">
        <v>113.9</v>
      </c>
      <c r="O9663">
        <v>121.2</v>
      </c>
      <c r="P9663">
        <v>104.9</v>
      </c>
      <c r="Q9663">
        <v>102.1</v>
      </c>
      <c r="R9663">
        <v>96</v>
      </c>
      <c r="S9663">
        <v>93.4</v>
      </c>
      <c r="T9663">
        <v>81.099999999999994</v>
      </c>
      <c r="U9663">
        <v>87.3</v>
      </c>
      <c r="V9663">
        <v>2234183.25</v>
      </c>
      <c r="W9663">
        <v>2377963.75</v>
      </c>
      <c r="X9663">
        <v>2057684</v>
      </c>
      <c r="Y9663">
        <v>2002378.875</v>
      </c>
      <c r="Z9663">
        <v>1883728.125</v>
      </c>
      <c r="AA9663">
        <v>1832660.5</v>
      </c>
      <c r="AB9663">
        <v>1590449.75</v>
      </c>
      <c r="AC9663">
        <v>1713122.375</v>
      </c>
    </row>
    <row r="9664" spans="1:30">
      <c r="A9664" t="s">
        <v>43</v>
      </c>
      <c r="B9664" t="s">
        <v>11915</v>
      </c>
      <c r="E9664">
        <v>1.3783999999999999E-2</v>
      </c>
      <c r="F9664">
        <v>9.9154400000000002E-4</v>
      </c>
      <c r="G9664">
        <v>1</v>
      </c>
      <c r="H9664">
        <v>1</v>
      </c>
      <c r="I9664">
        <v>2</v>
      </c>
      <c r="J9664" t="s">
        <v>100</v>
      </c>
      <c r="K9664" t="s">
        <v>11914</v>
      </c>
      <c r="L9664">
        <v>0</v>
      </c>
      <c r="M9664">
        <v>2291.0496199999998</v>
      </c>
      <c r="AD9664" t="s">
        <v>5246</v>
      </c>
    </row>
    <row r="9665" spans="1:30">
      <c r="A9665" t="s">
        <v>43</v>
      </c>
      <c r="B9665" t="s">
        <v>11913</v>
      </c>
      <c r="E9665">
        <v>1.59253E-2</v>
      </c>
      <c r="F9665">
        <v>9.9154400000000002E-4</v>
      </c>
      <c r="G9665">
        <v>1</v>
      </c>
      <c r="H9665">
        <v>1</v>
      </c>
      <c r="I9665">
        <v>13</v>
      </c>
      <c r="J9665" t="s">
        <v>236</v>
      </c>
      <c r="K9665" t="s">
        <v>11912</v>
      </c>
      <c r="L9665">
        <v>0</v>
      </c>
      <c r="M9665">
        <v>843.51859999999999</v>
      </c>
      <c r="N9665">
        <v>109.6</v>
      </c>
      <c r="O9665">
        <v>104.9</v>
      </c>
      <c r="P9665">
        <v>89.5</v>
      </c>
      <c r="Q9665">
        <v>89.8</v>
      </c>
      <c r="R9665">
        <v>96</v>
      </c>
      <c r="S9665">
        <v>100.1</v>
      </c>
      <c r="T9665">
        <v>102.2</v>
      </c>
      <c r="U9665">
        <v>107.7</v>
      </c>
      <c r="V9665">
        <v>7287641.5</v>
      </c>
      <c r="W9665">
        <v>6974072</v>
      </c>
      <c r="X9665">
        <v>5948816.5</v>
      </c>
      <c r="Y9665">
        <v>5971854</v>
      </c>
      <c r="Z9665">
        <v>6383228</v>
      </c>
      <c r="AA9665">
        <v>6655541.5</v>
      </c>
      <c r="AB9665">
        <v>6795829.5</v>
      </c>
      <c r="AC9665">
        <v>7162155</v>
      </c>
    </row>
    <row r="9666" spans="1:30">
      <c r="A9666" t="s">
        <v>43</v>
      </c>
      <c r="B9666" t="s">
        <v>11911</v>
      </c>
      <c r="E9666">
        <v>1.37012E-2</v>
      </c>
      <c r="F9666">
        <v>9.9154400000000002E-4</v>
      </c>
      <c r="G9666">
        <v>1</v>
      </c>
      <c r="H9666">
        <v>1</v>
      </c>
      <c r="I9666">
        <v>2</v>
      </c>
      <c r="J9666" t="s">
        <v>2411</v>
      </c>
      <c r="K9666" t="s">
        <v>11910</v>
      </c>
      <c r="L9666">
        <v>0</v>
      </c>
      <c r="M9666">
        <v>806.48829999999998</v>
      </c>
      <c r="N9666">
        <v>211.5</v>
      </c>
      <c r="O9666">
        <v>170.5</v>
      </c>
      <c r="P9666">
        <v>80.099999999999994</v>
      </c>
      <c r="Q9666">
        <v>104.2</v>
      </c>
      <c r="R9666">
        <v>89.9</v>
      </c>
      <c r="S9666">
        <v>69.2</v>
      </c>
      <c r="U9666">
        <v>74.599999999999994</v>
      </c>
      <c r="V9666">
        <v>2300208.5</v>
      </c>
      <c r="W9666">
        <v>1853917.875</v>
      </c>
      <c r="X9666">
        <v>870923.75</v>
      </c>
      <c r="Y9666">
        <v>1133075.625</v>
      </c>
      <c r="Z9666">
        <v>977049.3125</v>
      </c>
      <c r="AA9666">
        <v>752346.1875</v>
      </c>
      <c r="AC9666">
        <v>811173.625</v>
      </c>
    </row>
    <row r="9667" spans="1:30">
      <c r="A9667" t="s">
        <v>43</v>
      </c>
      <c r="B9667" t="s">
        <v>11909</v>
      </c>
      <c r="E9667">
        <v>1.43775E-2</v>
      </c>
      <c r="F9667">
        <v>9.9154400000000002E-4</v>
      </c>
      <c r="G9667">
        <v>1</v>
      </c>
      <c r="H9667">
        <v>1</v>
      </c>
      <c r="I9667">
        <v>32</v>
      </c>
      <c r="J9667" t="s">
        <v>275</v>
      </c>
      <c r="K9667" t="s">
        <v>11908</v>
      </c>
      <c r="L9667">
        <v>0</v>
      </c>
      <c r="M9667">
        <v>970.51450999999997</v>
      </c>
      <c r="N9667">
        <v>88.9</v>
      </c>
      <c r="O9667">
        <v>96.2</v>
      </c>
      <c r="P9667">
        <v>94.2</v>
      </c>
      <c r="Q9667">
        <v>97.1</v>
      </c>
      <c r="R9667">
        <v>106.5</v>
      </c>
      <c r="S9667">
        <v>110.8</v>
      </c>
      <c r="T9667">
        <v>100.9</v>
      </c>
      <c r="U9667">
        <v>105.5</v>
      </c>
      <c r="V9667">
        <v>6263468.5</v>
      </c>
      <c r="W9667">
        <v>6780143.5</v>
      </c>
      <c r="X9667">
        <v>6636955</v>
      </c>
      <c r="Y9667">
        <v>6837418.5</v>
      </c>
      <c r="Z9667">
        <v>7499255.5</v>
      </c>
      <c r="AA9667">
        <v>7804322</v>
      </c>
      <c r="AB9667">
        <v>7105323.5</v>
      </c>
      <c r="AC9667">
        <v>7430514.5</v>
      </c>
    </row>
    <row r="9668" spans="1:30">
      <c r="A9668" t="s">
        <v>43</v>
      </c>
      <c r="B9668" t="s">
        <v>11907</v>
      </c>
      <c r="E9668">
        <v>1.49961E-2</v>
      </c>
      <c r="F9668">
        <v>9.9154400000000002E-4</v>
      </c>
      <c r="G9668">
        <v>1</v>
      </c>
      <c r="H9668">
        <v>1</v>
      </c>
      <c r="I9668">
        <v>10</v>
      </c>
      <c r="J9668" t="s">
        <v>1352</v>
      </c>
      <c r="K9668" t="s">
        <v>11906</v>
      </c>
      <c r="L9668">
        <v>0</v>
      </c>
      <c r="M9668">
        <v>872.54515000000004</v>
      </c>
      <c r="N9668">
        <v>119.4</v>
      </c>
      <c r="O9668">
        <v>112.2</v>
      </c>
      <c r="P9668">
        <v>98.3</v>
      </c>
      <c r="Q9668">
        <v>101.2</v>
      </c>
      <c r="R9668">
        <v>100.8</v>
      </c>
      <c r="S9668">
        <v>107.5</v>
      </c>
      <c r="T9668">
        <v>72.599999999999994</v>
      </c>
      <c r="U9668">
        <v>88</v>
      </c>
      <c r="V9668">
        <v>2368734</v>
      </c>
      <c r="W9668">
        <v>2225454.5</v>
      </c>
      <c r="X9668">
        <v>1950539.625</v>
      </c>
      <c r="Y9668">
        <v>2006718.5</v>
      </c>
      <c r="Z9668">
        <v>2000267.375</v>
      </c>
      <c r="AA9668">
        <v>2132416.75</v>
      </c>
      <c r="AB9668">
        <v>1439429.875</v>
      </c>
      <c r="AC9668">
        <v>1745749.625</v>
      </c>
    </row>
    <row r="9669" spans="1:30">
      <c r="A9669" t="s">
        <v>43</v>
      </c>
      <c r="B9669" t="s">
        <v>11905</v>
      </c>
      <c r="E9669">
        <v>1.40354E-2</v>
      </c>
      <c r="F9669">
        <v>9.9154400000000002E-4</v>
      </c>
      <c r="G9669">
        <v>1</v>
      </c>
      <c r="H9669">
        <v>1</v>
      </c>
      <c r="I9669">
        <v>6</v>
      </c>
      <c r="J9669" t="s">
        <v>1927</v>
      </c>
      <c r="K9669" t="s">
        <v>11904</v>
      </c>
      <c r="L9669">
        <v>0</v>
      </c>
      <c r="M9669">
        <v>879.43191000000002</v>
      </c>
      <c r="N9669">
        <v>25</v>
      </c>
      <c r="O9669">
        <v>33.799999999999997</v>
      </c>
      <c r="P9669">
        <v>47.4</v>
      </c>
      <c r="Q9669">
        <v>50.8</v>
      </c>
      <c r="R9669">
        <v>47.2</v>
      </c>
      <c r="S9669">
        <v>71.7</v>
      </c>
      <c r="T9669">
        <v>281.60000000000002</v>
      </c>
      <c r="U9669">
        <v>242.5</v>
      </c>
      <c r="V9669">
        <v>364068.78125</v>
      </c>
      <c r="W9669">
        <v>493196.15625</v>
      </c>
      <c r="X9669">
        <v>690389.6875</v>
      </c>
      <c r="Y9669">
        <v>739618.125</v>
      </c>
      <c r="Z9669">
        <v>687181.3125</v>
      </c>
      <c r="AA9669">
        <v>1044783.375</v>
      </c>
      <c r="AB9669">
        <v>4103981.5</v>
      </c>
      <c r="AC9669">
        <v>3534158.25</v>
      </c>
    </row>
    <row r="9670" spans="1:30">
      <c r="A9670" t="s">
        <v>43</v>
      </c>
      <c r="B9670" t="s">
        <v>11903</v>
      </c>
      <c r="C9670" t="s">
        <v>5501</v>
      </c>
      <c r="E9670">
        <v>1.54539E-2</v>
      </c>
      <c r="F9670">
        <v>9.9154400000000002E-4</v>
      </c>
      <c r="G9670">
        <v>1</v>
      </c>
      <c r="H9670">
        <v>1</v>
      </c>
      <c r="I9670">
        <v>3</v>
      </c>
      <c r="J9670" t="s">
        <v>1588</v>
      </c>
      <c r="K9670" t="s">
        <v>11902</v>
      </c>
      <c r="L9670">
        <v>0</v>
      </c>
      <c r="M9670">
        <v>2004.0358100000001</v>
      </c>
      <c r="AD9670" t="s">
        <v>5276</v>
      </c>
    </row>
    <row r="9671" spans="1:30">
      <c r="A9671" t="s">
        <v>43</v>
      </c>
      <c r="B9671" t="s">
        <v>11901</v>
      </c>
      <c r="E9671">
        <v>1.56408E-2</v>
      </c>
      <c r="F9671">
        <v>9.9154400000000002E-4</v>
      </c>
      <c r="G9671">
        <v>1</v>
      </c>
      <c r="H9671">
        <v>1</v>
      </c>
      <c r="I9671">
        <v>4</v>
      </c>
      <c r="J9671" t="s">
        <v>673</v>
      </c>
      <c r="K9671" t="s">
        <v>11900</v>
      </c>
      <c r="L9671">
        <v>0</v>
      </c>
      <c r="M9671">
        <v>1327.71037</v>
      </c>
      <c r="N9671">
        <v>154.19999999999999</v>
      </c>
      <c r="O9671">
        <v>148.4</v>
      </c>
      <c r="P9671">
        <v>100.9</v>
      </c>
      <c r="Q9671">
        <v>108.6</v>
      </c>
      <c r="R9671">
        <v>104</v>
      </c>
      <c r="S9671">
        <v>122.7</v>
      </c>
      <c r="T9671">
        <v>28.4</v>
      </c>
      <c r="U9671">
        <v>32.799999999999997</v>
      </c>
      <c r="V9671">
        <v>783081.875</v>
      </c>
      <c r="W9671">
        <v>753490.3125</v>
      </c>
      <c r="X9671">
        <v>512667.125</v>
      </c>
      <c r="Y9671">
        <v>551476.25</v>
      </c>
      <c r="Z9671">
        <v>528404.25</v>
      </c>
      <c r="AA9671">
        <v>623176.75</v>
      </c>
      <c r="AB9671">
        <v>144075.0625</v>
      </c>
      <c r="AC9671">
        <v>166808.890625</v>
      </c>
    </row>
    <row r="9672" spans="1:30">
      <c r="A9672" t="s">
        <v>43</v>
      </c>
      <c r="B9672" t="s">
        <v>11899</v>
      </c>
      <c r="E9672">
        <v>1.49062E-2</v>
      </c>
      <c r="F9672">
        <v>9.9154400000000002E-4</v>
      </c>
      <c r="G9672">
        <v>1</v>
      </c>
      <c r="H9672">
        <v>1</v>
      </c>
      <c r="I9672">
        <v>12</v>
      </c>
      <c r="J9672" t="s">
        <v>1916</v>
      </c>
      <c r="K9672" t="s">
        <v>11898</v>
      </c>
      <c r="L9672">
        <v>0</v>
      </c>
      <c r="M9672">
        <v>908.47236999999996</v>
      </c>
      <c r="N9672">
        <v>131.5</v>
      </c>
      <c r="O9672">
        <v>127.3</v>
      </c>
      <c r="P9672">
        <v>96.7</v>
      </c>
      <c r="Q9672">
        <v>89.6</v>
      </c>
      <c r="R9672">
        <v>87.9</v>
      </c>
      <c r="S9672">
        <v>88.1</v>
      </c>
      <c r="T9672">
        <v>79.3</v>
      </c>
      <c r="U9672">
        <v>99.5</v>
      </c>
      <c r="V9672">
        <v>955223.9375</v>
      </c>
      <c r="W9672">
        <v>924398.25</v>
      </c>
      <c r="X9672">
        <v>702586.6875</v>
      </c>
      <c r="Y9672">
        <v>650989.375</v>
      </c>
      <c r="Z9672">
        <v>638580.9375</v>
      </c>
      <c r="AA9672">
        <v>640001.9375</v>
      </c>
      <c r="AB9672">
        <v>576159.625</v>
      </c>
      <c r="AC9672">
        <v>722954.3125</v>
      </c>
    </row>
    <row r="9673" spans="1:30">
      <c r="A9673" t="s">
        <v>43</v>
      </c>
      <c r="B9673" t="s">
        <v>11897</v>
      </c>
      <c r="E9673">
        <v>1.50866E-2</v>
      </c>
      <c r="F9673">
        <v>9.9154400000000002E-4</v>
      </c>
      <c r="G9673">
        <v>1</v>
      </c>
      <c r="H9673">
        <v>1</v>
      </c>
      <c r="I9673">
        <v>2</v>
      </c>
      <c r="J9673" t="s">
        <v>3802</v>
      </c>
      <c r="K9673" t="s">
        <v>11896</v>
      </c>
      <c r="L9673">
        <v>0</v>
      </c>
      <c r="M9673">
        <v>1712.9469099999999</v>
      </c>
      <c r="N9673">
        <v>112.8</v>
      </c>
      <c r="O9673">
        <v>126</v>
      </c>
      <c r="P9673">
        <v>90.6</v>
      </c>
      <c r="Q9673">
        <v>102.1</v>
      </c>
      <c r="R9673">
        <v>100.2</v>
      </c>
      <c r="S9673">
        <v>101.4</v>
      </c>
      <c r="T9673">
        <v>94.7</v>
      </c>
      <c r="U9673">
        <v>72.099999999999994</v>
      </c>
      <c r="V9673">
        <v>196269.453125</v>
      </c>
      <c r="W9673">
        <v>219167.9375</v>
      </c>
      <c r="X9673">
        <v>157618.28125</v>
      </c>
      <c r="Y9673">
        <v>177509.46875</v>
      </c>
      <c r="Z9673">
        <v>174237.015625</v>
      </c>
      <c r="AA9673">
        <v>176456.078125</v>
      </c>
      <c r="AB9673">
        <v>164789.703125</v>
      </c>
      <c r="AC9673">
        <v>125488.8984375</v>
      </c>
    </row>
    <row r="9674" spans="1:30">
      <c r="A9674" t="s">
        <v>43</v>
      </c>
      <c r="B9674" t="s">
        <v>11895</v>
      </c>
      <c r="E9674">
        <v>1.5829900000000001E-2</v>
      </c>
      <c r="F9674">
        <v>9.9154400000000002E-4</v>
      </c>
      <c r="G9674">
        <v>1</v>
      </c>
      <c r="H9674">
        <v>1</v>
      </c>
      <c r="I9674">
        <v>3</v>
      </c>
      <c r="J9674" t="s">
        <v>2820</v>
      </c>
      <c r="K9674" t="s">
        <v>11894</v>
      </c>
      <c r="L9674">
        <v>0</v>
      </c>
      <c r="M9674">
        <v>1275.6156800000001</v>
      </c>
      <c r="N9674">
        <v>124.2</v>
      </c>
      <c r="O9674">
        <v>155</v>
      </c>
      <c r="R9674">
        <v>128</v>
      </c>
      <c r="S9674">
        <v>106.1</v>
      </c>
      <c r="T9674">
        <v>135.6</v>
      </c>
      <c r="U9674">
        <v>151.1</v>
      </c>
      <c r="V9674">
        <v>152469.0625</v>
      </c>
      <c r="W9674">
        <v>190265.984375</v>
      </c>
      <c r="Z9674">
        <v>157073.75</v>
      </c>
      <c r="AA9674">
        <v>130170.1796875</v>
      </c>
      <c r="AB9674">
        <v>166440.984375</v>
      </c>
      <c r="AC9674">
        <v>185420.203125</v>
      </c>
    </row>
    <row r="9675" spans="1:30">
      <c r="A9675" t="s">
        <v>43</v>
      </c>
      <c r="B9675" t="s">
        <v>11893</v>
      </c>
      <c r="E9675">
        <v>1.3783999999999999E-2</v>
      </c>
      <c r="F9675">
        <v>9.9154400000000002E-4</v>
      </c>
      <c r="G9675">
        <v>1</v>
      </c>
      <c r="H9675">
        <v>1</v>
      </c>
      <c r="I9675">
        <v>3</v>
      </c>
      <c r="J9675" t="s">
        <v>1064</v>
      </c>
      <c r="K9675" t="s">
        <v>11892</v>
      </c>
      <c r="L9675">
        <v>0</v>
      </c>
      <c r="M9675">
        <v>805.48181999999997</v>
      </c>
      <c r="N9675">
        <v>165.9</v>
      </c>
      <c r="O9675">
        <v>138.5</v>
      </c>
      <c r="P9675">
        <v>91.8</v>
      </c>
      <c r="Q9675">
        <v>88</v>
      </c>
      <c r="S9675">
        <v>129.4</v>
      </c>
      <c r="T9675">
        <v>102.7</v>
      </c>
      <c r="U9675">
        <v>83.7</v>
      </c>
      <c r="V9675">
        <v>857214.125</v>
      </c>
      <c r="W9675">
        <v>716082.4375</v>
      </c>
      <c r="X9675">
        <v>474446.96875</v>
      </c>
      <c r="Y9675">
        <v>454911.125</v>
      </c>
      <c r="AA9675">
        <v>668586.0625</v>
      </c>
      <c r="AB9675">
        <v>530993.125</v>
      </c>
      <c r="AC9675">
        <v>432556.59375</v>
      </c>
    </row>
    <row r="9676" spans="1:30">
      <c r="A9676" t="s">
        <v>43</v>
      </c>
      <c r="B9676" t="s">
        <v>11891</v>
      </c>
      <c r="E9676">
        <v>1.49062E-2</v>
      </c>
      <c r="F9676">
        <v>9.9154400000000002E-4</v>
      </c>
      <c r="G9676">
        <v>1</v>
      </c>
      <c r="H9676">
        <v>1</v>
      </c>
      <c r="I9676">
        <v>10</v>
      </c>
      <c r="J9676" t="s">
        <v>3415</v>
      </c>
      <c r="K9676" t="s">
        <v>11890</v>
      </c>
      <c r="L9676">
        <v>0</v>
      </c>
      <c r="M9676">
        <v>1194.54258</v>
      </c>
      <c r="N9676">
        <v>105.1</v>
      </c>
      <c r="O9676">
        <v>99.4</v>
      </c>
      <c r="P9676">
        <v>105.7</v>
      </c>
      <c r="Q9676">
        <v>102.5</v>
      </c>
      <c r="R9676">
        <v>112.6</v>
      </c>
      <c r="S9676">
        <v>114</v>
      </c>
      <c r="T9676">
        <v>81.400000000000006</v>
      </c>
      <c r="U9676">
        <v>79.400000000000006</v>
      </c>
      <c r="V9676">
        <v>1282055.75</v>
      </c>
      <c r="W9676">
        <v>1211625.625</v>
      </c>
      <c r="X9676">
        <v>1289337.625</v>
      </c>
      <c r="Y9676">
        <v>1249413.25</v>
      </c>
      <c r="Z9676">
        <v>1372983.5</v>
      </c>
      <c r="AA9676">
        <v>1389590.875</v>
      </c>
      <c r="AB9676">
        <v>992441.0625</v>
      </c>
      <c r="AC9676">
        <v>967807.75</v>
      </c>
    </row>
    <row r="9677" spans="1:30">
      <c r="A9677" t="s">
        <v>43</v>
      </c>
      <c r="B9677" t="s">
        <v>11889</v>
      </c>
      <c r="C9677" t="s">
        <v>5251</v>
      </c>
      <c r="D9677" t="s">
        <v>11888</v>
      </c>
      <c r="E9677">
        <v>1.56408E-2</v>
      </c>
      <c r="F9677">
        <v>9.9154400000000002E-4</v>
      </c>
      <c r="G9677">
        <v>1</v>
      </c>
      <c r="H9677">
        <v>1</v>
      </c>
      <c r="I9677">
        <v>2</v>
      </c>
      <c r="J9677" t="s">
        <v>4911</v>
      </c>
      <c r="K9677" t="s">
        <v>11887</v>
      </c>
      <c r="L9677">
        <v>0</v>
      </c>
      <c r="M9677">
        <v>816.44615999999996</v>
      </c>
      <c r="AD9677" t="s">
        <v>5246</v>
      </c>
    </row>
    <row r="9678" spans="1:30">
      <c r="A9678" t="s">
        <v>43</v>
      </c>
      <c r="B9678" t="s">
        <v>11886</v>
      </c>
      <c r="E9678">
        <v>1.4464299999999999E-2</v>
      </c>
      <c r="F9678">
        <v>9.9154400000000002E-4</v>
      </c>
      <c r="G9678">
        <v>1</v>
      </c>
      <c r="H9678">
        <v>1</v>
      </c>
      <c r="I9678">
        <v>6</v>
      </c>
      <c r="J9678" t="s">
        <v>3074</v>
      </c>
      <c r="K9678" t="s">
        <v>11885</v>
      </c>
      <c r="L9678">
        <v>0</v>
      </c>
      <c r="M9678">
        <v>1071.6156800000001</v>
      </c>
      <c r="N9678">
        <v>70.099999999999994</v>
      </c>
      <c r="O9678">
        <v>71.7</v>
      </c>
      <c r="P9678">
        <v>60.6</v>
      </c>
      <c r="Q9678">
        <v>79.8</v>
      </c>
      <c r="R9678">
        <v>102.2</v>
      </c>
      <c r="S9678">
        <v>70.2</v>
      </c>
      <c r="T9678">
        <v>180.6</v>
      </c>
      <c r="U9678">
        <v>164.8</v>
      </c>
      <c r="V9678">
        <v>426132.40625</v>
      </c>
      <c r="W9678">
        <v>436418.46875</v>
      </c>
      <c r="X9678">
        <v>368440.4375</v>
      </c>
      <c r="Y9678">
        <v>485624.34375</v>
      </c>
      <c r="Z9678">
        <v>621552.75</v>
      </c>
      <c r="AA9678">
        <v>427226.1875</v>
      </c>
      <c r="AB9678">
        <v>1098304.5</v>
      </c>
      <c r="AC9678">
        <v>1002292.75</v>
      </c>
    </row>
    <row r="9679" spans="1:30">
      <c r="A9679" t="s">
        <v>43</v>
      </c>
      <c r="B9679" t="s">
        <v>11884</v>
      </c>
      <c r="E9679">
        <v>1.43775E-2</v>
      </c>
      <c r="F9679">
        <v>9.9154400000000002E-4</v>
      </c>
      <c r="G9679">
        <v>1</v>
      </c>
      <c r="H9679">
        <v>1</v>
      </c>
      <c r="I9679">
        <v>8</v>
      </c>
      <c r="J9679" t="s">
        <v>1342</v>
      </c>
      <c r="K9679" t="s">
        <v>11883</v>
      </c>
      <c r="L9679">
        <v>0</v>
      </c>
      <c r="M9679">
        <v>1210.5990300000001</v>
      </c>
      <c r="N9679">
        <v>113.7</v>
      </c>
      <c r="O9679">
        <v>111.4</v>
      </c>
      <c r="P9679">
        <v>91.8</v>
      </c>
      <c r="Q9679">
        <v>90.2</v>
      </c>
      <c r="R9679">
        <v>115.1</v>
      </c>
      <c r="S9679">
        <v>105.5</v>
      </c>
      <c r="T9679">
        <v>88</v>
      </c>
      <c r="U9679">
        <v>84.3</v>
      </c>
      <c r="V9679">
        <v>3401763.25</v>
      </c>
      <c r="W9679">
        <v>3332781.5</v>
      </c>
      <c r="X9679">
        <v>2746285</v>
      </c>
      <c r="Y9679">
        <v>2698514.75</v>
      </c>
      <c r="Z9679">
        <v>3442336.25</v>
      </c>
      <c r="AA9679">
        <v>3156521.5</v>
      </c>
      <c r="AB9679">
        <v>2633753.5</v>
      </c>
      <c r="AC9679">
        <v>2521569.5</v>
      </c>
    </row>
    <row r="9680" spans="1:30">
      <c r="A9680" t="s">
        <v>43</v>
      </c>
      <c r="B9680" t="s">
        <v>11882</v>
      </c>
      <c r="E9680">
        <v>1.59253E-2</v>
      </c>
      <c r="F9680">
        <v>9.9154400000000002E-4</v>
      </c>
      <c r="G9680">
        <v>1</v>
      </c>
      <c r="H9680">
        <v>1</v>
      </c>
      <c r="I9680">
        <v>19</v>
      </c>
      <c r="J9680" t="s">
        <v>635</v>
      </c>
      <c r="K9680" t="s">
        <v>11881</v>
      </c>
      <c r="L9680">
        <v>0</v>
      </c>
      <c r="M9680">
        <v>768.49779999999998</v>
      </c>
      <c r="N9680">
        <v>95.3</v>
      </c>
      <c r="O9680">
        <v>96</v>
      </c>
      <c r="P9680">
        <v>93.9</v>
      </c>
      <c r="Q9680">
        <v>96.4</v>
      </c>
      <c r="R9680">
        <v>102.7</v>
      </c>
      <c r="S9680">
        <v>102.5</v>
      </c>
      <c r="T9680">
        <v>106.5</v>
      </c>
      <c r="U9680">
        <v>106.9</v>
      </c>
      <c r="V9680">
        <v>7623719.5</v>
      </c>
      <c r="W9680">
        <v>7678574</v>
      </c>
      <c r="X9680">
        <v>7512867.5</v>
      </c>
      <c r="Y9680">
        <v>7712768.5</v>
      </c>
      <c r="Z9680">
        <v>8214051.5</v>
      </c>
      <c r="AA9680">
        <v>8198744.5</v>
      </c>
      <c r="AB9680">
        <v>8518035</v>
      </c>
      <c r="AC9680">
        <v>8549716</v>
      </c>
    </row>
    <row r="9681" spans="1:29">
      <c r="A9681" t="s">
        <v>43</v>
      </c>
      <c r="B9681" t="s">
        <v>11880</v>
      </c>
      <c r="E9681">
        <v>1.4120199999999999E-2</v>
      </c>
      <c r="F9681">
        <v>9.9154400000000002E-4</v>
      </c>
      <c r="G9681">
        <v>1</v>
      </c>
      <c r="H9681">
        <v>1</v>
      </c>
      <c r="I9681">
        <v>21</v>
      </c>
      <c r="J9681" t="s">
        <v>737</v>
      </c>
      <c r="K9681" t="s">
        <v>11879</v>
      </c>
      <c r="L9681">
        <v>0</v>
      </c>
      <c r="M9681">
        <v>926.56694000000005</v>
      </c>
      <c r="N9681">
        <v>148.80000000000001</v>
      </c>
      <c r="O9681">
        <v>146</v>
      </c>
      <c r="P9681">
        <v>94.2</v>
      </c>
      <c r="Q9681">
        <v>90.3</v>
      </c>
      <c r="R9681">
        <v>90</v>
      </c>
      <c r="S9681">
        <v>96.6</v>
      </c>
      <c r="T9681">
        <v>68.099999999999994</v>
      </c>
      <c r="U9681">
        <v>66.099999999999994</v>
      </c>
      <c r="V9681">
        <v>3976721.25</v>
      </c>
      <c r="W9681">
        <v>3902848.5</v>
      </c>
      <c r="X9681">
        <v>2516650.25</v>
      </c>
      <c r="Y9681">
        <v>2412875.5</v>
      </c>
      <c r="Z9681">
        <v>2406675.75</v>
      </c>
      <c r="AA9681">
        <v>2581537.5</v>
      </c>
      <c r="AB9681">
        <v>1819804</v>
      </c>
      <c r="AC9681">
        <v>1766630.75</v>
      </c>
    </row>
    <row r="9682" spans="1:29">
      <c r="A9682" t="s">
        <v>43</v>
      </c>
      <c r="B9682" t="s">
        <v>11878</v>
      </c>
      <c r="C9682" t="s">
        <v>5832</v>
      </c>
      <c r="E9682">
        <v>1.5829900000000001E-2</v>
      </c>
      <c r="F9682">
        <v>9.9154400000000002E-4</v>
      </c>
      <c r="G9682">
        <v>1</v>
      </c>
      <c r="H9682">
        <v>1</v>
      </c>
      <c r="I9682">
        <v>6</v>
      </c>
      <c r="J9682" t="s">
        <v>866</v>
      </c>
      <c r="K9682" t="s">
        <v>11877</v>
      </c>
      <c r="L9682">
        <v>0</v>
      </c>
      <c r="M9682">
        <v>1940.0236</v>
      </c>
      <c r="N9682">
        <v>122.2</v>
      </c>
      <c r="O9682">
        <v>100.9</v>
      </c>
      <c r="P9682">
        <v>114.8</v>
      </c>
      <c r="Q9682">
        <v>90.2</v>
      </c>
      <c r="R9682">
        <v>93.9</v>
      </c>
      <c r="S9682">
        <v>103.3</v>
      </c>
      <c r="T9682">
        <v>91.2</v>
      </c>
      <c r="U9682">
        <v>83.6</v>
      </c>
      <c r="V9682">
        <v>86302.078125</v>
      </c>
      <c r="W9682">
        <v>71304.4453125</v>
      </c>
      <c r="X9682">
        <v>81083.421875</v>
      </c>
      <c r="Y9682">
        <v>63683.55078125</v>
      </c>
      <c r="Z9682">
        <v>66344.7265625</v>
      </c>
      <c r="AA9682">
        <v>72971.1328125</v>
      </c>
      <c r="AB9682">
        <v>64391.203125</v>
      </c>
      <c r="AC9682">
        <v>59027.01171875</v>
      </c>
    </row>
    <row r="9683" spans="1:29">
      <c r="A9683" t="s">
        <v>43</v>
      </c>
      <c r="B9683" t="s">
        <v>11876</v>
      </c>
      <c r="E9683">
        <v>1.5269100000000001E-2</v>
      </c>
      <c r="F9683">
        <v>9.9154400000000002E-4</v>
      </c>
      <c r="G9683">
        <v>1</v>
      </c>
      <c r="H9683">
        <v>1</v>
      </c>
      <c r="I9683">
        <v>6</v>
      </c>
      <c r="J9683" t="s">
        <v>4901</v>
      </c>
      <c r="K9683" t="s">
        <v>11875</v>
      </c>
      <c r="L9683">
        <v>0</v>
      </c>
      <c r="M9683">
        <v>986.52652999999998</v>
      </c>
      <c r="N9683">
        <v>112.8</v>
      </c>
      <c r="O9683">
        <v>102.6</v>
      </c>
      <c r="P9683">
        <v>111.2</v>
      </c>
      <c r="Q9683">
        <v>108.7</v>
      </c>
      <c r="R9683">
        <v>116.9</v>
      </c>
      <c r="S9683">
        <v>131.19999999999999</v>
      </c>
      <c r="T9683">
        <v>116.6</v>
      </c>
      <c r="V9683">
        <v>420634.75</v>
      </c>
      <c r="W9683">
        <v>382427.3125</v>
      </c>
      <c r="X9683">
        <v>414486.875</v>
      </c>
      <c r="Y9683">
        <v>405342.6875</v>
      </c>
      <c r="Z9683">
        <v>435618.375</v>
      </c>
      <c r="AA9683">
        <v>489114.09375</v>
      </c>
      <c r="AB9683">
        <v>434676.0625</v>
      </c>
    </row>
    <row r="9684" spans="1:29">
      <c r="A9684" t="s">
        <v>43</v>
      </c>
      <c r="B9684" t="s">
        <v>11874</v>
      </c>
      <c r="E9684">
        <v>1.3867300000000001E-2</v>
      </c>
      <c r="F9684">
        <v>9.9154400000000002E-4</v>
      </c>
      <c r="G9684">
        <v>1</v>
      </c>
      <c r="H9684">
        <v>1</v>
      </c>
      <c r="I9684">
        <v>2</v>
      </c>
      <c r="J9684" t="s">
        <v>3219</v>
      </c>
      <c r="K9684" t="s">
        <v>11873</v>
      </c>
      <c r="L9684">
        <v>0</v>
      </c>
      <c r="M9684">
        <v>1160.5694599999999</v>
      </c>
      <c r="N9684">
        <v>163.80000000000001</v>
      </c>
      <c r="O9684">
        <v>150.5</v>
      </c>
      <c r="P9684">
        <v>91.6</v>
      </c>
      <c r="Q9684">
        <v>82.1</v>
      </c>
      <c r="R9684">
        <v>94.6</v>
      </c>
      <c r="S9684">
        <v>75.900000000000006</v>
      </c>
      <c r="T9684">
        <v>75.7</v>
      </c>
      <c r="U9684">
        <v>65.7</v>
      </c>
      <c r="V9684">
        <v>321392.96875</v>
      </c>
      <c r="W9684">
        <v>295238.8125</v>
      </c>
      <c r="X9684">
        <v>179752.03125</v>
      </c>
      <c r="Y9684">
        <v>161007.265625</v>
      </c>
      <c r="Z9684">
        <v>185559.109375</v>
      </c>
      <c r="AA9684">
        <v>148987.84375</v>
      </c>
      <c r="AB9684">
        <v>148511.640625</v>
      </c>
      <c r="AC9684">
        <v>128914.890625</v>
      </c>
    </row>
    <row r="9685" spans="1:29">
      <c r="A9685" t="s">
        <v>43</v>
      </c>
      <c r="B9685" t="s">
        <v>11872</v>
      </c>
      <c r="E9685">
        <v>1.54539E-2</v>
      </c>
      <c r="F9685">
        <v>9.9154400000000002E-4</v>
      </c>
      <c r="G9685">
        <v>1</v>
      </c>
      <c r="H9685">
        <v>1</v>
      </c>
      <c r="I9685">
        <v>16</v>
      </c>
      <c r="J9685" t="s">
        <v>695</v>
      </c>
      <c r="K9685" t="s">
        <v>11871</v>
      </c>
      <c r="L9685">
        <v>0</v>
      </c>
      <c r="M9685">
        <v>1041.53637</v>
      </c>
      <c r="N9685">
        <v>76.400000000000006</v>
      </c>
      <c r="O9685">
        <v>88.4</v>
      </c>
      <c r="P9685">
        <v>78.099999999999994</v>
      </c>
      <c r="Q9685">
        <v>75.8</v>
      </c>
      <c r="R9685">
        <v>80.7</v>
      </c>
      <c r="S9685">
        <v>92.6</v>
      </c>
      <c r="T9685">
        <v>113.6</v>
      </c>
      <c r="U9685">
        <v>194.4</v>
      </c>
      <c r="V9685">
        <v>2151963.75</v>
      </c>
      <c r="W9685">
        <v>2488383.62890625</v>
      </c>
      <c r="X9685">
        <v>2199318.0703125</v>
      </c>
      <c r="Y9685">
        <v>2134849.5703125</v>
      </c>
      <c r="Z9685">
        <v>2272116.6875</v>
      </c>
      <c r="AA9685">
        <v>2608577.25</v>
      </c>
      <c r="AB9685">
        <v>3198839</v>
      </c>
      <c r="AC9685">
        <v>5474195.75</v>
      </c>
    </row>
    <row r="9686" spans="1:29">
      <c r="A9686" t="s">
        <v>43</v>
      </c>
      <c r="B9686" t="s">
        <v>11870</v>
      </c>
      <c r="E9686">
        <v>1.4551700000000001E-2</v>
      </c>
      <c r="F9686">
        <v>9.9154400000000002E-4</v>
      </c>
      <c r="G9686">
        <v>1</v>
      </c>
      <c r="H9686">
        <v>1</v>
      </c>
      <c r="I9686">
        <v>4</v>
      </c>
      <c r="J9686" t="s">
        <v>1855</v>
      </c>
      <c r="K9686" t="s">
        <v>11869</v>
      </c>
      <c r="L9686">
        <v>0</v>
      </c>
      <c r="M9686">
        <v>1539.7689499999999</v>
      </c>
      <c r="N9686">
        <v>105.3</v>
      </c>
      <c r="O9686">
        <v>98.4</v>
      </c>
      <c r="P9686">
        <v>84.8</v>
      </c>
      <c r="Q9686">
        <v>101.9</v>
      </c>
      <c r="R9686">
        <v>99.5</v>
      </c>
      <c r="S9686">
        <v>111.7</v>
      </c>
      <c r="T9686">
        <v>103.4</v>
      </c>
      <c r="U9686">
        <v>95</v>
      </c>
      <c r="V9686">
        <v>405167.65625</v>
      </c>
      <c r="W9686">
        <v>378597.125</v>
      </c>
      <c r="X9686">
        <v>326418.71875</v>
      </c>
      <c r="Y9686">
        <v>392379.90625</v>
      </c>
      <c r="Z9686">
        <v>383077.65625</v>
      </c>
      <c r="AA9686">
        <v>430095.96875</v>
      </c>
      <c r="AB9686">
        <v>398139.25</v>
      </c>
      <c r="AC9686">
        <v>365590.78125</v>
      </c>
    </row>
    <row r="9687" spans="1:29">
      <c r="A9687" t="s">
        <v>43</v>
      </c>
      <c r="B9687" t="s">
        <v>11868</v>
      </c>
      <c r="E9687">
        <v>1.3867300000000001E-2</v>
      </c>
      <c r="F9687">
        <v>9.9154400000000002E-4</v>
      </c>
      <c r="G9687">
        <v>1</v>
      </c>
      <c r="H9687">
        <v>1</v>
      </c>
      <c r="I9687">
        <v>11</v>
      </c>
      <c r="J9687" t="s">
        <v>1146</v>
      </c>
      <c r="K9687" t="s">
        <v>11867</v>
      </c>
      <c r="L9687">
        <v>0</v>
      </c>
      <c r="M9687">
        <v>818.48829999999998</v>
      </c>
      <c r="N9687">
        <v>92.2</v>
      </c>
      <c r="O9687">
        <v>104.5</v>
      </c>
      <c r="P9687">
        <v>94.7</v>
      </c>
      <c r="Q9687">
        <v>96</v>
      </c>
      <c r="R9687">
        <v>107.2</v>
      </c>
      <c r="S9687">
        <v>104.5</v>
      </c>
      <c r="T9687">
        <v>103.8</v>
      </c>
      <c r="U9687">
        <v>96.9</v>
      </c>
      <c r="V9687">
        <v>1163616.125</v>
      </c>
      <c r="W9687">
        <v>1317860.875</v>
      </c>
      <c r="X9687">
        <v>1195166.375</v>
      </c>
      <c r="Y9687">
        <v>1211022.5</v>
      </c>
      <c r="Z9687">
        <v>1352603.5</v>
      </c>
      <c r="AA9687">
        <v>1318680.125</v>
      </c>
      <c r="AB9687">
        <v>1309382.25</v>
      </c>
      <c r="AC9687">
        <v>1222902.75</v>
      </c>
    </row>
    <row r="9688" spans="1:29">
      <c r="A9688" t="s">
        <v>43</v>
      </c>
      <c r="B9688" t="s">
        <v>11866</v>
      </c>
      <c r="E9688">
        <v>1.5547E-2</v>
      </c>
      <c r="F9688">
        <v>9.9154400000000002E-4</v>
      </c>
      <c r="G9688">
        <v>1</v>
      </c>
      <c r="H9688">
        <v>1</v>
      </c>
      <c r="I9688">
        <v>1</v>
      </c>
      <c r="J9688" t="s">
        <v>2067</v>
      </c>
      <c r="K9688" t="s">
        <v>11865</v>
      </c>
      <c r="L9688">
        <v>1</v>
      </c>
      <c r="M9688">
        <v>1059.5316800000001</v>
      </c>
      <c r="N9688">
        <v>157.80000000000001</v>
      </c>
      <c r="O9688">
        <v>135.80000000000001</v>
      </c>
      <c r="P9688">
        <v>78.400000000000006</v>
      </c>
      <c r="Q9688">
        <v>76.7</v>
      </c>
      <c r="R9688">
        <v>90</v>
      </c>
      <c r="S9688">
        <v>98.5</v>
      </c>
      <c r="T9688">
        <v>81.5</v>
      </c>
      <c r="U9688">
        <v>81.2</v>
      </c>
      <c r="V9688">
        <v>549698.1875</v>
      </c>
      <c r="W9688">
        <v>472976.28125</v>
      </c>
      <c r="X9688">
        <v>273236.1875</v>
      </c>
      <c r="Y9688">
        <v>267211</v>
      </c>
      <c r="Z9688">
        <v>313678.71875</v>
      </c>
      <c r="AA9688">
        <v>343166.8125</v>
      </c>
      <c r="AB9688">
        <v>283742.96875</v>
      </c>
      <c r="AC9688">
        <v>283027.0625</v>
      </c>
    </row>
    <row r="9689" spans="1:29">
      <c r="A9689" t="s">
        <v>43</v>
      </c>
      <c r="B9689" t="s">
        <v>11864</v>
      </c>
      <c r="E9689">
        <v>1.3867300000000001E-2</v>
      </c>
      <c r="F9689">
        <v>9.9154400000000002E-4</v>
      </c>
      <c r="G9689">
        <v>1</v>
      </c>
      <c r="H9689">
        <v>1</v>
      </c>
      <c r="I9689">
        <v>24</v>
      </c>
      <c r="J9689" t="s">
        <v>2295</v>
      </c>
      <c r="K9689" t="s">
        <v>11863</v>
      </c>
      <c r="L9689">
        <v>0</v>
      </c>
      <c r="M9689">
        <v>1016.42073</v>
      </c>
      <c r="N9689">
        <v>95.2</v>
      </c>
      <c r="O9689">
        <v>96.1</v>
      </c>
      <c r="P9689">
        <v>100.9</v>
      </c>
      <c r="Q9689">
        <v>98.1</v>
      </c>
      <c r="R9689">
        <v>100.6</v>
      </c>
      <c r="S9689">
        <v>102.6</v>
      </c>
      <c r="T9689">
        <v>102.9</v>
      </c>
      <c r="U9689">
        <v>103.7</v>
      </c>
      <c r="V9689">
        <v>4282760.5</v>
      </c>
      <c r="W9689">
        <v>4324776</v>
      </c>
      <c r="X9689">
        <v>4539608</v>
      </c>
      <c r="Y9689">
        <v>4414765</v>
      </c>
      <c r="Z9689">
        <v>4526489.5</v>
      </c>
      <c r="AA9689">
        <v>4619384</v>
      </c>
      <c r="AB9689">
        <v>4629994</v>
      </c>
      <c r="AC9689">
        <v>4666959</v>
      </c>
    </row>
    <row r="9690" spans="1:29">
      <c r="A9690" t="s">
        <v>43</v>
      </c>
      <c r="B9690" t="s">
        <v>11862</v>
      </c>
      <c r="E9690">
        <v>1.4551700000000001E-2</v>
      </c>
      <c r="F9690">
        <v>9.9154400000000002E-4</v>
      </c>
      <c r="G9690">
        <v>1</v>
      </c>
      <c r="H9690">
        <v>1</v>
      </c>
      <c r="I9690">
        <v>2</v>
      </c>
      <c r="J9690" t="s">
        <v>1370</v>
      </c>
      <c r="K9690" t="s">
        <v>11861</v>
      </c>
      <c r="L9690">
        <v>0</v>
      </c>
      <c r="M9690">
        <v>2185.0329000000002</v>
      </c>
      <c r="N9690">
        <v>400.7</v>
      </c>
      <c r="O9690">
        <v>399.3</v>
      </c>
      <c r="V9690">
        <v>87034.0625</v>
      </c>
      <c r="W9690">
        <v>86722.734375</v>
      </c>
    </row>
    <row r="9691" spans="1:29">
      <c r="A9691" t="s">
        <v>43</v>
      </c>
      <c r="B9691" t="s">
        <v>11860</v>
      </c>
      <c r="E9691">
        <v>1.42054E-2</v>
      </c>
      <c r="F9691">
        <v>9.9154400000000002E-4</v>
      </c>
      <c r="G9691">
        <v>1</v>
      </c>
      <c r="H9691">
        <v>1</v>
      </c>
      <c r="I9691">
        <v>4</v>
      </c>
      <c r="J9691" t="s">
        <v>2174</v>
      </c>
      <c r="K9691" t="s">
        <v>11859</v>
      </c>
      <c r="L9691">
        <v>0</v>
      </c>
      <c r="M9691">
        <v>1106.5993100000001</v>
      </c>
      <c r="O9691">
        <v>189.6</v>
      </c>
      <c r="P9691">
        <v>165.2</v>
      </c>
      <c r="Q9691">
        <v>190.3</v>
      </c>
      <c r="R9691">
        <v>197.4</v>
      </c>
      <c r="U9691">
        <v>57.5</v>
      </c>
      <c r="W9691">
        <v>247570.640625</v>
      </c>
      <c r="X9691">
        <v>215691.359375</v>
      </c>
      <c r="Y9691">
        <v>248455.703125</v>
      </c>
      <c r="Z9691">
        <v>257681.71875</v>
      </c>
      <c r="AC9691">
        <v>75005.640625</v>
      </c>
    </row>
    <row r="9692" spans="1:29">
      <c r="A9692" t="s">
        <v>43</v>
      </c>
      <c r="B9692" t="s">
        <v>10841</v>
      </c>
      <c r="C9692" t="s">
        <v>5907</v>
      </c>
      <c r="E9692">
        <v>1.50866E-2</v>
      </c>
      <c r="F9692">
        <v>9.9154400000000002E-4</v>
      </c>
      <c r="G9692">
        <v>1</v>
      </c>
      <c r="H9692">
        <v>1</v>
      </c>
      <c r="I9692">
        <v>4</v>
      </c>
      <c r="J9692" t="s">
        <v>269</v>
      </c>
      <c r="K9692" t="s">
        <v>10840</v>
      </c>
      <c r="L9692">
        <v>0</v>
      </c>
      <c r="M9692">
        <v>1014.4601</v>
      </c>
      <c r="N9692">
        <v>112.4</v>
      </c>
      <c r="O9692">
        <v>98.6</v>
      </c>
      <c r="P9692">
        <v>110.2</v>
      </c>
      <c r="Q9692">
        <v>141.30000000000001</v>
      </c>
      <c r="R9692">
        <v>58.7</v>
      </c>
      <c r="S9692">
        <v>130</v>
      </c>
      <c r="T9692">
        <v>69</v>
      </c>
      <c r="U9692">
        <v>79.8</v>
      </c>
      <c r="V9692">
        <v>359574.09375</v>
      </c>
      <c r="W9692">
        <v>315401.28125</v>
      </c>
      <c r="X9692">
        <v>352371.71875</v>
      </c>
      <c r="Y9692">
        <v>451901.34375</v>
      </c>
      <c r="Z9692">
        <v>187912.765625</v>
      </c>
      <c r="AA9692">
        <v>415971.03125</v>
      </c>
      <c r="AB9692">
        <v>220644.828125</v>
      </c>
      <c r="AC9692">
        <v>255429.328125</v>
      </c>
    </row>
    <row r="9693" spans="1:29">
      <c r="A9693" t="s">
        <v>43</v>
      </c>
      <c r="B9693" t="s">
        <v>11858</v>
      </c>
      <c r="E9693">
        <v>1.54539E-2</v>
      </c>
      <c r="F9693">
        <v>9.9154400000000002E-4</v>
      </c>
      <c r="G9693">
        <v>1</v>
      </c>
      <c r="H9693">
        <v>1</v>
      </c>
      <c r="I9693">
        <v>2</v>
      </c>
      <c r="J9693" t="s">
        <v>3700</v>
      </c>
      <c r="K9693" t="s">
        <v>11857</v>
      </c>
      <c r="L9693">
        <v>0</v>
      </c>
      <c r="M9693">
        <v>1095.5139200000001</v>
      </c>
      <c r="N9693">
        <v>114.2</v>
      </c>
      <c r="O9693">
        <v>112.8</v>
      </c>
      <c r="P9693">
        <v>102.9</v>
      </c>
      <c r="Q9693">
        <v>89.3</v>
      </c>
      <c r="R9693">
        <v>76.099999999999994</v>
      </c>
      <c r="S9693">
        <v>68.5</v>
      </c>
      <c r="T9693">
        <v>122</v>
      </c>
      <c r="U9693">
        <v>114.2</v>
      </c>
      <c r="V9693">
        <v>472223.15625</v>
      </c>
      <c r="W9693">
        <v>466690.25</v>
      </c>
      <c r="X9693">
        <v>425398.1875</v>
      </c>
      <c r="Y9693">
        <v>369229.59375</v>
      </c>
      <c r="Z9693">
        <v>314565.625</v>
      </c>
      <c r="AA9693">
        <v>283266</v>
      </c>
      <c r="AB9693">
        <v>504648.125</v>
      </c>
      <c r="AC9693">
        <v>472449.1875</v>
      </c>
    </row>
    <row r="9694" spans="1:29">
      <c r="A9694" t="s">
        <v>43</v>
      </c>
      <c r="B9694" t="s">
        <v>11856</v>
      </c>
      <c r="E9694">
        <v>1.46395E-2</v>
      </c>
      <c r="F9694">
        <v>9.9154400000000002E-4</v>
      </c>
      <c r="G9694">
        <v>1</v>
      </c>
      <c r="H9694">
        <v>1</v>
      </c>
      <c r="I9694">
        <v>3</v>
      </c>
      <c r="J9694" t="s">
        <v>3657</v>
      </c>
      <c r="K9694" t="s">
        <v>11855</v>
      </c>
      <c r="L9694">
        <v>0</v>
      </c>
      <c r="M9694">
        <v>1021.53531</v>
      </c>
      <c r="N9694">
        <v>133.69999999999999</v>
      </c>
      <c r="O9694">
        <v>136</v>
      </c>
      <c r="P9694">
        <v>113.8</v>
      </c>
      <c r="Q9694">
        <v>107.4</v>
      </c>
      <c r="R9694">
        <v>112.1</v>
      </c>
      <c r="S9694">
        <v>100.5</v>
      </c>
      <c r="T9694">
        <v>46.2</v>
      </c>
      <c r="U9694">
        <v>50.2</v>
      </c>
      <c r="V9694">
        <v>326468.78125</v>
      </c>
      <c r="W9694">
        <v>331901.40625</v>
      </c>
      <c r="X9694">
        <v>277877.03125</v>
      </c>
      <c r="Y9694">
        <v>262269</v>
      </c>
      <c r="Z9694">
        <v>273597.59375</v>
      </c>
      <c r="AA9694">
        <v>245290.734375</v>
      </c>
      <c r="AB9694">
        <v>112825.59375</v>
      </c>
      <c r="AC9694">
        <v>122535.7734375</v>
      </c>
    </row>
    <row r="9695" spans="1:29">
      <c r="A9695" t="s">
        <v>43</v>
      </c>
      <c r="B9695" t="s">
        <v>11854</v>
      </c>
      <c r="C9695" t="s">
        <v>11853</v>
      </c>
      <c r="D9695" t="s">
        <v>6689</v>
      </c>
      <c r="E9695">
        <v>1.3867300000000001E-2</v>
      </c>
      <c r="F9695">
        <v>9.9154400000000002E-4</v>
      </c>
      <c r="G9695">
        <v>1</v>
      </c>
      <c r="H9695">
        <v>2</v>
      </c>
      <c r="I9695">
        <v>24</v>
      </c>
      <c r="J9695" t="s">
        <v>55</v>
      </c>
      <c r="K9695" t="s">
        <v>11852</v>
      </c>
      <c r="L9695">
        <v>1</v>
      </c>
      <c r="M9695">
        <v>2535.0940000000001</v>
      </c>
      <c r="N9695">
        <v>108.4</v>
      </c>
      <c r="O9695">
        <v>125.4</v>
      </c>
      <c r="P9695">
        <v>88.9</v>
      </c>
      <c r="Q9695">
        <v>108.2</v>
      </c>
      <c r="R9695">
        <v>77.599999999999994</v>
      </c>
      <c r="S9695">
        <v>79.3</v>
      </c>
      <c r="T9695">
        <v>92.7</v>
      </c>
      <c r="U9695">
        <v>119.6</v>
      </c>
      <c r="V9695">
        <v>397230.40625</v>
      </c>
      <c r="W9695">
        <v>459715.90625</v>
      </c>
      <c r="X9695">
        <v>325760.3125</v>
      </c>
      <c r="Y9695">
        <v>396632.8125</v>
      </c>
      <c r="Z9695">
        <v>284349.25</v>
      </c>
      <c r="AA9695">
        <v>290870.71875</v>
      </c>
      <c r="AB9695">
        <v>339932.03125</v>
      </c>
      <c r="AC9695">
        <v>438435.6875</v>
      </c>
    </row>
    <row r="9696" spans="1:29">
      <c r="A9696" t="s">
        <v>43</v>
      </c>
      <c r="B9696" t="s">
        <v>11851</v>
      </c>
      <c r="E9696">
        <v>1.34558E-2</v>
      </c>
      <c r="F9696">
        <v>9.9154400000000002E-4</v>
      </c>
      <c r="G9696">
        <v>1</v>
      </c>
      <c r="H9696">
        <v>1</v>
      </c>
      <c r="I9696">
        <v>1</v>
      </c>
      <c r="J9696" t="s">
        <v>3999</v>
      </c>
      <c r="K9696" t="s">
        <v>11850</v>
      </c>
      <c r="L9696">
        <v>0</v>
      </c>
      <c r="M9696">
        <v>1392.70054</v>
      </c>
      <c r="N9696">
        <v>107.4</v>
      </c>
      <c r="P9696">
        <v>110.9</v>
      </c>
      <c r="Q9696">
        <v>108.2</v>
      </c>
      <c r="R9696">
        <v>151.9</v>
      </c>
      <c r="T9696">
        <v>164.7</v>
      </c>
      <c r="U9696">
        <v>156.80000000000001</v>
      </c>
      <c r="V9696">
        <v>275952.75</v>
      </c>
      <c r="X9696">
        <v>284955.125</v>
      </c>
      <c r="Y9696">
        <v>278019.15625</v>
      </c>
      <c r="Z9696">
        <v>390105.1875</v>
      </c>
      <c r="AB9696">
        <v>422944.53125</v>
      </c>
      <c r="AC9696">
        <v>402686.3125</v>
      </c>
    </row>
    <row r="9697" spans="1:30">
      <c r="A9697" t="s">
        <v>43</v>
      </c>
      <c r="B9697" t="s">
        <v>11849</v>
      </c>
      <c r="C9697" t="s">
        <v>6258</v>
      </c>
      <c r="E9697">
        <v>1.4120199999999999E-2</v>
      </c>
      <c r="F9697">
        <v>9.9154400000000002E-4</v>
      </c>
      <c r="G9697">
        <v>1</v>
      </c>
      <c r="H9697">
        <v>1</v>
      </c>
      <c r="I9697">
        <v>6</v>
      </c>
      <c r="J9697" t="s">
        <v>1811</v>
      </c>
      <c r="K9697" t="s">
        <v>11848</v>
      </c>
      <c r="L9697">
        <v>0</v>
      </c>
      <c r="M9697">
        <v>2653.3355499999998</v>
      </c>
      <c r="AD9697" t="s">
        <v>5276</v>
      </c>
    </row>
    <row r="9698" spans="1:30">
      <c r="A9698" t="s">
        <v>43</v>
      </c>
      <c r="B9698" t="s">
        <v>11847</v>
      </c>
      <c r="E9698">
        <v>1.47279E-2</v>
      </c>
      <c r="F9698">
        <v>9.9154400000000002E-4</v>
      </c>
      <c r="G9698">
        <v>1</v>
      </c>
      <c r="H9698">
        <v>1</v>
      </c>
      <c r="I9698">
        <v>12</v>
      </c>
      <c r="J9698" t="s">
        <v>1406</v>
      </c>
      <c r="K9698" t="s">
        <v>11846</v>
      </c>
      <c r="L9698">
        <v>1</v>
      </c>
      <c r="M9698">
        <v>1620.7726500000001</v>
      </c>
      <c r="N9698">
        <v>166.7</v>
      </c>
      <c r="O9698">
        <v>125.8</v>
      </c>
      <c r="P9698">
        <v>73.3</v>
      </c>
      <c r="Q9698">
        <v>74.2</v>
      </c>
      <c r="R9698">
        <v>101.2</v>
      </c>
      <c r="S9698">
        <v>111.8</v>
      </c>
      <c r="T9698">
        <v>72.3</v>
      </c>
      <c r="U9698">
        <v>74.8</v>
      </c>
      <c r="V9698">
        <v>484705.96875</v>
      </c>
      <c r="W9698">
        <v>365883.75</v>
      </c>
      <c r="X9698">
        <v>213086.328125</v>
      </c>
      <c r="Y9698">
        <v>215638.921875</v>
      </c>
      <c r="Z9698">
        <v>294098.96875</v>
      </c>
      <c r="AA9698">
        <v>325105.71875</v>
      </c>
      <c r="AB9698">
        <v>210116.03125</v>
      </c>
      <c r="AC9698">
        <v>217389.28125</v>
      </c>
    </row>
    <row r="9699" spans="1:30">
      <c r="A9699" t="s">
        <v>43</v>
      </c>
      <c r="B9699" t="s">
        <v>11845</v>
      </c>
      <c r="E9699">
        <v>1.54539E-2</v>
      </c>
      <c r="F9699">
        <v>9.9154400000000002E-4</v>
      </c>
      <c r="G9699">
        <v>1</v>
      </c>
      <c r="H9699">
        <v>1</v>
      </c>
      <c r="I9699">
        <v>7</v>
      </c>
      <c r="J9699" t="s">
        <v>4906</v>
      </c>
      <c r="K9699" t="s">
        <v>11844</v>
      </c>
      <c r="L9699">
        <v>0</v>
      </c>
      <c r="M9699">
        <v>807.43592999999998</v>
      </c>
      <c r="N9699">
        <v>153.30000000000001</v>
      </c>
      <c r="P9699">
        <v>122.5</v>
      </c>
      <c r="R9699">
        <v>134.9</v>
      </c>
      <c r="S9699">
        <v>125.9</v>
      </c>
      <c r="T9699">
        <v>121.1</v>
      </c>
      <c r="U9699">
        <v>142.4</v>
      </c>
      <c r="V9699">
        <v>437347.4375</v>
      </c>
      <c r="X9699">
        <v>349386.625</v>
      </c>
      <c r="Z9699">
        <v>384838.0625</v>
      </c>
      <c r="AA9699">
        <v>359120.84375</v>
      </c>
      <c r="AB9699">
        <v>345588.96875</v>
      </c>
      <c r="AC9699">
        <v>406349.375</v>
      </c>
    </row>
    <row r="9700" spans="1:30">
      <c r="A9700" t="s">
        <v>43</v>
      </c>
      <c r="B9700" t="s">
        <v>11843</v>
      </c>
      <c r="E9700">
        <v>1.40354E-2</v>
      </c>
      <c r="F9700">
        <v>9.9154400000000002E-4</v>
      </c>
      <c r="G9700">
        <v>1</v>
      </c>
      <c r="H9700">
        <v>1</v>
      </c>
      <c r="I9700">
        <v>2</v>
      </c>
      <c r="J9700" t="s">
        <v>2650</v>
      </c>
      <c r="K9700" t="s">
        <v>11842</v>
      </c>
      <c r="L9700">
        <v>0</v>
      </c>
      <c r="M9700">
        <v>1042.50263</v>
      </c>
      <c r="N9700">
        <v>286.10000000000002</v>
      </c>
      <c r="O9700">
        <v>331.3</v>
      </c>
      <c r="P9700">
        <v>71.7</v>
      </c>
      <c r="R9700">
        <v>110.9</v>
      </c>
      <c r="V9700">
        <v>376793.65625</v>
      </c>
      <c r="W9700">
        <v>436213.78125</v>
      </c>
      <c r="X9700">
        <v>94400.0546875</v>
      </c>
      <c r="Z9700">
        <v>146012.359375</v>
      </c>
    </row>
    <row r="9701" spans="1:30">
      <c r="A9701" t="s">
        <v>43</v>
      </c>
      <c r="B9701" t="s">
        <v>11841</v>
      </c>
      <c r="C9701" t="s">
        <v>5902</v>
      </c>
      <c r="E9701">
        <v>1.42054E-2</v>
      </c>
      <c r="F9701">
        <v>9.9154400000000002E-4</v>
      </c>
      <c r="G9701">
        <v>1</v>
      </c>
      <c r="H9701">
        <v>1</v>
      </c>
      <c r="I9701">
        <v>4</v>
      </c>
      <c r="J9701" t="s">
        <v>392</v>
      </c>
      <c r="K9701" t="s">
        <v>11840</v>
      </c>
      <c r="L9701">
        <v>0</v>
      </c>
      <c r="M9701">
        <v>1525.80429</v>
      </c>
      <c r="N9701">
        <v>155.1</v>
      </c>
      <c r="O9701">
        <v>308</v>
      </c>
      <c r="P9701">
        <v>63.9</v>
      </c>
      <c r="Q9701">
        <v>86.3</v>
      </c>
      <c r="R9701">
        <v>55.6</v>
      </c>
      <c r="S9701">
        <v>68.8</v>
      </c>
      <c r="T9701">
        <v>62.4</v>
      </c>
      <c r="V9701">
        <v>438629.0625</v>
      </c>
      <c r="W9701">
        <v>871006.40625</v>
      </c>
      <c r="X9701">
        <v>180604.515625</v>
      </c>
      <c r="Y9701">
        <v>244086.28125</v>
      </c>
      <c r="Z9701">
        <v>157245.765625</v>
      </c>
      <c r="AA9701">
        <v>194550.359375</v>
      </c>
      <c r="AB9701">
        <v>176389.5</v>
      </c>
    </row>
    <row r="9702" spans="1:30">
      <c r="A9702" t="s">
        <v>43</v>
      </c>
      <c r="B9702" t="s">
        <v>11839</v>
      </c>
      <c r="E9702">
        <v>1.3867300000000001E-2</v>
      </c>
      <c r="F9702">
        <v>9.9154400000000002E-4</v>
      </c>
      <c r="G9702">
        <v>1</v>
      </c>
      <c r="H9702">
        <v>1</v>
      </c>
      <c r="I9702">
        <v>8</v>
      </c>
      <c r="J9702" t="s">
        <v>1891</v>
      </c>
      <c r="K9702" t="s">
        <v>11838</v>
      </c>
      <c r="L9702">
        <v>0</v>
      </c>
      <c r="M9702">
        <v>1355.6048599999999</v>
      </c>
      <c r="N9702">
        <v>111.7</v>
      </c>
      <c r="O9702">
        <v>122.3</v>
      </c>
      <c r="P9702">
        <v>104.1</v>
      </c>
      <c r="Q9702">
        <v>107.9</v>
      </c>
      <c r="R9702">
        <v>110.9</v>
      </c>
      <c r="S9702">
        <v>106</v>
      </c>
      <c r="T9702">
        <v>65.2</v>
      </c>
      <c r="U9702">
        <v>71.8</v>
      </c>
      <c r="V9702">
        <v>941619.9375</v>
      </c>
      <c r="W9702">
        <v>1030700.3125</v>
      </c>
      <c r="X9702">
        <v>877881.625</v>
      </c>
      <c r="Y9702">
        <v>909894.125</v>
      </c>
      <c r="Z9702">
        <v>935275.875</v>
      </c>
      <c r="AA9702">
        <v>893668.8125</v>
      </c>
      <c r="AB9702">
        <v>549931.0625</v>
      </c>
      <c r="AC9702">
        <v>605261.875</v>
      </c>
    </row>
    <row r="9703" spans="1:30">
      <c r="A9703" t="s">
        <v>43</v>
      </c>
      <c r="B9703" t="s">
        <v>11837</v>
      </c>
      <c r="E9703">
        <v>1.46395E-2</v>
      </c>
      <c r="F9703">
        <v>9.9154400000000002E-4</v>
      </c>
      <c r="G9703">
        <v>1</v>
      </c>
      <c r="H9703">
        <v>1</v>
      </c>
      <c r="I9703">
        <v>34</v>
      </c>
      <c r="J9703" t="s">
        <v>2334</v>
      </c>
      <c r="K9703" t="s">
        <v>11836</v>
      </c>
      <c r="L9703">
        <v>0</v>
      </c>
      <c r="M9703">
        <v>1000.54621</v>
      </c>
      <c r="N9703">
        <v>132</v>
      </c>
      <c r="O9703">
        <v>128.6</v>
      </c>
      <c r="P9703">
        <v>89.6</v>
      </c>
      <c r="Q9703">
        <v>73.7</v>
      </c>
      <c r="R9703">
        <v>84.3</v>
      </c>
      <c r="S9703">
        <v>70.2</v>
      </c>
      <c r="T9703">
        <v>113.6</v>
      </c>
      <c r="U9703">
        <v>108</v>
      </c>
      <c r="V9703">
        <v>4983150</v>
      </c>
      <c r="W9703">
        <v>4854067.5</v>
      </c>
      <c r="X9703">
        <v>3383150.75</v>
      </c>
      <c r="Y9703">
        <v>2781391</v>
      </c>
      <c r="Z9703">
        <v>3182284.5</v>
      </c>
      <c r="AA9703">
        <v>2651342.75</v>
      </c>
      <c r="AB9703">
        <v>4290034</v>
      </c>
      <c r="AC9703">
        <v>4077390.5</v>
      </c>
    </row>
    <row r="9704" spans="1:30">
      <c r="A9704" t="s">
        <v>43</v>
      </c>
      <c r="B9704" t="s">
        <v>11835</v>
      </c>
      <c r="E9704">
        <v>1.47279E-2</v>
      </c>
      <c r="F9704">
        <v>9.9154400000000002E-4</v>
      </c>
      <c r="G9704">
        <v>1</v>
      </c>
      <c r="H9704">
        <v>1</v>
      </c>
      <c r="I9704">
        <v>8</v>
      </c>
      <c r="J9704" t="s">
        <v>985</v>
      </c>
      <c r="K9704" t="s">
        <v>11834</v>
      </c>
      <c r="L9704">
        <v>0</v>
      </c>
      <c r="M9704">
        <v>1773.9884400000001</v>
      </c>
      <c r="N9704">
        <v>107.4</v>
      </c>
      <c r="O9704">
        <v>98.2</v>
      </c>
      <c r="P9704">
        <v>105.4</v>
      </c>
      <c r="Q9704">
        <v>99</v>
      </c>
      <c r="R9704">
        <v>91.7</v>
      </c>
      <c r="S9704">
        <v>107.5</v>
      </c>
      <c r="T9704">
        <v>96.7</v>
      </c>
      <c r="U9704">
        <v>94.3</v>
      </c>
      <c r="V9704">
        <v>187946.140625</v>
      </c>
      <c r="W9704">
        <v>171821.359375</v>
      </c>
      <c r="X9704">
        <v>184452.65625</v>
      </c>
      <c r="Y9704">
        <v>173199.453125</v>
      </c>
      <c r="Z9704">
        <v>160534.59375</v>
      </c>
      <c r="AA9704">
        <v>188079.625</v>
      </c>
      <c r="AB9704">
        <v>169206.046875</v>
      </c>
      <c r="AC9704">
        <v>164986.46875</v>
      </c>
    </row>
    <row r="9705" spans="1:30">
      <c r="A9705" t="s">
        <v>43</v>
      </c>
      <c r="B9705" t="s">
        <v>11833</v>
      </c>
      <c r="C9705" t="s">
        <v>6137</v>
      </c>
      <c r="D9705" t="s">
        <v>11832</v>
      </c>
      <c r="E9705">
        <v>1.3783999999999999E-2</v>
      </c>
      <c r="F9705">
        <v>9.9154400000000002E-4</v>
      </c>
      <c r="G9705">
        <v>1</v>
      </c>
      <c r="H9705">
        <v>1</v>
      </c>
      <c r="I9705">
        <v>1</v>
      </c>
      <c r="J9705" t="s">
        <v>1197</v>
      </c>
      <c r="K9705" t="s">
        <v>11831</v>
      </c>
      <c r="L9705">
        <v>1</v>
      </c>
      <c r="M9705">
        <v>1619.8387600000001</v>
      </c>
      <c r="AD9705" t="s">
        <v>5246</v>
      </c>
    </row>
    <row r="9706" spans="1:30">
      <c r="A9706" t="s">
        <v>43</v>
      </c>
      <c r="B9706" t="s">
        <v>11830</v>
      </c>
      <c r="E9706">
        <v>1.49961E-2</v>
      </c>
      <c r="F9706">
        <v>9.9154400000000002E-4</v>
      </c>
      <c r="G9706">
        <v>1</v>
      </c>
      <c r="H9706">
        <v>1</v>
      </c>
      <c r="I9706">
        <v>8</v>
      </c>
      <c r="J9706" t="s">
        <v>4587</v>
      </c>
      <c r="K9706" t="s">
        <v>11829</v>
      </c>
      <c r="L9706">
        <v>0</v>
      </c>
      <c r="M9706">
        <v>1585.90221</v>
      </c>
      <c r="N9706">
        <v>106.7</v>
      </c>
      <c r="O9706">
        <v>117.9</v>
      </c>
      <c r="P9706">
        <v>75.2</v>
      </c>
      <c r="Q9706">
        <v>90.9</v>
      </c>
      <c r="R9706">
        <v>97.7</v>
      </c>
      <c r="S9706">
        <v>102.9</v>
      </c>
      <c r="T9706">
        <v>105.2</v>
      </c>
      <c r="U9706">
        <v>103.5</v>
      </c>
      <c r="V9706">
        <v>92437.625</v>
      </c>
      <c r="W9706">
        <v>102137.8515625</v>
      </c>
      <c r="X9706">
        <v>65160.265625</v>
      </c>
      <c r="Y9706">
        <v>78745.8046875</v>
      </c>
      <c r="Z9706">
        <v>84592.8046875</v>
      </c>
      <c r="AA9706">
        <v>89116.359375</v>
      </c>
      <c r="AB9706">
        <v>91082.8125</v>
      </c>
      <c r="AC9706">
        <v>89632.0859375</v>
      </c>
    </row>
    <row r="9707" spans="1:30">
      <c r="A9707" t="s">
        <v>43</v>
      </c>
      <c r="B9707" t="s">
        <v>11828</v>
      </c>
      <c r="E9707">
        <v>1.48167E-2</v>
      </c>
      <c r="F9707">
        <v>9.9154400000000002E-4</v>
      </c>
      <c r="G9707">
        <v>1</v>
      </c>
      <c r="H9707">
        <v>1</v>
      </c>
      <c r="I9707">
        <v>3</v>
      </c>
      <c r="J9707" t="s">
        <v>4444</v>
      </c>
      <c r="K9707" t="s">
        <v>11827</v>
      </c>
      <c r="L9707">
        <v>0</v>
      </c>
      <c r="M9707">
        <v>1262.60518</v>
      </c>
      <c r="N9707">
        <v>121.4</v>
      </c>
      <c r="O9707">
        <v>97.7</v>
      </c>
      <c r="P9707">
        <v>79.7</v>
      </c>
      <c r="Q9707">
        <v>80.3</v>
      </c>
      <c r="R9707">
        <v>98.8</v>
      </c>
      <c r="S9707">
        <v>96.8</v>
      </c>
      <c r="T9707">
        <v>103.7</v>
      </c>
      <c r="U9707">
        <v>121.7</v>
      </c>
      <c r="V9707">
        <v>182944.859375</v>
      </c>
      <c r="W9707">
        <v>147292.671875</v>
      </c>
      <c r="X9707">
        <v>120066</v>
      </c>
      <c r="Y9707">
        <v>121063.6640625</v>
      </c>
      <c r="Z9707">
        <v>148897.71875</v>
      </c>
      <c r="AA9707">
        <v>145877.359375</v>
      </c>
      <c r="AB9707">
        <v>156283.875</v>
      </c>
      <c r="AC9707">
        <v>183402.140625</v>
      </c>
    </row>
    <row r="9708" spans="1:30">
      <c r="A9708" t="s">
        <v>43</v>
      </c>
      <c r="B9708" t="s">
        <v>11826</v>
      </c>
      <c r="E9708">
        <v>1.56408E-2</v>
      </c>
      <c r="F9708">
        <v>9.9154400000000002E-4</v>
      </c>
      <c r="G9708">
        <v>1</v>
      </c>
      <c r="H9708">
        <v>1</v>
      </c>
      <c r="I9708">
        <v>3</v>
      </c>
      <c r="J9708" t="s">
        <v>3545</v>
      </c>
      <c r="K9708" t="s">
        <v>11825</v>
      </c>
      <c r="L9708">
        <v>0</v>
      </c>
      <c r="M9708">
        <v>901.51418000000001</v>
      </c>
      <c r="N9708">
        <v>142.4</v>
      </c>
      <c r="O9708">
        <v>149.80000000000001</v>
      </c>
      <c r="P9708">
        <v>160.69999999999999</v>
      </c>
      <c r="Q9708">
        <v>190.2</v>
      </c>
      <c r="S9708">
        <v>156.9</v>
      </c>
      <c r="V9708">
        <v>386252.375</v>
      </c>
      <c r="W9708">
        <v>406298.9375</v>
      </c>
      <c r="X9708">
        <v>435932.09375</v>
      </c>
      <c r="Y9708">
        <v>515904.5</v>
      </c>
      <c r="AA9708">
        <v>425652.5625</v>
      </c>
    </row>
    <row r="9709" spans="1:30">
      <c r="A9709" t="s">
        <v>43</v>
      </c>
      <c r="B9709" t="s">
        <v>11824</v>
      </c>
      <c r="E9709">
        <v>1.49961E-2</v>
      </c>
      <c r="F9709">
        <v>9.9154400000000002E-4</v>
      </c>
      <c r="G9709">
        <v>1</v>
      </c>
      <c r="H9709">
        <v>1</v>
      </c>
      <c r="I9709">
        <v>2</v>
      </c>
      <c r="J9709" t="s">
        <v>4289</v>
      </c>
      <c r="K9709" t="s">
        <v>11823</v>
      </c>
      <c r="L9709">
        <v>0</v>
      </c>
      <c r="M9709">
        <v>1541.8533500000001</v>
      </c>
      <c r="N9709">
        <v>162.5</v>
      </c>
      <c r="O9709">
        <v>176.2</v>
      </c>
      <c r="S9709">
        <v>123.3</v>
      </c>
      <c r="T9709">
        <v>177.1</v>
      </c>
      <c r="U9709">
        <v>160.80000000000001</v>
      </c>
      <c r="V9709">
        <v>237219.890625</v>
      </c>
      <c r="W9709">
        <v>257161.75</v>
      </c>
      <c r="AA9709">
        <v>179957.8125</v>
      </c>
      <c r="AB9709">
        <v>258490.46875</v>
      </c>
      <c r="AC9709">
        <v>234738.890625</v>
      </c>
    </row>
    <row r="9710" spans="1:30">
      <c r="A9710" t="s">
        <v>43</v>
      </c>
      <c r="B9710" t="s">
        <v>11822</v>
      </c>
      <c r="E9710">
        <v>1.34558E-2</v>
      </c>
      <c r="F9710">
        <v>9.9154400000000002E-4</v>
      </c>
      <c r="G9710">
        <v>1</v>
      </c>
      <c r="H9710">
        <v>1</v>
      </c>
      <c r="I9710">
        <v>4</v>
      </c>
      <c r="J9710" t="s">
        <v>4424</v>
      </c>
      <c r="K9710" t="s">
        <v>11821</v>
      </c>
      <c r="L9710">
        <v>0</v>
      </c>
      <c r="M9710">
        <v>1221.63346</v>
      </c>
      <c r="N9710">
        <v>129.9</v>
      </c>
      <c r="O9710">
        <v>125.3</v>
      </c>
      <c r="P9710">
        <v>116.1</v>
      </c>
      <c r="Q9710">
        <v>88.5</v>
      </c>
      <c r="R9710">
        <v>85.5</v>
      </c>
      <c r="S9710">
        <v>83.9</v>
      </c>
      <c r="T9710">
        <v>90.2</v>
      </c>
      <c r="U9710">
        <v>80.599999999999994</v>
      </c>
      <c r="V9710">
        <v>607044.3125</v>
      </c>
      <c r="W9710">
        <v>585756.5</v>
      </c>
      <c r="X9710">
        <v>542827.1875</v>
      </c>
      <c r="Y9710">
        <v>413642.78125</v>
      </c>
      <c r="Z9710">
        <v>399715.5625</v>
      </c>
      <c r="AA9710">
        <v>391979.78125</v>
      </c>
      <c r="AB9710">
        <v>421393</v>
      </c>
      <c r="AC9710">
        <v>376475.875</v>
      </c>
    </row>
    <row r="9711" spans="1:30">
      <c r="A9711" t="s">
        <v>43</v>
      </c>
      <c r="B9711" t="s">
        <v>11820</v>
      </c>
      <c r="C9711" t="s">
        <v>11819</v>
      </c>
      <c r="D9711" t="s">
        <v>11818</v>
      </c>
      <c r="E9711">
        <v>1.5829900000000001E-2</v>
      </c>
      <c r="F9711">
        <v>9.9154400000000002E-4</v>
      </c>
      <c r="G9711">
        <v>1</v>
      </c>
      <c r="H9711">
        <v>1</v>
      </c>
      <c r="I9711">
        <v>3</v>
      </c>
      <c r="J9711" t="s">
        <v>128</v>
      </c>
      <c r="K9711" t="s">
        <v>11817</v>
      </c>
      <c r="L9711">
        <v>1</v>
      </c>
      <c r="M9711">
        <v>2226.9495700000002</v>
      </c>
      <c r="AD9711" t="s">
        <v>5276</v>
      </c>
    </row>
    <row r="9712" spans="1:30">
      <c r="A9712" t="s">
        <v>43</v>
      </c>
      <c r="B9712" t="s">
        <v>11816</v>
      </c>
      <c r="E9712">
        <v>1.50866E-2</v>
      </c>
      <c r="F9712">
        <v>9.9154400000000002E-4</v>
      </c>
      <c r="G9712">
        <v>1</v>
      </c>
      <c r="H9712">
        <v>2</v>
      </c>
      <c r="I9712">
        <v>28</v>
      </c>
      <c r="J9712" t="s">
        <v>134</v>
      </c>
      <c r="K9712" t="s">
        <v>11815</v>
      </c>
      <c r="L9712">
        <v>0</v>
      </c>
      <c r="M9712">
        <v>924.43962999999997</v>
      </c>
      <c r="N9712">
        <v>62</v>
      </c>
      <c r="O9712">
        <v>58.7</v>
      </c>
      <c r="P9712">
        <v>36</v>
      </c>
      <c r="Q9712">
        <v>35.1</v>
      </c>
      <c r="R9712">
        <v>43.3</v>
      </c>
      <c r="S9712">
        <v>44.5</v>
      </c>
      <c r="T9712">
        <v>267.8</v>
      </c>
      <c r="U9712">
        <v>252.7</v>
      </c>
      <c r="V9712">
        <v>2738146.25</v>
      </c>
      <c r="W9712">
        <v>2596364.75</v>
      </c>
      <c r="X9712">
        <v>1589340.875</v>
      </c>
      <c r="Y9712">
        <v>1552776</v>
      </c>
      <c r="Z9712">
        <v>1912841.5</v>
      </c>
      <c r="AA9712">
        <v>1965065.75</v>
      </c>
      <c r="AB9712">
        <v>11833127</v>
      </c>
      <c r="AC9712">
        <v>11167812</v>
      </c>
    </row>
    <row r="9713" spans="1:30">
      <c r="A9713" t="s">
        <v>43</v>
      </c>
      <c r="B9713" t="s">
        <v>11814</v>
      </c>
      <c r="E9713">
        <v>1.43775E-2</v>
      </c>
      <c r="F9713">
        <v>9.9154400000000002E-4</v>
      </c>
      <c r="G9713">
        <v>1</v>
      </c>
      <c r="H9713">
        <v>1</v>
      </c>
      <c r="I9713">
        <v>4</v>
      </c>
      <c r="J9713" t="s">
        <v>1156</v>
      </c>
      <c r="K9713" t="s">
        <v>11813</v>
      </c>
      <c r="L9713">
        <v>0</v>
      </c>
      <c r="M9713">
        <v>873.47886000000005</v>
      </c>
      <c r="N9713">
        <v>68.8</v>
      </c>
      <c r="O9713">
        <v>89.5</v>
      </c>
      <c r="P9713">
        <v>104.6</v>
      </c>
      <c r="Q9713">
        <v>93</v>
      </c>
      <c r="R9713">
        <v>65.7</v>
      </c>
      <c r="S9713">
        <v>56.3</v>
      </c>
      <c r="T9713">
        <v>149.1</v>
      </c>
      <c r="U9713">
        <v>173</v>
      </c>
      <c r="V9713">
        <v>840601.9375</v>
      </c>
      <c r="W9713">
        <v>1093084.6875</v>
      </c>
      <c r="X9713">
        <v>1277281.78125</v>
      </c>
      <c r="Y9713">
        <v>1135608.65625</v>
      </c>
      <c r="Z9713">
        <v>802029.5625</v>
      </c>
      <c r="AA9713">
        <v>687077.5</v>
      </c>
      <c r="AB9713">
        <v>1821307.09375</v>
      </c>
      <c r="AC9713">
        <v>2112598.125</v>
      </c>
    </row>
    <row r="9714" spans="1:30">
      <c r="A9714" t="s">
        <v>43</v>
      </c>
      <c r="B9714" t="s">
        <v>11812</v>
      </c>
      <c r="E9714">
        <v>1.54539E-2</v>
      </c>
      <c r="F9714">
        <v>9.9154400000000002E-4</v>
      </c>
      <c r="G9714">
        <v>1</v>
      </c>
      <c r="H9714">
        <v>1</v>
      </c>
      <c r="I9714">
        <v>19</v>
      </c>
      <c r="J9714" t="s">
        <v>224</v>
      </c>
      <c r="K9714" t="s">
        <v>11811</v>
      </c>
      <c r="L9714">
        <v>0</v>
      </c>
      <c r="M9714">
        <v>968.48361</v>
      </c>
      <c r="N9714">
        <v>98.7</v>
      </c>
      <c r="O9714">
        <v>94.3</v>
      </c>
      <c r="P9714">
        <v>96.3</v>
      </c>
      <c r="Q9714">
        <v>103.6</v>
      </c>
      <c r="R9714">
        <v>107.4</v>
      </c>
      <c r="S9714">
        <v>100.7</v>
      </c>
      <c r="T9714">
        <v>99.4</v>
      </c>
      <c r="U9714">
        <v>99.6</v>
      </c>
      <c r="V9714">
        <v>18418070</v>
      </c>
      <c r="W9714">
        <v>17607884</v>
      </c>
      <c r="X9714">
        <v>17970428</v>
      </c>
      <c r="Y9714">
        <v>19342236</v>
      </c>
      <c r="Z9714">
        <v>20042446</v>
      </c>
      <c r="AA9714">
        <v>18786148</v>
      </c>
      <c r="AB9714">
        <v>18553130</v>
      </c>
      <c r="AC9714">
        <v>18581684</v>
      </c>
    </row>
    <row r="9715" spans="1:30">
      <c r="A9715" t="s">
        <v>43</v>
      </c>
      <c r="B9715" t="s">
        <v>11810</v>
      </c>
      <c r="C9715" t="s">
        <v>11809</v>
      </c>
      <c r="E9715">
        <v>1.34558E-2</v>
      </c>
      <c r="F9715">
        <v>9.9154400000000002E-4</v>
      </c>
      <c r="G9715">
        <v>1</v>
      </c>
      <c r="H9715">
        <v>1</v>
      </c>
      <c r="I9715">
        <v>1</v>
      </c>
      <c r="J9715" t="s">
        <v>525</v>
      </c>
      <c r="K9715" t="s">
        <v>11808</v>
      </c>
      <c r="L9715">
        <v>0</v>
      </c>
      <c r="M9715">
        <v>3022.4866499999998</v>
      </c>
      <c r="AD9715" t="s">
        <v>5276</v>
      </c>
    </row>
    <row r="9716" spans="1:30">
      <c r="A9716" t="s">
        <v>43</v>
      </c>
      <c r="B9716" t="s">
        <v>11807</v>
      </c>
      <c r="E9716">
        <v>1.5547E-2</v>
      </c>
      <c r="F9716">
        <v>9.9154400000000002E-4</v>
      </c>
      <c r="G9716">
        <v>1</v>
      </c>
      <c r="H9716">
        <v>1</v>
      </c>
      <c r="I9716">
        <v>4</v>
      </c>
      <c r="J9716" t="s">
        <v>2861</v>
      </c>
      <c r="K9716" t="s">
        <v>11806</v>
      </c>
      <c r="L9716">
        <v>0</v>
      </c>
      <c r="M9716">
        <v>842.53458000000001</v>
      </c>
      <c r="N9716">
        <v>100.4</v>
      </c>
      <c r="O9716">
        <v>100.7</v>
      </c>
      <c r="P9716">
        <v>83.5</v>
      </c>
      <c r="Q9716">
        <v>96.8</v>
      </c>
      <c r="R9716">
        <v>107</v>
      </c>
      <c r="S9716">
        <v>94.8</v>
      </c>
      <c r="T9716">
        <v>106.4</v>
      </c>
      <c r="U9716">
        <v>110.5</v>
      </c>
      <c r="V9716">
        <v>692976.125</v>
      </c>
      <c r="W9716">
        <v>694743.3125</v>
      </c>
      <c r="X9716">
        <v>575996.3125</v>
      </c>
      <c r="Y9716">
        <v>668367.5</v>
      </c>
      <c r="Z9716">
        <v>738856.875</v>
      </c>
      <c r="AA9716">
        <v>653999.9375</v>
      </c>
      <c r="AB9716">
        <v>734085</v>
      </c>
      <c r="AC9716">
        <v>762624.0625</v>
      </c>
    </row>
    <row r="9717" spans="1:30">
      <c r="A9717" t="s">
        <v>43</v>
      </c>
      <c r="B9717" t="s">
        <v>11805</v>
      </c>
      <c r="E9717">
        <v>1.47279E-2</v>
      </c>
      <c r="F9717">
        <v>9.9154400000000002E-4</v>
      </c>
      <c r="G9717">
        <v>1</v>
      </c>
      <c r="H9717">
        <v>1</v>
      </c>
      <c r="I9717">
        <v>18</v>
      </c>
      <c r="J9717" t="s">
        <v>626</v>
      </c>
      <c r="K9717" t="s">
        <v>11804</v>
      </c>
      <c r="L9717">
        <v>0</v>
      </c>
      <c r="M9717">
        <v>950.53056000000004</v>
      </c>
      <c r="AD9717" t="s">
        <v>5246</v>
      </c>
    </row>
    <row r="9718" spans="1:30">
      <c r="A9718" t="s">
        <v>43</v>
      </c>
      <c r="B9718" t="s">
        <v>11803</v>
      </c>
      <c r="E9718">
        <v>1.4120199999999999E-2</v>
      </c>
      <c r="F9718">
        <v>9.9154400000000002E-4</v>
      </c>
      <c r="G9718">
        <v>1</v>
      </c>
      <c r="H9718">
        <v>1</v>
      </c>
      <c r="I9718">
        <v>32</v>
      </c>
      <c r="J9718" t="s">
        <v>330</v>
      </c>
      <c r="K9718" t="s">
        <v>11802</v>
      </c>
      <c r="L9718">
        <v>0</v>
      </c>
      <c r="M9718">
        <v>861.45051999999998</v>
      </c>
      <c r="N9718">
        <v>96.7</v>
      </c>
      <c r="O9718">
        <v>102.5</v>
      </c>
      <c r="P9718">
        <v>99.2</v>
      </c>
      <c r="Q9718">
        <v>97.6</v>
      </c>
      <c r="R9718">
        <v>104.8</v>
      </c>
      <c r="S9718">
        <v>114.9</v>
      </c>
      <c r="T9718">
        <v>87.7</v>
      </c>
      <c r="U9718">
        <v>96.7</v>
      </c>
      <c r="V9718">
        <v>13331957</v>
      </c>
      <c r="W9718">
        <v>14131468</v>
      </c>
      <c r="X9718">
        <v>13667572</v>
      </c>
      <c r="Y9718">
        <v>13449573</v>
      </c>
      <c r="Z9718">
        <v>14440079</v>
      </c>
      <c r="AA9718">
        <v>15832529</v>
      </c>
      <c r="AB9718">
        <v>12089584</v>
      </c>
      <c r="AC9718">
        <v>13331575</v>
      </c>
    </row>
    <row r="9719" spans="1:30">
      <c r="A9719" t="s">
        <v>43</v>
      </c>
      <c r="B9719" t="s">
        <v>11801</v>
      </c>
      <c r="E9719">
        <v>1.4120199999999999E-2</v>
      </c>
      <c r="F9719">
        <v>9.9154400000000002E-4</v>
      </c>
      <c r="G9719">
        <v>1</v>
      </c>
      <c r="H9719">
        <v>1</v>
      </c>
      <c r="I9719">
        <v>1</v>
      </c>
      <c r="J9719" t="s">
        <v>1792</v>
      </c>
      <c r="K9719" t="s">
        <v>11800</v>
      </c>
      <c r="L9719">
        <v>0</v>
      </c>
      <c r="M9719">
        <v>2619.2548000000002</v>
      </c>
      <c r="R9719">
        <v>608.79999999999995</v>
      </c>
      <c r="S9719">
        <v>191.2</v>
      </c>
      <c r="Z9719">
        <v>114906.203125</v>
      </c>
      <c r="AA9719">
        <v>36089.03125</v>
      </c>
    </row>
    <row r="9720" spans="1:30">
      <c r="A9720" t="s">
        <v>43</v>
      </c>
      <c r="B9720" t="s">
        <v>11799</v>
      </c>
      <c r="C9720" t="s">
        <v>5661</v>
      </c>
      <c r="E9720">
        <v>1.48167E-2</v>
      </c>
      <c r="F9720">
        <v>9.9154400000000002E-4</v>
      </c>
      <c r="G9720">
        <v>1</v>
      </c>
      <c r="H9720">
        <v>1</v>
      </c>
      <c r="I9720">
        <v>14</v>
      </c>
      <c r="J9720" t="s">
        <v>2560</v>
      </c>
      <c r="K9720" t="s">
        <v>11798</v>
      </c>
      <c r="L9720">
        <v>0</v>
      </c>
      <c r="M9720">
        <v>937.48116000000005</v>
      </c>
      <c r="N9720">
        <v>124</v>
      </c>
      <c r="O9720">
        <v>122.9</v>
      </c>
      <c r="P9720">
        <v>100.6</v>
      </c>
      <c r="Q9720">
        <v>111.8</v>
      </c>
      <c r="R9720">
        <v>110</v>
      </c>
      <c r="S9720">
        <v>85.3</v>
      </c>
      <c r="T9720">
        <v>72.3</v>
      </c>
      <c r="U9720">
        <v>73.2</v>
      </c>
      <c r="V9720">
        <v>2417230.75</v>
      </c>
      <c r="W9720">
        <v>2394119.25</v>
      </c>
      <c r="X9720">
        <v>1959961.75</v>
      </c>
      <c r="Y9720">
        <v>2179240.5</v>
      </c>
      <c r="Z9720">
        <v>2143413.5</v>
      </c>
      <c r="AA9720">
        <v>1661575.625</v>
      </c>
      <c r="AB9720">
        <v>1408308.5</v>
      </c>
      <c r="AC9720">
        <v>1426648</v>
      </c>
    </row>
    <row r="9721" spans="1:30">
      <c r="A9721" t="s">
        <v>43</v>
      </c>
      <c r="B9721" t="s">
        <v>11797</v>
      </c>
      <c r="E9721">
        <v>1.49961E-2</v>
      </c>
      <c r="F9721">
        <v>9.9154400000000002E-4</v>
      </c>
      <c r="G9721">
        <v>1</v>
      </c>
      <c r="H9721">
        <v>1</v>
      </c>
      <c r="I9721">
        <v>6</v>
      </c>
      <c r="J9721" t="s">
        <v>2244</v>
      </c>
      <c r="K9721" t="s">
        <v>11796</v>
      </c>
      <c r="L9721">
        <v>0</v>
      </c>
      <c r="M9721">
        <v>1085.6102000000001</v>
      </c>
      <c r="O9721">
        <v>45.9</v>
      </c>
      <c r="R9721">
        <v>375.9</v>
      </c>
      <c r="S9721">
        <v>171.8</v>
      </c>
      <c r="T9721">
        <v>99</v>
      </c>
      <c r="U9721">
        <v>107.4</v>
      </c>
      <c r="W9721">
        <v>54272.8046875</v>
      </c>
      <c r="Z9721">
        <v>444340.46875</v>
      </c>
      <c r="AA9721">
        <v>203013.359375</v>
      </c>
      <c r="AB9721">
        <v>117043.2890625</v>
      </c>
      <c r="AC9721">
        <v>126938.5859375</v>
      </c>
    </row>
    <row r="9722" spans="1:30">
      <c r="A9722" t="s">
        <v>43</v>
      </c>
      <c r="B9722" t="s">
        <v>11795</v>
      </c>
      <c r="E9722">
        <v>1.5547E-2</v>
      </c>
      <c r="F9722">
        <v>9.9154400000000002E-4</v>
      </c>
      <c r="G9722">
        <v>1</v>
      </c>
      <c r="H9722">
        <v>1</v>
      </c>
      <c r="I9722">
        <v>4</v>
      </c>
      <c r="J9722" t="s">
        <v>4353</v>
      </c>
      <c r="K9722" t="s">
        <v>11794</v>
      </c>
      <c r="L9722">
        <v>0</v>
      </c>
      <c r="M9722">
        <v>1332.7058999999999</v>
      </c>
      <c r="N9722">
        <v>79.2</v>
      </c>
      <c r="O9722">
        <v>78.5</v>
      </c>
      <c r="P9722">
        <v>84.7</v>
      </c>
      <c r="Q9722">
        <v>87.2</v>
      </c>
      <c r="R9722">
        <v>100.8</v>
      </c>
      <c r="S9722">
        <v>113.9</v>
      </c>
      <c r="T9722">
        <v>129.6</v>
      </c>
      <c r="U9722">
        <v>126</v>
      </c>
      <c r="V9722">
        <v>1825003.125</v>
      </c>
      <c r="W9722">
        <v>1810388.75</v>
      </c>
      <c r="X9722">
        <v>1953328.125</v>
      </c>
      <c r="Y9722">
        <v>2010759.875</v>
      </c>
      <c r="Z9722">
        <v>2323450.75</v>
      </c>
      <c r="AA9722">
        <v>2626607.75</v>
      </c>
      <c r="AB9722">
        <v>2988064.75</v>
      </c>
      <c r="AC9722">
        <v>2905252.25</v>
      </c>
    </row>
    <row r="9723" spans="1:30">
      <c r="A9723" t="s">
        <v>43</v>
      </c>
      <c r="B9723" t="s">
        <v>11793</v>
      </c>
      <c r="C9723" t="s">
        <v>9680</v>
      </c>
      <c r="E9723">
        <v>1.53612E-2</v>
      </c>
      <c r="F9723">
        <v>9.9154400000000002E-4</v>
      </c>
      <c r="G9723">
        <v>1</v>
      </c>
      <c r="H9723">
        <v>1</v>
      </c>
      <c r="I9723">
        <v>1</v>
      </c>
      <c r="J9723" t="s">
        <v>344</v>
      </c>
      <c r="K9723" t="s">
        <v>11792</v>
      </c>
      <c r="L9723">
        <v>0</v>
      </c>
      <c r="M9723">
        <v>2109.9346300000002</v>
      </c>
      <c r="AD9723" t="s">
        <v>5276</v>
      </c>
    </row>
    <row r="9724" spans="1:30">
      <c r="A9724" t="s">
        <v>43</v>
      </c>
      <c r="B9724" t="s">
        <v>10242</v>
      </c>
      <c r="C9724" t="s">
        <v>6730</v>
      </c>
      <c r="E9724">
        <v>1.49961E-2</v>
      </c>
      <c r="F9724">
        <v>9.9154400000000002E-4</v>
      </c>
      <c r="G9724">
        <v>1</v>
      </c>
      <c r="H9724">
        <v>1</v>
      </c>
      <c r="I9724">
        <v>1</v>
      </c>
      <c r="J9724" t="s">
        <v>1086</v>
      </c>
      <c r="K9724" t="s">
        <v>10241</v>
      </c>
      <c r="L9724">
        <v>0</v>
      </c>
      <c r="M9724">
        <v>1322.6739299999999</v>
      </c>
      <c r="AD9724" t="s">
        <v>5246</v>
      </c>
    </row>
    <row r="9725" spans="1:30">
      <c r="A9725" t="s">
        <v>43</v>
      </c>
      <c r="B9725" t="s">
        <v>11791</v>
      </c>
      <c r="E9725">
        <v>1.3951099999999999E-2</v>
      </c>
      <c r="F9725">
        <v>9.9154400000000002E-4</v>
      </c>
      <c r="G9725">
        <v>1</v>
      </c>
      <c r="H9725">
        <v>1</v>
      </c>
      <c r="I9725">
        <v>5</v>
      </c>
      <c r="J9725" t="s">
        <v>2762</v>
      </c>
      <c r="K9725" t="s">
        <v>11790</v>
      </c>
      <c r="L9725">
        <v>0</v>
      </c>
      <c r="M9725">
        <v>975.52580999999998</v>
      </c>
      <c r="N9725">
        <v>146.9</v>
      </c>
      <c r="O9725">
        <v>120.3</v>
      </c>
      <c r="P9725">
        <v>98.1</v>
      </c>
      <c r="Q9725">
        <v>106.1</v>
      </c>
      <c r="S9725">
        <v>100.7</v>
      </c>
      <c r="T9725">
        <v>115.6</v>
      </c>
      <c r="U9725">
        <v>112.3</v>
      </c>
      <c r="V9725">
        <v>1176182.75</v>
      </c>
      <c r="W9725">
        <v>962942.125</v>
      </c>
      <c r="X9725">
        <v>785049.3125</v>
      </c>
      <c r="Y9725">
        <v>849407.25</v>
      </c>
      <c r="AA9725">
        <v>805798.625</v>
      </c>
      <c r="AB9725">
        <v>925049</v>
      </c>
      <c r="AC9725">
        <v>899054.1875</v>
      </c>
    </row>
    <row r="9726" spans="1:30">
      <c r="A9726" t="s">
        <v>43</v>
      </c>
      <c r="B9726" t="s">
        <v>11789</v>
      </c>
      <c r="C9726" t="s">
        <v>5638</v>
      </c>
      <c r="E9726">
        <v>1.42054E-2</v>
      </c>
      <c r="F9726">
        <v>9.9154400000000002E-4</v>
      </c>
      <c r="G9726">
        <v>1</v>
      </c>
      <c r="H9726">
        <v>1</v>
      </c>
      <c r="I9726">
        <v>3</v>
      </c>
      <c r="J9726" t="s">
        <v>2270</v>
      </c>
      <c r="K9726" t="s">
        <v>11788</v>
      </c>
      <c r="L9726">
        <v>0</v>
      </c>
      <c r="M9726">
        <v>1989.0287499999999</v>
      </c>
      <c r="N9726">
        <v>222.6</v>
      </c>
      <c r="O9726">
        <v>50.8</v>
      </c>
      <c r="P9726">
        <v>183.6</v>
      </c>
      <c r="Q9726">
        <v>172.5</v>
      </c>
      <c r="R9726">
        <v>51.9</v>
      </c>
      <c r="S9726">
        <v>45</v>
      </c>
      <c r="T9726">
        <v>37.5</v>
      </c>
      <c r="U9726">
        <v>36</v>
      </c>
      <c r="V9726">
        <v>678296.875</v>
      </c>
      <c r="W9726">
        <v>154887.90625</v>
      </c>
      <c r="X9726">
        <v>559469.3125</v>
      </c>
      <c r="Y9726">
        <v>525591.1875</v>
      </c>
      <c r="Z9726">
        <v>158213.328125</v>
      </c>
      <c r="AA9726">
        <v>137147.171875</v>
      </c>
      <c r="AB9726">
        <v>114231.59375</v>
      </c>
      <c r="AC9726">
        <v>109702.4453125</v>
      </c>
    </row>
    <row r="9727" spans="1:30">
      <c r="A9727" t="s">
        <v>43</v>
      </c>
      <c r="B9727" t="s">
        <v>11787</v>
      </c>
      <c r="C9727" t="s">
        <v>6179</v>
      </c>
      <c r="E9727">
        <v>1.5829900000000001E-2</v>
      </c>
      <c r="F9727">
        <v>9.9154400000000002E-4</v>
      </c>
      <c r="G9727">
        <v>1</v>
      </c>
      <c r="H9727">
        <v>1</v>
      </c>
      <c r="I9727">
        <v>6</v>
      </c>
      <c r="J9727" t="s">
        <v>167</v>
      </c>
      <c r="K9727" t="s">
        <v>11786</v>
      </c>
      <c r="L9727">
        <v>0</v>
      </c>
      <c r="M9727">
        <v>1468.64131</v>
      </c>
      <c r="N9727">
        <v>125.5</v>
      </c>
      <c r="O9727">
        <v>117.5</v>
      </c>
      <c r="P9727">
        <v>57.7</v>
      </c>
      <c r="Q9727">
        <v>107.8</v>
      </c>
      <c r="R9727">
        <v>94.8</v>
      </c>
      <c r="S9727">
        <v>109</v>
      </c>
      <c r="T9727">
        <v>93.8</v>
      </c>
      <c r="U9727">
        <v>93.9</v>
      </c>
      <c r="V9727">
        <v>1324548.2734375</v>
      </c>
      <c r="W9727">
        <v>1240793.703125</v>
      </c>
      <c r="X9727">
        <v>608731.25</v>
      </c>
      <c r="Y9727">
        <v>1138441.84375</v>
      </c>
      <c r="Z9727">
        <v>1000899.21875</v>
      </c>
      <c r="AA9727">
        <v>1151280.09375</v>
      </c>
      <c r="AB9727">
        <v>990275.5</v>
      </c>
      <c r="AC9727">
        <v>991044.734375</v>
      </c>
    </row>
    <row r="9728" spans="1:30">
      <c r="A9728" t="s">
        <v>43</v>
      </c>
      <c r="B9728" t="s">
        <v>11785</v>
      </c>
      <c r="E9728">
        <v>1.3867300000000001E-2</v>
      </c>
      <c r="F9728">
        <v>9.9154400000000002E-4</v>
      </c>
      <c r="G9728">
        <v>1</v>
      </c>
      <c r="H9728">
        <v>1</v>
      </c>
      <c r="I9728">
        <v>5</v>
      </c>
      <c r="J9728" t="s">
        <v>3637</v>
      </c>
      <c r="K9728" t="s">
        <v>11784</v>
      </c>
      <c r="L9728">
        <v>0</v>
      </c>
      <c r="M9728">
        <v>1487.8216500000001</v>
      </c>
      <c r="N9728">
        <v>140.30000000000001</v>
      </c>
      <c r="O9728">
        <v>138.4</v>
      </c>
      <c r="P9728">
        <v>125.2</v>
      </c>
      <c r="Q9728">
        <v>110.3</v>
      </c>
      <c r="R9728">
        <v>134.5</v>
      </c>
      <c r="T9728">
        <v>151.30000000000001</v>
      </c>
      <c r="V9728">
        <v>263650.5</v>
      </c>
      <c r="W9728">
        <v>260056.9375</v>
      </c>
      <c r="X9728">
        <v>235212.4375</v>
      </c>
      <c r="Y9728">
        <v>207142.046875</v>
      </c>
      <c r="Z9728">
        <v>252773.75</v>
      </c>
      <c r="AB9728">
        <v>284180.40625</v>
      </c>
    </row>
    <row r="9729" spans="1:30">
      <c r="A9729" t="s">
        <v>43</v>
      </c>
      <c r="B9729" t="s">
        <v>11783</v>
      </c>
      <c r="E9729">
        <v>1.43775E-2</v>
      </c>
      <c r="F9729">
        <v>9.9154400000000002E-4</v>
      </c>
      <c r="G9729">
        <v>1</v>
      </c>
      <c r="H9729">
        <v>1</v>
      </c>
      <c r="I9729">
        <v>8</v>
      </c>
      <c r="J9729" t="s">
        <v>4249</v>
      </c>
      <c r="K9729" t="s">
        <v>11782</v>
      </c>
      <c r="L9729">
        <v>0</v>
      </c>
      <c r="M9729">
        <v>906.52949000000001</v>
      </c>
      <c r="N9729">
        <v>176.3</v>
      </c>
      <c r="O9729">
        <v>146.6</v>
      </c>
      <c r="P9729">
        <v>106</v>
      </c>
      <c r="Q9729">
        <v>94.6</v>
      </c>
      <c r="R9729">
        <v>101</v>
      </c>
      <c r="S9729">
        <v>95.5</v>
      </c>
      <c r="T9729">
        <v>33.6</v>
      </c>
      <c r="U9729">
        <v>46.5</v>
      </c>
      <c r="V9729">
        <v>748128.0625</v>
      </c>
      <c r="W9729">
        <v>621926.25</v>
      </c>
      <c r="X9729">
        <v>449678.96875</v>
      </c>
      <c r="Y9729">
        <v>401145.9375</v>
      </c>
      <c r="Z9729">
        <v>428637.65625</v>
      </c>
      <c r="AA9729">
        <v>404978.59375</v>
      </c>
      <c r="AB9729">
        <v>142401.8125</v>
      </c>
      <c r="AC9729">
        <v>197100.984375</v>
      </c>
    </row>
    <row r="9730" spans="1:30">
      <c r="A9730" t="s">
        <v>43</v>
      </c>
      <c r="B9730" t="s">
        <v>11781</v>
      </c>
      <c r="E9730">
        <v>1.47279E-2</v>
      </c>
      <c r="F9730">
        <v>9.9154400000000002E-4</v>
      </c>
      <c r="G9730">
        <v>1</v>
      </c>
      <c r="H9730">
        <v>1</v>
      </c>
      <c r="I9730">
        <v>11</v>
      </c>
      <c r="J9730" t="s">
        <v>737</v>
      </c>
      <c r="K9730" t="s">
        <v>11780</v>
      </c>
      <c r="L9730">
        <v>0</v>
      </c>
      <c r="M9730">
        <v>828.55532000000005</v>
      </c>
      <c r="N9730">
        <v>180.8</v>
      </c>
      <c r="O9730">
        <v>167.7</v>
      </c>
      <c r="P9730">
        <v>76.400000000000006</v>
      </c>
      <c r="Q9730">
        <v>116.9</v>
      </c>
      <c r="R9730">
        <v>112.1</v>
      </c>
      <c r="S9730">
        <v>54.5</v>
      </c>
      <c r="T9730">
        <v>41.1</v>
      </c>
      <c r="U9730">
        <v>50.5</v>
      </c>
      <c r="V9730">
        <v>3506155</v>
      </c>
      <c r="W9730">
        <v>3253270.65625</v>
      </c>
      <c r="X9730">
        <v>1482499.25</v>
      </c>
      <c r="Y9730">
        <v>2267796.9375</v>
      </c>
      <c r="Z9730">
        <v>2173870.1875</v>
      </c>
      <c r="AA9730">
        <v>1056355</v>
      </c>
      <c r="AB9730">
        <v>797782.1875</v>
      </c>
      <c r="AC9730">
        <v>978632.8125</v>
      </c>
    </row>
    <row r="9731" spans="1:30">
      <c r="A9731" t="s">
        <v>43</v>
      </c>
      <c r="B9731" t="s">
        <v>11779</v>
      </c>
      <c r="E9731">
        <v>1.5829900000000001E-2</v>
      </c>
      <c r="F9731">
        <v>9.9154400000000002E-4</v>
      </c>
      <c r="G9731">
        <v>1</v>
      </c>
      <c r="H9731">
        <v>1</v>
      </c>
      <c r="I9731">
        <v>7</v>
      </c>
      <c r="J9731" t="s">
        <v>889</v>
      </c>
      <c r="K9731" t="s">
        <v>11778</v>
      </c>
      <c r="L9731">
        <v>0</v>
      </c>
      <c r="M9731">
        <v>829.47779000000003</v>
      </c>
      <c r="N9731">
        <v>80.599999999999994</v>
      </c>
      <c r="O9731">
        <v>85.1</v>
      </c>
      <c r="P9731">
        <v>87.3</v>
      </c>
      <c r="Q9731">
        <v>87</v>
      </c>
      <c r="R9731">
        <v>103.2</v>
      </c>
      <c r="S9731">
        <v>95</v>
      </c>
      <c r="T9731">
        <v>135.6</v>
      </c>
      <c r="U9731">
        <v>126.3</v>
      </c>
      <c r="V9731">
        <v>1127596.125</v>
      </c>
      <c r="W9731">
        <v>1190583.875</v>
      </c>
      <c r="X9731">
        <v>1221666.375</v>
      </c>
      <c r="Y9731">
        <v>1217647.25</v>
      </c>
      <c r="Z9731">
        <v>1444578.375</v>
      </c>
      <c r="AA9731">
        <v>1330019.625</v>
      </c>
      <c r="AB9731">
        <v>1898093.875</v>
      </c>
      <c r="AC9731">
        <v>1767546</v>
      </c>
    </row>
    <row r="9732" spans="1:30">
      <c r="A9732" t="s">
        <v>43</v>
      </c>
      <c r="B9732" t="s">
        <v>11777</v>
      </c>
      <c r="E9732">
        <v>1.4464299999999999E-2</v>
      </c>
      <c r="F9732">
        <v>9.9154400000000002E-4</v>
      </c>
      <c r="G9732">
        <v>1</v>
      </c>
      <c r="H9732">
        <v>1</v>
      </c>
      <c r="I9732">
        <v>18</v>
      </c>
      <c r="J9732" t="s">
        <v>635</v>
      </c>
      <c r="K9732" t="s">
        <v>11776</v>
      </c>
      <c r="L9732">
        <v>0</v>
      </c>
      <c r="M9732">
        <v>771.47230999999999</v>
      </c>
      <c r="N9732">
        <v>90.6</v>
      </c>
      <c r="O9732">
        <v>93.9</v>
      </c>
      <c r="P9732">
        <v>103.7</v>
      </c>
      <c r="Q9732">
        <v>104.1</v>
      </c>
      <c r="R9732">
        <v>106.4</v>
      </c>
      <c r="S9732">
        <v>118</v>
      </c>
      <c r="T9732">
        <v>90.9</v>
      </c>
      <c r="U9732">
        <v>92.4</v>
      </c>
      <c r="V9732">
        <v>2096034.875</v>
      </c>
      <c r="W9732">
        <v>2171252.5</v>
      </c>
      <c r="X9732">
        <v>2397870.25</v>
      </c>
      <c r="Y9732">
        <v>2406440.25</v>
      </c>
      <c r="Z9732">
        <v>2461785</v>
      </c>
      <c r="AA9732">
        <v>2728618.25</v>
      </c>
      <c r="AB9732">
        <v>2102361.5</v>
      </c>
      <c r="AC9732">
        <v>2137378</v>
      </c>
    </row>
    <row r="9733" spans="1:30">
      <c r="A9733" t="s">
        <v>43</v>
      </c>
      <c r="B9733" t="s">
        <v>11775</v>
      </c>
      <c r="E9733">
        <v>1.5547E-2</v>
      </c>
      <c r="F9733">
        <v>9.9154400000000002E-4</v>
      </c>
      <c r="G9733">
        <v>1</v>
      </c>
      <c r="H9733">
        <v>1</v>
      </c>
      <c r="I9733">
        <v>7</v>
      </c>
      <c r="J9733" t="s">
        <v>100</v>
      </c>
      <c r="K9733" t="s">
        <v>11774</v>
      </c>
      <c r="L9733">
        <v>0</v>
      </c>
      <c r="M9733">
        <v>953.50507000000005</v>
      </c>
      <c r="N9733">
        <v>21.2</v>
      </c>
      <c r="O9733">
        <v>20.399999999999999</v>
      </c>
      <c r="P9733">
        <v>31.6</v>
      </c>
      <c r="Q9733">
        <v>38.700000000000003</v>
      </c>
      <c r="R9733">
        <v>38.1</v>
      </c>
      <c r="S9733">
        <v>55</v>
      </c>
      <c r="T9733">
        <v>296.60000000000002</v>
      </c>
      <c r="U9733">
        <v>298.3</v>
      </c>
      <c r="V9733">
        <v>1044140.875</v>
      </c>
      <c r="W9733">
        <v>1007276.375</v>
      </c>
      <c r="X9733">
        <v>1558006.875</v>
      </c>
      <c r="Y9733">
        <v>1906808.375</v>
      </c>
      <c r="Z9733">
        <v>1878900.75</v>
      </c>
      <c r="AA9733">
        <v>2711009.5</v>
      </c>
      <c r="AB9733">
        <v>14617795</v>
      </c>
      <c r="AC9733">
        <v>14699698</v>
      </c>
    </row>
    <row r="9734" spans="1:30">
      <c r="A9734" t="s">
        <v>43</v>
      </c>
      <c r="B9734" t="s">
        <v>11773</v>
      </c>
      <c r="E9734">
        <v>1.36189E-2</v>
      </c>
      <c r="F9734">
        <v>9.9154400000000002E-4</v>
      </c>
      <c r="G9734">
        <v>1</v>
      </c>
      <c r="H9734">
        <v>1</v>
      </c>
      <c r="I9734">
        <v>4</v>
      </c>
      <c r="J9734" t="s">
        <v>2772</v>
      </c>
      <c r="K9734" t="s">
        <v>11772</v>
      </c>
      <c r="L9734">
        <v>0</v>
      </c>
      <c r="M9734">
        <v>1016.54449</v>
      </c>
      <c r="N9734">
        <v>61.8</v>
      </c>
      <c r="O9734">
        <v>64.400000000000006</v>
      </c>
      <c r="P9734">
        <v>59.5</v>
      </c>
      <c r="Q9734">
        <v>52.1</v>
      </c>
      <c r="R9734">
        <v>92.2</v>
      </c>
      <c r="S9734">
        <v>82.1</v>
      </c>
      <c r="T9734">
        <v>192.4</v>
      </c>
      <c r="U9734">
        <v>195.4</v>
      </c>
      <c r="V9734">
        <v>424596.1875</v>
      </c>
      <c r="W9734">
        <v>442135.8125</v>
      </c>
      <c r="X9734">
        <v>408716.3125</v>
      </c>
      <c r="Y9734">
        <v>357905.4375</v>
      </c>
      <c r="Z9734">
        <v>632680.0625</v>
      </c>
      <c r="AA9734">
        <v>563959.6875</v>
      </c>
      <c r="AB9734">
        <v>1320906.5</v>
      </c>
      <c r="AC9734">
        <v>1341593.625</v>
      </c>
    </row>
    <row r="9735" spans="1:30">
      <c r="A9735" t="s">
        <v>43</v>
      </c>
      <c r="B9735" t="s">
        <v>11771</v>
      </c>
      <c r="C9735" t="s">
        <v>5398</v>
      </c>
      <c r="E9735">
        <v>1.50866E-2</v>
      </c>
      <c r="F9735">
        <v>9.9154400000000002E-4</v>
      </c>
      <c r="G9735">
        <v>1</v>
      </c>
      <c r="H9735">
        <v>1</v>
      </c>
      <c r="I9735">
        <v>5</v>
      </c>
      <c r="J9735" t="s">
        <v>801</v>
      </c>
      <c r="K9735" t="s">
        <v>11770</v>
      </c>
      <c r="L9735">
        <v>0</v>
      </c>
      <c r="M9735">
        <v>2343.25947</v>
      </c>
      <c r="AD9735" t="s">
        <v>5276</v>
      </c>
    </row>
    <row r="9736" spans="1:30">
      <c r="A9736" t="s">
        <v>43</v>
      </c>
      <c r="B9736" t="s">
        <v>11769</v>
      </c>
      <c r="C9736" t="s">
        <v>11768</v>
      </c>
      <c r="E9736">
        <v>1.54539E-2</v>
      </c>
      <c r="F9736">
        <v>9.9154400000000002E-4</v>
      </c>
      <c r="G9736">
        <v>1</v>
      </c>
      <c r="H9736">
        <v>1</v>
      </c>
      <c r="I9736">
        <v>2</v>
      </c>
      <c r="J9736" t="s">
        <v>499</v>
      </c>
      <c r="K9736" t="s">
        <v>11767</v>
      </c>
      <c r="L9736">
        <v>0</v>
      </c>
      <c r="M9736">
        <v>2726.3559500000001</v>
      </c>
      <c r="AD9736" t="s">
        <v>5246</v>
      </c>
    </row>
    <row r="9737" spans="1:30">
      <c r="A9737" t="s">
        <v>43</v>
      </c>
      <c r="B9737" t="s">
        <v>11766</v>
      </c>
      <c r="E9737">
        <v>1.5829900000000001E-2</v>
      </c>
      <c r="F9737">
        <v>9.9154400000000002E-4</v>
      </c>
      <c r="G9737">
        <v>1</v>
      </c>
      <c r="H9737">
        <v>1</v>
      </c>
      <c r="I9737">
        <v>10</v>
      </c>
      <c r="J9737" t="s">
        <v>3197</v>
      </c>
      <c r="K9737" t="s">
        <v>11765</v>
      </c>
      <c r="L9737">
        <v>1</v>
      </c>
      <c r="M9737">
        <v>1016.5622499999999</v>
      </c>
      <c r="N9737">
        <v>95.1</v>
      </c>
      <c r="O9737">
        <v>103.7</v>
      </c>
      <c r="P9737">
        <v>94.5</v>
      </c>
      <c r="Q9737">
        <v>94.9</v>
      </c>
      <c r="R9737">
        <v>116.8</v>
      </c>
      <c r="S9737">
        <v>109.9</v>
      </c>
      <c r="T9737">
        <v>78.8</v>
      </c>
      <c r="U9737">
        <v>106.2</v>
      </c>
      <c r="V9737">
        <v>725803.75</v>
      </c>
      <c r="W9737">
        <v>791201.5625</v>
      </c>
      <c r="X9737">
        <v>721136.625</v>
      </c>
      <c r="Y9737">
        <v>724304.6875</v>
      </c>
      <c r="Z9737">
        <v>890851.125</v>
      </c>
      <c r="AA9737">
        <v>838555.125</v>
      </c>
      <c r="AB9737">
        <v>601091.3125</v>
      </c>
      <c r="AC9737">
        <v>810598.5625</v>
      </c>
    </row>
    <row r="9738" spans="1:30">
      <c r="A9738" t="s">
        <v>43</v>
      </c>
      <c r="B9738" t="s">
        <v>11764</v>
      </c>
      <c r="E9738">
        <v>1.3951099999999999E-2</v>
      </c>
      <c r="F9738">
        <v>9.9154400000000002E-4</v>
      </c>
      <c r="G9738">
        <v>1</v>
      </c>
      <c r="H9738">
        <v>1</v>
      </c>
      <c r="I9738">
        <v>3</v>
      </c>
      <c r="J9738" t="s">
        <v>1167</v>
      </c>
      <c r="K9738" t="s">
        <v>11763</v>
      </c>
      <c r="L9738">
        <v>0</v>
      </c>
      <c r="M9738">
        <v>1465.70318</v>
      </c>
      <c r="N9738">
        <v>164.3</v>
      </c>
      <c r="O9738">
        <v>163.1</v>
      </c>
      <c r="P9738">
        <v>95.8</v>
      </c>
      <c r="Q9738">
        <v>89.8</v>
      </c>
      <c r="R9738">
        <v>85.9</v>
      </c>
      <c r="S9738">
        <v>73.099999999999994</v>
      </c>
      <c r="T9738">
        <v>60.8</v>
      </c>
      <c r="U9738">
        <v>67.2</v>
      </c>
      <c r="V9738">
        <v>212842.796875</v>
      </c>
      <c r="W9738">
        <v>211233.953125</v>
      </c>
      <c r="X9738">
        <v>124144.0703125</v>
      </c>
      <c r="Y9738">
        <v>116368.625</v>
      </c>
      <c r="Z9738">
        <v>111249.6328125</v>
      </c>
      <c r="AA9738">
        <v>94634.140625</v>
      </c>
      <c r="AB9738">
        <v>78798.8515625</v>
      </c>
      <c r="AC9738">
        <v>87041.84375</v>
      </c>
    </row>
    <row r="9739" spans="1:30">
      <c r="A9739" t="s">
        <v>43</v>
      </c>
      <c r="B9739" t="s">
        <v>11762</v>
      </c>
      <c r="E9739">
        <v>1.53612E-2</v>
      </c>
      <c r="F9739">
        <v>9.9154400000000002E-4</v>
      </c>
      <c r="G9739">
        <v>1</v>
      </c>
      <c r="H9739">
        <v>2</v>
      </c>
      <c r="I9739">
        <v>18</v>
      </c>
      <c r="J9739" t="s">
        <v>731</v>
      </c>
      <c r="K9739" t="s">
        <v>11761</v>
      </c>
      <c r="L9739">
        <v>0</v>
      </c>
      <c r="M9739">
        <v>1138.63291</v>
      </c>
      <c r="N9739">
        <v>106.3</v>
      </c>
      <c r="O9739">
        <v>102.5</v>
      </c>
      <c r="P9739">
        <v>95.1</v>
      </c>
      <c r="Q9739">
        <v>96.8</v>
      </c>
      <c r="R9739">
        <v>102.1</v>
      </c>
      <c r="S9739">
        <v>95.3</v>
      </c>
      <c r="T9739">
        <v>96.5</v>
      </c>
      <c r="U9739">
        <v>105.3</v>
      </c>
      <c r="V9739">
        <v>2830383</v>
      </c>
      <c r="W9739">
        <v>2730422</v>
      </c>
      <c r="X9739">
        <v>2533544.5</v>
      </c>
      <c r="Y9739">
        <v>2578388.75</v>
      </c>
      <c r="Z9739">
        <v>2719595.75</v>
      </c>
      <c r="AA9739">
        <v>2537682.75</v>
      </c>
      <c r="AB9739">
        <v>2570676.75</v>
      </c>
      <c r="AC9739">
        <v>2805529</v>
      </c>
    </row>
    <row r="9740" spans="1:30">
      <c r="A9740" t="s">
        <v>43</v>
      </c>
      <c r="B9740" t="s">
        <v>11760</v>
      </c>
      <c r="C9740" t="s">
        <v>6190</v>
      </c>
      <c r="E9740">
        <v>1.5269100000000001E-2</v>
      </c>
      <c r="F9740">
        <v>9.9154400000000002E-4</v>
      </c>
      <c r="G9740">
        <v>1</v>
      </c>
      <c r="H9740">
        <v>1</v>
      </c>
      <c r="I9740">
        <v>1</v>
      </c>
      <c r="J9740" t="s">
        <v>1064</v>
      </c>
      <c r="K9740" t="s">
        <v>11759</v>
      </c>
      <c r="L9740">
        <v>1</v>
      </c>
      <c r="M9740">
        <v>2768.3386799999998</v>
      </c>
      <c r="AD9740" t="s">
        <v>5276</v>
      </c>
    </row>
    <row r="9741" spans="1:30">
      <c r="A9741" t="s">
        <v>43</v>
      </c>
      <c r="B9741" t="s">
        <v>11758</v>
      </c>
      <c r="C9741" t="s">
        <v>9339</v>
      </c>
      <c r="D9741" t="s">
        <v>11757</v>
      </c>
      <c r="E9741">
        <v>1.43775E-2</v>
      </c>
      <c r="F9741">
        <v>9.9154400000000002E-4</v>
      </c>
      <c r="G9741">
        <v>1</v>
      </c>
      <c r="H9741">
        <v>1</v>
      </c>
      <c r="I9741">
        <v>5</v>
      </c>
      <c r="J9741" t="s">
        <v>1430</v>
      </c>
      <c r="K9741" t="s">
        <v>11756</v>
      </c>
      <c r="L9741">
        <v>0</v>
      </c>
      <c r="M9741">
        <v>2069.17535</v>
      </c>
      <c r="P9741">
        <v>15.7</v>
      </c>
      <c r="Q9741">
        <v>98.2</v>
      </c>
      <c r="R9741">
        <v>156.80000000000001</v>
      </c>
      <c r="S9741">
        <v>153.9</v>
      </c>
      <c r="T9741">
        <v>147.6</v>
      </c>
      <c r="U9741">
        <v>227.8</v>
      </c>
      <c r="X9741">
        <v>25304.83203125</v>
      </c>
      <c r="Y9741">
        <v>157978.765625</v>
      </c>
      <c r="Z9741">
        <v>252082.46875</v>
      </c>
      <c r="AA9741">
        <v>247454.765625</v>
      </c>
      <c r="AB9741">
        <v>237405.1171875</v>
      </c>
      <c r="AC9741">
        <v>366264.515625</v>
      </c>
    </row>
    <row r="9742" spans="1:30">
      <c r="A9742" t="s">
        <v>43</v>
      </c>
      <c r="B9742" t="s">
        <v>11755</v>
      </c>
      <c r="E9742">
        <v>1.43775E-2</v>
      </c>
      <c r="F9742">
        <v>9.9154400000000002E-4</v>
      </c>
      <c r="G9742">
        <v>1</v>
      </c>
      <c r="H9742">
        <v>1</v>
      </c>
      <c r="I9742">
        <v>6</v>
      </c>
      <c r="J9742" t="s">
        <v>2670</v>
      </c>
      <c r="K9742" t="s">
        <v>11754</v>
      </c>
      <c r="L9742">
        <v>0</v>
      </c>
      <c r="M9742">
        <v>928.50981999999999</v>
      </c>
      <c r="N9742">
        <v>109.6</v>
      </c>
      <c r="O9742">
        <v>103.5</v>
      </c>
      <c r="P9742">
        <v>99.4</v>
      </c>
      <c r="Q9742">
        <v>91.8</v>
      </c>
      <c r="R9742">
        <v>100</v>
      </c>
      <c r="S9742">
        <v>119.9</v>
      </c>
      <c r="T9742">
        <v>91.6</v>
      </c>
      <c r="U9742">
        <v>84.2</v>
      </c>
      <c r="V9742">
        <v>573701.375</v>
      </c>
      <c r="W9742">
        <v>541640.8125</v>
      </c>
      <c r="X9742">
        <v>520161.375</v>
      </c>
      <c r="Y9742">
        <v>480200.46875</v>
      </c>
      <c r="Z9742">
        <v>523163.65625</v>
      </c>
      <c r="AA9742">
        <v>627645.0625</v>
      </c>
      <c r="AB9742">
        <v>479426.75</v>
      </c>
      <c r="AC9742">
        <v>440656.28125</v>
      </c>
    </row>
    <row r="9743" spans="1:30">
      <c r="A9743" t="s">
        <v>43</v>
      </c>
      <c r="B9743" t="s">
        <v>11753</v>
      </c>
      <c r="E9743">
        <v>1.49062E-2</v>
      </c>
      <c r="F9743">
        <v>9.9154400000000002E-4</v>
      </c>
      <c r="G9743">
        <v>1</v>
      </c>
      <c r="H9743">
        <v>1</v>
      </c>
      <c r="I9743">
        <v>7</v>
      </c>
      <c r="J9743" t="s">
        <v>3958</v>
      </c>
      <c r="K9743" t="s">
        <v>11752</v>
      </c>
      <c r="L9743">
        <v>0</v>
      </c>
      <c r="M9743">
        <v>1527.8668700000001</v>
      </c>
      <c r="O9743">
        <v>133.5</v>
      </c>
      <c r="P9743">
        <v>93.4</v>
      </c>
      <c r="Q9743">
        <v>96.4</v>
      </c>
      <c r="R9743">
        <v>113.9</v>
      </c>
      <c r="S9743">
        <v>123.6</v>
      </c>
      <c r="T9743">
        <v>114.9</v>
      </c>
      <c r="U9743">
        <v>124.3</v>
      </c>
      <c r="W9743">
        <v>138002.46875</v>
      </c>
      <c r="X9743">
        <v>96595.921875</v>
      </c>
      <c r="Y9743">
        <v>99726.3203125</v>
      </c>
      <c r="Z9743">
        <v>117751.2734375</v>
      </c>
      <c r="AA9743">
        <v>127794.6953125</v>
      </c>
      <c r="AB9743">
        <v>118808.1328125</v>
      </c>
      <c r="AC9743">
        <v>128564.90625</v>
      </c>
    </row>
    <row r="9744" spans="1:30">
      <c r="A9744" t="s">
        <v>43</v>
      </c>
      <c r="B9744" t="s">
        <v>11751</v>
      </c>
      <c r="E9744">
        <v>1.4551700000000001E-2</v>
      </c>
      <c r="F9744">
        <v>9.9154400000000002E-4</v>
      </c>
      <c r="G9744">
        <v>1</v>
      </c>
      <c r="H9744">
        <v>1</v>
      </c>
      <c r="I9744">
        <v>9</v>
      </c>
      <c r="J9744" t="s">
        <v>2156</v>
      </c>
      <c r="K9744" t="s">
        <v>11750</v>
      </c>
      <c r="L9744">
        <v>0</v>
      </c>
      <c r="M9744">
        <v>1058.52991</v>
      </c>
      <c r="N9744">
        <v>105</v>
      </c>
      <c r="O9744">
        <v>103.1</v>
      </c>
      <c r="P9744">
        <v>99.6</v>
      </c>
      <c r="Q9744">
        <v>105.7</v>
      </c>
      <c r="R9744">
        <v>102</v>
      </c>
      <c r="S9744">
        <v>109.3</v>
      </c>
      <c r="T9744">
        <v>90.1</v>
      </c>
      <c r="U9744">
        <v>85.2</v>
      </c>
      <c r="V9744">
        <v>1506213.875</v>
      </c>
      <c r="W9744">
        <v>1478934.125</v>
      </c>
      <c r="X9744">
        <v>1428274.25</v>
      </c>
      <c r="Y9744">
        <v>1515292.75</v>
      </c>
      <c r="Z9744">
        <v>1462395.25</v>
      </c>
      <c r="AA9744">
        <v>1567086.25</v>
      </c>
      <c r="AB9744">
        <v>1291957.375</v>
      </c>
      <c r="AC9744">
        <v>1221428</v>
      </c>
    </row>
    <row r="9745" spans="1:30">
      <c r="A9745" t="s">
        <v>43</v>
      </c>
      <c r="B9745" t="s">
        <v>11749</v>
      </c>
      <c r="E9745">
        <v>1.48167E-2</v>
      </c>
      <c r="F9745">
        <v>9.9154400000000002E-4</v>
      </c>
      <c r="G9745">
        <v>1</v>
      </c>
      <c r="H9745">
        <v>1</v>
      </c>
      <c r="I9745">
        <v>7</v>
      </c>
      <c r="J9745" t="s">
        <v>2124</v>
      </c>
      <c r="K9745" t="s">
        <v>11748</v>
      </c>
      <c r="L9745">
        <v>0</v>
      </c>
      <c r="M9745">
        <v>831.54508999999996</v>
      </c>
      <c r="N9745">
        <v>114</v>
      </c>
      <c r="O9745">
        <v>129.69999999999999</v>
      </c>
      <c r="P9745">
        <v>105.1</v>
      </c>
      <c r="Q9745">
        <v>101</v>
      </c>
      <c r="R9745">
        <v>93.3</v>
      </c>
      <c r="S9745">
        <v>94.7</v>
      </c>
      <c r="T9745">
        <v>78</v>
      </c>
      <c r="U9745">
        <v>84.2</v>
      </c>
      <c r="V9745">
        <v>518457.28125</v>
      </c>
      <c r="W9745">
        <v>589860.3125</v>
      </c>
      <c r="X9745">
        <v>478190.15625</v>
      </c>
      <c r="Y9745">
        <v>459540.84375</v>
      </c>
      <c r="Z9745">
        <v>424309.25</v>
      </c>
      <c r="AA9745">
        <v>430942.15625</v>
      </c>
      <c r="AB9745">
        <v>354971.40625</v>
      </c>
      <c r="AC9745">
        <v>382971.84375</v>
      </c>
    </row>
    <row r="9746" spans="1:30">
      <c r="A9746" t="s">
        <v>43</v>
      </c>
      <c r="B9746" t="s">
        <v>11747</v>
      </c>
      <c r="E9746">
        <v>1.5547E-2</v>
      </c>
      <c r="F9746">
        <v>9.9154400000000002E-4</v>
      </c>
      <c r="G9746">
        <v>1</v>
      </c>
      <c r="H9746">
        <v>1</v>
      </c>
      <c r="I9746">
        <v>9</v>
      </c>
      <c r="J9746" t="s">
        <v>3341</v>
      </c>
      <c r="K9746" t="s">
        <v>11746</v>
      </c>
      <c r="L9746">
        <v>0</v>
      </c>
      <c r="M9746">
        <v>915.56620999999996</v>
      </c>
      <c r="N9746">
        <v>94.7</v>
      </c>
      <c r="O9746">
        <v>92.9</v>
      </c>
      <c r="P9746">
        <v>91.2</v>
      </c>
      <c r="Q9746">
        <v>98.1</v>
      </c>
      <c r="R9746">
        <v>99.7</v>
      </c>
      <c r="S9746">
        <v>108.9</v>
      </c>
      <c r="T9746">
        <v>111.5</v>
      </c>
      <c r="U9746">
        <v>103.1</v>
      </c>
      <c r="V9746">
        <v>1587207</v>
      </c>
      <c r="W9746">
        <v>1557482.625</v>
      </c>
      <c r="X9746">
        <v>1528534.75</v>
      </c>
      <c r="Y9746">
        <v>1644867.25</v>
      </c>
      <c r="Z9746">
        <v>1671940.125</v>
      </c>
      <c r="AA9746">
        <v>1826394</v>
      </c>
      <c r="AB9746">
        <v>1869256</v>
      </c>
      <c r="AC9746">
        <v>1727911.75</v>
      </c>
    </row>
    <row r="9747" spans="1:30">
      <c r="A9747" t="s">
        <v>43</v>
      </c>
      <c r="B9747" t="s">
        <v>11745</v>
      </c>
      <c r="E9747">
        <v>1.53612E-2</v>
      </c>
      <c r="F9747">
        <v>9.9154400000000002E-4</v>
      </c>
      <c r="G9747">
        <v>1</v>
      </c>
      <c r="H9747">
        <v>1</v>
      </c>
      <c r="I9747">
        <v>2</v>
      </c>
      <c r="J9747" t="s">
        <v>4264</v>
      </c>
      <c r="K9747" t="s">
        <v>11744</v>
      </c>
      <c r="L9747">
        <v>0</v>
      </c>
      <c r="M9747">
        <v>1948.0749699999999</v>
      </c>
      <c r="N9747">
        <v>89</v>
      </c>
      <c r="O9747">
        <v>116.9</v>
      </c>
      <c r="Q9747">
        <v>103.6</v>
      </c>
      <c r="S9747">
        <v>195.9</v>
      </c>
      <c r="T9747">
        <v>154.19999999999999</v>
      </c>
      <c r="U9747">
        <v>140.4</v>
      </c>
      <c r="V9747">
        <v>30930.169921875</v>
      </c>
      <c r="W9747">
        <v>40612.54296875</v>
      </c>
      <c r="Y9747">
        <v>35985.69921875</v>
      </c>
      <c r="AA9747">
        <v>68034.40625</v>
      </c>
      <c r="AB9747">
        <v>53563.515625</v>
      </c>
      <c r="AC9747">
        <v>48769.39453125</v>
      </c>
    </row>
    <row r="9748" spans="1:30">
      <c r="A9748" t="s">
        <v>43</v>
      </c>
      <c r="B9748" t="s">
        <v>8504</v>
      </c>
      <c r="C9748" t="s">
        <v>11743</v>
      </c>
      <c r="D9748" t="s">
        <v>11742</v>
      </c>
      <c r="E9748">
        <v>1.35371E-2</v>
      </c>
      <c r="F9748">
        <v>9.9154400000000002E-4</v>
      </c>
      <c r="G9748">
        <v>1</v>
      </c>
      <c r="H9748">
        <v>1</v>
      </c>
      <c r="I9748">
        <v>33</v>
      </c>
      <c r="J9748" t="s">
        <v>219</v>
      </c>
      <c r="K9748" t="s">
        <v>8501</v>
      </c>
      <c r="L9748">
        <v>0</v>
      </c>
      <c r="M9748">
        <v>3010.3332500000001</v>
      </c>
      <c r="N9748">
        <v>716.2</v>
      </c>
      <c r="U9748">
        <v>83.8</v>
      </c>
      <c r="V9748">
        <v>490078.9375</v>
      </c>
      <c r="AC9748">
        <v>57369.5078125</v>
      </c>
    </row>
    <row r="9749" spans="1:30">
      <c r="A9749" t="s">
        <v>43</v>
      </c>
      <c r="B9749" t="s">
        <v>11741</v>
      </c>
      <c r="E9749">
        <v>1.4464299999999999E-2</v>
      </c>
      <c r="F9749">
        <v>9.9154400000000002E-4</v>
      </c>
      <c r="G9749">
        <v>1</v>
      </c>
      <c r="H9749">
        <v>1</v>
      </c>
      <c r="I9749">
        <v>7</v>
      </c>
      <c r="J9749" t="s">
        <v>3219</v>
      </c>
      <c r="K9749" t="s">
        <v>11740</v>
      </c>
      <c r="L9749">
        <v>0</v>
      </c>
      <c r="M9749">
        <v>1101.56152</v>
      </c>
      <c r="P9749">
        <v>124.7</v>
      </c>
      <c r="Q9749">
        <v>126.1</v>
      </c>
      <c r="R9749">
        <v>141.19999999999999</v>
      </c>
      <c r="S9749">
        <v>139.4</v>
      </c>
      <c r="T9749">
        <v>125.6</v>
      </c>
      <c r="U9749">
        <v>142.80000000000001</v>
      </c>
      <c r="X9749">
        <v>234631.046875</v>
      </c>
      <c r="Y9749">
        <v>237253.734375</v>
      </c>
      <c r="Z9749">
        <v>265672.28125</v>
      </c>
      <c r="AA9749">
        <v>262316.34375</v>
      </c>
      <c r="AB9749">
        <v>236313.75</v>
      </c>
      <c r="AC9749">
        <v>268716.75</v>
      </c>
    </row>
    <row r="9750" spans="1:30">
      <c r="A9750" t="s">
        <v>43</v>
      </c>
      <c r="B9750" t="s">
        <v>11739</v>
      </c>
      <c r="E9750">
        <v>1.49961E-2</v>
      </c>
      <c r="F9750">
        <v>9.9154400000000002E-4</v>
      </c>
      <c r="G9750">
        <v>1</v>
      </c>
      <c r="H9750">
        <v>1</v>
      </c>
      <c r="I9750">
        <v>6</v>
      </c>
      <c r="J9750" t="s">
        <v>2930</v>
      </c>
      <c r="K9750" t="s">
        <v>11738</v>
      </c>
      <c r="L9750">
        <v>0</v>
      </c>
      <c r="M9750">
        <v>953.50909000000001</v>
      </c>
      <c r="N9750">
        <v>77</v>
      </c>
      <c r="O9750">
        <v>80.7</v>
      </c>
      <c r="P9750">
        <v>94.3</v>
      </c>
      <c r="Q9750">
        <v>91.2</v>
      </c>
      <c r="R9750">
        <v>104.9</v>
      </c>
      <c r="S9750">
        <v>97.4</v>
      </c>
      <c r="U9750">
        <v>254.5</v>
      </c>
      <c r="V9750">
        <v>1119972.25</v>
      </c>
      <c r="W9750">
        <v>1174549</v>
      </c>
      <c r="X9750">
        <v>1371848.125</v>
      </c>
      <c r="Y9750">
        <v>1326772.125</v>
      </c>
      <c r="Z9750">
        <v>1526861.5</v>
      </c>
      <c r="AA9750">
        <v>1417666</v>
      </c>
      <c r="AC9750">
        <v>3702392.5</v>
      </c>
    </row>
    <row r="9751" spans="1:30">
      <c r="A9751" t="s">
        <v>43</v>
      </c>
      <c r="B9751" t="s">
        <v>11737</v>
      </c>
      <c r="E9751">
        <v>1.37012E-2</v>
      </c>
      <c r="F9751">
        <v>9.9154400000000002E-4</v>
      </c>
      <c r="G9751">
        <v>1</v>
      </c>
      <c r="H9751">
        <v>1</v>
      </c>
      <c r="I9751">
        <v>5</v>
      </c>
      <c r="J9751" t="s">
        <v>1531</v>
      </c>
      <c r="K9751" t="s">
        <v>11736</v>
      </c>
      <c r="L9751">
        <v>0</v>
      </c>
      <c r="M9751">
        <v>1344.7013999999999</v>
      </c>
      <c r="N9751">
        <v>263.10000000000002</v>
      </c>
      <c r="O9751">
        <v>219.6</v>
      </c>
      <c r="P9751">
        <v>100.3</v>
      </c>
      <c r="Q9751">
        <v>107.5</v>
      </c>
      <c r="R9751">
        <v>10.9</v>
      </c>
      <c r="S9751">
        <v>98.6</v>
      </c>
      <c r="V9751">
        <v>1098503.75</v>
      </c>
      <c r="W9751">
        <v>916906.5625</v>
      </c>
      <c r="X9751">
        <v>418881.125</v>
      </c>
      <c r="Y9751">
        <v>448960.03125</v>
      </c>
      <c r="Z9751">
        <v>45512.1015625</v>
      </c>
      <c r="AA9751">
        <v>411705.5</v>
      </c>
    </row>
    <row r="9752" spans="1:30">
      <c r="A9752" t="s">
        <v>43</v>
      </c>
      <c r="B9752" t="s">
        <v>11735</v>
      </c>
      <c r="C9752" t="s">
        <v>11221</v>
      </c>
      <c r="E9752">
        <v>1.54539E-2</v>
      </c>
      <c r="F9752">
        <v>9.9154400000000002E-4</v>
      </c>
      <c r="G9752">
        <v>1</v>
      </c>
      <c r="H9752">
        <v>2</v>
      </c>
      <c r="I9752">
        <v>2</v>
      </c>
      <c r="J9752" t="s">
        <v>55</v>
      </c>
      <c r="K9752" t="s">
        <v>11734</v>
      </c>
      <c r="L9752">
        <v>1</v>
      </c>
      <c r="M9752">
        <v>2581.1153899999999</v>
      </c>
      <c r="AD9752" t="s">
        <v>5246</v>
      </c>
    </row>
    <row r="9753" spans="1:30">
      <c r="A9753" t="s">
        <v>43</v>
      </c>
      <c r="B9753" t="s">
        <v>11733</v>
      </c>
      <c r="E9753">
        <v>1.42912E-2</v>
      </c>
      <c r="F9753">
        <v>9.9154400000000002E-4</v>
      </c>
      <c r="G9753">
        <v>1</v>
      </c>
      <c r="H9753">
        <v>1</v>
      </c>
      <c r="I9753">
        <v>4</v>
      </c>
      <c r="J9753" t="s">
        <v>1091</v>
      </c>
      <c r="K9753" t="s">
        <v>11732</v>
      </c>
      <c r="L9753">
        <v>0</v>
      </c>
      <c r="M9753">
        <v>811.54</v>
      </c>
      <c r="N9753">
        <v>138.1</v>
      </c>
      <c r="O9753">
        <v>133.1</v>
      </c>
      <c r="P9753">
        <v>96.8</v>
      </c>
      <c r="Q9753">
        <v>88.9</v>
      </c>
      <c r="R9753">
        <v>102.5</v>
      </c>
      <c r="S9753">
        <v>99.7</v>
      </c>
      <c r="T9753">
        <v>70.8</v>
      </c>
      <c r="U9753">
        <v>70.099999999999994</v>
      </c>
      <c r="V9753">
        <v>1790328.375</v>
      </c>
      <c r="W9753">
        <v>1725777.875</v>
      </c>
      <c r="X9753">
        <v>1254457.625</v>
      </c>
      <c r="Y9753">
        <v>1152490.875</v>
      </c>
      <c r="Z9753">
        <v>1328415.625</v>
      </c>
      <c r="AA9753">
        <v>1292231.375</v>
      </c>
      <c r="AB9753">
        <v>917176.8125</v>
      </c>
      <c r="AC9753">
        <v>908366.6875</v>
      </c>
    </row>
    <row r="9754" spans="1:30">
      <c r="A9754" t="s">
        <v>43</v>
      </c>
      <c r="B9754" t="s">
        <v>11731</v>
      </c>
      <c r="E9754">
        <v>1.48167E-2</v>
      </c>
      <c r="F9754">
        <v>9.9154400000000002E-4</v>
      </c>
      <c r="G9754">
        <v>1</v>
      </c>
      <c r="H9754">
        <v>1</v>
      </c>
      <c r="I9754">
        <v>6</v>
      </c>
      <c r="J9754" t="s">
        <v>1028</v>
      </c>
      <c r="K9754" t="s">
        <v>11730</v>
      </c>
      <c r="L9754">
        <v>0</v>
      </c>
      <c r="M9754">
        <v>2193.1172900000001</v>
      </c>
      <c r="N9754">
        <v>224.6</v>
      </c>
      <c r="O9754">
        <v>138</v>
      </c>
      <c r="P9754">
        <v>156.9</v>
      </c>
      <c r="Q9754">
        <v>157.6</v>
      </c>
      <c r="R9754">
        <v>122.9</v>
      </c>
      <c r="V9754">
        <v>101576.78125</v>
      </c>
      <c r="W9754">
        <v>62443.08203125</v>
      </c>
      <c r="X9754">
        <v>70982.1640625</v>
      </c>
      <c r="Y9754">
        <v>71279.96875</v>
      </c>
      <c r="Z9754">
        <v>55597.04296875</v>
      </c>
    </row>
    <row r="9755" spans="1:30">
      <c r="A9755" t="s">
        <v>43</v>
      </c>
      <c r="B9755" t="s">
        <v>11729</v>
      </c>
      <c r="E9755">
        <v>1.4551700000000001E-2</v>
      </c>
      <c r="F9755">
        <v>9.9154400000000002E-4</v>
      </c>
      <c r="G9755">
        <v>1</v>
      </c>
      <c r="H9755">
        <v>1</v>
      </c>
      <c r="I9755">
        <v>2</v>
      </c>
      <c r="J9755" t="s">
        <v>682</v>
      </c>
      <c r="K9755" t="s">
        <v>11728</v>
      </c>
      <c r="L9755">
        <v>0</v>
      </c>
      <c r="M9755">
        <v>958.55677000000003</v>
      </c>
      <c r="N9755">
        <v>281.10000000000002</v>
      </c>
      <c r="R9755">
        <v>13.2</v>
      </c>
      <c r="S9755">
        <v>10.3</v>
      </c>
      <c r="T9755">
        <v>248.9</v>
      </c>
      <c r="U9755">
        <v>246.5</v>
      </c>
      <c r="V9755">
        <v>1855668.75</v>
      </c>
      <c r="Z9755">
        <v>86880.125</v>
      </c>
      <c r="AA9755">
        <v>68140.4140625</v>
      </c>
      <c r="AB9755">
        <v>1643218.25</v>
      </c>
      <c r="AC9755">
        <v>1627401.25</v>
      </c>
    </row>
    <row r="9756" spans="1:30">
      <c r="A9756" t="s">
        <v>43</v>
      </c>
      <c r="B9756" t="s">
        <v>11727</v>
      </c>
      <c r="E9756">
        <v>1.54539E-2</v>
      </c>
      <c r="F9756">
        <v>9.9154400000000002E-4</v>
      </c>
      <c r="G9756">
        <v>1</v>
      </c>
      <c r="H9756">
        <v>1</v>
      </c>
      <c r="I9756">
        <v>4</v>
      </c>
      <c r="J9756" t="s">
        <v>4358</v>
      </c>
      <c r="K9756" t="s">
        <v>11726</v>
      </c>
      <c r="L9756">
        <v>0</v>
      </c>
      <c r="M9756">
        <v>1899.84629</v>
      </c>
      <c r="N9756">
        <v>169.1</v>
      </c>
      <c r="O9756">
        <v>154.5</v>
      </c>
      <c r="P9756">
        <v>103.5</v>
      </c>
      <c r="Q9756">
        <v>107.1</v>
      </c>
      <c r="R9756">
        <v>100.6</v>
      </c>
      <c r="S9756">
        <v>105</v>
      </c>
      <c r="U9756">
        <v>60.3</v>
      </c>
      <c r="V9756">
        <v>54535.10546875</v>
      </c>
      <c r="W9756">
        <v>49829.953125</v>
      </c>
      <c r="X9756">
        <v>33378.9765625</v>
      </c>
      <c r="Y9756">
        <v>34528.0234375</v>
      </c>
      <c r="Z9756">
        <v>32430.21875</v>
      </c>
      <c r="AA9756">
        <v>33858.2109375</v>
      </c>
      <c r="AC9756">
        <v>19441.462890625</v>
      </c>
    </row>
    <row r="9757" spans="1:30">
      <c r="A9757" t="s">
        <v>43</v>
      </c>
      <c r="B9757" t="s">
        <v>11725</v>
      </c>
      <c r="C9757" t="s">
        <v>11724</v>
      </c>
      <c r="E9757">
        <v>1.56408E-2</v>
      </c>
      <c r="F9757">
        <v>9.9154400000000002E-4</v>
      </c>
      <c r="G9757">
        <v>1</v>
      </c>
      <c r="H9757">
        <v>1</v>
      </c>
      <c r="I9757">
        <v>3</v>
      </c>
      <c r="J9757" t="s">
        <v>301</v>
      </c>
      <c r="K9757" t="s">
        <v>11723</v>
      </c>
      <c r="L9757">
        <v>0</v>
      </c>
      <c r="M9757">
        <v>2063.0113799999999</v>
      </c>
      <c r="N9757">
        <v>336.6</v>
      </c>
      <c r="P9757">
        <v>272.60000000000002</v>
      </c>
      <c r="Q9757">
        <v>190.8</v>
      </c>
      <c r="V9757">
        <v>325808.3125</v>
      </c>
      <c r="X9757">
        <v>263858.0625</v>
      </c>
      <c r="Y9757">
        <v>184736.84375</v>
      </c>
    </row>
    <row r="9758" spans="1:30">
      <c r="A9758" t="s">
        <v>43</v>
      </c>
      <c r="B9758" t="s">
        <v>11722</v>
      </c>
      <c r="C9758" t="s">
        <v>5564</v>
      </c>
      <c r="E9758">
        <v>1.36189E-2</v>
      </c>
      <c r="F9758">
        <v>9.9154400000000002E-4</v>
      </c>
      <c r="G9758">
        <v>1</v>
      </c>
      <c r="H9758">
        <v>1</v>
      </c>
      <c r="I9758">
        <v>1</v>
      </c>
      <c r="J9758" t="s">
        <v>979</v>
      </c>
      <c r="K9758" t="s">
        <v>11721</v>
      </c>
      <c r="L9758">
        <v>0</v>
      </c>
      <c r="M9758">
        <v>3420.7631999999999</v>
      </c>
      <c r="AD9758" t="s">
        <v>5276</v>
      </c>
    </row>
    <row r="9759" spans="1:30">
      <c r="A9759" t="s">
        <v>43</v>
      </c>
      <c r="B9759" t="s">
        <v>11720</v>
      </c>
      <c r="E9759">
        <v>1.49062E-2</v>
      </c>
      <c r="F9759">
        <v>9.9154400000000002E-4</v>
      </c>
      <c r="G9759">
        <v>1</v>
      </c>
      <c r="H9759">
        <v>1</v>
      </c>
      <c r="I9759">
        <v>7</v>
      </c>
      <c r="J9759" t="s">
        <v>244</v>
      </c>
      <c r="K9759" t="s">
        <v>11719</v>
      </c>
      <c r="L9759">
        <v>0</v>
      </c>
      <c r="M9759">
        <v>1028.51999</v>
      </c>
      <c r="N9759">
        <v>119.3</v>
      </c>
      <c r="O9759">
        <v>108.4</v>
      </c>
      <c r="P9759">
        <v>69.900000000000006</v>
      </c>
      <c r="Q9759">
        <v>82.3</v>
      </c>
      <c r="R9759">
        <v>95.3</v>
      </c>
      <c r="S9759">
        <v>87.5</v>
      </c>
      <c r="T9759">
        <v>115.1</v>
      </c>
      <c r="U9759">
        <v>122.2</v>
      </c>
      <c r="V9759">
        <v>581136</v>
      </c>
      <c r="W9759">
        <v>528278.4375</v>
      </c>
      <c r="X9759">
        <v>340364.59375</v>
      </c>
      <c r="Y9759">
        <v>400917.34375</v>
      </c>
      <c r="Z9759">
        <v>464454.5</v>
      </c>
      <c r="AA9759">
        <v>426235.3125</v>
      </c>
      <c r="AB9759">
        <v>560556.5</v>
      </c>
      <c r="AC9759">
        <v>595234.6875</v>
      </c>
    </row>
    <row r="9760" spans="1:30">
      <c r="A9760" t="s">
        <v>43</v>
      </c>
      <c r="B9760" t="s">
        <v>11718</v>
      </c>
      <c r="C9760" t="s">
        <v>11717</v>
      </c>
      <c r="D9760" t="s">
        <v>11716</v>
      </c>
      <c r="E9760">
        <v>1.56408E-2</v>
      </c>
      <c r="F9760">
        <v>9.9154400000000002E-4</v>
      </c>
      <c r="G9760">
        <v>1</v>
      </c>
      <c r="H9760">
        <v>1</v>
      </c>
      <c r="I9760">
        <v>40</v>
      </c>
      <c r="J9760" t="s">
        <v>45</v>
      </c>
      <c r="K9760" t="s">
        <v>11715</v>
      </c>
      <c r="L9760">
        <v>0</v>
      </c>
      <c r="M9760">
        <v>4296.93379</v>
      </c>
      <c r="N9760">
        <v>10.6</v>
      </c>
      <c r="O9760">
        <v>175.6</v>
      </c>
      <c r="P9760">
        <v>29.5</v>
      </c>
      <c r="Q9760">
        <v>89.8</v>
      </c>
      <c r="T9760">
        <v>24.1</v>
      </c>
      <c r="U9760">
        <v>470.3</v>
      </c>
      <c r="V9760">
        <v>29077.828125</v>
      </c>
      <c r="W9760">
        <v>482172.46875</v>
      </c>
      <c r="X9760">
        <v>81135.8984375</v>
      </c>
      <c r="Y9760">
        <v>246604.9375</v>
      </c>
      <c r="AB9760">
        <v>66234.015625</v>
      </c>
      <c r="AC9760">
        <v>1291507.2265625</v>
      </c>
    </row>
    <row r="9761" spans="1:30">
      <c r="A9761" t="s">
        <v>43</v>
      </c>
      <c r="B9761" t="s">
        <v>11714</v>
      </c>
      <c r="C9761" t="s">
        <v>5317</v>
      </c>
      <c r="E9761">
        <v>1.4551700000000001E-2</v>
      </c>
      <c r="F9761">
        <v>9.9154400000000002E-4</v>
      </c>
      <c r="G9761">
        <v>1</v>
      </c>
      <c r="H9761">
        <v>1</v>
      </c>
      <c r="I9761">
        <v>7</v>
      </c>
      <c r="J9761" t="s">
        <v>1286</v>
      </c>
      <c r="K9761" t="s">
        <v>11713</v>
      </c>
      <c r="L9761">
        <v>0</v>
      </c>
      <c r="M9761">
        <v>1861.9847</v>
      </c>
      <c r="N9761">
        <v>124.9</v>
      </c>
      <c r="O9761">
        <v>104.6</v>
      </c>
      <c r="P9761">
        <v>93.5</v>
      </c>
      <c r="Q9761">
        <v>102.3</v>
      </c>
      <c r="R9761">
        <v>106.5</v>
      </c>
      <c r="S9761">
        <v>85.6</v>
      </c>
      <c r="T9761">
        <v>90.5</v>
      </c>
      <c r="U9761">
        <v>92.2</v>
      </c>
      <c r="V9761">
        <v>109622.4765625</v>
      </c>
      <c r="W9761">
        <v>91770.171875</v>
      </c>
      <c r="X9761">
        <v>82017.8203125</v>
      </c>
      <c r="Y9761">
        <v>89780.6640625</v>
      </c>
      <c r="Z9761">
        <v>93429.4296875</v>
      </c>
      <c r="AA9761">
        <v>75105.6484375</v>
      </c>
      <c r="AB9761">
        <v>79384.9921875</v>
      </c>
      <c r="AC9761">
        <v>80890.4453125</v>
      </c>
    </row>
    <row r="9762" spans="1:30">
      <c r="A9762" t="s">
        <v>43</v>
      </c>
      <c r="B9762" t="s">
        <v>11712</v>
      </c>
      <c r="E9762">
        <v>1.3951099999999999E-2</v>
      </c>
      <c r="F9762">
        <v>9.9154400000000002E-4</v>
      </c>
      <c r="G9762">
        <v>1</v>
      </c>
      <c r="H9762">
        <v>1</v>
      </c>
      <c r="I9762">
        <v>7</v>
      </c>
      <c r="J9762" t="s">
        <v>2481</v>
      </c>
      <c r="K9762" t="s">
        <v>11711</v>
      </c>
      <c r="L9762">
        <v>1</v>
      </c>
      <c r="M9762">
        <v>841.53665000000001</v>
      </c>
      <c r="N9762">
        <v>170.8</v>
      </c>
      <c r="O9762">
        <v>158.1</v>
      </c>
      <c r="P9762">
        <v>111</v>
      </c>
      <c r="Q9762">
        <v>93.2</v>
      </c>
      <c r="R9762">
        <v>78.900000000000006</v>
      </c>
      <c r="S9762">
        <v>58.1</v>
      </c>
      <c r="T9762">
        <v>60.3</v>
      </c>
      <c r="U9762">
        <v>69.5</v>
      </c>
      <c r="V9762">
        <v>2881815.75</v>
      </c>
      <c r="W9762">
        <v>2667622.75</v>
      </c>
      <c r="X9762">
        <v>1872541</v>
      </c>
      <c r="Y9762">
        <v>1572688.625</v>
      </c>
      <c r="Z9762">
        <v>1331799.75</v>
      </c>
      <c r="AA9762">
        <v>981055.5</v>
      </c>
      <c r="AB9762">
        <v>1016561.25</v>
      </c>
      <c r="AC9762">
        <v>1173194.75</v>
      </c>
    </row>
    <row r="9763" spans="1:30">
      <c r="A9763" t="s">
        <v>43</v>
      </c>
      <c r="B9763" t="s">
        <v>11710</v>
      </c>
      <c r="E9763">
        <v>1.54539E-2</v>
      </c>
      <c r="F9763">
        <v>9.9154400000000002E-4</v>
      </c>
      <c r="G9763">
        <v>1</v>
      </c>
      <c r="H9763">
        <v>2</v>
      </c>
      <c r="I9763">
        <v>5</v>
      </c>
      <c r="J9763" t="s">
        <v>1817</v>
      </c>
      <c r="K9763" t="s">
        <v>11709</v>
      </c>
      <c r="L9763">
        <v>0</v>
      </c>
      <c r="M9763">
        <v>2862.3396299999999</v>
      </c>
      <c r="N9763">
        <v>115.8</v>
      </c>
      <c r="O9763">
        <v>97.2</v>
      </c>
      <c r="P9763">
        <v>142</v>
      </c>
      <c r="Q9763">
        <v>138.4</v>
      </c>
      <c r="R9763">
        <v>140.80000000000001</v>
      </c>
      <c r="S9763">
        <v>165.8</v>
      </c>
      <c r="V9763">
        <v>43849.2265625</v>
      </c>
      <c r="W9763">
        <v>36809.109375</v>
      </c>
      <c r="X9763">
        <v>53762.0078125</v>
      </c>
      <c r="Y9763">
        <v>52403.0859375</v>
      </c>
      <c r="Z9763">
        <v>53316.76171875</v>
      </c>
      <c r="AA9763">
        <v>62773.12890625</v>
      </c>
    </row>
    <row r="9764" spans="1:30">
      <c r="A9764" t="s">
        <v>43</v>
      </c>
      <c r="B9764" t="s">
        <v>11708</v>
      </c>
      <c r="E9764">
        <v>1.5269100000000001E-2</v>
      </c>
      <c r="F9764">
        <v>9.9154400000000002E-4</v>
      </c>
      <c r="G9764">
        <v>1</v>
      </c>
      <c r="H9764">
        <v>1</v>
      </c>
      <c r="I9764">
        <v>11</v>
      </c>
      <c r="J9764" t="s">
        <v>2012</v>
      </c>
      <c r="K9764" t="s">
        <v>11707</v>
      </c>
      <c r="L9764">
        <v>0</v>
      </c>
      <c r="M9764">
        <v>864.44615999999996</v>
      </c>
      <c r="N9764">
        <v>164.6</v>
      </c>
      <c r="O9764">
        <v>159</v>
      </c>
      <c r="P9764">
        <v>84.1</v>
      </c>
      <c r="Q9764">
        <v>76.5</v>
      </c>
      <c r="R9764">
        <v>84.2</v>
      </c>
      <c r="S9764">
        <v>76</v>
      </c>
      <c r="T9764">
        <v>80.400000000000006</v>
      </c>
      <c r="U9764">
        <v>75.2</v>
      </c>
      <c r="V9764">
        <v>2897100.25</v>
      </c>
      <c r="W9764">
        <v>2798266</v>
      </c>
      <c r="X9764">
        <v>1479745.75</v>
      </c>
      <c r="Y9764">
        <v>1346222.75</v>
      </c>
      <c r="Z9764">
        <v>1482144.875</v>
      </c>
      <c r="AA9764">
        <v>1337807.375</v>
      </c>
      <c r="AB9764">
        <v>1415494.375</v>
      </c>
      <c r="AC9764">
        <v>1322814.5</v>
      </c>
    </row>
    <row r="9765" spans="1:30">
      <c r="A9765" t="s">
        <v>43</v>
      </c>
      <c r="B9765" t="s">
        <v>11706</v>
      </c>
      <c r="E9765">
        <v>1.49961E-2</v>
      </c>
      <c r="F9765">
        <v>9.9154400000000002E-4</v>
      </c>
      <c r="G9765">
        <v>1</v>
      </c>
      <c r="H9765">
        <v>2</v>
      </c>
      <c r="I9765">
        <v>30</v>
      </c>
      <c r="J9765" t="s">
        <v>154</v>
      </c>
      <c r="K9765" t="s">
        <v>11705</v>
      </c>
      <c r="L9765">
        <v>0</v>
      </c>
      <c r="M9765">
        <v>821.46234000000004</v>
      </c>
      <c r="N9765">
        <v>120.1</v>
      </c>
      <c r="O9765">
        <v>114.6</v>
      </c>
      <c r="P9765">
        <v>96.8</v>
      </c>
      <c r="Q9765">
        <v>97.3</v>
      </c>
      <c r="R9765">
        <v>106</v>
      </c>
      <c r="S9765">
        <v>101.9</v>
      </c>
      <c r="T9765">
        <v>78.3</v>
      </c>
      <c r="U9765">
        <v>85</v>
      </c>
      <c r="V9765">
        <v>24772790</v>
      </c>
      <c r="W9765">
        <v>23643574</v>
      </c>
      <c r="X9765">
        <v>19970534</v>
      </c>
      <c r="Y9765">
        <v>20076676</v>
      </c>
      <c r="Z9765">
        <v>21861760</v>
      </c>
      <c r="AA9765">
        <v>21028164</v>
      </c>
      <c r="AB9765">
        <v>16158811</v>
      </c>
      <c r="AC9765">
        <v>17547428</v>
      </c>
    </row>
    <row r="9766" spans="1:30">
      <c r="A9766" t="s">
        <v>43</v>
      </c>
      <c r="B9766" t="s">
        <v>11704</v>
      </c>
      <c r="E9766">
        <v>1.48167E-2</v>
      </c>
      <c r="F9766">
        <v>9.9154400000000002E-4</v>
      </c>
      <c r="G9766">
        <v>2</v>
      </c>
      <c r="H9766">
        <v>2</v>
      </c>
      <c r="I9766">
        <v>13</v>
      </c>
      <c r="J9766" t="s">
        <v>6314</v>
      </c>
      <c r="K9766" t="s">
        <v>11703</v>
      </c>
      <c r="L9766">
        <v>0</v>
      </c>
      <c r="M9766">
        <v>1050.5003200000001</v>
      </c>
      <c r="N9766">
        <v>140.9</v>
      </c>
      <c r="O9766">
        <v>142.19999999999999</v>
      </c>
      <c r="P9766">
        <v>84.9</v>
      </c>
      <c r="Q9766">
        <v>91.4</v>
      </c>
      <c r="R9766">
        <v>84.7</v>
      </c>
      <c r="S9766">
        <v>86.2</v>
      </c>
      <c r="T9766">
        <v>85.5</v>
      </c>
      <c r="U9766">
        <v>84.2</v>
      </c>
      <c r="V9766">
        <v>2419385</v>
      </c>
      <c r="W9766">
        <v>2440969.75</v>
      </c>
      <c r="X9766">
        <v>1458075.875</v>
      </c>
      <c r="Y9766">
        <v>1569208.625</v>
      </c>
      <c r="Z9766">
        <v>1453576.25</v>
      </c>
      <c r="AA9766">
        <v>1480708.125</v>
      </c>
      <c r="AB9766">
        <v>1468614.25</v>
      </c>
      <c r="AC9766">
        <v>1446582.625</v>
      </c>
      <c r="AD9766" t="s">
        <v>5328</v>
      </c>
    </row>
    <row r="9767" spans="1:30">
      <c r="A9767" t="s">
        <v>43</v>
      </c>
      <c r="B9767" t="s">
        <v>11702</v>
      </c>
      <c r="E9767">
        <v>1.35371E-2</v>
      </c>
      <c r="F9767">
        <v>9.9154400000000002E-4</v>
      </c>
      <c r="G9767">
        <v>1</v>
      </c>
      <c r="H9767">
        <v>1</v>
      </c>
      <c r="I9767">
        <v>4</v>
      </c>
      <c r="J9767" t="s">
        <v>4448</v>
      </c>
      <c r="K9767" t="s">
        <v>11701</v>
      </c>
      <c r="L9767">
        <v>0</v>
      </c>
      <c r="M9767">
        <v>3170.5819900000001</v>
      </c>
      <c r="T9767">
        <v>350.8</v>
      </c>
      <c r="U9767">
        <v>449.2</v>
      </c>
      <c r="AB9767">
        <v>40961.4453125</v>
      </c>
      <c r="AC9767">
        <v>52449.19921875</v>
      </c>
    </row>
    <row r="9768" spans="1:30">
      <c r="A9768" t="s">
        <v>43</v>
      </c>
      <c r="B9768" t="s">
        <v>11700</v>
      </c>
      <c r="E9768">
        <v>1.40354E-2</v>
      </c>
      <c r="F9768">
        <v>9.9154400000000002E-4</v>
      </c>
      <c r="G9768">
        <v>1</v>
      </c>
      <c r="H9768">
        <v>1</v>
      </c>
      <c r="I9768">
        <v>4</v>
      </c>
      <c r="J9768" t="s">
        <v>230</v>
      </c>
      <c r="K9768" t="s">
        <v>11699</v>
      </c>
      <c r="L9768">
        <v>0</v>
      </c>
      <c r="M9768">
        <v>1010.52269</v>
      </c>
      <c r="N9768">
        <v>150.80000000000001</v>
      </c>
      <c r="O9768">
        <v>144.19999999999999</v>
      </c>
      <c r="P9768">
        <v>103.8</v>
      </c>
      <c r="Q9768">
        <v>103.9</v>
      </c>
      <c r="R9768">
        <v>91.7</v>
      </c>
      <c r="S9768">
        <v>83.5</v>
      </c>
      <c r="T9768">
        <v>55.4</v>
      </c>
      <c r="U9768">
        <v>66.599999999999994</v>
      </c>
      <c r="V9768">
        <v>847206.5</v>
      </c>
      <c r="W9768">
        <v>810328.6875</v>
      </c>
      <c r="X9768">
        <v>582939.4375</v>
      </c>
      <c r="Y9768">
        <v>583861.625</v>
      </c>
      <c r="Z9768">
        <v>514956.625</v>
      </c>
      <c r="AA9768">
        <v>469354.28125</v>
      </c>
      <c r="AB9768">
        <v>311423.0625</v>
      </c>
      <c r="AC9768">
        <v>374111.46875</v>
      </c>
    </row>
    <row r="9769" spans="1:30">
      <c r="A9769" t="s">
        <v>43</v>
      </c>
      <c r="B9769" t="s">
        <v>11698</v>
      </c>
      <c r="E9769">
        <v>1.5547E-2</v>
      </c>
      <c r="F9769">
        <v>9.9154400000000002E-4</v>
      </c>
      <c r="G9769">
        <v>1</v>
      </c>
      <c r="H9769">
        <v>1</v>
      </c>
      <c r="I9769">
        <v>7</v>
      </c>
      <c r="J9769" t="s">
        <v>1058</v>
      </c>
      <c r="K9769" t="s">
        <v>11697</v>
      </c>
      <c r="L9769">
        <v>1</v>
      </c>
      <c r="M9769">
        <v>1930.13717</v>
      </c>
      <c r="N9769">
        <v>69.099999999999994</v>
      </c>
      <c r="O9769">
        <v>124.7</v>
      </c>
      <c r="P9769">
        <v>54.7</v>
      </c>
      <c r="Q9769">
        <v>45.8</v>
      </c>
      <c r="R9769">
        <v>106</v>
      </c>
      <c r="S9769">
        <v>151.9</v>
      </c>
      <c r="T9769">
        <v>97.5</v>
      </c>
      <c r="U9769">
        <v>150.19999999999999</v>
      </c>
      <c r="V9769">
        <v>137946.15625</v>
      </c>
      <c r="W9769">
        <v>248948.0546875</v>
      </c>
      <c r="X9769">
        <v>109276.685546875</v>
      </c>
      <c r="Y9769">
        <v>91382.4296875</v>
      </c>
      <c r="Z9769">
        <v>211608.296875</v>
      </c>
      <c r="AA9769">
        <v>303200.1875</v>
      </c>
      <c r="AB9769">
        <v>194664.578125</v>
      </c>
      <c r="AC9769">
        <v>299857.1640625</v>
      </c>
    </row>
    <row r="9770" spans="1:30">
      <c r="A9770" t="s">
        <v>43</v>
      </c>
      <c r="B9770" t="s">
        <v>11696</v>
      </c>
      <c r="E9770">
        <v>1.54539E-2</v>
      </c>
      <c r="F9770">
        <v>9.9154400000000002E-4</v>
      </c>
      <c r="G9770">
        <v>1</v>
      </c>
      <c r="H9770">
        <v>1</v>
      </c>
      <c r="I9770">
        <v>2</v>
      </c>
      <c r="J9770" t="s">
        <v>652</v>
      </c>
      <c r="K9770" t="s">
        <v>11695</v>
      </c>
      <c r="L9770">
        <v>0</v>
      </c>
      <c r="M9770">
        <v>4458.1434200000003</v>
      </c>
      <c r="AD9770" t="s">
        <v>5246</v>
      </c>
    </row>
    <row r="9771" spans="1:30">
      <c r="A9771" t="s">
        <v>43</v>
      </c>
      <c r="B9771" t="s">
        <v>11694</v>
      </c>
      <c r="E9771">
        <v>1.56408E-2</v>
      </c>
      <c r="F9771">
        <v>9.9154400000000002E-4</v>
      </c>
      <c r="G9771">
        <v>1</v>
      </c>
      <c r="H9771">
        <v>1</v>
      </c>
      <c r="I9771">
        <v>3</v>
      </c>
      <c r="J9771" t="s">
        <v>1531</v>
      </c>
      <c r="K9771" t="s">
        <v>11693</v>
      </c>
      <c r="L9771">
        <v>0</v>
      </c>
      <c r="M9771">
        <v>968.54111999999998</v>
      </c>
      <c r="N9771">
        <v>259.10000000000002</v>
      </c>
      <c r="O9771">
        <v>275.60000000000002</v>
      </c>
      <c r="P9771">
        <v>173.8</v>
      </c>
      <c r="Q9771">
        <v>91.6</v>
      </c>
      <c r="V9771">
        <v>683403.9375</v>
      </c>
      <c r="W9771">
        <v>726807.1875</v>
      </c>
      <c r="X9771">
        <v>458262</v>
      </c>
      <c r="Y9771">
        <v>241491.484375</v>
      </c>
    </row>
    <row r="9772" spans="1:30">
      <c r="A9772" t="s">
        <v>43</v>
      </c>
      <c r="B9772" t="s">
        <v>11692</v>
      </c>
      <c r="C9772" t="s">
        <v>5447</v>
      </c>
      <c r="E9772">
        <v>1.46395E-2</v>
      </c>
      <c r="F9772">
        <v>9.9154400000000002E-4</v>
      </c>
      <c r="G9772">
        <v>1</v>
      </c>
      <c r="H9772">
        <v>1</v>
      </c>
      <c r="I9772">
        <v>4</v>
      </c>
      <c r="J9772" t="s">
        <v>359</v>
      </c>
      <c r="K9772" t="s">
        <v>11691</v>
      </c>
      <c r="L9772">
        <v>0</v>
      </c>
      <c r="M9772">
        <v>917.49383999999998</v>
      </c>
      <c r="N9772">
        <v>144.5</v>
      </c>
      <c r="O9772">
        <v>137.4</v>
      </c>
      <c r="P9772">
        <v>112.6</v>
      </c>
      <c r="Q9772">
        <v>58.7</v>
      </c>
      <c r="S9772">
        <v>113.3</v>
      </c>
      <c r="T9772">
        <v>117.4</v>
      </c>
      <c r="U9772">
        <v>116.2</v>
      </c>
      <c r="V9772">
        <v>492444.28125</v>
      </c>
      <c r="W9772">
        <v>468136.8125</v>
      </c>
      <c r="X9772">
        <v>383845.875</v>
      </c>
      <c r="Y9772">
        <v>200116.453125</v>
      </c>
      <c r="AA9772">
        <v>385970.40625</v>
      </c>
      <c r="AB9772">
        <v>399958.0625</v>
      </c>
      <c r="AC9772">
        <v>395834.4375</v>
      </c>
    </row>
    <row r="9773" spans="1:30">
      <c r="A9773" t="s">
        <v>43</v>
      </c>
      <c r="B9773" t="s">
        <v>11690</v>
      </c>
      <c r="E9773">
        <v>1.46395E-2</v>
      </c>
      <c r="F9773">
        <v>9.9154400000000002E-4</v>
      </c>
      <c r="G9773">
        <v>1</v>
      </c>
      <c r="H9773">
        <v>1</v>
      </c>
      <c r="I9773">
        <v>10</v>
      </c>
      <c r="J9773" t="s">
        <v>294</v>
      </c>
      <c r="K9773" t="s">
        <v>11689</v>
      </c>
      <c r="L9773">
        <v>0</v>
      </c>
      <c r="M9773">
        <v>930.48909000000003</v>
      </c>
      <c r="N9773">
        <v>115.2</v>
      </c>
      <c r="O9773">
        <v>116.7</v>
      </c>
      <c r="P9773">
        <v>81.8</v>
      </c>
      <c r="Q9773">
        <v>85.9</v>
      </c>
      <c r="R9773">
        <v>110.6</v>
      </c>
      <c r="S9773">
        <v>99.4</v>
      </c>
      <c r="T9773">
        <v>92.3</v>
      </c>
      <c r="U9773">
        <v>98.1</v>
      </c>
      <c r="V9773">
        <v>1563803.25</v>
      </c>
      <c r="W9773">
        <v>1584324.625</v>
      </c>
      <c r="X9773">
        <v>1111165.5</v>
      </c>
      <c r="Y9773">
        <v>1167059.75</v>
      </c>
      <c r="Z9773">
        <v>1501598.125</v>
      </c>
      <c r="AA9773">
        <v>1349740.25</v>
      </c>
      <c r="AB9773">
        <v>1253746.875</v>
      </c>
      <c r="AC9773">
        <v>1332464.125</v>
      </c>
    </row>
    <row r="9774" spans="1:30">
      <c r="A9774" t="s">
        <v>43</v>
      </c>
      <c r="B9774" t="s">
        <v>11688</v>
      </c>
      <c r="C9774" t="s">
        <v>11687</v>
      </c>
      <c r="E9774">
        <v>1.4464299999999999E-2</v>
      </c>
      <c r="F9774">
        <v>9.9154400000000002E-4</v>
      </c>
      <c r="G9774">
        <v>1</v>
      </c>
      <c r="H9774">
        <v>1</v>
      </c>
      <c r="I9774">
        <v>1</v>
      </c>
      <c r="J9774" t="s">
        <v>45</v>
      </c>
      <c r="K9774" t="s">
        <v>11686</v>
      </c>
      <c r="L9774">
        <v>0</v>
      </c>
      <c r="M9774">
        <v>1480.72397</v>
      </c>
      <c r="AD9774" t="s">
        <v>5276</v>
      </c>
    </row>
    <row r="9775" spans="1:30">
      <c r="A9775" t="s">
        <v>43</v>
      </c>
      <c r="B9775" t="s">
        <v>8734</v>
      </c>
      <c r="C9775" t="s">
        <v>5518</v>
      </c>
      <c r="E9775">
        <v>1.3783999999999999E-2</v>
      </c>
      <c r="F9775">
        <v>9.9154400000000002E-4</v>
      </c>
      <c r="G9775">
        <v>1</v>
      </c>
      <c r="H9775">
        <v>1</v>
      </c>
      <c r="I9775">
        <v>26</v>
      </c>
      <c r="J9775" t="s">
        <v>121</v>
      </c>
      <c r="K9775" t="s">
        <v>8733</v>
      </c>
      <c r="L9775">
        <v>0</v>
      </c>
      <c r="M9775">
        <v>837.38449000000003</v>
      </c>
      <c r="N9775">
        <v>72.2</v>
      </c>
      <c r="O9775">
        <v>67.5</v>
      </c>
      <c r="P9775">
        <v>73</v>
      </c>
      <c r="Q9775">
        <v>121.4</v>
      </c>
      <c r="R9775">
        <v>128.9</v>
      </c>
      <c r="S9775">
        <v>128.19999999999999</v>
      </c>
      <c r="T9775">
        <v>105.6</v>
      </c>
      <c r="U9775">
        <v>103.1</v>
      </c>
      <c r="V9775">
        <v>2012270.875</v>
      </c>
      <c r="W9775">
        <v>1881642.125</v>
      </c>
      <c r="X9775">
        <v>2035876.125</v>
      </c>
      <c r="Y9775">
        <v>3385863</v>
      </c>
      <c r="Z9775">
        <v>3594321.5</v>
      </c>
      <c r="AA9775">
        <v>3575566.125</v>
      </c>
      <c r="AB9775">
        <v>2944927.125</v>
      </c>
      <c r="AC9775">
        <v>2873328.75</v>
      </c>
    </row>
    <row r="9776" spans="1:30">
      <c r="A9776" t="s">
        <v>43</v>
      </c>
      <c r="B9776" t="s">
        <v>11685</v>
      </c>
      <c r="C9776" t="s">
        <v>6730</v>
      </c>
      <c r="E9776">
        <v>1.5735099999999998E-2</v>
      </c>
      <c r="F9776">
        <v>9.9154400000000002E-4</v>
      </c>
      <c r="G9776">
        <v>1</v>
      </c>
      <c r="H9776">
        <v>1</v>
      </c>
      <c r="I9776">
        <v>4</v>
      </c>
      <c r="J9776" t="s">
        <v>2136</v>
      </c>
      <c r="K9776" t="s">
        <v>11684</v>
      </c>
      <c r="L9776">
        <v>0</v>
      </c>
      <c r="M9776">
        <v>1265.6259700000001</v>
      </c>
      <c r="N9776">
        <v>94</v>
      </c>
      <c r="O9776">
        <v>90.4</v>
      </c>
      <c r="P9776">
        <v>95.3</v>
      </c>
      <c r="Q9776">
        <v>95.2</v>
      </c>
      <c r="S9776">
        <v>136.30000000000001</v>
      </c>
      <c r="T9776">
        <v>143.9</v>
      </c>
      <c r="U9776">
        <v>144.80000000000001</v>
      </c>
      <c r="V9776">
        <v>1328083.125</v>
      </c>
      <c r="W9776">
        <v>1277311.5</v>
      </c>
      <c r="X9776">
        <v>1346782.25</v>
      </c>
      <c r="Y9776">
        <v>1344122.625</v>
      </c>
      <c r="AA9776">
        <v>1926025.75</v>
      </c>
      <c r="AB9776">
        <v>2032800.75</v>
      </c>
      <c r="AC9776">
        <v>2045914.75</v>
      </c>
    </row>
    <row r="9777" spans="1:30">
      <c r="A9777" t="s">
        <v>43</v>
      </c>
      <c r="B9777" t="s">
        <v>11683</v>
      </c>
      <c r="E9777">
        <v>1.3783999999999999E-2</v>
      </c>
      <c r="F9777">
        <v>9.9154400000000002E-4</v>
      </c>
      <c r="G9777">
        <v>1</v>
      </c>
      <c r="H9777">
        <v>1</v>
      </c>
      <c r="I9777">
        <v>2</v>
      </c>
      <c r="J9777" t="s">
        <v>3580</v>
      </c>
      <c r="K9777" t="s">
        <v>11682</v>
      </c>
      <c r="L9777">
        <v>0</v>
      </c>
      <c r="M9777">
        <v>1222.52963</v>
      </c>
      <c r="N9777">
        <v>124.3</v>
      </c>
      <c r="O9777">
        <v>120</v>
      </c>
      <c r="P9777">
        <v>92.8</v>
      </c>
      <c r="Q9777">
        <v>85.8</v>
      </c>
      <c r="R9777">
        <v>98</v>
      </c>
      <c r="S9777">
        <v>104.4</v>
      </c>
      <c r="T9777">
        <v>91</v>
      </c>
      <c r="U9777">
        <v>83.7</v>
      </c>
      <c r="V9777">
        <v>405945.40625</v>
      </c>
      <c r="W9777">
        <v>391983.65625</v>
      </c>
      <c r="X9777">
        <v>303294.90625</v>
      </c>
      <c r="Y9777">
        <v>280384.46875</v>
      </c>
      <c r="Z9777">
        <v>320049.53125</v>
      </c>
      <c r="AA9777">
        <v>340913.1875</v>
      </c>
      <c r="AB9777">
        <v>297394.8125</v>
      </c>
      <c r="AC9777">
        <v>273361.53125</v>
      </c>
    </row>
    <row r="9778" spans="1:30">
      <c r="A9778" t="s">
        <v>43</v>
      </c>
      <c r="B9778" t="s">
        <v>11681</v>
      </c>
      <c r="C9778" t="s">
        <v>11680</v>
      </c>
      <c r="E9778">
        <v>1.4120199999999999E-2</v>
      </c>
      <c r="F9778">
        <v>9.9154400000000002E-4</v>
      </c>
      <c r="G9778">
        <v>1</v>
      </c>
      <c r="H9778">
        <v>1</v>
      </c>
      <c r="I9778">
        <v>1</v>
      </c>
      <c r="J9778" t="s">
        <v>219</v>
      </c>
      <c r="K9778" t="s">
        <v>11679</v>
      </c>
      <c r="L9778">
        <v>0</v>
      </c>
      <c r="M9778">
        <v>2577.2831200000001</v>
      </c>
      <c r="AD9778" t="s">
        <v>5276</v>
      </c>
    </row>
    <row r="9779" spans="1:30">
      <c r="A9779" t="s">
        <v>43</v>
      </c>
      <c r="B9779" t="s">
        <v>11678</v>
      </c>
      <c r="C9779" t="s">
        <v>11677</v>
      </c>
      <c r="E9779">
        <v>1.53612E-2</v>
      </c>
      <c r="F9779">
        <v>9.9154400000000002E-4</v>
      </c>
      <c r="G9779">
        <v>1</v>
      </c>
      <c r="H9779">
        <v>1</v>
      </c>
      <c r="I9779">
        <v>12</v>
      </c>
      <c r="J9779" t="s">
        <v>1076</v>
      </c>
      <c r="K9779" t="s">
        <v>11676</v>
      </c>
      <c r="L9779">
        <v>0</v>
      </c>
      <c r="M9779">
        <v>1013.54146</v>
      </c>
      <c r="N9779">
        <v>98.7</v>
      </c>
      <c r="O9779">
        <v>104</v>
      </c>
      <c r="P9779">
        <v>91.6</v>
      </c>
      <c r="Q9779">
        <v>104</v>
      </c>
      <c r="R9779">
        <v>98.9</v>
      </c>
      <c r="S9779">
        <v>99.1</v>
      </c>
      <c r="T9779">
        <v>106.2</v>
      </c>
      <c r="U9779">
        <v>97.6</v>
      </c>
      <c r="V9779">
        <v>721602.125</v>
      </c>
      <c r="W9779">
        <v>760143.5625</v>
      </c>
      <c r="X9779">
        <v>669775.1875</v>
      </c>
      <c r="Y9779">
        <v>760004.796875</v>
      </c>
      <c r="Z9779">
        <v>722623.78125</v>
      </c>
      <c r="AA9779">
        <v>724154.5</v>
      </c>
      <c r="AB9779">
        <v>776025.984375</v>
      </c>
      <c r="AC9779">
        <v>713698.375</v>
      </c>
    </row>
    <row r="9780" spans="1:30">
      <c r="A9780" t="s">
        <v>43</v>
      </c>
      <c r="B9780" t="s">
        <v>11675</v>
      </c>
      <c r="E9780">
        <v>1.56408E-2</v>
      </c>
      <c r="F9780">
        <v>9.9154400000000002E-4</v>
      </c>
      <c r="G9780">
        <v>1</v>
      </c>
      <c r="H9780">
        <v>1</v>
      </c>
      <c r="I9780">
        <v>15</v>
      </c>
      <c r="J9780" t="s">
        <v>1797</v>
      </c>
      <c r="K9780" t="s">
        <v>11674</v>
      </c>
      <c r="L9780">
        <v>0</v>
      </c>
      <c r="M9780">
        <v>833.45495000000005</v>
      </c>
      <c r="N9780">
        <v>129.6</v>
      </c>
      <c r="O9780">
        <v>143.19999999999999</v>
      </c>
      <c r="P9780">
        <v>89.7</v>
      </c>
      <c r="Q9780">
        <v>93.3</v>
      </c>
      <c r="R9780">
        <v>93.7</v>
      </c>
      <c r="S9780">
        <v>81.3</v>
      </c>
      <c r="T9780">
        <v>87.5</v>
      </c>
      <c r="U9780">
        <v>81.7</v>
      </c>
      <c r="V9780">
        <v>1948739</v>
      </c>
      <c r="W9780">
        <v>2152374.75</v>
      </c>
      <c r="X9780">
        <v>1348001.875</v>
      </c>
      <c r="Y9780">
        <v>1401876.125</v>
      </c>
      <c r="Z9780">
        <v>1408157.875</v>
      </c>
      <c r="AA9780">
        <v>1221641.75</v>
      </c>
      <c r="AB9780">
        <v>1315707.25</v>
      </c>
      <c r="AC9780">
        <v>1228613</v>
      </c>
    </row>
    <row r="9781" spans="1:30">
      <c r="A9781" t="s">
        <v>43</v>
      </c>
      <c r="B9781" t="s">
        <v>11673</v>
      </c>
      <c r="C9781" t="s">
        <v>11672</v>
      </c>
      <c r="D9781" t="s">
        <v>11671</v>
      </c>
      <c r="E9781">
        <v>1.49062E-2</v>
      </c>
      <c r="F9781">
        <v>9.9154400000000002E-4</v>
      </c>
      <c r="G9781">
        <v>1</v>
      </c>
      <c r="H9781">
        <v>1</v>
      </c>
      <c r="I9781">
        <v>1</v>
      </c>
      <c r="J9781" t="s">
        <v>525</v>
      </c>
      <c r="K9781" t="s">
        <v>11670</v>
      </c>
      <c r="L9781">
        <v>1</v>
      </c>
      <c r="M9781">
        <v>2312.1914700000002</v>
      </c>
      <c r="AD9781" t="s">
        <v>5276</v>
      </c>
    </row>
    <row r="9782" spans="1:30">
      <c r="A9782" t="s">
        <v>43</v>
      </c>
      <c r="B9782" t="s">
        <v>11669</v>
      </c>
      <c r="E9782">
        <v>1.46395E-2</v>
      </c>
      <c r="F9782">
        <v>9.9154400000000002E-4</v>
      </c>
      <c r="G9782">
        <v>1</v>
      </c>
      <c r="H9782">
        <v>1</v>
      </c>
      <c r="I9782">
        <v>3</v>
      </c>
      <c r="J9782" t="s">
        <v>3590</v>
      </c>
      <c r="K9782" t="s">
        <v>11668</v>
      </c>
      <c r="L9782">
        <v>0</v>
      </c>
      <c r="M9782">
        <v>1172.6673900000001</v>
      </c>
      <c r="N9782">
        <v>171.6</v>
      </c>
      <c r="O9782">
        <v>156.9</v>
      </c>
      <c r="P9782">
        <v>113.1</v>
      </c>
      <c r="Q9782">
        <v>122.2</v>
      </c>
      <c r="R9782">
        <v>114.7</v>
      </c>
      <c r="T9782">
        <v>121.5</v>
      </c>
      <c r="V9782">
        <v>344188.0625</v>
      </c>
      <c r="W9782">
        <v>314742.9375</v>
      </c>
      <c r="X9782">
        <v>226900.3125</v>
      </c>
      <c r="Y9782">
        <v>245083.375</v>
      </c>
      <c r="Z9782">
        <v>229974.75</v>
      </c>
      <c r="AB9782">
        <v>243702.984375</v>
      </c>
    </row>
    <row r="9783" spans="1:30">
      <c r="A9783" t="s">
        <v>43</v>
      </c>
      <c r="B9783" t="s">
        <v>7477</v>
      </c>
      <c r="E9783">
        <v>1.35371E-2</v>
      </c>
      <c r="F9783">
        <v>9.9154400000000002E-4</v>
      </c>
      <c r="G9783">
        <v>1</v>
      </c>
      <c r="H9783">
        <v>1</v>
      </c>
      <c r="I9783">
        <v>22</v>
      </c>
      <c r="J9783" t="s">
        <v>931</v>
      </c>
      <c r="K9783" t="s">
        <v>7476</v>
      </c>
      <c r="L9783">
        <v>0</v>
      </c>
      <c r="M9783">
        <v>997.42952000000002</v>
      </c>
      <c r="N9783">
        <v>148.6</v>
      </c>
      <c r="O9783">
        <v>157.19999999999999</v>
      </c>
      <c r="P9783">
        <v>108.3</v>
      </c>
      <c r="Q9783">
        <v>111.2</v>
      </c>
      <c r="R9783">
        <v>90.4</v>
      </c>
      <c r="S9783">
        <v>89.5</v>
      </c>
      <c r="T9783">
        <v>46.9</v>
      </c>
      <c r="U9783">
        <v>47.8</v>
      </c>
      <c r="V9783">
        <v>11962290</v>
      </c>
      <c r="W9783">
        <v>12659073</v>
      </c>
      <c r="X9783">
        <v>8717193</v>
      </c>
      <c r="Y9783">
        <v>8952290</v>
      </c>
      <c r="Z9783">
        <v>7280485.5</v>
      </c>
      <c r="AA9783">
        <v>7207881.5</v>
      </c>
      <c r="AB9783">
        <v>3778024.5</v>
      </c>
      <c r="AC9783">
        <v>3848128.5</v>
      </c>
    </row>
    <row r="9784" spans="1:30">
      <c r="A9784" t="s">
        <v>43</v>
      </c>
      <c r="B9784" t="s">
        <v>11667</v>
      </c>
      <c r="E9784">
        <v>1.4551700000000001E-2</v>
      </c>
      <c r="F9784">
        <v>9.9154400000000002E-4</v>
      </c>
      <c r="G9784">
        <v>1</v>
      </c>
      <c r="H9784">
        <v>1</v>
      </c>
      <c r="I9784">
        <v>29</v>
      </c>
      <c r="J9784" t="s">
        <v>2955</v>
      </c>
      <c r="K9784" t="s">
        <v>11666</v>
      </c>
      <c r="L9784">
        <v>0</v>
      </c>
      <c r="M9784">
        <v>904.46220000000005</v>
      </c>
      <c r="N9784">
        <v>104.9</v>
      </c>
      <c r="O9784">
        <v>102.4</v>
      </c>
      <c r="P9784">
        <v>99.8</v>
      </c>
      <c r="Q9784">
        <v>96.7</v>
      </c>
      <c r="R9784">
        <v>94.8</v>
      </c>
      <c r="S9784">
        <v>95.5</v>
      </c>
      <c r="T9784">
        <v>105.6</v>
      </c>
      <c r="U9784">
        <v>100.4</v>
      </c>
      <c r="V9784">
        <v>12753603</v>
      </c>
      <c r="W9784">
        <v>12443799</v>
      </c>
      <c r="X9784">
        <v>12127353</v>
      </c>
      <c r="Y9784">
        <v>11760730</v>
      </c>
      <c r="Z9784">
        <v>11530763</v>
      </c>
      <c r="AA9784">
        <v>11607940</v>
      </c>
      <c r="AB9784">
        <v>12833920</v>
      </c>
      <c r="AC9784">
        <v>12200881</v>
      </c>
    </row>
    <row r="9785" spans="1:30">
      <c r="A9785" t="s">
        <v>43</v>
      </c>
      <c r="B9785" t="s">
        <v>11665</v>
      </c>
      <c r="C9785" t="s">
        <v>7555</v>
      </c>
      <c r="E9785">
        <v>1.5735099999999998E-2</v>
      </c>
      <c r="F9785">
        <v>9.9154400000000002E-4</v>
      </c>
      <c r="G9785">
        <v>1</v>
      </c>
      <c r="H9785">
        <v>1</v>
      </c>
      <c r="I9785">
        <v>20</v>
      </c>
      <c r="J9785" t="s">
        <v>1280</v>
      </c>
      <c r="K9785" t="s">
        <v>11664</v>
      </c>
      <c r="L9785">
        <v>1</v>
      </c>
      <c r="M9785">
        <v>1266.6115400000001</v>
      </c>
      <c r="N9785">
        <v>95.7</v>
      </c>
      <c r="O9785">
        <v>120.7</v>
      </c>
      <c r="P9785">
        <v>74.7</v>
      </c>
      <c r="Q9785">
        <v>80.400000000000006</v>
      </c>
      <c r="R9785">
        <v>171.7</v>
      </c>
      <c r="S9785">
        <v>178.7</v>
      </c>
      <c r="T9785">
        <v>16.8</v>
      </c>
      <c r="U9785">
        <v>61.3</v>
      </c>
      <c r="V9785">
        <v>2673717.8125</v>
      </c>
      <c r="W9785">
        <v>3371351.5</v>
      </c>
      <c r="X9785">
        <v>2087977.625</v>
      </c>
      <c r="Y9785">
        <v>2245843.875</v>
      </c>
      <c r="Z9785">
        <v>4796168.4375</v>
      </c>
      <c r="AA9785">
        <v>4991983.75</v>
      </c>
      <c r="AB9785">
        <v>469885.875</v>
      </c>
      <c r="AC9785">
        <v>1713894.8125</v>
      </c>
    </row>
    <row r="9786" spans="1:30">
      <c r="A9786" t="s">
        <v>43</v>
      </c>
      <c r="B9786" t="s">
        <v>11663</v>
      </c>
      <c r="E9786">
        <v>1.37012E-2</v>
      </c>
      <c r="F9786">
        <v>9.9154400000000002E-4</v>
      </c>
      <c r="G9786">
        <v>1</v>
      </c>
      <c r="H9786">
        <v>1</v>
      </c>
      <c r="I9786">
        <v>3</v>
      </c>
      <c r="J9786" t="s">
        <v>3872</v>
      </c>
      <c r="K9786" t="s">
        <v>11662</v>
      </c>
      <c r="L9786">
        <v>0</v>
      </c>
      <c r="M9786">
        <v>1126.5527500000001</v>
      </c>
      <c r="N9786">
        <v>120.9</v>
      </c>
      <c r="O9786">
        <v>110.2</v>
      </c>
      <c r="P9786">
        <v>96</v>
      </c>
      <c r="Q9786">
        <v>90.2</v>
      </c>
      <c r="R9786">
        <v>81.2</v>
      </c>
      <c r="S9786">
        <v>81.8</v>
      </c>
      <c r="T9786">
        <v>104.3</v>
      </c>
      <c r="U9786">
        <v>115.4</v>
      </c>
      <c r="V9786">
        <v>402941.09375</v>
      </c>
      <c r="W9786">
        <v>367276.28125</v>
      </c>
      <c r="X9786">
        <v>319847.9375</v>
      </c>
      <c r="Y9786">
        <v>300638.4375</v>
      </c>
      <c r="Z9786">
        <v>270621.875</v>
      </c>
      <c r="AA9786">
        <v>272591.28125</v>
      </c>
      <c r="AB9786">
        <v>347679.5625</v>
      </c>
      <c r="AC9786">
        <v>384754.71875</v>
      </c>
    </row>
    <row r="9787" spans="1:30">
      <c r="A9787" t="s">
        <v>43</v>
      </c>
      <c r="B9787" t="s">
        <v>8110</v>
      </c>
      <c r="E9787">
        <v>1.49961E-2</v>
      </c>
      <c r="F9787">
        <v>9.9154400000000002E-4</v>
      </c>
      <c r="G9787">
        <v>1</v>
      </c>
      <c r="H9787">
        <v>1</v>
      </c>
      <c r="I9787">
        <v>1</v>
      </c>
      <c r="J9787" t="s">
        <v>1531</v>
      </c>
      <c r="K9787" t="s">
        <v>8108</v>
      </c>
      <c r="L9787">
        <v>1</v>
      </c>
      <c r="M9787">
        <v>2278.14624</v>
      </c>
      <c r="O9787">
        <v>276</v>
      </c>
      <c r="P9787">
        <v>147.1</v>
      </c>
      <c r="Q9787">
        <v>147.6</v>
      </c>
      <c r="R9787">
        <v>85.5</v>
      </c>
      <c r="S9787">
        <v>63.8</v>
      </c>
      <c r="T9787">
        <v>80</v>
      </c>
      <c r="W9787">
        <v>170334.109375</v>
      </c>
      <c r="X9787">
        <v>90777.71875</v>
      </c>
      <c r="Y9787">
        <v>91087.71875</v>
      </c>
      <c r="Z9787">
        <v>52767.640625</v>
      </c>
      <c r="AA9787">
        <v>39406.79296875</v>
      </c>
      <c r="AB9787">
        <v>49377.515625</v>
      </c>
    </row>
    <row r="9788" spans="1:30">
      <c r="A9788" t="s">
        <v>43</v>
      </c>
      <c r="B9788" t="s">
        <v>7477</v>
      </c>
      <c r="C9788" t="s">
        <v>5460</v>
      </c>
      <c r="E9788">
        <v>1.3867300000000001E-2</v>
      </c>
      <c r="F9788">
        <v>9.9154400000000002E-4</v>
      </c>
      <c r="G9788">
        <v>1</v>
      </c>
      <c r="H9788">
        <v>1</v>
      </c>
      <c r="I9788">
        <v>2</v>
      </c>
      <c r="J9788" t="s">
        <v>931</v>
      </c>
      <c r="K9788" t="s">
        <v>7476</v>
      </c>
      <c r="L9788">
        <v>0</v>
      </c>
      <c r="M9788">
        <v>1013.42444</v>
      </c>
      <c r="N9788">
        <v>150.69999999999999</v>
      </c>
      <c r="O9788">
        <v>151.80000000000001</v>
      </c>
      <c r="P9788">
        <v>98.4</v>
      </c>
      <c r="Q9788">
        <v>121.9</v>
      </c>
      <c r="R9788">
        <v>67.099999999999994</v>
      </c>
      <c r="S9788">
        <v>71</v>
      </c>
      <c r="T9788">
        <v>71.7</v>
      </c>
      <c r="U9788">
        <v>67.5</v>
      </c>
      <c r="V9788">
        <v>464897.125</v>
      </c>
      <c r="W9788">
        <v>468048.03125</v>
      </c>
      <c r="X9788">
        <v>303411.25</v>
      </c>
      <c r="Y9788">
        <v>375829</v>
      </c>
      <c r="Z9788">
        <v>206840.140625</v>
      </c>
      <c r="AA9788">
        <v>219035.8125</v>
      </c>
      <c r="AB9788">
        <v>221035.234375</v>
      </c>
      <c r="AC9788">
        <v>208024.078125</v>
      </c>
    </row>
    <row r="9789" spans="1:30">
      <c r="A9789" t="s">
        <v>43</v>
      </c>
      <c r="B9789" t="s">
        <v>11661</v>
      </c>
      <c r="E9789">
        <v>1.49062E-2</v>
      </c>
      <c r="F9789">
        <v>9.9154400000000002E-4</v>
      </c>
      <c r="G9789">
        <v>1</v>
      </c>
      <c r="H9789">
        <v>1</v>
      </c>
      <c r="I9789">
        <v>13</v>
      </c>
      <c r="J9789" t="s">
        <v>305</v>
      </c>
      <c r="K9789" t="s">
        <v>11660</v>
      </c>
      <c r="L9789">
        <v>0</v>
      </c>
      <c r="M9789">
        <v>832.43454999999994</v>
      </c>
      <c r="N9789">
        <v>180.8</v>
      </c>
      <c r="O9789">
        <v>181.8</v>
      </c>
      <c r="P9789">
        <v>96.8</v>
      </c>
      <c r="Q9789">
        <v>94.4</v>
      </c>
      <c r="R9789">
        <v>77.8</v>
      </c>
      <c r="S9789">
        <v>83.8</v>
      </c>
      <c r="T9789">
        <v>41.8</v>
      </c>
      <c r="U9789">
        <v>42.8</v>
      </c>
      <c r="V9789">
        <v>4843596</v>
      </c>
      <c r="W9789">
        <v>4869594</v>
      </c>
      <c r="X9789">
        <v>2592572.75</v>
      </c>
      <c r="Y9789">
        <v>2529190</v>
      </c>
      <c r="Z9789">
        <v>2083595.125</v>
      </c>
      <c r="AA9789">
        <v>2245196</v>
      </c>
      <c r="AB9789">
        <v>1119179.5</v>
      </c>
      <c r="AC9789">
        <v>1145928.25</v>
      </c>
    </row>
    <row r="9790" spans="1:30">
      <c r="A9790" t="s">
        <v>43</v>
      </c>
      <c r="B9790" t="s">
        <v>11659</v>
      </c>
      <c r="E9790">
        <v>1.5735099999999998E-2</v>
      </c>
      <c r="F9790">
        <v>9.9154400000000002E-4</v>
      </c>
      <c r="G9790">
        <v>1</v>
      </c>
      <c r="H9790">
        <v>1</v>
      </c>
      <c r="I9790">
        <v>14</v>
      </c>
      <c r="J9790" t="s">
        <v>902</v>
      </c>
      <c r="K9790" t="s">
        <v>11658</v>
      </c>
      <c r="L9790">
        <v>1</v>
      </c>
      <c r="M9790">
        <v>978.46393</v>
      </c>
      <c r="N9790">
        <v>107.1</v>
      </c>
      <c r="O9790">
        <v>128.69999999999999</v>
      </c>
      <c r="P9790">
        <v>103</v>
      </c>
      <c r="Q9790">
        <v>86.6</v>
      </c>
      <c r="R9790">
        <v>101.1</v>
      </c>
      <c r="S9790">
        <v>97.5</v>
      </c>
      <c r="T9790">
        <v>71.7</v>
      </c>
      <c r="U9790">
        <v>104.3</v>
      </c>
      <c r="V9790">
        <v>2305969</v>
      </c>
      <c r="W9790">
        <v>2772306.5</v>
      </c>
      <c r="X9790">
        <v>2219042.25</v>
      </c>
      <c r="Y9790">
        <v>1865524.875</v>
      </c>
      <c r="Z9790">
        <v>2177229</v>
      </c>
      <c r="AA9790">
        <v>2099542</v>
      </c>
      <c r="AB9790">
        <v>1544828.625</v>
      </c>
      <c r="AC9790">
        <v>2247177</v>
      </c>
    </row>
    <row r="9791" spans="1:30">
      <c r="A9791" t="s">
        <v>43</v>
      </c>
      <c r="B9791" t="s">
        <v>11657</v>
      </c>
      <c r="E9791">
        <v>1.46395E-2</v>
      </c>
      <c r="F9791">
        <v>9.9154400000000002E-4</v>
      </c>
      <c r="G9791">
        <v>1</v>
      </c>
      <c r="H9791">
        <v>1</v>
      </c>
      <c r="I9791">
        <v>20</v>
      </c>
      <c r="J9791" t="s">
        <v>979</v>
      </c>
      <c r="K9791" t="s">
        <v>11656</v>
      </c>
      <c r="L9791">
        <v>0</v>
      </c>
      <c r="M9791">
        <v>844.45231000000001</v>
      </c>
      <c r="N9791">
        <v>102.5</v>
      </c>
      <c r="O9791">
        <v>108.3</v>
      </c>
      <c r="P9791">
        <v>120.3</v>
      </c>
      <c r="Q9791">
        <v>111.5</v>
      </c>
      <c r="R9791">
        <v>106.2</v>
      </c>
      <c r="S9791">
        <v>93.3</v>
      </c>
      <c r="T9791">
        <v>75.599999999999994</v>
      </c>
      <c r="U9791">
        <v>82.3</v>
      </c>
      <c r="V9791">
        <v>32017956</v>
      </c>
      <c r="W9791">
        <v>33831764</v>
      </c>
      <c r="X9791">
        <v>37573632</v>
      </c>
      <c r="Y9791">
        <v>34826860</v>
      </c>
      <c r="Z9791">
        <v>33161416</v>
      </c>
      <c r="AA9791">
        <v>29146286</v>
      </c>
      <c r="AB9791">
        <v>23603372</v>
      </c>
      <c r="AC9791">
        <v>25721774</v>
      </c>
    </row>
    <row r="9792" spans="1:30">
      <c r="A9792" t="s">
        <v>43</v>
      </c>
      <c r="B9792" t="s">
        <v>11655</v>
      </c>
      <c r="C9792" t="s">
        <v>5564</v>
      </c>
      <c r="E9792">
        <v>1.5829900000000001E-2</v>
      </c>
      <c r="F9792">
        <v>9.9154400000000002E-4</v>
      </c>
      <c r="G9792">
        <v>1</v>
      </c>
      <c r="H9792">
        <v>1</v>
      </c>
      <c r="I9792">
        <v>2</v>
      </c>
      <c r="J9792" t="s">
        <v>582</v>
      </c>
      <c r="K9792" t="s">
        <v>11654</v>
      </c>
      <c r="L9792">
        <v>0</v>
      </c>
      <c r="M9792">
        <v>4540.2592199999999</v>
      </c>
      <c r="T9792">
        <v>479.8</v>
      </c>
      <c r="U9792">
        <v>320.2</v>
      </c>
      <c r="AB9792">
        <v>116412.796875</v>
      </c>
      <c r="AC9792">
        <v>77678.6953125</v>
      </c>
    </row>
    <row r="9793" spans="1:30">
      <c r="A9793" t="s">
        <v>43</v>
      </c>
      <c r="B9793" t="s">
        <v>11653</v>
      </c>
      <c r="E9793">
        <v>1.5735099999999998E-2</v>
      </c>
      <c r="F9793">
        <v>9.9154400000000002E-4</v>
      </c>
      <c r="G9793">
        <v>1</v>
      </c>
      <c r="H9793">
        <v>1</v>
      </c>
      <c r="I9793">
        <v>19</v>
      </c>
      <c r="J9793" t="s">
        <v>2560</v>
      </c>
      <c r="K9793" t="s">
        <v>11652</v>
      </c>
      <c r="L9793">
        <v>0</v>
      </c>
      <c r="M9793">
        <v>896.55637999999999</v>
      </c>
      <c r="N9793">
        <v>112</v>
      </c>
      <c r="O9793">
        <v>116.3</v>
      </c>
      <c r="P9793">
        <v>91.2</v>
      </c>
      <c r="Q9793">
        <v>96.8</v>
      </c>
      <c r="R9793">
        <v>96.9</v>
      </c>
      <c r="S9793">
        <v>97.9</v>
      </c>
      <c r="T9793">
        <v>89.6</v>
      </c>
      <c r="U9793">
        <v>99.1</v>
      </c>
      <c r="V9793">
        <v>1390640</v>
      </c>
      <c r="W9793">
        <v>1443395.625</v>
      </c>
      <c r="X9793">
        <v>1132518.5</v>
      </c>
      <c r="Y9793">
        <v>1202045</v>
      </c>
      <c r="Z9793">
        <v>1203341.75</v>
      </c>
      <c r="AA9793">
        <v>1215455.5</v>
      </c>
      <c r="AB9793">
        <v>1112572.625</v>
      </c>
      <c r="AC9793">
        <v>1230465</v>
      </c>
    </row>
    <row r="9794" spans="1:30">
      <c r="A9794" t="s">
        <v>43</v>
      </c>
      <c r="B9794" t="s">
        <v>11651</v>
      </c>
      <c r="E9794">
        <v>1.43775E-2</v>
      </c>
      <c r="F9794">
        <v>9.9154400000000002E-4</v>
      </c>
      <c r="G9794">
        <v>1</v>
      </c>
      <c r="H9794">
        <v>1</v>
      </c>
      <c r="I9794">
        <v>8</v>
      </c>
      <c r="J9794" t="s">
        <v>2094</v>
      </c>
      <c r="K9794" t="s">
        <v>11650</v>
      </c>
      <c r="L9794">
        <v>0</v>
      </c>
      <c r="M9794">
        <v>1013.59897</v>
      </c>
      <c r="N9794">
        <v>108.9</v>
      </c>
      <c r="O9794">
        <v>133.4</v>
      </c>
      <c r="P9794">
        <v>111</v>
      </c>
      <c r="Q9794">
        <v>111.5</v>
      </c>
      <c r="R9794">
        <v>81.5</v>
      </c>
      <c r="S9794">
        <v>78.3</v>
      </c>
      <c r="T9794">
        <v>81.2</v>
      </c>
      <c r="U9794">
        <v>94.3</v>
      </c>
      <c r="V9794">
        <v>362533.5</v>
      </c>
      <c r="W9794">
        <v>444274.125</v>
      </c>
      <c r="X9794">
        <v>369485.96875</v>
      </c>
      <c r="Y9794">
        <v>371102.21875</v>
      </c>
      <c r="Z9794">
        <v>271476.75</v>
      </c>
      <c r="AA9794">
        <v>260659.1875</v>
      </c>
      <c r="AB9794">
        <v>270210.6875</v>
      </c>
      <c r="AC9794">
        <v>313927.03125</v>
      </c>
    </row>
    <row r="9795" spans="1:30">
      <c r="A9795" t="s">
        <v>43</v>
      </c>
      <c r="B9795" t="s">
        <v>11649</v>
      </c>
      <c r="E9795">
        <v>1.5829900000000001E-2</v>
      </c>
      <c r="F9795">
        <v>9.9154400000000002E-4</v>
      </c>
      <c r="G9795">
        <v>1</v>
      </c>
      <c r="H9795">
        <v>1</v>
      </c>
      <c r="I9795">
        <v>1</v>
      </c>
      <c r="J9795" t="s">
        <v>1588</v>
      </c>
      <c r="K9795" t="s">
        <v>11648</v>
      </c>
      <c r="L9795">
        <v>0</v>
      </c>
      <c r="M9795">
        <v>1756.8176900000001</v>
      </c>
      <c r="AD9795" t="s">
        <v>5246</v>
      </c>
    </row>
    <row r="9796" spans="1:30">
      <c r="A9796" t="s">
        <v>43</v>
      </c>
      <c r="B9796" t="s">
        <v>11647</v>
      </c>
      <c r="E9796">
        <v>1.35371E-2</v>
      </c>
      <c r="F9796">
        <v>9.9154400000000002E-4</v>
      </c>
      <c r="G9796">
        <v>1</v>
      </c>
      <c r="H9796">
        <v>1</v>
      </c>
      <c r="I9796">
        <v>2</v>
      </c>
      <c r="J9796" t="s">
        <v>2120</v>
      </c>
      <c r="K9796" t="s">
        <v>11646</v>
      </c>
      <c r="L9796">
        <v>0</v>
      </c>
      <c r="M9796">
        <v>1830.89807</v>
      </c>
      <c r="N9796">
        <v>176.3</v>
      </c>
      <c r="O9796">
        <v>168.3</v>
      </c>
      <c r="P9796">
        <v>101.3</v>
      </c>
      <c r="Q9796">
        <v>121.4</v>
      </c>
      <c r="R9796">
        <v>81</v>
      </c>
      <c r="S9796">
        <v>83.2</v>
      </c>
      <c r="T9796">
        <v>33.9</v>
      </c>
      <c r="U9796">
        <v>34.6</v>
      </c>
      <c r="V9796">
        <v>2032720</v>
      </c>
      <c r="W9796">
        <v>1940607.25</v>
      </c>
      <c r="X9796">
        <v>1167651.125</v>
      </c>
      <c r="Y9796">
        <v>1400382.5</v>
      </c>
      <c r="Z9796">
        <v>933819.6875</v>
      </c>
      <c r="AA9796">
        <v>959427.375</v>
      </c>
      <c r="AB9796">
        <v>390490.53125</v>
      </c>
      <c r="AC9796">
        <v>399440.34375</v>
      </c>
    </row>
    <row r="9797" spans="1:30">
      <c r="A9797" t="s">
        <v>43</v>
      </c>
      <c r="B9797" t="s">
        <v>11645</v>
      </c>
      <c r="E9797">
        <v>1.36189E-2</v>
      </c>
      <c r="F9797">
        <v>9.9154400000000002E-4</v>
      </c>
      <c r="G9797">
        <v>1</v>
      </c>
      <c r="H9797">
        <v>1</v>
      </c>
      <c r="I9797">
        <v>4</v>
      </c>
      <c r="J9797" t="s">
        <v>3211</v>
      </c>
      <c r="K9797" t="s">
        <v>11644</v>
      </c>
      <c r="L9797">
        <v>1</v>
      </c>
      <c r="M9797">
        <v>3156.5007799999998</v>
      </c>
      <c r="N9797">
        <v>181.1</v>
      </c>
      <c r="O9797">
        <v>150.4</v>
      </c>
      <c r="P9797">
        <v>121.8</v>
      </c>
      <c r="Q9797">
        <v>140.80000000000001</v>
      </c>
      <c r="R9797">
        <v>149.80000000000001</v>
      </c>
      <c r="S9797">
        <v>56.1</v>
      </c>
      <c r="V9797">
        <v>133760.203125</v>
      </c>
      <c r="W9797">
        <v>111078.796875</v>
      </c>
      <c r="X9797">
        <v>89919.8125</v>
      </c>
      <c r="Y9797">
        <v>104005.78125</v>
      </c>
      <c r="Z9797">
        <v>110598.984375</v>
      </c>
      <c r="AA9797">
        <v>41438.6328125</v>
      </c>
    </row>
    <row r="9798" spans="1:30">
      <c r="A9798" t="s">
        <v>43</v>
      </c>
      <c r="B9798" t="s">
        <v>8863</v>
      </c>
      <c r="C9798" t="s">
        <v>5697</v>
      </c>
      <c r="E9798">
        <v>1.3867300000000001E-2</v>
      </c>
      <c r="F9798">
        <v>9.9154400000000002E-4</v>
      </c>
      <c r="G9798">
        <v>1</v>
      </c>
      <c r="H9798">
        <v>1</v>
      </c>
      <c r="I9798">
        <v>2</v>
      </c>
      <c r="J9798" t="s">
        <v>688</v>
      </c>
      <c r="K9798" t="s">
        <v>8862</v>
      </c>
      <c r="L9798">
        <v>1</v>
      </c>
      <c r="M9798">
        <v>1462.68959</v>
      </c>
      <c r="N9798">
        <v>149.30000000000001</v>
      </c>
      <c r="O9798">
        <v>162.80000000000001</v>
      </c>
      <c r="P9798">
        <v>174.3</v>
      </c>
      <c r="Q9798">
        <v>159.6</v>
      </c>
      <c r="S9798">
        <v>101.5</v>
      </c>
      <c r="T9798">
        <v>52.5</v>
      </c>
      <c r="V9798">
        <v>352546.1875</v>
      </c>
      <c r="W9798">
        <v>384425.875</v>
      </c>
      <c r="X9798">
        <v>411604.90625</v>
      </c>
      <c r="Y9798">
        <v>376992.65625</v>
      </c>
      <c r="AA9798">
        <v>239710.78125</v>
      </c>
      <c r="AB9798">
        <v>123884.265625</v>
      </c>
    </row>
    <row r="9799" spans="1:30">
      <c r="A9799" t="s">
        <v>43</v>
      </c>
      <c r="B9799" t="s">
        <v>11643</v>
      </c>
      <c r="E9799">
        <v>1.36189E-2</v>
      </c>
      <c r="F9799">
        <v>9.9154400000000002E-4</v>
      </c>
      <c r="G9799">
        <v>1</v>
      </c>
      <c r="H9799">
        <v>1</v>
      </c>
      <c r="I9799">
        <v>4</v>
      </c>
      <c r="J9799" t="s">
        <v>700</v>
      </c>
      <c r="K9799" t="s">
        <v>11642</v>
      </c>
      <c r="L9799">
        <v>0</v>
      </c>
      <c r="M9799">
        <v>2047.078</v>
      </c>
      <c r="N9799">
        <v>176.7</v>
      </c>
      <c r="O9799">
        <v>152.9</v>
      </c>
      <c r="P9799">
        <v>179.2</v>
      </c>
      <c r="Q9799">
        <v>144.9</v>
      </c>
      <c r="R9799">
        <v>146.4</v>
      </c>
      <c r="V9799">
        <v>67789.171875</v>
      </c>
      <c r="W9799">
        <v>58633.4609375</v>
      </c>
      <c r="X9799">
        <v>68722.4453125</v>
      </c>
      <c r="Y9799">
        <v>55584.47265625</v>
      </c>
      <c r="Z9799">
        <v>56146.43359375</v>
      </c>
    </row>
    <row r="9800" spans="1:30">
      <c r="A9800" t="s">
        <v>43</v>
      </c>
      <c r="B9800" t="s">
        <v>6459</v>
      </c>
      <c r="C9800" t="s">
        <v>11641</v>
      </c>
      <c r="D9800" t="s">
        <v>11640</v>
      </c>
      <c r="E9800">
        <v>1.43775E-2</v>
      </c>
      <c r="F9800">
        <v>9.9154400000000002E-4</v>
      </c>
      <c r="G9800">
        <v>1</v>
      </c>
      <c r="H9800">
        <v>1</v>
      </c>
      <c r="I9800">
        <v>3</v>
      </c>
      <c r="J9800" t="s">
        <v>45</v>
      </c>
      <c r="K9800" t="s">
        <v>6456</v>
      </c>
      <c r="L9800">
        <v>1</v>
      </c>
      <c r="M9800">
        <v>2495.1411499999999</v>
      </c>
      <c r="N9800">
        <v>282.7</v>
      </c>
      <c r="O9800">
        <v>196.3</v>
      </c>
      <c r="S9800">
        <v>321.10000000000002</v>
      </c>
      <c r="V9800">
        <v>31425.7265625</v>
      </c>
      <c r="W9800">
        <v>21817.890625</v>
      </c>
      <c r="AA9800">
        <v>35691.25390625</v>
      </c>
    </row>
    <row r="9801" spans="1:30">
      <c r="A9801" t="s">
        <v>43</v>
      </c>
      <c r="B9801" t="s">
        <v>11639</v>
      </c>
      <c r="E9801">
        <v>1.35371E-2</v>
      </c>
      <c r="F9801">
        <v>9.9154400000000002E-4</v>
      </c>
      <c r="G9801">
        <v>1</v>
      </c>
      <c r="H9801">
        <v>1</v>
      </c>
      <c r="I9801">
        <v>1</v>
      </c>
      <c r="J9801" t="s">
        <v>4892</v>
      </c>
      <c r="K9801" t="s">
        <v>11638</v>
      </c>
      <c r="L9801">
        <v>0</v>
      </c>
      <c r="M9801">
        <v>1367.6325200000001</v>
      </c>
      <c r="N9801">
        <v>115</v>
      </c>
      <c r="O9801">
        <v>101.9</v>
      </c>
      <c r="P9801">
        <v>139.9</v>
      </c>
      <c r="Q9801">
        <v>122.7</v>
      </c>
      <c r="R9801">
        <v>158.69999999999999</v>
      </c>
      <c r="S9801">
        <v>161.69999999999999</v>
      </c>
      <c r="V9801">
        <v>185373.203125</v>
      </c>
      <c r="W9801">
        <v>164198.734375</v>
      </c>
      <c r="X9801">
        <v>225488.78125</v>
      </c>
      <c r="Y9801">
        <v>197807.609375</v>
      </c>
      <c r="Z9801">
        <v>255858.171875</v>
      </c>
      <c r="AA9801">
        <v>260669.171875</v>
      </c>
    </row>
    <row r="9802" spans="1:30">
      <c r="A9802" t="s">
        <v>43</v>
      </c>
      <c r="B9802" t="s">
        <v>11637</v>
      </c>
      <c r="E9802">
        <v>1.43775E-2</v>
      </c>
      <c r="F9802">
        <v>9.9154400000000002E-4</v>
      </c>
      <c r="G9802">
        <v>1</v>
      </c>
      <c r="H9802">
        <v>1</v>
      </c>
      <c r="I9802">
        <v>22</v>
      </c>
      <c r="J9802" t="s">
        <v>4897</v>
      </c>
      <c r="K9802" t="s">
        <v>11636</v>
      </c>
      <c r="L9802">
        <v>1</v>
      </c>
      <c r="M9802">
        <v>1163.6419000000001</v>
      </c>
      <c r="N9802">
        <v>135.80000000000001</v>
      </c>
      <c r="O9802">
        <v>131.9</v>
      </c>
      <c r="P9802">
        <v>88.4</v>
      </c>
      <c r="Q9802">
        <v>102</v>
      </c>
      <c r="R9802">
        <v>172.2</v>
      </c>
      <c r="S9802">
        <v>111.9</v>
      </c>
      <c r="U9802">
        <v>57.7</v>
      </c>
      <c r="V9802">
        <v>1259562.625</v>
      </c>
      <c r="W9802">
        <v>1223911.328125</v>
      </c>
      <c r="X9802">
        <v>819880.875</v>
      </c>
      <c r="Y9802">
        <v>946642.375</v>
      </c>
      <c r="Z9802">
        <v>1597551.765625</v>
      </c>
      <c r="AA9802">
        <v>1037848.75</v>
      </c>
      <c r="AC9802">
        <v>535656.1875</v>
      </c>
    </row>
    <row r="9803" spans="1:30">
      <c r="A9803" t="s">
        <v>43</v>
      </c>
      <c r="B9803" t="s">
        <v>11635</v>
      </c>
      <c r="C9803" t="s">
        <v>5638</v>
      </c>
      <c r="E9803">
        <v>1.4464299999999999E-2</v>
      </c>
      <c r="F9803">
        <v>9.9154400000000002E-4</v>
      </c>
      <c r="G9803">
        <v>1</v>
      </c>
      <c r="H9803">
        <v>1</v>
      </c>
      <c r="I9803">
        <v>3</v>
      </c>
      <c r="J9803" t="s">
        <v>263</v>
      </c>
      <c r="K9803" t="s">
        <v>11634</v>
      </c>
      <c r="L9803">
        <v>1</v>
      </c>
      <c r="M9803">
        <v>1964.8984599999999</v>
      </c>
      <c r="N9803">
        <v>192</v>
      </c>
      <c r="O9803">
        <v>190.2</v>
      </c>
      <c r="P9803">
        <v>169.6</v>
      </c>
      <c r="R9803">
        <v>248.2</v>
      </c>
      <c r="V9803">
        <v>397571.03125</v>
      </c>
      <c r="W9803">
        <v>393874.6875</v>
      </c>
      <c r="X9803">
        <v>351322.1875</v>
      </c>
      <c r="Z9803">
        <v>514096.28125</v>
      </c>
    </row>
    <row r="9804" spans="1:30">
      <c r="A9804" t="s">
        <v>43</v>
      </c>
      <c r="B9804" t="s">
        <v>11633</v>
      </c>
      <c r="E9804">
        <v>1.37012E-2</v>
      </c>
      <c r="F9804">
        <v>9.9154400000000002E-4</v>
      </c>
      <c r="G9804">
        <v>1</v>
      </c>
      <c r="H9804">
        <v>1</v>
      </c>
      <c r="I9804">
        <v>8</v>
      </c>
      <c r="J9804" t="s">
        <v>4166</v>
      </c>
      <c r="K9804" t="s">
        <v>11632</v>
      </c>
      <c r="L9804">
        <v>0</v>
      </c>
      <c r="M9804">
        <v>1451.69427</v>
      </c>
      <c r="AD9804" t="s">
        <v>5246</v>
      </c>
    </row>
    <row r="9805" spans="1:30">
      <c r="A9805" t="s">
        <v>43</v>
      </c>
      <c r="B9805" t="s">
        <v>11631</v>
      </c>
      <c r="E9805">
        <v>1.5829900000000001E-2</v>
      </c>
      <c r="F9805">
        <v>9.9154400000000002E-4</v>
      </c>
      <c r="G9805">
        <v>1</v>
      </c>
      <c r="H9805">
        <v>1</v>
      </c>
      <c r="I9805">
        <v>1</v>
      </c>
      <c r="J9805" t="s">
        <v>568</v>
      </c>
      <c r="K9805" t="s">
        <v>11630</v>
      </c>
      <c r="L9805">
        <v>1</v>
      </c>
      <c r="M9805">
        <v>1578.8494700000001</v>
      </c>
      <c r="N9805">
        <v>153.30000000000001</v>
      </c>
      <c r="O9805">
        <v>151</v>
      </c>
      <c r="Q9805">
        <v>73.099999999999994</v>
      </c>
      <c r="R9805">
        <v>79</v>
      </c>
      <c r="S9805">
        <v>108.8</v>
      </c>
      <c r="T9805">
        <v>126.5</v>
      </c>
      <c r="U9805">
        <v>108.4</v>
      </c>
      <c r="V9805">
        <v>74669.7265625</v>
      </c>
      <c r="W9805">
        <v>73514.7265625</v>
      </c>
      <c r="Y9805">
        <v>35579.56640625</v>
      </c>
      <c r="Z9805">
        <v>38458.61328125</v>
      </c>
      <c r="AA9805">
        <v>52954.76171875</v>
      </c>
      <c r="AB9805">
        <v>61594.72265625</v>
      </c>
      <c r="AC9805">
        <v>52778.3828125</v>
      </c>
    </row>
    <row r="9806" spans="1:30">
      <c r="A9806" t="s">
        <v>43</v>
      </c>
      <c r="B9806" t="s">
        <v>11629</v>
      </c>
      <c r="E9806">
        <v>1.36189E-2</v>
      </c>
      <c r="F9806">
        <v>9.9154400000000002E-4</v>
      </c>
      <c r="G9806">
        <v>1</v>
      </c>
      <c r="H9806">
        <v>1</v>
      </c>
      <c r="I9806">
        <v>5</v>
      </c>
      <c r="J9806" t="s">
        <v>1885</v>
      </c>
      <c r="K9806" t="s">
        <v>11628</v>
      </c>
      <c r="L9806">
        <v>0</v>
      </c>
      <c r="M9806">
        <v>2419.2537400000001</v>
      </c>
      <c r="N9806">
        <v>79</v>
      </c>
      <c r="O9806">
        <v>93.9</v>
      </c>
      <c r="P9806">
        <v>59.7</v>
      </c>
      <c r="Q9806">
        <v>77.400000000000006</v>
      </c>
      <c r="R9806">
        <v>75.5</v>
      </c>
      <c r="S9806">
        <v>84.4</v>
      </c>
      <c r="T9806">
        <v>164.4</v>
      </c>
      <c r="U9806">
        <v>165.8</v>
      </c>
      <c r="V9806">
        <v>104000.7734375</v>
      </c>
      <c r="W9806">
        <v>123636.3046875</v>
      </c>
      <c r="X9806">
        <v>78583.0078125</v>
      </c>
      <c r="Y9806">
        <v>101941.6484375</v>
      </c>
      <c r="Z9806">
        <v>99382.0546875</v>
      </c>
      <c r="AA9806">
        <v>111223.828125</v>
      </c>
      <c r="AB9806">
        <v>216581.78125</v>
      </c>
      <c r="AC9806">
        <v>218360.484375</v>
      </c>
    </row>
    <row r="9807" spans="1:30">
      <c r="A9807" t="s">
        <v>43</v>
      </c>
      <c r="B9807" t="s">
        <v>11627</v>
      </c>
      <c r="E9807">
        <v>1.5177599999999999E-2</v>
      </c>
      <c r="F9807">
        <v>9.9154400000000002E-4</v>
      </c>
      <c r="G9807">
        <v>1</v>
      </c>
      <c r="H9807">
        <v>1</v>
      </c>
      <c r="I9807">
        <v>18</v>
      </c>
      <c r="J9807" t="s">
        <v>1190</v>
      </c>
      <c r="K9807" t="s">
        <v>11626</v>
      </c>
      <c r="L9807">
        <v>0</v>
      </c>
      <c r="M9807">
        <v>964.49859000000004</v>
      </c>
      <c r="N9807">
        <v>107.8</v>
      </c>
      <c r="O9807">
        <v>107.2</v>
      </c>
      <c r="P9807">
        <v>94.6</v>
      </c>
      <c r="Q9807">
        <v>93.4</v>
      </c>
      <c r="R9807">
        <v>96.2</v>
      </c>
      <c r="S9807">
        <v>96.4</v>
      </c>
      <c r="T9807">
        <v>102.4</v>
      </c>
      <c r="U9807">
        <v>101.9</v>
      </c>
      <c r="V9807">
        <v>5661725</v>
      </c>
      <c r="W9807">
        <v>5631984</v>
      </c>
      <c r="X9807">
        <v>4967653</v>
      </c>
      <c r="Y9807">
        <v>4907713</v>
      </c>
      <c r="Z9807">
        <v>5054683</v>
      </c>
      <c r="AA9807">
        <v>5063998.5</v>
      </c>
      <c r="AB9807">
        <v>5380489.5</v>
      </c>
      <c r="AC9807">
        <v>5350344.5</v>
      </c>
    </row>
    <row r="9808" spans="1:30">
      <c r="A9808" t="s">
        <v>43</v>
      </c>
      <c r="B9808" t="s">
        <v>11625</v>
      </c>
      <c r="C9808" t="s">
        <v>11624</v>
      </c>
      <c r="D9808" t="s">
        <v>11623</v>
      </c>
      <c r="E9808">
        <v>1.7218199999999999E-2</v>
      </c>
      <c r="F9808">
        <v>1.07054E-3</v>
      </c>
      <c r="G9808">
        <v>1</v>
      </c>
      <c r="H9808">
        <v>1</v>
      </c>
      <c r="I9808">
        <v>1</v>
      </c>
      <c r="J9808" t="s">
        <v>688</v>
      </c>
      <c r="K9808" t="s">
        <v>11622</v>
      </c>
      <c r="L9808">
        <v>1</v>
      </c>
      <c r="M9808">
        <v>2238.1546899999998</v>
      </c>
      <c r="AD9808" t="s">
        <v>5246</v>
      </c>
    </row>
    <row r="9809" spans="1:30">
      <c r="A9809" t="s">
        <v>43</v>
      </c>
      <c r="B9809" t="s">
        <v>11621</v>
      </c>
      <c r="C9809" t="s">
        <v>11620</v>
      </c>
      <c r="D9809" t="s">
        <v>11619</v>
      </c>
      <c r="E9809">
        <v>1.6609200000000001E-2</v>
      </c>
      <c r="F9809">
        <v>1.07054E-3</v>
      </c>
      <c r="G9809">
        <v>1</v>
      </c>
      <c r="H9809">
        <v>1</v>
      </c>
      <c r="I9809">
        <v>14</v>
      </c>
      <c r="J9809" t="s">
        <v>236</v>
      </c>
      <c r="K9809" t="s">
        <v>11618</v>
      </c>
      <c r="L9809">
        <v>0</v>
      </c>
      <c r="M9809">
        <v>3552.8406799999998</v>
      </c>
      <c r="N9809">
        <v>99.4</v>
      </c>
      <c r="O9809">
        <v>94.5</v>
      </c>
      <c r="P9809">
        <v>91.8</v>
      </c>
      <c r="Q9809">
        <v>192.1</v>
      </c>
      <c r="R9809">
        <v>103.1</v>
      </c>
      <c r="S9809">
        <v>63.7</v>
      </c>
      <c r="T9809">
        <v>100.9</v>
      </c>
      <c r="U9809">
        <v>54.6</v>
      </c>
      <c r="V9809">
        <v>80073.7421875</v>
      </c>
      <c r="W9809">
        <v>76129.125</v>
      </c>
      <c r="X9809">
        <v>73955.484375</v>
      </c>
      <c r="Y9809">
        <v>154792.171875</v>
      </c>
      <c r="Z9809">
        <v>83086.90625</v>
      </c>
      <c r="AA9809">
        <v>51313.5625</v>
      </c>
      <c r="AB9809">
        <v>81287.0234375</v>
      </c>
      <c r="AC9809">
        <v>43964.84375</v>
      </c>
    </row>
    <row r="9810" spans="1:30">
      <c r="A9810" t="s">
        <v>43</v>
      </c>
      <c r="B9810" t="s">
        <v>11617</v>
      </c>
      <c r="C9810" t="s">
        <v>7791</v>
      </c>
      <c r="E9810">
        <v>1.7530899999999999E-2</v>
      </c>
      <c r="F9810">
        <v>1.07054E-3</v>
      </c>
      <c r="G9810">
        <v>1</v>
      </c>
      <c r="H9810">
        <v>1</v>
      </c>
      <c r="I9810">
        <v>4</v>
      </c>
      <c r="J9810" t="s">
        <v>1780</v>
      </c>
      <c r="K9810" t="s">
        <v>11616</v>
      </c>
      <c r="L9810">
        <v>0</v>
      </c>
      <c r="M9810">
        <v>1063.5339899999999</v>
      </c>
      <c r="N9810">
        <v>265.10000000000002</v>
      </c>
      <c r="O9810">
        <v>143.5</v>
      </c>
      <c r="T9810">
        <v>190.9</v>
      </c>
      <c r="U9810">
        <v>200.5</v>
      </c>
      <c r="V9810">
        <v>1833096.5</v>
      </c>
      <c r="W9810">
        <v>992622.9375</v>
      </c>
      <c r="AB9810">
        <v>1320081.25</v>
      </c>
      <c r="AC9810">
        <v>1386876.5</v>
      </c>
    </row>
    <row r="9811" spans="1:30">
      <c r="A9811" t="s">
        <v>43</v>
      </c>
      <c r="B9811" t="s">
        <v>11615</v>
      </c>
      <c r="E9811">
        <v>1.7636300000000001E-2</v>
      </c>
      <c r="F9811">
        <v>1.07054E-3</v>
      </c>
      <c r="G9811">
        <v>1</v>
      </c>
      <c r="H9811">
        <v>1</v>
      </c>
      <c r="I9811">
        <v>5</v>
      </c>
      <c r="J9811" t="s">
        <v>1352</v>
      </c>
      <c r="K9811" t="s">
        <v>11614</v>
      </c>
      <c r="L9811">
        <v>0</v>
      </c>
      <c r="M9811">
        <v>1002.5466</v>
      </c>
      <c r="N9811">
        <v>102.8</v>
      </c>
      <c r="O9811">
        <v>100.9</v>
      </c>
      <c r="P9811">
        <v>104.2</v>
      </c>
      <c r="Q9811">
        <v>105</v>
      </c>
      <c r="R9811">
        <v>91.7</v>
      </c>
      <c r="S9811">
        <v>93.3</v>
      </c>
      <c r="T9811">
        <v>104.4</v>
      </c>
      <c r="U9811">
        <v>97.6</v>
      </c>
      <c r="V9811">
        <v>1386600.5</v>
      </c>
      <c r="W9811">
        <v>1360910.75</v>
      </c>
      <c r="X9811">
        <v>1405187.375</v>
      </c>
      <c r="Y9811">
        <v>1415750.5</v>
      </c>
      <c r="Z9811">
        <v>1236868.75</v>
      </c>
      <c r="AA9811">
        <v>1258791.5</v>
      </c>
      <c r="AB9811">
        <v>1408175.125</v>
      </c>
      <c r="AC9811">
        <v>1315604.375</v>
      </c>
    </row>
    <row r="9812" spans="1:30">
      <c r="A9812" t="s">
        <v>43</v>
      </c>
      <c r="B9812" t="s">
        <v>7094</v>
      </c>
      <c r="C9812" t="s">
        <v>11613</v>
      </c>
      <c r="D9812" t="s">
        <v>11612</v>
      </c>
      <c r="E9812">
        <v>1.7530899999999999E-2</v>
      </c>
      <c r="F9812">
        <v>1.07054E-3</v>
      </c>
      <c r="G9812">
        <v>1</v>
      </c>
      <c r="H9812">
        <v>1</v>
      </c>
      <c r="I9812">
        <v>10</v>
      </c>
      <c r="J9812" t="s">
        <v>148</v>
      </c>
      <c r="K9812" t="s">
        <v>7091</v>
      </c>
      <c r="L9812">
        <v>0</v>
      </c>
      <c r="M9812">
        <v>3581.9077699999998</v>
      </c>
      <c r="N9812">
        <v>91.1</v>
      </c>
      <c r="O9812">
        <v>52.7</v>
      </c>
      <c r="P9812">
        <v>107.2</v>
      </c>
      <c r="Q9812">
        <v>107</v>
      </c>
      <c r="R9812">
        <v>67.7</v>
      </c>
      <c r="S9812">
        <v>158.6</v>
      </c>
      <c r="T9812">
        <v>55.7</v>
      </c>
      <c r="U9812">
        <v>160</v>
      </c>
      <c r="V9812">
        <v>65453.37109375</v>
      </c>
      <c r="W9812">
        <v>37857.26171875</v>
      </c>
      <c r="X9812">
        <v>77015.6484375</v>
      </c>
      <c r="Y9812">
        <v>76864.375</v>
      </c>
      <c r="Z9812">
        <v>48606.203125</v>
      </c>
      <c r="AA9812">
        <v>113921.8125</v>
      </c>
      <c r="AB9812">
        <v>40040.86328125</v>
      </c>
      <c r="AC9812">
        <v>114936.578125</v>
      </c>
    </row>
    <row r="9813" spans="1:30">
      <c r="A9813" t="s">
        <v>43</v>
      </c>
      <c r="B9813" t="s">
        <v>11611</v>
      </c>
      <c r="E9813">
        <v>1.68098E-2</v>
      </c>
      <c r="F9813">
        <v>1.07054E-3</v>
      </c>
      <c r="G9813">
        <v>1</v>
      </c>
      <c r="H9813">
        <v>1</v>
      </c>
      <c r="I9813">
        <v>2</v>
      </c>
      <c r="J9813" t="s">
        <v>3404</v>
      </c>
      <c r="K9813" t="s">
        <v>11610</v>
      </c>
      <c r="L9813">
        <v>0</v>
      </c>
      <c r="M9813">
        <v>968.48361</v>
      </c>
      <c r="N9813">
        <v>153</v>
      </c>
      <c r="O9813">
        <v>156.1</v>
      </c>
      <c r="P9813">
        <v>103</v>
      </c>
      <c r="Q9813">
        <v>121.4</v>
      </c>
      <c r="R9813">
        <v>120.4</v>
      </c>
      <c r="S9813">
        <v>111.5</v>
      </c>
      <c r="U9813">
        <v>34.5</v>
      </c>
      <c r="V9813">
        <v>943547.0625</v>
      </c>
      <c r="W9813">
        <v>962502.9375</v>
      </c>
      <c r="X9813">
        <v>635321.9375</v>
      </c>
      <c r="Y9813">
        <v>748572.6875</v>
      </c>
      <c r="Z9813">
        <v>742517.9375</v>
      </c>
      <c r="AA9813">
        <v>687585.125</v>
      </c>
      <c r="AC9813">
        <v>212964.765625</v>
      </c>
    </row>
    <row r="9814" spans="1:30">
      <c r="A9814" t="s">
        <v>43</v>
      </c>
      <c r="B9814" t="s">
        <v>11609</v>
      </c>
      <c r="E9814">
        <v>1.7530899999999999E-2</v>
      </c>
      <c r="F9814">
        <v>1.07054E-3</v>
      </c>
      <c r="G9814">
        <v>1</v>
      </c>
      <c r="H9814">
        <v>1</v>
      </c>
      <c r="I9814">
        <v>12</v>
      </c>
      <c r="J9814" t="s">
        <v>646</v>
      </c>
      <c r="K9814" t="s">
        <v>11608</v>
      </c>
      <c r="L9814">
        <v>0</v>
      </c>
      <c r="M9814">
        <v>1198.6466499999999</v>
      </c>
      <c r="N9814">
        <v>95.2</v>
      </c>
      <c r="O9814">
        <v>95.5</v>
      </c>
      <c r="P9814">
        <v>97.5</v>
      </c>
      <c r="Q9814">
        <v>97.8</v>
      </c>
      <c r="R9814">
        <v>98.3</v>
      </c>
      <c r="S9814">
        <v>88.9</v>
      </c>
      <c r="T9814">
        <v>125.1</v>
      </c>
      <c r="U9814">
        <v>101.6</v>
      </c>
      <c r="V9814">
        <v>1654986.875</v>
      </c>
      <c r="W9814">
        <v>1660238.625</v>
      </c>
      <c r="X9814">
        <v>1693781.25</v>
      </c>
      <c r="Y9814">
        <v>1699877.75</v>
      </c>
      <c r="Z9814">
        <v>1709187</v>
      </c>
      <c r="AA9814">
        <v>1545253.875</v>
      </c>
      <c r="AB9814">
        <v>2174808.75</v>
      </c>
      <c r="AC9814">
        <v>1766452.25</v>
      </c>
    </row>
    <row r="9815" spans="1:30">
      <c r="A9815" t="s">
        <v>43</v>
      </c>
      <c r="B9815" t="s">
        <v>11607</v>
      </c>
      <c r="C9815" t="s">
        <v>8837</v>
      </c>
      <c r="E9815">
        <v>1.6509800000000002E-2</v>
      </c>
      <c r="F9815">
        <v>1.07054E-3</v>
      </c>
      <c r="G9815">
        <v>1</v>
      </c>
      <c r="H9815">
        <v>1</v>
      </c>
      <c r="I9815">
        <v>3</v>
      </c>
      <c r="J9815" t="s">
        <v>3235</v>
      </c>
      <c r="K9815" t="s">
        <v>11606</v>
      </c>
      <c r="L9815">
        <v>1</v>
      </c>
      <c r="M9815">
        <v>2404.25407</v>
      </c>
      <c r="N9815">
        <v>159.80000000000001</v>
      </c>
      <c r="O9815">
        <v>138.9</v>
      </c>
      <c r="P9815">
        <v>122.5</v>
      </c>
      <c r="Q9815">
        <v>127.5</v>
      </c>
      <c r="R9815">
        <v>136.4</v>
      </c>
      <c r="S9815">
        <v>114.9</v>
      </c>
      <c r="V9815">
        <v>118917.9765625</v>
      </c>
      <c r="W9815">
        <v>103332.7890625</v>
      </c>
      <c r="X9815">
        <v>91155.7421875</v>
      </c>
      <c r="Y9815">
        <v>94873.796875</v>
      </c>
      <c r="Z9815">
        <v>101479.1328125</v>
      </c>
      <c r="AA9815">
        <v>85502.5234375</v>
      </c>
    </row>
    <row r="9816" spans="1:30">
      <c r="A9816" t="s">
        <v>43</v>
      </c>
      <c r="B9816" t="s">
        <v>11605</v>
      </c>
      <c r="C9816" t="s">
        <v>11604</v>
      </c>
      <c r="D9816" t="s">
        <v>11603</v>
      </c>
      <c r="E9816">
        <v>1.6117900000000001E-2</v>
      </c>
      <c r="F9816">
        <v>1.07054E-3</v>
      </c>
      <c r="G9816">
        <v>1</v>
      </c>
      <c r="H9816">
        <v>1</v>
      </c>
      <c r="I9816">
        <v>6</v>
      </c>
      <c r="J9816" t="s">
        <v>920</v>
      </c>
      <c r="K9816" t="s">
        <v>11602</v>
      </c>
      <c r="L9816">
        <v>1</v>
      </c>
      <c r="M9816">
        <v>2854.4105100000002</v>
      </c>
      <c r="N9816">
        <v>123.3</v>
      </c>
      <c r="O9816">
        <v>144.5</v>
      </c>
      <c r="P9816">
        <v>118.3</v>
      </c>
      <c r="Q9816">
        <v>85.4</v>
      </c>
      <c r="R9816">
        <v>168.1</v>
      </c>
      <c r="S9816">
        <v>144.9</v>
      </c>
      <c r="T9816">
        <v>6.3</v>
      </c>
      <c r="U9816">
        <v>9.3000000000000007</v>
      </c>
      <c r="V9816">
        <v>866142.375</v>
      </c>
      <c r="W9816">
        <v>1014912.0625</v>
      </c>
      <c r="X9816">
        <v>830694.625</v>
      </c>
      <c r="Y9816">
        <v>599662.1875</v>
      </c>
      <c r="Z9816">
        <v>1180442.125</v>
      </c>
      <c r="AA9816">
        <v>1017880.4375</v>
      </c>
      <c r="AB9816">
        <v>44470.4296875</v>
      </c>
      <c r="AC9816">
        <v>65185.3125</v>
      </c>
    </row>
    <row r="9817" spans="1:30">
      <c r="A9817" t="s">
        <v>43</v>
      </c>
      <c r="B9817" t="s">
        <v>11601</v>
      </c>
      <c r="E9817">
        <v>1.6410899999999999E-2</v>
      </c>
      <c r="F9817">
        <v>1.07054E-3</v>
      </c>
      <c r="G9817">
        <v>1</v>
      </c>
      <c r="H9817">
        <v>1</v>
      </c>
      <c r="I9817">
        <v>22</v>
      </c>
      <c r="J9817" t="s">
        <v>208</v>
      </c>
      <c r="K9817" t="s">
        <v>11600</v>
      </c>
      <c r="L9817">
        <v>0</v>
      </c>
      <c r="M9817">
        <v>817.45666000000006</v>
      </c>
      <c r="N9817">
        <v>110.3</v>
      </c>
      <c r="O9817">
        <v>88.8</v>
      </c>
      <c r="P9817">
        <v>137.9</v>
      </c>
      <c r="Q9817">
        <v>123.6</v>
      </c>
      <c r="R9817">
        <v>133.19999999999999</v>
      </c>
      <c r="S9817">
        <v>129.1</v>
      </c>
      <c r="T9817">
        <v>77.099999999999994</v>
      </c>
      <c r="V9817">
        <v>6688581.5</v>
      </c>
      <c r="W9817">
        <v>5385772</v>
      </c>
      <c r="X9817">
        <v>8364904.5</v>
      </c>
      <c r="Y9817">
        <v>7494003.5</v>
      </c>
      <c r="Z9817">
        <v>8079554</v>
      </c>
      <c r="AA9817">
        <v>7826321.5</v>
      </c>
      <c r="AB9817">
        <v>4674538.5</v>
      </c>
    </row>
    <row r="9818" spans="1:30">
      <c r="A9818" t="s">
        <v>43</v>
      </c>
      <c r="B9818" t="s">
        <v>11599</v>
      </c>
      <c r="E9818">
        <v>1.7321799999999998E-2</v>
      </c>
      <c r="F9818">
        <v>1.07054E-3</v>
      </c>
      <c r="G9818">
        <v>1</v>
      </c>
      <c r="H9818">
        <v>1</v>
      </c>
      <c r="I9818">
        <v>7</v>
      </c>
      <c r="J9818" t="s">
        <v>1850</v>
      </c>
      <c r="K9818" t="s">
        <v>11598</v>
      </c>
      <c r="L9818">
        <v>0</v>
      </c>
      <c r="M9818">
        <v>1448.7130099999999</v>
      </c>
      <c r="N9818">
        <v>98</v>
      </c>
      <c r="O9818">
        <v>102.5</v>
      </c>
      <c r="P9818">
        <v>101</v>
      </c>
      <c r="Q9818">
        <v>92.5</v>
      </c>
      <c r="R9818">
        <v>97.9</v>
      </c>
      <c r="S9818">
        <v>92.2</v>
      </c>
      <c r="T9818">
        <v>112</v>
      </c>
      <c r="U9818">
        <v>103.9</v>
      </c>
      <c r="V9818">
        <v>125730.96875</v>
      </c>
      <c r="W9818">
        <v>131540.28125</v>
      </c>
      <c r="X9818">
        <v>129561.15625</v>
      </c>
      <c r="Y9818">
        <v>118739.609375</v>
      </c>
      <c r="Z9818">
        <v>125636.3515625</v>
      </c>
      <c r="AA9818">
        <v>118337.03125</v>
      </c>
      <c r="AB9818">
        <v>143686.453125</v>
      </c>
      <c r="AC9818">
        <v>133344.84375</v>
      </c>
    </row>
    <row r="9819" spans="1:30">
      <c r="A9819" t="s">
        <v>43</v>
      </c>
      <c r="B9819" t="s">
        <v>11597</v>
      </c>
      <c r="E9819">
        <v>1.7115200000000001E-2</v>
      </c>
      <c r="F9819">
        <v>1.07054E-3</v>
      </c>
      <c r="G9819">
        <v>1</v>
      </c>
      <c r="H9819">
        <v>1</v>
      </c>
      <c r="I9819">
        <v>34</v>
      </c>
      <c r="J9819" t="s">
        <v>344</v>
      </c>
      <c r="K9819" t="s">
        <v>11596</v>
      </c>
      <c r="L9819">
        <v>0</v>
      </c>
      <c r="M9819">
        <v>841.44141000000002</v>
      </c>
      <c r="N9819">
        <v>91.9</v>
      </c>
      <c r="O9819">
        <v>109.6</v>
      </c>
      <c r="P9819">
        <v>88.3</v>
      </c>
      <c r="Q9819">
        <v>76.7</v>
      </c>
      <c r="R9819">
        <v>113</v>
      </c>
      <c r="S9819">
        <v>110.6</v>
      </c>
      <c r="T9819">
        <v>103</v>
      </c>
      <c r="U9819">
        <v>107</v>
      </c>
      <c r="V9819">
        <v>5653304</v>
      </c>
      <c r="W9819">
        <v>6747700.875</v>
      </c>
      <c r="X9819">
        <v>5434143.5</v>
      </c>
      <c r="Y9819">
        <v>4717746</v>
      </c>
      <c r="Z9819">
        <v>6955266.625</v>
      </c>
      <c r="AA9819">
        <v>6805710.75</v>
      </c>
      <c r="AB9819">
        <v>6338690</v>
      </c>
      <c r="AC9819">
        <v>6585752.5</v>
      </c>
    </row>
    <row r="9820" spans="1:30">
      <c r="A9820" t="s">
        <v>43</v>
      </c>
      <c r="B9820" t="s">
        <v>11595</v>
      </c>
      <c r="E9820">
        <v>1.6609200000000001E-2</v>
      </c>
      <c r="F9820">
        <v>1.07054E-3</v>
      </c>
      <c r="G9820">
        <v>1</v>
      </c>
      <c r="H9820">
        <v>1</v>
      </c>
      <c r="I9820">
        <v>12</v>
      </c>
      <c r="J9820" t="s">
        <v>519</v>
      </c>
      <c r="K9820" t="s">
        <v>11594</v>
      </c>
      <c r="L9820">
        <v>0</v>
      </c>
      <c r="M9820">
        <v>2368.2619300000001</v>
      </c>
      <c r="N9820">
        <v>331.4</v>
      </c>
      <c r="O9820">
        <v>294.5</v>
      </c>
      <c r="P9820">
        <v>142</v>
      </c>
      <c r="Q9820">
        <v>32.1</v>
      </c>
      <c r="V9820">
        <v>680055.65625</v>
      </c>
      <c r="W9820">
        <v>604262.125</v>
      </c>
      <c r="X9820">
        <v>291263.6328125</v>
      </c>
      <c r="Y9820">
        <v>65843.9765625</v>
      </c>
    </row>
    <row r="9821" spans="1:30">
      <c r="A9821" t="s">
        <v>43</v>
      </c>
      <c r="B9821" t="s">
        <v>11593</v>
      </c>
      <c r="E9821">
        <v>1.6117900000000001E-2</v>
      </c>
      <c r="F9821">
        <v>1.07054E-3</v>
      </c>
      <c r="G9821">
        <v>1</v>
      </c>
      <c r="H9821">
        <v>1</v>
      </c>
      <c r="I9821">
        <v>5</v>
      </c>
      <c r="J9821" t="s">
        <v>4279</v>
      </c>
      <c r="K9821" t="s">
        <v>11592</v>
      </c>
      <c r="L9821">
        <v>0</v>
      </c>
      <c r="M9821">
        <v>1206.6840999999999</v>
      </c>
      <c r="N9821">
        <v>121</v>
      </c>
      <c r="O9821">
        <v>125.9</v>
      </c>
      <c r="P9821">
        <v>101.6</v>
      </c>
      <c r="Q9821">
        <v>103.7</v>
      </c>
      <c r="R9821">
        <v>115.8</v>
      </c>
      <c r="S9821">
        <v>116.2</v>
      </c>
      <c r="T9821">
        <v>115.8</v>
      </c>
      <c r="V9821">
        <v>327046.78125</v>
      </c>
      <c r="W9821">
        <v>340139.6875</v>
      </c>
      <c r="X9821">
        <v>274563.8125</v>
      </c>
      <c r="Y9821">
        <v>280341.09375</v>
      </c>
      <c r="Z9821">
        <v>312916.84375</v>
      </c>
      <c r="AA9821">
        <v>313945.3125</v>
      </c>
      <c r="AB9821">
        <v>312890.53125</v>
      </c>
    </row>
    <row r="9822" spans="1:30">
      <c r="A9822" t="s">
        <v>43</v>
      </c>
      <c r="B9822" t="s">
        <v>11591</v>
      </c>
      <c r="E9822">
        <v>1.7218199999999999E-2</v>
      </c>
      <c r="F9822">
        <v>1.07054E-3</v>
      </c>
      <c r="G9822">
        <v>1</v>
      </c>
      <c r="H9822">
        <v>1</v>
      </c>
      <c r="I9822">
        <v>3</v>
      </c>
      <c r="J9822" t="s">
        <v>2259</v>
      </c>
      <c r="K9822" t="s">
        <v>11590</v>
      </c>
      <c r="L9822">
        <v>0</v>
      </c>
      <c r="M9822">
        <v>1720.8363199999999</v>
      </c>
      <c r="N9822">
        <v>336</v>
      </c>
      <c r="O9822">
        <v>258.2</v>
      </c>
      <c r="R9822">
        <v>116.1</v>
      </c>
      <c r="S9822">
        <v>89.6</v>
      </c>
      <c r="V9822">
        <v>721521.25</v>
      </c>
      <c r="W9822">
        <v>554475.3125</v>
      </c>
      <c r="Z9822">
        <v>249400.421875</v>
      </c>
      <c r="AA9822">
        <v>192483.359375</v>
      </c>
    </row>
    <row r="9823" spans="1:30">
      <c r="A9823" t="s">
        <v>43</v>
      </c>
      <c r="B9823" t="s">
        <v>11589</v>
      </c>
      <c r="E9823">
        <v>1.7636300000000001E-2</v>
      </c>
      <c r="F9823">
        <v>1.07054E-3</v>
      </c>
      <c r="G9823">
        <v>1</v>
      </c>
      <c r="H9823">
        <v>1</v>
      </c>
      <c r="I9823">
        <v>5</v>
      </c>
      <c r="J9823" t="s">
        <v>4047</v>
      </c>
      <c r="K9823" t="s">
        <v>11588</v>
      </c>
      <c r="L9823">
        <v>0</v>
      </c>
      <c r="M9823">
        <v>2520.2980400000001</v>
      </c>
      <c r="N9823">
        <v>120.7</v>
      </c>
      <c r="O9823">
        <v>118.4</v>
      </c>
      <c r="P9823">
        <v>105.5</v>
      </c>
      <c r="Q9823">
        <v>112</v>
      </c>
      <c r="R9823">
        <v>96.8</v>
      </c>
      <c r="S9823">
        <v>110.7</v>
      </c>
      <c r="T9823">
        <v>70.5</v>
      </c>
      <c r="U9823">
        <v>65.3</v>
      </c>
      <c r="V9823">
        <v>180377.125</v>
      </c>
      <c r="W9823">
        <v>176913.46875</v>
      </c>
      <c r="X9823">
        <v>157591.4375</v>
      </c>
      <c r="Y9823">
        <v>167309.546875</v>
      </c>
      <c r="Z9823">
        <v>144691.75</v>
      </c>
      <c r="AA9823">
        <v>165442.015625</v>
      </c>
      <c r="AB9823">
        <v>105384.6640625</v>
      </c>
      <c r="AC9823">
        <v>97548.0234375</v>
      </c>
    </row>
    <row r="9824" spans="1:30">
      <c r="A9824" t="s">
        <v>43</v>
      </c>
      <c r="B9824" t="s">
        <v>11587</v>
      </c>
      <c r="C9824" t="s">
        <v>5561</v>
      </c>
      <c r="E9824">
        <v>1.6410899999999999E-2</v>
      </c>
      <c r="F9824">
        <v>1.07054E-3</v>
      </c>
      <c r="G9824">
        <v>1</v>
      </c>
      <c r="H9824">
        <v>1</v>
      </c>
      <c r="I9824">
        <v>1</v>
      </c>
      <c r="J9824" t="s">
        <v>100</v>
      </c>
      <c r="K9824" t="s">
        <v>11586</v>
      </c>
      <c r="L9824">
        <v>1</v>
      </c>
      <c r="M9824">
        <v>2418.1605599999998</v>
      </c>
      <c r="AD9824" t="s">
        <v>5276</v>
      </c>
    </row>
    <row r="9825" spans="1:30">
      <c r="A9825" t="s">
        <v>43</v>
      </c>
      <c r="B9825" t="s">
        <v>11585</v>
      </c>
      <c r="E9825">
        <v>1.7218199999999999E-2</v>
      </c>
      <c r="F9825">
        <v>1.07054E-3</v>
      </c>
      <c r="G9825">
        <v>1</v>
      </c>
      <c r="H9825">
        <v>1</v>
      </c>
      <c r="I9825">
        <v>7</v>
      </c>
      <c r="J9825" t="s">
        <v>1091</v>
      </c>
      <c r="K9825" t="s">
        <v>11584</v>
      </c>
      <c r="L9825">
        <v>1</v>
      </c>
      <c r="M9825">
        <v>1377.83249</v>
      </c>
      <c r="AD9825" t="s">
        <v>5246</v>
      </c>
    </row>
    <row r="9826" spans="1:30">
      <c r="A9826" t="s">
        <v>43</v>
      </c>
      <c r="B9826" t="s">
        <v>11583</v>
      </c>
      <c r="C9826" t="s">
        <v>11582</v>
      </c>
      <c r="D9826" t="s">
        <v>11581</v>
      </c>
      <c r="E9826">
        <v>1.7321799999999998E-2</v>
      </c>
      <c r="F9826">
        <v>1.07054E-3</v>
      </c>
      <c r="G9826">
        <v>1</v>
      </c>
      <c r="H9826">
        <v>1</v>
      </c>
      <c r="I9826">
        <v>7</v>
      </c>
      <c r="J9826" t="s">
        <v>224</v>
      </c>
      <c r="K9826" t="s">
        <v>11580</v>
      </c>
      <c r="L9826">
        <v>1</v>
      </c>
      <c r="M9826">
        <v>1816.8824199999999</v>
      </c>
      <c r="N9826">
        <v>190.3</v>
      </c>
      <c r="O9826">
        <v>184.6</v>
      </c>
      <c r="S9826">
        <v>165.8</v>
      </c>
      <c r="T9826">
        <v>125.9</v>
      </c>
      <c r="U9826">
        <v>133.30000000000001</v>
      </c>
      <c r="V9826">
        <v>459837.625</v>
      </c>
      <c r="W9826">
        <v>446113.5625</v>
      </c>
      <c r="AA9826">
        <v>400766.34375</v>
      </c>
      <c r="AB9826">
        <v>304350.0625</v>
      </c>
      <c r="AC9826">
        <v>322141.34375</v>
      </c>
    </row>
    <row r="9827" spans="1:30">
      <c r="A9827" t="s">
        <v>43</v>
      </c>
      <c r="B9827" t="s">
        <v>11579</v>
      </c>
      <c r="E9827">
        <v>1.7321799999999998E-2</v>
      </c>
      <c r="F9827">
        <v>1.07054E-3</v>
      </c>
      <c r="G9827">
        <v>1</v>
      </c>
      <c r="H9827">
        <v>1</v>
      </c>
      <c r="I9827">
        <v>9</v>
      </c>
      <c r="J9827" t="s">
        <v>294</v>
      </c>
      <c r="K9827" t="s">
        <v>11578</v>
      </c>
      <c r="L9827">
        <v>0</v>
      </c>
      <c r="M9827">
        <v>1546.89265</v>
      </c>
      <c r="N9827">
        <v>128.5</v>
      </c>
      <c r="O9827">
        <v>120.6</v>
      </c>
      <c r="P9827">
        <v>93</v>
      </c>
      <c r="Q9827">
        <v>141.1</v>
      </c>
      <c r="R9827">
        <v>136.1</v>
      </c>
      <c r="S9827">
        <v>180.6</v>
      </c>
      <c r="V9827">
        <v>495551.59375</v>
      </c>
      <c r="W9827">
        <v>465131</v>
      </c>
      <c r="X9827">
        <v>358555.96875</v>
      </c>
      <c r="Y9827">
        <v>543946.796875</v>
      </c>
      <c r="Z9827">
        <v>524802.5625</v>
      </c>
      <c r="AA9827">
        <v>696453.40625</v>
      </c>
    </row>
    <row r="9828" spans="1:30">
      <c r="A9828" t="s">
        <v>43</v>
      </c>
      <c r="B9828" t="s">
        <v>11577</v>
      </c>
      <c r="E9828">
        <v>1.7012800000000002E-2</v>
      </c>
      <c r="F9828">
        <v>1.07054E-3</v>
      </c>
      <c r="G9828">
        <v>1</v>
      </c>
      <c r="H9828">
        <v>1</v>
      </c>
      <c r="I9828">
        <v>14</v>
      </c>
      <c r="J9828" t="s">
        <v>366</v>
      </c>
      <c r="K9828" t="s">
        <v>11576</v>
      </c>
      <c r="L9828">
        <v>1</v>
      </c>
      <c r="M9828">
        <v>1503.8053399999999</v>
      </c>
      <c r="N9828">
        <v>134.19999999999999</v>
      </c>
      <c r="O9828">
        <v>128.1</v>
      </c>
      <c r="P9828">
        <v>66.400000000000006</v>
      </c>
      <c r="Q9828">
        <v>71.900000000000006</v>
      </c>
      <c r="R9828">
        <v>110.3</v>
      </c>
      <c r="S9828">
        <v>100.4</v>
      </c>
      <c r="T9828">
        <v>92.3</v>
      </c>
      <c r="U9828">
        <v>96.3</v>
      </c>
      <c r="V9828">
        <v>714259.4375</v>
      </c>
      <c r="W9828">
        <v>681911.375</v>
      </c>
      <c r="X9828">
        <v>353583.625</v>
      </c>
      <c r="Y9828">
        <v>382346.9375</v>
      </c>
      <c r="Z9828">
        <v>586792.25</v>
      </c>
      <c r="AA9828">
        <v>534419.6875</v>
      </c>
      <c r="AB9828">
        <v>490996.75</v>
      </c>
      <c r="AC9828">
        <v>512652.0625</v>
      </c>
    </row>
    <row r="9829" spans="1:30">
      <c r="A9829" t="s">
        <v>43</v>
      </c>
      <c r="B9829" t="s">
        <v>8504</v>
      </c>
      <c r="C9829" t="s">
        <v>11575</v>
      </c>
      <c r="D9829" t="s">
        <v>7952</v>
      </c>
      <c r="E9829">
        <v>1.7012800000000002E-2</v>
      </c>
      <c r="F9829">
        <v>1.07054E-3</v>
      </c>
      <c r="G9829">
        <v>1</v>
      </c>
      <c r="H9829">
        <v>1</v>
      </c>
      <c r="I9829">
        <v>3</v>
      </c>
      <c r="J9829" t="s">
        <v>219</v>
      </c>
      <c r="K9829" t="s">
        <v>8501</v>
      </c>
      <c r="L9829">
        <v>0</v>
      </c>
      <c r="M9829">
        <v>2969.2954599999998</v>
      </c>
      <c r="AD9829" t="s">
        <v>5276</v>
      </c>
    </row>
    <row r="9830" spans="1:30">
      <c r="A9830" t="s">
        <v>43</v>
      </c>
      <c r="B9830" t="s">
        <v>11574</v>
      </c>
      <c r="E9830">
        <v>1.6410899999999999E-2</v>
      </c>
      <c r="F9830">
        <v>1.07054E-3</v>
      </c>
      <c r="G9830">
        <v>1</v>
      </c>
      <c r="H9830">
        <v>1</v>
      </c>
      <c r="I9830">
        <v>1</v>
      </c>
      <c r="J9830" t="s">
        <v>2965</v>
      </c>
      <c r="K9830" t="s">
        <v>11573</v>
      </c>
      <c r="L9830">
        <v>0</v>
      </c>
      <c r="M9830">
        <v>903.50468000000001</v>
      </c>
      <c r="N9830">
        <v>287.39999999999998</v>
      </c>
      <c r="O9830">
        <v>263</v>
      </c>
      <c r="P9830">
        <v>69.400000000000006</v>
      </c>
      <c r="Q9830">
        <v>65.8</v>
      </c>
      <c r="R9830">
        <v>67.400000000000006</v>
      </c>
      <c r="S9830">
        <v>47</v>
      </c>
      <c r="V9830">
        <v>1322986.625</v>
      </c>
      <c r="W9830">
        <v>1210729.25</v>
      </c>
      <c r="X9830">
        <v>319500.40625</v>
      </c>
      <c r="Y9830">
        <v>302841.40625</v>
      </c>
      <c r="Z9830">
        <v>310336.875</v>
      </c>
      <c r="AA9830">
        <v>216566.796875</v>
      </c>
    </row>
    <row r="9831" spans="1:30">
      <c r="A9831" t="s">
        <v>43</v>
      </c>
      <c r="B9831" t="s">
        <v>11572</v>
      </c>
      <c r="E9831">
        <v>1.6215E-2</v>
      </c>
      <c r="F9831">
        <v>1.07054E-3</v>
      </c>
      <c r="G9831">
        <v>1</v>
      </c>
      <c r="H9831">
        <v>1</v>
      </c>
      <c r="I9831">
        <v>7</v>
      </c>
      <c r="J9831" t="s">
        <v>1531</v>
      </c>
      <c r="K9831" t="s">
        <v>11571</v>
      </c>
      <c r="L9831">
        <v>0</v>
      </c>
      <c r="M9831">
        <v>962.50540999999998</v>
      </c>
      <c r="N9831">
        <v>222.9</v>
      </c>
      <c r="O9831">
        <v>227.9</v>
      </c>
      <c r="P9831">
        <v>119.9</v>
      </c>
      <c r="Q9831">
        <v>118.6</v>
      </c>
      <c r="R9831">
        <v>100.5</v>
      </c>
      <c r="T9831">
        <v>10.199999999999999</v>
      </c>
      <c r="V9831">
        <v>1714645.375</v>
      </c>
      <c r="W9831">
        <v>1753295.125</v>
      </c>
      <c r="X9831">
        <v>922292.625</v>
      </c>
      <c r="Y9831">
        <v>912558</v>
      </c>
      <c r="Z9831">
        <v>773340</v>
      </c>
      <c r="AB9831">
        <v>78096.421875</v>
      </c>
    </row>
    <row r="9832" spans="1:30">
      <c r="A9832" t="s">
        <v>43</v>
      </c>
      <c r="B9832" t="s">
        <v>11570</v>
      </c>
      <c r="C9832" t="s">
        <v>8844</v>
      </c>
      <c r="E9832">
        <v>1.7218199999999999E-2</v>
      </c>
      <c r="F9832">
        <v>1.07054E-3</v>
      </c>
      <c r="G9832">
        <v>1</v>
      </c>
      <c r="H9832">
        <v>1</v>
      </c>
      <c r="I9832">
        <v>2</v>
      </c>
      <c r="J9832" t="s">
        <v>1276</v>
      </c>
      <c r="K9832" t="s">
        <v>11569</v>
      </c>
      <c r="L9832">
        <v>0</v>
      </c>
      <c r="M9832">
        <v>1717.83665</v>
      </c>
      <c r="N9832">
        <v>117.6</v>
      </c>
      <c r="O9832">
        <v>117.3</v>
      </c>
      <c r="P9832">
        <v>88.9</v>
      </c>
      <c r="Q9832">
        <v>82.2</v>
      </c>
      <c r="R9832">
        <v>113.9</v>
      </c>
      <c r="S9832">
        <v>98</v>
      </c>
      <c r="T9832">
        <v>89.7</v>
      </c>
      <c r="U9832">
        <v>92.5</v>
      </c>
      <c r="V9832">
        <v>157955.421875</v>
      </c>
      <c r="W9832">
        <v>157497.90625</v>
      </c>
      <c r="X9832">
        <v>119353.84375</v>
      </c>
      <c r="Y9832">
        <v>110423.25</v>
      </c>
      <c r="Z9832">
        <v>153049.3125</v>
      </c>
      <c r="AA9832">
        <v>131603.28125</v>
      </c>
      <c r="AB9832">
        <v>120446.796875</v>
      </c>
      <c r="AC9832">
        <v>124263.4765625</v>
      </c>
    </row>
    <row r="9833" spans="1:30">
      <c r="A9833" t="s">
        <v>43</v>
      </c>
      <c r="B9833" t="s">
        <v>11568</v>
      </c>
      <c r="C9833" t="s">
        <v>11567</v>
      </c>
      <c r="D9833" t="s">
        <v>11566</v>
      </c>
      <c r="E9833">
        <v>1.7012800000000002E-2</v>
      </c>
      <c r="F9833">
        <v>1.07054E-3</v>
      </c>
      <c r="G9833">
        <v>1</v>
      </c>
      <c r="H9833">
        <v>1</v>
      </c>
      <c r="I9833">
        <v>91</v>
      </c>
      <c r="J9833" t="s">
        <v>45</v>
      </c>
      <c r="K9833" t="s">
        <v>11565</v>
      </c>
      <c r="L9833">
        <v>0</v>
      </c>
      <c r="M9833">
        <v>947.51966000000004</v>
      </c>
      <c r="N9833">
        <v>83.8</v>
      </c>
      <c r="O9833">
        <v>80.400000000000006</v>
      </c>
      <c r="P9833">
        <v>79.7</v>
      </c>
      <c r="Q9833">
        <v>83</v>
      </c>
      <c r="R9833">
        <v>74.599999999999994</v>
      </c>
      <c r="S9833">
        <v>87.2</v>
      </c>
      <c r="T9833">
        <v>152.5</v>
      </c>
      <c r="U9833">
        <v>158.80000000000001</v>
      </c>
      <c r="V9833">
        <v>14474119.25</v>
      </c>
      <c r="W9833">
        <v>13896810.625</v>
      </c>
      <c r="X9833">
        <v>13776514.375</v>
      </c>
      <c r="Y9833">
        <v>14337976.875</v>
      </c>
      <c r="Z9833">
        <v>12886243.375</v>
      </c>
      <c r="AA9833">
        <v>15057577.625</v>
      </c>
      <c r="AB9833">
        <v>26345834.625</v>
      </c>
      <c r="AC9833">
        <v>27443873.25</v>
      </c>
    </row>
    <row r="9834" spans="1:30">
      <c r="A9834" t="s">
        <v>43</v>
      </c>
      <c r="B9834" t="s">
        <v>11564</v>
      </c>
      <c r="C9834" t="s">
        <v>11563</v>
      </c>
      <c r="E9834">
        <v>1.6410899999999999E-2</v>
      </c>
      <c r="F9834">
        <v>1.07054E-3</v>
      </c>
      <c r="G9834">
        <v>1</v>
      </c>
      <c r="H9834">
        <v>2</v>
      </c>
      <c r="I9834">
        <v>1</v>
      </c>
      <c r="J9834" t="s">
        <v>1954</v>
      </c>
      <c r="K9834" t="s">
        <v>11562</v>
      </c>
      <c r="L9834">
        <v>1</v>
      </c>
      <c r="M9834">
        <v>3269.7779999999998</v>
      </c>
      <c r="AD9834" t="s">
        <v>5276</v>
      </c>
    </row>
    <row r="9835" spans="1:30">
      <c r="A9835" t="s">
        <v>43</v>
      </c>
      <c r="B9835" t="s">
        <v>11561</v>
      </c>
      <c r="C9835" t="s">
        <v>11081</v>
      </c>
      <c r="E9835">
        <v>1.7115200000000001E-2</v>
      </c>
      <c r="F9835">
        <v>1.07054E-3</v>
      </c>
      <c r="G9835">
        <v>1</v>
      </c>
      <c r="H9835">
        <v>1</v>
      </c>
      <c r="I9835">
        <v>3</v>
      </c>
      <c r="J9835" t="s">
        <v>1076</v>
      </c>
      <c r="K9835" t="s">
        <v>11560</v>
      </c>
      <c r="L9835">
        <v>0</v>
      </c>
      <c r="M9835">
        <v>3421.7485499999998</v>
      </c>
      <c r="AD9835" t="s">
        <v>5246</v>
      </c>
    </row>
    <row r="9836" spans="1:30">
      <c r="A9836" t="s">
        <v>43</v>
      </c>
      <c r="B9836" t="s">
        <v>11559</v>
      </c>
      <c r="C9836" t="s">
        <v>6021</v>
      </c>
      <c r="D9836" t="s">
        <v>11558</v>
      </c>
      <c r="E9836">
        <v>1.6117900000000001E-2</v>
      </c>
      <c r="F9836">
        <v>1.07054E-3</v>
      </c>
      <c r="G9836">
        <v>1</v>
      </c>
      <c r="H9836">
        <v>1</v>
      </c>
      <c r="I9836">
        <v>8</v>
      </c>
      <c r="J9836" t="s">
        <v>766</v>
      </c>
      <c r="K9836" t="s">
        <v>11557</v>
      </c>
      <c r="L9836">
        <v>1</v>
      </c>
      <c r="M9836">
        <v>1508.73396</v>
      </c>
      <c r="N9836">
        <v>161</v>
      </c>
      <c r="O9836">
        <v>132.6</v>
      </c>
      <c r="P9836">
        <v>146.80000000000001</v>
      </c>
      <c r="Q9836">
        <v>122.1</v>
      </c>
      <c r="R9836">
        <v>124.8</v>
      </c>
      <c r="S9836">
        <v>112.7</v>
      </c>
      <c r="V9836">
        <v>571655.5</v>
      </c>
      <c r="W9836">
        <v>470743.59375</v>
      </c>
      <c r="X9836">
        <v>521027.65625</v>
      </c>
      <c r="Y9836">
        <v>433347.40625</v>
      </c>
      <c r="Z9836">
        <v>442945.09375</v>
      </c>
      <c r="AA9836">
        <v>399966.875</v>
      </c>
    </row>
    <row r="9837" spans="1:30">
      <c r="A9837" t="s">
        <v>43</v>
      </c>
      <c r="B9837" t="s">
        <v>9578</v>
      </c>
      <c r="C9837" t="s">
        <v>11556</v>
      </c>
      <c r="D9837" t="s">
        <v>11555</v>
      </c>
      <c r="E9837">
        <v>1.7321799999999998E-2</v>
      </c>
      <c r="F9837">
        <v>1.07054E-3</v>
      </c>
      <c r="G9837">
        <v>1</v>
      </c>
      <c r="H9837">
        <v>1</v>
      </c>
      <c r="I9837">
        <v>3</v>
      </c>
      <c r="J9837" t="s">
        <v>148</v>
      </c>
      <c r="K9837" t="s">
        <v>9575</v>
      </c>
      <c r="L9837">
        <v>2</v>
      </c>
      <c r="M9837">
        <v>4185.7943500000001</v>
      </c>
      <c r="N9837">
        <v>226.1</v>
      </c>
      <c r="O9837">
        <v>203.6</v>
      </c>
      <c r="R9837">
        <v>198.2</v>
      </c>
      <c r="S9837">
        <v>172.1</v>
      </c>
      <c r="V9837">
        <v>182826.046875</v>
      </c>
      <c r="W9837">
        <v>164594.515625</v>
      </c>
      <c r="Z9837">
        <v>160219.703125</v>
      </c>
      <c r="AA9837">
        <v>139176.515625</v>
      </c>
    </row>
    <row r="9838" spans="1:30">
      <c r="A9838" t="s">
        <v>43</v>
      </c>
      <c r="B9838" t="s">
        <v>11554</v>
      </c>
      <c r="E9838">
        <v>1.6117900000000001E-2</v>
      </c>
      <c r="F9838">
        <v>1.07054E-3</v>
      </c>
      <c r="G9838">
        <v>1</v>
      </c>
      <c r="H9838">
        <v>1</v>
      </c>
      <c r="I9838">
        <v>3</v>
      </c>
      <c r="J9838" t="s">
        <v>2762</v>
      </c>
      <c r="K9838" t="s">
        <v>11553</v>
      </c>
      <c r="L9838">
        <v>0</v>
      </c>
      <c r="M9838">
        <v>1304.6844900000001</v>
      </c>
      <c r="N9838">
        <v>114.8</v>
      </c>
      <c r="O9838">
        <v>154.30000000000001</v>
      </c>
      <c r="P9838">
        <v>88.7</v>
      </c>
      <c r="Q9838">
        <v>87.7</v>
      </c>
      <c r="R9838">
        <v>109.2</v>
      </c>
      <c r="S9838">
        <v>84.9</v>
      </c>
      <c r="T9838">
        <v>90.7</v>
      </c>
      <c r="U9838">
        <v>69.7</v>
      </c>
      <c r="V9838">
        <v>72018.6953125</v>
      </c>
      <c r="W9838">
        <v>96845.609375</v>
      </c>
      <c r="X9838">
        <v>55641.50390625</v>
      </c>
      <c r="Y9838">
        <v>55025.33203125</v>
      </c>
      <c r="Z9838">
        <v>68530.9765625</v>
      </c>
      <c r="AA9838">
        <v>53300.3671875</v>
      </c>
      <c r="AB9838">
        <v>56885.39453125</v>
      </c>
      <c r="AC9838">
        <v>43733.8046875</v>
      </c>
    </row>
    <row r="9839" spans="1:30">
      <c r="A9839" t="s">
        <v>43</v>
      </c>
      <c r="B9839" t="s">
        <v>11552</v>
      </c>
      <c r="E9839">
        <v>1.6021299999999999E-2</v>
      </c>
      <c r="F9839">
        <v>1.07054E-3</v>
      </c>
      <c r="G9839">
        <v>1</v>
      </c>
      <c r="H9839">
        <v>1</v>
      </c>
      <c r="I9839">
        <v>14</v>
      </c>
      <c r="J9839" t="s">
        <v>2374</v>
      </c>
      <c r="K9839" t="s">
        <v>11551</v>
      </c>
      <c r="L9839">
        <v>1</v>
      </c>
      <c r="M9839">
        <v>955.59348999999997</v>
      </c>
      <c r="N9839">
        <v>99.3</v>
      </c>
      <c r="O9839">
        <v>106.1</v>
      </c>
      <c r="P9839">
        <v>82.6</v>
      </c>
      <c r="Q9839">
        <v>88.3</v>
      </c>
      <c r="R9839">
        <v>98.8</v>
      </c>
      <c r="S9839">
        <v>115.6</v>
      </c>
      <c r="T9839">
        <v>106.8</v>
      </c>
      <c r="U9839">
        <v>102.6</v>
      </c>
      <c r="V9839">
        <v>2419223</v>
      </c>
      <c r="W9839">
        <v>2586496.75</v>
      </c>
      <c r="X9839">
        <v>2012979.5</v>
      </c>
      <c r="Y9839">
        <v>2150663.5</v>
      </c>
      <c r="Z9839">
        <v>2407268.5</v>
      </c>
      <c r="AA9839">
        <v>2817466.75</v>
      </c>
      <c r="AB9839">
        <v>2602051</v>
      </c>
      <c r="AC9839">
        <v>2499664</v>
      </c>
    </row>
    <row r="9840" spans="1:30">
      <c r="A9840" t="s">
        <v>43</v>
      </c>
      <c r="B9840" t="s">
        <v>11550</v>
      </c>
      <c r="E9840">
        <v>1.7218199999999999E-2</v>
      </c>
      <c r="F9840">
        <v>1.07054E-3</v>
      </c>
      <c r="G9840">
        <v>1</v>
      </c>
      <c r="H9840">
        <v>1</v>
      </c>
      <c r="I9840">
        <v>14</v>
      </c>
      <c r="J9840" t="s">
        <v>3399</v>
      </c>
      <c r="K9840" t="s">
        <v>11549</v>
      </c>
      <c r="L9840">
        <v>0</v>
      </c>
      <c r="M9840">
        <v>972.48591999999996</v>
      </c>
      <c r="N9840">
        <v>95.3</v>
      </c>
      <c r="O9840">
        <v>92.1</v>
      </c>
      <c r="P9840">
        <v>89.1</v>
      </c>
      <c r="Q9840">
        <v>97</v>
      </c>
      <c r="R9840">
        <v>113.9</v>
      </c>
      <c r="S9840">
        <v>136.5</v>
      </c>
      <c r="T9840">
        <v>89.8</v>
      </c>
      <c r="U9840">
        <v>86.3</v>
      </c>
      <c r="V9840">
        <v>1528593.75</v>
      </c>
      <c r="W9840">
        <v>1476594.25</v>
      </c>
      <c r="X9840">
        <v>1427812.375</v>
      </c>
      <c r="Y9840">
        <v>1554909</v>
      </c>
      <c r="Z9840">
        <v>1826149.875</v>
      </c>
      <c r="AA9840">
        <v>2188936.25</v>
      </c>
      <c r="AB9840">
        <v>1439202.5</v>
      </c>
      <c r="AC9840">
        <v>1384113.5</v>
      </c>
    </row>
    <row r="9841" spans="1:29">
      <c r="A9841" t="s">
        <v>43</v>
      </c>
      <c r="B9841" t="s">
        <v>11548</v>
      </c>
      <c r="E9841">
        <v>1.67092E-2</v>
      </c>
      <c r="F9841">
        <v>1.07054E-3</v>
      </c>
      <c r="G9841">
        <v>1</v>
      </c>
      <c r="H9841">
        <v>1</v>
      </c>
      <c r="I9841">
        <v>10</v>
      </c>
      <c r="J9841" t="s">
        <v>1146</v>
      </c>
      <c r="K9841" t="s">
        <v>11547</v>
      </c>
      <c r="L9841">
        <v>0</v>
      </c>
      <c r="M9841">
        <v>895.45196999999996</v>
      </c>
      <c r="N9841">
        <v>113.1</v>
      </c>
      <c r="O9841">
        <v>103.4</v>
      </c>
      <c r="P9841">
        <v>100.7</v>
      </c>
      <c r="Q9841">
        <v>98.1</v>
      </c>
      <c r="R9841">
        <v>100.1</v>
      </c>
      <c r="S9841">
        <v>111.3</v>
      </c>
      <c r="T9841">
        <v>87.3</v>
      </c>
      <c r="U9841">
        <v>86.1</v>
      </c>
      <c r="V9841">
        <v>2434935</v>
      </c>
      <c r="W9841">
        <v>2226428.75</v>
      </c>
      <c r="X9841">
        <v>2167872</v>
      </c>
      <c r="Y9841">
        <v>2111715.75</v>
      </c>
      <c r="Z9841">
        <v>2155073.25</v>
      </c>
      <c r="AA9841">
        <v>2397465.5</v>
      </c>
      <c r="AB9841">
        <v>1879476.25</v>
      </c>
      <c r="AC9841">
        <v>1853176.375</v>
      </c>
    </row>
    <row r="9842" spans="1:29">
      <c r="A9842" t="s">
        <v>43</v>
      </c>
      <c r="B9842" t="s">
        <v>11546</v>
      </c>
      <c r="E9842">
        <v>1.68098E-2</v>
      </c>
      <c r="F9842">
        <v>1.07054E-3</v>
      </c>
      <c r="G9842">
        <v>1</v>
      </c>
      <c r="H9842">
        <v>1</v>
      </c>
      <c r="I9842">
        <v>11</v>
      </c>
      <c r="J9842" t="s">
        <v>1745</v>
      </c>
      <c r="K9842" t="s">
        <v>11545</v>
      </c>
      <c r="L9842">
        <v>1</v>
      </c>
      <c r="M9842">
        <v>1170.62274</v>
      </c>
      <c r="N9842">
        <v>144.1</v>
      </c>
      <c r="O9842">
        <v>149.4</v>
      </c>
      <c r="P9842">
        <v>80.7</v>
      </c>
      <c r="Q9842">
        <v>59.8</v>
      </c>
      <c r="R9842">
        <v>130.80000000000001</v>
      </c>
      <c r="S9842">
        <v>114.9</v>
      </c>
      <c r="T9842">
        <v>61.3</v>
      </c>
      <c r="U9842">
        <v>58.9</v>
      </c>
      <c r="V9842">
        <v>750540.5</v>
      </c>
      <c r="W9842">
        <v>778245.8125</v>
      </c>
      <c r="X9842">
        <v>420603.34375</v>
      </c>
      <c r="Y9842">
        <v>311301.09375</v>
      </c>
      <c r="Z9842">
        <v>681474.8125</v>
      </c>
      <c r="AA9842">
        <v>598707.75</v>
      </c>
      <c r="AB9842">
        <v>319561.28125</v>
      </c>
      <c r="AC9842">
        <v>306853.71875</v>
      </c>
    </row>
    <row r="9843" spans="1:29">
      <c r="A9843" t="s">
        <v>43</v>
      </c>
      <c r="B9843" t="s">
        <v>11544</v>
      </c>
      <c r="E9843">
        <v>1.6509800000000002E-2</v>
      </c>
      <c r="F9843">
        <v>1.07054E-3</v>
      </c>
      <c r="G9843">
        <v>1</v>
      </c>
      <c r="H9843">
        <v>1</v>
      </c>
      <c r="I9843">
        <v>68</v>
      </c>
      <c r="J9843" t="s">
        <v>100</v>
      </c>
      <c r="K9843" t="s">
        <v>11543</v>
      </c>
      <c r="L9843">
        <v>0</v>
      </c>
      <c r="M9843">
        <v>850.44173999999998</v>
      </c>
      <c r="N9843">
        <v>108</v>
      </c>
      <c r="O9843">
        <v>112.6</v>
      </c>
      <c r="P9843">
        <v>100.1</v>
      </c>
      <c r="Q9843">
        <v>96.7</v>
      </c>
      <c r="R9843">
        <v>92.6</v>
      </c>
      <c r="S9843">
        <v>97</v>
      </c>
      <c r="T9843">
        <v>99.9</v>
      </c>
      <c r="U9843">
        <v>93.1</v>
      </c>
      <c r="V9843">
        <v>174758371.5</v>
      </c>
      <c r="W9843">
        <v>182211539.0625</v>
      </c>
      <c r="X9843">
        <v>162030481.0625</v>
      </c>
      <c r="Y9843">
        <v>156392835.4375</v>
      </c>
      <c r="Z9843">
        <v>149794186.375</v>
      </c>
      <c r="AA9843">
        <v>156941649.25</v>
      </c>
      <c r="AB9843">
        <v>161632995.3125</v>
      </c>
      <c r="AC9843">
        <v>150568992.0625</v>
      </c>
    </row>
    <row r="9844" spans="1:29">
      <c r="A9844" t="s">
        <v>43</v>
      </c>
      <c r="B9844" t="s">
        <v>11542</v>
      </c>
      <c r="E9844">
        <v>1.7218199999999999E-2</v>
      </c>
      <c r="F9844">
        <v>1.07054E-3</v>
      </c>
      <c r="G9844">
        <v>1</v>
      </c>
      <c r="H9844">
        <v>1</v>
      </c>
      <c r="I9844">
        <v>3</v>
      </c>
      <c r="J9844" t="s">
        <v>2281</v>
      </c>
      <c r="K9844" t="s">
        <v>11541</v>
      </c>
      <c r="L9844">
        <v>0</v>
      </c>
      <c r="M9844">
        <v>1159.64698</v>
      </c>
      <c r="N9844">
        <v>111.9</v>
      </c>
      <c r="O9844">
        <v>109</v>
      </c>
      <c r="P9844">
        <v>97.2</v>
      </c>
      <c r="Q9844">
        <v>102</v>
      </c>
      <c r="R9844">
        <v>82.4</v>
      </c>
      <c r="S9844">
        <v>93.6</v>
      </c>
      <c r="T9844">
        <v>107.5</v>
      </c>
      <c r="U9844">
        <v>96.3</v>
      </c>
      <c r="V9844">
        <v>215209.828125</v>
      </c>
      <c r="W9844">
        <v>209709.828125</v>
      </c>
      <c r="X9844">
        <v>187049.046875</v>
      </c>
      <c r="Y9844">
        <v>196320.96875</v>
      </c>
      <c r="Z9844">
        <v>158451.90625</v>
      </c>
      <c r="AA9844">
        <v>180049.390625</v>
      </c>
      <c r="AB9844">
        <v>206894.15625</v>
      </c>
      <c r="AC9844">
        <v>185339.546875</v>
      </c>
    </row>
    <row r="9845" spans="1:29">
      <c r="A9845" t="s">
        <v>43</v>
      </c>
      <c r="B9845" t="s">
        <v>11540</v>
      </c>
      <c r="E9845">
        <v>1.6021299999999999E-2</v>
      </c>
      <c r="F9845">
        <v>1.07054E-3</v>
      </c>
      <c r="G9845">
        <v>1</v>
      </c>
      <c r="H9845">
        <v>1</v>
      </c>
      <c r="I9845">
        <v>18</v>
      </c>
      <c r="J9845" t="s">
        <v>3186</v>
      </c>
      <c r="K9845" t="s">
        <v>11539</v>
      </c>
      <c r="L9845">
        <v>0</v>
      </c>
      <c r="M9845">
        <v>958.52039000000002</v>
      </c>
      <c r="N9845">
        <v>93.3</v>
      </c>
      <c r="O9845">
        <v>97.6</v>
      </c>
      <c r="P9845">
        <v>81.099999999999994</v>
      </c>
      <c r="Q9845">
        <v>80.5</v>
      </c>
      <c r="R9845">
        <v>93.6</v>
      </c>
      <c r="S9845">
        <v>95.5</v>
      </c>
      <c r="T9845">
        <v>130.4</v>
      </c>
      <c r="U9845">
        <v>128.1</v>
      </c>
      <c r="V9845">
        <v>2908433</v>
      </c>
      <c r="W9845">
        <v>3042443.25</v>
      </c>
      <c r="X9845">
        <v>2527883.5</v>
      </c>
      <c r="Y9845">
        <v>2508902</v>
      </c>
      <c r="Z9845">
        <v>2919363.75</v>
      </c>
      <c r="AA9845">
        <v>2978953</v>
      </c>
      <c r="AB9845">
        <v>4066255</v>
      </c>
      <c r="AC9845">
        <v>3996428</v>
      </c>
    </row>
    <row r="9846" spans="1:29">
      <c r="A9846" t="s">
        <v>43</v>
      </c>
      <c r="B9846" t="s">
        <v>11538</v>
      </c>
      <c r="E9846">
        <v>1.67092E-2</v>
      </c>
      <c r="F9846">
        <v>1.07054E-3</v>
      </c>
      <c r="G9846">
        <v>1</v>
      </c>
      <c r="H9846">
        <v>1</v>
      </c>
      <c r="I9846">
        <v>4</v>
      </c>
      <c r="J9846" t="s">
        <v>3314</v>
      </c>
      <c r="K9846" t="s">
        <v>11537</v>
      </c>
      <c r="L9846">
        <v>0</v>
      </c>
      <c r="M9846">
        <v>873.48288000000002</v>
      </c>
      <c r="N9846">
        <v>63.9</v>
      </c>
      <c r="O9846">
        <v>90.9</v>
      </c>
      <c r="P9846">
        <v>97.8</v>
      </c>
      <c r="Q9846">
        <v>113.3</v>
      </c>
      <c r="R9846">
        <v>109.6</v>
      </c>
      <c r="S9846">
        <v>104.9</v>
      </c>
      <c r="T9846">
        <v>110.6</v>
      </c>
      <c r="U9846">
        <v>109.1</v>
      </c>
      <c r="V9846">
        <v>477340.5625</v>
      </c>
      <c r="W9846">
        <v>678602.0625</v>
      </c>
      <c r="X9846">
        <v>730093.3125</v>
      </c>
      <c r="Y9846">
        <v>845884.5625</v>
      </c>
      <c r="Z9846">
        <v>818345.375</v>
      </c>
      <c r="AA9846">
        <v>783532.625</v>
      </c>
      <c r="AB9846">
        <v>826153.875</v>
      </c>
      <c r="AC9846">
        <v>815012.4375</v>
      </c>
    </row>
    <row r="9847" spans="1:29">
      <c r="A9847" t="s">
        <v>43</v>
      </c>
      <c r="B9847" t="s">
        <v>11536</v>
      </c>
      <c r="E9847">
        <v>1.7218199999999999E-2</v>
      </c>
      <c r="F9847">
        <v>1.07054E-3</v>
      </c>
      <c r="G9847">
        <v>1</v>
      </c>
      <c r="H9847">
        <v>1</v>
      </c>
      <c r="I9847">
        <v>5</v>
      </c>
      <c r="J9847" t="s">
        <v>275</v>
      </c>
      <c r="K9847" t="s">
        <v>11535</v>
      </c>
      <c r="L9847">
        <v>1</v>
      </c>
      <c r="M9847">
        <v>944.54111999999998</v>
      </c>
      <c r="N9847">
        <v>109.3</v>
      </c>
      <c r="O9847">
        <v>111.8</v>
      </c>
      <c r="P9847">
        <v>95.3</v>
      </c>
      <c r="Q9847">
        <v>84.1</v>
      </c>
      <c r="R9847">
        <v>117.3</v>
      </c>
      <c r="S9847">
        <v>114.7</v>
      </c>
      <c r="T9847">
        <v>84.3</v>
      </c>
      <c r="U9847">
        <v>83.2</v>
      </c>
      <c r="V9847">
        <v>1647637.5</v>
      </c>
      <c r="W9847">
        <v>1684149.375</v>
      </c>
      <c r="X9847">
        <v>1435487</v>
      </c>
      <c r="Y9847">
        <v>1267496.25</v>
      </c>
      <c r="Z9847">
        <v>1767736.375</v>
      </c>
      <c r="AA9847">
        <v>1727753.125</v>
      </c>
      <c r="AB9847">
        <v>1270731.375</v>
      </c>
      <c r="AC9847">
        <v>1253782.875</v>
      </c>
    </row>
    <row r="9848" spans="1:29">
      <c r="A9848" t="s">
        <v>43</v>
      </c>
      <c r="B9848" t="s">
        <v>11534</v>
      </c>
      <c r="C9848" t="s">
        <v>7555</v>
      </c>
      <c r="E9848">
        <v>1.7012800000000002E-2</v>
      </c>
      <c r="F9848">
        <v>1.07054E-3</v>
      </c>
      <c r="G9848">
        <v>1</v>
      </c>
      <c r="H9848">
        <v>1</v>
      </c>
      <c r="I9848">
        <v>2</v>
      </c>
      <c r="J9848" t="s">
        <v>3839</v>
      </c>
      <c r="K9848" t="s">
        <v>11533</v>
      </c>
      <c r="L9848">
        <v>0</v>
      </c>
      <c r="M9848">
        <v>1137.4914699999999</v>
      </c>
      <c r="N9848">
        <v>105.3</v>
      </c>
      <c r="O9848">
        <v>98.6</v>
      </c>
      <c r="P9848">
        <v>86.7</v>
      </c>
      <c r="Q9848">
        <v>86</v>
      </c>
      <c r="R9848">
        <v>97</v>
      </c>
      <c r="S9848">
        <v>109.9</v>
      </c>
      <c r="T9848">
        <v>111.2</v>
      </c>
      <c r="U9848">
        <v>105.3</v>
      </c>
      <c r="V9848">
        <v>572812</v>
      </c>
      <c r="W9848">
        <v>536533.8125</v>
      </c>
      <c r="X9848">
        <v>471471.375</v>
      </c>
      <c r="Y9848">
        <v>467661.625</v>
      </c>
      <c r="Z9848">
        <v>527684.9375</v>
      </c>
      <c r="AA9848">
        <v>597513.3125</v>
      </c>
      <c r="AB9848">
        <v>604932</v>
      </c>
      <c r="AC9848">
        <v>572873.625</v>
      </c>
    </row>
    <row r="9849" spans="1:29">
      <c r="A9849" t="s">
        <v>43</v>
      </c>
      <c r="B9849" t="s">
        <v>11532</v>
      </c>
      <c r="E9849">
        <v>1.67092E-2</v>
      </c>
      <c r="F9849">
        <v>1.07054E-3</v>
      </c>
      <c r="G9849">
        <v>1</v>
      </c>
      <c r="H9849">
        <v>1</v>
      </c>
      <c r="I9849">
        <v>5</v>
      </c>
      <c r="J9849" t="s">
        <v>1577</v>
      </c>
      <c r="K9849" t="s">
        <v>11531</v>
      </c>
      <c r="L9849">
        <v>0</v>
      </c>
      <c r="M9849">
        <v>850.39748999999995</v>
      </c>
      <c r="N9849">
        <v>97.5</v>
      </c>
      <c r="O9849">
        <v>103.3</v>
      </c>
      <c r="P9849">
        <v>111.7</v>
      </c>
      <c r="Q9849">
        <v>107</v>
      </c>
      <c r="R9849">
        <v>98.6</v>
      </c>
      <c r="S9849">
        <v>103.2</v>
      </c>
      <c r="T9849">
        <v>90.6</v>
      </c>
      <c r="U9849">
        <v>88.1</v>
      </c>
      <c r="V9849">
        <v>4003889.75</v>
      </c>
      <c r="W9849">
        <v>4241603.5</v>
      </c>
      <c r="X9849">
        <v>4587662</v>
      </c>
      <c r="Y9849">
        <v>4394995</v>
      </c>
      <c r="Z9849">
        <v>4047299.75</v>
      </c>
      <c r="AA9849">
        <v>4235796.5</v>
      </c>
      <c r="AB9849">
        <v>3719224.25</v>
      </c>
      <c r="AC9849">
        <v>3618935.75</v>
      </c>
    </row>
    <row r="9850" spans="1:29">
      <c r="A9850" t="s">
        <v>43</v>
      </c>
      <c r="B9850" t="s">
        <v>11530</v>
      </c>
      <c r="E9850">
        <v>1.6117900000000001E-2</v>
      </c>
      <c r="F9850">
        <v>1.07054E-3</v>
      </c>
      <c r="G9850">
        <v>1</v>
      </c>
      <c r="H9850">
        <v>1</v>
      </c>
      <c r="I9850">
        <v>11</v>
      </c>
      <c r="J9850" t="s">
        <v>1560</v>
      </c>
      <c r="K9850" t="s">
        <v>11529</v>
      </c>
      <c r="L9850">
        <v>0</v>
      </c>
      <c r="M9850">
        <v>945.41348000000005</v>
      </c>
      <c r="N9850">
        <v>102</v>
      </c>
      <c r="O9850">
        <v>102.3</v>
      </c>
      <c r="P9850">
        <v>94.1</v>
      </c>
      <c r="Q9850">
        <v>95.4</v>
      </c>
      <c r="R9850">
        <v>106.6</v>
      </c>
      <c r="S9850">
        <v>105.1</v>
      </c>
      <c r="T9850">
        <v>94.3</v>
      </c>
      <c r="U9850">
        <v>100.1</v>
      </c>
      <c r="V9850">
        <v>2138024.25</v>
      </c>
      <c r="W9850">
        <v>2143369.5</v>
      </c>
      <c r="X9850">
        <v>1971792.25</v>
      </c>
      <c r="Y9850">
        <v>1999704.625</v>
      </c>
      <c r="Z9850">
        <v>2233016.25</v>
      </c>
      <c r="AA9850">
        <v>2203027.75</v>
      </c>
      <c r="AB9850">
        <v>1975656.25</v>
      </c>
      <c r="AC9850">
        <v>2096763.75</v>
      </c>
    </row>
    <row r="9851" spans="1:29">
      <c r="A9851" t="s">
        <v>43</v>
      </c>
      <c r="B9851" t="s">
        <v>11528</v>
      </c>
      <c r="E9851">
        <v>1.6509800000000002E-2</v>
      </c>
      <c r="F9851">
        <v>1.07054E-3</v>
      </c>
      <c r="G9851">
        <v>1</v>
      </c>
      <c r="H9851">
        <v>1</v>
      </c>
      <c r="I9851">
        <v>1</v>
      </c>
      <c r="J9851" t="s">
        <v>173</v>
      </c>
      <c r="K9851" t="s">
        <v>11527</v>
      </c>
      <c r="L9851">
        <v>0</v>
      </c>
      <c r="M9851">
        <v>924.48976000000005</v>
      </c>
      <c r="N9851">
        <v>64.900000000000006</v>
      </c>
      <c r="O9851">
        <v>51</v>
      </c>
      <c r="P9851">
        <v>50.5</v>
      </c>
      <c r="Q9851">
        <v>45.6</v>
      </c>
      <c r="R9851">
        <v>63.8</v>
      </c>
      <c r="S9851">
        <v>64.400000000000006</v>
      </c>
      <c r="T9851">
        <v>326.39999999999998</v>
      </c>
      <c r="U9851">
        <v>133.19999999999999</v>
      </c>
      <c r="V9851">
        <v>78913.1640625</v>
      </c>
      <c r="W9851">
        <v>61962.0546875</v>
      </c>
      <c r="X9851">
        <v>61419.83984375</v>
      </c>
      <c r="Y9851">
        <v>55423.2890625</v>
      </c>
      <c r="Z9851">
        <v>77529.765625</v>
      </c>
      <c r="AA9851">
        <v>78268.9765625</v>
      </c>
      <c r="AB9851">
        <v>396638</v>
      </c>
      <c r="AC9851">
        <v>161895.171875</v>
      </c>
    </row>
    <row r="9852" spans="1:29">
      <c r="A9852" t="s">
        <v>43</v>
      </c>
      <c r="B9852" t="s">
        <v>11526</v>
      </c>
      <c r="E9852">
        <v>1.7426000000000001E-2</v>
      </c>
      <c r="F9852">
        <v>1.07054E-3</v>
      </c>
      <c r="G9852">
        <v>1</v>
      </c>
      <c r="H9852">
        <v>1</v>
      </c>
      <c r="I9852">
        <v>1</v>
      </c>
      <c r="J9852" t="s">
        <v>3580</v>
      </c>
      <c r="K9852" t="s">
        <v>11525</v>
      </c>
      <c r="L9852">
        <v>1</v>
      </c>
      <c r="M9852">
        <v>2577.3486800000001</v>
      </c>
      <c r="N9852">
        <v>182.1</v>
      </c>
      <c r="O9852">
        <v>169.1</v>
      </c>
      <c r="P9852">
        <v>103.6</v>
      </c>
      <c r="Q9852">
        <v>76.7</v>
      </c>
      <c r="R9852">
        <v>108.9</v>
      </c>
      <c r="S9852">
        <v>159.69999999999999</v>
      </c>
      <c r="V9852">
        <v>94243.203125</v>
      </c>
      <c r="W9852">
        <v>87550.375</v>
      </c>
      <c r="X9852">
        <v>53630.80078125</v>
      </c>
      <c r="Y9852">
        <v>39685.828125</v>
      </c>
      <c r="Z9852">
        <v>56354.1015625</v>
      </c>
      <c r="AA9852">
        <v>82639.6875</v>
      </c>
    </row>
    <row r="9853" spans="1:29">
      <c r="A9853" t="s">
        <v>43</v>
      </c>
      <c r="B9853" t="s">
        <v>11524</v>
      </c>
      <c r="E9853">
        <v>1.67092E-2</v>
      </c>
      <c r="F9853">
        <v>1.07054E-3</v>
      </c>
      <c r="G9853">
        <v>1</v>
      </c>
      <c r="H9853">
        <v>1</v>
      </c>
      <c r="I9853">
        <v>2</v>
      </c>
      <c r="J9853" t="s">
        <v>2344</v>
      </c>
      <c r="K9853" t="s">
        <v>11523</v>
      </c>
      <c r="L9853">
        <v>0</v>
      </c>
      <c r="M9853">
        <v>1042.51386</v>
      </c>
      <c r="N9853">
        <v>275</v>
      </c>
      <c r="O9853">
        <v>257.2</v>
      </c>
      <c r="P9853">
        <v>123.6</v>
      </c>
      <c r="Q9853">
        <v>87.4</v>
      </c>
      <c r="R9853">
        <v>56.9</v>
      </c>
      <c r="V9853">
        <v>1040977.3125</v>
      </c>
      <c r="W9853">
        <v>973674.3125</v>
      </c>
      <c r="X9853">
        <v>467830.21875</v>
      </c>
      <c r="Y9853">
        <v>331082.875</v>
      </c>
      <c r="Z9853">
        <v>215268.828125</v>
      </c>
    </row>
    <row r="9854" spans="1:29">
      <c r="A9854" t="s">
        <v>43</v>
      </c>
      <c r="B9854" t="s">
        <v>11522</v>
      </c>
      <c r="C9854" t="s">
        <v>5251</v>
      </c>
      <c r="D9854" t="s">
        <v>11521</v>
      </c>
      <c r="E9854">
        <v>1.6910999999999999E-2</v>
      </c>
      <c r="F9854">
        <v>1.07054E-3</v>
      </c>
      <c r="G9854">
        <v>1</v>
      </c>
      <c r="H9854">
        <v>2</v>
      </c>
      <c r="I9854">
        <v>2</v>
      </c>
      <c r="J9854" t="s">
        <v>187</v>
      </c>
      <c r="K9854" t="s">
        <v>11520</v>
      </c>
      <c r="L9854">
        <v>1</v>
      </c>
      <c r="M9854">
        <v>1403.71</v>
      </c>
      <c r="N9854">
        <v>133.1</v>
      </c>
      <c r="O9854">
        <v>122.7</v>
      </c>
      <c r="P9854">
        <v>97.5</v>
      </c>
      <c r="Q9854">
        <v>98.7</v>
      </c>
      <c r="R9854">
        <v>93.2</v>
      </c>
      <c r="S9854">
        <v>83.8</v>
      </c>
      <c r="T9854">
        <v>86.8</v>
      </c>
      <c r="U9854">
        <v>84.2</v>
      </c>
      <c r="V9854">
        <v>2604916.25</v>
      </c>
      <c r="W9854">
        <v>2401090.25</v>
      </c>
      <c r="X9854">
        <v>1908438.875</v>
      </c>
      <c r="Y9854">
        <v>1930253.875</v>
      </c>
      <c r="Z9854">
        <v>1823226.75</v>
      </c>
      <c r="AA9854">
        <v>1639715</v>
      </c>
      <c r="AB9854">
        <v>1698328</v>
      </c>
      <c r="AC9854">
        <v>1647324.125</v>
      </c>
    </row>
    <row r="9855" spans="1:29">
      <c r="A9855" t="s">
        <v>43</v>
      </c>
      <c r="B9855" t="s">
        <v>11519</v>
      </c>
      <c r="E9855">
        <v>1.63126E-2</v>
      </c>
      <c r="F9855">
        <v>1.07054E-3</v>
      </c>
      <c r="G9855">
        <v>1</v>
      </c>
      <c r="H9855">
        <v>1</v>
      </c>
      <c r="I9855">
        <v>5</v>
      </c>
      <c r="J9855" t="s">
        <v>2110</v>
      </c>
      <c r="K9855" t="s">
        <v>11518</v>
      </c>
      <c r="L9855">
        <v>0</v>
      </c>
      <c r="M9855">
        <v>1636.85157</v>
      </c>
      <c r="N9855">
        <v>175.2</v>
      </c>
      <c r="O9855">
        <v>147.5</v>
      </c>
      <c r="P9855">
        <v>108.8</v>
      </c>
      <c r="Q9855">
        <v>101.6</v>
      </c>
      <c r="R9855">
        <v>80.3</v>
      </c>
      <c r="S9855">
        <v>93</v>
      </c>
      <c r="T9855">
        <v>39.299999999999997</v>
      </c>
      <c r="U9855">
        <v>54.2</v>
      </c>
      <c r="V9855">
        <v>1069524.125</v>
      </c>
      <c r="W9855">
        <v>900746.9375</v>
      </c>
      <c r="X9855">
        <v>664449.9375</v>
      </c>
      <c r="Y9855">
        <v>620613.375</v>
      </c>
      <c r="Z9855">
        <v>490159.34375</v>
      </c>
      <c r="AA9855">
        <v>567627.5625</v>
      </c>
      <c r="AB9855">
        <v>240202.703125</v>
      </c>
      <c r="AC9855">
        <v>331019.96875</v>
      </c>
    </row>
    <row r="9856" spans="1:29">
      <c r="A9856" t="s">
        <v>43</v>
      </c>
      <c r="B9856" t="s">
        <v>11517</v>
      </c>
      <c r="E9856">
        <v>1.6509800000000002E-2</v>
      </c>
      <c r="F9856">
        <v>1.07054E-3</v>
      </c>
      <c r="G9856">
        <v>1</v>
      </c>
      <c r="H9856">
        <v>1</v>
      </c>
      <c r="I9856">
        <v>11</v>
      </c>
      <c r="J9856" t="s">
        <v>1650</v>
      </c>
      <c r="K9856" t="s">
        <v>11516</v>
      </c>
      <c r="L9856">
        <v>1</v>
      </c>
      <c r="M9856">
        <v>1388.7016000000001</v>
      </c>
      <c r="N9856">
        <v>122</v>
      </c>
      <c r="O9856">
        <v>122.9</v>
      </c>
      <c r="P9856">
        <v>119.7</v>
      </c>
      <c r="Q9856">
        <v>111.7</v>
      </c>
      <c r="R9856">
        <v>92.6</v>
      </c>
      <c r="S9856">
        <v>90.4</v>
      </c>
      <c r="T9856">
        <v>68</v>
      </c>
      <c r="U9856">
        <v>72.8</v>
      </c>
      <c r="V9856">
        <v>498366.375</v>
      </c>
      <c r="W9856">
        <v>502132.875</v>
      </c>
      <c r="X9856">
        <v>488951.90625</v>
      </c>
      <c r="Y9856">
        <v>456301.96875</v>
      </c>
      <c r="Z9856">
        <v>378213.09375</v>
      </c>
      <c r="AA9856">
        <v>369258.09375</v>
      </c>
      <c r="AB9856">
        <v>277992.25</v>
      </c>
      <c r="AC9856">
        <v>297502.8125</v>
      </c>
    </row>
    <row r="9857" spans="1:30">
      <c r="A9857" t="s">
        <v>43</v>
      </c>
      <c r="B9857" t="s">
        <v>11515</v>
      </c>
      <c r="E9857">
        <v>1.68098E-2</v>
      </c>
      <c r="F9857">
        <v>1.07054E-3</v>
      </c>
      <c r="G9857">
        <v>1</v>
      </c>
      <c r="H9857">
        <v>1</v>
      </c>
      <c r="I9857">
        <v>3</v>
      </c>
      <c r="J9857" t="s">
        <v>538</v>
      </c>
      <c r="K9857" t="s">
        <v>11514</v>
      </c>
      <c r="L9857">
        <v>0</v>
      </c>
      <c r="M9857">
        <v>2774.3770800000002</v>
      </c>
      <c r="AD9857" t="s">
        <v>5246</v>
      </c>
    </row>
    <row r="9858" spans="1:30">
      <c r="A9858" t="s">
        <v>43</v>
      </c>
      <c r="B9858" t="s">
        <v>11513</v>
      </c>
      <c r="E9858">
        <v>1.7426000000000001E-2</v>
      </c>
      <c r="F9858">
        <v>1.07054E-3</v>
      </c>
      <c r="G9858">
        <v>1</v>
      </c>
      <c r="H9858">
        <v>1</v>
      </c>
      <c r="I9858">
        <v>3</v>
      </c>
      <c r="J9858" t="s">
        <v>3235</v>
      </c>
      <c r="K9858" t="s">
        <v>11512</v>
      </c>
      <c r="L9858">
        <v>0</v>
      </c>
      <c r="M9858">
        <v>1800.8618799999999</v>
      </c>
      <c r="N9858">
        <v>174.9</v>
      </c>
      <c r="O9858">
        <v>153</v>
      </c>
      <c r="P9858">
        <v>131.1</v>
      </c>
      <c r="Q9858">
        <v>111.4</v>
      </c>
      <c r="R9858">
        <v>119.8</v>
      </c>
      <c r="S9858">
        <v>109.8</v>
      </c>
      <c r="V9858">
        <v>446541.59375</v>
      </c>
      <c r="W9858">
        <v>390799.09375</v>
      </c>
      <c r="X9858">
        <v>334814.5</v>
      </c>
      <c r="Y9858">
        <v>284439.15625</v>
      </c>
      <c r="Z9858">
        <v>305915.28125</v>
      </c>
      <c r="AA9858">
        <v>280289.21875</v>
      </c>
    </row>
    <row r="9859" spans="1:30">
      <c r="A9859" t="s">
        <v>43</v>
      </c>
      <c r="B9859" t="s">
        <v>11511</v>
      </c>
      <c r="C9859" t="s">
        <v>11510</v>
      </c>
      <c r="D9859" t="s">
        <v>11509</v>
      </c>
      <c r="E9859">
        <v>1.68098E-2</v>
      </c>
      <c r="F9859">
        <v>1.07054E-3</v>
      </c>
      <c r="G9859">
        <v>1</v>
      </c>
      <c r="H9859">
        <v>1</v>
      </c>
      <c r="I9859">
        <v>5</v>
      </c>
      <c r="J9859" t="s">
        <v>506</v>
      </c>
      <c r="K9859" t="s">
        <v>11508</v>
      </c>
      <c r="L9859">
        <v>0</v>
      </c>
      <c r="M9859">
        <v>3077.5102200000001</v>
      </c>
      <c r="N9859">
        <v>150.6</v>
      </c>
      <c r="O9859">
        <v>116</v>
      </c>
      <c r="P9859">
        <v>103</v>
      </c>
      <c r="Q9859">
        <v>86</v>
      </c>
      <c r="R9859">
        <v>47.9</v>
      </c>
      <c r="S9859">
        <v>56.8</v>
      </c>
      <c r="T9859">
        <v>127.8</v>
      </c>
      <c r="U9859">
        <v>112</v>
      </c>
      <c r="V9859">
        <v>215714.828125</v>
      </c>
      <c r="W9859">
        <v>166191.03125</v>
      </c>
      <c r="X9859">
        <v>147563.015625</v>
      </c>
      <c r="Y9859">
        <v>123226.1796875</v>
      </c>
      <c r="Z9859">
        <v>68609.921875</v>
      </c>
      <c r="AA9859">
        <v>81439.0859375</v>
      </c>
      <c r="AB9859">
        <v>183053.390625</v>
      </c>
      <c r="AC9859">
        <v>160413.828125</v>
      </c>
    </row>
    <row r="9860" spans="1:30">
      <c r="A9860" t="s">
        <v>43</v>
      </c>
      <c r="B9860" t="s">
        <v>11507</v>
      </c>
      <c r="E9860">
        <v>1.63126E-2</v>
      </c>
      <c r="F9860">
        <v>1.07054E-3</v>
      </c>
      <c r="G9860">
        <v>1</v>
      </c>
      <c r="H9860">
        <v>1</v>
      </c>
      <c r="I9860">
        <v>26</v>
      </c>
      <c r="J9860" t="s">
        <v>1949</v>
      </c>
      <c r="K9860" t="s">
        <v>11506</v>
      </c>
      <c r="L9860">
        <v>0</v>
      </c>
      <c r="M9860">
        <v>863.45428000000004</v>
      </c>
      <c r="N9860">
        <v>147.1</v>
      </c>
      <c r="O9860">
        <v>147.30000000000001</v>
      </c>
      <c r="P9860">
        <v>113.7</v>
      </c>
      <c r="Q9860">
        <v>110.4</v>
      </c>
      <c r="R9860">
        <v>91.7</v>
      </c>
      <c r="S9860">
        <v>89.5</v>
      </c>
      <c r="T9860">
        <v>49</v>
      </c>
      <c r="U9860">
        <v>51.3</v>
      </c>
      <c r="V9860">
        <v>25657926</v>
      </c>
      <c r="W9860">
        <v>25693094</v>
      </c>
      <c r="X9860">
        <v>19824702</v>
      </c>
      <c r="Y9860">
        <v>19261830</v>
      </c>
      <c r="Z9860">
        <v>15992227</v>
      </c>
      <c r="AA9860">
        <v>15603796</v>
      </c>
      <c r="AB9860">
        <v>8543873</v>
      </c>
      <c r="AC9860">
        <v>8953897</v>
      </c>
    </row>
    <row r="9861" spans="1:30">
      <c r="A9861" t="s">
        <v>43</v>
      </c>
      <c r="B9861" t="s">
        <v>11505</v>
      </c>
      <c r="E9861">
        <v>1.6609200000000001E-2</v>
      </c>
      <c r="F9861">
        <v>1.07054E-3</v>
      </c>
      <c r="G9861">
        <v>1</v>
      </c>
      <c r="H9861">
        <v>1</v>
      </c>
      <c r="I9861">
        <v>21</v>
      </c>
      <c r="J9861" t="s">
        <v>1745</v>
      </c>
      <c r="K9861" t="s">
        <v>11504</v>
      </c>
      <c r="L9861">
        <v>0</v>
      </c>
      <c r="M9861">
        <v>867.42066999999997</v>
      </c>
      <c r="N9861">
        <v>75.400000000000006</v>
      </c>
      <c r="O9861">
        <v>83.2</v>
      </c>
      <c r="P9861">
        <v>89.1</v>
      </c>
      <c r="Q9861">
        <v>111.8</v>
      </c>
      <c r="R9861">
        <v>116.3</v>
      </c>
      <c r="S9861">
        <v>108.6</v>
      </c>
      <c r="T9861">
        <v>109.3</v>
      </c>
      <c r="U9861">
        <v>106.2</v>
      </c>
      <c r="V9861">
        <v>12711098</v>
      </c>
      <c r="W9861">
        <v>14025180</v>
      </c>
      <c r="X9861">
        <v>15015529</v>
      </c>
      <c r="Y9861">
        <v>18844406</v>
      </c>
      <c r="Z9861">
        <v>19594376</v>
      </c>
      <c r="AA9861">
        <v>18307778</v>
      </c>
      <c r="AB9861">
        <v>18422766</v>
      </c>
      <c r="AC9861">
        <v>17892172</v>
      </c>
    </row>
    <row r="9862" spans="1:30">
      <c r="A9862" t="s">
        <v>43</v>
      </c>
      <c r="B9862" t="s">
        <v>11503</v>
      </c>
      <c r="E9862">
        <v>1.6117900000000001E-2</v>
      </c>
      <c r="F9862">
        <v>1.07054E-3</v>
      </c>
      <c r="G9862">
        <v>1</v>
      </c>
      <c r="H9862">
        <v>1</v>
      </c>
      <c r="I9862">
        <v>10</v>
      </c>
      <c r="J9862" t="s">
        <v>1768</v>
      </c>
      <c r="K9862" t="s">
        <v>11502</v>
      </c>
      <c r="L9862">
        <v>0</v>
      </c>
      <c r="M9862">
        <v>1310.65867</v>
      </c>
      <c r="N9862">
        <v>116.9</v>
      </c>
      <c r="O9862">
        <v>117</v>
      </c>
      <c r="P9862">
        <v>97.9</v>
      </c>
      <c r="Q9862">
        <v>100.2</v>
      </c>
      <c r="R9862">
        <v>94.2</v>
      </c>
      <c r="S9862">
        <v>90</v>
      </c>
      <c r="T9862">
        <v>91.4</v>
      </c>
      <c r="U9862">
        <v>92.5</v>
      </c>
      <c r="V9862">
        <v>1278532.796875</v>
      </c>
      <c r="W9862">
        <v>1279464.296875</v>
      </c>
      <c r="X9862">
        <v>1070733.1171875</v>
      </c>
      <c r="Y9862">
        <v>1096508.40625</v>
      </c>
      <c r="Z9862">
        <v>1030097.5625</v>
      </c>
      <c r="AA9862">
        <v>984305.125</v>
      </c>
      <c r="AB9862">
        <v>999779.9375</v>
      </c>
      <c r="AC9862">
        <v>1011917.8125</v>
      </c>
    </row>
    <row r="9863" spans="1:30">
      <c r="A9863" t="s">
        <v>43</v>
      </c>
      <c r="B9863" t="s">
        <v>11501</v>
      </c>
      <c r="C9863" t="s">
        <v>6133</v>
      </c>
      <c r="E9863">
        <v>1.67092E-2</v>
      </c>
      <c r="F9863">
        <v>1.07054E-3</v>
      </c>
      <c r="G9863">
        <v>1</v>
      </c>
      <c r="H9863">
        <v>1</v>
      </c>
      <c r="I9863">
        <v>1</v>
      </c>
      <c r="J9863" t="s">
        <v>1992</v>
      </c>
      <c r="K9863" t="s">
        <v>11500</v>
      </c>
      <c r="L9863">
        <v>0</v>
      </c>
      <c r="M9863">
        <v>1426.7172499999999</v>
      </c>
      <c r="AD9863" t="s">
        <v>5276</v>
      </c>
    </row>
    <row r="9864" spans="1:30">
      <c r="A9864" t="s">
        <v>43</v>
      </c>
      <c r="B9864" t="s">
        <v>11499</v>
      </c>
      <c r="C9864" t="s">
        <v>6190</v>
      </c>
      <c r="E9864">
        <v>1.7426000000000001E-2</v>
      </c>
      <c r="F9864">
        <v>1.07054E-3</v>
      </c>
      <c r="G9864">
        <v>1</v>
      </c>
      <c r="H9864">
        <v>1</v>
      </c>
      <c r="I9864">
        <v>2</v>
      </c>
      <c r="J9864" t="s">
        <v>148</v>
      </c>
      <c r="K9864" t="s">
        <v>11498</v>
      </c>
      <c r="L9864">
        <v>0</v>
      </c>
      <c r="M9864">
        <v>1430.72021</v>
      </c>
      <c r="N9864">
        <v>286.89999999999998</v>
      </c>
      <c r="O9864">
        <v>277.10000000000002</v>
      </c>
      <c r="Q9864">
        <v>235.9</v>
      </c>
      <c r="V9864">
        <v>268008.21875</v>
      </c>
      <c r="W9864">
        <v>258867.015625</v>
      </c>
      <c r="Y9864">
        <v>220382.46875</v>
      </c>
    </row>
    <row r="9865" spans="1:30">
      <c r="A9865" t="s">
        <v>43</v>
      </c>
      <c r="B9865" t="s">
        <v>11497</v>
      </c>
      <c r="E9865">
        <v>1.7321799999999998E-2</v>
      </c>
      <c r="F9865">
        <v>1.07054E-3</v>
      </c>
      <c r="G9865">
        <v>1</v>
      </c>
      <c r="H9865">
        <v>1</v>
      </c>
      <c r="I9865">
        <v>9</v>
      </c>
      <c r="J9865" t="s">
        <v>2742</v>
      </c>
      <c r="K9865" t="s">
        <v>11496</v>
      </c>
      <c r="L9865">
        <v>0</v>
      </c>
      <c r="M9865">
        <v>1378.7365299999999</v>
      </c>
      <c r="N9865">
        <v>101</v>
      </c>
      <c r="O9865">
        <v>113.4</v>
      </c>
      <c r="P9865">
        <v>86</v>
      </c>
      <c r="Q9865">
        <v>88.4</v>
      </c>
      <c r="R9865">
        <v>94.2</v>
      </c>
      <c r="S9865">
        <v>98.1</v>
      </c>
      <c r="T9865">
        <v>111.2</v>
      </c>
      <c r="U9865">
        <v>107.7</v>
      </c>
      <c r="V9865">
        <v>807349.9375</v>
      </c>
      <c r="W9865">
        <v>905961.0625</v>
      </c>
      <c r="X9865">
        <v>686908.375</v>
      </c>
      <c r="Y9865">
        <v>706012.5625</v>
      </c>
      <c r="Z9865">
        <v>752920.4375</v>
      </c>
      <c r="AA9865">
        <v>783849.9375</v>
      </c>
      <c r="AB9865">
        <v>888793.125</v>
      </c>
      <c r="AC9865">
        <v>860694.375</v>
      </c>
    </row>
    <row r="9866" spans="1:30">
      <c r="A9866" t="s">
        <v>43</v>
      </c>
      <c r="B9866" t="s">
        <v>11495</v>
      </c>
      <c r="E9866">
        <v>1.68098E-2</v>
      </c>
      <c r="F9866">
        <v>1.07054E-3</v>
      </c>
      <c r="G9866">
        <v>1</v>
      </c>
      <c r="H9866">
        <v>1</v>
      </c>
      <c r="I9866">
        <v>26</v>
      </c>
      <c r="J9866" t="s">
        <v>1070</v>
      </c>
      <c r="K9866" t="s">
        <v>11494</v>
      </c>
      <c r="L9866">
        <v>0</v>
      </c>
      <c r="M9866">
        <v>979.50949000000003</v>
      </c>
      <c r="N9866">
        <v>107.3</v>
      </c>
      <c r="O9866">
        <v>106.9</v>
      </c>
      <c r="P9866">
        <v>98.9</v>
      </c>
      <c r="Q9866">
        <v>96.8</v>
      </c>
      <c r="R9866">
        <v>104.3</v>
      </c>
      <c r="S9866">
        <v>112</v>
      </c>
      <c r="T9866">
        <v>88.5</v>
      </c>
      <c r="U9866">
        <v>85.2</v>
      </c>
      <c r="V9866">
        <v>16074879</v>
      </c>
      <c r="W9866">
        <v>16014788</v>
      </c>
      <c r="X9866">
        <v>14824481</v>
      </c>
      <c r="Y9866">
        <v>14502074</v>
      </c>
      <c r="Z9866">
        <v>15632815</v>
      </c>
      <c r="AA9866">
        <v>16786726</v>
      </c>
      <c r="AB9866">
        <v>13265656</v>
      </c>
      <c r="AC9866">
        <v>12757560</v>
      </c>
    </row>
    <row r="9867" spans="1:30">
      <c r="A9867" t="s">
        <v>43</v>
      </c>
      <c r="B9867" t="s">
        <v>11493</v>
      </c>
      <c r="E9867">
        <v>1.68098E-2</v>
      </c>
      <c r="F9867">
        <v>1.07054E-3</v>
      </c>
      <c r="G9867">
        <v>1</v>
      </c>
      <c r="H9867">
        <v>1</v>
      </c>
      <c r="I9867">
        <v>1</v>
      </c>
      <c r="J9867" t="s">
        <v>2855</v>
      </c>
      <c r="K9867" t="s">
        <v>11492</v>
      </c>
      <c r="L9867">
        <v>0</v>
      </c>
      <c r="M9867">
        <v>967.50949000000003</v>
      </c>
      <c r="AD9867" t="s">
        <v>5246</v>
      </c>
    </row>
    <row r="9868" spans="1:30">
      <c r="A9868" t="s">
        <v>43</v>
      </c>
      <c r="B9868" t="s">
        <v>11491</v>
      </c>
      <c r="E9868">
        <v>1.6910999999999999E-2</v>
      </c>
      <c r="F9868">
        <v>1.07054E-3</v>
      </c>
      <c r="G9868">
        <v>1</v>
      </c>
      <c r="H9868">
        <v>2</v>
      </c>
      <c r="I9868">
        <v>1</v>
      </c>
      <c r="J9868" t="s">
        <v>154</v>
      </c>
      <c r="K9868" t="s">
        <v>11490</v>
      </c>
      <c r="L9868">
        <v>1</v>
      </c>
      <c r="M9868">
        <v>1719.9792199999999</v>
      </c>
      <c r="N9868">
        <v>325.8</v>
      </c>
      <c r="O9868">
        <v>335.1</v>
      </c>
      <c r="P9868">
        <v>82.3</v>
      </c>
      <c r="Q9868">
        <v>56.7</v>
      </c>
      <c r="V9868">
        <v>207913.84375</v>
      </c>
      <c r="W9868">
        <v>213840.984375</v>
      </c>
      <c r="X9868">
        <v>52527.9453125</v>
      </c>
      <c r="Y9868">
        <v>36208.21484375</v>
      </c>
    </row>
    <row r="9869" spans="1:30">
      <c r="A9869" t="s">
        <v>43</v>
      </c>
      <c r="B9869" t="s">
        <v>11489</v>
      </c>
      <c r="C9869" t="s">
        <v>7431</v>
      </c>
      <c r="E9869">
        <v>1.67092E-2</v>
      </c>
      <c r="F9869">
        <v>1.07054E-3</v>
      </c>
      <c r="G9869">
        <v>1</v>
      </c>
      <c r="H9869">
        <v>1</v>
      </c>
      <c r="I9869">
        <v>3</v>
      </c>
      <c r="J9869" t="s">
        <v>1938</v>
      </c>
      <c r="K9869" t="s">
        <v>11488</v>
      </c>
      <c r="L9869">
        <v>0</v>
      </c>
      <c r="M9869">
        <v>2092.0309400000001</v>
      </c>
      <c r="N9869">
        <v>164.1</v>
      </c>
      <c r="O9869">
        <v>167.8</v>
      </c>
      <c r="P9869">
        <v>101.1</v>
      </c>
      <c r="Q9869">
        <v>109.3</v>
      </c>
      <c r="R9869">
        <v>92</v>
      </c>
      <c r="S9869">
        <v>82.6</v>
      </c>
      <c r="T9869">
        <v>41.6</v>
      </c>
      <c r="U9869">
        <v>41.6</v>
      </c>
      <c r="V9869">
        <v>187451.9375</v>
      </c>
      <c r="W9869">
        <v>191633.171875</v>
      </c>
      <c r="X9869">
        <v>115543.96875</v>
      </c>
      <c r="Y9869">
        <v>124842.453125</v>
      </c>
      <c r="Z9869">
        <v>105094.359375</v>
      </c>
      <c r="AA9869">
        <v>94333.4765625</v>
      </c>
      <c r="AB9869">
        <v>47483.8203125</v>
      </c>
      <c r="AC9869">
        <v>47465.8984375</v>
      </c>
    </row>
    <row r="9870" spans="1:30">
      <c r="A9870" t="s">
        <v>43</v>
      </c>
      <c r="B9870" t="s">
        <v>11487</v>
      </c>
      <c r="C9870" t="s">
        <v>11486</v>
      </c>
      <c r="E9870">
        <v>1.6215E-2</v>
      </c>
      <c r="F9870">
        <v>1.07054E-3</v>
      </c>
      <c r="G9870">
        <v>1</v>
      </c>
      <c r="H9870">
        <v>1</v>
      </c>
      <c r="I9870">
        <v>5</v>
      </c>
      <c r="J9870" t="s">
        <v>4916</v>
      </c>
      <c r="K9870" t="s">
        <v>11485</v>
      </c>
      <c r="L9870">
        <v>1</v>
      </c>
      <c r="M9870">
        <v>1274.65867</v>
      </c>
      <c r="AD9870" t="s">
        <v>5246</v>
      </c>
    </row>
    <row r="9871" spans="1:30">
      <c r="A9871" t="s">
        <v>43</v>
      </c>
      <c r="B9871" t="s">
        <v>11484</v>
      </c>
      <c r="E9871">
        <v>1.7218199999999999E-2</v>
      </c>
      <c r="F9871">
        <v>1.07054E-3</v>
      </c>
      <c r="G9871">
        <v>1</v>
      </c>
      <c r="H9871">
        <v>1</v>
      </c>
      <c r="I9871">
        <v>17</v>
      </c>
      <c r="J9871" t="s">
        <v>1622</v>
      </c>
      <c r="K9871" t="s">
        <v>11483</v>
      </c>
      <c r="L9871">
        <v>1</v>
      </c>
      <c r="M9871">
        <v>1317.75251</v>
      </c>
      <c r="N9871">
        <v>133.30000000000001</v>
      </c>
      <c r="O9871">
        <v>144.80000000000001</v>
      </c>
      <c r="P9871">
        <v>115.1</v>
      </c>
      <c r="Q9871">
        <v>105.5</v>
      </c>
      <c r="R9871">
        <v>92.5</v>
      </c>
      <c r="S9871">
        <v>81.7</v>
      </c>
      <c r="T9871">
        <v>56.7</v>
      </c>
      <c r="U9871">
        <v>70.3</v>
      </c>
      <c r="V9871">
        <v>868265.125</v>
      </c>
      <c r="W9871">
        <v>943309.75</v>
      </c>
      <c r="X9871">
        <v>749848.484375</v>
      </c>
      <c r="Y9871">
        <v>687287.15625</v>
      </c>
      <c r="Z9871">
        <v>602291.21875</v>
      </c>
      <c r="AA9871">
        <v>532122.921875</v>
      </c>
      <c r="AB9871">
        <v>369358.5390625</v>
      </c>
      <c r="AC9871">
        <v>457612.65625</v>
      </c>
    </row>
    <row r="9872" spans="1:30">
      <c r="A9872" t="s">
        <v>43</v>
      </c>
      <c r="B9872" t="s">
        <v>11482</v>
      </c>
      <c r="C9872" t="s">
        <v>5697</v>
      </c>
      <c r="E9872">
        <v>1.6215E-2</v>
      </c>
      <c r="F9872">
        <v>1.07054E-3</v>
      </c>
      <c r="G9872">
        <v>1</v>
      </c>
      <c r="H9872">
        <v>2</v>
      </c>
      <c r="I9872">
        <v>49</v>
      </c>
      <c r="J9872" t="s">
        <v>55</v>
      </c>
      <c r="K9872" t="s">
        <v>11481</v>
      </c>
      <c r="L9872">
        <v>0</v>
      </c>
      <c r="M9872">
        <v>941.46869000000004</v>
      </c>
      <c r="N9872">
        <v>116.7</v>
      </c>
      <c r="O9872">
        <v>116.3</v>
      </c>
      <c r="P9872">
        <v>91.3</v>
      </c>
      <c r="Q9872">
        <v>88.8</v>
      </c>
      <c r="R9872">
        <v>88.9</v>
      </c>
      <c r="S9872">
        <v>90.7</v>
      </c>
      <c r="T9872">
        <v>107.7</v>
      </c>
      <c r="U9872">
        <v>99.6</v>
      </c>
      <c r="V9872">
        <v>38261387.65625</v>
      </c>
      <c r="W9872">
        <v>38112733.625</v>
      </c>
      <c r="X9872">
        <v>29938642</v>
      </c>
      <c r="Y9872">
        <v>29096476.125</v>
      </c>
      <c r="Z9872">
        <v>29138925.75</v>
      </c>
      <c r="AA9872">
        <v>29740049.59375</v>
      </c>
      <c r="AB9872">
        <v>35320353.21875</v>
      </c>
      <c r="AC9872">
        <v>32650581.7421875</v>
      </c>
    </row>
    <row r="9873" spans="1:30">
      <c r="A9873" t="s">
        <v>43</v>
      </c>
      <c r="B9873" t="s">
        <v>11480</v>
      </c>
      <c r="C9873" t="s">
        <v>11479</v>
      </c>
      <c r="D9873" t="s">
        <v>11478</v>
      </c>
      <c r="E9873">
        <v>1.7530899999999999E-2</v>
      </c>
      <c r="F9873">
        <v>1.07054E-3</v>
      </c>
      <c r="G9873">
        <v>1</v>
      </c>
      <c r="H9873">
        <v>1</v>
      </c>
      <c r="I9873">
        <v>1</v>
      </c>
      <c r="J9873" t="s">
        <v>418</v>
      </c>
      <c r="K9873" t="s">
        <v>11477</v>
      </c>
      <c r="L9873">
        <v>1</v>
      </c>
      <c r="M9873">
        <v>3339.7293399999999</v>
      </c>
      <c r="N9873">
        <v>386.1</v>
      </c>
      <c r="S9873">
        <v>302.39999999999998</v>
      </c>
      <c r="U9873">
        <v>111.5</v>
      </c>
      <c r="V9873">
        <v>199546.46875</v>
      </c>
      <c r="AA9873">
        <v>156297.84375</v>
      </c>
      <c r="AC9873">
        <v>57615.20703125</v>
      </c>
    </row>
    <row r="9874" spans="1:30">
      <c r="A9874" t="s">
        <v>43</v>
      </c>
      <c r="B9874" t="s">
        <v>11476</v>
      </c>
      <c r="C9874" t="s">
        <v>11475</v>
      </c>
      <c r="D9874" t="s">
        <v>11474</v>
      </c>
      <c r="E9874">
        <v>1.6215E-2</v>
      </c>
      <c r="F9874">
        <v>1.07054E-3</v>
      </c>
      <c r="G9874">
        <v>1</v>
      </c>
      <c r="H9874">
        <v>2</v>
      </c>
      <c r="I9874">
        <v>5</v>
      </c>
      <c r="J9874" t="s">
        <v>55</v>
      </c>
      <c r="K9874" t="s">
        <v>11473</v>
      </c>
      <c r="L9874">
        <v>1</v>
      </c>
      <c r="M9874">
        <v>2245.94886</v>
      </c>
      <c r="AD9874" t="s">
        <v>5276</v>
      </c>
    </row>
    <row r="9875" spans="1:30">
      <c r="A9875" t="s">
        <v>43</v>
      </c>
      <c r="B9875" t="s">
        <v>11472</v>
      </c>
      <c r="E9875">
        <v>1.7636300000000001E-2</v>
      </c>
      <c r="F9875">
        <v>1.07054E-3</v>
      </c>
      <c r="G9875">
        <v>1</v>
      </c>
      <c r="H9875">
        <v>1</v>
      </c>
      <c r="I9875">
        <v>16</v>
      </c>
      <c r="J9875" t="s">
        <v>1276</v>
      </c>
      <c r="K9875" t="s">
        <v>11471</v>
      </c>
      <c r="L9875">
        <v>0</v>
      </c>
      <c r="M9875">
        <v>960.49378000000002</v>
      </c>
      <c r="N9875">
        <v>124.9</v>
      </c>
      <c r="O9875">
        <v>115.5</v>
      </c>
      <c r="P9875">
        <v>98.8</v>
      </c>
      <c r="Q9875">
        <v>92.8</v>
      </c>
      <c r="R9875">
        <v>98.2</v>
      </c>
      <c r="S9875">
        <v>93.4</v>
      </c>
      <c r="T9875">
        <v>88.2</v>
      </c>
      <c r="U9875">
        <v>88.1</v>
      </c>
      <c r="V9875">
        <v>876133</v>
      </c>
      <c r="W9875">
        <v>810239.6875</v>
      </c>
      <c r="X9875">
        <v>692741.5</v>
      </c>
      <c r="Y9875">
        <v>650658.6875</v>
      </c>
      <c r="Z9875">
        <v>688495.375</v>
      </c>
      <c r="AA9875">
        <v>654939.875</v>
      </c>
      <c r="AB9875">
        <v>618818.25</v>
      </c>
      <c r="AC9875">
        <v>617762.9375</v>
      </c>
    </row>
    <row r="9876" spans="1:30">
      <c r="A9876" t="s">
        <v>43</v>
      </c>
      <c r="B9876" t="s">
        <v>11470</v>
      </c>
      <c r="E9876">
        <v>1.7636300000000001E-2</v>
      </c>
      <c r="F9876">
        <v>1.07054E-3</v>
      </c>
      <c r="G9876">
        <v>1</v>
      </c>
      <c r="H9876">
        <v>1</v>
      </c>
      <c r="I9876">
        <v>5</v>
      </c>
      <c r="J9876" t="s">
        <v>1833</v>
      </c>
      <c r="K9876" t="s">
        <v>11469</v>
      </c>
      <c r="L9876">
        <v>0</v>
      </c>
      <c r="M9876">
        <v>1781.93199</v>
      </c>
      <c r="N9876">
        <v>145.30000000000001</v>
      </c>
      <c r="O9876">
        <v>146.6</v>
      </c>
      <c r="P9876">
        <v>80.3</v>
      </c>
      <c r="Q9876">
        <v>78.5</v>
      </c>
      <c r="R9876">
        <v>86.8</v>
      </c>
      <c r="S9876">
        <v>82.7</v>
      </c>
      <c r="T9876">
        <v>86.8</v>
      </c>
      <c r="U9876">
        <v>93.1</v>
      </c>
      <c r="V9876">
        <v>200603.3125</v>
      </c>
      <c r="W9876">
        <v>202272.359375</v>
      </c>
      <c r="X9876">
        <v>110828.4140625</v>
      </c>
      <c r="Y9876">
        <v>108303.125</v>
      </c>
      <c r="Z9876">
        <v>119824.578125</v>
      </c>
      <c r="AA9876">
        <v>114116.9296875</v>
      </c>
      <c r="AB9876">
        <v>119754.6640625</v>
      </c>
      <c r="AC9876">
        <v>128438.0703125</v>
      </c>
    </row>
    <row r="9877" spans="1:30">
      <c r="A9877" t="s">
        <v>43</v>
      </c>
      <c r="B9877" t="s">
        <v>11468</v>
      </c>
      <c r="E9877">
        <v>1.67092E-2</v>
      </c>
      <c r="F9877">
        <v>1.07054E-3</v>
      </c>
      <c r="G9877">
        <v>1</v>
      </c>
      <c r="H9877">
        <v>1</v>
      </c>
      <c r="I9877">
        <v>2</v>
      </c>
      <c r="J9877" t="s">
        <v>599</v>
      </c>
      <c r="K9877" t="s">
        <v>11467</v>
      </c>
      <c r="L9877">
        <v>1</v>
      </c>
      <c r="M9877">
        <v>1000.51703</v>
      </c>
      <c r="N9877">
        <v>67.3</v>
      </c>
      <c r="O9877">
        <v>73.900000000000006</v>
      </c>
      <c r="P9877">
        <v>76.7</v>
      </c>
      <c r="Q9877">
        <v>92.3</v>
      </c>
      <c r="R9877">
        <v>118.3</v>
      </c>
      <c r="S9877">
        <v>155.1</v>
      </c>
      <c r="T9877">
        <v>103.8</v>
      </c>
      <c r="U9877">
        <v>112.5</v>
      </c>
      <c r="V9877">
        <v>1080858.75</v>
      </c>
      <c r="W9877">
        <v>1186778.25</v>
      </c>
      <c r="X9877">
        <v>1231609</v>
      </c>
      <c r="Y9877">
        <v>1481218.875</v>
      </c>
      <c r="Z9877">
        <v>1898866.5</v>
      </c>
      <c r="AA9877">
        <v>2490001</v>
      </c>
      <c r="AB9877">
        <v>1665373.5</v>
      </c>
      <c r="AC9877">
        <v>1806393.25</v>
      </c>
    </row>
    <row r="9878" spans="1:30">
      <c r="A9878" t="s">
        <v>43</v>
      </c>
      <c r="B9878" t="s">
        <v>11466</v>
      </c>
      <c r="C9878" t="s">
        <v>9428</v>
      </c>
      <c r="D9878" t="s">
        <v>11465</v>
      </c>
      <c r="E9878">
        <v>1.6021299999999999E-2</v>
      </c>
      <c r="F9878">
        <v>1.07054E-3</v>
      </c>
      <c r="G9878">
        <v>1</v>
      </c>
      <c r="H9878">
        <v>1</v>
      </c>
      <c r="I9878">
        <v>13</v>
      </c>
      <c r="J9878" t="s">
        <v>1714</v>
      </c>
      <c r="K9878" t="s">
        <v>11464</v>
      </c>
      <c r="L9878">
        <v>0</v>
      </c>
      <c r="M9878">
        <v>1251.5959399999999</v>
      </c>
      <c r="N9878">
        <v>115.3</v>
      </c>
      <c r="O9878">
        <v>106.9</v>
      </c>
      <c r="P9878">
        <v>99.7</v>
      </c>
      <c r="Q9878">
        <v>81.8</v>
      </c>
      <c r="R9878">
        <v>99</v>
      </c>
      <c r="S9878">
        <v>28.5</v>
      </c>
      <c r="T9878">
        <v>129.6</v>
      </c>
      <c r="U9878">
        <v>139.30000000000001</v>
      </c>
      <c r="V9878">
        <v>485003.25</v>
      </c>
      <c r="W9878">
        <v>449427.21875</v>
      </c>
      <c r="X9878">
        <v>419055.8125</v>
      </c>
      <c r="Y9878">
        <v>343764.9765625</v>
      </c>
      <c r="Z9878">
        <v>416068.703125</v>
      </c>
      <c r="AA9878">
        <v>119837.1953125</v>
      </c>
      <c r="AB9878">
        <v>544860.1328125</v>
      </c>
      <c r="AC9878">
        <v>585725.40625</v>
      </c>
    </row>
    <row r="9879" spans="1:30">
      <c r="A9879" t="s">
        <v>43</v>
      </c>
      <c r="B9879" t="s">
        <v>11463</v>
      </c>
      <c r="E9879">
        <v>1.7012800000000002E-2</v>
      </c>
      <c r="F9879">
        <v>1.07054E-3</v>
      </c>
      <c r="G9879">
        <v>1</v>
      </c>
      <c r="H9879">
        <v>2</v>
      </c>
      <c r="I9879">
        <v>3</v>
      </c>
      <c r="J9879" t="s">
        <v>2612</v>
      </c>
      <c r="K9879" t="s">
        <v>11462</v>
      </c>
      <c r="L9879">
        <v>0</v>
      </c>
      <c r="M9879">
        <v>1929.9561200000001</v>
      </c>
      <c r="N9879">
        <v>128.30000000000001</v>
      </c>
      <c r="O9879">
        <v>169.9</v>
      </c>
      <c r="P9879">
        <v>83.5</v>
      </c>
      <c r="Q9879">
        <v>110.3</v>
      </c>
      <c r="R9879">
        <v>99.2</v>
      </c>
      <c r="S9879">
        <v>115.5</v>
      </c>
      <c r="T9879">
        <v>76.099999999999994</v>
      </c>
      <c r="U9879">
        <v>17</v>
      </c>
      <c r="V9879">
        <v>99166.521484375</v>
      </c>
      <c r="W9879">
        <v>131361.390625</v>
      </c>
      <c r="X9879">
        <v>64573.98828125</v>
      </c>
      <c r="Y9879">
        <v>85302.5732421875</v>
      </c>
      <c r="Z9879">
        <v>76702.3515625</v>
      </c>
      <c r="AA9879">
        <v>89310.83203125</v>
      </c>
      <c r="AB9879">
        <v>58834.5712890625</v>
      </c>
      <c r="AC9879">
        <v>13170.0595703125</v>
      </c>
    </row>
    <row r="9880" spans="1:30">
      <c r="A9880" t="s">
        <v>43</v>
      </c>
      <c r="B9880" t="s">
        <v>11461</v>
      </c>
      <c r="E9880">
        <v>1.6215E-2</v>
      </c>
      <c r="F9880">
        <v>1.07054E-3</v>
      </c>
      <c r="G9880">
        <v>1</v>
      </c>
      <c r="H9880">
        <v>1</v>
      </c>
      <c r="I9880">
        <v>2</v>
      </c>
      <c r="J9880" t="s">
        <v>4032</v>
      </c>
      <c r="K9880" t="s">
        <v>11460</v>
      </c>
      <c r="L9880">
        <v>0</v>
      </c>
      <c r="M9880">
        <v>2106.0138200000001</v>
      </c>
      <c r="N9880">
        <v>81.599999999999994</v>
      </c>
      <c r="O9880">
        <v>79.8</v>
      </c>
      <c r="P9880">
        <v>99.6</v>
      </c>
      <c r="Q9880">
        <v>93.8</v>
      </c>
      <c r="S9880">
        <v>72.099999999999994</v>
      </c>
      <c r="T9880">
        <v>202.6</v>
      </c>
      <c r="U9880">
        <v>170.5</v>
      </c>
      <c r="V9880">
        <v>83014.203125</v>
      </c>
      <c r="W9880">
        <v>81117.109375</v>
      </c>
      <c r="X9880">
        <v>101267.875</v>
      </c>
      <c r="Y9880">
        <v>95407.3125</v>
      </c>
      <c r="AA9880">
        <v>73269.4296875</v>
      </c>
      <c r="AB9880">
        <v>205996.359375</v>
      </c>
      <c r="AC9880">
        <v>173364.421875</v>
      </c>
    </row>
    <row r="9881" spans="1:30">
      <c r="A9881" t="s">
        <v>43</v>
      </c>
      <c r="B9881" t="s">
        <v>11459</v>
      </c>
      <c r="C9881" t="s">
        <v>11458</v>
      </c>
      <c r="E9881">
        <v>1.6410899999999999E-2</v>
      </c>
      <c r="F9881">
        <v>1.07054E-3</v>
      </c>
      <c r="G9881">
        <v>1</v>
      </c>
      <c r="H9881">
        <v>1</v>
      </c>
      <c r="I9881">
        <v>1</v>
      </c>
      <c r="J9881" t="s">
        <v>1667</v>
      </c>
      <c r="K9881" t="s">
        <v>11457</v>
      </c>
      <c r="L9881">
        <v>0</v>
      </c>
      <c r="M9881">
        <v>1978.02802</v>
      </c>
      <c r="AD9881" t="s">
        <v>5276</v>
      </c>
    </row>
    <row r="9882" spans="1:30">
      <c r="A9882" t="s">
        <v>43</v>
      </c>
      <c r="B9882" t="s">
        <v>11456</v>
      </c>
      <c r="E9882">
        <v>1.7218199999999999E-2</v>
      </c>
      <c r="F9882">
        <v>1.07054E-3</v>
      </c>
      <c r="G9882">
        <v>1</v>
      </c>
      <c r="H9882">
        <v>1</v>
      </c>
      <c r="I9882">
        <v>19</v>
      </c>
      <c r="J9882" t="s">
        <v>1536</v>
      </c>
      <c r="K9882" t="s">
        <v>11455</v>
      </c>
      <c r="L9882">
        <v>0</v>
      </c>
      <c r="M9882">
        <v>888.48253999999997</v>
      </c>
      <c r="N9882">
        <v>113.5</v>
      </c>
      <c r="O9882">
        <v>106</v>
      </c>
      <c r="P9882">
        <v>96.1</v>
      </c>
      <c r="Q9882">
        <v>91.2</v>
      </c>
      <c r="R9882">
        <v>94.3</v>
      </c>
      <c r="S9882">
        <v>96.1</v>
      </c>
      <c r="T9882">
        <v>98.4</v>
      </c>
      <c r="U9882">
        <v>104.4</v>
      </c>
      <c r="V9882">
        <v>4538459</v>
      </c>
      <c r="W9882">
        <v>4237931</v>
      </c>
      <c r="X9882">
        <v>3839335.5</v>
      </c>
      <c r="Y9882">
        <v>3646666.25</v>
      </c>
      <c r="Z9882">
        <v>3769403.25</v>
      </c>
      <c r="AA9882">
        <v>3840407.25</v>
      </c>
      <c r="AB9882">
        <v>3932797.5</v>
      </c>
      <c r="AC9882">
        <v>4170858.25</v>
      </c>
    </row>
    <row r="9883" spans="1:30">
      <c r="A9883" t="s">
        <v>43</v>
      </c>
      <c r="B9883" t="s">
        <v>11454</v>
      </c>
      <c r="E9883">
        <v>1.63126E-2</v>
      </c>
      <c r="F9883">
        <v>1.07054E-3</v>
      </c>
      <c r="G9883">
        <v>1</v>
      </c>
      <c r="H9883">
        <v>1</v>
      </c>
      <c r="I9883">
        <v>4</v>
      </c>
      <c r="J9883" t="s">
        <v>847</v>
      </c>
      <c r="K9883" t="s">
        <v>11453</v>
      </c>
      <c r="L9883">
        <v>0</v>
      </c>
      <c r="M9883">
        <v>896.51346999999998</v>
      </c>
      <c r="N9883">
        <v>166.2</v>
      </c>
      <c r="O9883">
        <v>140.69999999999999</v>
      </c>
      <c r="P9883">
        <v>133.6</v>
      </c>
      <c r="Q9883">
        <v>105.7</v>
      </c>
      <c r="R9883">
        <v>74</v>
      </c>
      <c r="S9883">
        <v>73.2</v>
      </c>
      <c r="T9883">
        <v>43.6</v>
      </c>
      <c r="U9883">
        <v>62.9</v>
      </c>
      <c r="V9883">
        <v>1154754.75</v>
      </c>
      <c r="W9883">
        <v>977770.5625</v>
      </c>
      <c r="X9883">
        <v>928187.125</v>
      </c>
      <c r="Y9883">
        <v>734210.4375</v>
      </c>
      <c r="Z9883">
        <v>514393.96875</v>
      </c>
      <c r="AA9883">
        <v>508439.0625</v>
      </c>
      <c r="AB9883">
        <v>302938.75</v>
      </c>
      <c r="AC9883">
        <v>436917.875</v>
      </c>
    </row>
    <row r="9884" spans="1:30">
      <c r="A9884" t="s">
        <v>43</v>
      </c>
      <c r="B9884" t="s">
        <v>10825</v>
      </c>
      <c r="C9884" t="s">
        <v>11452</v>
      </c>
      <c r="D9884" t="s">
        <v>11451</v>
      </c>
      <c r="E9884">
        <v>1.6215E-2</v>
      </c>
      <c r="F9884">
        <v>1.07054E-3</v>
      </c>
      <c r="G9884">
        <v>1</v>
      </c>
      <c r="H9884">
        <v>1</v>
      </c>
      <c r="I9884">
        <v>4</v>
      </c>
      <c r="J9884" t="s">
        <v>45</v>
      </c>
      <c r="K9884" t="s">
        <v>10824</v>
      </c>
      <c r="L9884">
        <v>0</v>
      </c>
      <c r="M9884">
        <v>1256.5827300000001</v>
      </c>
      <c r="N9884">
        <v>85.1</v>
      </c>
      <c r="O9884">
        <v>114.8</v>
      </c>
      <c r="Q9884">
        <v>152.9</v>
      </c>
      <c r="S9884">
        <v>153</v>
      </c>
      <c r="T9884">
        <v>142.4</v>
      </c>
      <c r="U9884">
        <v>151.80000000000001</v>
      </c>
      <c r="V9884">
        <v>197339.5</v>
      </c>
      <c r="W9884">
        <v>266177.40625</v>
      </c>
      <c r="Y9884">
        <v>354397</v>
      </c>
      <c r="AA9884">
        <v>354687.1875</v>
      </c>
      <c r="AB9884">
        <v>330090.125</v>
      </c>
      <c r="AC9884">
        <v>352001.21875</v>
      </c>
    </row>
    <row r="9885" spans="1:30">
      <c r="A9885" t="s">
        <v>43</v>
      </c>
      <c r="B9885" t="s">
        <v>11450</v>
      </c>
      <c r="E9885">
        <v>1.7115200000000001E-2</v>
      </c>
      <c r="F9885">
        <v>1.07054E-3</v>
      </c>
      <c r="G9885">
        <v>1</v>
      </c>
      <c r="H9885">
        <v>1</v>
      </c>
      <c r="I9885">
        <v>4</v>
      </c>
      <c r="J9885" t="s">
        <v>3953</v>
      </c>
      <c r="K9885" t="s">
        <v>11449</v>
      </c>
      <c r="L9885">
        <v>0</v>
      </c>
      <c r="M9885">
        <v>1222.59501</v>
      </c>
      <c r="N9885">
        <v>133.30000000000001</v>
      </c>
      <c r="O9885">
        <v>118.7</v>
      </c>
      <c r="P9885">
        <v>83.1</v>
      </c>
      <c r="Q9885">
        <v>92.6</v>
      </c>
      <c r="R9885">
        <v>75.900000000000006</v>
      </c>
      <c r="S9885">
        <v>81.3</v>
      </c>
      <c r="T9885">
        <v>103.7</v>
      </c>
      <c r="U9885">
        <v>111.4</v>
      </c>
      <c r="V9885">
        <v>926111.9375</v>
      </c>
      <c r="W9885">
        <v>824250.75</v>
      </c>
      <c r="X9885">
        <v>576952.25</v>
      </c>
      <c r="Y9885">
        <v>643531.625</v>
      </c>
      <c r="Z9885">
        <v>527156.625</v>
      </c>
      <c r="AA9885">
        <v>564817.25</v>
      </c>
      <c r="AB9885">
        <v>720096.4375</v>
      </c>
      <c r="AC9885">
        <v>774047.5625</v>
      </c>
    </row>
    <row r="9886" spans="1:30">
      <c r="A9886" t="s">
        <v>43</v>
      </c>
      <c r="B9886" t="s">
        <v>11448</v>
      </c>
      <c r="E9886">
        <v>1.7218199999999999E-2</v>
      </c>
      <c r="F9886">
        <v>1.07054E-3</v>
      </c>
      <c r="G9886">
        <v>1</v>
      </c>
      <c r="H9886">
        <v>1</v>
      </c>
      <c r="I9886">
        <v>3</v>
      </c>
      <c r="J9886" t="s">
        <v>3633</v>
      </c>
      <c r="K9886" t="s">
        <v>11447</v>
      </c>
      <c r="L9886">
        <v>0</v>
      </c>
      <c r="M9886">
        <v>1107.5429099999999</v>
      </c>
      <c r="N9886">
        <v>120.7</v>
      </c>
      <c r="O9886">
        <v>112</v>
      </c>
      <c r="P9886">
        <v>85.2</v>
      </c>
      <c r="Q9886">
        <v>103.3</v>
      </c>
      <c r="R9886">
        <v>99.1</v>
      </c>
      <c r="S9886">
        <v>70</v>
      </c>
      <c r="T9886">
        <v>103.8</v>
      </c>
      <c r="U9886">
        <v>106</v>
      </c>
      <c r="V9886">
        <v>479771.90625</v>
      </c>
      <c r="W9886">
        <v>445102.9375</v>
      </c>
      <c r="X9886">
        <v>338895.6875</v>
      </c>
      <c r="Y9886">
        <v>410524.53125</v>
      </c>
      <c r="Z9886">
        <v>393870.25</v>
      </c>
      <c r="AA9886">
        <v>278285.28125</v>
      </c>
      <c r="AB9886">
        <v>412529.78125</v>
      </c>
      <c r="AC9886">
        <v>421527.46875</v>
      </c>
    </row>
    <row r="9887" spans="1:30">
      <c r="A9887" t="s">
        <v>43</v>
      </c>
      <c r="B9887" t="s">
        <v>11446</v>
      </c>
      <c r="E9887">
        <v>1.6609200000000001E-2</v>
      </c>
      <c r="F9887">
        <v>1.07054E-3</v>
      </c>
      <c r="G9887">
        <v>1</v>
      </c>
      <c r="H9887">
        <v>1</v>
      </c>
      <c r="I9887">
        <v>6</v>
      </c>
      <c r="J9887" t="s">
        <v>4309</v>
      </c>
      <c r="K9887" t="s">
        <v>11445</v>
      </c>
      <c r="L9887">
        <v>0</v>
      </c>
      <c r="M9887">
        <v>1207.5953400000001</v>
      </c>
      <c r="N9887">
        <v>105</v>
      </c>
      <c r="O9887">
        <v>96.3</v>
      </c>
      <c r="P9887">
        <v>97.8</v>
      </c>
      <c r="Q9887">
        <v>89.2</v>
      </c>
      <c r="R9887">
        <v>85.6</v>
      </c>
      <c r="S9887">
        <v>114.3</v>
      </c>
      <c r="T9887">
        <v>115.3</v>
      </c>
      <c r="U9887">
        <v>96.5</v>
      </c>
      <c r="V9887">
        <v>457387.03125</v>
      </c>
      <c r="W9887">
        <v>419673.875</v>
      </c>
      <c r="X9887">
        <v>426055.40625</v>
      </c>
      <c r="Y9887">
        <v>388858.75</v>
      </c>
      <c r="Z9887">
        <v>372758.625</v>
      </c>
      <c r="AA9887">
        <v>497953.125</v>
      </c>
      <c r="AB9887">
        <v>502527.53125</v>
      </c>
      <c r="AC9887">
        <v>420515</v>
      </c>
    </row>
    <row r="9888" spans="1:30">
      <c r="A9888" t="s">
        <v>43</v>
      </c>
      <c r="B9888" t="s">
        <v>9025</v>
      </c>
      <c r="C9888" t="s">
        <v>11444</v>
      </c>
      <c r="E9888">
        <v>1.63126E-2</v>
      </c>
      <c r="F9888">
        <v>1.07054E-3</v>
      </c>
      <c r="G9888">
        <v>1</v>
      </c>
      <c r="H9888">
        <v>1</v>
      </c>
      <c r="I9888">
        <v>3</v>
      </c>
      <c r="J9888" t="s">
        <v>79</v>
      </c>
      <c r="K9888" t="s">
        <v>9022</v>
      </c>
      <c r="L9888">
        <v>0</v>
      </c>
      <c r="M9888">
        <v>1839.85031</v>
      </c>
      <c r="AD9888" t="s">
        <v>5246</v>
      </c>
    </row>
    <row r="9889" spans="1:30">
      <c r="A9889" t="s">
        <v>43</v>
      </c>
      <c r="B9889" t="s">
        <v>11443</v>
      </c>
      <c r="E9889">
        <v>1.67092E-2</v>
      </c>
      <c r="F9889">
        <v>1.07054E-3</v>
      </c>
      <c r="G9889">
        <v>1</v>
      </c>
      <c r="H9889">
        <v>1</v>
      </c>
      <c r="I9889">
        <v>277</v>
      </c>
      <c r="J9889" t="s">
        <v>45</v>
      </c>
      <c r="K9889" t="s">
        <v>11442</v>
      </c>
      <c r="L9889">
        <v>0</v>
      </c>
      <c r="M9889">
        <v>798.47198000000003</v>
      </c>
      <c r="N9889">
        <v>93.6</v>
      </c>
      <c r="O9889">
        <v>89.2</v>
      </c>
      <c r="P9889">
        <v>95.3</v>
      </c>
      <c r="Q9889">
        <v>94.2</v>
      </c>
      <c r="R9889">
        <v>104.6</v>
      </c>
      <c r="S9889">
        <v>105.8</v>
      </c>
      <c r="T9889">
        <v>108.6</v>
      </c>
      <c r="U9889">
        <v>108.7</v>
      </c>
      <c r="V9889">
        <v>956798626.25</v>
      </c>
      <c r="W9889">
        <v>911780597.09375</v>
      </c>
      <c r="X9889">
        <v>974256277.36718798</v>
      </c>
      <c r="Y9889">
        <v>963193542.96875</v>
      </c>
      <c r="Z9889">
        <v>1069200278.0625</v>
      </c>
      <c r="AA9889">
        <v>1082079492.09375</v>
      </c>
      <c r="AB9889">
        <v>1110676469</v>
      </c>
      <c r="AC9889">
        <v>1111649116.375</v>
      </c>
    </row>
    <row r="9890" spans="1:30">
      <c r="A9890" t="s">
        <v>43</v>
      </c>
      <c r="B9890" t="s">
        <v>11441</v>
      </c>
      <c r="E9890">
        <v>1.7012800000000002E-2</v>
      </c>
      <c r="F9890">
        <v>1.07054E-3</v>
      </c>
      <c r="G9890">
        <v>1</v>
      </c>
      <c r="H9890">
        <v>1</v>
      </c>
      <c r="I9890">
        <v>15</v>
      </c>
      <c r="J9890" t="s">
        <v>443</v>
      </c>
      <c r="K9890" t="s">
        <v>11440</v>
      </c>
      <c r="L9890">
        <v>1</v>
      </c>
      <c r="M9890">
        <v>1702.94865</v>
      </c>
      <c r="N9890">
        <v>103.6</v>
      </c>
      <c r="O9890">
        <v>121.3</v>
      </c>
      <c r="P9890">
        <v>261.39999999999998</v>
      </c>
      <c r="Q9890">
        <v>97.6</v>
      </c>
      <c r="R9890">
        <v>216.2</v>
      </c>
      <c r="V9890">
        <v>84990.1640625</v>
      </c>
      <c r="W9890">
        <v>99509.703125</v>
      </c>
      <c r="X9890">
        <v>214536.328125</v>
      </c>
      <c r="Y9890">
        <v>80049.0234375</v>
      </c>
      <c r="Z9890">
        <v>177384.625</v>
      </c>
    </row>
    <row r="9891" spans="1:30">
      <c r="A9891" t="s">
        <v>43</v>
      </c>
      <c r="B9891" t="s">
        <v>11439</v>
      </c>
      <c r="E9891">
        <v>1.6215E-2</v>
      </c>
      <c r="F9891">
        <v>1.07054E-3</v>
      </c>
      <c r="G9891">
        <v>1</v>
      </c>
      <c r="H9891">
        <v>1</v>
      </c>
      <c r="I9891">
        <v>2</v>
      </c>
      <c r="J9891" t="s">
        <v>1650</v>
      </c>
      <c r="K9891" t="s">
        <v>11438</v>
      </c>
      <c r="L9891">
        <v>0</v>
      </c>
      <c r="M9891">
        <v>1234.6347599999999</v>
      </c>
      <c r="N9891">
        <v>144.19999999999999</v>
      </c>
      <c r="O9891">
        <v>161.1</v>
      </c>
      <c r="P9891">
        <v>90.5</v>
      </c>
      <c r="R9891">
        <v>85</v>
      </c>
      <c r="S9891">
        <v>104.3</v>
      </c>
      <c r="T9891">
        <v>102.1</v>
      </c>
      <c r="U9891">
        <v>112.7</v>
      </c>
      <c r="V9891">
        <v>253248.046875</v>
      </c>
      <c r="W9891">
        <v>282961.5</v>
      </c>
      <c r="X9891">
        <v>159041.453125</v>
      </c>
      <c r="Z9891">
        <v>149402.3125</v>
      </c>
      <c r="AA9891">
        <v>183277.921875</v>
      </c>
      <c r="AB9891">
        <v>179413.234375</v>
      </c>
      <c r="AC9891">
        <v>198026.734375</v>
      </c>
    </row>
    <row r="9892" spans="1:30">
      <c r="A9892" t="s">
        <v>43</v>
      </c>
      <c r="B9892" t="s">
        <v>11437</v>
      </c>
      <c r="C9892" t="s">
        <v>5518</v>
      </c>
      <c r="E9892">
        <v>1.68098E-2</v>
      </c>
      <c r="F9892">
        <v>1.07054E-3</v>
      </c>
      <c r="G9892">
        <v>1</v>
      </c>
      <c r="H9892">
        <v>1</v>
      </c>
      <c r="I9892">
        <v>2</v>
      </c>
      <c r="J9892" t="s">
        <v>1268</v>
      </c>
      <c r="K9892" t="s">
        <v>11436</v>
      </c>
      <c r="L9892">
        <v>0</v>
      </c>
      <c r="M9892">
        <v>914.39241000000004</v>
      </c>
      <c r="N9892">
        <v>37.6</v>
      </c>
      <c r="O9892">
        <v>44.2</v>
      </c>
      <c r="P9892">
        <v>43.5</v>
      </c>
      <c r="Q9892">
        <v>45</v>
      </c>
      <c r="R9892">
        <v>41.1</v>
      </c>
      <c r="S9892">
        <v>46.9</v>
      </c>
      <c r="T9892">
        <v>280.7</v>
      </c>
      <c r="U9892">
        <v>261</v>
      </c>
      <c r="V9892">
        <v>658238.25</v>
      </c>
      <c r="W9892">
        <v>775147.75</v>
      </c>
      <c r="X9892">
        <v>761660.875</v>
      </c>
      <c r="Y9892">
        <v>788713.4375</v>
      </c>
      <c r="Z9892">
        <v>719568.5625</v>
      </c>
      <c r="AA9892">
        <v>821986.625</v>
      </c>
      <c r="AB9892">
        <v>4918457.625</v>
      </c>
      <c r="AC9892">
        <v>4571825.625</v>
      </c>
    </row>
    <row r="9893" spans="1:30">
      <c r="A9893" t="s">
        <v>43</v>
      </c>
      <c r="B9893" t="s">
        <v>11435</v>
      </c>
      <c r="E9893">
        <v>1.6215E-2</v>
      </c>
      <c r="F9893">
        <v>1.07054E-3</v>
      </c>
      <c r="G9893">
        <v>1</v>
      </c>
      <c r="H9893">
        <v>1</v>
      </c>
      <c r="I9893">
        <v>25</v>
      </c>
      <c r="J9893" t="s">
        <v>392</v>
      </c>
      <c r="K9893" t="s">
        <v>11434</v>
      </c>
      <c r="L9893">
        <v>0</v>
      </c>
      <c r="M9893">
        <v>895.46722999999997</v>
      </c>
      <c r="N9893">
        <v>168.6</v>
      </c>
      <c r="O9893">
        <v>164.2</v>
      </c>
      <c r="P9893">
        <v>93.4</v>
      </c>
      <c r="Q9893">
        <v>87.7</v>
      </c>
      <c r="R9893">
        <v>74.3</v>
      </c>
      <c r="S9893">
        <v>78.5</v>
      </c>
      <c r="T9893">
        <v>66.7</v>
      </c>
      <c r="U9893">
        <v>66.7</v>
      </c>
      <c r="V9893">
        <v>42491124</v>
      </c>
      <c r="W9893">
        <v>41385648</v>
      </c>
      <c r="X9893">
        <v>23536258</v>
      </c>
      <c r="Y9893">
        <v>22103590</v>
      </c>
      <c r="Z9893">
        <v>18720862</v>
      </c>
      <c r="AA9893">
        <v>19791942</v>
      </c>
      <c r="AB9893">
        <v>16799810</v>
      </c>
      <c r="AC9893">
        <v>16801226</v>
      </c>
    </row>
    <row r="9894" spans="1:30">
      <c r="A9894" t="s">
        <v>43</v>
      </c>
      <c r="B9894" t="s">
        <v>11433</v>
      </c>
      <c r="E9894">
        <v>1.7530899999999999E-2</v>
      </c>
      <c r="F9894">
        <v>1.07054E-3</v>
      </c>
      <c r="G9894">
        <v>1</v>
      </c>
      <c r="H9894">
        <v>1</v>
      </c>
      <c r="I9894">
        <v>9</v>
      </c>
      <c r="J9894" t="s">
        <v>1850</v>
      </c>
      <c r="K9894" t="s">
        <v>11432</v>
      </c>
      <c r="L9894">
        <v>0</v>
      </c>
      <c r="M9894">
        <v>942.46795999999995</v>
      </c>
      <c r="N9894">
        <v>124.1</v>
      </c>
      <c r="O9894">
        <v>121</v>
      </c>
      <c r="P9894">
        <v>115.8</v>
      </c>
      <c r="Q9894">
        <v>97.8</v>
      </c>
      <c r="R9894">
        <v>101.5</v>
      </c>
      <c r="S9894">
        <v>84.2</v>
      </c>
      <c r="T9894">
        <v>77.900000000000006</v>
      </c>
      <c r="U9894">
        <v>77.8</v>
      </c>
      <c r="V9894">
        <v>867579.125</v>
      </c>
      <c r="W9894">
        <v>845456.9375</v>
      </c>
      <c r="X9894">
        <v>809227.125</v>
      </c>
      <c r="Y9894">
        <v>683298.0625</v>
      </c>
      <c r="Z9894">
        <v>709221.5625</v>
      </c>
      <c r="AA9894">
        <v>588705.4375</v>
      </c>
      <c r="AB9894">
        <v>544123.4375</v>
      </c>
      <c r="AC9894">
        <v>543432.5625</v>
      </c>
    </row>
    <row r="9895" spans="1:30">
      <c r="A9895" t="s">
        <v>43</v>
      </c>
      <c r="B9895" t="s">
        <v>11431</v>
      </c>
      <c r="E9895">
        <v>1.7426000000000001E-2</v>
      </c>
      <c r="F9895">
        <v>1.07054E-3</v>
      </c>
      <c r="G9895">
        <v>1</v>
      </c>
      <c r="H9895">
        <v>1</v>
      </c>
      <c r="I9895">
        <v>22</v>
      </c>
      <c r="J9895" t="s">
        <v>2116</v>
      </c>
      <c r="K9895" t="s">
        <v>11430</v>
      </c>
      <c r="L9895">
        <v>0</v>
      </c>
      <c r="M9895">
        <v>940.59383000000003</v>
      </c>
      <c r="N9895">
        <v>108.9</v>
      </c>
      <c r="O9895">
        <v>96.4</v>
      </c>
      <c r="P9895">
        <v>87.8</v>
      </c>
      <c r="Q9895">
        <v>81.2</v>
      </c>
      <c r="R9895">
        <v>98.1</v>
      </c>
      <c r="S9895">
        <v>100.5</v>
      </c>
      <c r="T9895">
        <v>106.1</v>
      </c>
      <c r="U9895">
        <v>121</v>
      </c>
      <c r="V9895">
        <v>2054829.875</v>
      </c>
      <c r="W9895">
        <v>1819559.875</v>
      </c>
      <c r="X9895">
        <v>1655990.625</v>
      </c>
      <c r="Y9895">
        <v>1533064.5</v>
      </c>
      <c r="Z9895">
        <v>1850903.25</v>
      </c>
      <c r="AA9895">
        <v>1896600.875</v>
      </c>
      <c r="AB9895">
        <v>2001556.75</v>
      </c>
      <c r="AC9895">
        <v>2282529</v>
      </c>
    </row>
    <row r="9896" spans="1:30">
      <c r="A9896" t="s">
        <v>43</v>
      </c>
      <c r="B9896" t="s">
        <v>6431</v>
      </c>
      <c r="C9896" t="s">
        <v>11429</v>
      </c>
      <c r="D9896" t="s">
        <v>11428</v>
      </c>
      <c r="E9896">
        <v>1.6215E-2</v>
      </c>
      <c r="F9896">
        <v>1.07054E-3</v>
      </c>
      <c r="G9896">
        <v>1</v>
      </c>
      <c r="H9896">
        <v>1</v>
      </c>
      <c r="I9896">
        <v>10</v>
      </c>
      <c r="J9896" t="s">
        <v>79</v>
      </c>
      <c r="K9896" t="s">
        <v>6428</v>
      </c>
      <c r="L9896">
        <v>0</v>
      </c>
      <c r="M9896">
        <v>2091.0731900000001</v>
      </c>
      <c r="N9896">
        <v>92.6</v>
      </c>
      <c r="O9896">
        <v>102.1</v>
      </c>
      <c r="P9896">
        <v>126.1</v>
      </c>
      <c r="Q9896">
        <v>108.4</v>
      </c>
      <c r="R9896">
        <v>114.3</v>
      </c>
      <c r="S9896">
        <v>110.7</v>
      </c>
      <c r="T9896">
        <v>71.3</v>
      </c>
      <c r="U9896">
        <v>74.5</v>
      </c>
      <c r="V9896">
        <v>295717.65625</v>
      </c>
      <c r="W9896">
        <v>325967.5625</v>
      </c>
      <c r="X9896">
        <v>402488.40625</v>
      </c>
      <c r="Y9896">
        <v>345873.40625</v>
      </c>
      <c r="Z9896">
        <v>364783.28125</v>
      </c>
      <c r="AA9896">
        <v>353207.875</v>
      </c>
      <c r="AB9896">
        <v>227474.890625</v>
      </c>
      <c r="AC9896">
        <v>237919.453125</v>
      </c>
    </row>
    <row r="9897" spans="1:30">
      <c r="A9897" t="s">
        <v>43</v>
      </c>
      <c r="B9897" t="s">
        <v>11427</v>
      </c>
      <c r="E9897">
        <v>1.63126E-2</v>
      </c>
      <c r="F9897">
        <v>1.07054E-3</v>
      </c>
      <c r="G9897">
        <v>1</v>
      </c>
      <c r="H9897">
        <v>1</v>
      </c>
      <c r="I9897">
        <v>4</v>
      </c>
      <c r="J9897" t="s">
        <v>2094</v>
      </c>
      <c r="K9897" t="s">
        <v>11426</v>
      </c>
      <c r="L9897">
        <v>0</v>
      </c>
      <c r="M9897">
        <v>2204.0162500000001</v>
      </c>
      <c r="N9897">
        <v>88.3</v>
      </c>
      <c r="O9897">
        <v>92.4</v>
      </c>
      <c r="P9897">
        <v>108.8</v>
      </c>
      <c r="Q9897">
        <v>124.4</v>
      </c>
      <c r="R9897">
        <v>92.7</v>
      </c>
      <c r="S9897">
        <v>98.4</v>
      </c>
      <c r="T9897">
        <v>106.8</v>
      </c>
      <c r="U9897">
        <v>88.1</v>
      </c>
      <c r="V9897">
        <v>63182.01953125</v>
      </c>
      <c r="W9897">
        <v>66115.71875</v>
      </c>
      <c r="X9897">
        <v>77862.6015625</v>
      </c>
      <c r="Y9897">
        <v>89013.5390625</v>
      </c>
      <c r="Z9897">
        <v>66304.7734375</v>
      </c>
      <c r="AA9897">
        <v>70392.4296875</v>
      </c>
      <c r="AB9897">
        <v>76442.2890625</v>
      </c>
      <c r="AC9897">
        <v>63053.546875</v>
      </c>
    </row>
    <row r="9898" spans="1:30">
      <c r="A9898" t="s">
        <v>43</v>
      </c>
      <c r="B9898" t="s">
        <v>11425</v>
      </c>
      <c r="C9898" t="s">
        <v>11424</v>
      </c>
      <c r="E9898">
        <v>1.6021299999999999E-2</v>
      </c>
      <c r="F9898">
        <v>1.07054E-3</v>
      </c>
      <c r="G9898">
        <v>1</v>
      </c>
      <c r="H9898">
        <v>1</v>
      </c>
      <c r="I9898">
        <v>2</v>
      </c>
      <c r="J9898" t="s">
        <v>761</v>
      </c>
      <c r="K9898" t="s">
        <v>11423</v>
      </c>
      <c r="L9898">
        <v>0</v>
      </c>
      <c r="M9898">
        <v>2335.0621000000001</v>
      </c>
      <c r="AD9898" t="s">
        <v>5276</v>
      </c>
    </row>
    <row r="9899" spans="1:30">
      <c r="A9899" t="s">
        <v>43</v>
      </c>
      <c r="B9899" t="s">
        <v>11422</v>
      </c>
      <c r="E9899">
        <v>1.63126E-2</v>
      </c>
      <c r="F9899">
        <v>1.07054E-3</v>
      </c>
      <c r="G9899">
        <v>1</v>
      </c>
      <c r="H9899">
        <v>1</v>
      </c>
      <c r="I9899">
        <v>14</v>
      </c>
      <c r="J9899" t="s">
        <v>902</v>
      </c>
      <c r="K9899" t="s">
        <v>11421</v>
      </c>
      <c r="L9899">
        <v>0</v>
      </c>
      <c r="M9899">
        <v>1105.5200500000001</v>
      </c>
      <c r="N9899">
        <v>104.3</v>
      </c>
      <c r="O9899">
        <v>93.3</v>
      </c>
      <c r="P9899">
        <v>96.5</v>
      </c>
      <c r="Q9899">
        <v>98.1</v>
      </c>
      <c r="R9899">
        <v>104.9</v>
      </c>
      <c r="S9899">
        <v>105.6</v>
      </c>
      <c r="T9899">
        <v>100.3</v>
      </c>
      <c r="U9899">
        <v>97</v>
      </c>
      <c r="V9899">
        <v>1895713.375</v>
      </c>
      <c r="W9899">
        <v>1695899</v>
      </c>
      <c r="X9899">
        <v>1754519</v>
      </c>
      <c r="Y9899">
        <v>1783572.5</v>
      </c>
      <c r="Z9899">
        <v>1908179.875</v>
      </c>
      <c r="AA9899">
        <v>1919200</v>
      </c>
      <c r="AB9899">
        <v>1824094</v>
      </c>
      <c r="AC9899">
        <v>1764530.875</v>
      </c>
    </row>
    <row r="9900" spans="1:30">
      <c r="A9900" t="s">
        <v>43</v>
      </c>
      <c r="B9900" t="s">
        <v>11420</v>
      </c>
      <c r="E9900">
        <v>1.6410899999999999E-2</v>
      </c>
      <c r="F9900">
        <v>1.07054E-3</v>
      </c>
      <c r="G9900">
        <v>1</v>
      </c>
      <c r="H9900">
        <v>1</v>
      </c>
      <c r="I9900">
        <v>7</v>
      </c>
      <c r="J9900" t="s">
        <v>2290</v>
      </c>
      <c r="K9900" t="s">
        <v>11419</v>
      </c>
      <c r="L9900">
        <v>1</v>
      </c>
      <c r="M9900">
        <v>1370.8406</v>
      </c>
      <c r="N9900">
        <v>148</v>
      </c>
      <c r="O9900">
        <v>130.30000000000001</v>
      </c>
      <c r="P9900">
        <v>72.900000000000006</v>
      </c>
      <c r="Q9900">
        <v>69.3</v>
      </c>
      <c r="R9900">
        <v>128.30000000000001</v>
      </c>
      <c r="S9900">
        <v>106.8</v>
      </c>
      <c r="T9900">
        <v>69</v>
      </c>
      <c r="U9900">
        <v>75.5</v>
      </c>
      <c r="V9900">
        <v>309455.75</v>
      </c>
      <c r="W9900">
        <v>272495.1875</v>
      </c>
      <c r="X9900">
        <v>152501.6875</v>
      </c>
      <c r="Y9900">
        <v>144992.5625</v>
      </c>
      <c r="Z9900">
        <v>268267.84375</v>
      </c>
      <c r="AA9900">
        <v>223365.125</v>
      </c>
      <c r="AB9900">
        <v>144274.984375</v>
      </c>
      <c r="AC9900">
        <v>157886.328125</v>
      </c>
    </row>
    <row r="9901" spans="1:30">
      <c r="A9901" t="s">
        <v>43</v>
      </c>
      <c r="B9901" t="s">
        <v>11418</v>
      </c>
      <c r="C9901" t="s">
        <v>11417</v>
      </c>
      <c r="E9901">
        <v>1.6410899999999999E-2</v>
      </c>
      <c r="F9901">
        <v>1.07054E-3</v>
      </c>
      <c r="G9901">
        <v>1</v>
      </c>
      <c r="H9901">
        <v>1</v>
      </c>
      <c r="I9901">
        <v>1</v>
      </c>
      <c r="J9901" t="s">
        <v>424</v>
      </c>
      <c r="K9901" t="s">
        <v>11416</v>
      </c>
      <c r="L9901">
        <v>0</v>
      </c>
      <c r="M9901">
        <v>1724.8887500000001</v>
      </c>
      <c r="N9901">
        <v>159.30000000000001</v>
      </c>
      <c r="O9901">
        <v>136.4</v>
      </c>
      <c r="Q9901">
        <v>82.1</v>
      </c>
      <c r="R9901">
        <v>75.8</v>
      </c>
      <c r="S9901">
        <v>81.400000000000006</v>
      </c>
      <c r="T9901">
        <v>146</v>
      </c>
      <c r="U9901">
        <v>118.9</v>
      </c>
      <c r="V9901">
        <v>131456.28125</v>
      </c>
      <c r="W9901">
        <v>112568.6796875</v>
      </c>
      <c r="Y9901">
        <v>67733.4453125</v>
      </c>
      <c r="Z9901">
        <v>62579.171875</v>
      </c>
      <c r="AA9901">
        <v>67128.5</v>
      </c>
      <c r="AB9901">
        <v>120485.046875</v>
      </c>
      <c r="AC9901">
        <v>98085.7578125</v>
      </c>
    </row>
    <row r="9902" spans="1:30">
      <c r="A9902" t="s">
        <v>43</v>
      </c>
      <c r="B9902" t="s">
        <v>11415</v>
      </c>
      <c r="C9902" t="s">
        <v>9680</v>
      </c>
      <c r="E9902">
        <v>1.6215E-2</v>
      </c>
      <c r="F9902">
        <v>1.07054E-3</v>
      </c>
      <c r="G9902">
        <v>1</v>
      </c>
      <c r="H9902">
        <v>2</v>
      </c>
      <c r="I9902">
        <v>2</v>
      </c>
      <c r="J9902" t="s">
        <v>55</v>
      </c>
      <c r="K9902" t="s">
        <v>11414</v>
      </c>
      <c r="L9902">
        <v>1</v>
      </c>
      <c r="M9902">
        <v>2220.07089</v>
      </c>
      <c r="AD9902" t="s">
        <v>5276</v>
      </c>
    </row>
    <row r="9903" spans="1:30">
      <c r="A9903" t="s">
        <v>43</v>
      </c>
      <c r="B9903" t="s">
        <v>11413</v>
      </c>
      <c r="C9903" t="s">
        <v>5541</v>
      </c>
      <c r="E9903">
        <v>1.7012800000000002E-2</v>
      </c>
      <c r="F9903">
        <v>1.07054E-3</v>
      </c>
      <c r="G9903">
        <v>1</v>
      </c>
      <c r="H9903">
        <v>1</v>
      </c>
      <c r="I9903">
        <v>2</v>
      </c>
      <c r="J9903" t="s">
        <v>1844</v>
      </c>
      <c r="K9903" t="s">
        <v>11412</v>
      </c>
      <c r="L9903">
        <v>0</v>
      </c>
      <c r="M9903">
        <v>2809.3447999999999</v>
      </c>
      <c r="O9903">
        <v>370.9</v>
      </c>
      <c r="U9903">
        <v>429.1</v>
      </c>
      <c r="W9903">
        <v>466025.375</v>
      </c>
      <c r="AC9903">
        <v>539214.5</v>
      </c>
    </row>
    <row r="9904" spans="1:30">
      <c r="A9904" t="s">
        <v>43</v>
      </c>
      <c r="B9904" t="s">
        <v>11411</v>
      </c>
      <c r="E9904">
        <v>1.7530899999999999E-2</v>
      </c>
      <c r="F9904">
        <v>1.07054E-3</v>
      </c>
      <c r="G9904">
        <v>1</v>
      </c>
      <c r="H9904">
        <v>1</v>
      </c>
      <c r="I9904">
        <v>6</v>
      </c>
      <c r="J9904" t="s">
        <v>1927</v>
      </c>
      <c r="K9904" t="s">
        <v>11410</v>
      </c>
      <c r="L9904">
        <v>0</v>
      </c>
      <c r="M9904">
        <v>906.39855999999997</v>
      </c>
      <c r="N9904">
        <v>37.1</v>
      </c>
      <c r="O9904">
        <v>35.4</v>
      </c>
      <c r="P9904">
        <v>59.3</v>
      </c>
      <c r="Q9904">
        <v>65.7</v>
      </c>
      <c r="R9904">
        <v>75.8</v>
      </c>
      <c r="S9904">
        <v>97.9</v>
      </c>
      <c r="T9904">
        <v>207.8</v>
      </c>
      <c r="U9904">
        <v>221</v>
      </c>
      <c r="V9904">
        <v>519668.5625</v>
      </c>
      <c r="W9904">
        <v>496502.71875</v>
      </c>
      <c r="X9904">
        <v>830583.1875</v>
      </c>
      <c r="Y9904">
        <v>920822.5</v>
      </c>
      <c r="Z9904">
        <v>1061761.25</v>
      </c>
      <c r="AA9904">
        <v>1372578.5</v>
      </c>
      <c r="AB9904">
        <v>2912292.75</v>
      </c>
      <c r="AC9904">
        <v>3097761.5</v>
      </c>
    </row>
    <row r="9905" spans="1:30">
      <c r="A9905" t="s">
        <v>43</v>
      </c>
      <c r="B9905" t="s">
        <v>11409</v>
      </c>
      <c r="E9905">
        <v>1.7321799999999998E-2</v>
      </c>
      <c r="F9905">
        <v>1.07054E-3</v>
      </c>
      <c r="G9905">
        <v>1</v>
      </c>
      <c r="H9905">
        <v>1</v>
      </c>
      <c r="I9905">
        <v>6</v>
      </c>
      <c r="J9905" t="s">
        <v>2385</v>
      </c>
      <c r="K9905" t="s">
        <v>11408</v>
      </c>
      <c r="L9905">
        <v>0</v>
      </c>
      <c r="M9905">
        <v>1595.8791699999999</v>
      </c>
      <c r="N9905">
        <v>126</v>
      </c>
      <c r="O9905">
        <v>135.5</v>
      </c>
      <c r="P9905">
        <v>96.5</v>
      </c>
      <c r="Q9905">
        <v>89.9</v>
      </c>
      <c r="R9905">
        <v>106.7</v>
      </c>
      <c r="S9905">
        <v>99.7</v>
      </c>
      <c r="T9905">
        <v>74</v>
      </c>
      <c r="U9905">
        <v>71.8</v>
      </c>
      <c r="V9905">
        <v>1668395.6328125</v>
      </c>
      <c r="W9905">
        <v>1793881</v>
      </c>
      <c r="X9905">
        <v>1277246.453125</v>
      </c>
      <c r="Y9905">
        <v>1190211.8125</v>
      </c>
      <c r="Z9905">
        <v>1412232.8359375</v>
      </c>
      <c r="AA9905">
        <v>1319830.5078125</v>
      </c>
      <c r="AB9905">
        <v>980470.3203125</v>
      </c>
      <c r="AC9905">
        <v>950592.80859375</v>
      </c>
    </row>
    <row r="9906" spans="1:30">
      <c r="A9906" t="s">
        <v>43</v>
      </c>
      <c r="B9906" t="s">
        <v>11407</v>
      </c>
      <c r="C9906" t="s">
        <v>6137</v>
      </c>
      <c r="D9906" t="s">
        <v>11406</v>
      </c>
      <c r="E9906">
        <v>1.6609200000000001E-2</v>
      </c>
      <c r="F9906">
        <v>1.07054E-3</v>
      </c>
      <c r="G9906">
        <v>1</v>
      </c>
      <c r="H9906">
        <v>1</v>
      </c>
      <c r="I9906">
        <v>16</v>
      </c>
      <c r="J9906" t="s">
        <v>86</v>
      </c>
      <c r="K9906" t="s">
        <v>11405</v>
      </c>
      <c r="L9906">
        <v>1</v>
      </c>
      <c r="M9906">
        <v>1286.69506</v>
      </c>
      <c r="N9906">
        <v>345.9</v>
      </c>
      <c r="O9906">
        <v>288.3</v>
      </c>
      <c r="P9906">
        <v>49</v>
      </c>
      <c r="Q9906">
        <v>56.4</v>
      </c>
      <c r="R9906">
        <v>60.5</v>
      </c>
      <c r="V9906">
        <v>3101520.5</v>
      </c>
      <c r="W9906">
        <v>2585159.25</v>
      </c>
      <c r="X9906">
        <v>439270.5</v>
      </c>
      <c r="Y9906">
        <v>505628.34375</v>
      </c>
      <c r="Z9906">
        <v>542198.5</v>
      </c>
    </row>
    <row r="9907" spans="1:30">
      <c r="A9907" t="s">
        <v>43</v>
      </c>
      <c r="B9907" t="s">
        <v>11404</v>
      </c>
      <c r="E9907">
        <v>1.6410899999999999E-2</v>
      </c>
      <c r="F9907">
        <v>1.07054E-3</v>
      </c>
      <c r="G9907">
        <v>1</v>
      </c>
      <c r="H9907">
        <v>1</v>
      </c>
      <c r="I9907">
        <v>12</v>
      </c>
      <c r="J9907" t="s">
        <v>1286</v>
      </c>
      <c r="K9907" t="s">
        <v>11403</v>
      </c>
      <c r="L9907">
        <v>0</v>
      </c>
      <c r="M9907">
        <v>863.46550999999999</v>
      </c>
      <c r="N9907">
        <v>37.299999999999997</v>
      </c>
      <c r="O9907">
        <v>39.5</v>
      </c>
      <c r="P9907">
        <v>57</v>
      </c>
      <c r="Q9907">
        <v>52.1</v>
      </c>
      <c r="R9907">
        <v>55.6</v>
      </c>
      <c r="S9907">
        <v>89.1</v>
      </c>
      <c r="T9907">
        <v>267.2</v>
      </c>
      <c r="U9907">
        <v>202.2</v>
      </c>
      <c r="V9907">
        <v>2006393.125</v>
      </c>
      <c r="W9907">
        <v>2121004</v>
      </c>
      <c r="X9907">
        <v>3062180.5</v>
      </c>
      <c r="Y9907">
        <v>2802765.5</v>
      </c>
      <c r="Z9907">
        <v>2991328</v>
      </c>
      <c r="AA9907">
        <v>4787851.5</v>
      </c>
      <c r="AB9907">
        <v>14360804</v>
      </c>
      <c r="AC9907">
        <v>10870361</v>
      </c>
    </row>
    <row r="9908" spans="1:30">
      <c r="A9908" t="s">
        <v>43</v>
      </c>
      <c r="B9908" t="s">
        <v>11402</v>
      </c>
      <c r="E9908">
        <v>1.6117900000000001E-2</v>
      </c>
      <c r="F9908">
        <v>1.07054E-3</v>
      </c>
      <c r="G9908">
        <v>1</v>
      </c>
      <c r="H9908">
        <v>1</v>
      </c>
      <c r="I9908">
        <v>1</v>
      </c>
      <c r="J9908" t="s">
        <v>3286</v>
      </c>
      <c r="K9908" t="s">
        <v>11401</v>
      </c>
      <c r="L9908">
        <v>0</v>
      </c>
      <c r="M9908">
        <v>1438.76487</v>
      </c>
      <c r="N9908">
        <v>175.3</v>
      </c>
      <c r="O9908">
        <v>181.4</v>
      </c>
      <c r="P9908">
        <v>114.4</v>
      </c>
      <c r="Q9908">
        <v>97.5</v>
      </c>
      <c r="R9908">
        <v>122</v>
      </c>
      <c r="S9908">
        <v>109.4</v>
      </c>
      <c r="V9908">
        <v>503318.78125</v>
      </c>
      <c r="W9908">
        <v>520960.96875</v>
      </c>
      <c r="X9908">
        <v>328576.78125</v>
      </c>
      <c r="Y9908">
        <v>280088.40625</v>
      </c>
      <c r="Z9908">
        <v>350317.96875</v>
      </c>
      <c r="AA9908">
        <v>314236.1875</v>
      </c>
    </row>
    <row r="9909" spans="1:30">
      <c r="A9909" t="s">
        <v>43</v>
      </c>
      <c r="B9909" t="s">
        <v>11400</v>
      </c>
      <c r="E9909">
        <v>1.67092E-2</v>
      </c>
      <c r="F9909">
        <v>1.07054E-3</v>
      </c>
      <c r="G9909">
        <v>1</v>
      </c>
      <c r="H9909">
        <v>1</v>
      </c>
      <c r="I9909">
        <v>8</v>
      </c>
      <c r="J9909" t="s">
        <v>741</v>
      </c>
      <c r="K9909" t="s">
        <v>11399</v>
      </c>
      <c r="L9909">
        <v>0</v>
      </c>
      <c r="M9909">
        <v>1391.7317800000001</v>
      </c>
      <c r="N9909">
        <v>229.2</v>
      </c>
      <c r="O9909">
        <v>168.6</v>
      </c>
      <c r="P9909">
        <v>118.4</v>
      </c>
      <c r="Q9909">
        <v>97.3</v>
      </c>
      <c r="R9909">
        <v>99.8</v>
      </c>
      <c r="S9909">
        <v>44.5</v>
      </c>
      <c r="T9909">
        <v>18.399999999999999</v>
      </c>
      <c r="U9909">
        <v>23.9</v>
      </c>
      <c r="V9909">
        <v>453401.59375</v>
      </c>
      <c r="W9909">
        <v>333573.0625</v>
      </c>
      <c r="X9909">
        <v>234183.6796875</v>
      </c>
      <c r="Y9909">
        <v>192470.640625</v>
      </c>
      <c r="Z9909">
        <v>197513.3515625</v>
      </c>
      <c r="AA9909">
        <v>88131.1484375</v>
      </c>
      <c r="AB9909">
        <v>36317.17578125</v>
      </c>
      <c r="AC9909">
        <v>47186.80078125</v>
      </c>
    </row>
    <row r="9910" spans="1:30">
      <c r="A9910" t="s">
        <v>43</v>
      </c>
      <c r="B9910" t="s">
        <v>11398</v>
      </c>
      <c r="E9910">
        <v>1.9179600000000002E-2</v>
      </c>
      <c r="F9910">
        <v>1.1463300000000001E-3</v>
      </c>
      <c r="G9910">
        <v>1</v>
      </c>
      <c r="H9910">
        <v>1</v>
      </c>
      <c r="I9910">
        <v>75</v>
      </c>
      <c r="J9910" t="s">
        <v>107</v>
      </c>
      <c r="K9910" t="s">
        <v>11397</v>
      </c>
      <c r="L9910">
        <v>0</v>
      </c>
      <c r="M9910">
        <v>865.41625999999997</v>
      </c>
      <c r="N9910">
        <v>105</v>
      </c>
      <c r="O9910">
        <v>105.4</v>
      </c>
      <c r="P9910">
        <v>98</v>
      </c>
      <c r="Q9910">
        <v>103</v>
      </c>
      <c r="R9910">
        <v>95</v>
      </c>
      <c r="S9910">
        <v>95.2</v>
      </c>
      <c r="T9910">
        <v>102.6</v>
      </c>
      <c r="U9910">
        <v>95.9</v>
      </c>
      <c r="V9910">
        <v>134293831.25</v>
      </c>
      <c r="W9910">
        <v>134923468.625</v>
      </c>
      <c r="X9910">
        <v>125344286.375</v>
      </c>
      <c r="Y9910">
        <v>131740335.40625</v>
      </c>
      <c r="Z9910">
        <v>121525863.703125</v>
      </c>
      <c r="AA9910">
        <v>121835283.578125</v>
      </c>
      <c r="AB9910">
        <v>131343852.171875</v>
      </c>
      <c r="AC9910">
        <v>122658819.6875</v>
      </c>
    </row>
    <row r="9911" spans="1:30">
      <c r="A9911" t="s">
        <v>43</v>
      </c>
      <c r="B9911" t="s">
        <v>11396</v>
      </c>
      <c r="E9911">
        <v>1.8502600000000001E-2</v>
      </c>
      <c r="F9911">
        <v>1.1463300000000001E-3</v>
      </c>
      <c r="G9911">
        <v>1</v>
      </c>
      <c r="H9911">
        <v>1</v>
      </c>
      <c r="I9911">
        <v>4</v>
      </c>
      <c r="J9911" t="s">
        <v>4430</v>
      </c>
      <c r="K9911" t="s">
        <v>11395</v>
      </c>
      <c r="L9911">
        <v>0</v>
      </c>
      <c r="M9911">
        <v>1072.6149600000001</v>
      </c>
      <c r="AD9911" t="s">
        <v>5246</v>
      </c>
    </row>
    <row r="9912" spans="1:30">
      <c r="A9912" t="s">
        <v>43</v>
      </c>
      <c r="B9912" t="s">
        <v>11394</v>
      </c>
      <c r="E9912">
        <v>1.8282199999999998E-2</v>
      </c>
      <c r="F9912">
        <v>1.1463300000000001E-3</v>
      </c>
      <c r="G9912">
        <v>1</v>
      </c>
      <c r="H9912">
        <v>1</v>
      </c>
      <c r="I9912">
        <v>29</v>
      </c>
      <c r="J9912" t="s">
        <v>372</v>
      </c>
      <c r="K9912" t="s">
        <v>11393</v>
      </c>
      <c r="L9912">
        <v>0</v>
      </c>
      <c r="M9912">
        <v>909.64954999999998</v>
      </c>
      <c r="N9912">
        <v>95.7</v>
      </c>
      <c r="O9912">
        <v>105.7</v>
      </c>
      <c r="P9912">
        <v>94.3</v>
      </c>
      <c r="Q9912">
        <v>75.8</v>
      </c>
      <c r="R9912">
        <v>99.5</v>
      </c>
      <c r="S9912">
        <v>161.4</v>
      </c>
      <c r="T9912">
        <v>77.5</v>
      </c>
      <c r="U9912">
        <v>90.1</v>
      </c>
      <c r="V9912">
        <v>3027112.25</v>
      </c>
      <c r="W9912">
        <v>3344035.75</v>
      </c>
      <c r="X9912">
        <v>2983645.0859375</v>
      </c>
      <c r="Y9912">
        <v>2397586.5</v>
      </c>
      <c r="Z9912">
        <v>3147670</v>
      </c>
      <c r="AA9912">
        <v>5105985</v>
      </c>
      <c r="AB9912">
        <v>2451762.25</v>
      </c>
      <c r="AC9912">
        <v>2848556</v>
      </c>
    </row>
    <row r="9913" spans="1:30">
      <c r="A9913" t="s">
        <v>43</v>
      </c>
      <c r="B9913" t="s">
        <v>11392</v>
      </c>
      <c r="E9913">
        <v>1.8064400000000001E-2</v>
      </c>
      <c r="F9913">
        <v>1.1463300000000001E-3</v>
      </c>
      <c r="G9913">
        <v>1</v>
      </c>
      <c r="H9913">
        <v>1</v>
      </c>
      <c r="I9913">
        <v>1</v>
      </c>
      <c r="J9913" t="s">
        <v>1916</v>
      </c>
      <c r="K9913" t="s">
        <v>11391</v>
      </c>
      <c r="L9913">
        <v>0</v>
      </c>
      <c r="M9913">
        <v>2103.1154499999998</v>
      </c>
      <c r="N9913">
        <v>142.9</v>
      </c>
      <c r="O9913">
        <v>136.19999999999999</v>
      </c>
      <c r="Q9913">
        <v>111.4</v>
      </c>
      <c r="R9913">
        <v>123.2</v>
      </c>
      <c r="S9913">
        <v>124.1</v>
      </c>
      <c r="T9913">
        <v>84.1</v>
      </c>
      <c r="U9913">
        <v>78</v>
      </c>
      <c r="V9913">
        <v>260356.21875</v>
      </c>
      <c r="W9913">
        <v>248212.5</v>
      </c>
      <c r="Y9913">
        <v>202958.28125</v>
      </c>
      <c r="Z9913">
        <v>224409.90625</v>
      </c>
      <c r="AA9913">
        <v>226178.171875</v>
      </c>
      <c r="AB9913">
        <v>153271.78125</v>
      </c>
      <c r="AC9913">
        <v>142102.84375</v>
      </c>
    </row>
    <row r="9914" spans="1:30">
      <c r="A9914" t="s">
        <v>43</v>
      </c>
      <c r="B9914" t="s">
        <v>11390</v>
      </c>
      <c r="E9914">
        <v>1.7742399999999998E-2</v>
      </c>
      <c r="F9914">
        <v>1.1463300000000001E-3</v>
      </c>
      <c r="G9914">
        <v>1</v>
      </c>
      <c r="H9914">
        <v>1</v>
      </c>
      <c r="I9914">
        <v>6</v>
      </c>
      <c r="J9914" t="s">
        <v>2244</v>
      </c>
      <c r="K9914" t="s">
        <v>11389</v>
      </c>
      <c r="L9914">
        <v>0</v>
      </c>
      <c r="M9914">
        <v>840.46141999999998</v>
      </c>
      <c r="N9914">
        <v>139.30000000000001</v>
      </c>
      <c r="O9914">
        <v>136.80000000000001</v>
      </c>
      <c r="P9914">
        <v>103.3</v>
      </c>
      <c r="Q9914">
        <v>108</v>
      </c>
      <c r="R9914">
        <v>99.2</v>
      </c>
      <c r="S9914">
        <v>89.5</v>
      </c>
      <c r="T9914">
        <v>52.8</v>
      </c>
      <c r="U9914">
        <v>71.099999999999994</v>
      </c>
      <c r="V9914">
        <v>1536361.625</v>
      </c>
      <c r="W9914">
        <v>1508092.5</v>
      </c>
      <c r="X9914">
        <v>1138578.75</v>
      </c>
      <c r="Y9914">
        <v>1191314.5</v>
      </c>
      <c r="Z9914">
        <v>1094319.125</v>
      </c>
      <c r="AA9914">
        <v>986478.875</v>
      </c>
      <c r="AB9914">
        <v>582702.9375</v>
      </c>
      <c r="AC9914">
        <v>783881.9375</v>
      </c>
    </row>
    <row r="9915" spans="1:30">
      <c r="A9915" t="s">
        <v>43</v>
      </c>
      <c r="B9915" t="s">
        <v>11388</v>
      </c>
      <c r="E9915">
        <v>1.8502600000000001E-2</v>
      </c>
      <c r="F9915">
        <v>1.1463300000000001E-3</v>
      </c>
      <c r="G9915">
        <v>1</v>
      </c>
      <c r="H9915">
        <v>1</v>
      </c>
      <c r="I9915">
        <v>5</v>
      </c>
      <c r="J9915" t="s">
        <v>4926</v>
      </c>
      <c r="K9915" t="s">
        <v>11387</v>
      </c>
      <c r="L9915">
        <v>0</v>
      </c>
      <c r="M9915">
        <v>1212.7058999999999</v>
      </c>
      <c r="N9915">
        <v>89.8</v>
      </c>
      <c r="O9915">
        <v>86.1</v>
      </c>
      <c r="P9915">
        <v>61.6</v>
      </c>
      <c r="Q9915">
        <v>60.7</v>
      </c>
      <c r="R9915">
        <v>57.4</v>
      </c>
      <c r="S9915">
        <v>58.5</v>
      </c>
      <c r="T9915">
        <v>193.2</v>
      </c>
      <c r="U9915">
        <v>192.8</v>
      </c>
      <c r="V9915">
        <v>148691.890625</v>
      </c>
      <c r="W9915">
        <v>142528.390625</v>
      </c>
      <c r="X9915">
        <v>101968.1484375</v>
      </c>
      <c r="Y9915">
        <v>100508.90625</v>
      </c>
      <c r="Z9915">
        <v>94979.0078125</v>
      </c>
      <c r="AA9915">
        <v>96879.5078125</v>
      </c>
      <c r="AB9915">
        <v>319834.375</v>
      </c>
      <c r="AC9915">
        <v>319264.3125</v>
      </c>
    </row>
    <row r="9916" spans="1:30">
      <c r="A9916" t="s">
        <v>43</v>
      </c>
      <c r="B9916" t="s">
        <v>11386</v>
      </c>
      <c r="E9916">
        <v>1.78491E-2</v>
      </c>
      <c r="F9916">
        <v>1.1463300000000001E-3</v>
      </c>
      <c r="G9916">
        <v>1</v>
      </c>
      <c r="H9916">
        <v>1</v>
      </c>
      <c r="I9916">
        <v>12</v>
      </c>
      <c r="J9916" t="s">
        <v>3734</v>
      </c>
      <c r="K9916" t="s">
        <v>11385</v>
      </c>
      <c r="L9916">
        <v>0</v>
      </c>
      <c r="M9916">
        <v>878.45191</v>
      </c>
      <c r="N9916">
        <v>92.7</v>
      </c>
      <c r="O9916">
        <v>88</v>
      </c>
      <c r="P9916">
        <v>76</v>
      </c>
      <c r="Q9916">
        <v>78.599999999999994</v>
      </c>
      <c r="R9916">
        <v>95.1</v>
      </c>
      <c r="S9916">
        <v>99.9</v>
      </c>
      <c r="T9916">
        <v>135</v>
      </c>
      <c r="U9916">
        <v>134.69999999999999</v>
      </c>
      <c r="V9916">
        <v>416464.03125</v>
      </c>
      <c r="W9916">
        <v>395276.59375</v>
      </c>
      <c r="X9916">
        <v>341550.5</v>
      </c>
      <c r="Y9916">
        <v>353277.875</v>
      </c>
      <c r="Z9916">
        <v>427318.75</v>
      </c>
      <c r="AA9916">
        <v>448880.65625</v>
      </c>
      <c r="AB9916">
        <v>606845.25</v>
      </c>
      <c r="AC9916">
        <v>605505.5</v>
      </c>
    </row>
    <row r="9917" spans="1:30">
      <c r="A9917" t="s">
        <v>43</v>
      </c>
      <c r="B9917" t="s">
        <v>11384</v>
      </c>
      <c r="E9917">
        <v>1.7742399999999998E-2</v>
      </c>
      <c r="F9917">
        <v>1.1463300000000001E-3</v>
      </c>
      <c r="G9917">
        <v>1</v>
      </c>
      <c r="H9917">
        <v>1</v>
      </c>
      <c r="I9917">
        <v>5</v>
      </c>
      <c r="J9917" t="s">
        <v>4921</v>
      </c>
      <c r="K9917" t="s">
        <v>11383</v>
      </c>
      <c r="L9917">
        <v>0</v>
      </c>
      <c r="M9917">
        <v>1267.7507800000001</v>
      </c>
      <c r="P9917">
        <v>142.5</v>
      </c>
      <c r="Q9917">
        <v>150.69999999999999</v>
      </c>
      <c r="R9917">
        <v>125.1</v>
      </c>
      <c r="S9917">
        <v>136.4</v>
      </c>
      <c r="T9917">
        <v>125.4</v>
      </c>
      <c r="U9917">
        <v>119.9</v>
      </c>
      <c r="X9917">
        <v>116472.4453125</v>
      </c>
      <c r="Y9917">
        <v>123144.953125</v>
      </c>
      <c r="Z9917">
        <v>102258.28125</v>
      </c>
      <c r="AA9917">
        <v>111470.75</v>
      </c>
      <c r="AB9917">
        <v>102439.265625</v>
      </c>
      <c r="AC9917">
        <v>97941.109375</v>
      </c>
    </row>
    <row r="9918" spans="1:30">
      <c r="A9918" t="s">
        <v>43</v>
      </c>
      <c r="B9918" t="s">
        <v>11382</v>
      </c>
      <c r="E9918">
        <v>1.8502600000000001E-2</v>
      </c>
      <c r="F9918">
        <v>1.1463300000000001E-3</v>
      </c>
      <c r="G9918">
        <v>1</v>
      </c>
      <c r="H9918">
        <v>1</v>
      </c>
      <c r="I9918">
        <v>13</v>
      </c>
      <c r="J9918" t="s">
        <v>1320</v>
      </c>
      <c r="K9918" t="s">
        <v>11381</v>
      </c>
      <c r="L9918">
        <v>0</v>
      </c>
      <c r="M9918">
        <v>802.48551999999995</v>
      </c>
      <c r="N9918">
        <v>99</v>
      </c>
      <c r="O9918">
        <v>91.6</v>
      </c>
      <c r="P9918">
        <v>85.3</v>
      </c>
      <c r="Q9918">
        <v>88.3</v>
      </c>
      <c r="R9918">
        <v>90.3</v>
      </c>
      <c r="S9918">
        <v>99.5</v>
      </c>
      <c r="T9918">
        <v>119.3</v>
      </c>
      <c r="U9918">
        <v>126.9</v>
      </c>
      <c r="V9918">
        <v>1506919.5</v>
      </c>
      <c r="W9918">
        <v>1393797</v>
      </c>
      <c r="X9918">
        <v>1297975.375</v>
      </c>
      <c r="Y9918">
        <v>1344507.375</v>
      </c>
      <c r="Z9918">
        <v>1373792.25</v>
      </c>
      <c r="AA9918">
        <v>1513774.25</v>
      </c>
      <c r="AB9918">
        <v>1815495</v>
      </c>
      <c r="AC9918">
        <v>1930901.875</v>
      </c>
    </row>
    <row r="9919" spans="1:30">
      <c r="A9919" t="s">
        <v>43</v>
      </c>
      <c r="B9919" t="s">
        <v>11380</v>
      </c>
      <c r="E9919">
        <v>1.8725599999999998E-2</v>
      </c>
      <c r="F9919">
        <v>1.1463300000000001E-3</v>
      </c>
      <c r="G9919">
        <v>1</v>
      </c>
      <c r="H9919">
        <v>2</v>
      </c>
      <c r="I9919">
        <v>2</v>
      </c>
      <c r="J9919" t="s">
        <v>4024</v>
      </c>
      <c r="K9919" t="s">
        <v>11379</v>
      </c>
      <c r="L9919">
        <v>0</v>
      </c>
      <c r="M9919">
        <v>1159.5629799999999</v>
      </c>
      <c r="N9919">
        <v>99</v>
      </c>
      <c r="O9919">
        <v>111.3</v>
      </c>
      <c r="P9919">
        <v>93.3</v>
      </c>
      <c r="Q9919">
        <v>85.6</v>
      </c>
      <c r="R9919">
        <v>103.1</v>
      </c>
      <c r="S9919">
        <v>114.7</v>
      </c>
      <c r="T9919">
        <v>93.9</v>
      </c>
      <c r="U9919">
        <v>99.2</v>
      </c>
      <c r="V9919">
        <v>277882.5</v>
      </c>
      <c r="W9919">
        <v>312463.09375</v>
      </c>
      <c r="X9919">
        <v>261857.96875</v>
      </c>
      <c r="Y9919">
        <v>240395.15625</v>
      </c>
      <c r="Z9919">
        <v>289447.34375</v>
      </c>
      <c r="AA9919">
        <v>321951.59375</v>
      </c>
      <c r="AB9919">
        <v>263665.65625</v>
      </c>
      <c r="AC9919">
        <v>278675.4375</v>
      </c>
    </row>
    <row r="9920" spans="1:30">
      <c r="A9920" t="s">
        <v>43</v>
      </c>
      <c r="B9920" t="s">
        <v>11378</v>
      </c>
      <c r="E9920">
        <v>1.7742399999999998E-2</v>
      </c>
      <c r="F9920">
        <v>1.1463300000000001E-3</v>
      </c>
      <c r="G9920">
        <v>1</v>
      </c>
      <c r="H9920">
        <v>1</v>
      </c>
      <c r="I9920">
        <v>2</v>
      </c>
      <c r="J9920" t="s">
        <v>464</v>
      </c>
      <c r="K9920" t="s">
        <v>11377</v>
      </c>
      <c r="L9920">
        <v>1</v>
      </c>
      <c r="M9920">
        <v>1229.69606</v>
      </c>
      <c r="N9920">
        <v>133.9</v>
      </c>
      <c r="O9920">
        <v>128</v>
      </c>
      <c r="P9920">
        <v>125.4</v>
      </c>
      <c r="Q9920">
        <v>107.4</v>
      </c>
      <c r="R9920">
        <v>91.7</v>
      </c>
      <c r="S9920">
        <v>83.5</v>
      </c>
      <c r="T9920">
        <v>62.8</v>
      </c>
      <c r="U9920">
        <v>67.2</v>
      </c>
      <c r="V9920">
        <v>2443378.75</v>
      </c>
      <c r="W9920">
        <v>2335474</v>
      </c>
      <c r="X9920">
        <v>2288195.5</v>
      </c>
      <c r="Y9920">
        <v>1959367.25</v>
      </c>
      <c r="Z9920">
        <v>1672684.25</v>
      </c>
      <c r="AA9920">
        <v>1523637</v>
      </c>
      <c r="AB9920">
        <v>1145252.625</v>
      </c>
      <c r="AC9920">
        <v>1225785.5</v>
      </c>
    </row>
    <row r="9921" spans="1:30">
      <c r="A9921" t="s">
        <v>43</v>
      </c>
      <c r="B9921" t="s">
        <v>11376</v>
      </c>
      <c r="E9921">
        <v>1.8725599999999998E-2</v>
      </c>
      <c r="F9921">
        <v>1.1463300000000001E-3</v>
      </c>
      <c r="G9921">
        <v>1</v>
      </c>
      <c r="H9921">
        <v>1</v>
      </c>
      <c r="I9921">
        <v>4</v>
      </c>
      <c r="J9921" t="s">
        <v>4675</v>
      </c>
      <c r="K9921" t="s">
        <v>11375</v>
      </c>
      <c r="L9921">
        <v>0</v>
      </c>
      <c r="M9921">
        <v>835.45600000000002</v>
      </c>
      <c r="N9921">
        <v>107.5</v>
      </c>
      <c r="O9921">
        <v>115</v>
      </c>
      <c r="P9921">
        <v>103.2</v>
      </c>
      <c r="Q9921">
        <v>100.6</v>
      </c>
      <c r="R9921">
        <v>107.9</v>
      </c>
      <c r="S9921">
        <v>104.6</v>
      </c>
      <c r="T9921">
        <v>78.400000000000006</v>
      </c>
      <c r="U9921">
        <v>82.9</v>
      </c>
      <c r="V9921">
        <v>2975430.25</v>
      </c>
      <c r="W9921">
        <v>3182767</v>
      </c>
      <c r="X9921">
        <v>2857563</v>
      </c>
      <c r="Y9921">
        <v>2785400</v>
      </c>
      <c r="Z9921">
        <v>2986810.75</v>
      </c>
      <c r="AA9921">
        <v>2896103</v>
      </c>
      <c r="AB9921">
        <v>2171483.75</v>
      </c>
      <c r="AC9921">
        <v>2294480</v>
      </c>
    </row>
    <row r="9922" spans="1:30">
      <c r="A9922" t="s">
        <v>43</v>
      </c>
      <c r="B9922" t="s">
        <v>11374</v>
      </c>
      <c r="E9922">
        <v>1.8392100000000002E-2</v>
      </c>
      <c r="F9922">
        <v>1.1463300000000001E-3</v>
      </c>
      <c r="G9922">
        <v>1</v>
      </c>
      <c r="H9922">
        <v>1</v>
      </c>
      <c r="I9922">
        <v>11</v>
      </c>
      <c r="J9922" t="s">
        <v>941</v>
      </c>
      <c r="K9922" t="s">
        <v>11373</v>
      </c>
      <c r="L9922">
        <v>0</v>
      </c>
      <c r="M9922">
        <v>889.52540999999997</v>
      </c>
      <c r="N9922">
        <v>122.2</v>
      </c>
      <c r="O9922">
        <v>141.19999999999999</v>
      </c>
      <c r="P9922">
        <v>122.5</v>
      </c>
      <c r="Q9922">
        <v>109.9</v>
      </c>
      <c r="R9922">
        <v>69.5</v>
      </c>
      <c r="S9922">
        <v>70.3</v>
      </c>
      <c r="T9922">
        <v>84.9</v>
      </c>
      <c r="U9922">
        <v>79.599999999999994</v>
      </c>
      <c r="V9922">
        <v>758307.625</v>
      </c>
      <c r="W9922">
        <v>876543.3125</v>
      </c>
      <c r="X9922">
        <v>760074.6875</v>
      </c>
      <c r="Y9922">
        <v>681975.4375</v>
      </c>
      <c r="Z9922">
        <v>431066.4375</v>
      </c>
      <c r="AA9922">
        <v>436141.5</v>
      </c>
      <c r="AB9922">
        <v>526845.5625</v>
      </c>
      <c r="AC9922">
        <v>493752.6875</v>
      </c>
    </row>
    <row r="9923" spans="1:30">
      <c r="A9923" t="s">
        <v>43</v>
      </c>
      <c r="B9923" t="s">
        <v>11372</v>
      </c>
      <c r="E9923">
        <v>1.8502600000000001E-2</v>
      </c>
      <c r="F9923">
        <v>1.1463300000000001E-3</v>
      </c>
      <c r="G9923">
        <v>1</v>
      </c>
      <c r="H9923">
        <v>1</v>
      </c>
      <c r="I9923">
        <v>20</v>
      </c>
      <c r="J9923" t="s">
        <v>792</v>
      </c>
      <c r="K9923" t="s">
        <v>11371</v>
      </c>
      <c r="L9923">
        <v>0</v>
      </c>
      <c r="M9923">
        <v>775.41961000000003</v>
      </c>
      <c r="N9923">
        <v>36.6</v>
      </c>
      <c r="O9923">
        <v>40</v>
      </c>
      <c r="P9923">
        <v>65.3</v>
      </c>
      <c r="Q9923">
        <v>70.7</v>
      </c>
      <c r="R9923">
        <v>83.9</v>
      </c>
      <c r="S9923">
        <v>103.9</v>
      </c>
      <c r="T9923">
        <v>197.3</v>
      </c>
      <c r="U9923">
        <v>202.4</v>
      </c>
      <c r="V9923">
        <v>4435454</v>
      </c>
      <c r="W9923">
        <v>4842784.5</v>
      </c>
      <c r="X9923">
        <v>7910628.875</v>
      </c>
      <c r="Y9923">
        <v>8560415.6875</v>
      </c>
      <c r="Z9923">
        <v>10158747.4375</v>
      </c>
      <c r="AA9923">
        <v>12586663.875</v>
      </c>
      <c r="AB9923">
        <v>23893294</v>
      </c>
      <c r="AC9923">
        <v>24513558.875</v>
      </c>
    </row>
    <row r="9924" spans="1:30">
      <c r="A9924" t="s">
        <v>43</v>
      </c>
      <c r="B9924" t="s">
        <v>11370</v>
      </c>
      <c r="E9924">
        <v>1.8951300000000001E-2</v>
      </c>
      <c r="F9924">
        <v>1.1463300000000001E-3</v>
      </c>
      <c r="G9924">
        <v>1</v>
      </c>
      <c r="H9924">
        <v>1</v>
      </c>
      <c r="I9924">
        <v>2</v>
      </c>
      <c r="J9924" t="s">
        <v>2379</v>
      </c>
      <c r="K9924" t="s">
        <v>11369</v>
      </c>
      <c r="L9924">
        <v>1</v>
      </c>
      <c r="M9924">
        <v>1862.9945499999999</v>
      </c>
      <c r="AD9924" t="s">
        <v>5276</v>
      </c>
    </row>
    <row r="9925" spans="1:30">
      <c r="A9925" t="s">
        <v>43</v>
      </c>
      <c r="B9925" t="s">
        <v>8020</v>
      </c>
      <c r="C9925" t="s">
        <v>11368</v>
      </c>
      <c r="D9925" t="s">
        <v>8019</v>
      </c>
      <c r="E9925">
        <v>1.7742399999999998E-2</v>
      </c>
      <c r="F9925">
        <v>1.1463300000000001E-3</v>
      </c>
      <c r="G9925">
        <v>1</v>
      </c>
      <c r="H9925">
        <v>1</v>
      </c>
      <c r="I9925">
        <v>8</v>
      </c>
      <c r="J9925" t="s">
        <v>351</v>
      </c>
      <c r="K9925" t="s">
        <v>8018</v>
      </c>
      <c r="L9925">
        <v>1</v>
      </c>
      <c r="M9925">
        <v>4083.06646</v>
      </c>
      <c r="AD9925" t="s">
        <v>5246</v>
      </c>
    </row>
    <row r="9926" spans="1:30">
      <c r="A9926" t="s">
        <v>43</v>
      </c>
      <c r="B9926" t="s">
        <v>11367</v>
      </c>
      <c r="E9926">
        <v>1.86138E-2</v>
      </c>
      <c r="F9926">
        <v>1.1463300000000001E-3</v>
      </c>
      <c r="G9926">
        <v>1</v>
      </c>
      <c r="H9926">
        <v>1</v>
      </c>
      <c r="I9926">
        <v>1</v>
      </c>
      <c r="J9926" t="s">
        <v>1870</v>
      </c>
      <c r="K9926" t="s">
        <v>11366</v>
      </c>
      <c r="L9926">
        <v>0</v>
      </c>
      <c r="M9926">
        <v>3639.6948000000002</v>
      </c>
      <c r="AD9926" t="s">
        <v>5246</v>
      </c>
    </row>
    <row r="9927" spans="1:30">
      <c r="A9927" t="s">
        <v>43</v>
      </c>
      <c r="B9927" t="s">
        <v>7400</v>
      </c>
      <c r="E9927">
        <v>1.8282199999999998E-2</v>
      </c>
      <c r="F9927">
        <v>1.1463300000000001E-3</v>
      </c>
      <c r="G9927">
        <v>1</v>
      </c>
      <c r="H9927">
        <v>1</v>
      </c>
      <c r="I9927">
        <v>9</v>
      </c>
      <c r="J9927" t="s">
        <v>599</v>
      </c>
      <c r="K9927" t="s">
        <v>7399</v>
      </c>
      <c r="L9927">
        <v>0</v>
      </c>
      <c r="M9927">
        <v>1008.44214</v>
      </c>
      <c r="N9927">
        <v>117.9</v>
      </c>
      <c r="O9927">
        <v>126</v>
      </c>
      <c r="P9927">
        <v>82.7</v>
      </c>
      <c r="Q9927">
        <v>82.6</v>
      </c>
      <c r="R9927">
        <v>103.4</v>
      </c>
      <c r="S9927">
        <v>93.1</v>
      </c>
      <c r="T9927">
        <v>95</v>
      </c>
      <c r="U9927">
        <v>99.2</v>
      </c>
      <c r="V9927">
        <v>1248229.875</v>
      </c>
      <c r="W9927">
        <v>1333453.25</v>
      </c>
      <c r="X9927">
        <v>875182</v>
      </c>
      <c r="Y9927">
        <v>874473.875</v>
      </c>
      <c r="Z9927">
        <v>1094210.75</v>
      </c>
      <c r="AA9927">
        <v>985385.5</v>
      </c>
      <c r="AB9927">
        <v>1005775.8125</v>
      </c>
      <c r="AC9927">
        <v>1050429.5</v>
      </c>
    </row>
    <row r="9928" spans="1:30">
      <c r="A9928" t="s">
        <v>43</v>
      </c>
      <c r="B9928" t="s">
        <v>11365</v>
      </c>
      <c r="E9928">
        <v>1.8502600000000001E-2</v>
      </c>
      <c r="F9928">
        <v>1.1463300000000001E-3</v>
      </c>
      <c r="G9928">
        <v>1</v>
      </c>
      <c r="H9928">
        <v>1</v>
      </c>
      <c r="I9928">
        <v>29</v>
      </c>
      <c r="J9928" t="s">
        <v>399</v>
      </c>
      <c r="K9928" t="s">
        <v>11364</v>
      </c>
      <c r="L9928">
        <v>0</v>
      </c>
      <c r="M9928">
        <v>998.45779000000005</v>
      </c>
      <c r="N9928">
        <v>126.6</v>
      </c>
      <c r="O9928">
        <v>128.4</v>
      </c>
      <c r="P9928">
        <v>92</v>
      </c>
      <c r="Q9928">
        <v>91.1</v>
      </c>
      <c r="R9928">
        <v>94</v>
      </c>
      <c r="S9928">
        <v>94.9</v>
      </c>
      <c r="T9928">
        <v>87.9</v>
      </c>
      <c r="U9928">
        <v>85.1</v>
      </c>
      <c r="V9928">
        <v>8195961</v>
      </c>
      <c r="W9928">
        <v>8313964</v>
      </c>
      <c r="X9928">
        <v>5956160.5</v>
      </c>
      <c r="Y9928">
        <v>5895191</v>
      </c>
      <c r="Z9928">
        <v>6085382</v>
      </c>
      <c r="AA9928">
        <v>6142123.5</v>
      </c>
      <c r="AB9928">
        <v>5690242.5</v>
      </c>
      <c r="AC9928">
        <v>5510849.5</v>
      </c>
    </row>
    <row r="9929" spans="1:30">
      <c r="A9929" t="s">
        <v>43</v>
      </c>
      <c r="B9929" t="s">
        <v>11363</v>
      </c>
      <c r="E9929">
        <v>1.86138E-2</v>
      </c>
      <c r="F9929">
        <v>1.1463300000000001E-3</v>
      </c>
      <c r="G9929">
        <v>1</v>
      </c>
      <c r="H9929">
        <v>1</v>
      </c>
      <c r="I9929">
        <v>5</v>
      </c>
      <c r="J9929" t="s">
        <v>45</v>
      </c>
      <c r="K9929" t="s">
        <v>11362</v>
      </c>
      <c r="L9929">
        <v>1</v>
      </c>
      <c r="M9929">
        <v>2460.2616600000001</v>
      </c>
      <c r="N9929">
        <v>108.4</v>
      </c>
      <c r="O9929">
        <v>111.1</v>
      </c>
      <c r="P9929">
        <v>116</v>
      </c>
      <c r="Q9929">
        <v>99.4</v>
      </c>
      <c r="R9929">
        <v>85.1</v>
      </c>
      <c r="S9929">
        <v>85.4</v>
      </c>
      <c r="T9929">
        <v>111.4</v>
      </c>
      <c r="U9929">
        <v>83.3</v>
      </c>
      <c r="V9929">
        <v>455638.34375</v>
      </c>
      <c r="W9929">
        <v>467275.53125</v>
      </c>
      <c r="X9929">
        <v>487657.75</v>
      </c>
      <c r="Y9929">
        <v>417893.03125</v>
      </c>
      <c r="Z9929">
        <v>357652.125</v>
      </c>
      <c r="AA9929">
        <v>359292.75</v>
      </c>
      <c r="AB9929">
        <v>468312.25</v>
      </c>
      <c r="AC9929">
        <v>350396.3125</v>
      </c>
    </row>
    <row r="9930" spans="1:30">
      <c r="A9930" t="s">
        <v>43</v>
      </c>
      <c r="B9930" t="s">
        <v>11361</v>
      </c>
      <c r="E9930">
        <v>1.8392100000000002E-2</v>
      </c>
      <c r="F9930">
        <v>1.1463300000000001E-3</v>
      </c>
      <c r="G9930">
        <v>1</v>
      </c>
      <c r="H9930">
        <v>1</v>
      </c>
      <c r="I9930">
        <v>30</v>
      </c>
      <c r="J9930" t="s">
        <v>114</v>
      </c>
      <c r="K9930" t="s">
        <v>11360</v>
      </c>
      <c r="L9930">
        <v>0</v>
      </c>
      <c r="M9930">
        <v>899.42912999999999</v>
      </c>
      <c r="N9930">
        <v>100.5</v>
      </c>
      <c r="O9930">
        <v>100.3</v>
      </c>
      <c r="P9930">
        <v>100.9</v>
      </c>
      <c r="Q9930">
        <v>102</v>
      </c>
      <c r="R9930">
        <v>102.1</v>
      </c>
      <c r="S9930">
        <v>98.2</v>
      </c>
      <c r="T9930">
        <v>99.2</v>
      </c>
      <c r="U9930">
        <v>96.7</v>
      </c>
      <c r="V9930">
        <v>19329784</v>
      </c>
      <c r="W9930">
        <v>19295382</v>
      </c>
      <c r="X9930">
        <v>19415588</v>
      </c>
      <c r="Y9930">
        <v>19619052</v>
      </c>
      <c r="Z9930">
        <v>19636452</v>
      </c>
      <c r="AA9930">
        <v>18895058</v>
      </c>
      <c r="AB9930">
        <v>19080146</v>
      </c>
      <c r="AC9930">
        <v>18604958</v>
      </c>
    </row>
    <row r="9931" spans="1:30">
      <c r="A9931" t="s">
        <v>43</v>
      </c>
      <c r="B9931" t="s">
        <v>11359</v>
      </c>
      <c r="C9931" t="s">
        <v>6179</v>
      </c>
      <c r="E9931">
        <v>1.8502600000000001E-2</v>
      </c>
      <c r="F9931">
        <v>1.1463300000000001E-3</v>
      </c>
      <c r="G9931">
        <v>1</v>
      </c>
      <c r="H9931">
        <v>1</v>
      </c>
      <c r="I9931">
        <v>3</v>
      </c>
      <c r="J9931" t="s">
        <v>71</v>
      </c>
      <c r="K9931" t="s">
        <v>11358</v>
      </c>
      <c r="L9931">
        <v>0</v>
      </c>
      <c r="M9931">
        <v>963.47166000000004</v>
      </c>
      <c r="N9931">
        <v>57.1</v>
      </c>
      <c r="O9931">
        <v>66.8</v>
      </c>
      <c r="P9931">
        <v>75.8</v>
      </c>
      <c r="Q9931">
        <v>97.1</v>
      </c>
      <c r="R9931">
        <v>86.8</v>
      </c>
      <c r="S9931">
        <v>99.1</v>
      </c>
      <c r="T9931">
        <v>144.5</v>
      </c>
      <c r="U9931">
        <v>172.8</v>
      </c>
      <c r="V9931">
        <v>814891.4375</v>
      </c>
      <c r="W9931">
        <v>954014.125</v>
      </c>
      <c r="X9931">
        <v>1081439.625</v>
      </c>
      <c r="Y9931">
        <v>1385443</v>
      </c>
      <c r="Z9931">
        <v>1239339.625</v>
      </c>
      <c r="AA9931">
        <v>1414078.875</v>
      </c>
      <c r="AB9931">
        <v>2062112.875</v>
      </c>
      <c r="AC9931">
        <v>2466529</v>
      </c>
    </row>
    <row r="9932" spans="1:30">
      <c r="A9932" t="s">
        <v>43</v>
      </c>
      <c r="B9932" t="s">
        <v>11357</v>
      </c>
      <c r="C9932" t="s">
        <v>6190</v>
      </c>
      <c r="E9932">
        <v>1.86138E-2</v>
      </c>
      <c r="F9932">
        <v>1.1463300000000001E-3</v>
      </c>
      <c r="G9932">
        <v>1</v>
      </c>
      <c r="H9932">
        <v>1</v>
      </c>
      <c r="I9932">
        <v>4</v>
      </c>
      <c r="J9932" t="s">
        <v>93</v>
      </c>
      <c r="K9932" t="s">
        <v>11356</v>
      </c>
      <c r="L9932">
        <v>0</v>
      </c>
      <c r="M9932">
        <v>1190.64156</v>
      </c>
      <c r="N9932">
        <v>88.4</v>
      </c>
      <c r="O9932">
        <v>74.5</v>
      </c>
      <c r="P9932">
        <v>96.4</v>
      </c>
      <c r="Q9932">
        <v>96.1</v>
      </c>
      <c r="R9932">
        <v>126.1</v>
      </c>
      <c r="S9932">
        <v>113.5</v>
      </c>
      <c r="T9932">
        <v>101.7</v>
      </c>
      <c r="U9932">
        <v>103.3</v>
      </c>
      <c r="V9932">
        <v>409752.625</v>
      </c>
      <c r="W9932">
        <v>345131.625</v>
      </c>
      <c r="X9932">
        <v>446736.84375</v>
      </c>
      <c r="Y9932">
        <v>445552.65625</v>
      </c>
      <c r="Z9932">
        <v>584455.0625</v>
      </c>
      <c r="AA9932">
        <v>525981.8125</v>
      </c>
      <c r="AB9932">
        <v>471267.84375</v>
      </c>
      <c r="AC9932">
        <v>478512.03125</v>
      </c>
    </row>
    <row r="9933" spans="1:30">
      <c r="A9933" t="s">
        <v>43</v>
      </c>
      <c r="B9933" t="s">
        <v>8688</v>
      </c>
      <c r="C9933" t="s">
        <v>11355</v>
      </c>
      <c r="E9933">
        <v>1.88381E-2</v>
      </c>
      <c r="F9933">
        <v>1.1463300000000001E-3</v>
      </c>
      <c r="G9933">
        <v>1</v>
      </c>
      <c r="H9933">
        <v>1</v>
      </c>
      <c r="I9933">
        <v>4</v>
      </c>
      <c r="J9933" t="s">
        <v>399</v>
      </c>
      <c r="K9933" t="s">
        <v>8686</v>
      </c>
      <c r="L9933">
        <v>0</v>
      </c>
      <c r="M9933">
        <v>3097.4081799999999</v>
      </c>
      <c r="AD9933" t="s">
        <v>5246</v>
      </c>
    </row>
    <row r="9934" spans="1:30">
      <c r="A9934" t="s">
        <v>43</v>
      </c>
      <c r="B9934" t="s">
        <v>11354</v>
      </c>
      <c r="C9934" t="s">
        <v>11353</v>
      </c>
      <c r="D9934" t="s">
        <v>11352</v>
      </c>
      <c r="E9934">
        <v>1.86138E-2</v>
      </c>
      <c r="F9934">
        <v>1.1463300000000001E-3</v>
      </c>
      <c r="G9934">
        <v>1</v>
      </c>
      <c r="H9934">
        <v>1</v>
      </c>
      <c r="I9934">
        <v>3</v>
      </c>
      <c r="J9934" t="s">
        <v>79</v>
      </c>
      <c r="K9934" t="s">
        <v>11351</v>
      </c>
      <c r="L9934">
        <v>0</v>
      </c>
      <c r="M9934">
        <v>1259.5790199999999</v>
      </c>
      <c r="N9934">
        <v>163.4</v>
      </c>
      <c r="O9934">
        <v>131.19999999999999</v>
      </c>
      <c r="P9934">
        <v>112.7</v>
      </c>
      <c r="Q9934">
        <v>147.19999999999999</v>
      </c>
      <c r="R9934">
        <v>104.3</v>
      </c>
      <c r="S9934">
        <v>101.6</v>
      </c>
      <c r="T9934">
        <v>39.6</v>
      </c>
      <c r="V9934">
        <v>194442.9375</v>
      </c>
      <c r="W9934">
        <v>156215.375</v>
      </c>
      <c r="X9934">
        <v>134182.359375</v>
      </c>
      <c r="Y9934">
        <v>175194.234375</v>
      </c>
      <c r="Z9934">
        <v>124099.25</v>
      </c>
      <c r="AA9934">
        <v>120959.7890625</v>
      </c>
      <c r="AB9934">
        <v>47106.8125</v>
      </c>
    </row>
    <row r="9935" spans="1:30">
      <c r="A9935" t="s">
        <v>43</v>
      </c>
      <c r="B9935" t="s">
        <v>11350</v>
      </c>
      <c r="E9935">
        <v>1.78491E-2</v>
      </c>
      <c r="F9935">
        <v>1.1463300000000001E-3</v>
      </c>
      <c r="G9935">
        <v>1</v>
      </c>
      <c r="H9935">
        <v>1</v>
      </c>
      <c r="I9935">
        <v>19</v>
      </c>
      <c r="J9935" t="s">
        <v>294</v>
      </c>
      <c r="K9935" t="s">
        <v>11349</v>
      </c>
      <c r="L9935">
        <v>0</v>
      </c>
      <c r="M9935">
        <v>981.41597999999999</v>
      </c>
      <c r="N9935">
        <v>68.8</v>
      </c>
      <c r="O9935">
        <v>75.400000000000006</v>
      </c>
      <c r="P9935">
        <v>104.8</v>
      </c>
      <c r="Q9935">
        <v>113.8</v>
      </c>
      <c r="R9935">
        <v>118</v>
      </c>
      <c r="S9935">
        <v>116.9</v>
      </c>
      <c r="T9935">
        <v>102.5</v>
      </c>
      <c r="U9935">
        <v>99.7</v>
      </c>
      <c r="V9935">
        <v>3025512</v>
      </c>
      <c r="W9935">
        <v>3316802.25</v>
      </c>
      <c r="X9935">
        <v>4606792.5</v>
      </c>
      <c r="Y9935">
        <v>5002416.5</v>
      </c>
      <c r="Z9935">
        <v>5188247.5</v>
      </c>
      <c r="AA9935">
        <v>5140823.5</v>
      </c>
      <c r="AB9935">
        <v>4506492</v>
      </c>
      <c r="AC9935">
        <v>4381311.5</v>
      </c>
    </row>
    <row r="9936" spans="1:30">
      <c r="A9936" t="s">
        <v>43</v>
      </c>
      <c r="B9936" t="s">
        <v>11348</v>
      </c>
      <c r="C9936" t="s">
        <v>5317</v>
      </c>
      <c r="E9936">
        <v>1.8392100000000002E-2</v>
      </c>
      <c r="F9936">
        <v>1.1463300000000001E-3</v>
      </c>
      <c r="G9936">
        <v>1</v>
      </c>
      <c r="H9936">
        <v>1</v>
      </c>
      <c r="I9936">
        <v>10</v>
      </c>
      <c r="J9936" t="s">
        <v>1442</v>
      </c>
      <c r="K9936" t="s">
        <v>11347</v>
      </c>
      <c r="L9936">
        <v>0</v>
      </c>
      <c r="M9936">
        <v>920.47574999999995</v>
      </c>
      <c r="N9936">
        <v>116</v>
      </c>
      <c r="O9936">
        <v>113.9</v>
      </c>
      <c r="P9936">
        <v>82.7</v>
      </c>
      <c r="Q9936">
        <v>80.599999999999994</v>
      </c>
      <c r="R9936">
        <v>91.4</v>
      </c>
      <c r="S9936">
        <v>96.7</v>
      </c>
      <c r="T9936">
        <v>102.7</v>
      </c>
      <c r="U9936">
        <v>116</v>
      </c>
      <c r="V9936">
        <v>565221.0625</v>
      </c>
      <c r="W9936">
        <v>555267.375</v>
      </c>
      <c r="X9936">
        <v>403234.6875</v>
      </c>
      <c r="Y9936">
        <v>392713.90625</v>
      </c>
      <c r="Z9936">
        <v>445597.125</v>
      </c>
      <c r="AA9936">
        <v>471199.09375</v>
      </c>
      <c r="AB9936">
        <v>500587.21875</v>
      </c>
      <c r="AC9936">
        <v>565540.8125</v>
      </c>
    </row>
    <row r="9937" spans="1:30">
      <c r="A9937" t="s">
        <v>43</v>
      </c>
      <c r="B9937" t="s">
        <v>11346</v>
      </c>
      <c r="E9937">
        <v>1.9179600000000002E-2</v>
      </c>
      <c r="F9937">
        <v>1.1463300000000001E-3</v>
      </c>
      <c r="G9937">
        <v>1</v>
      </c>
      <c r="H9937">
        <v>1</v>
      </c>
      <c r="I9937">
        <v>18</v>
      </c>
      <c r="J9937" t="s">
        <v>1536</v>
      </c>
      <c r="K9937" t="s">
        <v>11345</v>
      </c>
      <c r="L9937">
        <v>0</v>
      </c>
      <c r="M9937">
        <v>919.45533999999998</v>
      </c>
      <c r="N9937">
        <v>117.6</v>
      </c>
      <c r="O9937">
        <v>114.9</v>
      </c>
      <c r="P9937">
        <v>99</v>
      </c>
      <c r="Q9937">
        <v>94.6</v>
      </c>
      <c r="R9937">
        <v>99.5</v>
      </c>
      <c r="S9937">
        <v>99.3</v>
      </c>
      <c r="T9937">
        <v>85.1</v>
      </c>
      <c r="U9937">
        <v>90</v>
      </c>
      <c r="V9937">
        <v>2683847.25</v>
      </c>
      <c r="W9937">
        <v>2621452.75</v>
      </c>
      <c r="X9937">
        <v>2259860.25</v>
      </c>
      <c r="Y9937">
        <v>2159276</v>
      </c>
      <c r="Z9937">
        <v>2271723.75</v>
      </c>
      <c r="AA9937">
        <v>2266146</v>
      </c>
      <c r="AB9937">
        <v>1942132.625</v>
      </c>
      <c r="AC9937">
        <v>2053713.625</v>
      </c>
    </row>
    <row r="9938" spans="1:30">
      <c r="A9938" t="s">
        <v>43</v>
      </c>
      <c r="B9938" t="s">
        <v>11344</v>
      </c>
      <c r="E9938">
        <v>1.88381E-2</v>
      </c>
      <c r="F9938">
        <v>1.1463300000000001E-3</v>
      </c>
      <c r="G9938">
        <v>1</v>
      </c>
      <c r="H9938">
        <v>1</v>
      </c>
      <c r="I9938">
        <v>12</v>
      </c>
      <c r="J9938" t="s">
        <v>3096</v>
      </c>
      <c r="K9938" t="s">
        <v>11343</v>
      </c>
      <c r="L9938">
        <v>0</v>
      </c>
      <c r="M9938">
        <v>844.47745999999995</v>
      </c>
      <c r="N9938">
        <v>123.3</v>
      </c>
      <c r="O9938">
        <v>123.7</v>
      </c>
      <c r="P9938">
        <v>95.5</v>
      </c>
      <c r="Q9938">
        <v>94.2</v>
      </c>
      <c r="R9938">
        <v>99.8</v>
      </c>
      <c r="S9938">
        <v>84.5</v>
      </c>
      <c r="T9938">
        <v>93.3</v>
      </c>
      <c r="U9938">
        <v>85.5</v>
      </c>
      <c r="V9938">
        <v>2106065.5</v>
      </c>
      <c r="W9938">
        <v>2112881.5</v>
      </c>
      <c r="X9938">
        <v>1631270.375</v>
      </c>
      <c r="Y9938">
        <v>1608659.875</v>
      </c>
      <c r="Z9938">
        <v>1704550.625</v>
      </c>
      <c r="AA9938">
        <v>1442647.125</v>
      </c>
      <c r="AB9938">
        <v>1593326.25</v>
      </c>
      <c r="AC9938">
        <v>1459798.875</v>
      </c>
    </row>
    <row r="9939" spans="1:30">
      <c r="A9939" t="s">
        <v>43</v>
      </c>
      <c r="B9939" t="s">
        <v>11342</v>
      </c>
      <c r="E9939">
        <v>1.88381E-2</v>
      </c>
      <c r="F9939">
        <v>1.1463300000000001E-3</v>
      </c>
      <c r="G9939">
        <v>1</v>
      </c>
      <c r="H9939">
        <v>1</v>
      </c>
      <c r="I9939">
        <v>3</v>
      </c>
      <c r="J9939" t="s">
        <v>4245</v>
      </c>
      <c r="K9939" t="s">
        <v>11341</v>
      </c>
      <c r="L9939">
        <v>0</v>
      </c>
      <c r="M9939">
        <v>1047.6084699999999</v>
      </c>
      <c r="N9939">
        <v>227.9</v>
      </c>
      <c r="O9939">
        <v>174.8</v>
      </c>
      <c r="P9939">
        <v>144.30000000000001</v>
      </c>
      <c r="Q9939">
        <v>127.9</v>
      </c>
      <c r="T9939">
        <v>125.1</v>
      </c>
      <c r="V9939">
        <v>397587.96875</v>
      </c>
      <c r="W9939">
        <v>304858.96875</v>
      </c>
      <c r="X9939">
        <v>251676.9375</v>
      </c>
      <c r="Y9939">
        <v>223003.046875</v>
      </c>
      <c r="AB9939">
        <v>218237.15625</v>
      </c>
    </row>
    <row r="9940" spans="1:30">
      <c r="A9940" t="s">
        <v>43</v>
      </c>
      <c r="B9940" t="s">
        <v>11340</v>
      </c>
      <c r="E9940">
        <v>1.9065100000000001E-2</v>
      </c>
      <c r="F9940">
        <v>1.1463300000000001E-3</v>
      </c>
      <c r="G9940">
        <v>1</v>
      </c>
      <c r="H9940">
        <v>1</v>
      </c>
      <c r="I9940">
        <v>3</v>
      </c>
      <c r="J9940" t="s">
        <v>4930</v>
      </c>
      <c r="K9940" t="s">
        <v>11339</v>
      </c>
      <c r="L9940">
        <v>0</v>
      </c>
      <c r="M9940">
        <v>859.46321</v>
      </c>
      <c r="T9940">
        <v>443.5</v>
      </c>
      <c r="U9940">
        <v>356.5</v>
      </c>
      <c r="AB9940">
        <v>1297260.875</v>
      </c>
      <c r="AC9940">
        <v>1042878.75</v>
      </c>
    </row>
    <row r="9941" spans="1:30">
      <c r="A9941" t="s">
        <v>43</v>
      </c>
      <c r="B9941" t="s">
        <v>11338</v>
      </c>
      <c r="E9941">
        <v>1.8502600000000001E-2</v>
      </c>
      <c r="F9941">
        <v>1.1463300000000001E-3</v>
      </c>
      <c r="G9941">
        <v>1</v>
      </c>
      <c r="H9941">
        <v>1</v>
      </c>
      <c r="I9941">
        <v>12</v>
      </c>
      <c r="J9941" t="s">
        <v>1999</v>
      </c>
      <c r="K9941" t="s">
        <v>11337</v>
      </c>
      <c r="L9941">
        <v>0</v>
      </c>
      <c r="M9941">
        <v>821.45158000000004</v>
      </c>
      <c r="N9941">
        <v>108.6</v>
      </c>
      <c r="O9941">
        <v>111.9</v>
      </c>
      <c r="P9941">
        <v>98.6</v>
      </c>
      <c r="Q9941">
        <v>96.8</v>
      </c>
      <c r="R9941">
        <v>98.4</v>
      </c>
      <c r="S9941">
        <v>102.1</v>
      </c>
      <c r="T9941">
        <v>90.9</v>
      </c>
      <c r="U9941">
        <v>92.6</v>
      </c>
      <c r="V9941">
        <v>3319021</v>
      </c>
      <c r="W9941">
        <v>3419281</v>
      </c>
      <c r="X9941">
        <v>3013263</v>
      </c>
      <c r="Y9941">
        <v>2956961</v>
      </c>
      <c r="Z9941">
        <v>3006785.75</v>
      </c>
      <c r="AA9941">
        <v>3120583.5</v>
      </c>
      <c r="AB9941">
        <v>2776529</v>
      </c>
      <c r="AC9941">
        <v>2829004.25</v>
      </c>
    </row>
    <row r="9942" spans="1:30">
      <c r="A9942" t="s">
        <v>43</v>
      </c>
      <c r="B9942" t="s">
        <v>11336</v>
      </c>
      <c r="C9942" t="s">
        <v>6190</v>
      </c>
      <c r="E9942">
        <v>1.8064400000000001E-2</v>
      </c>
      <c r="F9942">
        <v>1.1463300000000001E-3</v>
      </c>
      <c r="G9942">
        <v>1</v>
      </c>
      <c r="H9942">
        <v>1</v>
      </c>
      <c r="I9942">
        <v>11</v>
      </c>
      <c r="J9942" t="s">
        <v>4005</v>
      </c>
      <c r="K9942" t="s">
        <v>11335</v>
      </c>
      <c r="L9942">
        <v>0</v>
      </c>
      <c r="M9942">
        <v>771.49747000000002</v>
      </c>
      <c r="N9942">
        <v>108.5</v>
      </c>
      <c r="O9942">
        <v>92.4</v>
      </c>
      <c r="P9942">
        <v>100.4</v>
      </c>
      <c r="Q9942">
        <v>95.4</v>
      </c>
      <c r="R9942">
        <v>107.8</v>
      </c>
      <c r="S9942">
        <v>104.5</v>
      </c>
      <c r="T9942">
        <v>86.4</v>
      </c>
      <c r="U9942">
        <v>104.5</v>
      </c>
      <c r="V9942">
        <v>1437266.125</v>
      </c>
      <c r="W9942">
        <v>1224352.34375</v>
      </c>
      <c r="X9942">
        <v>1329748.21875</v>
      </c>
      <c r="Y9942">
        <v>1263635.25</v>
      </c>
      <c r="Z9942">
        <v>1427892.46875</v>
      </c>
      <c r="AA9942">
        <v>1383603.96875</v>
      </c>
      <c r="AB9942">
        <v>1144547.59375</v>
      </c>
      <c r="AC9942">
        <v>1384370.75</v>
      </c>
    </row>
    <row r="9943" spans="1:30">
      <c r="A9943" t="s">
        <v>43</v>
      </c>
      <c r="B9943" t="s">
        <v>11334</v>
      </c>
      <c r="C9943" t="s">
        <v>11333</v>
      </c>
      <c r="D9943" t="s">
        <v>7765</v>
      </c>
      <c r="E9943">
        <v>1.8064400000000001E-2</v>
      </c>
      <c r="F9943">
        <v>1.1463300000000001E-3</v>
      </c>
      <c r="G9943">
        <v>1</v>
      </c>
      <c r="H9943">
        <v>1</v>
      </c>
      <c r="I9943">
        <v>2</v>
      </c>
      <c r="J9943" t="s">
        <v>45</v>
      </c>
      <c r="K9943" t="s">
        <v>11332</v>
      </c>
      <c r="L9943">
        <v>0</v>
      </c>
      <c r="M9943">
        <v>1915.8993700000001</v>
      </c>
      <c r="N9943">
        <v>101.5</v>
      </c>
      <c r="O9943">
        <v>117.2</v>
      </c>
      <c r="P9943">
        <v>122</v>
      </c>
      <c r="Q9943">
        <v>101.7</v>
      </c>
      <c r="R9943">
        <v>125.2</v>
      </c>
      <c r="S9943">
        <v>140.9</v>
      </c>
      <c r="U9943">
        <v>91.5</v>
      </c>
      <c r="V9943">
        <v>228259.609375</v>
      </c>
      <c r="W9943">
        <v>263493.09375</v>
      </c>
      <c r="X9943">
        <v>274332.3125</v>
      </c>
      <c r="Y9943">
        <v>228680.546875</v>
      </c>
      <c r="Z9943">
        <v>281531.34375</v>
      </c>
      <c r="AA9943">
        <v>316806.4375</v>
      </c>
      <c r="AC9943">
        <v>205829.71875</v>
      </c>
    </row>
    <row r="9944" spans="1:30">
      <c r="A9944" t="s">
        <v>43</v>
      </c>
      <c r="B9944" t="s">
        <v>11331</v>
      </c>
      <c r="E9944">
        <v>1.9294700000000001E-2</v>
      </c>
      <c r="F9944">
        <v>1.1463300000000001E-3</v>
      </c>
      <c r="G9944">
        <v>1</v>
      </c>
      <c r="H9944">
        <v>1</v>
      </c>
      <c r="I9944">
        <v>5</v>
      </c>
      <c r="J9944" t="s">
        <v>2772</v>
      </c>
      <c r="K9944" t="s">
        <v>11330</v>
      </c>
      <c r="L9944">
        <v>0</v>
      </c>
      <c r="M9944">
        <v>1003.50949</v>
      </c>
      <c r="N9944">
        <v>66.400000000000006</v>
      </c>
      <c r="O9944">
        <v>65.099999999999994</v>
      </c>
      <c r="P9944">
        <v>51.4</v>
      </c>
      <c r="Q9944">
        <v>48.6</v>
      </c>
      <c r="R9944">
        <v>82.3</v>
      </c>
      <c r="S9944">
        <v>80.5</v>
      </c>
      <c r="T9944">
        <v>200.6</v>
      </c>
      <c r="U9944">
        <v>205</v>
      </c>
      <c r="V9944">
        <v>531922.125</v>
      </c>
      <c r="W9944">
        <v>521866.0625</v>
      </c>
      <c r="X9944">
        <v>411883.375</v>
      </c>
      <c r="Y9944">
        <v>389480.375</v>
      </c>
      <c r="Z9944">
        <v>659523.625</v>
      </c>
      <c r="AA9944">
        <v>644968.25</v>
      </c>
      <c r="AB9944">
        <v>1607442.625</v>
      </c>
      <c r="AC9944">
        <v>1642725.75</v>
      </c>
    </row>
    <row r="9945" spans="1:30">
      <c r="A9945" t="s">
        <v>43</v>
      </c>
      <c r="B9945" t="s">
        <v>11329</v>
      </c>
      <c r="E9945">
        <v>1.9179600000000002E-2</v>
      </c>
      <c r="F9945">
        <v>1.1463300000000001E-3</v>
      </c>
      <c r="G9945">
        <v>1</v>
      </c>
      <c r="H9945">
        <v>2</v>
      </c>
      <c r="I9945">
        <v>4</v>
      </c>
      <c r="J9945" t="s">
        <v>2540</v>
      </c>
      <c r="K9945" t="s">
        <v>11328</v>
      </c>
      <c r="L9945">
        <v>0</v>
      </c>
      <c r="M9945">
        <v>1085.48981</v>
      </c>
      <c r="N9945">
        <v>89</v>
      </c>
      <c r="O9945">
        <v>96.4</v>
      </c>
      <c r="P9945">
        <v>89.9</v>
      </c>
      <c r="Q9945">
        <v>95.4</v>
      </c>
      <c r="R9945">
        <v>102.5</v>
      </c>
      <c r="S9945">
        <v>142.9</v>
      </c>
      <c r="T9945">
        <v>78.7</v>
      </c>
      <c r="U9945">
        <v>105.2</v>
      </c>
      <c r="V9945">
        <v>634943.5625</v>
      </c>
      <c r="W9945">
        <v>687856.5</v>
      </c>
      <c r="X9945">
        <v>641139.125</v>
      </c>
      <c r="Y9945">
        <v>680573.125</v>
      </c>
      <c r="Z9945">
        <v>731598</v>
      </c>
      <c r="AA9945">
        <v>1019120.6875</v>
      </c>
      <c r="AB9945">
        <v>561795.8125</v>
      </c>
      <c r="AC9945">
        <v>750251.0625</v>
      </c>
    </row>
    <row r="9946" spans="1:30">
      <c r="A9946" t="s">
        <v>43</v>
      </c>
      <c r="B9946" t="s">
        <v>11327</v>
      </c>
      <c r="C9946" t="s">
        <v>5661</v>
      </c>
      <c r="E9946">
        <v>1.88381E-2</v>
      </c>
      <c r="F9946">
        <v>1.1463300000000001E-3</v>
      </c>
      <c r="G9946">
        <v>1</v>
      </c>
      <c r="H9946">
        <v>1</v>
      </c>
      <c r="I9946">
        <v>5</v>
      </c>
      <c r="J9946" t="s">
        <v>4666</v>
      </c>
      <c r="K9946" t="s">
        <v>11326</v>
      </c>
      <c r="L9946">
        <v>0</v>
      </c>
      <c r="M9946">
        <v>1582.82575</v>
      </c>
      <c r="N9946">
        <v>96.4</v>
      </c>
      <c r="O9946">
        <v>96</v>
      </c>
      <c r="P9946">
        <v>87.2</v>
      </c>
      <c r="Q9946">
        <v>103.1</v>
      </c>
      <c r="R9946">
        <v>91.7</v>
      </c>
      <c r="S9946">
        <v>106.5</v>
      </c>
      <c r="T9946">
        <v>105.1</v>
      </c>
      <c r="U9946">
        <v>113.9</v>
      </c>
      <c r="V9946">
        <v>283788.71875</v>
      </c>
      <c r="W9946">
        <v>282702.5</v>
      </c>
      <c r="X9946">
        <v>256859.46875</v>
      </c>
      <c r="Y9946">
        <v>303649.15625</v>
      </c>
      <c r="Z9946">
        <v>270097.40625</v>
      </c>
      <c r="AA9946">
        <v>313483.90625</v>
      </c>
      <c r="AB9946">
        <v>309319.40625</v>
      </c>
      <c r="AC9946">
        <v>335409.34375</v>
      </c>
    </row>
    <row r="9947" spans="1:30">
      <c r="A9947" t="s">
        <v>43</v>
      </c>
      <c r="B9947" t="s">
        <v>11325</v>
      </c>
      <c r="C9947" t="s">
        <v>11324</v>
      </c>
      <c r="E9947">
        <v>1.86138E-2</v>
      </c>
      <c r="F9947">
        <v>1.1463300000000001E-3</v>
      </c>
      <c r="G9947">
        <v>1</v>
      </c>
      <c r="H9947">
        <v>1</v>
      </c>
      <c r="I9947">
        <v>1</v>
      </c>
      <c r="J9947" t="s">
        <v>3404</v>
      </c>
      <c r="K9947" t="s">
        <v>11323</v>
      </c>
      <c r="L9947">
        <v>0</v>
      </c>
      <c r="M9947">
        <v>2568.2827900000002</v>
      </c>
      <c r="AD9947" t="s">
        <v>5246</v>
      </c>
    </row>
    <row r="9948" spans="1:30">
      <c r="A9948" t="s">
        <v>43</v>
      </c>
      <c r="B9948" t="s">
        <v>11322</v>
      </c>
      <c r="C9948" t="s">
        <v>5507</v>
      </c>
      <c r="D9948" t="s">
        <v>11321</v>
      </c>
      <c r="E9948">
        <v>1.8502600000000001E-2</v>
      </c>
      <c r="F9948">
        <v>1.1463300000000001E-3</v>
      </c>
      <c r="G9948">
        <v>1</v>
      </c>
      <c r="H9948">
        <v>1</v>
      </c>
      <c r="I9948">
        <v>1</v>
      </c>
      <c r="J9948" t="s">
        <v>801</v>
      </c>
      <c r="K9948" t="s">
        <v>11320</v>
      </c>
      <c r="L9948">
        <v>1</v>
      </c>
      <c r="M9948">
        <v>2365.2226999999998</v>
      </c>
      <c r="O9948">
        <v>800</v>
      </c>
      <c r="W9948">
        <v>229522.609375</v>
      </c>
    </row>
    <row r="9949" spans="1:30">
      <c r="A9949" t="s">
        <v>43</v>
      </c>
      <c r="B9949" t="s">
        <v>11319</v>
      </c>
      <c r="C9949" t="s">
        <v>5501</v>
      </c>
      <c r="E9949">
        <v>1.8725599999999998E-2</v>
      </c>
      <c r="F9949">
        <v>1.1463300000000001E-3</v>
      </c>
      <c r="G9949">
        <v>1</v>
      </c>
      <c r="H9949">
        <v>1</v>
      </c>
      <c r="I9949">
        <v>5</v>
      </c>
      <c r="J9949" t="s">
        <v>208</v>
      </c>
      <c r="K9949" t="s">
        <v>11318</v>
      </c>
      <c r="L9949">
        <v>1</v>
      </c>
      <c r="M9949">
        <v>857.54548</v>
      </c>
      <c r="N9949">
        <v>74.900000000000006</v>
      </c>
      <c r="O9949">
        <v>83.8</v>
      </c>
      <c r="P9949">
        <v>79.900000000000006</v>
      </c>
      <c r="Q9949">
        <v>89.2</v>
      </c>
      <c r="R9949">
        <v>101.4</v>
      </c>
      <c r="S9949">
        <v>92</v>
      </c>
      <c r="T9949">
        <v>134.80000000000001</v>
      </c>
      <c r="U9949">
        <v>144</v>
      </c>
      <c r="V9949">
        <v>1363037.25</v>
      </c>
      <c r="W9949">
        <v>1525308.046875</v>
      </c>
      <c r="X9949">
        <v>1453316.09375</v>
      </c>
      <c r="Y9949">
        <v>1623533.640625</v>
      </c>
      <c r="Z9949">
        <v>1843818.8828125</v>
      </c>
      <c r="AA9949">
        <v>1673047.0625</v>
      </c>
      <c r="AB9949">
        <v>2452294.5</v>
      </c>
      <c r="AC9949">
        <v>2619121</v>
      </c>
    </row>
    <row r="9950" spans="1:30">
      <c r="A9950" t="s">
        <v>43</v>
      </c>
      <c r="B9950" t="s">
        <v>11317</v>
      </c>
      <c r="C9950" t="s">
        <v>6133</v>
      </c>
      <c r="E9950">
        <v>1.7742399999999998E-2</v>
      </c>
      <c r="F9950">
        <v>1.1463300000000001E-3</v>
      </c>
      <c r="G9950">
        <v>1</v>
      </c>
      <c r="H9950">
        <v>1</v>
      </c>
      <c r="I9950">
        <v>1</v>
      </c>
      <c r="J9950" t="s">
        <v>1167</v>
      </c>
      <c r="K9950" t="s">
        <v>11316</v>
      </c>
      <c r="L9950">
        <v>0</v>
      </c>
      <c r="M9950">
        <v>2277.31113</v>
      </c>
      <c r="AD9950" t="s">
        <v>5276</v>
      </c>
    </row>
    <row r="9951" spans="1:30">
      <c r="A9951" t="s">
        <v>43</v>
      </c>
      <c r="B9951" t="s">
        <v>11315</v>
      </c>
      <c r="E9951">
        <v>1.9179600000000002E-2</v>
      </c>
      <c r="F9951">
        <v>1.1463300000000001E-3</v>
      </c>
      <c r="G9951">
        <v>1</v>
      </c>
      <c r="H9951">
        <v>1</v>
      </c>
      <c r="I9951">
        <v>1</v>
      </c>
      <c r="J9951" t="s">
        <v>2139</v>
      </c>
      <c r="K9951" t="s">
        <v>11314</v>
      </c>
      <c r="L9951">
        <v>0</v>
      </c>
      <c r="M9951">
        <v>1849.0357300000001</v>
      </c>
      <c r="N9951">
        <v>115.5</v>
      </c>
      <c r="O9951">
        <v>129.4</v>
      </c>
      <c r="P9951">
        <v>124.8</v>
      </c>
      <c r="Q9951">
        <v>98.6</v>
      </c>
      <c r="R9951">
        <v>78</v>
      </c>
      <c r="S9951">
        <v>61.3</v>
      </c>
      <c r="T9951">
        <v>83.8</v>
      </c>
      <c r="U9951">
        <v>108.6</v>
      </c>
      <c r="V9951">
        <v>55836.91015625</v>
      </c>
      <c r="W9951">
        <v>62550.578125</v>
      </c>
      <c r="X9951">
        <v>60303.0546875</v>
      </c>
      <c r="Y9951">
        <v>47643.484375</v>
      </c>
      <c r="Z9951">
        <v>37703.5703125</v>
      </c>
      <c r="AA9951">
        <v>29620.826171875</v>
      </c>
      <c r="AB9951">
        <v>40478.453125</v>
      </c>
      <c r="AC9951">
        <v>52462.625</v>
      </c>
    </row>
    <row r="9952" spans="1:30">
      <c r="A9952" t="s">
        <v>43</v>
      </c>
      <c r="B9952" t="s">
        <v>11313</v>
      </c>
      <c r="E9952">
        <v>1.88381E-2</v>
      </c>
      <c r="F9952">
        <v>1.1463300000000001E-3</v>
      </c>
      <c r="G9952">
        <v>1</v>
      </c>
      <c r="H9952">
        <v>1</v>
      </c>
      <c r="I9952">
        <v>7</v>
      </c>
      <c r="J9952" t="s">
        <v>1850</v>
      </c>
      <c r="K9952" t="s">
        <v>11312</v>
      </c>
      <c r="L9952">
        <v>0</v>
      </c>
      <c r="M9952">
        <v>1261.5735400000001</v>
      </c>
      <c r="N9952">
        <v>107.7</v>
      </c>
      <c r="O9952">
        <v>99.7</v>
      </c>
      <c r="P9952">
        <v>96.7</v>
      </c>
      <c r="Q9952">
        <v>91.8</v>
      </c>
      <c r="R9952">
        <v>92.5</v>
      </c>
      <c r="S9952">
        <v>95.8</v>
      </c>
      <c r="T9952">
        <v>105.1</v>
      </c>
      <c r="U9952">
        <v>110.8</v>
      </c>
      <c r="V9952">
        <v>478369.4375</v>
      </c>
      <c r="W9952">
        <v>443252.46875</v>
      </c>
      <c r="X9952">
        <v>429575.96875</v>
      </c>
      <c r="Y9952">
        <v>407711.875</v>
      </c>
      <c r="Z9952">
        <v>410841.125</v>
      </c>
      <c r="AA9952">
        <v>425717.6875</v>
      </c>
      <c r="AB9952">
        <v>467061.46875</v>
      </c>
      <c r="AC9952">
        <v>492421.28125</v>
      </c>
    </row>
    <row r="9953" spans="1:30">
      <c r="A9953" t="s">
        <v>43</v>
      </c>
      <c r="B9953" t="s">
        <v>11311</v>
      </c>
      <c r="E9953">
        <v>1.8282199999999998E-2</v>
      </c>
      <c r="F9953">
        <v>1.1463300000000001E-3</v>
      </c>
      <c r="G9953">
        <v>1</v>
      </c>
      <c r="H9953">
        <v>1</v>
      </c>
      <c r="I9953">
        <v>21</v>
      </c>
      <c r="J9953" t="s">
        <v>2151</v>
      </c>
      <c r="K9953" t="s">
        <v>11310</v>
      </c>
      <c r="L9953">
        <v>1</v>
      </c>
      <c r="M9953">
        <v>1023.51055</v>
      </c>
      <c r="N9953">
        <v>137.4</v>
      </c>
      <c r="O9953">
        <v>137.19999999999999</v>
      </c>
      <c r="P9953">
        <v>102.3</v>
      </c>
      <c r="Q9953">
        <v>95.4</v>
      </c>
      <c r="R9953">
        <v>86.9</v>
      </c>
      <c r="S9953">
        <v>76</v>
      </c>
      <c r="T9953">
        <v>81.3</v>
      </c>
      <c r="U9953">
        <v>83.5</v>
      </c>
      <c r="V9953">
        <v>3586845.75</v>
      </c>
      <c r="W9953">
        <v>3582341.25</v>
      </c>
      <c r="X9953">
        <v>2671096.25</v>
      </c>
      <c r="Y9953">
        <v>2492145</v>
      </c>
      <c r="Z9953">
        <v>2268013</v>
      </c>
      <c r="AA9953">
        <v>1985439.125</v>
      </c>
      <c r="AB9953">
        <v>2123654.75</v>
      </c>
      <c r="AC9953">
        <v>2179715.25</v>
      </c>
    </row>
    <row r="9954" spans="1:30">
      <c r="A9954" t="s">
        <v>43</v>
      </c>
      <c r="B9954" t="s">
        <v>11309</v>
      </c>
      <c r="E9954">
        <v>1.8282199999999998E-2</v>
      </c>
      <c r="F9954">
        <v>1.1463300000000001E-3</v>
      </c>
      <c r="G9954">
        <v>1</v>
      </c>
      <c r="H9954">
        <v>1</v>
      </c>
      <c r="I9954">
        <v>39</v>
      </c>
      <c r="J9954" t="s">
        <v>673</v>
      </c>
      <c r="K9954" t="s">
        <v>11308</v>
      </c>
      <c r="L9954">
        <v>0</v>
      </c>
      <c r="M9954">
        <v>908.49886000000004</v>
      </c>
      <c r="N9954">
        <v>123.1</v>
      </c>
      <c r="O9954">
        <v>124</v>
      </c>
      <c r="P9954">
        <v>103.4</v>
      </c>
      <c r="Q9954">
        <v>105.6</v>
      </c>
      <c r="R9954">
        <v>103.2</v>
      </c>
      <c r="S9954">
        <v>86.5</v>
      </c>
      <c r="T9954">
        <v>75</v>
      </c>
      <c r="U9954">
        <v>79.2</v>
      </c>
      <c r="V9954">
        <v>4789881</v>
      </c>
      <c r="W9954">
        <v>4825960.5</v>
      </c>
      <c r="X9954">
        <v>4024716.5</v>
      </c>
      <c r="Y9954">
        <v>4111020</v>
      </c>
      <c r="Z9954">
        <v>4015117</v>
      </c>
      <c r="AA9954">
        <v>3366916.625</v>
      </c>
      <c r="AB9954">
        <v>2919546.375</v>
      </c>
      <c r="AC9954">
        <v>3080960.375</v>
      </c>
    </row>
    <row r="9955" spans="1:30">
      <c r="A9955" t="s">
        <v>43</v>
      </c>
      <c r="B9955" t="s">
        <v>11307</v>
      </c>
      <c r="C9955" t="s">
        <v>7916</v>
      </c>
      <c r="D9955" t="s">
        <v>11306</v>
      </c>
      <c r="E9955">
        <v>1.86138E-2</v>
      </c>
      <c r="F9955">
        <v>1.1463300000000001E-3</v>
      </c>
      <c r="G9955">
        <v>1</v>
      </c>
      <c r="H9955">
        <v>1</v>
      </c>
      <c r="I9955">
        <v>8</v>
      </c>
      <c r="J9955" t="s">
        <v>86</v>
      </c>
      <c r="K9955" t="s">
        <v>11305</v>
      </c>
      <c r="L9955">
        <v>1</v>
      </c>
      <c r="M9955">
        <v>4210.9538300000004</v>
      </c>
      <c r="O9955">
        <v>37.299999999999997</v>
      </c>
      <c r="Q9955">
        <v>111.3</v>
      </c>
      <c r="R9955">
        <v>45.8</v>
      </c>
      <c r="S9955">
        <v>200.8</v>
      </c>
      <c r="T9955">
        <v>216.7</v>
      </c>
      <c r="U9955">
        <v>188.1</v>
      </c>
      <c r="W9955">
        <v>50173.4375</v>
      </c>
      <c r="Y9955">
        <v>149493.765625</v>
      </c>
      <c r="Z9955">
        <v>61524.4453125</v>
      </c>
      <c r="AA9955">
        <v>269727.046875</v>
      </c>
      <c r="AB9955">
        <v>291164.1796875</v>
      </c>
      <c r="AC9955">
        <v>252690.1171875</v>
      </c>
    </row>
    <row r="9956" spans="1:30">
      <c r="A9956" t="s">
        <v>43</v>
      </c>
      <c r="B9956" t="s">
        <v>11304</v>
      </c>
      <c r="E9956">
        <v>1.9065100000000001E-2</v>
      </c>
      <c r="F9956">
        <v>1.1463300000000001E-3</v>
      </c>
      <c r="G9956">
        <v>1</v>
      </c>
      <c r="H9956">
        <v>1</v>
      </c>
      <c r="I9956">
        <v>15</v>
      </c>
      <c r="J9956" t="s">
        <v>3225</v>
      </c>
      <c r="K9956" t="s">
        <v>11303</v>
      </c>
      <c r="L9956">
        <v>0</v>
      </c>
      <c r="M9956">
        <v>1432.73586</v>
      </c>
      <c r="AD9956" t="s">
        <v>5246</v>
      </c>
    </row>
    <row r="9957" spans="1:30">
      <c r="A9957" t="s">
        <v>43</v>
      </c>
      <c r="B9957" t="s">
        <v>11302</v>
      </c>
      <c r="C9957" t="s">
        <v>8189</v>
      </c>
      <c r="E9957">
        <v>1.8064400000000001E-2</v>
      </c>
      <c r="F9957">
        <v>1.1463300000000001E-3</v>
      </c>
      <c r="G9957">
        <v>1</v>
      </c>
      <c r="H9957">
        <v>1</v>
      </c>
      <c r="I9957">
        <v>1</v>
      </c>
      <c r="J9957" t="s">
        <v>148</v>
      </c>
      <c r="K9957" t="s">
        <v>11301</v>
      </c>
      <c r="L9957">
        <v>0</v>
      </c>
      <c r="M9957">
        <v>1431.73659</v>
      </c>
      <c r="AD9957" t="s">
        <v>5276</v>
      </c>
    </row>
    <row r="9958" spans="1:30">
      <c r="A9958" t="s">
        <v>43</v>
      </c>
      <c r="B9958" t="s">
        <v>11300</v>
      </c>
      <c r="E9958">
        <v>1.9179600000000002E-2</v>
      </c>
      <c r="F9958">
        <v>1.1463300000000001E-3</v>
      </c>
      <c r="G9958">
        <v>1</v>
      </c>
      <c r="H9958">
        <v>1</v>
      </c>
      <c r="I9958">
        <v>1</v>
      </c>
      <c r="J9958" t="s">
        <v>4934</v>
      </c>
      <c r="K9958" t="s">
        <v>11299</v>
      </c>
      <c r="L9958">
        <v>0</v>
      </c>
      <c r="M9958">
        <v>1505.7846</v>
      </c>
      <c r="AD9958" t="s">
        <v>5246</v>
      </c>
    </row>
    <row r="9959" spans="1:30">
      <c r="A9959" t="s">
        <v>43</v>
      </c>
      <c r="B9959" t="s">
        <v>11298</v>
      </c>
      <c r="E9959">
        <v>1.8951300000000001E-2</v>
      </c>
      <c r="F9959">
        <v>1.1463300000000001E-3</v>
      </c>
      <c r="G9959">
        <v>1</v>
      </c>
      <c r="H9959">
        <v>1</v>
      </c>
      <c r="I9959">
        <v>1</v>
      </c>
      <c r="J9959" t="s">
        <v>1007</v>
      </c>
      <c r="K9959" t="s">
        <v>11297</v>
      </c>
      <c r="L9959">
        <v>0</v>
      </c>
      <c r="M9959">
        <v>2722.47019</v>
      </c>
      <c r="O9959">
        <v>294.10000000000002</v>
      </c>
      <c r="Q9959">
        <v>254.8</v>
      </c>
      <c r="T9959">
        <v>251.1</v>
      </c>
      <c r="W9959">
        <v>178347.515625</v>
      </c>
      <c r="Y9959">
        <v>154492.0625</v>
      </c>
      <c r="AB9959">
        <v>152253.375</v>
      </c>
    </row>
    <row r="9960" spans="1:30">
      <c r="A9960" t="s">
        <v>43</v>
      </c>
      <c r="B9960" t="s">
        <v>11296</v>
      </c>
      <c r="E9960">
        <v>1.8951300000000001E-2</v>
      </c>
      <c r="F9960">
        <v>1.1463300000000001E-3</v>
      </c>
      <c r="G9960">
        <v>1</v>
      </c>
      <c r="H9960">
        <v>1</v>
      </c>
      <c r="I9960">
        <v>15</v>
      </c>
      <c r="J9960" t="s">
        <v>700</v>
      </c>
      <c r="K9960" t="s">
        <v>11295</v>
      </c>
      <c r="L9960">
        <v>0</v>
      </c>
      <c r="M9960">
        <v>937.49892</v>
      </c>
      <c r="N9960">
        <v>105.4</v>
      </c>
      <c r="O9960">
        <v>103.6</v>
      </c>
      <c r="P9960">
        <v>106.3</v>
      </c>
      <c r="Q9960">
        <v>97.6</v>
      </c>
      <c r="R9960">
        <v>102.7</v>
      </c>
      <c r="S9960">
        <v>100.7</v>
      </c>
      <c r="T9960">
        <v>96.3</v>
      </c>
      <c r="U9960">
        <v>87.4</v>
      </c>
      <c r="V9960">
        <v>11852377</v>
      </c>
      <c r="W9960">
        <v>11656886</v>
      </c>
      <c r="X9960">
        <v>11955388</v>
      </c>
      <c r="Y9960">
        <v>10980907</v>
      </c>
      <c r="Z9960">
        <v>11557576</v>
      </c>
      <c r="AA9960">
        <v>11327086</v>
      </c>
      <c r="AB9960">
        <v>10832183</v>
      </c>
      <c r="AC9960">
        <v>9834679</v>
      </c>
    </row>
    <row r="9961" spans="1:30">
      <c r="A9961" t="s">
        <v>43</v>
      </c>
      <c r="B9961" t="s">
        <v>11294</v>
      </c>
      <c r="E9961">
        <v>1.7956400000000001E-2</v>
      </c>
      <c r="F9961">
        <v>1.1463300000000001E-3</v>
      </c>
      <c r="G9961">
        <v>1</v>
      </c>
      <c r="H9961">
        <v>1</v>
      </c>
      <c r="I9961">
        <v>237</v>
      </c>
      <c r="J9961" t="s">
        <v>3230</v>
      </c>
      <c r="K9961" t="s">
        <v>11293</v>
      </c>
      <c r="L9961">
        <v>0</v>
      </c>
      <c r="M9961">
        <v>799.52877000000001</v>
      </c>
      <c r="N9961">
        <v>92.2</v>
      </c>
      <c r="O9961">
        <v>96.1</v>
      </c>
      <c r="P9961">
        <v>83.8</v>
      </c>
      <c r="Q9961">
        <v>86.8</v>
      </c>
      <c r="R9961">
        <v>152.69999999999999</v>
      </c>
      <c r="S9961">
        <v>86.5</v>
      </c>
      <c r="T9961">
        <v>110.5</v>
      </c>
      <c r="U9961">
        <v>91.4</v>
      </c>
      <c r="V9961">
        <v>16164362.7421875</v>
      </c>
      <c r="W9961">
        <v>16842699.5078125</v>
      </c>
      <c r="X9961">
        <v>14693310.671875</v>
      </c>
      <c r="Y9961">
        <v>15207786</v>
      </c>
      <c r="Z9961">
        <v>26762392.03125</v>
      </c>
      <c r="AA9961">
        <v>15157193.375</v>
      </c>
      <c r="AB9961">
        <v>19364429.1875</v>
      </c>
      <c r="AC9961">
        <v>16015598.125</v>
      </c>
    </row>
    <row r="9962" spans="1:30">
      <c r="A9962" t="s">
        <v>43</v>
      </c>
      <c r="B9962" t="s">
        <v>11292</v>
      </c>
      <c r="C9962" t="s">
        <v>5661</v>
      </c>
      <c r="E9962">
        <v>1.8392100000000002E-2</v>
      </c>
      <c r="F9962">
        <v>1.1463300000000001E-3</v>
      </c>
      <c r="G9962">
        <v>1</v>
      </c>
      <c r="H9962">
        <v>1</v>
      </c>
      <c r="I9962">
        <v>4</v>
      </c>
      <c r="J9962" t="s">
        <v>2752</v>
      </c>
      <c r="K9962" t="s">
        <v>11291</v>
      </c>
      <c r="L9962">
        <v>1</v>
      </c>
      <c r="M9962">
        <v>1659.8920599999999</v>
      </c>
      <c r="N9962">
        <v>85.6</v>
      </c>
      <c r="O9962">
        <v>100.4</v>
      </c>
      <c r="P9962">
        <v>103</v>
      </c>
      <c r="Q9962">
        <v>126.8</v>
      </c>
      <c r="R9962">
        <v>118.5</v>
      </c>
      <c r="S9962">
        <v>134.69999999999999</v>
      </c>
      <c r="T9962">
        <v>54.8</v>
      </c>
      <c r="U9962">
        <v>76.099999999999994</v>
      </c>
      <c r="V9962">
        <v>221045.890625</v>
      </c>
      <c r="W9962">
        <v>259154.046875</v>
      </c>
      <c r="X9962">
        <v>265853.78125</v>
      </c>
      <c r="Y9962">
        <v>327284.84375</v>
      </c>
      <c r="Z9962">
        <v>305871.28125</v>
      </c>
      <c r="AA9962">
        <v>347763.875</v>
      </c>
      <c r="AB9962">
        <v>141433.0625</v>
      </c>
      <c r="AC9962">
        <v>196342.953125</v>
      </c>
    </row>
    <row r="9963" spans="1:30">
      <c r="A9963" t="s">
        <v>43</v>
      </c>
      <c r="B9963" t="s">
        <v>11290</v>
      </c>
      <c r="E9963">
        <v>1.7956400000000001E-2</v>
      </c>
      <c r="F9963">
        <v>1.1463300000000001E-3</v>
      </c>
      <c r="G9963">
        <v>1</v>
      </c>
      <c r="H9963">
        <v>1</v>
      </c>
      <c r="I9963">
        <v>14</v>
      </c>
      <c r="J9963" t="s">
        <v>1179</v>
      </c>
      <c r="K9963" t="s">
        <v>11289</v>
      </c>
      <c r="L9963">
        <v>0</v>
      </c>
      <c r="M9963">
        <v>1079.5044</v>
      </c>
      <c r="AD9963" t="s">
        <v>5246</v>
      </c>
    </row>
    <row r="9964" spans="1:30">
      <c r="A9964" t="s">
        <v>43</v>
      </c>
      <c r="B9964" t="s">
        <v>11288</v>
      </c>
      <c r="E9964">
        <v>1.8502600000000001E-2</v>
      </c>
      <c r="F9964">
        <v>1.1463300000000001E-3</v>
      </c>
      <c r="G9964">
        <v>1</v>
      </c>
      <c r="H9964">
        <v>1</v>
      </c>
      <c r="I9964">
        <v>3</v>
      </c>
      <c r="J9964" t="s">
        <v>1104</v>
      </c>
      <c r="K9964" t="s">
        <v>11287</v>
      </c>
      <c r="L9964">
        <v>1</v>
      </c>
      <c r="M9964">
        <v>1217.6558299999999</v>
      </c>
      <c r="N9964">
        <v>110.9</v>
      </c>
      <c r="O9964">
        <v>99.9</v>
      </c>
      <c r="P9964">
        <v>116</v>
      </c>
      <c r="Q9964">
        <v>148.19999999999999</v>
      </c>
      <c r="R9964">
        <v>74</v>
      </c>
      <c r="S9964">
        <v>105.2</v>
      </c>
      <c r="T9964">
        <v>68.400000000000006</v>
      </c>
      <c r="U9964">
        <v>77.400000000000006</v>
      </c>
      <c r="V9964">
        <v>797181.6875</v>
      </c>
      <c r="W9964">
        <v>718430.25</v>
      </c>
      <c r="X9964">
        <v>833956.125</v>
      </c>
      <c r="Y9964">
        <v>1065144.125</v>
      </c>
      <c r="Z9964">
        <v>532056.25</v>
      </c>
      <c r="AA9964">
        <v>756386.1875</v>
      </c>
      <c r="AB9964">
        <v>491410.6875</v>
      </c>
      <c r="AC9964">
        <v>556716.1875</v>
      </c>
    </row>
    <row r="9965" spans="1:30">
      <c r="A9965" t="s">
        <v>43</v>
      </c>
      <c r="B9965" t="s">
        <v>11286</v>
      </c>
      <c r="C9965" t="s">
        <v>5447</v>
      </c>
      <c r="E9965">
        <v>1.88381E-2</v>
      </c>
      <c r="F9965">
        <v>1.1463300000000001E-3</v>
      </c>
      <c r="G9965">
        <v>1</v>
      </c>
      <c r="H9965">
        <v>1</v>
      </c>
      <c r="I9965">
        <v>2</v>
      </c>
      <c r="J9965" t="s">
        <v>344</v>
      </c>
      <c r="K9965" t="s">
        <v>11285</v>
      </c>
      <c r="L9965">
        <v>0</v>
      </c>
      <c r="M9965">
        <v>2686.3736100000001</v>
      </c>
      <c r="N9965">
        <v>429.5</v>
      </c>
      <c r="Q9965">
        <v>113.9</v>
      </c>
      <c r="R9965">
        <v>256.60000000000002</v>
      </c>
      <c r="V9965">
        <v>301027.28125</v>
      </c>
      <c r="Y9965">
        <v>79860.2578125</v>
      </c>
      <c r="Z9965">
        <v>179873.234375</v>
      </c>
    </row>
    <row r="9966" spans="1:30">
      <c r="A9966" t="s">
        <v>43</v>
      </c>
      <c r="B9966" t="s">
        <v>11284</v>
      </c>
      <c r="C9966" t="s">
        <v>5507</v>
      </c>
      <c r="E9966">
        <v>1.78491E-2</v>
      </c>
      <c r="F9966">
        <v>1.1463300000000001E-3</v>
      </c>
      <c r="G9966">
        <v>1</v>
      </c>
      <c r="H9966">
        <v>1</v>
      </c>
      <c r="I9966">
        <v>1</v>
      </c>
      <c r="J9966" t="s">
        <v>550</v>
      </c>
      <c r="K9966" t="s">
        <v>11283</v>
      </c>
      <c r="L9966">
        <v>1</v>
      </c>
      <c r="M9966">
        <v>2188.1707200000001</v>
      </c>
      <c r="AD9966" t="s">
        <v>5246</v>
      </c>
    </row>
    <row r="9967" spans="1:30">
      <c r="A9967" t="s">
        <v>43</v>
      </c>
      <c r="B9967" t="s">
        <v>11282</v>
      </c>
      <c r="E9967">
        <v>1.9065100000000001E-2</v>
      </c>
      <c r="F9967">
        <v>1.1463300000000001E-3</v>
      </c>
      <c r="G9967">
        <v>1</v>
      </c>
      <c r="H9967">
        <v>1</v>
      </c>
      <c r="I9967">
        <v>11</v>
      </c>
      <c r="J9967" t="s">
        <v>1091</v>
      </c>
      <c r="K9967" t="s">
        <v>11281</v>
      </c>
      <c r="L9967">
        <v>0</v>
      </c>
      <c r="M9967">
        <v>820.46756000000005</v>
      </c>
      <c r="N9967">
        <v>113.7</v>
      </c>
      <c r="O9967">
        <v>115.4</v>
      </c>
      <c r="P9967">
        <v>92</v>
      </c>
      <c r="Q9967">
        <v>84.7</v>
      </c>
      <c r="R9967">
        <v>95.2</v>
      </c>
      <c r="S9967">
        <v>101.9</v>
      </c>
      <c r="T9967">
        <v>98.7</v>
      </c>
      <c r="U9967">
        <v>98.3</v>
      </c>
      <c r="V9967">
        <v>2296325.75</v>
      </c>
      <c r="W9967">
        <v>2331025</v>
      </c>
      <c r="X9967">
        <v>1857027.625</v>
      </c>
      <c r="Y9967">
        <v>1711078.125</v>
      </c>
      <c r="Z9967">
        <v>1921960.125</v>
      </c>
      <c r="AA9967">
        <v>2058342.875</v>
      </c>
      <c r="AB9967">
        <v>1993064.5</v>
      </c>
      <c r="AC9967">
        <v>1985247.25</v>
      </c>
    </row>
    <row r="9968" spans="1:30">
      <c r="A9968" t="s">
        <v>43</v>
      </c>
      <c r="B9968" t="s">
        <v>11280</v>
      </c>
      <c r="C9968" t="s">
        <v>11279</v>
      </c>
      <c r="E9968">
        <v>1.8392100000000002E-2</v>
      </c>
      <c r="F9968">
        <v>1.1463300000000001E-3</v>
      </c>
      <c r="G9968">
        <v>1</v>
      </c>
      <c r="H9968">
        <v>1</v>
      </c>
      <c r="I9968">
        <v>1</v>
      </c>
      <c r="J9968" t="s">
        <v>2307</v>
      </c>
      <c r="K9968" t="s">
        <v>11278</v>
      </c>
      <c r="L9968">
        <v>0</v>
      </c>
      <c r="M9968">
        <v>3361.7525799999999</v>
      </c>
      <c r="AD9968" t="s">
        <v>5246</v>
      </c>
    </row>
    <row r="9969" spans="1:30">
      <c r="A9969" t="s">
        <v>43</v>
      </c>
      <c r="B9969" t="s">
        <v>8814</v>
      </c>
      <c r="C9969" t="s">
        <v>5421</v>
      </c>
      <c r="E9969">
        <v>1.78491E-2</v>
      </c>
      <c r="F9969">
        <v>1.1463300000000001E-3</v>
      </c>
      <c r="G9969">
        <v>1</v>
      </c>
      <c r="H9969">
        <v>1</v>
      </c>
      <c r="I9969">
        <v>1</v>
      </c>
      <c r="J9969" t="s">
        <v>2045</v>
      </c>
      <c r="K9969" t="s">
        <v>8813</v>
      </c>
      <c r="L9969">
        <v>1</v>
      </c>
      <c r="M9969">
        <v>1531.80025</v>
      </c>
      <c r="AD9969" t="s">
        <v>5246</v>
      </c>
    </row>
    <row r="9970" spans="1:30">
      <c r="A9970" t="s">
        <v>43</v>
      </c>
      <c r="B9970" t="s">
        <v>11277</v>
      </c>
      <c r="E9970">
        <v>1.7956400000000001E-2</v>
      </c>
      <c r="F9970">
        <v>1.1463300000000001E-3</v>
      </c>
      <c r="G9970">
        <v>1</v>
      </c>
      <c r="H9970">
        <v>1</v>
      </c>
      <c r="I9970">
        <v>2</v>
      </c>
      <c r="J9970" t="s">
        <v>4358</v>
      </c>
      <c r="K9970" t="s">
        <v>11276</v>
      </c>
      <c r="L9970">
        <v>1</v>
      </c>
      <c r="M9970">
        <v>1205.6259700000001</v>
      </c>
      <c r="N9970">
        <v>217.4</v>
      </c>
      <c r="O9970">
        <v>221.3</v>
      </c>
      <c r="Q9970">
        <v>109.4</v>
      </c>
      <c r="R9970">
        <v>100.2</v>
      </c>
      <c r="S9970">
        <v>80.099999999999994</v>
      </c>
      <c r="T9970">
        <v>23.2</v>
      </c>
      <c r="U9970">
        <v>48.4</v>
      </c>
      <c r="V9970">
        <v>1188994.78125</v>
      </c>
      <c r="W9970">
        <v>1210371.1875</v>
      </c>
      <c r="Y9970">
        <v>598454.4375</v>
      </c>
      <c r="Z9970">
        <v>547862.8125</v>
      </c>
      <c r="AA9970">
        <v>437851.90625</v>
      </c>
      <c r="AB9970">
        <v>126897.9453125</v>
      </c>
      <c r="AC9970">
        <v>264936.1640625</v>
      </c>
    </row>
    <row r="9971" spans="1:30">
      <c r="A9971" t="s">
        <v>43</v>
      </c>
      <c r="B9971" t="s">
        <v>11275</v>
      </c>
      <c r="E9971">
        <v>1.9065100000000001E-2</v>
      </c>
      <c r="F9971">
        <v>1.1463300000000001E-3</v>
      </c>
      <c r="G9971">
        <v>1</v>
      </c>
      <c r="H9971">
        <v>1</v>
      </c>
      <c r="I9971">
        <v>5</v>
      </c>
      <c r="J9971" t="s">
        <v>4254</v>
      </c>
      <c r="K9971" t="s">
        <v>11274</v>
      </c>
      <c r="L9971">
        <v>0</v>
      </c>
      <c r="M9971">
        <v>1163.58438</v>
      </c>
      <c r="N9971">
        <v>105.1</v>
      </c>
      <c r="O9971">
        <v>107.1</v>
      </c>
      <c r="P9971">
        <v>74</v>
      </c>
      <c r="Q9971">
        <v>63.4</v>
      </c>
      <c r="R9971">
        <v>91.5</v>
      </c>
      <c r="S9971">
        <v>88</v>
      </c>
      <c r="T9971">
        <v>139</v>
      </c>
      <c r="U9971">
        <v>131.9</v>
      </c>
      <c r="V9971">
        <v>297879.6875</v>
      </c>
      <c r="W9971">
        <v>303581.6875</v>
      </c>
      <c r="X9971">
        <v>209719.75</v>
      </c>
      <c r="Y9971">
        <v>179603.359375</v>
      </c>
      <c r="Z9971">
        <v>259480.78125</v>
      </c>
      <c r="AA9971">
        <v>249395.9375</v>
      </c>
      <c r="AB9971">
        <v>393986.09375</v>
      </c>
      <c r="AC9971">
        <v>374009.84375</v>
      </c>
    </row>
    <row r="9972" spans="1:30">
      <c r="A9972" t="s">
        <v>43</v>
      </c>
      <c r="B9972" t="s">
        <v>11273</v>
      </c>
      <c r="C9972" t="s">
        <v>11272</v>
      </c>
      <c r="E9972">
        <v>1.8725599999999998E-2</v>
      </c>
      <c r="F9972">
        <v>1.1463300000000001E-3</v>
      </c>
      <c r="G9972">
        <v>1</v>
      </c>
      <c r="H9972">
        <v>1</v>
      </c>
      <c r="I9972">
        <v>4</v>
      </c>
      <c r="J9972" t="s">
        <v>378</v>
      </c>
      <c r="K9972" t="s">
        <v>11271</v>
      </c>
      <c r="L9972">
        <v>0</v>
      </c>
      <c r="M9972">
        <v>2058.9800799999998</v>
      </c>
      <c r="N9972">
        <v>126.7</v>
      </c>
      <c r="O9972">
        <v>104.5</v>
      </c>
      <c r="P9972">
        <v>108.8</v>
      </c>
      <c r="Q9972">
        <v>104</v>
      </c>
      <c r="R9972">
        <v>103.1</v>
      </c>
      <c r="S9972">
        <v>99.5</v>
      </c>
      <c r="T9972">
        <v>69.7</v>
      </c>
      <c r="U9972">
        <v>83.8</v>
      </c>
      <c r="V9972">
        <v>380706.4375</v>
      </c>
      <c r="W9972">
        <v>313992.5</v>
      </c>
      <c r="X9972">
        <v>326909.4375</v>
      </c>
      <c r="Y9972">
        <v>312620.53125</v>
      </c>
      <c r="Z9972">
        <v>309755.59375</v>
      </c>
      <c r="AA9972">
        <v>299078.65625</v>
      </c>
      <c r="AB9972">
        <v>209640.921875</v>
      </c>
      <c r="AC9972">
        <v>251888.515625</v>
      </c>
    </row>
    <row r="9973" spans="1:30">
      <c r="A9973" t="s">
        <v>43</v>
      </c>
      <c r="B9973" t="s">
        <v>11270</v>
      </c>
      <c r="E9973">
        <v>1.7742399999999998E-2</v>
      </c>
      <c r="F9973">
        <v>1.1463300000000001E-3</v>
      </c>
      <c r="G9973">
        <v>2</v>
      </c>
      <c r="H9973">
        <v>2</v>
      </c>
      <c r="I9973">
        <v>29</v>
      </c>
      <c r="J9973" t="s">
        <v>5330</v>
      </c>
      <c r="K9973" t="s">
        <v>11269</v>
      </c>
      <c r="L9973">
        <v>0</v>
      </c>
      <c r="M9973">
        <v>1009.5789</v>
      </c>
      <c r="N9973">
        <v>198.6</v>
      </c>
      <c r="O9973">
        <v>180.3</v>
      </c>
      <c r="P9973">
        <v>104.3</v>
      </c>
      <c r="Q9973">
        <v>104.5</v>
      </c>
      <c r="R9973">
        <v>72.400000000000006</v>
      </c>
      <c r="S9973">
        <v>69.2</v>
      </c>
      <c r="T9973">
        <v>33.5</v>
      </c>
      <c r="U9973">
        <v>37.299999999999997</v>
      </c>
      <c r="V9973">
        <v>2521765</v>
      </c>
      <c r="W9973">
        <v>2289788</v>
      </c>
      <c r="X9973">
        <v>1324814.75</v>
      </c>
      <c r="Y9973">
        <v>1327142</v>
      </c>
      <c r="Z9973">
        <v>918995.4375</v>
      </c>
      <c r="AA9973">
        <v>878220.25</v>
      </c>
      <c r="AB9973">
        <v>425486.21875</v>
      </c>
      <c r="AC9973">
        <v>473177.65625</v>
      </c>
      <c r="AD9973" t="s">
        <v>5328</v>
      </c>
    </row>
    <row r="9974" spans="1:30">
      <c r="A9974" t="s">
        <v>43</v>
      </c>
      <c r="B9974" t="s">
        <v>11268</v>
      </c>
      <c r="E9974">
        <v>1.8064400000000001E-2</v>
      </c>
      <c r="F9974">
        <v>1.1463300000000001E-3</v>
      </c>
      <c r="G9974">
        <v>1</v>
      </c>
      <c r="H9974">
        <v>1</v>
      </c>
      <c r="I9974">
        <v>15</v>
      </c>
      <c r="J9974" t="s">
        <v>1134</v>
      </c>
      <c r="K9974" t="s">
        <v>11267</v>
      </c>
      <c r="L9974">
        <v>0</v>
      </c>
      <c r="M9974">
        <v>972.52614000000005</v>
      </c>
      <c r="AD9974" t="s">
        <v>5246</v>
      </c>
    </row>
    <row r="9975" spans="1:30">
      <c r="A9975" t="s">
        <v>43</v>
      </c>
      <c r="B9975" t="s">
        <v>11266</v>
      </c>
      <c r="C9975" t="s">
        <v>5661</v>
      </c>
      <c r="E9975">
        <v>1.9179600000000002E-2</v>
      </c>
      <c r="F9975">
        <v>1.1463300000000001E-3</v>
      </c>
      <c r="G9975">
        <v>1</v>
      </c>
      <c r="H9975">
        <v>1</v>
      </c>
      <c r="I9975">
        <v>8</v>
      </c>
      <c r="J9975" t="s">
        <v>3897</v>
      </c>
      <c r="K9975" t="s">
        <v>11265</v>
      </c>
      <c r="L9975">
        <v>0</v>
      </c>
      <c r="M9975">
        <v>2175.1994599999998</v>
      </c>
      <c r="N9975">
        <v>122.5</v>
      </c>
      <c r="O9975">
        <v>128</v>
      </c>
      <c r="P9975">
        <v>103.6</v>
      </c>
      <c r="Q9975">
        <v>106.6</v>
      </c>
      <c r="R9975">
        <v>95.9</v>
      </c>
      <c r="S9975">
        <v>93.8</v>
      </c>
      <c r="T9975">
        <v>79.7</v>
      </c>
      <c r="U9975">
        <v>70</v>
      </c>
      <c r="V9975">
        <v>265171.125</v>
      </c>
      <c r="W9975">
        <v>277012.9375</v>
      </c>
      <c r="X9975">
        <v>224216.796875</v>
      </c>
      <c r="Y9975">
        <v>230799.515625</v>
      </c>
      <c r="Z9975">
        <v>207707.046875</v>
      </c>
      <c r="AA9975">
        <v>202977.234375</v>
      </c>
      <c r="AB9975">
        <v>172430.734375</v>
      </c>
      <c r="AC9975">
        <v>151479.65625</v>
      </c>
    </row>
    <row r="9976" spans="1:30">
      <c r="A9976" t="s">
        <v>43</v>
      </c>
      <c r="B9976" t="s">
        <v>11264</v>
      </c>
      <c r="C9976" t="s">
        <v>6780</v>
      </c>
      <c r="E9976">
        <v>1.8725599999999998E-2</v>
      </c>
      <c r="F9976">
        <v>1.1463300000000001E-3</v>
      </c>
      <c r="G9976">
        <v>1</v>
      </c>
      <c r="H9976">
        <v>1</v>
      </c>
      <c r="I9976">
        <v>1</v>
      </c>
      <c r="J9976" t="s">
        <v>3729</v>
      </c>
      <c r="K9976" t="s">
        <v>11263</v>
      </c>
      <c r="L9976">
        <v>0</v>
      </c>
      <c r="M9976">
        <v>2282.1835900000001</v>
      </c>
      <c r="AD9976" t="s">
        <v>5276</v>
      </c>
    </row>
    <row r="9977" spans="1:30">
      <c r="A9977" t="s">
        <v>43</v>
      </c>
      <c r="B9977" t="s">
        <v>11262</v>
      </c>
      <c r="E9977">
        <v>1.9179600000000002E-2</v>
      </c>
      <c r="F9977">
        <v>1.1463300000000001E-3</v>
      </c>
      <c r="G9977">
        <v>1</v>
      </c>
      <c r="H9977">
        <v>1</v>
      </c>
      <c r="I9977">
        <v>23</v>
      </c>
      <c r="J9977" t="s">
        <v>294</v>
      </c>
      <c r="K9977" t="s">
        <v>11261</v>
      </c>
      <c r="L9977">
        <v>0</v>
      </c>
      <c r="M9977">
        <v>901.40502000000004</v>
      </c>
      <c r="N9977">
        <v>100.1</v>
      </c>
      <c r="O9977">
        <v>98.5</v>
      </c>
      <c r="P9977">
        <v>104.6</v>
      </c>
      <c r="Q9977">
        <v>102.4</v>
      </c>
      <c r="R9977">
        <v>105.9</v>
      </c>
      <c r="S9977">
        <v>110.1</v>
      </c>
      <c r="T9977">
        <v>94.2</v>
      </c>
      <c r="U9977">
        <v>84.2</v>
      </c>
      <c r="V9977">
        <v>6419837.5</v>
      </c>
      <c r="W9977">
        <v>6312246.5</v>
      </c>
      <c r="X9977">
        <v>6702962</v>
      </c>
      <c r="Y9977">
        <v>6567427.5</v>
      </c>
      <c r="Z9977">
        <v>6789860</v>
      </c>
      <c r="AA9977">
        <v>7057150</v>
      </c>
      <c r="AB9977">
        <v>6039549</v>
      </c>
      <c r="AC9977">
        <v>5394632.5</v>
      </c>
    </row>
    <row r="9978" spans="1:30">
      <c r="A9978" t="s">
        <v>43</v>
      </c>
      <c r="B9978" t="s">
        <v>11260</v>
      </c>
      <c r="E9978">
        <v>1.8951300000000001E-2</v>
      </c>
      <c r="F9978">
        <v>1.1463300000000001E-3</v>
      </c>
      <c r="G9978">
        <v>1</v>
      </c>
      <c r="H9978">
        <v>1</v>
      </c>
      <c r="I9978">
        <v>7</v>
      </c>
      <c r="J9978" t="s">
        <v>1442</v>
      </c>
      <c r="K9978" t="s">
        <v>11259</v>
      </c>
      <c r="L9978">
        <v>1</v>
      </c>
      <c r="M9978">
        <v>919.46658000000002</v>
      </c>
      <c r="N9978">
        <v>81.5</v>
      </c>
      <c r="O9978">
        <v>94</v>
      </c>
      <c r="P9978">
        <v>85.7</v>
      </c>
      <c r="Q9978">
        <v>101</v>
      </c>
      <c r="R9978">
        <v>123.8</v>
      </c>
      <c r="S9978">
        <v>186.4</v>
      </c>
      <c r="U9978">
        <v>127.6</v>
      </c>
      <c r="V9978">
        <v>1360557.375</v>
      </c>
      <c r="W9978">
        <v>1570137</v>
      </c>
      <c r="X9978">
        <v>1430802.625</v>
      </c>
      <c r="Y9978">
        <v>1686440.25</v>
      </c>
      <c r="Z9978">
        <v>2068471.625</v>
      </c>
      <c r="AA9978">
        <v>3114095.5</v>
      </c>
      <c r="AC9978">
        <v>2131751.25</v>
      </c>
    </row>
    <row r="9979" spans="1:30">
      <c r="A9979" t="s">
        <v>43</v>
      </c>
      <c r="B9979" t="s">
        <v>11258</v>
      </c>
      <c r="C9979" t="s">
        <v>5638</v>
      </c>
      <c r="E9979">
        <v>1.7742399999999998E-2</v>
      </c>
      <c r="F9979">
        <v>1.1463300000000001E-3</v>
      </c>
      <c r="G9979">
        <v>1</v>
      </c>
      <c r="H9979">
        <v>1</v>
      </c>
      <c r="I9979">
        <v>4</v>
      </c>
      <c r="J9979" t="s">
        <v>450</v>
      </c>
      <c r="K9979" t="s">
        <v>11257</v>
      </c>
      <c r="L9979">
        <v>0</v>
      </c>
      <c r="M9979">
        <v>886.49926000000005</v>
      </c>
      <c r="N9979">
        <v>104.2</v>
      </c>
      <c r="O9979">
        <v>104.1</v>
      </c>
      <c r="P9979">
        <v>89.1</v>
      </c>
      <c r="Q9979">
        <v>88.5</v>
      </c>
      <c r="R9979">
        <v>94.4</v>
      </c>
      <c r="S9979">
        <v>94.3</v>
      </c>
      <c r="T9979">
        <v>113</v>
      </c>
      <c r="U9979">
        <v>112.5</v>
      </c>
      <c r="V9979">
        <v>10009079</v>
      </c>
      <c r="W9979">
        <v>9996264</v>
      </c>
      <c r="X9979">
        <v>8556664</v>
      </c>
      <c r="Y9979">
        <v>8505765</v>
      </c>
      <c r="Z9979">
        <v>9064763</v>
      </c>
      <c r="AA9979">
        <v>9057500</v>
      </c>
      <c r="AB9979">
        <v>10854100</v>
      </c>
      <c r="AC9979">
        <v>10807480</v>
      </c>
    </row>
    <row r="9980" spans="1:30">
      <c r="A9980" t="s">
        <v>43</v>
      </c>
      <c r="B9980" t="s">
        <v>11256</v>
      </c>
      <c r="C9980" t="s">
        <v>7906</v>
      </c>
      <c r="E9980">
        <v>1.8064400000000001E-2</v>
      </c>
      <c r="F9980">
        <v>1.1463300000000001E-3</v>
      </c>
      <c r="G9980">
        <v>1</v>
      </c>
      <c r="H9980">
        <v>1</v>
      </c>
      <c r="I9980">
        <v>8</v>
      </c>
      <c r="J9980" t="s">
        <v>948</v>
      </c>
      <c r="K9980" t="s">
        <v>11255</v>
      </c>
      <c r="L9980">
        <v>0</v>
      </c>
      <c r="M9980">
        <v>1466.7208900000001</v>
      </c>
      <c r="N9980">
        <v>157.9</v>
      </c>
      <c r="O9980">
        <v>154.30000000000001</v>
      </c>
      <c r="P9980">
        <v>134.19999999999999</v>
      </c>
      <c r="Q9980">
        <v>162.9</v>
      </c>
      <c r="R9980">
        <v>103.8</v>
      </c>
      <c r="S9980">
        <v>86.9</v>
      </c>
      <c r="V9980">
        <v>768324.375</v>
      </c>
      <c r="W9980">
        <v>750761.75</v>
      </c>
      <c r="X9980">
        <v>653125.125</v>
      </c>
      <c r="Y9980">
        <v>792614.8125</v>
      </c>
      <c r="Z9980">
        <v>505306.15625</v>
      </c>
      <c r="AA9980">
        <v>422862.90625</v>
      </c>
    </row>
    <row r="9981" spans="1:30">
      <c r="A9981" t="s">
        <v>43</v>
      </c>
      <c r="B9981" t="s">
        <v>11254</v>
      </c>
      <c r="E9981">
        <v>1.9065100000000001E-2</v>
      </c>
      <c r="F9981">
        <v>1.1463300000000001E-3</v>
      </c>
      <c r="G9981">
        <v>1</v>
      </c>
      <c r="H9981">
        <v>1</v>
      </c>
      <c r="I9981">
        <v>14</v>
      </c>
      <c r="J9981" t="s">
        <v>1058</v>
      </c>
      <c r="K9981" t="s">
        <v>11253</v>
      </c>
      <c r="L9981">
        <v>0</v>
      </c>
      <c r="M9981">
        <v>908.50876000000005</v>
      </c>
      <c r="AD9981" t="s">
        <v>5246</v>
      </c>
    </row>
    <row r="9982" spans="1:30">
      <c r="A9982" t="s">
        <v>43</v>
      </c>
      <c r="B9982" t="s">
        <v>11252</v>
      </c>
      <c r="C9982" t="s">
        <v>6015</v>
      </c>
      <c r="E9982">
        <v>1.7742399999999998E-2</v>
      </c>
      <c r="F9982">
        <v>1.1463300000000001E-3</v>
      </c>
      <c r="G9982">
        <v>1</v>
      </c>
      <c r="H9982">
        <v>1</v>
      </c>
      <c r="I9982">
        <v>2</v>
      </c>
      <c r="J9982" t="s">
        <v>2222</v>
      </c>
      <c r="K9982" t="s">
        <v>11251</v>
      </c>
      <c r="L9982">
        <v>0</v>
      </c>
      <c r="M9982">
        <v>1333.62051</v>
      </c>
      <c r="P9982">
        <v>291.5</v>
      </c>
      <c r="Q9982">
        <v>216.3</v>
      </c>
      <c r="S9982">
        <v>183.3</v>
      </c>
      <c r="U9982">
        <v>108.8</v>
      </c>
      <c r="X9982">
        <v>156571.53125</v>
      </c>
      <c r="Y9982">
        <v>116190.796875</v>
      </c>
      <c r="AA9982">
        <v>98469.2265625</v>
      </c>
      <c r="AC9982">
        <v>58420.29296875</v>
      </c>
    </row>
    <row r="9983" spans="1:30">
      <c r="A9983" t="s">
        <v>43</v>
      </c>
      <c r="B9983" t="s">
        <v>6561</v>
      </c>
      <c r="E9983">
        <v>1.7956400000000001E-2</v>
      </c>
      <c r="F9983">
        <v>1.1463300000000001E-3</v>
      </c>
      <c r="G9983">
        <v>1</v>
      </c>
      <c r="H9983">
        <v>1</v>
      </c>
      <c r="I9983">
        <v>4</v>
      </c>
      <c r="J9983" t="s">
        <v>3665</v>
      </c>
      <c r="K9983" t="s">
        <v>6560</v>
      </c>
      <c r="L9983">
        <v>1</v>
      </c>
      <c r="M9983">
        <v>3171.7471</v>
      </c>
      <c r="N9983">
        <v>319.3</v>
      </c>
      <c r="O9983">
        <v>241.2</v>
      </c>
      <c r="P9983">
        <v>239.5</v>
      </c>
      <c r="V9983">
        <v>90532.1953125</v>
      </c>
      <c r="W9983">
        <v>68395.9453125</v>
      </c>
      <c r="X9983">
        <v>67920.3203125</v>
      </c>
    </row>
    <row r="9984" spans="1:30">
      <c r="A9984" t="s">
        <v>43</v>
      </c>
      <c r="B9984" t="s">
        <v>11250</v>
      </c>
      <c r="E9984">
        <v>1.8725599999999998E-2</v>
      </c>
      <c r="F9984">
        <v>1.1463300000000001E-3</v>
      </c>
      <c r="G9984">
        <v>1</v>
      </c>
      <c r="H9984">
        <v>1</v>
      </c>
      <c r="I9984">
        <v>16</v>
      </c>
      <c r="J9984" t="s">
        <v>1179</v>
      </c>
      <c r="K9984" t="s">
        <v>11249</v>
      </c>
      <c r="L9984">
        <v>0</v>
      </c>
      <c r="M9984">
        <v>989.51496999999995</v>
      </c>
      <c r="N9984">
        <v>108.2</v>
      </c>
      <c r="O9984">
        <v>111.1</v>
      </c>
      <c r="P9984">
        <v>72.400000000000006</v>
      </c>
      <c r="Q9984">
        <v>68</v>
      </c>
      <c r="R9984">
        <v>83.7</v>
      </c>
      <c r="S9984">
        <v>87.3</v>
      </c>
      <c r="T9984">
        <v>136.69999999999999</v>
      </c>
      <c r="U9984">
        <v>132.6</v>
      </c>
      <c r="V9984">
        <v>7890922.5</v>
      </c>
      <c r="W9984">
        <v>8096309</v>
      </c>
      <c r="X9984">
        <v>5277462</v>
      </c>
      <c r="Y9984">
        <v>4958463</v>
      </c>
      <c r="Z9984">
        <v>6102871.5</v>
      </c>
      <c r="AA9984">
        <v>6368097.5</v>
      </c>
      <c r="AB9984">
        <v>9965622</v>
      </c>
      <c r="AC9984">
        <v>9664591</v>
      </c>
    </row>
    <row r="9985" spans="1:30">
      <c r="A9985" t="s">
        <v>43</v>
      </c>
      <c r="B9985" t="s">
        <v>11248</v>
      </c>
      <c r="E9985">
        <v>1.8173000000000002E-2</v>
      </c>
      <c r="F9985">
        <v>1.1463300000000001E-3</v>
      </c>
      <c r="G9985">
        <v>1</v>
      </c>
      <c r="H9985">
        <v>1</v>
      </c>
      <c r="I9985">
        <v>5</v>
      </c>
      <c r="J9985" t="s">
        <v>3471</v>
      </c>
      <c r="K9985" t="s">
        <v>11247</v>
      </c>
      <c r="L9985">
        <v>0</v>
      </c>
      <c r="M9985">
        <v>1895.877</v>
      </c>
      <c r="N9985">
        <v>147</v>
      </c>
      <c r="O9985">
        <v>159.80000000000001</v>
      </c>
      <c r="P9985">
        <v>114.5</v>
      </c>
      <c r="Q9985">
        <v>109.1</v>
      </c>
      <c r="R9985">
        <v>108</v>
      </c>
      <c r="S9985">
        <v>84.3</v>
      </c>
      <c r="U9985">
        <v>77.3</v>
      </c>
      <c r="V9985">
        <v>563688.8125</v>
      </c>
      <c r="W9985">
        <v>612858.5</v>
      </c>
      <c r="X9985">
        <v>439214.71875</v>
      </c>
      <c r="Y9985">
        <v>418180.84375</v>
      </c>
      <c r="Z9985">
        <v>414207.25</v>
      </c>
      <c r="AA9985">
        <v>323102.21875</v>
      </c>
      <c r="AC9985">
        <v>296351.8125</v>
      </c>
    </row>
    <row r="9986" spans="1:30">
      <c r="A9986" t="s">
        <v>43</v>
      </c>
      <c r="B9986" t="s">
        <v>11246</v>
      </c>
      <c r="E9986">
        <v>1.9065100000000001E-2</v>
      </c>
      <c r="F9986">
        <v>1.1463300000000001E-3</v>
      </c>
      <c r="G9986">
        <v>1</v>
      </c>
      <c r="H9986">
        <v>1</v>
      </c>
      <c r="I9986">
        <v>15</v>
      </c>
      <c r="J9986" t="s">
        <v>562</v>
      </c>
      <c r="K9986" t="s">
        <v>11245</v>
      </c>
      <c r="L9986">
        <v>0</v>
      </c>
      <c r="M9986">
        <v>890.44002999999998</v>
      </c>
      <c r="N9986">
        <v>112.4</v>
      </c>
      <c r="O9986">
        <v>115</v>
      </c>
      <c r="P9986">
        <v>99.7</v>
      </c>
      <c r="Q9986">
        <v>105.7</v>
      </c>
      <c r="R9986">
        <v>83.4</v>
      </c>
      <c r="S9986">
        <v>94.5</v>
      </c>
      <c r="T9986">
        <v>93.6</v>
      </c>
      <c r="U9986">
        <v>95.6</v>
      </c>
      <c r="V9986">
        <v>18479670.5</v>
      </c>
      <c r="W9986">
        <v>18912630</v>
      </c>
      <c r="X9986">
        <v>16385646.375</v>
      </c>
      <c r="Y9986">
        <v>17379073.375</v>
      </c>
      <c r="Z9986">
        <v>13707825.25</v>
      </c>
      <c r="AA9986">
        <v>15542271.6875</v>
      </c>
      <c r="AB9986">
        <v>15385499</v>
      </c>
      <c r="AC9986">
        <v>15722646</v>
      </c>
    </row>
    <row r="9987" spans="1:30">
      <c r="A9987" t="s">
        <v>43</v>
      </c>
      <c r="B9987" t="s">
        <v>11244</v>
      </c>
      <c r="E9987">
        <v>1.8282199999999998E-2</v>
      </c>
      <c r="F9987">
        <v>1.1463300000000001E-3</v>
      </c>
      <c r="G9987">
        <v>1</v>
      </c>
      <c r="H9987">
        <v>1</v>
      </c>
      <c r="I9987">
        <v>8</v>
      </c>
      <c r="J9987" t="s">
        <v>1693</v>
      </c>
      <c r="K9987" t="s">
        <v>11243</v>
      </c>
      <c r="L9987">
        <v>0</v>
      </c>
      <c r="M9987">
        <v>801.44649000000004</v>
      </c>
      <c r="N9987">
        <v>104.2</v>
      </c>
      <c r="O9987">
        <v>103.6</v>
      </c>
      <c r="P9987">
        <v>97</v>
      </c>
      <c r="Q9987">
        <v>90.7</v>
      </c>
      <c r="R9987">
        <v>98.7</v>
      </c>
      <c r="S9987">
        <v>102.7</v>
      </c>
      <c r="T9987">
        <v>101.5</v>
      </c>
      <c r="U9987">
        <v>101.6</v>
      </c>
      <c r="V9987">
        <v>2181364.25</v>
      </c>
      <c r="W9987">
        <v>2168257.5</v>
      </c>
      <c r="X9987">
        <v>2030446.875</v>
      </c>
      <c r="Y9987">
        <v>1899003.25</v>
      </c>
      <c r="Z9987">
        <v>2067521.5</v>
      </c>
      <c r="AA9987">
        <v>2150482.5</v>
      </c>
      <c r="AB9987">
        <v>2126189.5</v>
      </c>
      <c r="AC9987">
        <v>2127469.75</v>
      </c>
    </row>
    <row r="9988" spans="1:30">
      <c r="A9988" t="s">
        <v>43</v>
      </c>
      <c r="B9988" t="s">
        <v>11242</v>
      </c>
      <c r="E9988">
        <v>1.8392100000000002E-2</v>
      </c>
      <c r="F9988">
        <v>1.1463300000000001E-3</v>
      </c>
      <c r="G9988">
        <v>1</v>
      </c>
      <c r="H9988">
        <v>1</v>
      </c>
      <c r="I9988">
        <v>13</v>
      </c>
      <c r="J9988" t="s">
        <v>646</v>
      </c>
      <c r="K9988" t="s">
        <v>11241</v>
      </c>
      <c r="L9988">
        <v>0</v>
      </c>
      <c r="M9988">
        <v>795.47230999999999</v>
      </c>
      <c r="N9988">
        <v>109.4</v>
      </c>
      <c r="O9988">
        <v>103.2</v>
      </c>
      <c r="P9988">
        <v>107.3</v>
      </c>
      <c r="Q9988">
        <v>109.2</v>
      </c>
      <c r="R9988">
        <v>79.599999999999994</v>
      </c>
      <c r="S9988">
        <v>72.7</v>
      </c>
      <c r="T9988">
        <v>109.9</v>
      </c>
      <c r="U9988">
        <v>108.8</v>
      </c>
      <c r="V9988">
        <v>9735519.78515625</v>
      </c>
      <c r="W9988">
        <v>9185370.5</v>
      </c>
      <c r="X9988">
        <v>9553605.796875</v>
      </c>
      <c r="Y9988">
        <v>9720214.25</v>
      </c>
      <c r="Z9988">
        <v>7089245.5390625</v>
      </c>
      <c r="AA9988">
        <v>6468404.75</v>
      </c>
      <c r="AB9988">
        <v>9780235</v>
      </c>
      <c r="AC9988">
        <v>9682718.25</v>
      </c>
    </row>
    <row r="9989" spans="1:30">
      <c r="A9989" t="s">
        <v>43</v>
      </c>
      <c r="B9989" t="s">
        <v>11240</v>
      </c>
      <c r="E9989">
        <v>1.7742399999999998E-2</v>
      </c>
      <c r="F9989">
        <v>1.1463300000000001E-3</v>
      </c>
      <c r="G9989">
        <v>1</v>
      </c>
      <c r="H9989">
        <v>1</v>
      </c>
      <c r="I9989">
        <v>11</v>
      </c>
      <c r="J9989" t="s">
        <v>2465</v>
      </c>
      <c r="K9989" t="s">
        <v>11239</v>
      </c>
      <c r="L9989">
        <v>0</v>
      </c>
      <c r="M9989">
        <v>1111.6721399999999</v>
      </c>
      <c r="N9989">
        <v>127</v>
      </c>
      <c r="O9989">
        <v>128</v>
      </c>
      <c r="P9989">
        <v>89.8</v>
      </c>
      <c r="Q9989">
        <v>91.4</v>
      </c>
      <c r="R9989">
        <v>80.8</v>
      </c>
      <c r="S9989">
        <v>72.099999999999994</v>
      </c>
      <c r="T9989">
        <v>108.5</v>
      </c>
      <c r="U9989">
        <v>102.4</v>
      </c>
      <c r="V9989">
        <v>392979.21875</v>
      </c>
      <c r="W9989">
        <v>395876.625</v>
      </c>
      <c r="X9989">
        <v>277710.5</v>
      </c>
      <c r="Y9989">
        <v>282912.28125</v>
      </c>
      <c r="Z9989">
        <v>249886.796875</v>
      </c>
      <c r="AA9989">
        <v>223055.390625</v>
      </c>
      <c r="AB9989">
        <v>335711.0625</v>
      </c>
      <c r="AC9989">
        <v>316776.5</v>
      </c>
    </row>
    <row r="9990" spans="1:30">
      <c r="A9990" t="s">
        <v>43</v>
      </c>
      <c r="B9990" t="s">
        <v>11238</v>
      </c>
      <c r="C9990" t="s">
        <v>6190</v>
      </c>
      <c r="E9990">
        <v>1.86138E-2</v>
      </c>
      <c r="F9990">
        <v>1.1463300000000001E-3</v>
      </c>
      <c r="G9990">
        <v>1</v>
      </c>
      <c r="H9990">
        <v>1</v>
      </c>
      <c r="I9990">
        <v>1</v>
      </c>
      <c r="J9990" t="s">
        <v>785</v>
      </c>
      <c r="K9990" t="s">
        <v>11237</v>
      </c>
      <c r="L9990">
        <v>0</v>
      </c>
      <c r="M9990">
        <v>1748.9105300000001</v>
      </c>
      <c r="AD9990" t="s">
        <v>5276</v>
      </c>
    </row>
    <row r="9991" spans="1:30">
      <c r="A9991" t="s">
        <v>43</v>
      </c>
      <c r="B9991" t="s">
        <v>11236</v>
      </c>
      <c r="E9991">
        <v>1.7742399999999998E-2</v>
      </c>
      <c r="F9991">
        <v>1.1463300000000001E-3</v>
      </c>
      <c r="G9991">
        <v>1</v>
      </c>
      <c r="H9991">
        <v>1</v>
      </c>
      <c r="I9991">
        <v>1</v>
      </c>
      <c r="J9991" t="s">
        <v>1688</v>
      </c>
      <c r="K9991" t="s">
        <v>11235</v>
      </c>
      <c r="L9991">
        <v>0</v>
      </c>
      <c r="M9991">
        <v>956.42543999999998</v>
      </c>
      <c r="N9991">
        <v>102.1</v>
      </c>
      <c r="O9991">
        <v>114.3</v>
      </c>
      <c r="P9991">
        <v>97.4</v>
      </c>
      <c r="Q9991">
        <v>93.4</v>
      </c>
      <c r="R9991">
        <v>95.9</v>
      </c>
      <c r="S9991">
        <v>106.5</v>
      </c>
      <c r="T9991">
        <v>97.7</v>
      </c>
      <c r="U9991">
        <v>92.7</v>
      </c>
      <c r="V9991">
        <v>706142.1875</v>
      </c>
      <c r="W9991">
        <v>790500.4375</v>
      </c>
      <c r="X9991">
        <v>673153.625</v>
      </c>
      <c r="Y9991">
        <v>645813.625</v>
      </c>
      <c r="Z9991">
        <v>662755.875</v>
      </c>
      <c r="AA9991">
        <v>736316.6875</v>
      </c>
      <c r="AB9991">
        <v>675628.0625</v>
      </c>
      <c r="AC9991">
        <v>640946.875</v>
      </c>
    </row>
    <row r="9992" spans="1:30">
      <c r="A9992" t="s">
        <v>43</v>
      </c>
      <c r="B9992" t="s">
        <v>11234</v>
      </c>
      <c r="E9992">
        <v>1.9179600000000002E-2</v>
      </c>
      <c r="F9992">
        <v>1.1463300000000001E-3</v>
      </c>
      <c r="G9992">
        <v>1</v>
      </c>
      <c r="H9992">
        <v>1</v>
      </c>
      <c r="I9992">
        <v>7</v>
      </c>
      <c r="J9992" t="s">
        <v>3674</v>
      </c>
      <c r="K9992" t="s">
        <v>11233</v>
      </c>
      <c r="L9992">
        <v>0</v>
      </c>
      <c r="M9992">
        <v>960.49964999999997</v>
      </c>
      <c r="N9992">
        <v>135.19999999999999</v>
      </c>
      <c r="O9992">
        <v>138.4</v>
      </c>
      <c r="P9992">
        <v>107.4</v>
      </c>
      <c r="Q9992">
        <v>98.9</v>
      </c>
      <c r="R9992">
        <v>108.1</v>
      </c>
      <c r="S9992">
        <v>106.9</v>
      </c>
      <c r="T9992">
        <v>105</v>
      </c>
      <c r="V9992">
        <v>576902.4375</v>
      </c>
      <c r="W9992">
        <v>590667.4375</v>
      </c>
      <c r="X9992">
        <v>458358.96875</v>
      </c>
      <c r="Y9992">
        <v>421825.1875</v>
      </c>
      <c r="Z9992">
        <v>461367.90625</v>
      </c>
      <c r="AA9992">
        <v>455979.3125</v>
      </c>
      <c r="AB9992">
        <v>447936.59375</v>
      </c>
    </row>
    <row r="9993" spans="1:30">
      <c r="A9993" t="s">
        <v>43</v>
      </c>
      <c r="B9993" t="s">
        <v>11232</v>
      </c>
      <c r="C9993" t="s">
        <v>5574</v>
      </c>
      <c r="E9993">
        <v>1.8725599999999998E-2</v>
      </c>
      <c r="F9993">
        <v>1.1463300000000001E-3</v>
      </c>
      <c r="G9993">
        <v>1</v>
      </c>
      <c r="H9993">
        <v>1</v>
      </c>
      <c r="I9993">
        <v>3</v>
      </c>
      <c r="J9993" t="s">
        <v>430</v>
      </c>
      <c r="K9993" t="s">
        <v>11231</v>
      </c>
      <c r="L9993">
        <v>0</v>
      </c>
      <c r="M9993">
        <v>1291.5583099999999</v>
      </c>
      <c r="N9993">
        <v>134.9</v>
      </c>
      <c r="O9993">
        <v>118.2</v>
      </c>
      <c r="P9993">
        <v>50.1</v>
      </c>
      <c r="Q9993">
        <v>60.6</v>
      </c>
      <c r="R9993">
        <v>92.9</v>
      </c>
      <c r="S9993">
        <v>68.3</v>
      </c>
      <c r="T9993">
        <v>136.30000000000001</v>
      </c>
      <c r="U9993">
        <v>138.80000000000001</v>
      </c>
      <c r="V9993">
        <v>262354.78125</v>
      </c>
      <c r="W9993">
        <v>229785.046875</v>
      </c>
      <c r="X9993">
        <v>97337.7109375</v>
      </c>
      <c r="Y9993">
        <v>117808.859375</v>
      </c>
      <c r="Z9993">
        <v>180685.640625</v>
      </c>
      <c r="AA9993">
        <v>132742.234375</v>
      </c>
      <c r="AB9993">
        <v>264997.53125</v>
      </c>
      <c r="AC9993">
        <v>269895.71875</v>
      </c>
    </row>
    <row r="9994" spans="1:30">
      <c r="A9994" t="s">
        <v>43</v>
      </c>
      <c r="B9994" t="s">
        <v>11230</v>
      </c>
      <c r="E9994">
        <v>1.8725599999999998E-2</v>
      </c>
      <c r="F9994">
        <v>1.1463300000000001E-3</v>
      </c>
      <c r="G9994">
        <v>1</v>
      </c>
      <c r="H9994">
        <v>1</v>
      </c>
      <c r="I9994">
        <v>4</v>
      </c>
      <c r="J9994" t="s">
        <v>3133</v>
      </c>
      <c r="K9994" t="s">
        <v>11229</v>
      </c>
      <c r="L9994">
        <v>0</v>
      </c>
      <c r="M9994">
        <v>1243.7256299999999</v>
      </c>
      <c r="N9994">
        <v>128.30000000000001</v>
      </c>
      <c r="O9994">
        <v>135.19999999999999</v>
      </c>
      <c r="P9994">
        <v>91.4</v>
      </c>
      <c r="Q9994">
        <v>96.8</v>
      </c>
      <c r="R9994">
        <v>67.3</v>
      </c>
      <c r="S9994">
        <v>71.099999999999994</v>
      </c>
      <c r="T9994">
        <v>100.7</v>
      </c>
      <c r="U9994">
        <v>109.2</v>
      </c>
      <c r="V9994">
        <v>59485.6171875</v>
      </c>
      <c r="W9994">
        <v>62692.63671875</v>
      </c>
      <c r="X9994">
        <v>42386.07421875</v>
      </c>
      <c r="Y9994">
        <v>44911.23046875</v>
      </c>
      <c r="Z9994">
        <v>31217.6328125</v>
      </c>
      <c r="AA9994">
        <v>32983.79296875</v>
      </c>
      <c r="AB9994">
        <v>46677.50390625</v>
      </c>
      <c r="AC9994">
        <v>50642.7734375</v>
      </c>
    </row>
    <row r="9995" spans="1:30">
      <c r="A9995" t="s">
        <v>43</v>
      </c>
      <c r="B9995" t="s">
        <v>11228</v>
      </c>
      <c r="E9995">
        <v>1.8282199999999998E-2</v>
      </c>
      <c r="F9995">
        <v>1.1463300000000001E-3</v>
      </c>
      <c r="G9995">
        <v>1</v>
      </c>
      <c r="H9995">
        <v>1</v>
      </c>
      <c r="I9995">
        <v>14</v>
      </c>
      <c r="J9995" t="s">
        <v>630</v>
      </c>
      <c r="K9995" t="s">
        <v>11227</v>
      </c>
      <c r="L9995">
        <v>0</v>
      </c>
      <c r="M9995">
        <v>1022.48294</v>
      </c>
      <c r="N9995">
        <v>82.5</v>
      </c>
      <c r="O9995">
        <v>85.8</v>
      </c>
      <c r="P9995">
        <v>101.4</v>
      </c>
      <c r="Q9995">
        <v>92.5</v>
      </c>
      <c r="R9995">
        <v>127.2</v>
      </c>
      <c r="S9995">
        <v>131.1</v>
      </c>
      <c r="T9995">
        <v>88.9</v>
      </c>
      <c r="U9995">
        <v>90.5</v>
      </c>
      <c r="V9995">
        <v>3120558.25</v>
      </c>
      <c r="W9995">
        <v>3246883.75</v>
      </c>
      <c r="X9995">
        <v>3834913.75</v>
      </c>
      <c r="Y9995">
        <v>3499565</v>
      </c>
      <c r="Z9995">
        <v>4811905</v>
      </c>
      <c r="AA9995">
        <v>4956992.5</v>
      </c>
      <c r="AB9995">
        <v>3362217.5</v>
      </c>
      <c r="AC9995">
        <v>3423852.25</v>
      </c>
    </row>
    <row r="9996" spans="1:30">
      <c r="A9996" t="s">
        <v>43</v>
      </c>
      <c r="B9996" t="s">
        <v>11226</v>
      </c>
      <c r="E9996">
        <v>1.7956400000000001E-2</v>
      </c>
      <c r="F9996">
        <v>1.1463300000000001E-3</v>
      </c>
      <c r="G9996">
        <v>1</v>
      </c>
      <c r="H9996">
        <v>1</v>
      </c>
      <c r="I9996">
        <v>4</v>
      </c>
      <c r="J9996" t="s">
        <v>626</v>
      </c>
      <c r="K9996" t="s">
        <v>11225</v>
      </c>
      <c r="L9996">
        <v>1</v>
      </c>
      <c r="M9996">
        <v>1810.9850300000001</v>
      </c>
      <c r="R9996">
        <v>298.8</v>
      </c>
      <c r="T9996">
        <v>257.7</v>
      </c>
      <c r="U9996">
        <v>243.5</v>
      </c>
      <c r="Z9996">
        <v>433614.96875</v>
      </c>
      <c r="AB9996">
        <v>374030.34375</v>
      </c>
      <c r="AC9996">
        <v>353287.6875</v>
      </c>
    </row>
    <row r="9997" spans="1:30">
      <c r="A9997" t="s">
        <v>43</v>
      </c>
      <c r="B9997" t="s">
        <v>11224</v>
      </c>
      <c r="E9997">
        <v>1.8502600000000001E-2</v>
      </c>
      <c r="F9997">
        <v>1.1463300000000001E-3</v>
      </c>
      <c r="G9997">
        <v>1</v>
      </c>
      <c r="H9997">
        <v>1</v>
      </c>
      <c r="I9997">
        <v>4</v>
      </c>
      <c r="J9997" t="s">
        <v>4464</v>
      </c>
      <c r="K9997" t="s">
        <v>11223</v>
      </c>
      <c r="L9997">
        <v>0</v>
      </c>
      <c r="M9997">
        <v>1202.67795</v>
      </c>
      <c r="N9997">
        <v>122.8</v>
      </c>
      <c r="O9997">
        <v>115.9</v>
      </c>
      <c r="P9997">
        <v>85.4</v>
      </c>
      <c r="Q9997">
        <v>97.4</v>
      </c>
      <c r="S9997">
        <v>129.4</v>
      </c>
      <c r="T9997">
        <v>123</v>
      </c>
      <c r="U9997">
        <v>125.9</v>
      </c>
      <c r="V9997">
        <v>305542.78125</v>
      </c>
      <c r="W9997">
        <v>288384.375</v>
      </c>
      <c r="X9997">
        <v>212400.671875</v>
      </c>
      <c r="Y9997">
        <v>242361.953125</v>
      </c>
      <c r="AA9997">
        <v>321974.40625</v>
      </c>
      <c r="AB9997">
        <v>305888.5</v>
      </c>
      <c r="AC9997">
        <v>313263.75</v>
      </c>
    </row>
    <row r="9998" spans="1:30">
      <c r="A9998" t="s">
        <v>43</v>
      </c>
      <c r="B9998" t="s">
        <v>11222</v>
      </c>
      <c r="C9998" t="s">
        <v>11221</v>
      </c>
      <c r="E9998">
        <v>1.7956400000000001E-2</v>
      </c>
      <c r="F9998">
        <v>1.1463300000000001E-3</v>
      </c>
      <c r="G9998">
        <v>1</v>
      </c>
      <c r="H9998">
        <v>1</v>
      </c>
      <c r="I9998">
        <v>3</v>
      </c>
      <c r="J9998" t="s">
        <v>841</v>
      </c>
      <c r="K9998" t="s">
        <v>11220</v>
      </c>
      <c r="L9998">
        <v>0</v>
      </c>
      <c r="M9998">
        <v>2427.1925799999999</v>
      </c>
      <c r="AD9998" t="s">
        <v>5276</v>
      </c>
    </row>
    <row r="9999" spans="1:30">
      <c r="A9999" t="s">
        <v>43</v>
      </c>
      <c r="B9999" t="s">
        <v>11219</v>
      </c>
      <c r="C9999" t="s">
        <v>6414</v>
      </c>
      <c r="E9999">
        <v>1.88381E-2</v>
      </c>
      <c r="F9999">
        <v>1.1463300000000001E-3</v>
      </c>
      <c r="G9999">
        <v>1</v>
      </c>
      <c r="H9999">
        <v>1</v>
      </c>
      <c r="I9999">
        <v>3</v>
      </c>
      <c r="J9999" t="s">
        <v>1214</v>
      </c>
      <c r="K9999" t="s">
        <v>11218</v>
      </c>
      <c r="L9999">
        <v>1</v>
      </c>
      <c r="M9999">
        <v>1591.8326099999999</v>
      </c>
      <c r="N9999">
        <v>202.5</v>
      </c>
      <c r="O9999">
        <v>155.80000000000001</v>
      </c>
      <c r="P9999">
        <v>158.1</v>
      </c>
      <c r="R9999">
        <v>120.3</v>
      </c>
      <c r="S9999">
        <v>89.1</v>
      </c>
      <c r="U9999">
        <v>74.3</v>
      </c>
      <c r="V9999">
        <v>406242.1875</v>
      </c>
      <c r="W9999">
        <v>312592.6875</v>
      </c>
      <c r="X9999">
        <v>317145.84375</v>
      </c>
      <c r="Z9999">
        <v>241384.734375</v>
      </c>
      <c r="AA9999">
        <v>178756.890625</v>
      </c>
      <c r="AC9999">
        <v>149131.96875</v>
      </c>
    </row>
    <row r="10000" spans="1:30">
      <c r="A10000" t="s">
        <v>43</v>
      </c>
      <c r="B10000" t="s">
        <v>11217</v>
      </c>
      <c r="C10000" t="s">
        <v>5638</v>
      </c>
      <c r="E10000">
        <v>1.8173000000000002E-2</v>
      </c>
      <c r="F10000">
        <v>1.1463300000000001E-3</v>
      </c>
      <c r="G10000">
        <v>1</v>
      </c>
      <c r="H10000">
        <v>1</v>
      </c>
      <c r="I10000">
        <v>2</v>
      </c>
      <c r="J10000" t="s">
        <v>1091</v>
      </c>
      <c r="K10000" t="s">
        <v>11216</v>
      </c>
      <c r="L10000">
        <v>0</v>
      </c>
      <c r="M10000">
        <v>968.47574999999995</v>
      </c>
      <c r="AD10000" t="s">
        <v>5246</v>
      </c>
    </row>
    <row r="10001" spans="1:30">
      <c r="A10001" t="s">
        <v>43</v>
      </c>
      <c r="B10001" t="s">
        <v>11215</v>
      </c>
      <c r="C10001" t="s">
        <v>5447</v>
      </c>
      <c r="E10001">
        <v>1.9179600000000002E-2</v>
      </c>
      <c r="F10001">
        <v>1.1463300000000001E-3</v>
      </c>
      <c r="G10001">
        <v>1</v>
      </c>
      <c r="H10001">
        <v>1</v>
      </c>
      <c r="I10001">
        <v>8</v>
      </c>
      <c r="J10001" t="s">
        <v>1252</v>
      </c>
      <c r="K10001" t="s">
        <v>11214</v>
      </c>
      <c r="L10001">
        <v>1</v>
      </c>
      <c r="M10001">
        <v>1345.7838099999999</v>
      </c>
      <c r="N10001">
        <v>157.19999999999999</v>
      </c>
      <c r="O10001">
        <v>154.19999999999999</v>
      </c>
      <c r="P10001">
        <v>185.8</v>
      </c>
      <c r="Q10001">
        <v>28</v>
      </c>
      <c r="R10001">
        <v>116.9</v>
      </c>
      <c r="S10001">
        <v>32.799999999999997</v>
      </c>
      <c r="T10001">
        <v>58.9</v>
      </c>
      <c r="U10001">
        <v>66.3</v>
      </c>
      <c r="V10001">
        <v>1051491.0625</v>
      </c>
      <c r="W10001">
        <v>1031170.3125</v>
      </c>
      <c r="X10001">
        <v>1243122.15625</v>
      </c>
      <c r="Y10001">
        <v>187189.625</v>
      </c>
      <c r="Z10001">
        <v>781692.09375</v>
      </c>
      <c r="AA10001">
        <v>219154.46875</v>
      </c>
      <c r="AB10001">
        <v>394204.3515625</v>
      </c>
      <c r="AC10001">
        <v>443363.3515625</v>
      </c>
    </row>
    <row r="10002" spans="1:30">
      <c r="A10002" t="s">
        <v>43</v>
      </c>
      <c r="B10002" t="s">
        <v>11213</v>
      </c>
      <c r="E10002">
        <v>1.86138E-2</v>
      </c>
      <c r="F10002">
        <v>1.1463300000000001E-3</v>
      </c>
      <c r="G10002">
        <v>1</v>
      </c>
      <c r="H10002">
        <v>1</v>
      </c>
      <c r="I10002">
        <v>5</v>
      </c>
      <c r="J10002" t="s">
        <v>3812</v>
      </c>
      <c r="K10002" t="s">
        <v>11212</v>
      </c>
      <c r="L10002">
        <v>0</v>
      </c>
      <c r="M10002">
        <v>1466.70966</v>
      </c>
      <c r="Q10002">
        <v>196.1</v>
      </c>
      <c r="R10002">
        <v>196.3</v>
      </c>
      <c r="S10002">
        <v>202.6</v>
      </c>
      <c r="T10002">
        <v>101.9</v>
      </c>
      <c r="U10002">
        <v>103.1</v>
      </c>
      <c r="Y10002">
        <v>248402.9375</v>
      </c>
      <c r="Z10002">
        <v>248642.078125</v>
      </c>
      <c r="AA10002">
        <v>256690.109375</v>
      </c>
      <c r="AB10002">
        <v>129129.1171875</v>
      </c>
      <c r="AC10002">
        <v>130605.8828125</v>
      </c>
    </row>
    <row r="10003" spans="1:30">
      <c r="A10003" t="s">
        <v>43</v>
      </c>
      <c r="B10003" t="s">
        <v>11211</v>
      </c>
      <c r="E10003">
        <v>1.78491E-2</v>
      </c>
      <c r="F10003">
        <v>1.1463300000000001E-3</v>
      </c>
      <c r="G10003">
        <v>1</v>
      </c>
      <c r="H10003">
        <v>1</v>
      </c>
      <c r="I10003">
        <v>17</v>
      </c>
      <c r="J10003" t="s">
        <v>568</v>
      </c>
      <c r="K10003" t="s">
        <v>11210</v>
      </c>
      <c r="L10003">
        <v>0</v>
      </c>
      <c r="M10003">
        <v>962.49417000000005</v>
      </c>
      <c r="N10003">
        <v>177.1</v>
      </c>
      <c r="O10003">
        <v>144.5</v>
      </c>
      <c r="P10003">
        <v>123.1</v>
      </c>
      <c r="Q10003">
        <v>127.4</v>
      </c>
      <c r="R10003">
        <v>120.1</v>
      </c>
      <c r="S10003">
        <v>107.8</v>
      </c>
      <c r="V10003">
        <v>1564237.375</v>
      </c>
      <c r="W10003">
        <v>1276555.75</v>
      </c>
      <c r="X10003">
        <v>1087039.875</v>
      </c>
      <c r="Y10003">
        <v>1125125.375</v>
      </c>
      <c r="Z10003">
        <v>1060839.75</v>
      </c>
      <c r="AA10003">
        <v>952003.25</v>
      </c>
    </row>
    <row r="10004" spans="1:30">
      <c r="A10004" t="s">
        <v>43</v>
      </c>
      <c r="B10004" t="s">
        <v>6199</v>
      </c>
      <c r="C10004" t="s">
        <v>11209</v>
      </c>
      <c r="D10004" t="s">
        <v>6197</v>
      </c>
      <c r="E10004">
        <v>1.8173000000000002E-2</v>
      </c>
      <c r="F10004">
        <v>1.1463300000000001E-3</v>
      </c>
      <c r="G10004">
        <v>1</v>
      </c>
      <c r="H10004">
        <v>1</v>
      </c>
      <c r="I10004">
        <v>11</v>
      </c>
      <c r="J10004" t="s">
        <v>1786</v>
      </c>
      <c r="K10004" t="s">
        <v>6196</v>
      </c>
      <c r="L10004">
        <v>0</v>
      </c>
      <c r="M10004">
        <v>3262.3530700000001</v>
      </c>
      <c r="N10004">
        <v>141.1</v>
      </c>
      <c r="O10004">
        <v>133.4</v>
      </c>
      <c r="P10004">
        <v>136.6</v>
      </c>
      <c r="Q10004">
        <v>120.1</v>
      </c>
      <c r="R10004">
        <v>110.5</v>
      </c>
      <c r="S10004">
        <v>86.4</v>
      </c>
      <c r="T10004">
        <v>44</v>
      </c>
      <c r="U10004">
        <v>27.8</v>
      </c>
      <c r="V10004">
        <v>2138235.5</v>
      </c>
      <c r="W10004">
        <v>2022235.875</v>
      </c>
      <c r="X10004">
        <v>2070253.625</v>
      </c>
      <c r="Y10004">
        <v>1820058.375</v>
      </c>
      <c r="Z10004">
        <v>1674249.375</v>
      </c>
      <c r="AA10004">
        <v>1309764.875</v>
      </c>
      <c r="AB10004">
        <v>667253.9375</v>
      </c>
      <c r="AC10004">
        <v>421961.90625</v>
      </c>
    </row>
    <row r="10005" spans="1:30">
      <c r="A10005" t="s">
        <v>43</v>
      </c>
      <c r="B10005" t="s">
        <v>11208</v>
      </c>
      <c r="E10005">
        <v>1.9179600000000002E-2</v>
      </c>
      <c r="F10005">
        <v>1.1463300000000001E-3</v>
      </c>
      <c r="G10005">
        <v>1</v>
      </c>
      <c r="H10005">
        <v>2</v>
      </c>
      <c r="I10005">
        <v>11</v>
      </c>
      <c r="J10005" t="s">
        <v>883</v>
      </c>
      <c r="K10005" t="s">
        <v>11207</v>
      </c>
      <c r="L10005">
        <v>0</v>
      </c>
      <c r="M10005">
        <v>847.51886999999999</v>
      </c>
      <c r="N10005">
        <v>133.1</v>
      </c>
      <c r="O10005">
        <v>130</v>
      </c>
      <c r="P10005">
        <v>98.5</v>
      </c>
      <c r="Q10005">
        <v>98.8</v>
      </c>
      <c r="R10005">
        <v>93.3</v>
      </c>
      <c r="S10005">
        <v>92.7</v>
      </c>
      <c r="T10005">
        <v>73.099999999999994</v>
      </c>
      <c r="U10005">
        <v>80.3</v>
      </c>
      <c r="V10005">
        <v>759029.9375</v>
      </c>
      <c r="W10005">
        <v>741098.3125</v>
      </c>
      <c r="X10005">
        <v>561786.8125</v>
      </c>
      <c r="Y10005">
        <v>563241.625</v>
      </c>
      <c r="Z10005">
        <v>532059.875</v>
      </c>
      <c r="AA10005">
        <v>528564.75</v>
      </c>
      <c r="AB10005">
        <v>416835.40625</v>
      </c>
      <c r="AC10005">
        <v>458016.25</v>
      </c>
    </row>
    <row r="10006" spans="1:30">
      <c r="A10006" t="s">
        <v>43</v>
      </c>
      <c r="B10006" t="s">
        <v>11206</v>
      </c>
      <c r="E10006">
        <v>1.8392100000000002E-2</v>
      </c>
      <c r="F10006">
        <v>1.1463300000000001E-3</v>
      </c>
      <c r="G10006">
        <v>1</v>
      </c>
      <c r="H10006">
        <v>1</v>
      </c>
      <c r="I10006">
        <v>2</v>
      </c>
      <c r="J10006" t="s">
        <v>1086</v>
      </c>
      <c r="K10006" t="s">
        <v>11205</v>
      </c>
      <c r="L10006">
        <v>1</v>
      </c>
      <c r="M10006">
        <v>1475.9308100000001</v>
      </c>
      <c r="N10006">
        <v>101.7</v>
      </c>
      <c r="P10006">
        <v>231.9</v>
      </c>
      <c r="Q10006">
        <v>128.80000000000001</v>
      </c>
      <c r="R10006">
        <v>151.19999999999999</v>
      </c>
      <c r="S10006">
        <v>186.4</v>
      </c>
      <c r="V10006">
        <v>141392.875</v>
      </c>
      <c r="X10006">
        <v>322255.46875</v>
      </c>
      <c r="Y10006">
        <v>178997.953125</v>
      </c>
      <c r="Z10006">
        <v>210081.453125</v>
      </c>
      <c r="AA10006">
        <v>259076.78125</v>
      </c>
    </row>
    <row r="10007" spans="1:30">
      <c r="A10007" t="s">
        <v>43</v>
      </c>
      <c r="B10007" t="s">
        <v>11204</v>
      </c>
      <c r="E10007">
        <v>1.8725599999999998E-2</v>
      </c>
      <c r="F10007">
        <v>1.1463300000000001E-3</v>
      </c>
      <c r="G10007">
        <v>1</v>
      </c>
      <c r="H10007">
        <v>1</v>
      </c>
      <c r="I10007">
        <v>2</v>
      </c>
      <c r="J10007" t="s">
        <v>1389</v>
      </c>
      <c r="K10007" t="s">
        <v>11203</v>
      </c>
      <c r="L10007">
        <v>0</v>
      </c>
      <c r="M10007">
        <v>1751.9578100000001</v>
      </c>
      <c r="AD10007" t="s">
        <v>5246</v>
      </c>
    </row>
    <row r="10008" spans="1:30">
      <c r="A10008" t="s">
        <v>43</v>
      </c>
      <c r="B10008" t="s">
        <v>5725</v>
      </c>
      <c r="E10008">
        <v>1.8282199999999998E-2</v>
      </c>
      <c r="F10008">
        <v>1.1463300000000001E-3</v>
      </c>
      <c r="G10008">
        <v>1</v>
      </c>
      <c r="H10008">
        <v>1</v>
      </c>
      <c r="I10008">
        <v>83</v>
      </c>
      <c r="J10008" t="s">
        <v>107</v>
      </c>
      <c r="K10008" t="s">
        <v>5723</v>
      </c>
      <c r="L10008">
        <v>0</v>
      </c>
      <c r="M10008">
        <v>903.47819000000004</v>
      </c>
      <c r="N10008">
        <v>76.900000000000006</v>
      </c>
      <c r="O10008">
        <v>86.4</v>
      </c>
      <c r="P10008">
        <v>98.1</v>
      </c>
      <c r="Q10008">
        <v>102.8</v>
      </c>
      <c r="R10008">
        <v>96.2</v>
      </c>
      <c r="S10008">
        <v>118.7</v>
      </c>
      <c r="T10008">
        <v>108.3</v>
      </c>
      <c r="U10008">
        <v>112.6</v>
      </c>
      <c r="V10008">
        <v>131127745.84375</v>
      </c>
      <c r="W10008">
        <v>147373301.3125</v>
      </c>
      <c r="X10008">
        <v>167449600</v>
      </c>
      <c r="Y10008">
        <v>175425507.125</v>
      </c>
      <c r="Z10008">
        <v>164202776.5</v>
      </c>
      <c r="AA10008">
        <v>202473825.34375</v>
      </c>
      <c r="AB10008">
        <v>184784889.03125</v>
      </c>
      <c r="AC10008">
        <v>192171063.125</v>
      </c>
    </row>
    <row r="10009" spans="1:30">
      <c r="A10009" t="s">
        <v>43</v>
      </c>
      <c r="B10009" t="s">
        <v>11202</v>
      </c>
      <c r="E10009">
        <v>1.7742399999999998E-2</v>
      </c>
      <c r="F10009">
        <v>1.1463300000000001E-3</v>
      </c>
      <c r="G10009">
        <v>1</v>
      </c>
      <c r="H10009">
        <v>1</v>
      </c>
      <c r="I10009">
        <v>3</v>
      </c>
      <c r="J10009" t="s">
        <v>860</v>
      </c>
      <c r="K10009" t="s">
        <v>11201</v>
      </c>
      <c r="L10009">
        <v>1</v>
      </c>
      <c r="M10009">
        <v>1293.64336</v>
      </c>
      <c r="N10009">
        <v>76.900000000000006</v>
      </c>
      <c r="O10009">
        <v>96.8</v>
      </c>
      <c r="P10009">
        <v>132.80000000000001</v>
      </c>
      <c r="Q10009">
        <v>134.5</v>
      </c>
      <c r="R10009">
        <v>108.3</v>
      </c>
      <c r="S10009">
        <v>109</v>
      </c>
      <c r="T10009">
        <v>71.2</v>
      </c>
      <c r="U10009">
        <v>70.400000000000006</v>
      </c>
      <c r="V10009">
        <v>608166.25</v>
      </c>
      <c r="W10009">
        <v>765540.1875</v>
      </c>
      <c r="X10009">
        <v>1049392.375</v>
      </c>
      <c r="Y10009">
        <v>1063437.25</v>
      </c>
      <c r="Z10009">
        <v>855824.125</v>
      </c>
      <c r="AA10009">
        <v>861728</v>
      </c>
      <c r="AB10009">
        <v>563191.1875</v>
      </c>
      <c r="AC10009">
        <v>556692.625</v>
      </c>
    </row>
    <row r="10010" spans="1:30">
      <c r="A10010" t="s">
        <v>43</v>
      </c>
      <c r="B10010" t="s">
        <v>11200</v>
      </c>
      <c r="C10010" t="s">
        <v>5832</v>
      </c>
      <c r="E10010">
        <v>1.86138E-2</v>
      </c>
      <c r="F10010">
        <v>1.1463300000000001E-3</v>
      </c>
      <c r="G10010">
        <v>1</v>
      </c>
      <c r="H10010">
        <v>1</v>
      </c>
      <c r="I10010">
        <v>31</v>
      </c>
      <c r="J10010" t="s">
        <v>1314</v>
      </c>
      <c r="K10010" t="s">
        <v>11199</v>
      </c>
      <c r="L10010">
        <v>0</v>
      </c>
      <c r="M10010">
        <v>1371.7002</v>
      </c>
      <c r="N10010">
        <v>140.9</v>
      </c>
      <c r="O10010">
        <v>111.8</v>
      </c>
      <c r="P10010">
        <v>110</v>
      </c>
      <c r="Q10010">
        <v>117.8</v>
      </c>
      <c r="R10010">
        <v>111.2</v>
      </c>
      <c r="S10010">
        <v>88.1</v>
      </c>
      <c r="T10010">
        <v>62.8</v>
      </c>
      <c r="U10010">
        <v>57.4</v>
      </c>
      <c r="V10010">
        <v>948139.453125</v>
      </c>
      <c r="W10010">
        <v>751871.96875</v>
      </c>
      <c r="X10010">
        <v>740172.796875</v>
      </c>
      <c r="Y10010">
        <v>792688.046875</v>
      </c>
      <c r="Z10010">
        <v>747854.5546875</v>
      </c>
      <c r="AA10010">
        <v>592841.82421875</v>
      </c>
      <c r="AB10010">
        <v>422778.265625</v>
      </c>
      <c r="AC10010">
        <v>385873.34375</v>
      </c>
    </row>
    <row r="10011" spans="1:30">
      <c r="A10011" t="s">
        <v>43</v>
      </c>
      <c r="B10011" t="s">
        <v>11198</v>
      </c>
      <c r="E10011">
        <v>1.9294700000000001E-2</v>
      </c>
      <c r="F10011">
        <v>1.1463300000000001E-3</v>
      </c>
      <c r="G10011">
        <v>1</v>
      </c>
      <c r="H10011">
        <v>1</v>
      </c>
      <c r="I10011">
        <v>6</v>
      </c>
      <c r="J10011" t="s">
        <v>1303</v>
      </c>
      <c r="K10011" t="s">
        <v>11197</v>
      </c>
      <c r="L10011">
        <v>0</v>
      </c>
      <c r="M10011">
        <v>1224.5830000000001</v>
      </c>
      <c r="N10011">
        <v>141.1</v>
      </c>
      <c r="O10011">
        <v>142.9</v>
      </c>
      <c r="P10011">
        <v>105.5</v>
      </c>
      <c r="Q10011">
        <v>99.3</v>
      </c>
      <c r="R10011">
        <v>100.1</v>
      </c>
      <c r="S10011">
        <v>99.3</v>
      </c>
      <c r="T10011">
        <v>51.9</v>
      </c>
      <c r="U10011">
        <v>59.9</v>
      </c>
      <c r="V10011">
        <v>1294842.125</v>
      </c>
      <c r="W10011">
        <v>1310583</v>
      </c>
      <c r="X10011">
        <v>968098.625</v>
      </c>
      <c r="Y10011">
        <v>910677.9375</v>
      </c>
      <c r="Z10011">
        <v>917909.375</v>
      </c>
      <c r="AA10011">
        <v>911409.875</v>
      </c>
      <c r="AB10011">
        <v>476231.78125</v>
      </c>
      <c r="AC10011">
        <v>549277.25</v>
      </c>
    </row>
    <row r="10012" spans="1:30">
      <c r="A10012" t="s">
        <v>43</v>
      </c>
      <c r="B10012" t="s">
        <v>11196</v>
      </c>
      <c r="C10012" t="s">
        <v>11195</v>
      </c>
      <c r="D10012" t="s">
        <v>11194</v>
      </c>
      <c r="E10012">
        <v>1.7956400000000001E-2</v>
      </c>
      <c r="F10012">
        <v>1.1463300000000001E-3</v>
      </c>
      <c r="G10012">
        <v>1</v>
      </c>
      <c r="H10012">
        <v>1</v>
      </c>
      <c r="I10012">
        <v>6</v>
      </c>
      <c r="J10012" t="s">
        <v>208</v>
      </c>
      <c r="K10012" t="s">
        <v>11193</v>
      </c>
      <c r="L10012">
        <v>0</v>
      </c>
      <c r="M10012">
        <v>2027.8361199999999</v>
      </c>
      <c r="AD10012" t="s">
        <v>5276</v>
      </c>
    </row>
    <row r="10013" spans="1:30">
      <c r="A10013" t="s">
        <v>43</v>
      </c>
      <c r="B10013" t="s">
        <v>11192</v>
      </c>
      <c r="E10013">
        <v>1.8173000000000002E-2</v>
      </c>
      <c r="F10013">
        <v>1.1463300000000001E-3</v>
      </c>
      <c r="G10013">
        <v>1</v>
      </c>
      <c r="H10013">
        <v>1</v>
      </c>
      <c r="I10013">
        <v>7</v>
      </c>
      <c r="J10013" t="s">
        <v>1521</v>
      </c>
      <c r="K10013" t="s">
        <v>11191</v>
      </c>
      <c r="L10013">
        <v>0</v>
      </c>
      <c r="M10013">
        <v>930.51895000000002</v>
      </c>
      <c r="N10013">
        <v>151.1</v>
      </c>
      <c r="O10013">
        <v>151.5</v>
      </c>
      <c r="P10013">
        <v>90.1</v>
      </c>
      <c r="Q10013">
        <v>97.8</v>
      </c>
      <c r="R10013">
        <v>97.6</v>
      </c>
      <c r="S10013">
        <v>77.599999999999994</v>
      </c>
      <c r="T10013">
        <v>79.8</v>
      </c>
      <c r="U10013">
        <v>54.6</v>
      </c>
      <c r="V10013">
        <v>1370241.375</v>
      </c>
      <c r="W10013">
        <v>1374428</v>
      </c>
      <c r="X10013">
        <v>816799.125</v>
      </c>
      <c r="Y10013">
        <v>886969.125</v>
      </c>
      <c r="Z10013">
        <v>884805.9375</v>
      </c>
      <c r="AA10013">
        <v>704060.3125</v>
      </c>
      <c r="AB10013">
        <v>723435.4375</v>
      </c>
      <c r="AC10013">
        <v>495268.96875</v>
      </c>
    </row>
    <row r="10014" spans="1:30">
      <c r="A10014" t="s">
        <v>43</v>
      </c>
      <c r="B10014" t="s">
        <v>11190</v>
      </c>
      <c r="C10014" t="s">
        <v>8189</v>
      </c>
      <c r="E10014">
        <v>1.8064400000000001E-2</v>
      </c>
      <c r="F10014">
        <v>1.1463300000000001E-3</v>
      </c>
      <c r="G10014">
        <v>1</v>
      </c>
      <c r="H10014">
        <v>1</v>
      </c>
      <c r="I10014">
        <v>2</v>
      </c>
      <c r="J10014" t="s">
        <v>2475</v>
      </c>
      <c r="K10014" t="s">
        <v>11189</v>
      </c>
      <c r="L10014">
        <v>0</v>
      </c>
      <c r="M10014">
        <v>2788.3174600000002</v>
      </c>
      <c r="AD10014" t="s">
        <v>5276</v>
      </c>
    </row>
    <row r="10015" spans="1:30">
      <c r="A10015" t="s">
        <v>43</v>
      </c>
      <c r="B10015" t="s">
        <v>11188</v>
      </c>
      <c r="E10015">
        <v>1.8064400000000001E-2</v>
      </c>
      <c r="F10015">
        <v>1.1463300000000001E-3</v>
      </c>
      <c r="G10015">
        <v>1</v>
      </c>
      <c r="H10015">
        <v>1</v>
      </c>
      <c r="I10015">
        <v>13</v>
      </c>
      <c r="J10015" t="s">
        <v>1314</v>
      </c>
      <c r="K10015" t="s">
        <v>11187</v>
      </c>
      <c r="L10015">
        <v>0</v>
      </c>
      <c r="M10015">
        <v>956.54111999999998</v>
      </c>
      <c r="N10015">
        <v>74.3</v>
      </c>
      <c r="O10015">
        <v>101.7</v>
      </c>
      <c r="P10015">
        <v>109.1</v>
      </c>
      <c r="Q10015">
        <v>117.4</v>
      </c>
      <c r="R10015">
        <v>97.5</v>
      </c>
      <c r="S10015">
        <v>78.900000000000006</v>
      </c>
      <c r="T10015">
        <v>108.5</v>
      </c>
      <c r="U10015">
        <v>112.7</v>
      </c>
      <c r="V10015">
        <v>908227.0625</v>
      </c>
      <c r="W10015">
        <v>1242619.5</v>
      </c>
      <c r="X10015">
        <v>1332914</v>
      </c>
      <c r="Y10015">
        <v>1435273.375</v>
      </c>
      <c r="Z10015">
        <v>1191465.375</v>
      </c>
      <c r="AA10015">
        <v>964277.375</v>
      </c>
      <c r="AB10015">
        <v>1325698.25</v>
      </c>
      <c r="AC10015">
        <v>1377547.75</v>
      </c>
    </row>
    <row r="10016" spans="1:30">
      <c r="A10016" t="s">
        <v>43</v>
      </c>
      <c r="B10016" t="s">
        <v>11186</v>
      </c>
      <c r="C10016" t="s">
        <v>6943</v>
      </c>
      <c r="E10016">
        <v>1.8064400000000001E-2</v>
      </c>
      <c r="F10016">
        <v>1.1463300000000001E-3</v>
      </c>
      <c r="G10016">
        <v>1</v>
      </c>
      <c r="H10016">
        <v>1</v>
      </c>
      <c r="I10016">
        <v>4</v>
      </c>
      <c r="J10016" t="s">
        <v>301</v>
      </c>
      <c r="K10016" t="s">
        <v>11185</v>
      </c>
      <c r="L10016">
        <v>0</v>
      </c>
      <c r="M10016">
        <v>954.47132999999997</v>
      </c>
      <c r="N10016">
        <v>105.1</v>
      </c>
      <c r="O10016">
        <v>102.9</v>
      </c>
      <c r="P10016">
        <v>76.599999999999994</v>
      </c>
      <c r="Q10016">
        <v>77.3</v>
      </c>
      <c r="R10016">
        <v>68.7</v>
      </c>
      <c r="S10016">
        <v>70.2</v>
      </c>
      <c r="T10016">
        <v>158</v>
      </c>
      <c r="U10016">
        <v>141.19999999999999</v>
      </c>
      <c r="V10016">
        <v>2565295.25</v>
      </c>
      <c r="W10016">
        <v>2511450.25</v>
      </c>
      <c r="X10016">
        <v>1869044.125</v>
      </c>
      <c r="Y10016">
        <v>1886691.875</v>
      </c>
      <c r="Z10016">
        <v>1677715.125</v>
      </c>
      <c r="AA10016">
        <v>1712437.625</v>
      </c>
      <c r="AB10016">
        <v>3855198.75</v>
      </c>
      <c r="AC10016">
        <v>3445259</v>
      </c>
    </row>
    <row r="10017" spans="1:30">
      <c r="A10017" t="s">
        <v>43</v>
      </c>
      <c r="B10017" t="s">
        <v>11184</v>
      </c>
      <c r="C10017" t="s">
        <v>5501</v>
      </c>
      <c r="E10017">
        <v>1.86138E-2</v>
      </c>
      <c r="F10017">
        <v>1.1463300000000001E-3</v>
      </c>
      <c r="G10017">
        <v>1</v>
      </c>
      <c r="H10017">
        <v>1</v>
      </c>
      <c r="I10017">
        <v>2</v>
      </c>
      <c r="J10017" t="s">
        <v>1875</v>
      </c>
      <c r="K10017" t="s">
        <v>11183</v>
      </c>
      <c r="L10017">
        <v>0</v>
      </c>
      <c r="M10017">
        <v>1659.78693</v>
      </c>
      <c r="AD10017" t="s">
        <v>5246</v>
      </c>
    </row>
    <row r="10018" spans="1:30">
      <c r="A10018" t="s">
        <v>43</v>
      </c>
      <c r="B10018" t="s">
        <v>11182</v>
      </c>
      <c r="E10018">
        <v>1.8725599999999998E-2</v>
      </c>
      <c r="F10018">
        <v>1.1463300000000001E-3</v>
      </c>
      <c r="G10018">
        <v>1</v>
      </c>
      <c r="H10018">
        <v>1</v>
      </c>
      <c r="I10018">
        <v>4</v>
      </c>
      <c r="J10018" t="s">
        <v>4439</v>
      </c>
      <c r="K10018" t="s">
        <v>11181</v>
      </c>
      <c r="L10018">
        <v>0</v>
      </c>
      <c r="M10018">
        <v>1095.5316800000001</v>
      </c>
      <c r="N10018">
        <v>93.5</v>
      </c>
      <c r="O10018">
        <v>100.5</v>
      </c>
      <c r="P10018">
        <v>99.9</v>
      </c>
      <c r="Q10018">
        <v>107.8</v>
      </c>
      <c r="R10018">
        <v>104.5</v>
      </c>
      <c r="S10018">
        <v>84.4</v>
      </c>
      <c r="T10018">
        <v>102.4</v>
      </c>
      <c r="U10018">
        <v>107</v>
      </c>
      <c r="V10018">
        <v>536761.3125</v>
      </c>
      <c r="W10018">
        <v>577312.6875</v>
      </c>
      <c r="X10018">
        <v>573528.8125</v>
      </c>
      <c r="Y10018">
        <v>619061.5</v>
      </c>
      <c r="Z10018">
        <v>600281.5</v>
      </c>
      <c r="AA10018">
        <v>484470.0625</v>
      </c>
      <c r="AB10018">
        <v>588072.625</v>
      </c>
      <c r="AC10018">
        <v>614116.0625</v>
      </c>
    </row>
    <row r="10019" spans="1:30">
      <c r="A10019" t="s">
        <v>43</v>
      </c>
      <c r="B10019" t="s">
        <v>11180</v>
      </c>
      <c r="E10019">
        <v>1.8392100000000002E-2</v>
      </c>
      <c r="F10019">
        <v>1.1463300000000001E-3</v>
      </c>
      <c r="G10019">
        <v>1</v>
      </c>
      <c r="H10019">
        <v>1</v>
      </c>
      <c r="I10019">
        <v>6</v>
      </c>
      <c r="J10019" t="s">
        <v>1465</v>
      </c>
      <c r="K10019" t="s">
        <v>11179</v>
      </c>
      <c r="L10019">
        <v>0</v>
      </c>
      <c r="M10019">
        <v>992.46049000000005</v>
      </c>
      <c r="N10019">
        <v>107.2</v>
      </c>
      <c r="P10019">
        <v>121</v>
      </c>
      <c r="Q10019">
        <v>123.1</v>
      </c>
      <c r="R10019">
        <v>105.7</v>
      </c>
      <c r="S10019">
        <v>108.4</v>
      </c>
      <c r="T10019">
        <v>116.4</v>
      </c>
      <c r="U10019">
        <v>118.3</v>
      </c>
      <c r="V10019">
        <v>666413.5</v>
      </c>
      <c r="X10019">
        <v>752138.6875</v>
      </c>
      <c r="Y10019">
        <v>764762.625</v>
      </c>
      <c r="Z10019">
        <v>656649.375</v>
      </c>
      <c r="AA10019">
        <v>673670.0625</v>
      </c>
      <c r="AB10019">
        <v>723143</v>
      </c>
      <c r="AC10019">
        <v>734900.5625</v>
      </c>
    </row>
    <row r="10020" spans="1:30">
      <c r="A10020" t="s">
        <v>43</v>
      </c>
      <c r="B10020" t="s">
        <v>11178</v>
      </c>
      <c r="E10020">
        <v>1.78491E-2</v>
      </c>
      <c r="F10020">
        <v>1.1463300000000001E-3</v>
      </c>
      <c r="G10020">
        <v>1</v>
      </c>
      <c r="H10020">
        <v>1</v>
      </c>
      <c r="I10020">
        <v>11</v>
      </c>
      <c r="J10020" t="s">
        <v>1034</v>
      </c>
      <c r="K10020" t="s">
        <v>11177</v>
      </c>
      <c r="L10020">
        <v>1</v>
      </c>
      <c r="M10020">
        <v>1880.8925899999999</v>
      </c>
      <c r="N10020">
        <v>195.1</v>
      </c>
      <c r="O10020">
        <v>162.6</v>
      </c>
      <c r="P10020">
        <v>109.3</v>
      </c>
      <c r="Q10020">
        <v>68.7</v>
      </c>
      <c r="R10020">
        <v>100.4</v>
      </c>
      <c r="S10020">
        <v>101.8</v>
      </c>
      <c r="T10020">
        <v>25.5</v>
      </c>
      <c r="U10020">
        <v>36.6</v>
      </c>
      <c r="V10020">
        <v>1084123.25</v>
      </c>
      <c r="W10020">
        <v>903552.03125</v>
      </c>
      <c r="X10020">
        <v>607612.859375</v>
      </c>
      <c r="Y10020">
        <v>381892.21875</v>
      </c>
      <c r="Z10020">
        <v>557969.2578125</v>
      </c>
      <c r="AA10020">
        <v>565863.96875</v>
      </c>
      <c r="AB10020">
        <v>141518</v>
      </c>
      <c r="AC10020">
        <v>203133.015625</v>
      </c>
    </row>
    <row r="10021" spans="1:30">
      <c r="A10021" t="s">
        <v>43</v>
      </c>
      <c r="B10021" t="s">
        <v>11176</v>
      </c>
      <c r="C10021" t="s">
        <v>11175</v>
      </c>
      <c r="D10021" t="s">
        <v>11174</v>
      </c>
      <c r="E10021">
        <v>1.88381E-2</v>
      </c>
      <c r="F10021">
        <v>1.1463300000000001E-3</v>
      </c>
      <c r="G10021">
        <v>1</v>
      </c>
      <c r="H10021">
        <v>1</v>
      </c>
      <c r="I10021">
        <v>20</v>
      </c>
      <c r="J10021" t="s">
        <v>301</v>
      </c>
      <c r="K10021" t="s">
        <v>11173</v>
      </c>
      <c r="L10021">
        <v>0</v>
      </c>
      <c r="M10021">
        <v>3344.5489899999998</v>
      </c>
      <c r="AD10021" t="s">
        <v>5246</v>
      </c>
    </row>
    <row r="10022" spans="1:30">
      <c r="A10022" t="s">
        <v>43</v>
      </c>
      <c r="B10022" t="s">
        <v>11172</v>
      </c>
      <c r="E10022">
        <v>1.9065100000000001E-2</v>
      </c>
      <c r="F10022">
        <v>1.1463300000000001E-3</v>
      </c>
      <c r="G10022">
        <v>1</v>
      </c>
      <c r="H10022">
        <v>2</v>
      </c>
      <c r="I10022">
        <v>36</v>
      </c>
      <c r="J10022" t="s">
        <v>134</v>
      </c>
      <c r="K10022" t="s">
        <v>11171</v>
      </c>
      <c r="L10022">
        <v>0</v>
      </c>
      <c r="M10022">
        <v>848.48762999999997</v>
      </c>
      <c r="N10022">
        <v>116.2</v>
      </c>
      <c r="O10022">
        <v>117.8</v>
      </c>
      <c r="P10022">
        <v>74.5</v>
      </c>
      <c r="Q10022">
        <v>76.400000000000006</v>
      </c>
      <c r="R10022">
        <v>90.3</v>
      </c>
      <c r="S10022">
        <v>93.7</v>
      </c>
      <c r="T10022">
        <v>110.2</v>
      </c>
      <c r="U10022">
        <v>121</v>
      </c>
      <c r="V10022">
        <v>31853628</v>
      </c>
      <c r="W10022">
        <v>32284132</v>
      </c>
      <c r="X10022">
        <v>20415772</v>
      </c>
      <c r="Y10022">
        <v>20942432</v>
      </c>
      <c r="Z10022">
        <v>24760996</v>
      </c>
      <c r="AA10022">
        <v>25677032</v>
      </c>
      <c r="AB10022">
        <v>30205538</v>
      </c>
      <c r="AC10022">
        <v>33170462</v>
      </c>
    </row>
    <row r="10023" spans="1:30">
      <c r="A10023" t="s">
        <v>43</v>
      </c>
      <c r="B10023" t="s">
        <v>11170</v>
      </c>
      <c r="C10023" t="s">
        <v>11169</v>
      </c>
      <c r="D10023" t="s">
        <v>11168</v>
      </c>
      <c r="E10023">
        <v>1.78491E-2</v>
      </c>
      <c r="F10023">
        <v>1.1463300000000001E-3</v>
      </c>
      <c r="G10023">
        <v>1</v>
      </c>
      <c r="H10023">
        <v>1</v>
      </c>
      <c r="I10023">
        <v>3</v>
      </c>
      <c r="J10023" t="s">
        <v>1058</v>
      </c>
      <c r="K10023" t="s">
        <v>11167</v>
      </c>
      <c r="L10023">
        <v>1</v>
      </c>
      <c r="M10023">
        <v>2829.2195999999999</v>
      </c>
      <c r="AD10023" t="s">
        <v>5246</v>
      </c>
    </row>
    <row r="10024" spans="1:30">
      <c r="A10024" t="s">
        <v>43</v>
      </c>
      <c r="B10024" t="s">
        <v>11166</v>
      </c>
      <c r="C10024" t="s">
        <v>11165</v>
      </c>
      <c r="E10024">
        <v>1.9179600000000002E-2</v>
      </c>
      <c r="F10024">
        <v>1.1463300000000001E-3</v>
      </c>
      <c r="G10024">
        <v>1</v>
      </c>
      <c r="H10024">
        <v>1</v>
      </c>
      <c r="I10024">
        <v>1</v>
      </c>
      <c r="J10024" t="s">
        <v>392</v>
      </c>
      <c r="K10024" t="s">
        <v>11164</v>
      </c>
      <c r="L10024">
        <v>0</v>
      </c>
      <c r="M10024">
        <v>1462.6842300000001</v>
      </c>
      <c r="AD10024" t="s">
        <v>5276</v>
      </c>
    </row>
    <row r="10025" spans="1:30">
      <c r="A10025" t="s">
        <v>43</v>
      </c>
      <c r="B10025" t="s">
        <v>11163</v>
      </c>
      <c r="E10025">
        <v>1.9179600000000002E-2</v>
      </c>
      <c r="F10025">
        <v>1.1463300000000001E-3</v>
      </c>
      <c r="G10025">
        <v>1</v>
      </c>
      <c r="H10025">
        <v>1</v>
      </c>
      <c r="I10025">
        <v>17</v>
      </c>
      <c r="J10025" t="s">
        <v>1667</v>
      </c>
      <c r="K10025" t="s">
        <v>11162</v>
      </c>
      <c r="L10025">
        <v>0</v>
      </c>
      <c r="M10025">
        <v>915.51457000000005</v>
      </c>
      <c r="N10025">
        <v>100.6</v>
      </c>
      <c r="O10025">
        <v>95.7</v>
      </c>
      <c r="P10025">
        <v>96.1</v>
      </c>
      <c r="Q10025">
        <v>106.3</v>
      </c>
      <c r="R10025">
        <v>106.1</v>
      </c>
      <c r="S10025">
        <v>105.9</v>
      </c>
      <c r="T10025">
        <v>89.7</v>
      </c>
      <c r="U10025">
        <v>99.6</v>
      </c>
      <c r="V10025">
        <v>8852657</v>
      </c>
      <c r="W10025">
        <v>8419438</v>
      </c>
      <c r="X10025">
        <v>8455973</v>
      </c>
      <c r="Y10025">
        <v>9356077</v>
      </c>
      <c r="Z10025">
        <v>9334708</v>
      </c>
      <c r="AA10025">
        <v>9314364</v>
      </c>
      <c r="AB10025">
        <v>7887968.5</v>
      </c>
      <c r="AC10025">
        <v>8763368</v>
      </c>
    </row>
    <row r="10026" spans="1:30">
      <c r="A10026" t="s">
        <v>43</v>
      </c>
      <c r="B10026" t="s">
        <v>11161</v>
      </c>
      <c r="C10026" t="s">
        <v>8764</v>
      </c>
      <c r="E10026">
        <v>2.00001E-2</v>
      </c>
      <c r="F10026">
        <v>1.22631E-3</v>
      </c>
      <c r="G10026">
        <v>1</v>
      </c>
      <c r="H10026">
        <v>1</v>
      </c>
      <c r="I10026">
        <v>2</v>
      </c>
      <c r="J10026" t="s">
        <v>948</v>
      </c>
      <c r="K10026" t="s">
        <v>11160</v>
      </c>
      <c r="L10026">
        <v>1</v>
      </c>
      <c r="M10026">
        <v>1735.90607</v>
      </c>
      <c r="N10026">
        <v>70.099999999999994</v>
      </c>
      <c r="O10026">
        <v>97.5</v>
      </c>
      <c r="Q10026">
        <v>197.3</v>
      </c>
      <c r="R10026">
        <v>293.89999999999998</v>
      </c>
      <c r="S10026">
        <v>81.3</v>
      </c>
      <c r="T10026">
        <v>59.9</v>
      </c>
      <c r="V10026">
        <v>70829.5546875</v>
      </c>
      <c r="W10026">
        <v>98454.421875</v>
      </c>
      <c r="Y10026">
        <v>199313.625</v>
      </c>
      <c r="Z10026">
        <v>296839.125</v>
      </c>
      <c r="AA10026">
        <v>82097.6875</v>
      </c>
      <c r="AB10026">
        <v>60452.7109375</v>
      </c>
    </row>
    <row r="10027" spans="1:30">
      <c r="A10027" t="s">
        <v>43</v>
      </c>
      <c r="B10027" t="s">
        <v>11159</v>
      </c>
      <c r="E10027">
        <v>2.0362100000000001E-2</v>
      </c>
      <c r="F10027">
        <v>1.22631E-3</v>
      </c>
      <c r="G10027">
        <v>1</v>
      </c>
      <c r="H10027">
        <v>1</v>
      </c>
      <c r="I10027">
        <v>1</v>
      </c>
      <c r="J10027" t="s">
        <v>2767</v>
      </c>
      <c r="K10027" t="s">
        <v>11158</v>
      </c>
      <c r="L10027">
        <v>0</v>
      </c>
      <c r="M10027">
        <v>926.44002999999998</v>
      </c>
      <c r="N10027">
        <v>115.3</v>
      </c>
      <c r="O10027">
        <v>117.6</v>
      </c>
      <c r="P10027">
        <v>96.5</v>
      </c>
      <c r="Q10027">
        <v>85.3</v>
      </c>
      <c r="R10027">
        <v>93</v>
      </c>
      <c r="T10027">
        <v>156.30000000000001</v>
      </c>
      <c r="U10027">
        <v>136.1</v>
      </c>
      <c r="V10027">
        <v>676140.9375</v>
      </c>
      <c r="W10027">
        <v>689356.5625</v>
      </c>
      <c r="X10027">
        <v>565583.625</v>
      </c>
      <c r="Y10027">
        <v>500273.4375</v>
      </c>
      <c r="Z10027">
        <v>545482</v>
      </c>
      <c r="AB10027">
        <v>916392.375</v>
      </c>
      <c r="AC10027">
        <v>797863.8125</v>
      </c>
    </row>
    <row r="10028" spans="1:30">
      <c r="A10028" t="s">
        <v>43</v>
      </c>
      <c r="B10028" t="s">
        <v>11157</v>
      </c>
      <c r="C10028" t="s">
        <v>5398</v>
      </c>
      <c r="E10028">
        <v>2.0119999999999999E-2</v>
      </c>
      <c r="F10028">
        <v>1.22631E-3</v>
      </c>
      <c r="G10028">
        <v>1</v>
      </c>
      <c r="H10028">
        <v>1</v>
      </c>
      <c r="I10028">
        <v>4</v>
      </c>
      <c r="J10028" t="s">
        <v>831</v>
      </c>
      <c r="K10028" t="s">
        <v>11156</v>
      </c>
      <c r="L10028">
        <v>0</v>
      </c>
      <c r="M10028">
        <v>2419.19238</v>
      </c>
      <c r="N10028">
        <v>103.5</v>
      </c>
      <c r="P10028">
        <v>110.1</v>
      </c>
      <c r="Q10028">
        <v>122.6</v>
      </c>
      <c r="R10028">
        <v>143.6</v>
      </c>
      <c r="S10028">
        <v>138.19999999999999</v>
      </c>
      <c r="T10028">
        <v>93.1</v>
      </c>
      <c r="U10028">
        <v>89</v>
      </c>
      <c r="V10028">
        <v>256603.546875</v>
      </c>
      <c r="X10028">
        <v>273000.4375</v>
      </c>
      <c r="Y10028">
        <v>303850.71875</v>
      </c>
      <c r="Z10028">
        <v>355860.0625</v>
      </c>
      <c r="AA10028">
        <v>342544.75</v>
      </c>
      <c r="AB10028">
        <v>230671.671875</v>
      </c>
      <c r="AC10028">
        <v>220613.515625</v>
      </c>
    </row>
    <row r="10029" spans="1:30">
      <c r="A10029" t="s">
        <v>43</v>
      </c>
      <c r="B10029" t="s">
        <v>8119</v>
      </c>
      <c r="E10029">
        <v>2.0119999999999999E-2</v>
      </c>
      <c r="F10029">
        <v>1.22631E-3</v>
      </c>
      <c r="G10029">
        <v>1</v>
      </c>
      <c r="H10029">
        <v>1</v>
      </c>
      <c r="I10029">
        <v>2</v>
      </c>
      <c r="J10029" t="s">
        <v>2328</v>
      </c>
      <c r="K10029" t="s">
        <v>8117</v>
      </c>
      <c r="L10029">
        <v>0</v>
      </c>
      <c r="M10029">
        <v>1812.95643</v>
      </c>
      <c r="Q10029">
        <v>61.9</v>
      </c>
      <c r="R10029">
        <v>54.5</v>
      </c>
      <c r="T10029">
        <v>356</v>
      </c>
      <c r="U10029">
        <v>327.5</v>
      </c>
      <c r="Y10029">
        <v>18299</v>
      </c>
      <c r="Z10029">
        <v>16112.6171875</v>
      </c>
      <c r="AB10029">
        <v>105220.3671875</v>
      </c>
      <c r="AC10029">
        <v>96793.703125</v>
      </c>
    </row>
    <row r="10030" spans="1:30">
      <c r="A10030" t="s">
        <v>43</v>
      </c>
      <c r="B10030" t="s">
        <v>11155</v>
      </c>
      <c r="E10030">
        <v>2.0119999999999999E-2</v>
      </c>
      <c r="F10030">
        <v>1.22631E-3</v>
      </c>
      <c r="G10030">
        <v>1</v>
      </c>
      <c r="H10030">
        <v>1</v>
      </c>
      <c r="I10030">
        <v>6</v>
      </c>
      <c r="J10030" t="s">
        <v>2626</v>
      </c>
      <c r="K10030" t="s">
        <v>11154</v>
      </c>
      <c r="L10030">
        <v>0</v>
      </c>
      <c r="M10030">
        <v>1027.5359800000001</v>
      </c>
      <c r="N10030">
        <v>107.1</v>
      </c>
      <c r="O10030">
        <v>107.8</v>
      </c>
      <c r="P10030">
        <v>74.2</v>
      </c>
      <c r="Q10030">
        <v>74.5</v>
      </c>
      <c r="R10030">
        <v>85.3</v>
      </c>
      <c r="S10030">
        <v>81.2</v>
      </c>
      <c r="T10030">
        <v>139.30000000000001</v>
      </c>
      <c r="U10030">
        <v>130.69999999999999</v>
      </c>
      <c r="V10030">
        <v>348984.78125</v>
      </c>
      <c r="W10030">
        <v>351257.21875</v>
      </c>
      <c r="X10030">
        <v>241677.34375</v>
      </c>
      <c r="Y10030">
        <v>242866.078125</v>
      </c>
      <c r="Z10030">
        <v>277871.8125</v>
      </c>
      <c r="AA10030">
        <v>264712.0625</v>
      </c>
      <c r="AB10030">
        <v>454087.5</v>
      </c>
      <c r="AC10030">
        <v>425820.53125</v>
      </c>
    </row>
    <row r="10031" spans="1:30">
      <c r="A10031" t="s">
        <v>43</v>
      </c>
      <c r="B10031" t="s">
        <v>9181</v>
      </c>
      <c r="C10031" t="s">
        <v>11153</v>
      </c>
      <c r="D10031" t="s">
        <v>11152</v>
      </c>
      <c r="E10031">
        <v>1.9880800000000001E-2</v>
      </c>
      <c r="F10031">
        <v>1.22631E-3</v>
      </c>
      <c r="G10031">
        <v>1</v>
      </c>
      <c r="H10031">
        <v>1</v>
      </c>
      <c r="I10031">
        <v>7</v>
      </c>
      <c r="J10031" t="s">
        <v>525</v>
      </c>
      <c r="K10031" t="s">
        <v>9178</v>
      </c>
      <c r="L10031">
        <v>1</v>
      </c>
      <c r="M10031">
        <v>3839.8915299999999</v>
      </c>
      <c r="N10031">
        <v>294.10000000000002</v>
      </c>
      <c r="O10031">
        <v>114.7</v>
      </c>
      <c r="P10031">
        <v>99</v>
      </c>
      <c r="Q10031">
        <v>106.7</v>
      </c>
      <c r="U10031">
        <v>185.4</v>
      </c>
      <c r="V10031">
        <v>143763.140625</v>
      </c>
      <c r="W10031">
        <v>56074.95703125</v>
      </c>
      <c r="X10031">
        <v>48410.859375</v>
      </c>
      <c r="Y10031">
        <v>52176.98046875</v>
      </c>
      <c r="AC10031">
        <v>90658.171875</v>
      </c>
    </row>
    <row r="10032" spans="1:30">
      <c r="A10032" t="s">
        <v>43</v>
      </c>
      <c r="B10032" t="s">
        <v>11151</v>
      </c>
      <c r="C10032" t="s">
        <v>6414</v>
      </c>
      <c r="E10032">
        <v>2.0119999999999999E-2</v>
      </c>
      <c r="F10032">
        <v>1.22631E-3</v>
      </c>
      <c r="G10032">
        <v>1</v>
      </c>
      <c r="H10032">
        <v>1</v>
      </c>
      <c r="I10032">
        <v>5</v>
      </c>
      <c r="J10032" t="s">
        <v>1413</v>
      </c>
      <c r="K10032" t="s">
        <v>11150</v>
      </c>
      <c r="L10032">
        <v>0</v>
      </c>
      <c r="M10032">
        <v>1565.74821</v>
      </c>
      <c r="N10032">
        <v>120.9</v>
      </c>
      <c r="O10032">
        <v>106.7</v>
      </c>
      <c r="P10032">
        <v>112.4</v>
      </c>
      <c r="Q10032">
        <v>96.6</v>
      </c>
      <c r="R10032">
        <v>101.1</v>
      </c>
      <c r="S10032">
        <v>111.1</v>
      </c>
      <c r="T10032">
        <v>77</v>
      </c>
      <c r="U10032">
        <v>74.099999999999994</v>
      </c>
      <c r="V10032">
        <v>211529.921875</v>
      </c>
      <c r="W10032">
        <v>186748.796875</v>
      </c>
      <c r="X10032">
        <v>196677.21875</v>
      </c>
      <c r="Y10032">
        <v>168978.140625</v>
      </c>
      <c r="Z10032">
        <v>176857.28125</v>
      </c>
      <c r="AA10032">
        <v>194333.09375</v>
      </c>
      <c r="AB10032">
        <v>134733.578125</v>
      </c>
      <c r="AC10032">
        <v>129720.203125</v>
      </c>
    </row>
    <row r="10033" spans="1:30">
      <c r="A10033" t="s">
        <v>43</v>
      </c>
      <c r="B10033" t="s">
        <v>11149</v>
      </c>
      <c r="E10033">
        <v>1.9880800000000001E-2</v>
      </c>
      <c r="F10033">
        <v>1.22631E-3</v>
      </c>
      <c r="G10033">
        <v>1</v>
      </c>
      <c r="H10033">
        <v>1</v>
      </c>
      <c r="I10033">
        <v>1</v>
      </c>
      <c r="J10033" t="s">
        <v>93</v>
      </c>
      <c r="K10033" t="s">
        <v>11148</v>
      </c>
      <c r="L10033">
        <v>0</v>
      </c>
      <c r="M10033">
        <v>1849.8701799999999</v>
      </c>
      <c r="AD10033" t="s">
        <v>5276</v>
      </c>
    </row>
    <row r="10034" spans="1:30">
      <c r="A10034" t="s">
        <v>43</v>
      </c>
      <c r="B10034" t="s">
        <v>11147</v>
      </c>
      <c r="E10034">
        <v>1.9880800000000001E-2</v>
      </c>
      <c r="F10034">
        <v>1.22631E-3</v>
      </c>
      <c r="G10034">
        <v>1</v>
      </c>
      <c r="H10034">
        <v>1</v>
      </c>
      <c r="I10034">
        <v>1</v>
      </c>
      <c r="J10034" t="s">
        <v>1451</v>
      </c>
      <c r="K10034" t="s">
        <v>11146</v>
      </c>
      <c r="L10034">
        <v>0</v>
      </c>
      <c r="M10034">
        <v>2186.1590900000001</v>
      </c>
      <c r="AD10034" t="s">
        <v>5246</v>
      </c>
    </row>
    <row r="10035" spans="1:30">
      <c r="A10035" t="s">
        <v>43</v>
      </c>
      <c r="B10035" t="s">
        <v>11145</v>
      </c>
      <c r="E10035">
        <v>2.0362100000000001E-2</v>
      </c>
      <c r="F10035">
        <v>1.22631E-3</v>
      </c>
      <c r="G10035">
        <v>1</v>
      </c>
      <c r="H10035">
        <v>1</v>
      </c>
      <c r="I10035">
        <v>6</v>
      </c>
      <c r="J10035" t="s">
        <v>3096</v>
      </c>
      <c r="K10035" t="s">
        <v>11144</v>
      </c>
      <c r="L10035">
        <v>0</v>
      </c>
      <c r="M10035">
        <v>1432.64131</v>
      </c>
      <c r="N10035">
        <v>153.19999999999999</v>
      </c>
      <c r="O10035">
        <v>150</v>
      </c>
      <c r="P10035">
        <v>117.1</v>
      </c>
      <c r="Q10035">
        <v>26.1</v>
      </c>
      <c r="R10035">
        <v>18.600000000000001</v>
      </c>
      <c r="U10035">
        <v>334.9</v>
      </c>
      <c r="V10035">
        <v>601560.5625</v>
      </c>
      <c r="W10035">
        <v>588731.875</v>
      </c>
      <c r="X10035">
        <v>459735.8125</v>
      </c>
      <c r="Y10035">
        <v>102476.625</v>
      </c>
      <c r="Z10035">
        <v>73049.9296875</v>
      </c>
      <c r="AC10035">
        <v>1314769.375</v>
      </c>
    </row>
    <row r="10036" spans="1:30">
      <c r="A10036" t="s">
        <v>43</v>
      </c>
      <c r="B10036" t="s">
        <v>11143</v>
      </c>
      <c r="E10036">
        <v>1.96443E-2</v>
      </c>
      <c r="F10036">
        <v>1.22631E-3</v>
      </c>
      <c r="G10036">
        <v>1</v>
      </c>
      <c r="H10036">
        <v>1</v>
      </c>
      <c r="I10036">
        <v>1</v>
      </c>
      <c r="J10036" t="s">
        <v>275</v>
      </c>
      <c r="K10036" t="s">
        <v>11142</v>
      </c>
      <c r="L10036">
        <v>0</v>
      </c>
      <c r="M10036">
        <v>1327.6926100000001</v>
      </c>
      <c r="AD10036" t="s">
        <v>5246</v>
      </c>
    </row>
    <row r="10037" spans="1:30">
      <c r="A10037" t="s">
        <v>43</v>
      </c>
      <c r="B10037" t="s">
        <v>11141</v>
      </c>
      <c r="E10037">
        <v>2.0362100000000001E-2</v>
      </c>
      <c r="F10037">
        <v>1.22631E-3</v>
      </c>
      <c r="G10037">
        <v>1</v>
      </c>
      <c r="H10037">
        <v>1</v>
      </c>
      <c r="I10037">
        <v>5</v>
      </c>
      <c r="J10037" t="s">
        <v>3475</v>
      </c>
      <c r="K10037" t="s">
        <v>11140</v>
      </c>
      <c r="L10037">
        <v>0</v>
      </c>
      <c r="M10037">
        <v>1586.75442</v>
      </c>
      <c r="N10037">
        <v>111.4</v>
      </c>
      <c r="O10037">
        <v>96.8</v>
      </c>
      <c r="P10037">
        <v>89.9</v>
      </c>
      <c r="Q10037">
        <v>69.2</v>
      </c>
      <c r="R10037">
        <v>104.9</v>
      </c>
      <c r="S10037">
        <v>81.599999999999994</v>
      </c>
      <c r="T10037">
        <v>122.1</v>
      </c>
      <c r="U10037">
        <v>124.1</v>
      </c>
      <c r="V10037">
        <v>170651.765625</v>
      </c>
      <c r="W10037">
        <v>148247.125</v>
      </c>
      <c r="X10037">
        <v>137743.671875</v>
      </c>
      <c r="Y10037">
        <v>105925.859375</v>
      </c>
      <c r="Z10037">
        <v>160628.890625</v>
      </c>
      <c r="AA10037">
        <v>124969.6171875</v>
      </c>
      <c r="AB10037">
        <v>186963.265625</v>
      </c>
      <c r="AC10037">
        <v>190085.703125</v>
      </c>
    </row>
    <row r="10038" spans="1:30">
      <c r="A10038" t="s">
        <v>43</v>
      </c>
      <c r="B10038" t="s">
        <v>11139</v>
      </c>
      <c r="E10038">
        <v>1.96443E-2</v>
      </c>
      <c r="F10038">
        <v>1.22631E-3</v>
      </c>
      <c r="G10038">
        <v>1</v>
      </c>
      <c r="H10038">
        <v>1</v>
      </c>
      <c r="I10038">
        <v>16</v>
      </c>
      <c r="J10038" t="s">
        <v>2334</v>
      </c>
      <c r="K10038" t="s">
        <v>11138</v>
      </c>
      <c r="L10038">
        <v>0</v>
      </c>
      <c r="M10038">
        <v>946.53161999999998</v>
      </c>
      <c r="N10038">
        <v>96.9</v>
      </c>
      <c r="O10038">
        <v>101.6</v>
      </c>
      <c r="P10038">
        <v>88.3</v>
      </c>
      <c r="Q10038">
        <v>89.5</v>
      </c>
      <c r="R10038">
        <v>106.6</v>
      </c>
      <c r="S10038">
        <v>95.8</v>
      </c>
      <c r="T10038">
        <v>108.4</v>
      </c>
      <c r="U10038">
        <v>113</v>
      </c>
      <c r="V10038">
        <v>6794460</v>
      </c>
      <c r="W10038">
        <v>7121697</v>
      </c>
      <c r="X10038">
        <v>6189451.5</v>
      </c>
      <c r="Y10038">
        <v>6273348.5</v>
      </c>
      <c r="Z10038">
        <v>7472516.5</v>
      </c>
      <c r="AA10038">
        <v>6713564</v>
      </c>
      <c r="AB10038">
        <v>7602838</v>
      </c>
      <c r="AC10038">
        <v>7921266.5</v>
      </c>
    </row>
    <row r="10039" spans="1:30">
      <c r="A10039" t="s">
        <v>43</v>
      </c>
      <c r="B10039" t="s">
        <v>11137</v>
      </c>
      <c r="E10039">
        <v>2.0362100000000001E-2</v>
      </c>
      <c r="F10039">
        <v>1.22631E-3</v>
      </c>
      <c r="G10039">
        <v>1</v>
      </c>
      <c r="H10039">
        <v>1</v>
      </c>
      <c r="I10039">
        <v>8</v>
      </c>
      <c r="J10039" t="s">
        <v>3368</v>
      </c>
      <c r="K10039" t="s">
        <v>11136</v>
      </c>
      <c r="L10039">
        <v>0</v>
      </c>
      <c r="M10039">
        <v>1554.8890100000001</v>
      </c>
      <c r="N10039">
        <v>116.1</v>
      </c>
      <c r="O10039">
        <v>116.2</v>
      </c>
      <c r="P10039">
        <v>72</v>
      </c>
      <c r="Q10039">
        <v>73.7</v>
      </c>
      <c r="R10039">
        <v>90.2</v>
      </c>
      <c r="S10039">
        <v>96.9</v>
      </c>
      <c r="T10039">
        <v>114.6</v>
      </c>
      <c r="U10039">
        <v>120.2</v>
      </c>
      <c r="V10039">
        <v>346769</v>
      </c>
      <c r="W10039">
        <v>347074.8125</v>
      </c>
      <c r="X10039">
        <v>215100.109375</v>
      </c>
      <c r="Y10039">
        <v>220075.96875</v>
      </c>
      <c r="Z10039">
        <v>269213</v>
      </c>
      <c r="AA10039">
        <v>289437.28125</v>
      </c>
      <c r="AB10039">
        <v>342144.03125</v>
      </c>
      <c r="AC10039">
        <v>358785.59375</v>
      </c>
    </row>
    <row r="10040" spans="1:30">
      <c r="A10040" t="s">
        <v>43</v>
      </c>
      <c r="B10040" t="s">
        <v>11135</v>
      </c>
      <c r="E10040">
        <v>1.9762200000000001E-2</v>
      </c>
      <c r="F10040">
        <v>1.22631E-3</v>
      </c>
      <c r="G10040">
        <v>1</v>
      </c>
      <c r="H10040">
        <v>1</v>
      </c>
      <c r="I10040">
        <v>11</v>
      </c>
      <c r="J10040" t="s">
        <v>1745</v>
      </c>
      <c r="K10040" t="s">
        <v>11134</v>
      </c>
      <c r="L10040">
        <v>0</v>
      </c>
      <c r="M10040">
        <v>986.54178999999999</v>
      </c>
      <c r="N10040">
        <v>90.2</v>
      </c>
      <c r="O10040">
        <v>104</v>
      </c>
      <c r="P10040">
        <v>94.2</v>
      </c>
      <c r="Q10040">
        <v>110.9</v>
      </c>
      <c r="R10040">
        <v>109</v>
      </c>
      <c r="S10040">
        <v>106</v>
      </c>
      <c r="T10040">
        <v>76.2</v>
      </c>
      <c r="U10040">
        <v>109.5</v>
      </c>
      <c r="V10040">
        <v>1046294.3125</v>
      </c>
      <c r="W10040">
        <v>1206571.25</v>
      </c>
      <c r="X10040">
        <v>1093402.25</v>
      </c>
      <c r="Y10040">
        <v>1286192.375</v>
      </c>
      <c r="Z10040">
        <v>1264621.625</v>
      </c>
      <c r="AA10040">
        <v>1229962.75</v>
      </c>
      <c r="AB10040">
        <v>884645.1875</v>
      </c>
      <c r="AC10040">
        <v>1270228.5</v>
      </c>
    </row>
    <row r="10041" spans="1:30">
      <c r="A10041" t="s">
        <v>43</v>
      </c>
      <c r="B10041" t="s">
        <v>11133</v>
      </c>
      <c r="E10041">
        <v>1.9527099999999999E-2</v>
      </c>
      <c r="F10041">
        <v>1.22631E-3</v>
      </c>
      <c r="G10041">
        <v>1</v>
      </c>
      <c r="H10041">
        <v>1</v>
      </c>
      <c r="I10041">
        <v>10</v>
      </c>
      <c r="J10041" t="s">
        <v>3044</v>
      </c>
      <c r="K10041" t="s">
        <v>11132</v>
      </c>
      <c r="L10041">
        <v>0</v>
      </c>
      <c r="M10041">
        <v>807.46108000000004</v>
      </c>
      <c r="N10041">
        <v>101.8</v>
      </c>
      <c r="O10041">
        <v>105.7</v>
      </c>
      <c r="P10041">
        <v>94.6</v>
      </c>
      <c r="Q10041">
        <v>107.8</v>
      </c>
      <c r="R10041">
        <v>94.5</v>
      </c>
      <c r="S10041">
        <v>108.6</v>
      </c>
      <c r="T10041">
        <v>94.1</v>
      </c>
      <c r="U10041">
        <v>92.9</v>
      </c>
      <c r="V10041">
        <v>1291087.25</v>
      </c>
      <c r="W10041">
        <v>1341564.625</v>
      </c>
      <c r="X10041">
        <v>1199671.5</v>
      </c>
      <c r="Y10041">
        <v>1367603.5</v>
      </c>
      <c r="Z10041">
        <v>1199142.25</v>
      </c>
      <c r="AA10041">
        <v>1377784</v>
      </c>
      <c r="AB10041">
        <v>1193440.75</v>
      </c>
      <c r="AC10041">
        <v>1178771.75</v>
      </c>
    </row>
    <row r="10042" spans="1:30">
      <c r="A10042" t="s">
        <v>43</v>
      </c>
      <c r="B10042" t="s">
        <v>11131</v>
      </c>
      <c r="E10042">
        <v>1.9880800000000001E-2</v>
      </c>
      <c r="F10042">
        <v>1.22631E-3</v>
      </c>
      <c r="G10042">
        <v>1</v>
      </c>
      <c r="H10042">
        <v>1</v>
      </c>
      <c r="I10042">
        <v>3</v>
      </c>
      <c r="J10042" t="s">
        <v>635</v>
      </c>
      <c r="K10042" t="s">
        <v>11130</v>
      </c>
      <c r="L10042">
        <v>0</v>
      </c>
      <c r="M10042">
        <v>1419.7590499999999</v>
      </c>
      <c r="N10042">
        <v>191.3</v>
      </c>
      <c r="O10042">
        <v>134.9</v>
      </c>
      <c r="S10042">
        <v>101.9</v>
      </c>
      <c r="T10042">
        <v>174</v>
      </c>
      <c r="U10042">
        <v>197.9</v>
      </c>
      <c r="V10042">
        <v>164907.203125</v>
      </c>
      <c r="W10042">
        <v>116333.6328125</v>
      </c>
      <c r="AA10042">
        <v>87848.5625</v>
      </c>
      <c r="AB10042">
        <v>149975.71875</v>
      </c>
      <c r="AC10042">
        <v>170580.765625</v>
      </c>
    </row>
    <row r="10043" spans="1:30">
      <c r="A10043" t="s">
        <v>43</v>
      </c>
      <c r="B10043" t="s">
        <v>11129</v>
      </c>
      <c r="C10043" t="s">
        <v>11128</v>
      </c>
      <c r="D10043" t="s">
        <v>7765</v>
      </c>
      <c r="E10043">
        <v>2.00001E-2</v>
      </c>
      <c r="F10043">
        <v>1.22631E-3</v>
      </c>
      <c r="G10043">
        <v>1</v>
      </c>
      <c r="H10043">
        <v>1</v>
      </c>
      <c r="I10043">
        <v>1</v>
      </c>
      <c r="J10043" t="s">
        <v>45</v>
      </c>
      <c r="K10043" t="s">
        <v>11127</v>
      </c>
      <c r="L10043">
        <v>1</v>
      </c>
      <c r="M10043">
        <v>2326.1358700000001</v>
      </c>
      <c r="AD10043" t="s">
        <v>5276</v>
      </c>
    </row>
    <row r="10044" spans="1:30">
      <c r="A10044" t="s">
        <v>43</v>
      </c>
      <c r="B10044" t="s">
        <v>11126</v>
      </c>
      <c r="E10044">
        <v>2.0119999999999999E-2</v>
      </c>
      <c r="F10044">
        <v>1.22631E-3</v>
      </c>
      <c r="G10044">
        <v>1</v>
      </c>
      <c r="H10044">
        <v>1</v>
      </c>
      <c r="I10044">
        <v>2</v>
      </c>
      <c r="J10044" t="s">
        <v>4635</v>
      </c>
      <c r="K10044" t="s">
        <v>11125</v>
      </c>
      <c r="L10044">
        <v>0</v>
      </c>
      <c r="M10044">
        <v>1222.63139</v>
      </c>
      <c r="AD10044" t="s">
        <v>5246</v>
      </c>
    </row>
    <row r="10045" spans="1:30">
      <c r="A10045" t="s">
        <v>43</v>
      </c>
      <c r="B10045" t="s">
        <v>11124</v>
      </c>
      <c r="E10045">
        <v>1.9527099999999999E-2</v>
      </c>
      <c r="F10045">
        <v>1.22631E-3</v>
      </c>
      <c r="G10045">
        <v>1</v>
      </c>
      <c r="H10045">
        <v>1</v>
      </c>
      <c r="I10045">
        <v>2</v>
      </c>
      <c r="J10045" t="s">
        <v>2781</v>
      </c>
      <c r="K10045" t="s">
        <v>11123</v>
      </c>
      <c r="L10045">
        <v>0</v>
      </c>
      <c r="M10045">
        <v>790.45699999999999</v>
      </c>
      <c r="N10045">
        <v>114.7</v>
      </c>
      <c r="O10045">
        <v>115.7</v>
      </c>
      <c r="P10045">
        <v>98.5</v>
      </c>
      <c r="Q10045">
        <v>96.7</v>
      </c>
      <c r="R10045">
        <v>120.4</v>
      </c>
      <c r="S10045">
        <v>125.7</v>
      </c>
      <c r="U10045">
        <v>128.19999999999999</v>
      </c>
      <c r="V10045">
        <v>397193.0625</v>
      </c>
      <c r="W10045">
        <v>400543.9375</v>
      </c>
      <c r="X10045">
        <v>340803.53125</v>
      </c>
      <c r="Y10045">
        <v>334838.4375</v>
      </c>
      <c r="Z10045">
        <v>416752.40625</v>
      </c>
      <c r="AA10045">
        <v>435232.03125</v>
      </c>
      <c r="AC10045">
        <v>443902.96875</v>
      </c>
    </row>
    <row r="10046" spans="1:30">
      <c r="A10046" t="s">
        <v>43</v>
      </c>
      <c r="B10046" t="s">
        <v>11122</v>
      </c>
      <c r="E10046">
        <v>2.0119999999999999E-2</v>
      </c>
      <c r="F10046">
        <v>1.22631E-3</v>
      </c>
      <c r="G10046">
        <v>1</v>
      </c>
      <c r="H10046">
        <v>1</v>
      </c>
      <c r="I10046">
        <v>12</v>
      </c>
      <c r="J10046" t="s">
        <v>2317</v>
      </c>
      <c r="K10046" t="s">
        <v>11121</v>
      </c>
      <c r="L10046">
        <v>0</v>
      </c>
      <c r="M10046">
        <v>1051.53062</v>
      </c>
      <c r="N10046">
        <v>136.1</v>
      </c>
      <c r="O10046">
        <v>112.7</v>
      </c>
      <c r="P10046">
        <v>99.9</v>
      </c>
      <c r="Q10046">
        <v>88</v>
      </c>
      <c r="R10046">
        <v>88.9</v>
      </c>
      <c r="S10046">
        <v>89.8</v>
      </c>
      <c r="T10046">
        <v>87.5</v>
      </c>
      <c r="U10046">
        <v>97.1</v>
      </c>
      <c r="V10046">
        <v>1183149.625</v>
      </c>
      <c r="W10046">
        <v>980009.1875</v>
      </c>
      <c r="X10046">
        <v>868755.375</v>
      </c>
      <c r="Y10046">
        <v>765071.125</v>
      </c>
      <c r="Z10046">
        <v>772497.8125</v>
      </c>
      <c r="AA10046">
        <v>780430.25</v>
      </c>
      <c r="AB10046">
        <v>760687.5</v>
      </c>
      <c r="AC10046">
        <v>844505.5</v>
      </c>
    </row>
    <row r="10047" spans="1:30">
      <c r="A10047" t="s">
        <v>43</v>
      </c>
      <c r="B10047" t="s">
        <v>11120</v>
      </c>
      <c r="E10047">
        <v>1.9527099999999999E-2</v>
      </c>
      <c r="F10047">
        <v>1.22631E-3</v>
      </c>
      <c r="G10047">
        <v>1</v>
      </c>
      <c r="H10047">
        <v>1</v>
      </c>
      <c r="I10047">
        <v>1</v>
      </c>
      <c r="J10047" t="s">
        <v>3395</v>
      </c>
      <c r="K10047" t="s">
        <v>11119</v>
      </c>
      <c r="L10047">
        <v>0</v>
      </c>
      <c r="M10047">
        <v>2002.0055500000001</v>
      </c>
      <c r="AD10047" t="s">
        <v>5246</v>
      </c>
    </row>
    <row r="10048" spans="1:30">
      <c r="A10048" t="s">
        <v>43</v>
      </c>
      <c r="B10048" t="s">
        <v>11118</v>
      </c>
      <c r="E10048">
        <v>1.94106E-2</v>
      </c>
      <c r="F10048">
        <v>1.22631E-3</v>
      </c>
      <c r="G10048">
        <v>1</v>
      </c>
      <c r="H10048">
        <v>1</v>
      </c>
      <c r="I10048">
        <v>4</v>
      </c>
      <c r="J10048" t="s">
        <v>2462</v>
      </c>
      <c r="K10048" t="s">
        <v>11117</v>
      </c>
      <c r="L10048">
        <v>0</v>
      </c>
      <c r="M10048">
        <v>1070.6204399999999</v>
      </c>
      <c r="N10048">
        <v>217.7</v>
      </c>
      <c r="Q10048">
        <v>191.4</v>
      </c>
      <c r="R10048">
        <v>145.6</v>
      </c>
      <c r="T10048">
        <v>124.7</v>
      </c>
      <c r="U10048">
        <v>120.6</v>
      </c>
      <c r="V10048">
        <v>448741.84375</v>
      </c>
      <c r="Y10048">
        <v>394455.84375</v>
      </c>
      <c r="Z10048">
        <v>300151.3125</v>
      </c>
      <c r="AB10048">
        <v>257156.5</v>
      </c>
      <c r="AC10048">
        <v>248643.140625</v>
      </c>
    </row>
    <row r="10049" spans="1:30">
      <c r="A10049" t="s">
        <v>43</v>
      </c>
      <c r="B10049" t="s">
        <v>11116</v>
      </c>
      <c r="E10049">
        <v>1.9880800000000001E-2</v>
      </c>
      <c r="F10049">
        <v>1.22631E-3</v>
      </c>
      <c r="G10049">
        <v>1</v>
      </c>
      <c r="H10049">
        <v>1</v>
      </c>
      <c r="I10049">
        <v>5</v>
      </c>
      <c r="J10049" t="s">
        <v>3293</v>
      </c>
      <c r="K10049" t="s">
        <v>11115</v>
      </c>
      <c r="L10049">
        <v>0</v>
      </c>
      <c r="M10049">
        <v>986.53393000000005</v>
      </c>
      <c r="AD10049" t="s">
        <v>5246</v>
      </c>
    </row>
    <row r="10050" spans="1:30">
      <c r="A10050" t="s">
        <v>43</v>
      </c>
      <c r="B10050" t="s">
        <v>11114</v>
      </c>
      <c r="E10050">
        <v>1.9880800000000001E-2</v>
      </c>
      <c r="F10050">
        <v>1.22631E-3</v>
      </c>
      <c r="G10050">
        <v>1</v>
      </c>
      <c r="H10050">
        <v>1</v>
      </c>
      <c r="I10050">
        <v>1</v>
      </c>
      <c r="J10050" t="s">
        <v>1413</v>
      </c>
      <c r="K10050" t="s">
        <v>11113</v>
      </c>
      <c r="L10050">
        <v>0</v>
      </c>
      <c r="M10050">
        <v>4353.2515599999997</v>
      </c>
      <c r="AD10050" t="s">
        <v>5246</v>
      </c>
    </row>
    <row r="10051" spans="1:30">
      <c r="A10051" t="s">
        <v>43</v>
      </c>
      <c r="B10051" t="s">
        <v>11112</v>
      </c>
      <c r="E10051">
        <v>1.9762200000000001E-2</v>
      </c>
      <c r="F10051">
        <v>1.22631E-3</v>
      </c>
      <c r="G10051">
        <v>1</v>
      </c>
      <c r="H10051">
        <v>1</v>
      </c>
      <c r="I10051">
        <v>2</v>
      </c>
      <c r="J10051" t="s">
        <v>2919</v>
      </c>
      <c r="K10051" t="s">
        <v>11111</v>
      </c>
      <c r="L10051">
        <v>1</v>
      </c>
      <c r="M10051">
        <v>2581.41705</v>
      </c>
      <c r="N10051">
        <v>186</v>
      </c>
      <c r="O10051">
        <v>178.4</v>
      </c>
      <c r="P10051">
        <v>95.5</v>
      </c>
      <c r="Q10051">
        <v>77.7</v>
      </c>
      <c r="R10051">
        <v>80.3</v>
      </c>
      <c r="T10051">
        <v>80.8</v>
      </c>
      <c r="U10051">
        <v>101.4</v>
      </c>
      <c r="V10051">
        <v>354028.59375</v>
      </c>
      <c r="W10051">
        <v>339560.0625</v>
      </c>
      <c r="X10051">
        <v>181726.703125</v>
      </c>
      <c r="Y10051">
        <v>147845.984375</v>
      </c>
      <c r="Z10051">
        <v>152798.953125</v>
      </c>
      <c r="AB10051">
        <v>153815.4609375</v>
      </c>
      <c r="AC10051">
        <v>193040.109375</v>
      </c>
    </row>
    <row r="10052" spans="1:30">
      <c r="A10052" t="s">
        <v>43</v>
      </c>
      <c r="B10052" t="s">
        <v>11110</v>
      </c>
      <c r="E10052">
        <v>2.0119999999999999E-2</v>
      </c>
      <c r="F10052">
        <v>1.22631E-3</v>
      </c>
      <c r="G10052">
        <v>1</v>
      </c>
      <c r="H10052">
        <v>1</v>
      </c>
      <c r="I10052">
        <v>9</v>
      </c>
      <c r="J10052" t="s">
        <v>1389</v>
      </c>
      <c r="K10052" t="s">
        <v>11109</v>
      </c>
      <c r="L10052">
        <v>0</v>
      </c>
      <c r="M10052">
        <v>1662.89959</v>
      </c>
      <c r="N10052">
        <v>149.9</v>
      </c>
      <c r="O10052">
        <v>134</v>
      </c>
      <c r="P10052">
        <v>100.3</v>
      </c>
      <c r="Q10052">
        <v>102.2</v>
      </c>
      <c r="R10052">
        <v>116</v>
      </c>
      <c r="S10052">
        <v>114.3</v>
      </c>
      <c r="T10052">
        <v>62.4</v>
      </c>
      <c r="U10052">
        <v>20.7</v>
      </c>
      <c r="V10052">
        <v>726479.4375</v>
      </c>
      <c r="W10052">
        <v>649069.625</v>
      </c>
      <c r="X10052">
        <v>486215.1640625</v>
      </c>
      <c r="Y10052">
        <v>495373.609375</v>
      </c>
      <c r="Z10052">
        <v>562047.71875</v>
      </c>
      <c r="AA10052">
        <v>554043.890625</v>
      </c>
      <c r="AB10052">
        <v>302563.6640625</v>
      </c>
      <c r="AC10052">
        <v>100496.703125</v>
      </c>
    </row>
    <row r="10053" spans="1:30">
      <c r="A10053" t="s">
        <v>43</v>
      </c>
      <c r="B10053" t="s">
        <v>11108</v>
      </c>
      <c r="E10053">
        <v>1.9880800000000001E-2</v>
      </c>
      <c r="F10053">
        <v>1.22631E-3</v>
      </c>
      <c r="G10053">
        <v>1</v>
      </c>
      <c r="H10053">
        <v>1</v>
      </c>
      <c r="I10053">
        <v>20</v>
      </c>
      <c r="J10053" t="s">
        <v>337</v>
      </c>
      <c r="K10053" t="s">
        <v>11107</v>
      </c>
      <c r="L10053">
        <v>0</v>
      </c>
      <c r="M10053">
        <v>987.54693999999995</v>
      </c>
      <c r="AD10053" t="s">
        <v>5246</v>
      </c>
    </row>
    <row r="10054" spans="1:30">
      <c r="A10054" t="s">
        <v>43</v>
      </c>
      <c r="B10054" t="s">
        <v>6177</v>
      </c>
      <c r="C10054" t="s">
        <v>6101</v>
      </c>
      <c r="D10054" t="s">
        <v>11106</v>
      </c>
      <c r="E10054">
        <v>1.9762200000000001E-2</v>
      </c>
      <c r="F10054">
        <v>1.22631E-3</v>
      </c>
      <c r="G10054">
        <v>1</v>
      </c>
      <c r="H10054">
        <v>1</v>
      </c>
      <c r="I10054">
        <v>4</v>
      </c>
      <c r="J10054" t="s">
        <v>985</v>
      </c>
      <c r="K10054" t="s">
        <v>6176</v>
      </c>
      <c r="L10054">
        <v>1</v>
      </c>
      <c r="M10054">
        <v>1759.97011</v>
      </c>
      <c r="AD10054" t="s">
        <v>5276</v>
      </c>
    </row>
    <row r="10055" spans="1:30">
      <c r="A10055" t="s">
        <v>43</v>
      </c>
      <c r="B10055" t="s">
        <v>11105</v>
      </c>
      <c r="E10055">
        <v>2.0362100000000001E-2</v>
      </c>
      <c r="F10055">
        <v>1.22631E-3</v>
      </c>
      <c r="G10055">
        <v>1</v>
      </c>
      <c r="H10055">
        <v>1</v>
      </c>
      <c r="I10055">
        <v>9</v>
      </c>
      <c r="J10055" t="s">
        <v>966</v>
      </c>
      <c r="K10055" t="s">
        <v>11104</v>
      </c>
      <c r="L10055">
        <v>0</v>
      </c>
      <c r="M10055">
        <v>765.42535999999996</v>
      </c>
      <c r="N10055">
        <v>45.2</v>
      </c>
      <c r="O10055">
        <v>47.6</v>
      </c>
      <c r="P10055">
        <v>68.400000000000006</v>
      </c>
      <c r="Q10055">
        <v>85.6</v>
      </c>
      <c r="R10055">
        <v>86.6</v>
      </c>
      <c r="S10055">
        <v>171.5</v>
      </c>
      <c r="T10055">
        <v>118.7</v>
      </c>
      <c r="U10055">
        <v>176.4</v>
      </c>
      <c r="V10055">
        <v>1386321.125</v>
      </c>
      <c r="W10055">
        <v>1460244.75</v>
      </c>
      <c r="X10055">
        <v>2095744.5</v>
      </c>
      <c r="Y10055">
        <v>2624792</v>
      </c>
      <c r="Z10055">
        <v>2653167</v>
      </c>
      <c r="AA10055">
        <v>5254929.5</v>
      </c>
      <c r="AB10055">
        <v>3637050.25</v>
      </c>
      <c r="AC10055">
        <v>5406314.5</v>
      </c>
    </row>
    <row r="10056" spans="1:30">
      <c r="A10056" t="s">
        <v>43</v>
      </c>
      <c r="B10056" t="s">
        <v>6599</v>
      </c>
      <c r="C10056" t="s">
        <v>9099</v>
      </c>
      <c r="E10056">
        <v>2.0119999999999999E-2</v>
      </c>
      <c r="F10056">
        <v>1.22631E-3</v>
      </c>
      <c r="G10056">
        <v>1</v>
      </c>
      <c r="H10056">
        <v>2</v>
      </c>
      <c r="I10056">
        <v>5</v>
      </c>
      <c r="J10056" t="s">
        <v>141</v>
      </c>
      <c r="K10056" t="s">
        <v>6596</v>
      </c>
      <c r="L10056">
        <v>0</v>
      </c>
      <c r="M10056">
        <v>3280.6543200000001</v>
      </c>
      <c r="AD10056" t="s">
        <v>5246</v>
      </c>
    </row>
    <row r="10057" spans="1:30">
      <c r="A10057" t="s">
        <v>43</v>
      </c>
      <c r="B10057" t="s">
        <v>8419</v>
      </c>
      <c r="C10057" t="s">
        <v>11103</v>
      </c>
      <c r="E10057">
        <v>1.9527099999999999E-2</v>
      </c>
      <c r="F10057">
        <v>1.22631E-3</v>
      </c>
      <c r="G10057">
        <v>1</v>
      </c>
      <c r="H10057">
        <v>1</v>
      </c>
      <c r="I10057">
        <v>2</v>
      </c>
      <c r="J10057" t="s">
        <v>180</v>
      </c>
      <c r="K10057" t="s">
        <v>8417</v>
      </c>
      <c r="L10057">
        <v>0</v>
      </c>
      <c r="M10057">
        <v>4469.2084100000002</v>
      </c>
      <c r="O10057">
        <v>179.7</v>
      </c>
      <c r="P10057">
        <v>172</v>
      </c>
      <c r="Q10057">
        <v>164.3</v>
      </c>
      <c r="R10057">
        <v>108.8</v>
      </c>
      <c r="S10057">
        <v>175.2</v>
      </c>
      <c r="W10057">
        <v>38761.99609375</v>
      </c>
      <c r="X10057">
        <v>37094.4765625</v>
      </c>
      <c r="Y10057">
        <v>35432.546875</v>
      </c>
      <c r="Z10057">
        <v>23458.408203125</v>
      </c>
      <c r="AA10057">
        <v>37772.78515625</v>
      </c>
    </row>
    <row r="10058" spans="1:30">
      <c r="A10058" t="s">
        <v>43</v>
      </c>
      <c r="B10058" t="s">
        <v>11102</v>
      </c>
      <c r="E10058">
        <v>1.9527099999999999E-2</v>
      </c>
      <c r="F10058">
        <v>1.22631E-3</v>
      </c>
      <c r="G10058">
        <v>1</v>
      </c>
      <c r="H10058">
        <v>1</v>
      </c>
      <c r="I10058">
        <v>1</v>
      </c>
      <c r="J10058" t="s">
        <v>3657</v>
      </c>
      <c r="K10058" t="s">
        <v>11101</v>
      </c>
      <c r="L10058">
        <v>0</v>
      </c>
      <c r="M10058">
        <v>1070.5589</v>
      </c>
      <c r="N10058">
        <v>100.7</v>
      </c>
      <c r="O10058">
        <v>96.8</v>
      </c>
      <c r="P10058">
        <v>100.6</v>
      </c>
      <c r="Q10058">
        <v>95.8</v>
      </c>
      <c r="R10058">
        <v>107.7</v>
      </c>
      <c r="S10058">
        <v>100.9</v>
      </c>
      <c r="T10058">
        <v>98.4</v>
      </c>
      <c r="U10058">
        <v>99.1</v>
      </c>
      <c r="V10058">
        <v>815630.25</v>
      </c>
      <c r="W10058">
        <v>784440.375</v>
      </c>
      <c r="X10058">
        <v>815284</v>
      </c>
      <c r="Y10058">
        <v>775814.25</v>
      </c>
      <c r="Z10058">
        <v>872401.4375</v>
      </c>
      <c r="AA10058">
        <v>817276</v>
      </c>
      <c r="AB10058">
        <v>797394.5625</v>
      </c>
      <c r="AC10058">
        <v>803227.75</v>
      </c>
    </row>
    <row r="10059" spans="1:30">
      <c r="A10059" t="s">
        <v>43</v>
      </c>
      <c r="B10059" t="s">
        <v>11100</v>
      </c>
      <c r="C10059" t="s">
        <v>5638</v>
      </c>
      <c r="E10059">
        <v>2.0362100000000001E-2</v>
      </c>
      <c r="F10059">
        <v>1.22631E-3</v>
      </c>
      <c r="G10059">
        <v>1</v>
      </c>
      <c r="H10059">
        <v>1</v>
      </c>
      <c r="I10059">
        <v>3</v>
      </c>
      <c r="J10059" t="s">
        <v>1465</v>
      </c>
      <c r="K10059" t="s">
        <v>11099</v>
      </c>
      <c r="L10059">
        <v>0</v>
      </c>
      <c r="M10059">
        <v>2933.4144700000002</v>
      </c>
      <c r="AD10059" t="s">
        <v>5246</v>
      </c>
    </row>
    <row r="10060" spans="1:30">
      <c r="A10060" t="s">
        <v>43</v>
      </c>
      <c r="B10060" t="s">
        <v>7396</v>
      </c>
      <c r="E10060">
        <v>1.9762200000000001E-2</v>
      </c>
      <c r="F10060">
        <v>1.22631E-3</v>
      </c>
      <c r="G10060">
        <v>1</v>
      </c>
      <c r="H10060">
        <v>1</v>
      </c>
      <c r="I10060">
        <v>11</v>
      </c>
      <c r="J10060" t="s">
        <v>3091</v>
      </c>
      <c r="K10060" t="s">
        <v>7395</v>
      </c>
      <c r="L10060">
        <v>0</v>
      </c>
      <c r="M10060">
        <v>921.47886000000005</v>
      </c>
      <c r="N10060">
        <v>111.1</v>
      </c>
      <c r="O10060">
        <v>100.9</v>
      </c>
      <c r="P10060">
        <v>89.9</v>
      </c>
      <c r="Q10060">
        <v>86.3</v>
      </c>
      <c r="R10060">
        <v>96.5</v>
      </c>
      <c r="S10060">
        <v>100.1</v>
      </c>
      <c r="T10060">
        <v>104.9</v>
      </c>
      <c r="U10060">
        <v>110.3</v>
      </c>
      <c r="V10060">
        <v>1136746.625</v>
      </c>
      <c r="W10060">
        <v>1032490.8125</v>
      </c>
      <c r="X10060">
        <v>919544.3125</v>
      </c>
      <c r="Y10060">
        <v>883370.75</v>
      </c>
      <c r="Z10060">
        <v>987374.5625</v>
      </c>
      <c r="AA10060">
        <v>1024314.8125</v>
      </c>
      <c r="AB10060">
        <v>1073793.875</v>
      </c>
      <c r="AC10060">
        <v>1129068.125</v>
      </c>
    </row>
    <row r="10061" spans="1:30">
      <c r="A10061" t="s">
        <v>43</v>
      </c>
      <c r="B10061" t="s">
        <v>5693</v>
      </c>
      <c r="E10061">
        <v>2.0119999999999999E-2</v>
      </c>
      <c r="F10061">
        <v>1.22631E-3</v>
      </c>
      <c r="G10061">
        <v>1</v>
      </c>
      <c r="H10061">
        <v>1</v>
      </c>
      <c r="I10061">
        <v>2</v>
      </c>
      <c r="J10061" t="s">
        <v>4395</v>
      </c>
      <c r="K10061" t="s">
        <v>5690</v>
      </c>
      <c r="L10061">
        <v>0</v>
      </c>
      <c r="M10061">
        <v>1285.75145</v>
      </c>
      <c r="N10061">
        <v>103.4</v>
      </c>
      <c r="O10061">
        <v>94.6</v>
      </c>
      <c r="P10061">
        <v>57.5</v>
      </c>
      <c r="Q10061">
        <v>55.4</v>
      </c>
      <c r="R10061">
        <v>114.6</v>
      </c>
      <c r="S10061">
        <v>119.3</v>
      </c>
      <c r="T10061">
        <v>126.7</v>
      </c>
      <c r="U10061">
        <v>128.6</v>
      </c>
      <c r="V10061">
        <v>47017.29296875</v>
      </c>
      <c r="W10061">
        <v>42994.0390625</v>
      </c>
      <c r="X10061">
        <v>26156.611328125</v>
      </c>
      <c r="Y10061">
        <v>25167.884765625</v>
      </c>
      <c r="Z10061">
        <v>52090.546875</v>
      </c>
      <c r="AA10061">
        <v>54263.0234375</v>
      </c>
      <c r="AB10061">
        <v>57602.0390625</v>
      </c>
      <c r="AC10061">
        <v>58452.328125</v>
      </c>
    </row>
    <row r="10062" spans="1:30">
      <c r="A10062" t="s">
        <v>43</v>
      </c>
      <c r="B10062" t="s">
        <v>11098</v>
      </c>
      <c r="C10062" t="s">
        <v>11097</v>
      </c>
      <c r="D10062" t="s">
        <v>11096</v>
      </c>
      <c r="E10062">
        <v>2.00001E-2</v>
      </c>
      <c r="F10062">
        <v>1.22631E-3</v>
      </c>
      <c r="G10062">
        <v>1</v>
      </c>
      <c r="H10062">
        <v>1</v>
      </c>
      <c r="I10062">
        <v>3</v>
      </c>
      <c r="J10062" t="s">
        <v>71</v>
      </c>
      <c r="K10062" t="s">
        <v>11095</v>
      </c>
      <c r="L10062">
        <v>0</v>
      </c>
      <c r="M10062">
        <v>3366.7328499999999</v>
      </c>
      <c r="AD10062" t="s">
        <v>5246</v>
      </c>
    </row>
    <row r="10063" spans="1:30">
      <c r="A10063" t="s">
        <v>43</v>
      </c>
      <c r="B10063" t="s">
        <v>11094</v>
      </c>
      <c r="C10063" t="s">
        <v>11093</v>
      </c>
      <c r="D10063" t="s">
        <v>11092</v>
      </c>
      <c r="E10063">
        <v>1.9880800000000001E-2</v>
      </c>
      <c r="F10063">
        <v>1.22631E-3</v>
      </c>
      <c r="G10063">
        <v>1</v>
      </c>
      <c r="H10063">
        <v>2</v>
      </c>
      <c r="I10063">
        <v>2</v>
      </c>
      <c r="J10063" t="s">
        <v>187</v>
      </c>
      <c r="K10063" t="s">
        <v>11091</v>
      </c>
      <c r="L10063">
        <v>0</v>
      </c>
      <c r="M10063">
        <v>2324.0707000000002</v>
      </c>
      <c r="R10063">
        <v>313.2</v>
      </c>
      <c r="S10063">
        <v>486.8</v>
      </c>
      <c r="Z10063">
        <v>26909.73046875</v>
      </c>
      <c r="AA10063">
        <v>41818.94921875</v>
      </c>
    </row>
    <row r="10064" spans="1:30">
      <c r="A10064" t="s">
        <v>43</v>
      </c>
      <c r="B10064" t="s">
        <v>11090</v>
      </c>
      <c r="C10064" t="s">
        <v>5447</v>
      </c>
      <c r="E10064">
        <v>1.96443E-2</v>
      </c>
      <c r="F10064">
        <v>1.22631E-3</v>
      </c>
      <c r="G10064">
        <v>1</v>
      </c>
      <c r="H10064">
        <v>1</v>
      </c>
      <c r="I10064">
        <v>7</v>
      </c>
      <c r="J10064" t="s">
        <v>985</v>
      </c>
      <c r="K10064" t="s">
        <v>11089</v>
      </c>
      <c r="L10064">
        <v>1</v>
      </c>
      <c r="M10064">
        <v>2636.4406300000001</v>
      </c>
      <c r="N10064">
        <v>283</v>
      </c>
      <c r="O10064">
        <v>235.9</v>
      </c>
      <c r="P10064">
        <v>220</v>
      </c>
      <c r="Q10064">
        <v>61.2</v>
      </c>
      <c r="V10064">
        <v>420789.640625</v>
      </c>
      <c r="W10064">
        <v>350717.7890625</v>
      </c>
      <c r="X10064">
        <v>327089.4609375</v>
      </c>
      <c r="Y10064">
        <v>91012.3359375</v>
      </c>
    </row>
    <row r="10065" spans="1:30">
      <c r="A10065" t="s">
        <v>43</v>
      </c>
      <c r="B10065" t="s">
        <v>11088</v>
      </c>
      <c r="E10065">
        <v>2.0119999999999999E-2</v>
      </c>
      <c r="F10065">
        <v>1.22631E-3</v>
      </c>
      <c r="G10065">
        <v>1</v>
      </c>
      <c r="H10065">
        <v>1</v>
      </c>
      <c r="I10065">
        <v>1</v>
      </c>
      <c r="J10065" t="s">
        <v>4605</v>
      </c>
      <c r="K10065" t="s">
        <v>11087</v>
      </c>
      <c r="L10065">
        <v>0</v>
      </c>
      <c r="M10065">
        <v>2202.0290799999998</v>
      </c>
      <c r="N10065">
        <v>105.6</v>
      </c>
      <c r="O10065">
        <v>103.5</v>
      </c>
      <c r="P10065">
        <v>93.8</v>
      </c>
      <c r="Q10065">
        <v>75.099999999999994</v>
      </c>
      <c r="R10065">
        <v>107.8</v>
      </c>
      <c r="S10065">
        <v>107.5</v>
      </c>
      <c r="T10065">
        <v>102.6</v>
      </c>
      <c r="U10065">
        <v>104.1</v>
      </c>
      <c r="V10065">
        <v>81395.171875</v>
      </c>
      <c r="W10065">
        <v>79773.2578125</v>
      </c>
      <c r="X10065">
        <v>72339.6328125</v>
      </c>
      <c r="Y10065">
        <v>57929.20703125</v>
      </c>
      <c r="Z10065">
        <v>83158.40625</v>
      </c>
      <c r="AA10065">
        <v>82915.5625</v>
      </c>
      <c r="AB10065">
        <v>79140.0859375</v>
      </c>
      <c r="AC10065">
        <v>80243.3046875</v>
      </c>
    </row>
    <row r="10066" spans="1:30">
      <c r="A10066" t="s">
        <v>43</v>
      </c>
      <c r="B10066" t="s">
        <v>11086</v>
      </c>
      <c r="E10066">
        <v>1.94106E-2</v>
      </c>
      <c r="F10066">
        <v>1.22631E-3</v>
      </c>
      <c r="G10066">
        <v>1</v>
      </c>
      <c r="H10066">
        <v>1</v>
      </c>
      <c r="I10066">
        <v>2</v>
      </c>
      <c r="J10066" t="s">
        <v>1966</v>
      </c>
      <c r="K10066" t="s">
        <v>11085</v>
      </c>
      <c r="L10066">
        <v>0</v>
      </c>
      <c r="M10066">
        <v>2058.0793800000001</v>
      </c>
      <c r="N10066">
        <v>92.6</v>
      </c>
      <c r="O10066">
        <v>96.6</v>
      </c>
      <c r="P10066">
        <v>108.3</v>
      </c>
      <c r="Q10066">
        <v>120</v>
      </c>
      <c r="R10066">
        <v>109.1</v>
      </c>
      <c r="S10066">
        <v>101.1</v>
      </c>
      <c r="T10066">
        <v>80.900000000000006</v>
      </c>
      <c r="U10066">
        <v>91.4</v>
      </c>
      <c r="V10066">
        <v>80143.3671875</v>
      </c>
      <c r="W10066">
        <v>83607.7578125</v>
      </c>
      <c r="X10066">
        <v>93722.0703125</v>
      </c>
      <c r="Y10066">
        <v>103873.9609375</v>
      </c>
      <c r="Z10066">
        <v>94443.7578125</v>
      </c>
      <c r="AA10066">
        <v>87540.7421875</v>
      </c>
      <c r="AB10066">
        <v>70040.40625</v>
      </c>
      <c r="AC10066">
        <v>79127.1875</v>
      </c>
    </row>
    <row r="10067" spans="1:30">
      <c r="A10067" t="s">
        <v>43</v>
      </c>
      <c r="B10067" t="s">
        <v>11084</v>
      </c>
      <c r="E10067">
        <v>2.0119999999999999E-2</v>
      </c>
      <c r="F10067">
        <v>1.22631E-3</v>
      </c>
      <c r="G10067">
        <v>1</v>
      </c>
      <c r="H10067">
        <v>1</v>
      </c>
      <c r="I10067">
        <v>5</v>
      </c>
      <c r="J10067" t="s">
        <v>2033</v>
      </c>
      <c r="K10067" t="s">
        <v>11083</v>
      </c>
      <c r="L10067">
        <v>1</v>
      </c>
      <c r="M10067">
        <v>1487.8063999999999</v>
      </c>
      <c r="N10067">
        <v>137.19999999999999</v>
      </c>
      <c r="O10067">
        <v>134.4</v>
      </c>
      <c r="P10067">
        <v>115.6</v>
      </c>
      <c r="Q10067">
        <v>111.3</v>
      </c>
      <c r="R10067">
        <v>103.9</v>
      </c>
      <c r="S10067">
        <v>84.8</v>
      </c>
      <c r="T10067">
        <v>49.7</v>
      </c>
      <c r="U10067">
        <v>63.1</v>
      </c>
      <c r="V10067">
        <v>477310.4375</v>
      </c>
      <c r="W10067">
        <v>467397.71875</v>
      </c>
      <c r="X10067">
        <v>402252.15625</v>
      </c>
      <c r="Y10067">
        <v>387188</v>
      </c>
      <c r="Z10067">
        <v>361364.65625</v>
      </c>
      <c r="AA10067">
        <v>295084.125</v>
      </c>
      <c r="AB10067">
        <v>173071.40625</v>
      </c>
      <c r="AC10067">
        <v>219486.4375</v>
      </c>
    </row>
    <row r="10068" spans="1:30">
      <c r="A10068" t="s">
        <v>43</v>
      </c>
      <c r="B10068" t="s">
        <v>11082</v>
      </c>
      <c r="C10068" t="s">
        <v>11081</v>
      </c>
      <c r="E10068">
        <v>1.9527099999999999E-2</v>
      </c>
      <c r="F10068">
        <v>1.22631E-3</v>
      </c>
      <c r="G10068">
        <v>1</v>
      </c>
      <c r="H10068">
        <v>1</v>
      </c>
      <c r="I10068">
        <v>6</v>
      </c>
      <c r="J10068" t="s">
        <v>114</v>
      </c>
      <c r="K10068" t="s">
        <v>11080</v>
      </c>
      <c r="L10068">
        <v>0</v>
      </c>
      <c r="M10068">
        <v>3408.6046099999999</v>
      </c>
      <c r="N10068">
        <v>175.5</v>
      </c>
      <c r="O10068">
        <v>160.5</v>
      </c>
      <c r="P10068">
        <v>44.2</v>
      </c>
      <c r="Q10068">
        <v>122.8</v>
      </c>
      <c r="S10068">
        <v>133.4</v>
      </c>
      <c r="T10068">
        <v>66</v>
      </c>
      <c r="U10068">
        <v>97.7</v>
      </c>
      <c r="V10068">
        <v>101628.4140625</v>
      </c>
      <c r="W10068">
        <v>92901.5546875</v>
      </c>
      <c r="X10068">
        <v>25564.310546875</v>
      </c>
      <c r="Y10068">
        <v>71070.671875</v>
      </c>
      <c r="AA10068">
        <v>77215.09375</v>
      </c>
      <c r="AB10068">
        <v>38205.27734375</v>
      </c>
      <c r="AC10068">
        <v>56572.54296875</v>
      </c>
    </row>
    <row r="10069" spans="1:30">
      <c r="A10069" t="s">
        <v>43</v>
      </c>
      <c r="B10069" t="s">
        <v>11079</v>
      </c>
      <c r="E10069">
        <v>1.96443E-2</v>
      </c>
      <c r="F10069">
        <v>1.22631E-3</v>
      </c>
      <c r="G10069">
        <v>2</v>
      </c>
      <c r="H10069">
        <v>2</v>
      </c>
      <c r="I10069">
        <v>32</v>
      </c>
      <c r="J10069" t="s">
        <v>11078</v>
      </c>
      <c r="K10069" t="s">
        <v>11077</v>
      </c>
      <c r="L10069">
        <v>0</v>
      </c>
      <c r="M10069">
        <v>872.47236999999996</v>
      </c>
      <c r="N10069">
        <v>117.5</v>
      </c>
      <c r="O10069">
        <v>119.1</v>
      </c>
      <c r="P10069">
        <v>90</v>
      </c>
      <c r="Q10069">
        <v>84</v>
      </c>
      <c r="R10069">
        <v>98.4</v>
      </c>
      <c r="S10069">
        <v>106</v>
      </c>
      <c r="T10069">
        <v>93.1</v>
      </c>
      <c r="U10069">
        <v>91.9</v>
      </c>
      <c r="V10069">
        <v>15982403</v>
      </c>
      <c r="W10069">
        <v>16196409</v>
      </c>
      <c r="X10069">
        <v>12232698</v>
      </c>
      <c r="Y10069">
        <v>11424955</v>
      </c>
      <c r="Z10069">
        <v>13382429</v>
      </c>
      <c r="AA10069">
        <v>14416673</v>
      </c>
      <c r="AB10069">
        <v>12660611</v>
      </c>
      <c r="AC10069">
        <v>12496624</v>
      </c>
      <c r="AD10069" t="s">
        <v>5328</v>
      </c>
    </row>
    <row r="10070" spans="1:30">
      <c r="A10070" t="s">
        <v>43</v>
      </c>
      <c r="B10070" t="s">
        <v>11076</v>
      </c>
      <c r="E10070">
        <v>2.0119999999999999E-2</v>
      </c>
      <c r="F10070">
        <v>1.22631E-3</v>
      </c>
      <c r="G10070">
        <v>1</v>
      </c>
      <c r="H10070">
        <v>1</v>
      </c>
      <c r="I10070">
        <v>6</v>
      </c>
      <c r="J10070" t="s">
        <v>3590</v>
      </c>
      <c r="K10070" t="s">
        <v>11075</v>
      </c>
      <c r="L10070">
        <v>0</v>
      </c>
      <c r="M10070">
        <v>1380.87123</v>
      </c>
      <c r="N10070">
        <v>136.80000000000001</v>
      </c>
      <c r="O10070">
        <v>136.9</v>
      </c>
      <c r="P10070">
        <v>104</v>
      </c>
      <c r="Q10070">
        <v>112.5</v>
      </c>
      <c r="R10070">
        <v>63.1</v>
      </c>
      <c r="S10070">
        <v>77.099999999999994</v>
      </c>
      <c r="T10070">
        <v>68.599999999999994</v>
      </c>
      <c r="U10070">
        <v>101</v>
      </c>
      <c r="V10070">
        <v>230994.75</v>
      </c>
      <c r="W10070">
        <v>231176.9375</v>
      </c>
      <c r="X10070">
        <v>175564.203125</v>
      </c>
      <c r="Y10070">
        <v>190013.4375</v>
      </c>
      <c r="Z10070">
        <v>106555.921875</v>
      </c>
      <c r="AA10070">
        <v>130132.2421875</v>
      </c>
      <c r="AB10070">
        <v>115761.7890625</v>
      </c>
      <c r="AC10070">
        <v>170617.125</v>
      </c>
    </row>
    <row r="10071" spans="1:30">
      <c r="A10071" t="s">
        <v>43</v>
      </c>
      <c r="B10071" t="s">
        <v>11074</v>
      </c>
      <c r="C10071" t="s">
        <v>11073</v>
      </c>
      <c r="D10071" t="s">
        <v>11072</v>
      </c>
      <c r="E10071">
        <v>1.94106E-2</v>
      </c>
      <c r="F10071">
        <v>1.22631E-3</v>
      </c>
      <c r="G10071">
        <v>1</v>
      </c>
      <c r="H10071">
        <v>1</v>
      </c>
      <c r="I10071">
        <v>6</v>
      </c>
      <c r="J10071" t="s">
        <v>251</v>
      </c>
      <c r="K10071" t="s">
        <v>11071</v>
      </c>
      <c r="L10071">
        <v>0</v>
      </c>
      <c r="M10071">
        <v>3499.6263300000001</v>
      </c>
      <c r="N10071">
        <v>192.5</v>
      </c>
      <c r="O10071">
        <v>120</v>
      </c>
      <c r="P10071">
        <v>70.099999999999994</v>
      </c>
      <c r="Q10071">
        <v>122.4</v>
      </c>
      <c r="R10071">
        <v>37.4</v>
      </c>
      <c r="S10071">
        <v>79.900000000000006</v>
      </c>
      <c r="T10071">
        <v>103.3</v>
      </c>
      <c r="U10071">
        <v>74.5</v>
      </c>
      <c r="V10071">
        <v>192860.7265625</v>
      </c>
      <c r="W10071">
        <v>120298.078125</v>
      </c>
      <c r="X10071">
        <v>70205.0625</v>
      </c>
      <c r="Y10071">
        <v>122705.84375</v>
      </c>
      <c r="Z10071">
        <v>37449.18359375</v>
      </c>
      <c r="AA10071">
        <v>80022.68359375</v>
      </c>
      <c r="AB10071">
        <v>103492.5546875</v>
      </c>
      <c r="AC10071">
        <v>74664.1875</v>
      </c>
    </row>
    <row r="10072" spans="1:30">
      <c r="A10072" t="s">
        <v>43</v>
      </c>
      <c r="B10072" t="s">
        <v>11070</v>
      </c>
      <c r="C10072" t="s">
        <v>5518</v>
      </c>
      <c r="E10072">
        <v>1.94106E-2</v>
      </c>
      <c r="F10072">
        <v>1.22631E-3</v>
      </c>
      <c r="G10072">
        <v>1</v>
      </c>
      <c r="H10072">
        <v>1</v>
      </c>
      <c r="I10072">
        <v>6</v>
      </c>
      <c r="J10072" t="s">
        <v>2302</v>
      </c>
      <c r="K10072" t="s">
        <v>11069</v>
      </c>
      <c r="L10072">
        <v>0</v>
      </c>
      <c r="M10072">
        <v>925.42615000000001</v>
      </c>
      <c r="N10072">
        <v>86.4</v>
      </c>
      <c r="O10072">
        <v>91.5</v>
      </c>
      <c r="P10072">
        <v>103.8</v>
      </c>
      <c r="Q10072">
        <v>94.4</v>
      </c>
      <c r="R10072">
        <v>113</v>
      </c>
      <c r="S10072">
        <v>107.2</v>
      </c>
      <c r="T10072">
        <v>103.5</v>
      </c>
      <c r="U10072">
        <v>100.2</v>
      </c>
      <c r="V10072">
        <v>2051532.625</v>
      </c>
      <c r="W10072">
        <v>2173606</v>
      </c>
      <c r="X10072">
        <v>2464523.5</v>
      </c>
      <c r="Y10072">
        <v>2242240.75</v>
      </c>
      <c r="Z10072">
        <v>2683102</v>
      </c>
      <c r="AA10072">
        <v>2545335.25</v>
      </c>
      <c r="AB10072">
        <v>2458312</v>
      </c>
      <c r="AC10072">
        <v>2380205.75</v>
      </c>
    </row>
    <row r="10073" spans="1:30">
      <c r="A10073" t="s">
        <v>43</v>
      </c>
      <c r="B10073" t="s">
        <v>11068</v>
      </c>
      <c r="C10073" t="s">
        <v>11067</v>
      </c>
      <c r="D10073" t="s">
        <v>11066</v>
      </c>
      <c r="E10073">
        <v>2.02407E-2</v>
      </c>
      <c r="F10073">
        <v>1.22631E-3</v>
      </c>
      <c r="G10073">
        <v>1</v>
      </c>
      <c r="H10073">
        <v>1</v>
      </c>
      <c r="I10073">
        <v>1</v>
      </c>
      <c r="J10073" t="s">
        <v>4939</v>
      </c>
      <c r="K10073" t="s">
        <v>11065</v>
      </c>
      <c r="L10073">
        <v>0</v>
      </c>
      <c r="M10073">
        <v>886.49926000000005</v>
      </c>
      <c r="N10073">
        <v>205.5</v>
      </c>
      <c r="O10073">
        <v>184.8</v>
      </c>
      <c r="P10073">
        <v>105.2</v>
      </c>
      <c r="Q10073">
        <v>95.8</v>
      </c>
      <c r="R10073">
        <v>72.5</v>
      </c>
      <c r="S10073">
        <v>65.8</v>
      </c>
      <c r="T10073">
        <v>34.299999999999997</v>
      </c>
      <c r="U10073">
        <v>36.1</v>
      </c>
      <c r="V10073">
        <v>18189332</v>
      </c>
      <c r="W10073">
        <v>16358467</v>
      </c>
      <c r="X10073">
        <v>9309717</v>
      </c>
      <c r="Y10073">
        <v>8482200</v>
      </c>
      <c r="Z10073">
        <v>6418903.5</v>
      </c>
      <c r="AA10073">
        <v>5822418.5</v>
      </c>
      <c r="AB10073">
        <v>3038516</v>
      </c>
      <c r="AC10073">
        <v>3196926</v>
      </c>
    </row>
    <row r="10074" spans="1:30">
      <c r="A10074" t="s">
        <v>43</v>
      </c>
      <c r="B10074" t="s">
        <v>11064</v>
      </c>
      <c r="E10074">
        <v>1.9527099999999999E-2</v>
      </c>
      <c r="F10074">
        <v>1.22631E-3</v>
      </c>
      <c r="G10074">
        <v>1</v>
      </c>
      <c r="H10074">
        <v>1</v>
      </c>
      <c r="I10074">
        <v>2</v>
      </c>
      <c r="J10074" t="s">
        <v>1828</v>
      </c>
      <c r="K10074" t="s">
        <v>11063</v>
      </c>
      <c r="L10074">
        <v>0</v>
      </c>
      <c r="M10074">
        <v>1497.7471499999999</v>
      </c>
      <c r="P10074">
        <v>800</v>
      </c>
      <c r="X10074">
        <v>2138469.25</v>
      </c>
    </row>
    <row r="10075" spans="1:30">
      <c r="A10075" t="s">
        <v>43</v>
      </c>
      <c r="B10075" t="s">
        <v>11062</v>
      </c>
      <c r="E10075">
        <v>1.9762200000000001E-2</v>
      </c>
      <c r="F10075">
        <v>1.22631E-3</v>
      </c>
      <c r="G10075">
        <v>1</v>
      </c>
      <c r="H10075">
        <v>1</v>
      </c>
      <c r="I10075">
        <v>26</v>
      </c>
      <c r="J10075" t="s">
        <v>114</v>
      </c>
      <c r="K10075" t="s">
        <v>11061</v>
      </c>
      <c r="L10075">
        <v>0</v>
      </c>
      <c r="M10075">
        <v>825.43525999999997</v>
      </c>
      <c r="N10075">
        <v>79</v>
      </c>
      <c r="O10075">
        <v>83.1</v>
      </c>
      <c r="P10075">
        <v>95.2</v>
      </c>
      <c r="Q10075">
        <v>112.1</v>
      </c>
      <c r="R10075">
        <v>104.4</v>
      </c>
      <c r="S10075">
        <v>108.7</v>
      </c>
      <c r="T10075">
        <v>106</v>
      </c>
      <c r="U10075">
        <v>111.5</v>
      </c>
      <c r="V10075">
        <v>33289596</v>
      </c>
      <c r="W10075">
        <v>35036872</v>
      </c>
      <c r="X10075">
        <v>40120452</v>
      </c>
      <c r="Y10075">
        <v>47265548</v>
      </c>
      <c r="Z10075">
        <v>44038620</v>
      </c>
      <c r="AA10075">
        <v>45840068</v>
      </c>
      <c r="AB10075">
        <v>44714224</v>
      </c>
      <c r="AC10075">
        <v>47013568</v>
      </c>
    </row>
    <row r="10076" spans="1:30">
      <c r="A10076" t="s">
        <v>43</v>
      </c>
      <c r="B10076" t="s">
        <v>9138</v>
      </c>
      <c r="C10076" t="s">
        <v>6258</v>
      </c>
      <c r="E10076">
        <v>1.9880800000000001E-2</v>
      </c>
      <c r="F10076">
        <v>1.22631E-3</v>
      </c>
      <c r="G10076">
        <v>1</v>
      </c>
      <c r="H10076">
        <v>1</v>
      </c>
      <c r="I10076">
        <v>5</v>
      </c>
      <c r="J10076" t="s">
        <v>1161</v>
      </c>
      <c r="K10076" t="s">
        <v>9136</v>
      </c>
      <c r="L10076">
        <v>0</v>
      </c>
      <c r="M10076">
        <v>2247.10806</v>
      </c>
      <c r="N10076">
        <v>185.3</v>
      </c>
      <c r="O10076">
        <v>190.9</v>
      </c>
      <c r="P10076">
        <v>141.4</v>
      </c>
      <c r="Q10076">
        <v>149.4</v>
      </c>
      <c r="S10076">
        <v>133.1</v>
      </c>
      <c r="V10076">
        <v>165057.828125</v>
      </c>
      <c r="W10076">
        <v>170095.015625</v>
      </c>
      <c r="X10076">
        <v>125964.3203125</v>
      </c>
      <c r="Y10076">
        <v>133081.265625</v>
      </c>
      <c r="AA10076">
        <v>118556.140625</v>
      </c>
    </row>
    <row r="10077" spans="1:30">
      <c r="A10077" t="s">
        <v>43</v>
      </c>
      <c r="B10077" t="s">
        <v>6630</v>
      </c>
      <c r="E10077">
        <v>2.02407E-2</v>
      </c>
      <c r="F10077">
        <v>1.22631E-3</v>
      </c>
      <c r="G10077">
        <v>1</v>
      </c>
      <c r="H10077">
        <v>1</v>
      </c>
      <c r="I10077">
        <v>34</v>
      </c>
      <c r="J10077" t="s">
        <v>481</v>
      </c>
      <c r="K10077" t="s">
        <v>6629</v>
      </c>
      <c r="L10077">
        <v>0</v>
      </c>
      <c r="M10077">
        <v>984.51490999999999</v>
      </c>
      <c r="N10077">
        <v>105.7</v>
      </c>
      <c r="O10077">
        <v>98.1</v>
      </c>
      <c r="P10077">
        <v>91.6</v>
      </c>
      <c r="Q10077">
        <v>103.5</v>
      </c>
      <c r="R10077">
        <v>109.5</v>
      </c>
      <c r="S10077">
        <v>100.3</v>
      </c>
      <c r="T10077">
        <v>96.3</v>
      </c>
      <c r="U10077">
        <v>95</v>
      </c>
      <c r="V10077">
        <v>17090878</v>
      </c>
      <c r="W10077">
        <v>15861438</v>
      </c>
      <c r="X10077">
        <v>14804973</v>
      </c>
      <c r="Y10077">
        <v>16734017</v>
      </c>
      <c r="Z10077">
        <v>17707330</v>
      </c>
      <c r="AA10077">
        <v>16224563</v>
      </c>
      <c r="AB10077">
        <v>15575226</v>
      </c>
      <c r="AC10077">
        <v>15355095</v>
      </c>
    </row>
    <row r="10078" spans="1:30">
      <c r="A10078" t="s">
        <v>43</v>
      </c>
      <c r="B10078" t="s">
        <v>11060</v>
      </c>
      <c r="E10078">
        <v>1.9762200000000001E-2</v>
      </c>
      <c r="F10078">
        <v>1.22631E-3</v>
      </c>
      <c r="G10078">
        <v>1</v>
      </c>
      <c r="H10078">
        <v>1</v>
      </c>
      <c r="I10078">
        <v>1</v>
      </c>
      <c r="J10078" t="s">
        <v>1252</v>
      </c>
      <c r="K10078" t="s">
        <v>11059</v>
      </c>
      <c r="L10078">
        <v>0</v>
      </c>
      <c r="M10078">
        <v>1216.7048299999999</v>
      </c>
      <c r="AD10078" t="s">
        <v>5276</v>
      </c>
    </row>
    <row r="10079" spans="1:30">
      <c r="A10079" t="s">
        <v>43</v>
      </c>
      <c r="B10079" t="s">
        <v>11058</v>
      </c>
      <c r="E10079">
        <v>1.9880800000000001E-2</v>
      </c>
      <c r="F10079">
        <v>1.22631E-3</v>
      </c>
      <c r="G10079">
        <v>1</v>
      </c>
      <c r="H10079">
        <v>1</v>
      </c>
      <c r="I10079">
        <v>6</v>
      </c>
      <c r="J10079" t="s">
        <v>2698</v>
      </c>
      <c r="K10079" t="s">
        <v>11057</v>
      </c>
      <c r="L10079">
        <v>0</v>
      </c>
      <c r="M10079">
        <v>856.55023000000006</v>
      </c>
      <c r="N10079">
        <v>389</v>
      </c>
      <c r="O10079">
        <v>411</v>
      </c>
      <c r="V10079">
        <v>614687.6875</v>
      </c>
      <c r="W10079">
        <v>649488.125</v>
      </c>
    </row>
    <row r="10080" spans="1:30">
      <c r="A10080" t="s">
        <v>43</v>
      </c>
      <c r="B10080" t="s">
        <v>11056</v>
      </c>
      <c r="E10080">
        <v>1.9880800000000001E-2</v>
      </c>
      <c r="F10080">
        <v>1.22631E-3</v>
      </c>
      <c r="G10080">
        <v>1</v>
      </c>
      <c r="H10080">
        <v>1</v>
      </c>
      <c r="I10080">
        <v>8</v>
      </c>
      <c r="J10080" t="s">
        <v>902</v>
      </c>
      <c r="K10080" t="s">
        <v>11055</v>
      </c>
      <c r="L10080">
        <v>0</v>
      </c>
      <c r="M10080">
        <v>984.52614000000005</v>
      </c>
      <c r="N10080">
        <v>174.3</v>
      </c>
      <c r="O10080">
        <v>151.69999999999999</v>
      </c>
      <c r="P10080">
        <v>112.7</v>
      </c>
      <c r="Q10080">
        <v>116.8</v>
      </c>
      <c r="R10080">
        <v>126.8</v>
      </c>
      <c r="S10080">
        <v>117.6</v>
      </c>
      <c r="V10080">
        <v>951407.75</v>
      </c>
      <c r="W10080">
        <v>828056.5</v>
      </c>
      <c r="X10080">
        <v>614915</v>
      </c>
      <c r="Y10080">
        <v>637545.3125</v>
      </c>
      <c r="Z10080">
        <v>692028.0625</v>
      </c>
      <c r="AA10080">
        <v>642052.9375</v>
      </c>
    </row>
    <row r="10081" spans="1:30">
      <c r="A10081" t="s">
        <v>43</v>
      </c>
      <c r="B10081" t="s">
        <v>11054</v>
      </c>
      <c r="C10081" t="s">
        <v>11053</v>
      </c>
      <c r="D10081" t="s">
        <v>11052</v>
      </c>
      <c r="E10081">
        <v>2.0119999999999999E-2</v>
      </c>
      <c r="F10081">
        <v>1.22631E-3</v>
      </c>
      <c r="G10081">
        <v>1</v>
      </c>
      <c r="H10081">
        <v>1</v>
      </c>
      <c r="I10081">
        <v>4</v>
      </c>
      <c r="J10081" t="s">
        <v>194</v>
      </c>
      <c r="K10081" t="s">
        <v>11051</v>
      </c>
      <c r="L10081">
        <v>0</v>
      </c>
      <c r="M10081">
        <v>2221.9818700000001</v>
      </c>
      <c r="N10081">
        <v>103.5</v>
      </c>
      <c r="P10081">
        <v>143.4</v>
      </c>
      <c r="Q10081">
        <v>193.8</v>
      </c>
      <c r="R10081">
        <v>56.3</v>
      </c>
      <c r="S10081">
        <v>181.1</v>
      </c>
      <c r="U10081">
        <v>121.8</v>
      </c>
      <c r="V10081">
        <v>54675.98046875</v>
      </c>
      <c r="X10081">
        <v>75761.3046875</v>
      </c>
      <c r="Y10081">
        <v>102383.5234375</v>
      </c>
      <c r="Z10081">
        <v>29730.369140625</v>
      </c>
      <c r="AA10081">
        <v>95677.390625</v>
      </c>
      <c r="AC10081">
        <v>64354.2109375</v>
      </c>
    </row>
    <row r="10082" spans="1:30">
      <c r="A10082" t="s">
        <v>43</v>
      </c>
      <c r="B10082" t="s">
        <v>11050</v>
      </c>
      <c r="C10082" t="s">
        <v>11049</v>
      </c>
      <c r="D10082" t="s">
        <v>11048</v>
      </c>
      <c r="E10082">
        <v>2.0362100000000001E-2</v>
      </c>
      <c r="F10082">
        <v>1.22631E-3</v>
      </c>
      <c r="G10082">
        <v>1</v>
      </c>
      <c r="H10082">
        <v>1</v>
      </c>
      <c r="I10082">
        <v>4</v>
      </c>
      <c r="J10082" t="s">
        <v>896</v>
      </c>
      <c r="K10082" t="s">
        <v>11047</v>
      </c>
      <c r="L10082">
        <v>0</v>
      </c>
      <c r="M10082">
        <v>1940.8782000000001</v>
      </c>
      <c r="AD10082" t="s">
        <v>5246</v>
      </c>
    </row>
    <row r="10083" spans="1:30">
      <c r="A10083" t="s">
        <v>43</v>
      </c>
      <c r="B10083" t="s">
        <v>11046</v>
      </c>
      <c r="C10083" t="s">
        <v>5844</v>
      </c>
      <c r="E10083">
        <v>1.9880800000000001E-2</v>
      </c>
      <c r="F10083">
        <v>1.22631E-3</v>
      </c>
      <c r="G10083">
        <v>1</v>
      </c>
      <c r="H10083">
        <v>1</v>
      </c>
      <c r="I10083">
        <v>1</v>
      </c>
      <c r="J10083" t="s">
        <v>640</v>
      </c>
      <c r="K10083" t="s">
        <v>11045</v>
      </c>
      <c r="L10083">
        <v>0</v>
      </c>
      <c r="M10083">
        <v>2260.0226699999998</v>
      </c>
      <c r="AD10083" t="s">
        <v>5276</v>
      </c>
    </row>
    <row r="10084" spans="1:30">
      <c r="A10084" t="s">
        <v>43</v>
      </c>
      <c r="B10084" t="s">
        <v>11044</v>
      </c>
      <c r="E10084">
        <v>1.9527099999999999E-2</v>
      </c>
      <c r="F10084">
        <v>1.22631E-3</v>
      </c>
      <c r="G10084">
        <v>2</v>
      </c>
      <c r="H10084">
        <v>2</v>
      </c>
      <c r="I10084">
        <v>23</v>
      </c>
      <c r="J10084" t="s">
        <v>11043</v>
      </c>
      <c r="K10084" t="s">
        <v>11042</v>
      </c>
      <c r="L10084">
        <v>0</v>
      </c>
      <c r="M10084">
        <v>900.50367000000006</v>
      </c>
      <c r="N10084">
        <v>92.4</v>
      </c>
      <c r="O10084">
        <v>92</v>
      </c>
      <c r="P10084">
        <v>95.7</v>
      </c>
      <c r="Q10084">
        <v>103</v>
      </c>
      <c r="R10084">
        <v>100.7</v>
      </c>
      <c r="S10084">
        <v>100</v>
      </c>
      <c r="T10084">
        <v>111.2</v>
      </c>
      <c r="U10084">
        <v>105</v>
      </c>
      <c r="V10084">
        <v>25054396</v>
      </c>
      <c r="W10084">
        <v>24954784</v>
      </c>
      <c r="X10084">
        <v>25962898</v>
      </c>
      <c r="Y10084">
        <v>27934734</v>
      </c>
      <c r="Z10084">
        <v>27322220</v>
      </c>
      <c r="AA10084">
        <v>27132610</v>
      </c>
      <c r="AB10084">
        <v>30157042</v>
      </c>
      <c r="AC10084">
        <v>28482010</v>
      </c>
      <c r="AD10084" t="s">
        <v>5328</v>
      </c>
    </row>
    <row r="10085" spans="1:30">
      <c r="A10085" t="s">
        <v>43</v>
      </c>
      <c r="B10085" t="s">
        <v>11041</v>
      </c>
      <c r="E10085">
        <v>2.00001E-2</v>
      </c>
      <c r="F10085">
        <v>1.22631E-3</v>
      </c>
      <c r="G10085">
        <v>1</v>
      </c>
      <c r="H10085">
        <v>1</v>
      </c>
      <c r="I10085">
        <v>2</v>
      </c>
      <c r="J10085" t="s">
        <v>3766</v>
      </c>
      <c r="K10085" t="s">
        <v>11040</v>
      </c>
      <c r="L10085">
        <v>0</v>
      </c>
      <c r="M10085">
        <v>1117.56702</v>
      </c>
      <c r="N10085">
        <v>190.4</v>
      </c>
      <c r="O10085">
        <v>130.6</v>
      </c>
      <c r="P10085">
        <v>81.2</v>
      </c>
      <c r="Q10085">
        <v>80.2</v>
      </c>
      <c r="R10085">
        <v>69.599999999999994</v>
      </c>
      <c r="S10085">
        <v>71.5</v>
      </c>
      <c r="T10085">
        <v>88.2</v>
      </c>
      <c r="U10085">
        <v>88.3</v>
      </c>
      <c r="V10085">
        <v>831363.3125</v>
      </c>
      <c r="W10085">
        <v>570165.4375</v>
      </c>
      <c r="X10085">
        <v>354339.75</v>
      </c>
      <c r="Y10085">
        <v>350184.8125</v>
      </c>
      <c r="Z10085">
        <v>303946</v>
      </c>
      <c r="AA10085">
        <v>312173.4375</v>
      </c>
      <c r="AB10085">
        <v>385299.125</v>
      </c>
      <c r="AC10085">
        <v>385458.65625</v>
      </c>
    </row>
    <row r="10086" spans="1:30">
      <c r="A10086" t="s">
        <v>43</v>
      </c>
      <c r="B10086" t="s">
        <v>11039</v>
      </c>
      <c r="E10086">
        <v>1.96443E-2</v>
      </c>
      <c r="F10086">
        <v>1.22631E-3</v>
      </c>
      <c r="G10086">
        <v>1</v>
      </c>
      <c r="H10086">
        <v>1</v>
      </c>
      <c r="I10086">
        <v>25</v>
      </c>
      <c r="J10086" t="s">
        <v>948</v>
      </c>
      <c r="K10086" t="s">
        <v>11038</v>
      </c>
      <c r="L10086">
        <v>0</v>
      </c>
      <c r="M10086">
        <v>1581.85699</v>
      </c>
      <c r="N10086">
        <v>80.2</v>
      </c>
      <c r="O10086">
        <v>109.6</v>
      </c>
      <c r="P10086">
        <v>65.599999999999994</v>
      </c>
      <c r="Q10086">
        <v>69</v>
      </c>
      <c r="R10086">
        <v>99</v>
      </c>
      <c r="S10086">
        <v>133.19999999999999</v>
      </c>
      <c r="T10086">
        <v>106.7</v>
      </c>
      <c r="U10086">
        <v>136.80000000000001</v>
      </c>
      <c r="V10086">
        <v>714135.875</v>
      </c>
      <c r="W10086">
        <v>975953.9375</v>
      </c>
      <c r="X10086">
        <v>584337.5078125</v>
      </c>
      <c r="Y10086">
        <v>614328.125</v>
      </c>
      <c r="Z10086">
        <v>881605.953125</v>
      </c>
      <c r="AA10086">
        <v>1186765.515625</v>
      </c>
      <c r="AB10086">
        <v>950624.9921875</v>
      </c>
      <c r="AC10086">
        <v>1218922.1171875</v>
      </c>
    </row>
    <row r="10087" spans="1:30">
      <c r="A10087" t="s">
        <v>43</v>
      </c>
      <c r="B10087" t="s">
        <v>11037</v>
      </c>
      <c r="E10087">
        <v>1.96443E-2</v>
      </c>
      <c r="F10087">
        <v>1.22631E-3</v>
      </c>
      <c r="G10087">
        <v>1</v>
      </c>
      <c r="H10087">
        <v>1</v>
      </c>
      <c r="I10087">
        <v>3</v>
      </c>
      <c r="J10087" t="s">
        <v>3007</v>
      </c>
      <c r="K10087" t="s">
        <v>11036</v>
      </c>
      <c r="L10087">
        <v>0</v>
      </c>
      <c r="M10087">
        <v>1013.53022</v>
      </c>
      <c r="N10087">
        <v>669.2</v>
      </c>
      <c r="U10087">
        <v>130.80000000000001</v>
      </c>
      <c r="V10087">
        <v>355720.1875</v>
      </c>
      <c r="AC10087">
        <v>69553.578125</v>
      </c>
    </row>
    <row r="10088" spans="1:30">
      <c r="A10088" t="s">
        <v>43</v>
      </c>
      <c r="B10088" t="s">
        <v>11035</v>
      </c>
      <c r="E10088">
        <v>2.02407E-2</v>
      </c>
      <c r="F10088">
        <v>1.22631E-3</v>
      </c>
      <c r="G10088">
        <v>1</v>
      </c>
      <c r="H10088">
        <v>1</v>
      </c>
      <c r="I10088">
        <v>8</v>
      </c>
      <c r="J10088" t="s">
        <v>2776</v>
      </c>
      <c r="K10088" t="s">
        <v>11034</v>
      </c>
      <c r="L10088">
        <v>0</v>
      </c>
      <c r="M10088">
        <v>1184.66336</v>
      </c>
      <c r="N10088">
        <v>159.5</v>
      </c>
      <c r="O10088">
        <v>139.80000000000001</v>
      </c>
      <c r="P10088">
        <v>99.2</v>
      </c>
      <c r="Q10088">
        <v>82.2</v>
      </c>
      <c r="R10088">
        <v>81.5</v>
      </c>
      <c r="S10088">
        <v>73.099999999999994</v>
      </c>
      <c r="T10088">
        <v>82.4</v>
      </c>
      <c r="U10088">
        <v>82.3</v>
      </c>
      <c r="V10088">
        <v>1554558.125</v>
      </c>
      <c r="W10088">
        <v>1362740.25</v>
      </c>
      <c r="X10088">
        <v>966321.3125</v>
      </c>
      <c r="Y10088">
        <v>801236.375</v>
      </c>
      <c r="Z10088">
        <v>794341.1875</v>
      </c>
      <c r="AA10088">
        <v>712697.75</v>
      </c>
      <c r="AB10088">
        <v>802714.9375</v>
      </c>
      <c r="AC10088">
        <v>801922.6875</v>
      </c>
    </row>
    <row r="10089" spans="1:30">
      <c r="A10089" t="s">
        <v>43</v>
      </c>
      <c r="B10089" t="s">
        <v>11033</v>
      </c>
      <c r="E10089">
        <v>1.9527099999999999E-2</v>
      </c>
      <c r="F10089">
        <v>1.22631E-3</v>
      </c>
      <c r="G10089">
        <v>1</v>
      </c>
      <c r="H10089">
        <v>1</v>
      </c>
      <c r="I10089">
        <v>3</v>
      </c>
      <c r="J10089" t="s">
        <v>2809</v>
      </c>
      <c r="K10089" t="s">
        <v>11032</v>
      </c>
      <c r="L10089">
        <v>0</v>
      </c>
      <c r="M10089">
        <v>1624.9097400000001</v>
      </c>
      <c r="N10089">
        <v>90.6</v>
      </c>
      <c r="O10089">
        <v>81.900000000000006</v>
      </c>
      <c r="P10089">
        <v>84.2</v>
      </c>
      <c r="Q10089">
        <v>86</v>
      </c>
      <c r="R10089">
        <v>124.4</v>
      </c>
      <c r="S10089">
        <v>125.3</v>
      </c>
      <c r="T10089">
        <v>116</v>
      </c>
      <c r="U10089">
        <v>91.4</v>
      </c>
      <c r="V10089">
        <v>62242.26953125</v>
      </c>
      <c r="W10089">
        <v>56286.078125</v>
      </c>
      <c r="X10089">
        <v>57856.7890625</v>
      </c>
      <c r="Y10089">
        <v>59100.421875</v>
      </c>
      <c r="Z10089">
        <v>85462.3046875</v>
      </c>
      <c r="AA10089">
        <v>86101.9765625</v>
      </c>
      <c r="AB10089">
        <v>79658.671875</v>
      </c>
      <c r="AC10089">
        <v>62807.359375</v>
      </c>
    </row>
    <row r="10090" spans="1:30">
      <c r="A10090" t="s">
        <v>43</v>
      </c>
      <c r="B10090" t="s">
        <v>11031</v>
      </c>
      <c r="E10090">
        <v>1.94106E-2</v>
      </c>
      <c r="F10090">
        <v>1.22631E-3</v>
      </c>
      <c r="G10090">
        <v>1</v>
      </c>
      <c r="H10090">
        <v>1</v>
      </c>
      <c r="I10090">
        <v>2</v>
      </c>
      <c r="J10090" t="s">
        <v>456</v>
      </c>
      <c r="K10090" t="s">
        <v>11030</v>
      </c>
      <c r="L10090">
        <v>0</v>
      </c>
      <c r="M10090">
        <v>1078.5462199999999</v>
      </c>
      <c r="N10090">
        <v>262</v>
      </c>
      <c r="O10090">
        <v>289.8</v>
      </c>
      <c r="Q10090">
        <v>248.2</v>
      </c>
      <c r="V10090">
        <v>417178.15625</v>
      </c>
      <c r="W10090">
        <v>461551.1875</v>
      </c>
      <c r="Y10090">
        <v>395242.90625</v>
      </c>
    </row>
    <row r="10091" spans="1:30">
      <c r="A10091" t="s">
        <v>43</v>
      </c>
      <c r="B10091" t="s">
        <v>11029</v>
      </c>
      <c r="C10091" t="s">
        <v>11028</v>
      </c>
      <c r="D10091" t="s">
        <v>11027</v>
      </c>
      <c r="E10091">
        <v>2.00001E-2</v>
      </c>
      <c r="F10091">
        <v>1.22631E-3</v>
      </c>
      <c r="G10091">
        <v>1</v>
      </c>
      <c r="H10091">
        <v>2</v>
      </c>
      <c r="I10091">
        <v>26</v>
      </c>
      <c r="J10091" t="s">
        <v>187</v>
      </c>
      <c r="K10091" t="s">
        <v>11026</v>
      </c>
      <c r="L10091">
        <v>0</v>
      </c>
      <c r="M10091">
        <v>2863.3494900000001</v>
      </c>
      <c r="N10091">
        <v>19.399999999999999</v>
      </c>
      <c r="O10091">
        <v>181.1</v>
      </c>
      <c r="P10091">
        <v>21.1</v>
      </c>
      <c r="Q10091">
        <v>189.1</v>
      </c>
      <c r="R10091">
        <v>142.19999999999999</v>
      </c>
      <c r="S10091">
        <v>98.7</v>
      </c>
      <c r="T10091">
        <v>69.5</v>
      </c>
      <c r="U10091">
        <v>78.900000000000006</v>
      </c>
      <c r="V10091">
        <v>15167.099609375</v>
      </c>
      <c r="W10091">
        <v>141691.3125</v>
      </c>
      <c r="X10091">
        <v>16489.357421875</v>
      </c>
      <c r="Y10091">
        <v>147907.859375</v>
      </c>
      <c r="Z10091">
        <v>111230.7109375</v>
      </c>
      <c r="AA10091">
        <v>77224.1171875</v>
      </c>
      <c r="AB10091">
        <v>54394.11328125</v>
      </c>
      <c r="AC10091">
        <v>61684.4921875</v>
      </c>
    </row>
    <row r="10092" spans="1:30">
      <c r="A10092" t="s">
        <v>43</v>
      </c>
      <c r="B10092" t="s">
        <v>11025</v>
      </c>
      <c r="C10092" t="s">
        <v>7555</v>
      </c>
      <c r="E10092">
        <v>2.02407E-2</v>
      </c>
      <c r="F10092">
        <v>1.22631E-3</v>
      </c>
      <c r="G10092">
        <v>1</v>
      </c>
      <c r="H10092">
        <v>1</v>
      </c>
      <c r="I10092">
        <v>14</v>
      </c>
      <c r="J10092" t="s">
        <v>418</v>
      </c>
      <c r="K10092" t="s">
        <v>11024</v>
      </c>
      <c r="L10092">
        <v>0</v>
      </c>
      <c r="M10092">
        <v>1891.8724</v>
      </c>
      <c r="O10092">
        <v>94.6</v>
      </c>
      <c r="P10092">
        <v>292.5</v>
      </c>
      <c r="Q10092">
        <v>73.099999999999994</v>
      </c>
      <c r="R10092">
        <v>137.80000000000001</v>
      </c>
      <c r="S10092">
        <v>202</v>
      </c>
      <c r="W10092">
        <v>260509.375</v>
      </c>
      <c r="X10092">
        <v>805062.375</v>
      </c>
      <c r="Y10092">
        <v>201122.484375</v>
      </c>
      <c r="Z10092">
        <v>379328.96875</v>
      </c>
      <c r="AA10092">
        <v>556168.0625</v>
      </c>
    </row>
    <row r="10093" spans="1:30">
      <c r="A10093" t="s">
        <v>43</v>
      </c>
      <c r="B10093" t="s">
        <v>6180</v>
      </c>
      <c r="E10093">
        <v>2.1105599999999999E-2</v>
      </c>
      <c r="F10093">
        <v>1.3054900000000001E-3</v>
      </c>
      <c r="G10093">
        <v>1</v>
      </c>
      <c r="H10093">
        <v>1</v>
      </c>
      <c r="I10093">
        <v>38</v>
      </c>
      <c r="J10093" t="s">
        <v>2556</v>
      </c>
      <c r="K10093" t="s">
        <v>6178</v>
      </c>
      <c r="L10093">
        <v>0</v>
      </c>
      <c r="M10093">
        <v>941.43969000000004</v>
      </c>
      <c r="N10093">
        <v>116.8</v>
      </c>
      <c r="O10093">
        <v>110.3</v>
      </c>
      <c r="P10093">
        <v>96.9</v>
      </c>
      <c r="Q10093">
        <v>98.1</v>
      </c>
      <c r="R10093">
        <v>105.1</v>
      </c>
      <c r="S10093">
        <v>105.3</v>
      </c>
      <c r="T10093">
        <v>82.4</v>
      </c>
      <c r="U10093">
        <v>85.1</v>
      </c>
      <c r="V10093">
        <v>23840500</v>
      </c>
      <c r="W10093">
        <v>22512376</v>
      </c>
      <c r="X10093">
        <v>19775070</v>
      </c>
      <c r="Y10093">
        <v>20018512</v>
      </c>
      <c r="Z10093">
        <v>21446770</v>
      </c>
      <c r="AA10093">
        <v>21494560</v>
      </c>
      <c r="AB10093">
        <v>16825284</v>
      </c>
      <c r="AC10093">
        <v>17361072</v>
      </c>
    </row>
    <row r="10094" spans="1:30">
      <c r="A10094" t="s">
        <v>43</v>
      </c>
      <c r="B10094" t="s">
        <v>11023</v>
      </c>
      <c r="C10094" t="s">
        <v>5251</v>
      </c>
      <c r="D10094" t="s">
        <v>11022</v>
      </c>
      <c r="E10094">
        <v>2.06071E-2</v>
      </c>
      <c r="F10094">
        <v>1.3054900000000001E-3</v>
      </c>
      <c r="G10094">
        <v>1</v>
      </c>
      <c r="H10094">
        <v>1</v>
      </c>
      <c r="I10094">
        <v>1</v>
      </c>
      <c r="J10094" t="s">
        <v>3903</v>
      </c>
      <c r="K10094" t="s">
        <v>11021</v>
      </c>
      <c r="L10094">
        <v>1</v>
      </c>
      <c r="M10094">
        <v>1162.5884799999999</v>
      </c>
      <c r="AD10094" t="s">
        <v>5276</v>
      </c>
    </row>
    <row r="10095" spans="1:30">
      <c r="A10095" t="s">
        <v>43</v>
      </c>
      <c r="B10095" t="s">
        <v>11020</v>
      </c>
      <c r="E10095">
        <v>2.0854899999999999E-2</v>
      </c>
      <c r="F10095">
        <v>1.3054900000000001E-3</v>
      </c>
      <c r="G10095">
        <v>1</v>
      </c>
      <c r="H10095">
        <v>1</v>
      </c>
      <c r="I10095">
        <v>10</v>
      </c>
      <c r="J10095" t="s">
        <v>2174</v>
      </c>
      <c r="K10095" t="s">
        <v>11019</v>
      </c>
      <c r="L10095">
        <v>1</v>
      </c>
      <c r="M10095">
        <v>813.51926000000003</v>
      </c>
      <c r="N10095">
        <v>103.2</v>
      </c>
      <c r="O10095">
        <v>138.1</v>
      </c>
      <c r="P10095">
        <v>123.8</v>
      </c>
      <c r="Q10095">
        <v>105.9</v>
      </c>
      <c r="R10095">
        <v>103.7</v>
      </c>
      <c r="S10095">
        <v>103</v>
      </c>
      <c r="T10095">
        <v>55.6</v>
      </c>
      <c r="U10095">
        <v>66.7</v>
      </c>
      <c r="V10095">
        <v>1850707.75</v>
      </c>
      <c r="W10095">
        <v>2474880.5</v>
      </c>
      <c r="X10095">
        <v>2219489.5</v>
      </c>
      <c r="Y10095">
        <v>1898153.625</v>
      </c>
      <c r="Z10095">
        <v>1859524.875</v>
      </c>
      <c r="AA10095">
        <v>1845944.5</v>
      </c>
      <c r="AB10095">
        <v>997402.9375</v>
      </c>
      <c r="AC10095">
        <v>1194925</v>
      </c>
    </row>
    <row r="10096" spans="1:30">
      <c r="A10096" t="s">
        <v>43</v>
      </c>
      <c r="B10096" t="s">
        <v>11018</v>
      </c>
      <c r="C10096" t="s">
        <v>5541</v>
      </c>
      <c r="E10096">
        <v>2.1105599999999999E-2</v>
      </c>
      <c r="F10096">
        <v>1.3054900000000001E-3</v>
      </c>
      <c r="G10096">
        <v>1</v>
      </c>
      <c r="H10096">
        <v>1</v>
      </c>
      <c r="I10096">
        <v>3</v>
      </c>
      <c r="J10096" t="s">
        <v>1641</v>
      </c>
      <c r="K10096" t="s">
        <v>11017</v>
      </c>
      <c r="L10096">
        <v>0</v>
      </c>
      <c r="M10096">
        <v>2496.3820500000002</v>
      </c>
      <c r="AD10096" t="s">
        <v>5246</v>
      </c>
    </row>
    <row r="10097" spans="1:30">
      <c r="A10097" t="s">
        <v>43</v>
      </c>
      <c r="B10097" t="s">
        <v>11016</v>
      </c>
      <c r="E10097">
        <v>2.12321E-2</v>
      </c>
      <c r="F10097">
        <v>1.3054900000000001E-3</v>
      </c>
      <c r="G10097">
        <v>1</v>
      </c>
      <c r="H10097">
        <v>1</v>
      </c>
      <c r="I10097">
        <v>3</v>
      </c>
      <c r="J10097" t="s">
        <v>114</v>
      </c>
      <c r="K10097" t="s">
        <v>11015</v>
      </c>
      <c r="L10097">
        <v>1</v>
      </c>
      <c r="M10097">
        <v>1796.9442300000001</v>
      </c>
      <c r="N10097">
        <v>86.5</v>
      </c>
      <c r="O10097">
        <v>95.4</v>
      </c>
      <c r="P10097">
        <v>129.69999999999999</v>
      </c>
      <c r="Q10097">
        <v>227.3</v>
      </c>
      <c r="R10097">
        <v>76.3</v>
      </c>
      <c r="S10097">
        <v>75.400000000000006</v>
      </c>
      <c r="T10097">
        <v>46</v>
      </c>
      <c r="U10097">
        <v>63.4</v>
      </c>
      <c r="V10097">
        <v>340339.625</v>
      </c>
      <c r="W10097">
        <v>375584.5</v>
      </c>
      <c r="X10097">
        <v>510294.25</v>
      </c>
      <c r="Y10097">
        <v>894599.8125</v>
      </c>
      <c r="Z10097">
        <v>300265.6875</v>
      </c>
      <c r="AA10097">
        <v>296823.40625</v>
      </c>
      <c r="AB10097">
        <v>181224.671875</v>
      </c>
      <c r="AC10097">
        <v>249602.60546875</v>
      </c>
    </row>
    <row r="10098" spans="1:30">
      <c r="A10098" t="s">
        <v>43</v>
      </c>
      <c r="B10098" t="s">
        <v>11014</v>
      </c>
      <c r="C10098" t="s">
        <v>5501</v>
      </c>
      <c r="E10098">
        <v>2.0979899999999999E-2</v>
      </c>
      <c r="F10098">
        <v>1.3054900000000001E-3</v>
      </c>
      <c r="G10098">
        <v>1</v>
      </c>
      <c r="H10098">
        <v>1</v>
      </c>
      <c r="I10098">
        <v>1</v>
      </c>
      <c r="J10098" t="s">
        <v>1768</v>
      </c>
      <c r="K10098" t="s">
        <v>11013</v>
      </c>
      <c r="L10098">
        <v>0</v>
      </c>
      <c r="M10098">
        <v>1710.89219</v>
      </c>
      <c r="AD10098" t="s">
        <v>5276</v>
      </c>
    </row>
    <row r="10099" spans="1:30">
      <c r="A10099" t="s">
        <v>43</v>
      </c>
      <c r="B10099" t="s">
        <v>11012</v>
      </c>
      <c r="E10099">
        <v>2.0730599999999998E-2</v>
      </c>
      <c r="F10099">
        <v>1.3054900000000001E-3</v>
      </c>
      <c r="G10099">
        <v>1</v>
      </c>
      <c r="H10099">
        <v>1</v>
      </c>
      <c r="I10099">
        <v>28</v>
      </c>
      <c r="J10099" t="s">
        <v>860</v>
      </c>
      <c r="K10099" t="s">
        <v>11011</v>
      </c>
      <c r="L10099">
        <v>1</v>
      </c>
      <c r="M10099">
        <v>1523.85151</v>
      </c>
      <c r="N10099">
        <v>43.3</v>
      </c>
      <c r="O10099">
        <v>36.6</v>
      </c>
      <c r="P10099">
        <v>108.8</v>
      </c>
      <c r="Q10099">
        <v>107.9</v>
      </c>
      <c r="R10099">
        <v>39.200000000000003</v>
      </c>
      <c r="S10099">
        <v>171.4</v>
      </c>
      <c r="T10099">
        <v>192.2</v>
      </c>
      <c r="U10099">
        <v>100.6</v>
      </c>
      <c r="V10099">
        <v>107712.30859375</v>
      </c>
      <c r="W10099">
        <v>91180.82421875</v>
      </c>
      <c r="X10099">
        <v>270962.9765625</v>
      </c>
      <c r="Y10099">
        <v>268695.4140625</v>
      </c>
      <c r="Z10099">
        <v>97465.96875</v>
      </c>
      <c r="AA10099">
        <v>426756.1484375</v>
      </c>
      <c r="AB10099">
        <v>478421.4453125</v>
      </c>
      <c r="AC10099">
        <v>250436.015625</v>
      </c>
    </row>
    <row r="10100" spans="1:30">
      <c r="A10100" t="s">
        <v>43</v>
      </c>
      <c r="B10100" t="s">
        <v>11010</v>
      </c>
      <c r="E10100">
        <v>2.0854899999999999E-2</v>
      </c>
      <c r="F10100">
        <v>1.3054900000000001E-3</v>
      </c>
      <c r="G10100">
        <v>1</v>
      </c>
      <c r="H10100">
        <v>1</v>
      </c>
      <c r="I10100">
        <v>16</v>
      </c>
      <c r="J10100" t="s">
        <v>3893</v>
      </c>
      <c r="K10100" t="s">
        <v>11009</v>
      </c>
      <c r="L10100">
        <v>0</v>
      </c>
      <c r="M10100">
        <v>988.53094999999996</v>
      </c>
      <c r="N10100">
        <v>123.5</v>
      </c>
      <c r="O10100">
        <v>121.2</v>
      </c>
      <c r="P10100">
        <v>92.4</v>
      </c>
      <c r="Q10100">
        <v>89.8</v>
      </c>
      <c r="R10100">
        <v>99.1</v>
      </c>
      <c r="S10100">
        <v>87.1</v>
      </c>
      <c r="T10100">
        <v>87.4</v>
      </c>
      <c r="U10100">
        <v>99.4</v>
      </c>
      <c r="V10100">
        <v>870773.125</v>
      </c>
      <c r="W10100">
        <v>854306.3125</v>
      </c>
      <c r="X10100">
        <v>651457.4375</v>
      </c>
      <c r="Y10100">
        <v>632778.375</v>
      </c>
      <c r="Z10100">
        <v>698555.25</v>
      </c>
      <c r="AA10100">
        <v>613836.6875</v>
      </c>
      <c r="AB10100">
        <v>616281.3125</v>
      </c>
      <c r="AC10100">
        <v>700656.4375</v>
      </c>
    </row>
    <row r="10101" spans="1:30">
      <c r="A10101" t="s">
        <v>43</v>
      </c>
      <c r="B10101" t="s">
        <v>11008</v>
      </c>
      <c r="E10101">
        <v>2.0484200000000001E-2</v>
      </c>
      <c r="F10101">
        <v>1.3054900000000001E-3</v>
      </c>
      <c r="G10101">
        <v>1</v>
      </c>
      <c r="H10101">
        <v>1</v>
      </c>
      <c r="I10101">
        <v>37</v>
      </c>
      <c r="J10101" t="s">
        <v>1314</v>
      </c>
      <c r="K10101" t="s">
        <v>11007</v>
      </c>
      <c r="L10101">
        <v>0</v>
      </c>
      <c r="M10101">
        <v>819.49747000000002</v>
      </c>
      <c r="N10101">
        <v>125.2</v>
      </c>
      <c r="O10101">
        <v>128.80000000000001</v>
      </c>
      <c r="P10101">
        <v>113.8</v>
      </c>
      <c r="Q10101">
        <v>98.4</v>
      </c>
      <c r="R10101">
        <v>93.9</v>
      </c>
      <c r="S10101">
        <v>95.8</v>
      </c>
      <c r="T10101">
        <v>70.7</v>
      </c>
      <c r="U10101">
        <v>73.2</v>
      </c>
      <c r="V10101">
        <v>3480055.75</v>
      </c>
      <c r="W10101">
        <v>3578423.15625</v>
      </c>
      <c r="X10101">
        <v>3163859.53125</v>
      </c>
      <c r="Y10101">
        <v>2735364.25</v>
      </c>
      <c r="Z10101">
        <v>2610437.5</v>
      </c>
      <c r="AA10101">
        <v>2663160.53125</v>
      </c>
      <c r="AB10101">
        <v>1966129.8125</v>
      </c>
      <c r="AC10101">
        <v>2034734.8125</v>
      </c>
    </row>
    <row r="10102" spans="1:30">
      <c r="A10102" t="s">
        <v>43</v>
      </c>
      <c r="B10102" t="s">
        <v>11006</v>
      </c>
      <c r="C10102" t="s">
        <v>5317</v>
      </c>
      <c r="E10102">
        <v>2.0484200000000001E-2</v>
      </c>
      <c r="F10102">
        <v>1.3054900000000001E-3</v>
      </c>
      <c r="G10102">
        <v>2</v>
      </c>
      <c r="H10102">
        <v>2</v>
      </c>
      <c r="I10102">
        <v>4</v>
      </c>
      <c r="J10102" t="s">
        <v>5515</v>
      </c>
      <c r="K10102" t="s">
        <v>11005</v>
      </c>
      <c r="L10102">
        <v>0</v>
      </c>
      <c r="M10102">
        <v>1314.66884</v>
      </c>
      <c r="N10102">
        <v>121.4</v>
      </c>
      <c r="O10102">
        <v>127.1</v>
      </c>
      <c r="P10102">
        <v>108.9</v>
      </c>
      <c r="Q10102">
        <v>109.6</v>
      </c>
      <c r="R10102">
        <v>110.3</v>
      </c>
      <c r="S10102">
        <v>111.7</v>
      </c>
      <c r="U10102">
        <v>111</v>
      </c>
      <c r="V10102">
        <v>720619.5625</v>
      </c>
      <c r="W10102">
        <v>753993.3125</v>
      </c>
      <c r="X10102">
        <v>646123.3125</v>
      </c>
      <c r="Y10102">
        <v>650645.5625</v>
      </c>
      <c r="Z10102">
        <v>654409.125</v>
      </c>
      <c r="AA10102">
        <v>662855.5625</v>
      </c>
      <c r="AC10102">
        <v>658764.9375</v>
      </c>
      <c r="AD10102" t="s">
        <v>5328</v>
      </c>
    </row>
    <row r="10103" spans="1:30">
      <c r="A10103" t="s">
        <v>43</v>
      </c>
      <c r="B10103" t="s">
        <v>11004</v>
      </c>
      <c r="E10103">
        <v>2.1105599999999999E-2</v>
      </c>
      <c r="F10103">
        <v>1.3054900000000001E-3</v>
      </c>
      <c r="G10103">
        <v>1</v>
      </c>
      <c r="H10103">
        <v>1</v>
      </c>
      <c r="I10103">
        <v>2</v>
      </c>
      <c r="J10103" t="s">
        <v>3724</v>
      </c>
      <c r="K10103" t="s">
        <v>11003</v>
      </c>
      <c r="L10103">
        <v>0</v>
      </c>
      <c r="M10103">
        <v>1341.76241</v>
      </c>
      <c r="N10103">
        <v>128</v>
      </c>
      <c r="O10103">
        <v>125.8</v>
      </c>
      <c r="P10103">
        <v>119.3</v>
      </c>
      <c r="Q10103">
        <v>129.6</v>
      </c>
      <c r="R10103">
        <v>95.8</v>
      </c>
      <c r="S10103">
        <v>54.8</v>
      </c>
      <c r="T10103">
        <v>81.599999999999994</v>
      </c>
      <c r="U10103">
        <v>65.099999999999994</v>
      </c>
      <c r="V10103">
        <v>112372.1328125</v>
      </c>
      <c r="W10103">
        <v>110441.3828125</v>
      </c>
      <c r="X10103">
        <v>104792.6484375</v>
      </c>
      <c r="Y10103">
        <v>113758.390625</v>
      </c>
      <c r="Z10103">
        <v>84081.8046875</v>
      </c>
      <c r="AA10103">
        <v>48154.75390625</v>
      </c>
      <c r="AB10103">
        <v>71659.265625</v>
      </c>
      <c r="AC10103">
        <v>57167.4296875</v>
      </c>
    </row>
    <row r="10104" spans="1:30">
      <c r="A10104" t="s">
        <v>43</v>
      </c>
      <c r="B10104" t="s">
        <v>11002</v>
      </c>
      <c r="E10104">
        <v>2.0730599999999998E-2</v>
      </c>
      <c r="F10104">
        <v>1.3054900000000001E-3</v>
      </c>
      <c r="G10104">
        <v>1</v>
      </c>
      <c r="H10104">
        <v>1</v>
      </c>
      <c r="I10104">
        <v>6</v>
      </c>
      <c r="J10104" t="s">
        <v>2940</v>
      </c>
      <c r="K10104" t="s">
        <v>11001</v>
      </c>
      <c r="L10104">
        <v>0</v>
      </c>
      <c r="M10104">
        <v>1248.5782999999999</v>
      </c>
      <c r="N10104">
        <v>110.8</v>
      </c>
      <c r="O10104">
        <v>112.9</v>
      </c>
      <c r="P10104">
        <v>93.8</v>
      </c>
      <c r="Q10104">
        <v>102.3</v>
      </c>
      <c r="R10104">
        <v>105</v>
      </c>
      <c r="S10104">
        <v>95.4</v>
      </c>
      <c r="T10104">
        <v>87.6</v>
      </c>
      <c r="U10104">
        <v>92.2</v>
      </c>
      <c r="V10104">
        <v>403191.78125</v>
      </c>
      <c r="W10104">
        <v>410787.84375</v>
      </c>
      <c r="X10104">
        <v>341207.65625</v>
      </c>
      <c r="Y10104">
        <v>372210</v>
      </c>
      <c r="Z10104">
        <v>381881.4375</v>
      </c>
      <c r="AA10104">
        <v>347014.15625</v>
      </c>
      <c r="AB10104">
        <v>318494.84375</v>
      </c>
      <c r="AC10104">
        <v>335266.15625</v>
      </c>
    </row>
    <row r="10105" spans="1:30">
      <c r="A10105" t="s">
        <v>43</v>
      </c>
      <c r="B10105" t="s">
        <v>11000</v>
      </c>
      <c r="E10105">
        <v>2.12321E-2</v>
      </c>
      <c r="F10105">
        <v>1.3054900000000001E-3</v>
      </c>
      <c r="G10105">
        <v>1</v>
      </c>
      <c r="H10105">
        <v>1</v>
      </c>
      <c r="I10105">
        <v>24</v>
      </c>
      <c r="J10105" t="s">
        <v>543</v>
      </c>
      <c r="K10105" t="s">
        <v>10999</v>
      </c>
      <c r="L10105">
        <v>0</v>
      </c>
      <c r="M10105">
        <v>821.47672999999998</v>
      </c>
      <c r="N10105">
        <v>115.9</v>
      </c>
      <c r="O10105">
        <v>111.9</v>
      </c>
      <c r="P10105">
        <v>96.7</v>
      </c>
      <c r="Q10105">
        <v>90.8</v>
      </c>
      <c r="R10105">
        <v>98.7</v>
      </c>
      <c r="S10105">
        <v>97.8</v>
      </c>
      <c r="T10105">
        <v>91.9</v>
      </c>
      <c r="U10105">
        <v>96.2</v>
      </c>
      <c r="V10105">
        <v>18488841.5</v>
      </c>
      <c r="W10105">
        <v>17851198.25</v>
      </c>
      <c r="X10105">
        <v>15436312.25</v>
      </c>
      <c r="Y10105">
        <v>14484598.75</v>
      </c>
      <c r="Z10105">
        <v>15753131</v>
      </c>
      <c r="AA10105">
        <v>15609642.25</v>
      </c>
      <c r="AB10105">
        <v>14671644.75</v>
      </c>
      <c r="AC10105">
        <v>15356025.75</v>
      </c>
    </row>
    <row r="10106" spans="1:30">
      <c r="A10106" t="s">
        <v>43</v>
      </c>
      <c r="B10106" t="s">
        <v>10998</v>
      </c>
      <c r="E10106">
        <v>2.0730599999999998E-2</v>
      </c>
      <c r="F10106">
        <v>1.3054900000000001E-3</v>
      </c>
      <c r="G10106">
        <v>1</v>
      </c>
      <c r="H10106">
        <v>1</v>
      </c>
      <c r="I10106">
        <v>5</v>
      </c>
      <c r="J10106" t="s">
        <v>4943</v>
      </c>
      <c r="K10106" t="s">
        <v>10997</v>
      </c>
      <c r="L10106">
        <v>0</v>
      </c>
      <c r="M10106">
        <v>815.4873</v>
      </c>
      <c r="N10106">
        <v>104.6</v>
      </c>
      <c r="O10106">
        <v>121.4</v>
      </c>
      <c r="P10106">
        <v>101.2</v>
      </c>
      <c r="Q10106">
        <v>106.8</v>
      </c>
      <c r="R10106">
        <v>87.8</v>
      </c>
      <c r="S10106">
        <v>107.4</v>
      </c>
      <c r="T10106">
        <v>86.8</v>
      </c>
      <c r="U10106">
        <v>84</v>
      </c>
      <c r="V10106">
        <v>446633.09375</v>
      </c>
      <c r="W10106">
        <v>518452.6875</v>
      </c>
      <c r="X10106">
        <v>432073.9375</v>
      </c>
      <c r="Y10106">
        <v>455809.21875</v>
      </c>
      <c r="Z10106">
        <v>374692.4375</v>
      </c>
      <c r="AA10106">
        <v>458491.125</v>
      </c>
      <c r="AB10106">
        <v>370464.875</v>
      </c>
      <c r="AC10106">
        <v>358763.4375</v>
      </c>
    </row>
    <row r="10107" spans="1:30">
      <c r="A10107" t="s">
        <v>43</v>
      </c>
      <c r="B10107" t="s">
        <v>10996</v>
      </c>
      <c r="C10107" t="s">
        <v>10995</v>
      </c>
      <c r="D10107" t="s">
        <v>10994</v>
      </c>
      <c r="E10107">
        <v>2.06071E-2</v>
      </c>
      <c r="F10107">
        <v>1.3054900000000001E-3</v>
      </c>
      <c r="G10107">
        <v>1</v>
      </c>
      <c r="H10107">
        <v>2</v>
      </c>
      <c r="I10107">
        <v>5</v>
      </c>
      <c r="J10107" t="s">
        <v>288</v>
      </c>
      <c r="K10107" t="s">
        <v>10993</v>
      </c>
      <c r="L10107">
        <v>0</v>
      </c>
      <c r="M10107">
        <v>2325.9889899999998</v>
      </c>
      <c r="N10107">
        <v>100.4</v>
      </c>
      <c r="O10107">
        <v>45.5</v>
      </c>
      <c r="P10107">
        <v>92.5</v>
      </c>
      <c r="Q10107">
        <v>171.9</v>
      </c>
      <c r="R10107">
        <v>81.8</v>
      </c>
      <c r="S10107">
        <v>141.19999999999999</v>
      </c>
      <c r="T10107">
        <v>66.3</v>
      </c>
      <c r="U10107">
        <v>100.3</v>
      </c>
      <c r="V10107">
        <v>185845.21875</v>
      </c>
      <c r="W10107">
        <v>84330.1796875</v>
      </c>
      <c r="X10107">
        <v>171351.125</v>
      </c>
      <c r="Y10107">
        <v>318348.25</v>
      </c>
      <c r="Z10107">
        <v>151546.46875</v>
      </c>
      <c r="AA10107">
        <v>261426.9375</v>
      </c>
      <c r="AB10107">
        <v>122788.3984375</v>
      </c>
      <c r="AC10107">
        <v>185736.65625</v>
      </c>
    </row>
    <row r="10108" spans="1:30">
      <c r="A10108" t="s">
        <v>43</v>
      </c>
      <c r="B10108" t="s">
        <v>10992</v>
      </c>
      <c r="E10108">
        <v>2.0854899999999999E-2</v>
      </c>
      <c r="F10108">
        <v>1.3054900000000001E-3</v>
      </c>
      <c r="G10108">
        <v>1</v>
      </c>
      <c r="H10108">
        <v>1</v>
      </c>
      <c r="I10108">
        <v>81</v>
      </c>
      <c r="J10108" t="s">
        <v>1013</v>
      </c>
      <c r="K10108" t="s">
        <v>10991</v>
      </c>
      <c r="L10108">
        <v>0</v>
      </c>
      <c r="M10108">
        <v>799.50360999999998</v>
      </c>
      <c r="N10108">
        <v>117</v>
      </c>
      <c r="O10108">
        <v>113.3</v>
      </c>
      <c r="P10108">
        <v>108.2</v>
      </c>
      <c r="Q10108">
        <v>103.7</v>
      </c>
      <c r="R10108">
        <v>124.7</v>
      </c>
      <c r="S10108">
        <v>108.2</v>
      </c>
      <c r="T10108">
        <v>60.6</v>
      </c>
      <c r="U10108">
        <v>64.3</v>
      </c>
      <c r="V10108">
        <v>103432983.1875</v>
      </c>
      <c r="W10108">
        <v>100154043.375</v>
      </c>
      <c r="X10108">
        <v>95628971.1875</v>
      </c>
      <c r="Y10108">
        <v>91671719.75</v>
      </c>
      <c r="Z10108">
        <v>110227408.625</v>
      </c>
      <c r="AA10108">
        <v>95620744.25</v>
      </c>
      <c r="AB10108">
        <v>53588648.34375</v>
      </c>
      <c r="AC10108">
        <v>56830728</v>
      </c>
    </row>
    <row r="10109" spans="1:30">
      <c r="A10109" t="s">
        <v>43</v>
      </c>
      <c r="B10109" t="s">
        <v>10990</v>
      </c>
      <c r="E10109">
        <v>2.06071E-2</v>
      </c>
      <c r="F10109">
        <v>1.3054900000000001E-3</v>
      </c>
      <c r="G10109">
        <v>1</v>
      </c>
      <c r="H10109">
        <v>1</v>
      </c>
      <c r="I10109">
        <v>5</v>
      </c>
      <c r="J10109" t="s">
        <v>2798</v>
      </c>
      <c r="K10109" t="s">
        <v>10989</v>
      </c>
      <c r="L10109">
        <v>0</v>
      </c>
      <c r="M10109">
        <v>1606.84753</v>
      </c>
      <c r="N10109">
        <v>120.6</v>
      </c>
      <c r="O10109">
        <v>132.5</v>
      </c>
      <c r="P10109">
        <v>68.8</v>
      </c>
      <c r="Q10109">
        <v>74.099999999999994</v>
      </c>
      <c r="R10109">
        <v>103.3</v>
      </c>
      <c r="S10109">
        <v>93.3</v>
      </c>
      <c r="T10109">
        <v>102</v>
      </c>
      <c r="U10109">
        <v>105.4</v>
      </c>
      <c r="V10109">
        <v>346345.09375</v>
      </c>
      <c r="W10109">
        <v>380629.0625</v>
      </c>
      <c r="X10109">
        <v>197508.53125</v>
      </c>
      <c r="Y10109">
        <v>212808.625</v>
      </c>
      <c r="Z10109">
        <v>296765.03125</v>
      </c>
      <c r="AA10109">
        <v>267873.90625</v>
      </c>
      <c r="AB10109">
        <v>292842.53125</v>
      </c>
      <c r="AC10109">
        <v>302776.78125</v>
      </c>
    </row>
    <row r="10110" spans="1:30">
      <c r="A10110" t="s">
        <v>43</v>
      </c>
      <c r="B10110" t="s">
        <v>10988</v>
      </c>
      <c r="C10110" t="s">
        <v>5398</v>
      </c>
      <c r="E10110">
        <v>2.0979899999999999E-2</v>
      </c>
      <c r="F10110">
        <v>1.3054900000000001E-3</v>
      </c>
      <c r="G10110">
        <v>1</v>
      </c>
      <c r="H10110">
        <v>1</v>
      </c>
      <c r="I10110">
        <v>17</v>
      </c>
      <c r="J10110" t="s">
        <v>1091</v>
      </c>
      <c r="K10110" t="s">
        <v>10987</v>
      </c>
      <c r="L10110">
        <v>0</v>
      </c>
      <c r="M10110">
        <v>1014.52145</v>
      </c>
      <c r="N10110">
        <v>105.1</v>
      </c>
      <c r="O10110">
        <v>112.7</v>
      </c>
      <c r="P10110">
        <v>85.2</v>
      </c>
      <c r="Q10110">
        <v>85.7</v>
      </c>
      <c r="R10110">
        <v>85.8</v>
      </c>
      <c r="S10110">
        <v>84.7</v>
      </c>
      <c r="T10110">
        <v>121.8</v>
      </c>
      <c r="U10110">
        <v>119</v>
      </c>
      <c r="V10110">
        <v>634057.3125</v>
      </c>
      <c r="W10110">
        <v>679589.875</v>
      </c>
      <c r="X10110">
        <v>513861.09375</v>
      </c>
      <c r="Y10110">
        <v>517000.5</v>
      </c>
      <c r="Z10110">
        <v>517468.0625</v>
      </c>
      <c r="AA10110">
        <v>510735.90625</v>
      </c>
      <c r="AB10110">
        <v>734694.0625</v>
      </c>
      <c r="AC10110">
        <v>718019.25</v>
      </c>
    </row>
    <row r="10111" spans="1:30">
      <c r="A10111" t="s">
        <v>43</v>
      </c>
      <c r="B10111" t="s">
        <v>10986</v>
      </c>
      <c r="E10111">
        <v>2.1105599999999999E-2</v>
      </c>
      <c r="F10111">
        <v>1.3054900000000001E-3</v>
      </c>
      <c r="G10111">
        <v>1</v>
      </c>
      <c r="H10111">
        <v>1</v>
      </c>
      <c r="I10111">
        <v>8</v>
      </c>
      <c r="J10111" t="s">
        <v>4084</v>
      </c>
      <c r="K10111" t="s">
        <v>10985</v>
      </c>
      <c r="L10111">
        <v>0</v>
      </c>
      <c r="M10111">
        <v>1117.62519</v>
      </c>
      <c r="N10111">
        <v>156.19999999999999</v>
      </c>
      <c r="O10111">
        <v>152.5</v>
      </c>
      <c r="P10111">
        <v>88.5</v>
      </c>
      <c r="Q10111">
        <v>89.2</v>
      </c>
      <c r="R10111">
        <v>68.8</v>
      </c>
      <c r="S10111">
        <v>68.400000000000006</v>
      </c>
      <c r="T10111">
        <v>93.7</v>
      </c>
      <c r="U10111">
        <v>82.6</v>
      </c>
      <c r="V10111">
        <v>1258015.5</v>
      </c>
      <c r="W10111">
        <v>1228100.375</v>
      </c>
      <c r="X10111">
        <v>713135.6875</v>
      </c>
      <c r="Y10111">
        <v>718340.25</v>
      </c>
      <c r="Z10111">
        <v>554010.625</v>
      </c>
      <c r="AA10111">
        <v>550935.625</v>
      </c>
      <c r="AB10111">
        <v>755049.5625</v>
      </c>
      <c r="AC10111">
        <v>665613.6875</v>
      </c>
    </row>
    <row r="10112" spans="1:30">
      <c r="A10112" t="s">
        <v>43</v>
      </c>
      <c r="B10112" t="s">
        <v>10984</v>
      </c>
      <c r="E10112">
        <v>2.12321E-2</v>
      </c>
      <c r="F10112">
        <v>1.3054900000000001E-3</v>
      </c>
      <c r="G10112">
        <v>1</v>
      </c>
      <c r="H10112">
        <v>1</v>
      </c>
      <c r="I10112">
        <v>9</v>
      </c>
      <c r="J10112" t="s">
        <v>3039</v>
      </c>
      <c r="K10112" t="s">
        <v>10983</v>
      </c>
      <c r="L10112">
        <v>0</v>
      </c>
      <c r="M10112">
        <v>950.49417000000005</v>
      </c>
      <c r="N10112">
        <v>141.30000000000001</v>
      </c>
      <c r="O10112">
        <v>159.5</v>
      </c>
      <c r="P10112">
        <v>78.5</v>
      </c>
      <c r="Q10112">
        <v>85.4</v>
      </c>
      <c r="R10112">
        <v>96.3</v>
      </c>
      <c r="S10112">
        <v>88.4</v>
      </c>
      <c r="T10112">
        <v>82.8</v>
      </c>
      <c r="U10112">
        <v>67.8</v>
      </c>
      <c r="V10112">
        <v>1029031.625</v>
      </c>
      <c r="W10112">
        <v>1161550.375</v>
      </c>
      <c r="X10112">
        <v>571653.3125</v>
      </c>
      <c r="Y10112">
        <v>621774.5625</v>
      </c>
      <c r="Z10112">
        <v>701161.6875</v>
      </c>
      <c r="AA10112">
        <v>643917.25</v>
      </c>
      <c r="AB10112">
        <v>602965.9375</v>
      </c>
      <c r="AC10112">
        <v>493795.71875</v>
      </c>
    </row>
    <row r="10113" spans="1:30">
      <c r="A10113" t="s">
        <v>43</v>
      </c>
      <c r="B10113" t="s">
        <v>10982</v>
      </c>
      <c r="E10113">
        <v>2.06071E-2</v>
      </c>
      <c r="F10113">
        <v>1.3054900000000001E-3</v>
      </c>
      <c r="G10113">
        <v>1</v>
      </c>
      <c r="H10113">
        <v>1</v>
      </c>
      <c r="I10113">
        <v>20</v>
      </c>
      <c r="J10113" t="s">
        <v>1227</v>
      </c>
      <c r="K10113" t="s">
        <v>10981</v>
      </c>
      <c r="L10113">
        <v>0</v>
      </c>
      <c r="M10113">
        <v>806.45191</v>
      </c>
      <c r="N10113">
        <v>102.5</v>
      </c>
      <c r="O10113">
        <v>96</v>
      </c>
      <c r="P10113">
        <v>95.7</v>
      </c>
      <c r="Q10113">
        <v>91.5</v>
      </c>
      <c r="R10113">
        <v>89.6</v>
      </c>
      <c r="S10113">
        <v>103</v>
      </c>
      <c r="T10113">
        <v>109.7</v>
      </c>
      <c r="U10113">
        <v>111.9</v>
      </c>
      <c r="V10113">
        <v>1604953.25</v>
      </c>
      <c r="W10113">
        <v>1502920.25</v>
      </c>
      <c r="X10113">
        <v>1497981.875</v>
      </c>
      <c r="Y10113">
        <v>1433162.375</v>
      </c>
      <c r="Z10113">
        <v>1402592.25</v>
      </c>
      <c r="AA10113">
        <v>1612319</v>
      </c>
      <c r="AB10113">
        <v>1717568.375</v>
      </c>
      <c r="AC10113">
        <v>1752063.375</v>
      </c>
    </row>
    <row r="10114" spans="1:30">
      <c r="A10114" t="s">
        <v>43</v>
      </c>
      <c r="B10114" t="s">
        <v>10980</v>
      </c>
      <c r="C10114" t="s">
        <v>10979</v>
      </c>
      <c r="D10114" t="s">
        <v>10978</v>
      </c>
      <c r="E10114">
        <v>2.0979899999999999E-2</v>
      </c>
      <c r="F10114">
        <v>1.3054900000000001E-3</v>
      </c>
      <c r="G10114">
        <v>1</v>
      </c>
      <c r="H10114">
        <v>1</v>
      </c>
      <c r="I10114">
        <v>2</v>
      </c>
      <c r="J10114" t="s">
        <v>219</v>
      </c>
      <c r="K10114" t="s">
        <v>10977</v>
      </c>
      <c r="L10114">
        <v>0</v>
      </c>
      <c r="M10114">
        <v>1423.6365699999999</v>
      </c>
      <c r="N10114">
        <v>132.1</v>
      </c>
      <c r="O10114">
        <v>110</v>
      </c>
      <c r="P10114">
        <v>80.400000000000006</v>
      </c>
      <c r="Q10114">
        <v>82.8</v>
      </c>
      <c r="R10114">
        <v>87.8</v>
      </c>
      <c r="S10114">
        <v>90.1</v>
      </c>
      <c r="T10114">
        <v>106.6</v>
      </c>
      <c r="U10114">
        <v>110.1</v>
      </c>
      <c r="V10114">
        <v>399443.90625</v>
      </c>
      <c r="W10114">
        <v>332743.15625</v>
      </c>
      <c r="X10114">
        <v>243175.640625</v>
      </c>
      <c r="Y10114">
        <v>250427.140625</v>
      </c>
      <c r="Z10114">
        <v>265496.8125</v>
      </c>
      <c r="AA10114">
        <v>272560.46875</v>
      </c>
      <c r="AB10114">
        <v>322426.875</v>
      </c>
      <c r="AC10114">
        <v>332980.78125</v>
      </c>
    </row>
    <row r="10115" spans="1:30">
      <c r="A10115" t="s">
        <v>43</v>
      </c>
      <c r="B10115" t="s">
        <v>10976</v>
      </c>
      <c r="E10115">
        <v>2.1105599999999999E-2</v>
      </c>
      <c r="F10115">
        <v>1.3054900000000001E-3</v>
      </c>
      <c r="G10115">
        <v>1</v>
      </c>
      <c r="H10115">
        <v>1</v>
      </c>
      <c r="I10115">
        <v>7</v>
      </c>
      <c r="J10115" t="s">
        <v>1034</v>
      </c>
      <c r="K10115" t="s">
        <v>10975</v>
      </c>
      <c r="L10115">
        <v>0</v>
      </c>
      <c r="M10115">
        <v>935.49450999999999</v>
      </c>
      <c r="N10115">
        <v>416.3</v>
      </c>
      <c r="O10115">
        <v>383.7</v>
      </c>
      <c r="V10115">
        <v>9609345</v>
      </c>
      <c r="W10115">
        <v>8857814</v>
      </c>
    </row>
    <row r="10116" spans="1:30">
      <c r="A10116" t="s">
        <v>43</v>
      </c>
      <c r="B10116" t="s">
        <v>10974</v>
      </c>
      <c r="E10116">
        <v>2.0484200000000001E-2</v>
      </c>
      <c r="F10116">
        <v>1.3054900000000001E-3</v>
      </c>
      <c r="G10116">
        <v>1</v>
      </c>
      <c r="H10116">
        <v>1</v>
      </c>
      <c r="I10116">
        <v>4</v>
      </c>
      <c r="J10116" t="s">
        <v>3276</v>
      </c>
      <c r="K10116" t="s">
        <v>10973</v>
      </c>
      <c r="L10116">
        <v>1</v>
      </c>
      <c r="M10116">
        <v>1073.6201000000001</v>
      </c>
      <c r="N10116">
        <v>112.5</v>
      </c>
      <c r="O10116">
        <v>110.1</v>
      </c>
      <c r="P10116">
        <v>84.2</v>
      </c>
      <c r="Q10116">
        <v>90.4</v>
      </c>
      <c r="R10116">
        <v>107.7</v>
      </c>
      <c r="S10116">
        <v>105.3</v>
      </c>
      <c r="T10116">
        <v>92.1</v>
      </c>
      <c r="U10116">
        <v>97.7</v>
      </c>
      <c r="V10116">
        <v>793119.5</v>
      </c>
      <c r="W10116">
        <v>775879.0625</v>
      </c>
      <c r="X10116">
        <v>593169.5</v>
      </c>
      <c r="Y10116">
        <v>636975.625</v>
      </c>
      <c r="Z10116">
        <v>759053.625</v>
      </c>
      <c r="AA10116">
        <v>742459.5</v>
      </c>
      <c r="AB10116">
        <v>648803.625</v>
      </c>
      <c r="AC10116">
        <v>688801.25</v>
      </c>
    </row>
    <row r="10117" spans="1:30">
      <c r="A10117" t="s">
        <v>43</v>
      </c>
      <c r="B10117" t="s">
        <v>10972</v>
      </c>
      <c r="E10117">
        <v>2.0730599999999998E-2</v>
      </c>
      <c r="F10117">
        <v>1.3054900000000001E-3</v>
      </c>
      <c r="G10117">
        <v>1</v>
      </c>
      <c r="H10117">
        <v>1</v>
      </c>
      <c r="I10117">
        <v>7</v>
      </c>
      <c r="J10117" t="s">
        <v>3373</v>
      </c>
      <c r="K10117" t="s">
        <v>10971</v>
      </c>
      <c r="L10117">
        <v>0</v>
      </c>
      <c r="M10117">
        <v>940.44106999999997</v>
      </c>
      <c r="N10117">
        <v>84.3</v>
      </c>
      <c r="O10117">
        <v>85.1</v>
      </c>
      <c r="P10117">
        <v>73.3</v>
      </c>
      <c r="Q10117">
        <v>78.400000000000006</v>
      </c>
      <c r="R10117">
        <v>102.9</v>
      </c>
      <c r="S10117">
        <v>115.4</v>
      </c>
      <c r="T10117">
        <v>133.19999999999999</v>
      </c>
      <c r="U10117">
        <v>127.4</v>
      </c>
      <c r="V10117">
        <v>422364.375</v>
      </c>
      <c r="W10117">
        <v>426473.4375</v>
      </c>
      <c r="X10117">
        <v>367373.28125</v>
      </c>
      <c r="Y10117">
        <v>392857.8125</v>
      </c>
      <c r="Z10117">
        <v>515420.0625</v>
      </c>
      <c r="AA10117">
        <v>578148.1875</v>
      </c>
      <c r="AB10117">
        <v>667647.125</v>
      </c>
      <c r="AC10117">
        <v>638668.8125</v>
      </c>
    </row>
    <row r="10118" spans="1:30">
      <c r="A10118" t="s">
        <v>43</v>
      </c>
      <c r="B10118" t="s">
        <v>10970</v>
      </c>
      <c r="E10118">
        <v>2.06071E-2</v>
      </c>
      <c r="F10118">
        <v>1.3054900000000001E-3</v>
      </c>
      <c r="G10118">
        <v>1</v>
      </c>
      <c r="H10118">
        <v>1</v>
      </c>
      <c r="I10118">
        <v>1</v>
      </c>
      <c r="J10118" t="s">
        <v>4547</v>
      </c>
      <c r="K10118" t="s">
        <v>10969</v>
      </c>
      <c r="L10118">
        <v>0</v>
      </c>
      <c r="M10118">
        <v>1523.73765</v>
      </c>
      <c r="AD10118" t="s">
        <v>5246</v>
      </c>
    </row>
    <row r="10119" spans="1:30">
      <c r="A10119" t="s">
        <v>43</v>
      </c>
      <c r="B10119" t="s">
        <v>10968</v>
      </c>
      <c r="E10119">
        <v>2.1105599999999999E-2</v>
      </c>
      <c r="F10119">
        <v>1.3054900000000001E-3</v>
      </c>
      <c r="G10119">
        <v>1</v>
      </c>
      <c r="H10119">
        <v>1</v>
      </c>
      <c r="I10119">
        <v>5</v>
      </c>
      <c r="J10119" t="s">
        <v>3039</v>
      </c>
      <c r="K10119" t="s">
        <v>10967</v>
      </c>
      <c r="L10119">
        <v>0</v>
      </c>
      <c r="M10119">
        <v>844.47745999999995</v>
      </c>
      <c r="N10119">
        <v>153.1</v>
      </c>
      <c r="O10119">
        <v>156.80000000000001</v>
      </c>
      <c r="P10119">
        <v>77.7</v>
      </c>
      <c r="Q10119">
        <v>73.099999999999994</v>
      </c>
      <c r="R10119">
        <v>83.6</v>
      </c>
      <c r="S10119">
        <v>83.3</v>
      </c>
      <c r="T10119">
        <v>87.6</v>
      </c>
      <c r="U10119">
        <v>84.8</v>
      </c>
      <c r="V10119">
        <v>1697813.75</v>
      </c>
      <c r="W10119">
        <v>1739869.5</v>
      </c>
      <c r="X10119">
        <v>862088.5625</v>
      </c>
      <c r="Y10119">
        <v>810703.125</v>
      </c>
      <c r="Z10119">
        <v>927873.8125</v>
      </c>
      <c r="AA10119">
        <v>924330.625</v>
      </c>
      <c r="AB10119">
        <v>971386.6875</v>
      </c>
      <c r="AC10119">
        <v>940368.125</v>
      </c>
    </row>
    <row r="10120" spans="1:30">
      <c r="A10120" t="s">
        <v>43</v>
      </c>
      <c r="B10120" t="s">
        <v>9429</v>
      </c>
      <c r="C10120" t="s">
        <v>10966</v>
      </c>
      <c r="D10120" t="s">
        <v>7261</v>
      </c>
      <c r="E10120">
        <v>2.0979899999999999E-2</v>
      </c>
      <c r="F10120">
        <v>1.3054900000000001E-3</v>
      </c>
      <c r="G10120">
        <v>1</v>
      </c>
      <c r="H10120">
        <v>1</v>
      </c>
      <c r="I10120">
        <v>6</v>
      </c>
      <c r="J10120" t="s">
        <v>386</v>
      </c>
      <c r="K10120" t="s">
        <v>9427</v>
      </c>
      <c r="L10120">
        <v>0</v>
      </c>
      <c r="M10120">
        <v>3008.4305899999999</v>
      </c>
      <c r="AD10120" t="s">
        <v>5246</v>
      </c>
    </row>
    <row r="10121" spans="1:30">
      <c r="A10121" t="s">
        <v>43</v>
      </c>
      <c r="B10121" t="s">
        <v>10965</v>
      </c>
      <c r="E10121">
        <v>2.0484200000000001E-2</v>
      </c>
      <c r="F10121">
        <v>1.3054900000000001E-3</v>
      </c>
      <c r="G10121">
        <v>1</v>
      </c>
      <c r="H10121">
        <v>1</v>
      </c>
      <c r="I10121">
        <v>4</v>
      </c>
      <c r="J10121" t="s">
        <v>1855</v>
      </c>
      <c r="K10121" t="s">
        <v>10964</v>
      </c>
      <c r="L10121">
        <v>0</v>
      </c>
      <c r="M10121">
        <v>1272.70543</v>
      </c>
      <c r="N10121">
        <v>114</v>
      </c>
      <c r="O10121">
        <v>117.7</v>
      </c>
      <c r="P10121">
        <v>101.5</v>
      </c>
      <c r="Q10121">
        <v>118.2</v>
      </c>
      <c r="R10121">
        <v>111</v>
      </c>
      <c r="T10121">
        <v>111.2</v>
      </c>
      <c r="U10121">
        <v>126.3</v>
      </c>
      <c r="V10121">
        <v>264544.03125</v>
      </c>
      <c r="W10121">
        <v>273196.5625</v>
      </c>
      <c r="X10121">
        <v>235612.25</v>
      </c>
      <c r="Y10121">
        <v>274228.875</v>
      </c>
      <c r="Z10121">
        <v>257624.296875</v>
      </c>
      <c r="AB10121">
        <v>257969.515625</v>
      </c>
      <c r="AC10121">
        <v>293120.3125</v>
      </c>
    </row>
    <row r="10122" spans="1:30">
      <c r="A10122" t="s">
        <v>43</v>
      </c>
      <c r="B10122" t="s">
        <v>10963</v>
      </c>
      <c r="C10122" t="s">
        <v>5460</v>
      </c>
      <c r="E10122">
        <v>2.0979899999999999E-2</v>
      </c>
      <c r="F10122">
        <v>1.3054900000000001E-3</v>
      </c>
      <c r="G10122">
        <v>1</v>
      </c>
      <c r="H10122">
        <v>1</v>
      </c>
      <c r="I10122">
        <v>3</v>
      </c>
      <c r="J10122" t="s">
        <v>319</v>
      </c>
      <c r="K10122" t="s">
        <v>10962</v>
      </c>
      <c r="L10122">
        <v>0</v>
      </c>
      <c r="M10122">
        <v>1109.57719</v>
      </c>
      <c r="N10122">
        <v>143.69999999999999</v>
      </c>
      <c r="O10122">
        <v>137.19999999999999</v>
      </c>
      <c r="P10122">
        <v>58.7</v>
      </c>
      <c r="S10122">
        <v>79</v>
      </c>
      <c r="T10122">
        <v>194.8</v>
      </c>
      <c r="U10122">
        <v>186.6</v>
      </c>
      <c r="V10122">
        <v>1061798.875</v>
      </c>
      <c r="W10122">
        <v>1013928.1875</v>
      </c>
      <c r="X10122">
        <v>434158.03125</v>
      </c>
      <c r="AA10122">
        <v>583809.75</v>
      </c>
      <c r="AB10122">
        <v>1440030</v>
      </c>
      <c r="AC10122">
        <v>1379318.25</v>
      </c>
    </row>
    <row r="10123" spans="1:30">
      <c r="A10123" t="s">
        <v>43</v>
      </c>
      <c r="B10123" t="s">
        <v>10961</v>
      </c>
      <c r="E10123">
        <v>2.06071E-2</v>
      </c>
      <c r="F10123">
        <v>1.3054900000000001E-3</v>
      </c>
      <c r="G10123">
        <v>1</v>
      </c>
      <c r="H10123">
        <v>1</v>
      </c>
      <c r="I10123">
        <v>6</v>
      </c>
      <c r="J10123" t="s">
        <v>873</v>
      </c>
      <c r="K10123" t="s">
        <v>10960</v>
      </c>
      <c r="L10123">
        <v>0</v>
      </c>
      <c r="M10123">
        <v>2845.3236700000002</v>
      </c>
      <c r="N10123">
        <v>88.8</v>
      </c>
      <c r="O10123">
        <v>175.3</v>
      </c>
      <c r="P10123">
        <v>85.7</v>
      </c>
      <c r="Q10123">
        <v>202.6</v>
      </c>
      <c r="R10123">
        <v>106.5</v>
      </c>
      <c r="S10123">
        <v>84.9</v>
      </c>
      <c r="T10123">
        <v>56.2</v>
      </c>
      <c r="V10123">
        <v>70667.5078125</v>
      </c>
      <c r="W10123">
        <v>139567.578125</v>
      </c>
      <c r="X10123">
        <v>68214.671875</v>
      </c>
      <c r="Y10123">
        <v>161327.625</v>
      </c>
      <c r="Z10123">
        <v>84764.625</v>
      </c>
      <c r="AA10123">
        <v>67626.6328125</v>
      </c>
      <c r="AB10123">
        <v>44709.6328125</v>
      </c>
    </row>
    <row r="10124" spans="1:30">
      <c r="A10124" t="s">
        <v>43</v>
      </c>
      <c r="B10124" t="s">
        <v>10959</v>
      </c>
      <c r="E10124">
        <v>2.1105599999999999E-2</v>
      </c>
      <c r="F10124">
        <v>1.3054900000000001E-3</v>
      </c>
      <c r="G10124">
        <v>1</v>
      </c>
      <c r="H10124">
        <v>1</v>
      </c>
      <c r="I10124">
        <v>12</v>
      </c>
      <c r="J10124" t="s">
        <v>4620</v>
      </c>
      <c r="K10124" t="s">
        <v>10958</v>
      </c>
      <c r="L10124">
        <v>0</v>
      </c>
      <c r="M10124">
        <v>992.54111999999998</v>
      </c>
      <c r="N10124">
        <v>121.1</v>
      </c>
      <c r="O10124">
        <v>108.6</v>
      </c>
      <c r="P10124">
        <v>72.2</v>
      </c>
      <c r="Q10124">
        <v>81.599999999999994</v>
      </c>
      <c r="R10124">
        <v>107.8</v>
      </c>
      <c r="S10124">
        <v>88.7</v>
      </c>
      <c r="T10124">
        <v>116.3</v>
      </c>
      <c r="U10124">
        <v>103.7</v>
      </c>
      <c r="V10124">
        <v>495641.25</v>
      </c>
      <c r="W10124">
        <v>444556.71875</v>
      </c>
      <c r="X10124">
        <v>295442.65625</v>
      </c>
      <c r="Y10124">
        <v>333974.03125</v>
      </c>
      <c r="Z10124">
        <v>441320.84375</v>
      </c>
      <c r="AA10124">
        <v>363153.3125</v>
      </c>
      <c r="AB10124">
        <v>475869.625</v>
      </c>
      <c r="AC10124">
        <v>424384.40625</v>
      </c>
    </row>
    <row r="10125" spans="1:30">
      <c r="A10125" t="s">
        <v>43</v>
      </c>
      <c r="B10125" t="s">
        <v>10957</v>
      </c>
      <c r="C10125" t="s">
        <v>8129</v>
      </c>
      <c r="E10125">
        <v>2.12321E-2</v>
      </c>
      <c r="F10125">
        <v>1.3054900000000001E-3</v>
      </c>
      <c r="G10125">
        <v>1</v>
      </c>
      <c r="H10125">
        <v>1</v>
      </c>
      <c r="I10125">
        <v>2</v>
      </c>
      <c r="J10125" t="s">
        <v>406</v>
      </c>
      <c r="K10125" t="s">
        <v>10956</v>
      </c>
      <c r="L10125">
        <v>0</v>
      </c>
      <c r="M10125">
        <v>1566.74749</v>
      </c>
      <c r="AD10125" t="s">
        <v>5246</v>
      </c>
    </row>
    <row r="10126" spans="1:30">
      <c r="A10126" t="s">
        <v>43</v>
      </c>
      <c r="B10126" t="s">
        <v>10955</v>
      </c>
      <c r="E10126">
        <v>2.0854899999999999E-2</v>
      </c>
      <c r="F10126">
        <v>1.3054900000000001E-3</v>
      </c>
      <c r="G10126">
        <v>1</v>
      </c>
      <c r="H10126">
        <v>1</v>
      </c>
      <c r="I10126">
        <v>1</v>
      </c>
      <c r="J10126" t="s">
        <v>2679</v>
      </c>
      <c r="K10126" t="s">
        <v>10954</v>
      </c>
      <c r="L10126">
        <v>0</v>
      </c>
      <c r="M10126">
        <v>1073.5949499999999</v>
      </c>
      <c r="AD10126" t="s">
        <v>5246</v>
      </c>
    </row>
    <row r="10127" spans="1:30">
      <c r="A10127" t="s">
        <v>43</v>
      </c>
      <c r="B10127" t="s">
        <v>10953</v>
      </c>
      <c r="C10127" t="s">
        <v>7981</v>
      </c>
      <c r="E10127">
        <v>2.06071E-2</v>
      </c>
      <c r="F10127">
        <v>1.3054900000000001E-3</v>
      </c>
      <c r="G10127">
        <v>1</v>
      </c>
      <c r="H10127">
        <v>1</v>
      </c>
      <c r="I10127">
        <v>5</v>
      </c>
      <c r="J10127" t="s">
        <v>1298</v>
      </c>
      <c r="K10127" t="s">
        <v>10952</v>
      </c>
      <c r="L10127">
        <v>0</v>
      </c>
      <c r="M10127">
        <v>1499.81042</v>
      </c>
      <c r="N10127">
        <v>164.5</v>
      </c>
      <c r="O10127">
        <v>130</v>
      </c>
      <c r="P10127">
        <v>82</v>
      </c>
      <c r="Q10127">
        <v>78.099999999999994</v>
      </c>
      <c r="R10127">
        <v>104.3</v>
      </c>
      <c r="S10127">
        <v>83.8</v>
      </c>
      <c r="T10127">
        <v>83</v>
      </c>
      <c r="U10127">
        <v>74.2</v>
      </c>
      <c r="V10127">
        <v>425998.84375</v>
      </c>
      <c r="W10127">
        <v>336643.3125</v>
      </c>
      <c r="X10127">
        <v>212496.71875</v>
      </c>
      <c r="Y10127">
        <v>202413.859375</v>
      </c>
      <c r="Z10127">
        <v>270263.75</v>
      </c>
      <c r="AA10127">
        <v>217145.234375</v>
      </c>
      <c r="AB10127">
        <v>215049.28125</v>
      </c>
      <c r="AC10127">
        <v>192101.90625</v>
      </c>
    </row>
    <row r="10128" spans="1:30">
      <c r="A10128" t="s">
        <v>43</v>
      </c>
      <c r="B10128" t="s">
        <v>10951</v>
      </c>
      <c r="E10128">
        <v>2.1105599999999999E-2</v>
      </c>
      <c r="F10128">
        <v>1.3054900000000001E-3</v>
      </c>
      <c r="G10128">
        <v>1</v>
      </c>
      <c r="H10128">
        <v>1</v>
      </c>
      <c r="I10128">
        <v>5</v>
      </c>
      <c r="J10128" t="s">
        <v>2772</v>
      </c>
      <c r="K10128" t="s">
        <v>10950</v>
      </c>
      <c r="L10128">
        <v>0</v>
      </c>
      <c r="M10128">
        <v>804.44366000000002</v>
      </c>
      <c r="N10128">
        <v>77.3</v>
      </c>
      <c r="O10128">
        <v>72.7</v>
      </c>
      <c r="P10128">
        <v>56.2</v>
      </c>
      <c r="Q10128">
        <v>49.1</v>
      </c>
      <c r="R10128">
        <v>87.6</v>
      </c>
      <c r="S10128">
        <v>86.6</v>
      </c>
      <c r="T10128">
        <v>185.3</v>
      </c>
      <c r="U10128">
        <v>185.2</v>
      </c>
      <c r="V10128">
        <v>378529.90625</v>
      </c>
      <c r="W10128">
        <v>356215.25</v>
      </c>
      <c r="X10128">
        <v>275527.90625</v>
      </c>
      <c r="Y10128">
        <v>240400.640625</v>
      </c>
      <c r="Z10128">
        <v>428912.40625</v>
      </c>
      <c r="AA10128">
        <v>424378</v>
      </c>
      <c r="AB10128">
        <v>907543.125</v>
      </c>
      <c r="AC10128">
        <v>907230.1875</v>
      </c>
    </row>
    <row r="10129" spans="1:30">
      <c r="A10129" t="s">
        <v>43</v>
      </c>
      <c r="B10129" t="s">
        <v>9901</v>
      </c>
      <c r="C10129" t="s">
        <v>6730</v>
      </c>
      <c r="E10129">
        <v>2.12321E-2</v>
      </c>
      <c r="F10129">
        <v>1.3054900000000001E-3</v>
      </c>
      <c r="G10129">
        <v>1</v>
      </c>
      <c r="H10129">
        <v>1</v>
      </c>
      <c r="I10129">
        <v>1</v>
      </c>
      <c r="J10129" t="s">
        <v>107</v>
      </c>
      <c r="K10129" t="s">
        <v>9898</v>
      </c>
      <c r="L10129">
        <v>0</v>
      </c>
      <c r="M10129">
        <v>1362.70523</v>
      </c>
      <c r="AD10129" t="s">
        <v>5246</v>
      </c>
    </row>
    <row r="10130" spans="1:30">
      <c r="A10130" t="s">
        <v>43</v>
      </c>
      <c r="B10130" t="s">
        <v>10949</v>
      </c>
      <c r="E10130">
        <v>2.06071E-2</v>
      </c>
      <c r="F10130">
        <v>1.3054900000000001E-3</v>
      </c>
      <c r="G10130">
        <v>1</v>
      </c>
      <c r="H10130">
        <v>1</v>
      </c>
      <c r="I10130">
        <v>11</v>
      </c>
      <c r="J10130" t="s">
        <v>2322</v>
      </c>
      <c r="K10130" t="s">
        <v>10948</v>
      </c>
      <c r="L10130">
        <v>0</v>
      </c>
      <c r="M10130">
        <v>954.44146999999998</v>
      </c>
      <c r="N10130">
        <v>96.3</v>
      </c>
      <c r="O10130">
        <v>94.4</v>
      </c>
      <c r="P10130">
        <v>96.4</v>
      </c>
      <c r="Q10130">
        <v>96</v>
      </c>
      <c r="R10130">
        <v>102.5</v>
      </c>
      <c r="S10130">
        <v>102.4</v>
      </c>
      <c r="T10130">
        <v>103.4</v>
      </c>
      <c r="U10130">
        <v>108.5</v>
      </c>
      <c r="V10130">
        <v>1024725.5</v>
      </c>
      <c r="W10130">
        <v>1004438.3125</v>
      </c>
      <c r="X10130">
        <v>1024853.1875</v>
      </c>
      <c r="Y10130">
        <v>1021107.4375</v>
      </c>
      <c r="Z10130">
        <v>1090099.375</v>
      </c>
      <c r="AA10130">
        <v>1089181.5</v>
      </c>
      <c r="AB10130">
        <v>1099567.625</v>
      </c>
      <c r="AC10130">
        <v>1154484.75</v>
      </c>
    </row>
    <row r="10131" spans="1:30">
      <c r="A10131" t="s">
        <v>43</v>
      </c>
      <c r="B10131" t="s">
        <v>10947</v>
      </c>
      <c r="E10131">
        <v>2.0854899999999999E-2</v>
      </c>
      <c r="F10131">
        <v>1.3054900000000001E-3</v>
      </c>
      <c r="G10131">
        <v>1</v>
      </c>
      <c r="H10131">
        <v>1</v>
      </c>
      <c r="I10131">
        <v>37</v>
      </c>
      <c r="J10131" t="s">
        <v>450</v>
      </c>
      <c r="K10131" t="s">
        <v>10946</v>
      </c>
      <c r="L10131">
        <v>0</v>
      </c>
      <c r="M10131">
        <v>769.48181999999997</v>
      </c>
      <c r="N10131">
        <v>138.9</v>
      </c>
      <c r="O10131">
        <v>125.1</v>
      </c>
      <c r="P10131">
        <v>89.7</v>
      </c>
      <c r="Q10131">
        <v>85.5</v>
      </c>
      <c r="R10131">
        <v>88.4</v>
      </c>
      <c r="S10131">
        <v>94.6</v>
      </c>
      <c r="T10131">
        <v>91.2</v>
      </c>
      <c r="U10131">
        <v>86.7</v>
      </c>
      <c r="V10131">
        <v>14061292</v>
      </c>
      <c r="W10131">
        <v>12670431</v>
      </c>
      <c r="X10131">
        <v>9083314</v>
      </c>
      <c r="Y10131">
        <v>8661531</v>
      </c>
      <c r="Z10131">
        <v>8953702</v>
      </c>
      <c r="AA10131">
        <v>9575699</v>
      </c>
      <c r="AB10131">
        <v>9231241</v>
      </c>
      <c r="AC10131">
        <v>8777294</v>
      </c>
    </row>
    <row r="10132" spans="1:30">
      <c r="A10132" t="s">
        <v>43</v>
      </c>
      <c r="B10132" t="s">
        <v>10945</v>
      </c>
      <c r="C10132" t="s">
        <v>6049</v>
      </c>
      <c r="E10132">
        <v>2.0730599999999998E-2</v>
      </c>
      <c r="F10132">
        <v>1.3054900000000001E-3</v>
      </c>
      <c r="G10132">
        <v>1</v>
      </c>
      <c r="H10132">
        <v>2</v>
      </c>
      <c r="I10132">
        <v>7</v>
      </c>
      <c r="J10132" t="s">
        <v>1817</v>
      </c>
      <c r="K10132" t="s">
        <v>10944</v>
      </c>
      <c r="L10132">
        <v>0</v>
      </c>
      <c r="M10132">
        <v>2474.1822400000001</v>
      </c>
      <c r="N10132">
        <v>105.6</v>
      </c>
      <c r="O10132">
        <v>97.6</v>
      </c>
      <c r="P10132">
        <v>100</v>
      </c>
      <c r="Q10132">
        <v>102.7</v>
      </c>
      <c r="R10132">
        <v>110.3</v>
      </c>
      <c r="S10132">
        <v>109.7</v>
      </c>
      <c r="T10132">
        <v>81.8</v>
      </c>
      <c r="U10132">
        <v>92.3</v>
      </c>
      <c r="V10132">
        <v>174098.576171875</v>
      </c>
      <c r="W10132">
        <v>160892.46875</v>
      </c>
      <c r="X10132">
        <v>164898.421875</v>
      </c>
      <c r="Y10132">
        <v>169267.390625</v>
      </c>
      <c r="Z10132">
        <v>181871.875</v>
      </c>
      <c r="AA10132">
        <v>180892.1875</v>
      </c>
      <c r="AB10132">
        <v>134926.78125</v>
      </c>
      <c r="AC10132">
        <v>152134.328125</v>
      </c>
    </row>
    <row r="10133" spans="1:30">
      <c r="A10133" t="s">
        <v>43</v>
      </c>
      <c r="B10133" t="s">
        <v>10943</v>
      </c>
      <c r="C10133" t="s">
        <v>6010</v>
      </c>
      <c r="E10133">
        <v>2.06071E-2</v>
      </c>
      <c r="F10133">
        <v>1.3054900000000001E-3</v>
      </c>
      <c r="G10133">
        <v>1</v>
      </c>
      <c r="H10133">
        <v>1</v>
      </c>
      <c r="I10133">
        <v>24</v>
      </c>
      <c r="J10133" t="s">
        <v>464</v>
      </c>
      <c r="K10133" t="s">
        <v>10942</v>
      </c>
      <c r="L10133">
        <v>0</v>
      </c>
      <c r="M10133">
        <v>1206.62995</v>
      </c>
      <c r="N10133">
        <v>168.9</v>
      </c>
      <c r="O10133">
        <v>138.80000000000001</v>
      </c>
      <c r="P10133">
        <v>108.8</v>
      </c>
      <c r="Q10133">
        <v>95.4</v>
      </c>
      <c r="R10133">
        <v>104.1</v>
      </c>
      <c r="S10133">
        <v>86.3</v>
      </c>
      <c r="T10133">
        <v>45.3</v>
      </c>
      <c r="U10133">
        <v>52.3</v>
      </c>
      <c r="V10133">
        <v>756306.0625</v>
      </c>
      <c r="W10133">
        <v>621559.5625</v>
      </c>
      <c r="X10133">
        <v>487203.3125</v>
      </c>
      <c r="Y10133">
        <v>427304.28125</v>
      </c>
      <c r="Z10133">
        <v>466340.46875</v>
      </c>
      <c r="AA10133">
        <v>386624.40625</v>
      </c>
      <c r="AB10133">
        <v>202991.25</v>
      </c>
      <c r="AC10133">
        <v>234032.703125</v>
      </c>
    </row>
    <row r="10134" spans="1:30">
      <c r="A10134" t="s">
        <v>43</v>
      </c>
      <c r="B10134" t="s">
        <v>7768</v>
      </c>
      <c r="C10134" t="s">
        <v>5322</v>
      </c>
      <c r="E10134">
        <v>2.0854899999999999E-2</v>
      </c>
      <c r="F10134">
        <v>1.3054900000000001E-3</v>
      </c>
      <c r="G10134">
        <v>1</v>
      </c>
      <c r="H10134">
        <v>1</v>
      </c>
      <c r="I10134">
        <v>28</v>
      </c>
      <c r="J10134" t="s">
        <v>1656</v>
      </c>
      <c r="K10134" t="s">
        <v>7767</v>
      </c>
      <c r="L10134">
        <v>0</v>
      </c>
      <c r="M10134">
        <v>811.40184999999997</v>
      </c>
      <c r="N10134">
        <v>104.9</v>
      </c>
      <c r="O10134">
        <v>107.4</v>
      </c>
      <c r="P10134">
        <v>105.6</v>
      </c>
      <c r="Q10134">
        <v>104.1</v>
      </c>
      <c r="R10134">
        <v>111</v>
      </c>
      <c r="S10134">
        <v>112.9</v>
      </c>
      <c r="T10134">
        <v>98</v>
      </c>
      <c r="U10134">
        <v>56.2</v>
      </c>
      <c r="V10134">
        <v>2931454.875</v>
      </c>
      <c r="W10134">
        <v>3000115.625</v>
      </c>
      <c r="X10134">
        <v>2950967.6875</v>
      </c>
      <c r="Y10134">
        <v>2907957.5</v>
      </c>
      <c r="Z10134">
        <v>3102427.75</v>
      </c>
      <c r="AA10134">
        <v>3155390.125</v>
      </c>
      <c r="AB10134">
        <v>2737762.9375</v>
      </c>
      <c r="AC10134">
        <v>1569148</v>
      </c>
    </row>
    <row r="10135" spans="1:30">
      <c r="A10135" t="s">
        <v>43</v>
      </c>
      <c r="B10135" t="s">
        <v>10941</v>
      </c>
      <c r="E10135">
        <v>2.0979899999999999E-2</v>
      </c>
      <c r="F10135">
        <v>1.3054900000000001E-3</v>
      </c>
      <c r="G10135">
        <v>1</v>
      </c>
      <c r="H10135">
        <v>1</v>
      </c>
      <c r="I10135">
        <v>24</v>
      </c>
      <c r="J10135" t="s">
        <v>550</v>
      </c>
      <c r="K10135" t="s">
        <v>10940</v>
      </c>
      <c r="L10135">
        <v>0</v>
      </c>
      <c r="M10135">
        <v>1007.5044</v>
      </c>
      <c r="N10135">
        <v>104.8</v>
      </c>
      <c r="O10135">
        <v>96.6</v>
      </c>
      <c r="P10135">
        <v>96.6</v>
      </c>
      <c r="Q10135">
        <v>102.3</v>
      </c>
      <c r="R10135">
        <v>97.9</v>
      </c>
      <c r="S10135">
        <v>103.9</v>
      </c>
      <c r="T10135">
        <v>99.2</v>
      </c>
      <c r="U10135">
        <v>98.8</v>
      </c>
      <c r="V10135">
        <v>7097890.5</v>
      </c>
      <c r="W10135">
        <v>6542291.5</v>
      </c>
      <c r="X10135">
        <v>6542802</v>
      </c>
      <c r="Y10135">
        <v>6933401.5</v>
      </c>
      <c r="Z10135">
        <v>6630622.5</v>
      </c>
      <c r="AA10135">
        <v>7042828</v>
      </c>
      <c r="AB10135">
        <v>6723553</v>
      </c>
      <c r="AC10135">
        <v>6694200</v>
      </c>
    </row>
    <row r="10136" spans="1:30">
      <c r="A10136" t="s">
        <v>43</v>
      </c>
      <c r="B10136" t="s">
        <v>10939</v>
      </c>
      <c r="E10136">
        <v>2.0730599999999998E-2</v>
      </c>
      <c r="F10136">
        <v>1.3054900000000001E-3</v>
      </c>
      <c r="G10136">
        <v>1</v>
      </c>
      <c r="H10136">
        <v>1</v>
      </c>
      <c r="I10136">
        <v>12</v>
      </c>
      <c r="J10136" t="s">
        <v>2762</v>
      </c>
      <c r="K10136" t="s">
        <v>10938</v>
      </c>
      <c r="L10136">
        <v>0</v>
      </c>
      <c r="M10136">
        <v>787.50764000000004</v>
      </c>
      <c r="N10136">
        <v>140.19999999999999</v>
      </c>
      <c r="O10136">
        <v>131.1</v>
      </c>
      <c r="P10136">
        <v>93.4</v>
      </c>
      <c r="Q10136">
        <v>79.2</v>
      </c>
      <c r="R10136">
        <v>78.8</v>
      </c>
      <c r="S10136">
        <v>85.5</v>
      </c>
      <c r="T10136">
        <v>96.8</v>
      </c>
      <c r="U10136">
        <v>95.1</v>
      </c>
      <c r="V10136">
        <v>900068.125</v>
      </c>
      <c r="W10136">
        <v>841487.875</v>
      </c>
      <c r="X10136">
        <v>599444.375</v>
      </c>
      <c r="Y10136">
        <v>508190.625</v>
      </c>
      <c r="Z10136">
        <v>506193.8125</v>
      </c>
      <c r="AA10136">
        <v>548831.875</v>
      </c>
      <c r="AB10136">
        <v>621793.6875</v>
      </c>
      <c r="AC10136">
        <v>610393.625</v>
      </c>
    </row>
    <row r="10137" spans="1:30">
      <c r="A10137" t="s">
        <v>43</v>
      </c>
      <c r="B10137" t="s">
        <v>10937</v>
      </c>
      <c r="C10137" t="s">
        <v>8402</v>
      </c>
      <c r="E10137">
        <v>2.0854899999999999E-2</v>
      </c>
      <c r="F10137">
        <v>1.3054900000000001E-3</v>
      </c>
      <c r="G10137">
        <v>1</v>
      </c>
      <c r="H10137">
        <v>1</v>
      </c>
      <c r="I10137">
        <v>1</v>
      </c>
      <c r="J10137" t="s">
        <v>107</v>
      </c>
      <c r="K10137" t="s">
        <v>10936</v>
      </c>
      <c r="L10137">
        <v>1</v>
      </c>
      <c r="M10137">
        <v>2772.38006</v>
      </c>
      <c r="O10137">
        <v>246.9</v>
      </c>
      <c r="P10137">
        <v>256.5</v>
      </c>
      <c r="Q10137">
        <v>242.1</v>
      </c>
      <c r="S10137">
        <v>54.6</v>
      </c>
      <c r="W10137">
        <v>157346.421875</v>
      </c>
      <c r="X10137">
        <v>163490.671875</v>
      </c>
      <c r="Y10137">
        <v>154291.140625</v>
      </c>
      <c r="AA10137">
        <v>34801.98046875</v>
      </c>
    </row>
    <row r="10138" spans="1:30">
      <c r="A10138" t="s">
        <v>43</v>
      </c>
      <c r="B10138" t="s">
        <v>10935</v>
      </c>
      <c r="E10138">
        <v>2.0979899999999999E-2</v>
      </c>
      <c r="F10138">
        <v>1.3054900000000001E-3</v>
      </c>
      <c r="G10138">
        <v>1</v>
      </c>
      <c r="H10138">
        <v>2</v>
      </c>
      <c r="I10138">
        <v>45</v>
      </c>
      <c r="J10138" t="s">
        <v>55</v>
      </c>
      <c r="K10138" t="s">
        <v>10934</v>
      </c>
      <c r="L10138">
        <v>0</v>
      </c>
      <c r="M10138">
        <v>873.43997000000002</v>
      </c>
      <c r="N10138">
        <v>117.6</v>
      </c>
      <c r="O10138">
        <v>120.6</v>
      </c>
      <c r="P10138">
        <v>88.5</v>
      </c>
      <c r="Q10138">
        <v>92</v>
      </c>
      <c r="R10138">
        <v>104.9</v>
      </c>
      <c r="S10138">
        <v>98.9</v>
      </c>
      <c r="T10138">
        <v>93.4</v>
      </c>
      <c r="U10138">
        <v>84.1</v>
      </c>
      <c r="V10138">
        <v>48076117.9375</v>
      </c>
      <c r="W10138">
        <v>49290371.265625</v>
      </c>
      <c r="X10138">
        <v>36179941.5625</v>
      </c>
      <c r="Y10138">
        <v>37630840.734375</v>
      </c>
      <c r="Z10138">
        <v>42881667.296875</v>
      </c>
      <c r="AA10138">
        <v>40449930.796875</v>
      </c>
      <c r="AB10138">
        <v>38169848.421875</v>
      </c>
      <c r="AC10138">
        <v>34378584</v>
      </c>
    </row>
    <row r="10139" spans="1:30">
      <c r="A10139" t="s">
        <v>43</v>
      </c>
      <c r="B10139" t="s">
        <v>10933</v>
      </c>
      <c r="C10139" t="s">
        <v>10932</v>
      </c>
      <c r="E10139">
        <v>2.0730599999999998E-2</v>
      </c>
      <c r="F10139">
        <v>1.3054900000000001E-3</v>
      </c>
      <c r="G10139">
        <v>1</v>
      </c>
      <c r="H10139">
        <v>1</v>
      </c>
      <c r="I10139">
        <v>2</v>
      </c>
      <c r="J10139" t="s">
        <v>2515</v>
      </c>
      <c r="K10139" t="s">
        <v>10931</v>
      </c>
      <c r="L10139">
        <v>0</v>
      </c>
      <c r="M10139">
        <v>2152.03478</v>
      </c>
      <c r="AD10139" t="s">
        <v>5276</v>
      </c>
    </row>
    <row r="10140" spans="1:30">
      <c r="A10140" t="s">
        <v>43</v>
      </c>
      <c r="B10140" t="s">
        <v>10930</v>
      </c>
      <c r="E10140">
        <v>2.1105599999999999E-2</v>
      </c>
      <c r="F10140">
        <v>1.3054900000000001E-3</v>
      </c>
      <c r="G10140">
        <v>1</v>
      </c>
      <c r="H10140">
        <v>2</v>
      </c>
      <c r="I10140">
        <v>1</v>
      </c>
      <c r="J10140" t="s">
        <v>2199</v>
      </c>
      <c r="K10140" t="s">
        <v>10929</v>
      </c>
      <c r="L10140">
        <v>0</v>
      </c>
      <c r="M10140">
        <v>2181.2376800000002</v>
      </c>
      <c r="AD10140" t="s">
        <v>5246</v>
      </c>
    </row>
    <row r="10141" spans="1:30">
      <c r="A10141" t="s">
        <v>43</v>
      </c>
      <c r="B10141" t="s">
        <v>10928</v>
      </c>
      <c r="E10141">
        <v>2.06071E-2</v>
      </c>
      <c r="F10141">
        <v>1.3054900000000001E-3</v>
      </c>
      <c r="G10141">
        <v>1</v>
      </c>
      <c r="H10141">
        <v>1</v>
      </c>
      <c r="I10141">
        <v>34</v>
      </c>
      <c r="J10141" t="s">
        <v>93</v>
      </c>
      <c r="K10141" t="s">
        <v>10927</v>
      </c>
      <c r="L10141">
        <v>0</v>
      </c>
      <c r="M10141">
        <v>816.44615999999996</v>
      </c>
      <c r="N10141">
        <v>134.19999999999999</v>
      </c>
      <c r="O10141">
        <v>133.1</v>
      </c>
      <c r="P10141">
        <v>102.8</v>
      </c>
      <c r="Q10141">
        <v>98.7</v>
      </c>
      <c r="R10141">
        <v>93.2</v>
      </c>
      <c r="S10141">
        <v>86.6</v>
      </c>
      <c r="T10141">
        <v>78</v>
      </c>
      <c r="U10141">
        <v>73.400000000000006</v>
      </c>
      <c r="V10141">
        <v>33735956</v>
      </c>
      <c r="W10141">
        <v>33450382</v>
      </c>
      <c r="X10141">
        <v>25848692</v>
      </c>
      <c r="Y10141">
        <v>24801044</v>
      </c>
      <c r="Z10141">
        <v>23423718</v>
      </c>
      <c r="AA10141">
        <v>21778026</v>
      </c>
      <c r="AB10141">
        <v>19605886</v>
      </c>
      <c r="AC10141">
        <v>18448580</v>
      </c>
    </row>
    <row r="10142" spans="1:30">
      <c r="A10142" t="s">
        <v>43</v>
      </c>
      <c r="B10142" t="s">
        <v>10926</v>
      </c>
      <c r="E10142">
        <v>2.1105599999999999E-2</v>
      </c>
      <c r="F10142">
        <v>1.3054900000000001E-3</v>
      </c>
      <c r="G10142">
        <v>1</v>
      </c>
      <c r="H10142">
        <v>1</v>
      </c>
      <c r="I10142">
        <v>13</v>
      </c>
      <c r="J10142" t="s">
        <v>128</v>
      </c>
      <c r="K10142" t="s">
        <v>10925</v>
      </c>
      <c r="L10142">
        <v>1</v>
      </c>
      <c r="M10142">
        <v>1788.9465399999999</v>
      </c>
      <c r="T10142">
        <v>800</v>
      </c>
      <c r="AB10142">
        <v>171260.609375</v>
      </c>
    </row>
    <row r="10143" spans="1:30">
      <c r="A10143" t="s">
        <v>43</v>
      </c>
      <c r="B10143" t="s">
        <v>10924</v>
      </c>
      <c r="C10143" t="s">
        <v>7555</v>
      </c>
      <c r="E10143">
        <v>2.0979899999999999E-2</v>
      </c>
      <c r="F10143">
        <v>1.3054900000000001E-3</v>
      </c>
      <c r="G10143">
        <v>1</v>
      </c>
      <c r="H10143">
        <v>1</v>
      </c>
      <c r="I10143">
        <v>2</v>
      </c>
      <c r="J10143" t="s">
        <v>4948</v>
      </c>
      <c r="K10143" t="s">
        <v>10923</v>
      </c>
      <c r="L10143">
        <v>0</v>
      </c>
      <c r="M10143">
        <v>1020.4778700000001</v>
      </c>
      <c r="N10143">
        <v>117.8</v>
      </c>
      <c r="O10143">
        <v>115.8</v>
      </c>
      <c r="P10143">
        <v>90.9</v>
      </c>
      <c r="Q10143">
        <v>86.4</v>
      </c>
      <c r="R10143">
        <v>104.6</v>
      </c>
      <c r="S10143">
        <v>99.3</v>
      </c>
      <c r="T10143">
        <v>95</v>
      </c>
      <c r="U10143">
        <v>90.3</v>
      </c>
      <c r="V10143">
        <v>470716.71875</v>
      </c>
      <c r="W10143">
        <v>462564.625</v>
      </c>
      <c r="X10143">
        <v>362981</v>
      </c>
      <c r="Y10143">
        <v>345241.25</v>
      </c>
      <c r="Z10143">
        <v>417913.625</v>
      </c>
      <c r="AA10143">
        <v>396723.09375</v>
      </c>
      <c r="AB10143">
        <v>379456.875</v>
      </c>
      <c r="AC10143">
        <v>360622.9375</v>
      </c>
    </row>
    <row r="10144" spans="1:30">
      <c r="A10144" t="s">
        <v>43</v>
      </c>
      <c r="B10144" t="s">
        <v>10922</v>
      </c>
      <c r="C10144" t="s">
        <v>10921</v>
      </c>
      <c r="E10144">
        <v>2.0979899999999999E-2</v>
      </c>
      <c r="F10144">
        <v>1.3054900000000001E-3</v>
      </c>
      <c r="G10144">
        <v>1</v>
      </c>
      <c r="H10144">
        <v>1</v>
      </c>
      <c r="I10144">
        <v>3</v>
      </c>
      <c r="J10144" t="s">
        <v>719</v>
      </c>
      <c r="K10144" t="s">
        <v>10920</v>
      </c>
      <c r="L10144">
        <v>0</v>
      </c>
      <c r="M10144">
        <v>1233.6395199999999</v>
      </c>
      <c r="N10144">
        <v>92.9</v>
      </c>
      <c r="O10144">
        <v>92.7</v>
      </c>
      <c r="P10144">
        <v>87</v>
      </c>
      <c r="Q10144">
        <v>91.9</v>
      </c>
      <c r="R10144">
        <v>102.7</v>
      </c>
      <c r="S10144">
        <v>105.8</v>
      </c>
      <c r="T10144">
        <v>114.9</v>
      </c>
      <c r="U10144">
        <v>112</v>
      </c>
      <c r="V10144">
        <v>4176792</v>
      </c>
      <c r="W10144">
        <v>4170715.75</v>
      </c>
      <c r="X10144">
        <v>3913671.5</v>
      </c>
      <c r="Y10144">
        <v>4133083.75</v>
      </c>
      <c r="Z10144">
        <v>4621276</v>
      </c>
      <c r="AA10144">
        <v>4760171.5</v>
      </c>
      <c r="AB10144">
        <v>5170310.5</v>
      </c>
      <c r="AC10144">
        <v>5039911.5</v>
      </c>
    </row>
    <row r="10145" spans="1:30">
      <c r="A10145" t="s">
        <v>43</v>
      </c>
      <c r="B10145" t="s">
        <v>10919</v>
      </c>
      <c r="E10145">
        <v>2.0484200000000001E-2</v>
      </c>
      <c r="F10145">
        <v>1.3054900000000001E-3</v>
      </c>
      <c r="G10145">
        <v>1</v>
      </c>
      <c r="H10145">
        <v>1</v>
      </c>
      <c r="I10145">
        <v>2</v>
      </c>
      <c r="J10145" t="s">
        <v>1394</v>
      </c>
      <c r="K10145" t="s">
        <v>10918</v>
      </c>
      <c r="L10145">
        <v>1</v>
      </c>
      <c r="M10145">
        <v>2195.1356099999998</v>
      </c>
      <c r="N10145">
        <v>399.2</v>
      </c>
      <c r="O10145">
        <v>400.8</v>
      </c>
      <c r="V10145">
        <v>201839.03125</v>
      </c>
      <c r="W10145">
        <v>202637.53125</v>
      </c>
    </row>
    <row r="10146" spans="1:30">
      <c r="A10146" t="s">
        <v>43</v>
      </c>
      <c r="B10146" t="s">
        <v>10917</v>
      </c>
      <c r="C10146" t="s">
        <v>5882</v>
      </c>
      <c r="D10146" t="s">
        <v>10916</v>
      </c>
      <c r="E10146">
        <v>2.1105599999999999E-2</v>
      </c>
      <c r="F10146">
        <v>1.3054900000000001E-3</v>
      </c>
      <c r="G10146">
        <v>1</v>
      </c>
      <c r="H10146">
        <v>1</v>
      </c>
      <c r="I10146">
        <v>1</v>
      </c>
      <c r="J10146" t="s">
        <v>148</v>
      </c>
      <c r="K10146" t="s">
        <v>10915</v>
      </c>
      <c r="L10146">
        <v>1</v>
      </c>
      <c r="M10146">
        <v>1699.8454999999999</v>
      </c>
      <c r="N10146">
        <v>135.69999999999999</v>
      </c>
      <c r="O10146">
        <v>133.6</v>
      </c>
      <c r="R10146">
        <v>132.6</v>
      </c>
      <c r="S10146">
        <v>120.5</v>
      </c>
      <c r="T10146">
        <v>133</v>
      </c>
      <c r="U10146">
        <v>144.6</v>
      </c>
      <c r="V10146">
        <v>40379.0859375</v>
      </c>
      <c r="W10146">
        <v>39766.7265625</v>
      </c>
      <c r="Z10146">
        <v>39457.953125</v>
      </c>
      <c r="AA10146">
        <v>35867.3203125</v>
      </c>
      <c r="AB10146">
        <v>39572.14453125</v>
      </c>
      <c r="AC10146">
        <v>43047.0390625</v>
      </c>
    </row>
    <row r="10147" spans="1:30">
      <c r="A10147" t="s">
        <v>43</v>
      </c>
      <c r="B10147" t="s">
        <v>10914</v>
      </c>
      <c r="C10147" t="s">
        <v>5638</v>
      </c>
      <c r="E10147">
        <v>2.0979899999999999E-2</v>
      </c>
      <c r="F10147">
        <v>1.3054900000000001E-3</v>
      </c>
      <c r="G10147">
        <v>1</v>
      </c>
      <c r="H10147">
        <v>1</v>
      </c>
      <c r="I10147">
        <v>1</v>
      </c>
      <c r="J10147" t="s">
        <v>3286</v>
      </c>
      <c r="K10147" t="s">
        <v>10913</v>
      </c>
      <c r="L10147">
        <v>0</v>
      </c>
      <c r="M10147">
        <v>1152.6146799999999</v>
      </c>
      <c r="N10147">
        <v>93.9</v>
      </c>
      <c r="O10147">
        <v>78.599999999999994</v>
      </c>
      <c r="P10147">
        <v>50.9</v>
      </c>
      <c r="Q10147">
        <v>142.19999999999999</v>
      </c>
      <c r="R10147">
        <v>108.4</v>
      </c>
      <c r="S10147">
        <v>109.7</v>
      </c>
      <c r="T10147">
        <v>103.9</v>
      </c>
      <c r="U10147">
        <v>112.3</v>
      </c>
      <c r="V10147">
        <v>300887.15625</v>
      </c>
      <c r="W10147">
        <v>251887.203125</v>
      </c>
      <c r="X10147">
        <v>163133.984375</v>
      </c>
      <c r="Y10147">
        <v>455596.15625</v>
      </c>
      <c r="Z10147">
        <v>347260.84375</v>
      </c>
      <c r="AA10147">
        <v>351398.6875</v>
      </c>
      <c r="AB10147">
        <v>332800.8125</v>
      </c>
      <c r="AC10147">
        <v>359791.09375</v>
      </c>
    </row>
    <row r="10148" spans="1:30">
      <c r="A10148" t="s">
        <v>43</v>
      </c>
      <c r="B10148" t="s">
        <v>10912</v>
      </c>
      <c r="E10148">
        <v>2.0484200000000001E-2</v>
      </c>
      <c r="F10148">
        <v>1.3054900000000001E-3</v>
      </c>
      <c r="G10148">
        <v>1</v>
      </c>
      <c r="H10148">
        <v>1</v>
      </c>
      <c r="I10148">
        <v>1</v>
      </c>
      <c r="J10148" t="s">
        <v>1406</v>
      </c>
      <c r="K10148" t="s">
        <v>10911</v>
      </c>
      <c r="L10148">
        <v>0</v>
      </c>
      <c r="M10148">
        <v>1198.5990300000001</v>
      </c>
      <c r="AD10148" t="s">
        <v>5246</v>
      </c>
    </row>
    <row r="10149" spans="1:30">
      <c r="A10149" t="s">
        <v>43</v>
      </c>
      <c r="B10149" t="s">
        <v>10910</v>
      </c>
      <c r="E10149">
        <v>2.06071E-2</v>
      </c>
      <c r="F10149">
        <v>1.3054900000000001E-3</v>
      </c>
      <c r="G10149">
        <v>1</v>
      </c>
      <c r="H10149">
        <v>1</v>
      </c>
      <c r="I10149">
        <v>1</v>
      </c>
      <c r="J10149" t="s">
        <v>4140</v>
      </c>
      <c r="K10149" t="s">
        <v>10909</v>
      </c>
      <c r="L10149">
        <v>0</v>
      </c>
      <c r="M10149">
        <v>1459.8114800000001</v>
      </c>
      <c r="N10149">
        <v>299.89999999999998</v>
      </c>
      <c r="O10149">
        <v>157.1</v>
      </c>
      <c r="P10149">
        <v>116.6</v>
      </c>
      <c r="Q10149">
        <v>120.8</v>
      </c>
      <c r="R10149">
        <v>105.6</v>
      </c>
      <c r="V10149">
        <v>159704.921875</v>
      </c>
      <c r="W10149">
        <v>83667.1484375</v>
      </c>
      <c r="X10149">
        <v>62114.21484375</v>
      </c>
      <c r="Y10149">
        <v>64352.16796875</v>
      </c>
      <c r="Z10149">
        <v>56213.42578125</v>
      </c>
    </row>
    <row r="10150" spans="1:30">
      <c r="A10150" t="s">
        <v>43</v>
      </c>
      <c r="B10150" t="s">
        <v>10908</v>
      </c>
      <c r="C10150" t="s">
        <v>7883</v>
      </c>
      <c r="D10150" t="s">
        <v>10907</v>
      </c>
      <c r="E10150">
        <v>2.0979899999999999E-2</v>
      </c>
      <c r="F10150">
        <v>1.3054900000000001E-3</v>
      </c>
      <c r="G10150">
        <v>1</v>
      </c>
      <c r="H10150">
        <v>1</v>
      </c>
      <c r="I10150">
        <v>4</v>
      </c>
      <c r="J10150" t="s">
        <v>3117</v>
      </c>
      <c r="K10150" t="s">
        <v>10906</v>
      </c>
      <c r="L10150">
        <v>0</v>
      </c>
      <c r="M10150">
        <v>2044.11472</v>
      </c>
      <c r="N10150">
        <v>73.400000000000006</v>
      </c>
      <c r="O10150">
        <v>85.4</v>
      </c>
      <c r="P10150">
        <v>90.5</v>
      </c>
      <c r="Q10150">
        <v>95.4</v>
      </c>
      <c r="R10150">
        <v>119.8</v>
      </c>
      <c r="S10150">
        <v>127.2</v>
      </c>
      <c r="T10150">
        <v>103.1</v>
      </c>
      <c r="U10150">
        <v>105.3</v>
      </c>
      <c r="V10150">
        <v>78085.9765625</v>
      </c>
      <c r="W10150">
        <v>90783.0703125</v>
      </c>
      <c r="X10150">
        <v>96218.0859375</v>
      </c>
      <c r="Y10150">
        <v>101432.296875</v>
      </c>
      <c r="Z10150">
        <v>127371.578125</v>
      </c>
      <c r="AA10150">
        <v>135238.359375</v>
      </c>
      <c r="AB10150">
        <v>109694.140625</v>
      </c>
      <c r="AC10150">
        <v>111939.1796875</v>
      </c>
    </row>
    <row r="10151" spans="1:30">
      <c r="A10151" t="s">
        <v>43</v>
      </c>
      <c r="B10151" t="s">
        <v>10905</v>
      </c>
      <c r="E10151">
        <v>2.1105599999999999E-2</v>
      </c>
      <c r="F10151">
        <v>1.3054900000000001E-3</v>
      </c>
      <c r="G10151">
        <v>1</v>
      </c>
      <c r="H10151">
        <v>1</v>
      </c>
      <c r="I10151">
        <v>2</v>
      </c>
      <c r="J10151" t="s">
        <v>1091</v>
      </c>
      <c r="K10151" t="s">
        <v>10904</v>
      </c>
      <c r="L10151">
        <v>0</v>
      </c>
      <c r="M10151">
        <v>1091.56529</v>
      </c>
      <c r="P10151">
        <v>218.2</v>
      </c>
      <c r="Q10151">
        <v>215.7</v>
      </c>
      <c r="R10151">
        <v>366.1</v>
      </c>
      <c r="X10151">
        <v>230825.28125</v>
      </c>
      <c r="Y10151">
        <v>228169.9375</v>
      </c>
      <c r="Z10151">
        <v>387272.9375</v>
      </c>
    </row>
    <row r="10152" spans="1:30">
      <c r="A10152" t="s">
        <v>43</v>
      </c>
      <c r="B10152" t="s">
        <v>10903</v>
      </c>
      <c r="E10152">
        <v>2.0979899999999999E-2</v>
      </c>
      <c r="F10152">
        <v>1.3054900000000001E-3</v>
      </c>
      <c r="G10152">
        <v>1</v>
      </c>
      <c r="H10152">
        <v>1</v>
      </c>
      <c r="I10152">
        <v>2</v>
      </c>
      <c r="J10152" t="s">
        <v>443</v>
      </c>
      <c r="K10152" t="s">
        <v>10902</v>
      </c>
      <c r="L10152">
        <v>1</v>
      </c>
      <c r="M10152">
        <v>1662.9312600000001</v>
      </c>
      <c r="N10152">
        <v>125.1</v>
      </c>
      <c r="O10152">
        <v>108.1</v>
      </c>
      <c r="P10152">
        <v>72.8</v>
      </c>
      <c r="Q10152">
        <v>66.099999999999994</v>
      </c>
      <c r="R10152">
        <v>95.5</v>
      </c>
      <c r="S10152">
        <v>100</v>
      </c>
      <c r="T10152">
        <v>125.2</v>
      </c>
      <c r="U10152">
        <v>107.2</v>
      </c>
      <c r="V10152">
        <v>274145.34375</v>
      </c>
      <c r="W10152">
        <v>237041.5625</v>
      </c>
      <c r="X10152">
        <v>159653.8125</v>
      </c>
      <c r="Y10152">
        <v>144946.265625</v>
      </c>
      <c r="Z10152">
        <v>209368.578125</v>
      </c>
      <c r="AA10152">
        <v>219196.71875</v>
      </c>
      <c r="AB10152">
        <v>274326.4375</v>
      </c>
      <c r="AC10152">
        <v>234874</v>
      </c>
    </row>
    <row r="10153" spans="1:30">
      <c r="A10153" t="s">
        <v>43</v>
      </c>
      <c r="B10153" t="s">
        <v>10901</v>
      </c>
      <c r="E10153">
        <v>2.0484200000000001E-2</v>
      </c>
      <c r="F10153">
        <v>1.3054900000000001E-3</v>
      </c>
      <c r="G10153">
        <v>1</v>
      </c>
      <c r="H10153">
        <v>1</v>
      </c>
      <c r="I10153">
        <v>3</v>
      </c>
      <c r="J10153" t="s">
        <v>562</v>
      </c>
      <c r="K10153" t="s">
        <v>10900</v>
      </c>
      <c r="L10153">
        <v>1</v>
      </c>
      <c r="M10153">
        <v>2123.1647899999998</v>
      </c>
      <c r="S10153">
        <v>800</v>
      </c>
      <c r="AA10153">
        <v>614297</v>
      </c>
    </row>
    <row r="10154" spans="1:30">
      <c r="A10154" t="s">
        <v>43</v>
      </c>
      <c r="B10154" t="s">
        <v>10899</v>
      </c>
      <c r="C10154" t="s">
        <v>5907</v>
      </c>
      <c r="E10154">
        <v>2.12321E-2</v>
      </c>
      <c r="F10154">
        <v>1.3054900000000001E-3</v>
      </c>
      <c r="G10154">
        <v>1</v>
      </c>
      <c r="H10154">
        <v>1</v>
      </c>
      <c r="I10154">
        <v>8</v>
      </c>
      <c r="J10154" t="s">
        <v>1013</v>
      </c>
      <c r="K10154" t="s">
        <v>10898</v>
      </c>
      <c r="L10154">
        <v>0</v>
      </c>
      <c r="M10154">
        <v>1048.53432</v>
      </c>
      <c r="N10154">
        <v>97.6</v>
      </c>
      <c r="O10154">
        <v>74.3</v>
      </c>
      <c r="P10154">
        <v>106.2</v>
      </c>
      <c r="Q10154">
        <v>137.19999999999999</v>
      </c>
      <c r="R10154">
        <v>117.6</v>
      </c>
      <c r="S10154">
        <v>121.5</v>
      </c>
      <c r="T10154">
        <v>65.599999999999994</v>
      </c>
      <c r="U10154">
        <v>80</v>
      </c>
      <c r="V10154">
        <v>473242.4375</v>
      </c>
      <c r="W10154">
        <v>360257.15625</v>
      </c>
      <c r="X10154">
        <v>515001.9375</v>
      </c>
      <c r="Y10154">
        <v>665763.875</v>
      </c>
      <c r="Z10154">
        <v>570439.875</v>
      </c>
      <c r="AA10154">
        <v>589541.6875</v>
      </c>
      <c r="AB10154">
        <v>318313.5625</v>
      </c>
      <c r="AC10154">
        <v>388182.3125</v>
      </c>
    </row>
    <row r="10155" spans="1:30">
      <c r="A10155" t="s">
        <v>43</v>
      </c>
      <c r="B10155" t="s">
        <v>10897</v>
      </c>
      <c r="E10155">
        <v>2.0730599999999998E-2</v>
      </c>
      <c r="F10155">
        <v>1.3054900000000001E-3</v>
      </c>
      <c r="G10155">
        <v>1</v>
      </c>
      <c r="H10155">
        <v>1</v>
      </c>
      <c r="I10155">
        <v>19</v>
      </c>
      <c r="J10155" t="s">
        <v>305</v>
      </c>
      <c r="K10155" t="s">
        <v>10896</v>
      </c>
      <c r="L10155">
        <v>0</v>
      </c>
      <c r="M10155">
        <v>1076.4968699999999</v>
      </c>
      <c r="N10155">
        <v>182.4</v>
      </c>
      <c r="O10155">
        <v>187.9</v>
      </c>
      <c r="P10155">
        <v>106.2</v>
      </c>
      <c r="Q10155">
        <v>103</v>
      </c>
      <c r="R10155">
        <v>76.099999999999994</v>
      </c>
      <c r="S10155">
        <v>71.2</v>
      </c>
      <c r="T10155">
        <v>35</v>
      </c>
      <c r="U10155">
        <v>38.1</v>
      </c>
      <c r="V10155">
        <v>6143749.5</v>
      </c>
      <c r="W10155">
        <v>6328633.5</v>
      </c>
      <c r="X10155">
        <v>3577786.5</v>
      </c>
      <c r="Y10155">
        <v>3467593.5</v>
      </c>
      <c r="Z10155">
        <v>2561805</v>
      </c>
      <c r="AA10155">
        <v>2396716.5</v>
      </c>
      <c r="AB10155">
        <v>1180045.75</v>
      </c>
      <c r="AC10155">
        <v>1284372.125</v>
      </c>
    </row>
    <row r="10156" spans="1:30">
      <c r="A10156" t="s">
        <v>43</v>
      </c>
      <c r="B10156" t="s">
        <v>10895</v>
      </c>
      <c r="E10156">
        <v>2.0979899999999999E-2</v>
      </c>
      <c r="F10156">
        <v>1.3054900000000001E-3</v>
      </c>
      <c r="G10156">
        <v>1</v>
      </c>
      <c r="H10156">
        <v>1</v>
      </c>
      <c r="I10156">
        <v>7</v>
      </c>
      <c r="J10156" t="s">
        <v>1903</v>
      </c>
      <c r="K10156" t="s">
        <v>10894</v>
      </c>
      <c r="L10156">
        <v>0</v>
      </c>
      <c r="M10156">
        <v>800.42609000000004</v>
      </c>
      <c r="N10156">
        <v>30.1</v>
      </c>
      <c r="O10156">
        <v>36.6</v>
      </c>
      <c r="P10156">
        <v>54.6</v>
      </c>
      <c r="Q10156">
        <v>61.7</v>
      </c>
      <c r="R10156">
        <v>53.5</v>
      </c>
      <c r="S10156">
        <v>76.900000000000006</v>
      </c>
      <c r="T10156">
        <v>241.9</v>
      </c>
      <c r="U10156">
        <v>244.8</v>
      </c>
      <c r="V10156">
        <v>1423044.5</v>
      </c>
      <c r="W10156">
        <v>1732590.75</v>
      </c>
      <c r="X10156">
        <v>2581366.25</v>
      </c>
      <c r="Y10156">
        <v>2920330.25</v>
      </c>
      <c r="Z10156">
        <v>2530112.5</v>
      </c>
      <c r="AA10156">
        <v>3636556.5</v>
      </c>
      <c r="AB10156">
        <v>11442359</v>
      </c>
      <c r="AC10156">
        <v>11580786</v>
      </c>
    </row>
    <row r="10157" spans="1:30">
      <c r="A10157" t="s">
        <v>43</v>
      </c>
      <c r="B10157" t="s">
        <v>10893</v>
      </c>
      <c r="C10157" t="s">
        <v>5398</v>
      </c>
      <c r="E10157">
        <v>2.06071E-2</v>
      </c>
      <c r="F10157">
        <v>1.3054900000000001E-3</v>
      </c>
      <c r="G10157">
        <v>1</v>
      </c>
      <c r="H10157">
        <v>1</v>
      </c>
      <c r="I10157">
        <v>2</v>
      </c>
      <c r="J10157" t="s">
        <v>323</v>
      </c>
      <c r="K10157" t="s">
        <v>10892</v>
      </c>
      <c r="L10157">
        <v>0</v>
      </c>
      <c r="M10157">
        <v>2623.2894700000002</v>
      </c>
      <c r="AD10157" t="s">
        <v>5276</v>
      </c>
    </row>
    <row r="10158" spans="1:30">
      <c r="A10158" t="s">
        <v>43</v>
      </c>
      <c r="B10158" t="s">
        <v>10891</v>
      </c>
      <c r="E10158">
        <v>2.1359300000000001E-2</v>
      </c>
      <c r="F10158">
        <v>1.3912900000000001E-3</v>
      </c>
      <c r="G10158">
        <v>1</v>
      </c>
      <c r="H10158">
        <v>1</v>
      </c>
      <c r="I10158">
        <v>1</v>
      </c>
      <c r="J10158" t="s">
        <v>1413</v>
      </c>
      <c r="K10158" t="s">
        <v>10890</v>
      </c>
      <c r="L10158">
        <v>0</v>
      </c>
      <c r="M10158">
        <v>1997.9194500000001</v>
      </c>
      <c r="AD10158" t="s">
        <v>5246</v>
      </c>
    </row>
    <row r="10159" spans="1:30">
      <c r="A10159" t="s">
        <v>43</v>
      </c>
      <c r="B10159" t="s">
        <v>10889</v>
      </c>
      <c r="E10159">
        <v>2.1359300000000001E-2</v>
      </c>
      <c r="F10159">
        <v>1.3912900000000001E-3</v>
      </c>
      <c r="G10159">
        <v>1</v>
      </c>
      <c r="H10159">
        <v>1</v>
      </c>
      <c r="I10159">
        <v>2</v>
      </c>
      <c r="J10159" t="s">
        <v>3989</v>
      </c>
      <c r="K10159" t="s">
        <v>10888</v>
      </c>
      <c r="L10159">
        <v>0</v>
      </c>
      <c r="M10159">
        <v>1507.79438</v>
      </c>
      <c r="N10159">
        <v>123.1</v>
      </c>
      <c r="O10159">
        <v>118.7</v>
      </c>
      <c r="P10159">
        <v>98.5</v>
      </c>
      <c r="Q10159">
        <v>94</v>
      </c>
      <c r="R10159">
        <v>94</v>
      </c>
      <c r="S10159">
        <v>80.3</v>
      </c>
      <c r="T10159">
        <v>91.5</v>
      </c>
      <c r="U10159">
        <v>99.8</v>
      </c>
      <c r="V10159">
        <v>64605.63671875</v>
      </c>
      <c r="W10159">
        <v>62295.28515625</v>
      </c>
      <c r="X10159">
        <v>51660.98046875</v>
      </c>
      <c r="Y10159">
        <v>49303.1328125</v>
      </c>
      <c r="Z10159">
        <v>49331.9375</v>
      </c>
      <c r="AA10159">
        <v>42105.60546875</v>
      </c>
      <c r="AB10159">
        <v>48026.66015625</v>
      </c>
      <c r="AC10159">
        <v>52361.73828125</v>
      </c>
    </row>
    <row r="10160" spans="1:30">
      <c r="A10160" t="s">
        <v>43</v>
      </c>
      <c r="B10160" t="s">
        <v>10887</v>
      </c>
      <c r="C10160" t="s">
        <v>5907</v>
      </c>
      <c r="E10160">
        <v>2.1359300000000001E-2</v>
      </c>
      <c r="F10160">
        <v>1.3912900000000001E-3</v>
      </c>
      <c r="G10160">
        <v>1</v>
      </c>
      <c r="H10160">
        <v>1</v>
      </c>
      <c r="I10160">
        <v>6</v>
      </c>
      <c r="J10160" t="s">
        <v>889</v>
      </c>
      <c r="K10160" t="s">
        <v>10886</v>
      </c>
      <c r="L10160">
        <v>0</v>
      </c>
      <c r="M10160">
        <v>1368.6100100000001</v>
      </c>
      <c r="N10160">
        <v>96.1</v>
      </c>
      <c r="O10160">
        <v>107.9</v>
      </c>
      <c r="P10160">
        <v>92.8</v>
      </c>
      <c r="Q10160">
        <v>91.8</v>
      </c>
      <c r="R10160">
        <v>94.1</v>
      </c>
      <c r="S10160">
        <v>88.4</v>
      </c>
      <c r="T10160">
        <v>125.4</v>
      </c>
      <c r="U10160">
        <v>103.3</v>
      </c>
      <c r="V10160">
        <v>188881.8125</v>
      </c>
      <c r="W10160">
        <v>212060.046875</v>
      </c>
      <c r="X10160">
        <v>182354</v>
      </c>
      <c r="Y10160">
        <v>180339.171875</v>
      </c>
      <c r="Z10160">
        <v>184943.984375</v>
      </c>
      <c r="AA10160">
        <v>173739.65625</v>
      </c>
      <c r="AB10160">
        <v>246441.265625</v>
      </c>
      <c r="AC10160">
        <v>202876.328125</v>
      </c>
    </row>
    <row r="10161" spans="1:30">
      <c r="A10161" t="s">
        <v>43</v>
      </c>
      <c r="B10161" t="s">
        <v>10885</v>
      </c>
      <c r="E10161">
        <v>2.1359300000000001E-2</v>
      </c>
      <c r="F10161">
        <v>1.3912900000000001E-3</v>
      </c>
      <c r="G10161">
        <v>1</v>
      </c>
      <c r="H10161">
        <v>2</v>
      </c>
      <c r="I10161">
        <v>10</v>
      </c>
      <c r="J10161" t="s">
        <v>2540</v>
      </c>
      <c r="K10161" t="s">
        <v>10884</v>
      </c>
      <c r="L10161">
        <v>0</v>
      </c>
      <c r="M10161">
        <v>1222.5639799999999</v>
      </c>
      <c r="N10161">
        <v>115.2</v>
      </c>
      <c r="O10161">
        <v>116.6</v>
      </c>
      <c r="P10161">
        <v>87.9</v>
      </c>
      <c r="Q10161">
        <v>93.7</v>
      </c>
      <c r="R10161">
        <v>97.5</v>
      </c>
      <c r="S10161">
        <v>81.599999999999994</v>
      </c>
      <c r="T10161">
        <v>109.9</v>
      </c>
      <c r="U10161">
        <v>97.6</v>
      </c>
      <c r="V10161">
        <v>521307.03125</v>
      </c>
      <c r="W10161">
        <v>527527.75</v>
      </c>
      <c r="X10161">
        <v>397868.5</v>
      </c>
      <c r="Y10161">
        <v>424015.6875</v>
      </c>
      <c r="Z10161">
        <v>441325.5</v>
      </c>
      <c r="AA10161">
        <v>369192.1875</v>
      </c>
      <c r="AB10161">
        <v>497573.8125</v>
      </c>
      <c r="AC10161">
        <v>441786.03125</v>
      </c>
    </row>
    <row r="10162" spans="1:30">
      <c r="A10162" t="s">
        <v>43</v>
      </c>
      <c r="B10162" t="s">
        <v>10883</v>
      </c>
      <c r="C10162" t="s">
        <v>10882</v>
      </c>
      <c r="D10162" t="s">
        <v>10881</v>
      </c>
      <c r="E10162">
        <v>2.1359300000000001E-2</v>
      </c>
      <c r="F10162">
        <v>1.3912900000000001E-3</v>
      </c>
      <c r="G10162">
        <v>1</v>
      </c>
      <c r="H10162">
        <v>1</v>
      </c>
      <c r="I10162">
        <v>7</v>
      </c>
      <c r="J10162" t="s">
        <v>660</v>
      </c>
      <c r="K10162" t="s">
        <v>10880</v>
      </c>
      <c r="L10162">
        <v>0</v>
      </c>
      <c r="M10162">
        <v>1426.63861</v>
      </c>
      <c r="N10162">
        <v>98.1</v>
      </c>
      <c r="O10162">
        <v>89.8</v>
      </c>
      <c r="P10162">
        <v>75.099999999999994</v>
      </c>
      <c r="Q10162">
        <v>75.2</v>
      </c>
      <c r="R10162">
        <v>98.9</v>
      </c>
      <c r="S10162">
        <v>121</v>
      </c>
      <c r="T10162">
        <v>114.7</v>
      </c>
      <c r="U10162">
        <v>127.2</v>
      </c>
      <c r="V10162">
        <v>433780</v>
      </c>
      <c r="W10162">
        <v>397102.15625</v>
      </c>
      <c r="X10162">
        <v>332198.875</v>
      </c>
      <c r="Y10162">
        <v>332443.71875</v>
      </c>
      <c r="Z10162">
        <v>437096.375</v>
      </c>
      <c r="AA10162">
        <v>534930.625</v>
      </c>
      <c r="AB10162">
        <v>507013.375</v>
      </c>
      <c r="AC10162">
        <v>562476.4375</v>
      </c>
    </row>
    <row r="10163" spans="1:30">
      <c r="A10163" t="s">
        <v>43</v>
      </c>
      <c r="B10163" t="s">
        <v>10879</v>
      </c>
      <c r="E10163">
        <v>2.1359300000000001E-2</v>
      </c>
      <c r="F10163">
        <v>1.3912900000000001E-3</v>
      </c>
      <c r="G10163">
        <v>1</v>
      </c>
      <c r="H10163">
        <v>1</v>
      </c>
      <c r="I10163">
        <v>3</v>
      </c>
      <c r="J10163" t="s">
        <v>1058</v>
      </c>
      <c r="K10163" t="s">
        <v>10878</v>
      </c>
      <c r="L10163">
        <v>0</v>
      </c>
      <c r="M10163">
        <v>1774.0360599999999</v>
      </c>
      <c r="N10163">
        <v>136</v>
      </c>
      <c r="O10163">
        <v>136.19999999999999</v>
      </c>
      <c r="P10163">
        <v>91.5</v>
      </c>
      <c r="Q10163">
        <v>57.2</v>
      </c>
      <c r="R10163">
        <v>110.5</v>
      </c>
      <c r="S10163">
        <v>98.7</v>
      </c>
      <c r="T10163">
        <v>95.1</v>
      </c>
      <c r="U10163">
        <v>74.8</v>
      </c>
      <c r="V10163">
        <v>110703.03125</v>
      </c>
      <c r="W10163">
        <v>110871</v>
      </c>
      <c r="X10163">
        <v>74478.890625</v>
      </c>
      <c r="Y10163">
        <v>46511.1015625</v>
      </c>
      <c r="Z10163">
        <v>89892.421875</v>
      </c>
      <c r="AA10163">
        <v>80291.9609375</v>
      </c>
      <c r="AB10163">
        <v>77374.0703125</v>
      </c>
      <c r="AC10163">
        <v>60873.69921875</v>
      </c>
    </row>
    <row r="10164" spans="1:30">
      <c r="A10164" t="s">
        <v>43</v>
      </c>
      <c r="B10164" t="s">
        <v>10877</v>
      </c>
      <c r="E10164">
        <v>2.1359300000000001E-2</v>
      </c>
      <c r="F10164">
        <v>1.3912900000000001E-3</v>
      </c>
      <c r="G10164">
        <v>1</v>
      </c>
      <c r="H10164">
        <v>1</v>
      </c>
      <c r="I10164">
        <v>3</v>
      </c>
      <c r="J10164" t="s">
        <v>4010</v>
      </c>
      <c r="K10164" t="s">
        <v>10876</v>
      </c>
      <c r="L10164">
        <v>0</v>
      </c>
      <c r="M10164">
        <v>1595.82753</v>
      </c>
      <c r="N10164">
        <v>80.599999999999994</v>
      </c>
      <c r="O10164">
        <v>87</v>
      </c>
      <c r="P10164">
        <v>89.2</v>
      </c>
      <c r="Q10164">
        <v>88.5</v>
      </c>
      <c r="R10164">
        <v>102.2</v>
      </c>
      <c r="S10164">
        <v>98.7</v>
      </c>
      <c r="T10164">
        <v>133.69999999999999</v>
      </c>
      <c r="U10164">
        <v>120.2</v>
      </c>
      <c r="V10164">
        <v>162394.359375</v>
      </c>
      <c r="W10164">
        <v>175307.078125</v>
      </c>
      <c r="X10164">
        <v>179827.8125</v>
      </c>
      <c r="Y10164">
        <v>178349.5625</v>
      </c>
      <c r="Z10164">
        <v>205928.921875</v>
      </c>
      <c r="AA10164">
        <v>198932.9375</v>
      </c>
      <c r="AB10164">
        <v>269594.78125</v>
      </c>
      <c r="AC10164">
        <v>242204.078125</v>
      </c>
    </row>
    <row r="10165" spans="1:30">
      <c r="A10165" t="s">
        <v>43</v>
      </c>
      <c r="B10165" t="s">
        <v>10875</v>
      </c>
      <c r="E10165">
        <v>2.1359300000000001E-2</v>
      </c>
      <c r="F10165">
        <v>1.3912900000000001E-3</v>
      </c>
      <c r="G10165">
        <v>1</v>
      </c>
      <c r="H10165">
        <v>1</v>
      </c>
      <c r="I10165">
        <v>3</v>
      </c>
      <c r="J10165" t="s">
        <v>208</v>
      </c>
      <c r="K10165" t="s">
        <v>10874</v>
      </c>
      <c r="L10165">
        <v>0</v>
      </c>
      <c r="M10165">
        <v>872.51009999999997</v>
      </c>
      <c r="N10165">
        <v>171.5</v>
      </c>
      <c r="O10165">
        <v>147.80000000000001</v>
      </c>
      <c r="P10165">
        <v>157.6</v>
      </c>
      <c r="Q10165">
        <v>95.7</v>
      </c>
      <c r="R10165">
        <v>146.4</v>
      </c>
      <c r="S10165">
        <v>81.099999999999994</v>
      </c>
      <c r="V10165">
        <v>1156705.5</v>
      </c>
      <c r="W10165">
        <v>996410.1875</v>
      </c>
      <c r="X10165">
        <v>1062438.75</v>
      </c>
      <c r="Y10165">
        <v>645162.4375</v>
      </c>
      <c r="Z10165">
        <v>987041.75</v>
      </c>
      <c r="AA10165">
        <v>546572.6875</v>
      </c>
    </row>
    <row r="10166" spans="1:30">
      <c r="A10166" t="s">
        <v>43</v>
      </c>
      <c r="B10166" t="s">
        <v>10873</v>
      </c>
      <c r="E10166">
        <v>2.1359300000000001E-2</v>
      </c>
      <c r="F10166">
        <v>1.3912900000000001E-3</v>
      </c>
      <c r="G10166">
        <v>1</v>
      </c>
      <c r="H10166">
        <v>1</v>
      </c>
      <c r="I10166">
        <v>9</v>
      </c>
      <c r="J10166" t="s">
        <v>3480</v>
      </c>
      <c r="K10166" t="s">
        <v>10872</v>
      </c>
      <c r="L10166">
        <v>0</v>
      </c>
      <c r="M10166">
        <v>831.50084000000004</v>
      </c>
      <c r="N10166">
        <v>112.8</v>
      </c>
      <c r="O10166">
        <v>129.80000000000001</v>
      </c>
      <c r="P10166">
        <v>97.7</v>
      </c>
      <c r="Q10166">
        <v>97</v>
      </c>
      <c r="R10166">
        <v>108.9</v>
      </c>
      <c r="S10166">
        <v>98.3</v>
      </c>
      <c r="T10166">
        <v>75.099999999999994</v>
      </c>
      <c r="U10166">
        <v>80.400000000000006</v>
      </c>
      <c r="V10166">
        <v>637584.875</v>
      </c>
      <c r="W10166">
        <v>733783.375</v>
      </c>
      <c r="X10166">
        <v>552454.8125</v>
      </c>
      <c r="Y10166">
        <v>548454.5</v>
      </c>
      <c r="Z10166">
        <v>615589.5</v>
      </c>
      <c r="AA10166">
        <v>555869.6875</v>
      </c>
      <c r="AB10166">
        <v>424892.28125</v>
      </c>
      <c r="AC10166">
        <v>454895.71875</v>
      </c>
    </row>
    <row r="10167" spans="1:30">
      <c r="A10167" t="s">
        <v>43</v>
      </c>
      <c r="B10167" t="s">
        <v>10871</v>
      </c>
      <c r="C10167" t="s">
        <v>10870</v>
      </c>
      <c r="E10167">
        <v>2.1487200000000001E-2</v>
      </c>
      <c r="F10167">
        <v>1.4749100000000001E-3</v>
      </c>
      <c r="G10167">
        <v>1</v>
      </c>
      <c r="H10167">
        <v>1</v>
      </c>
      <c r="I10167">
        <v>5</v>
      </c>
      <c r="J10167" t="s">
        <v>2545</v>
      </c>
      <c r="K10167" t="s">
        <v>10869</v>
      </c>
      <c r="L10167">
        <v>0</v>
      </c>
      <c r="M10167">
        <v>1611.7934499999999</v>
      </c>
      <c r="N10167">
        <v>317.2</v>
      </c>
      <c r="Q10167">
        <v>240.7</v>
      </c>
      <c r="R10167">
        <v>242.2</v>
      </c>
      <c r="V10167">
        <v>111723.921875</v>
      </c>
      <c r="Y10167">
        <v>84790.328125</v>
      </c>
      <c r="Z10167">
        <v>85303.796875</v>
      </c>
    </row>
    <row r="10168" spans="1:30">
      <c r="A10168" t="s">
        <v>43</v>
      </c>
      <c r="B10168" t="s">
        <v>10868</v>
      </c>
      <c r="E10168">
        <v>2.1487200000000001E-2</v>
      </c>
      <c r="F10168">
        <v>1.4749100000000001E-3</v>
      </c>
      <c r="G10168">
        <v>1</v>
      </c>
      <c r="H10168">
        <v>1</v>
      </c>
      <c r="I10168">
        <v>17</v>
      </c>
      <c r="J10168" t="s">
        <v>1622</v>
      </c>
      <c r="K10168" t="s">
        <v>10867</v>
      </c>
      <c r="L10168">
        <v>0</v>
      </c>
      <c r="M10168">
        <v>2379.23432</v>
      </c>
      <c r="N10168">
        <v>52.9</v>
      </c>
      <c r="O10168">
        <v>152.9</v>
      </c>
      <c r="P10168">
        <v>133.5</v>
      </c>
      <c r="Q10168">
        <v>185.1</v>
      </c>
      <c r="R10168">
        <v>118.6</v>
      </c>
      <c r="S10168">
        <v>80.099999999999994</v>
      </c>
      <c r="T10168">
        <v>35.9</v>
      </c>
      <c r="U10168">
        <v>41</v>
      </c>
      <c r="V10168">
        <v>41513.48046875</v>
      </c>
      <c r="W10168">
        <v>119897.3203125</v>
      </c>
      <c r="X10168">
        <v>104641.0234375</v>
      </c>
      <c r="Y10168">
        <v>145159.71875</v>
      </c>
      <c r="Z10168">
        <v>92981.9296875</v>
      </c>
      <c r="AA10168">
        <v>62812.0546875</v>
      </c>
      <c r="AB10168">
        <v>28126.94921875</v>
      </c>
      <c r="AC10168">
        <v>32116.81640625</v>
      </c>
    </row>
    <row r="10169" spans="1:30">
      <c r="A10169" t="s">
        <v>43</v>
      </c>
      <c r="B10169" t="s">
        <v>10866</v>
      </c>
      <c r="E10169">
        <v>2.16159E-2</v>
      </c>
      <c r="F10169">
        <v>1.4749100000000001E-3</v>
      </c>
      <c r="G10169">
        <v>1</v>
      </c>
      <c r="H10169">
        <v>1</v>
      </c>
      <c r="I10169">
        <v>2</v>
      </c>
      <c r="J10169" t="s">
        <v>4112</v>
      </c>
      <c r="K10169" t="s">
        <v>10865</v>
      </c>
      <c r="L10169">
        <v>0</v>
      </c>
      <c r="M10169">
        <v>1239.69433</v>
      </c>
      <c r="N10169">
        <v>42</v>
      </c>
      <c r="O10169">
        <v>44.5</v>
      </c>
      <c r="P10169">
        <v>45.3</v>
      </c>
      <c r="Q10169">
        <v>41.5</v>
      </c>
      <c r="R10169">
        <v>87.1</v>
      </c>
      <c r="S10169">
        <v>85.4</v>
      </c>
      <c r="T10169">
        <v>221.2</v>
      </c>
      <c r="U10169">
        <v>233.1</v>
      </c>
      <c r="V10169">
        <v>101781.703125</v>
      </c>
      <c r="W10169">
        <v>107879.6015625</v>
      </c>
      <c r="X10169">
        <v>109638.546875</v>
      </c>
      <c r="Y10169">
        <v>100515.40625</v>
      </c>
      <c r="Z10169">
        <v>210947.578125</v>
      </c>
      <c r="AA10169">
        <v>206764.515625</v>
      </c>
      <c r="AB10169">
        <v>535834.5</v>
      </c>
      <c r="AC10169">
        <v>564606.6875</v>
      </c>
    </row>
    <row r="10170" spans="1:30">
      <c r="A10170" t="s">
        <v>43</v>
      </c>
      <c r="B10170" t="s">
        <v>10864</v>
      </c>
      <c r="E10170">
        <v>2.1487200000000001E-2</v>
      </c>
      <c r="F10170">
        <v>1.4749100000000001E-3</v>
      </c>
      <c r="G10170">
        <v>1</v>
      </c>
      <c r="H10170">
        <v>1</v>
      </c>
      <c r="I10170">
        <v>6</v>
      </c>
      <c r="J10170" t="s">
        <v>1058</v>
      </c>
      <c r="K10170" t="s">
        <v>10863</v>
      </c>
      <c r="L10170">
        <v>1</v>
      </c>
      <c r="M10170">
        <v>1158.61133</v>
      </c>
      <c r="N10170">
        <v>102.2</v>
      </c>
      <c r="O10170">
        <v>97</v>
      </c>
      <c r="P10170">
        <v>106.3</v>
      </c>
      <c r="Q10170">
        <v>100.8</v>
      </c>
      <c r="R10170">
        <v>111</v>
      </c>
      <c r="S10170">
        <v>89.7</v>
      </c>
      <c r="T10170">
        <v>94.8</v>
      </c>
      <c r="U10170">
        <v>98.2</v>
      </c>
      <c r="V10170">
        <v>2757605.546875</v>
      </c>
      <c r="W10170">
        <v>2617029.3125</v>
      </c>
      <c r="X10170">
        <v>2867671.421875</v>
      </c>
      <c r="Y10170">
        <v>2718090.8125</v>
      </c>
      <c r="Z10170">
        <v>2993909.25</v>
      </c>
      <c r="AA10170">
        <v>2420055.5</v>
      </c>
      <c r="AB10170">
        <v>2558094.046875</v>
      </c>
      <c r="AC10170">
        <v>2648717.65625</v>
      </c>
    </row>
    <row r="10171" spans="1:30">
      <c r="A10171" t="s">
        <v>43</v>
      </c>
      <c r="B10171" t="s">
        <v>10862</v>
      </c>
      <c r="E10171">
        <v>2.16159E-2</v>
      </c>
      <c r="F10171">
        <v>1.4749100000000001E-3</v>
      </c>
      <c r="G10171">
        <v>1</v>
      </c>
      <c r="H10171">
        <v>1</v>
      </c>
      <c r="I10171">
        <v>4</v>
      </c>
      <c r="J10171" t="s">
        <v>1209</v>
      </c>
      <c r="K10171" t="s">
        <v>10861</v>
      </c>
      <c r="L10171">
        <v>0</v>
      </c>
      <c r="M10171">
        <v>1090.5374899999999</v>
      </c>
      <c r="N10171">
        <v>104.6</v>
      </c>
      <c r="O10171">
        <v>102.6</v>
      </c>
      <c r="P10171">
        <v>91.7</v>
      </c>
      <c r="Q10171">
        <v>91.3</v>
      </c>
      <c r="R10171">
        <v>91.4</v>
      </c>
      <c r="S10171">
        <v>95</v>
      </c>
      <c r="T10171">
        <v>110.9</v>
      </c>
      <c r="U10171">
        <v>112.6</v>
      </c>
      <c r="V10171">
        <v>2872118.5</v>
      </c>
      <c r="W10171">
        <v>2817410.25</v>
      </c>
      <c r="X10171">
        <v>2517163.5</v>
      </c>
      <c r="Y10171">
        <v>2507771.75</v>
      </c>
      <c r="Z10171">
        <v>2509879.25</v>
      </c>
      <c r="AA10171">
        <v>2607584.25</v>
      </c>
      <c r="AB10171">
        <v>3046927.25</v>
      </c>
      <c r="AC10171">
        <v>3091018.25</v>
      </c>
    </row>
    <row r="10172" spans="1:30">
      <c r="A10172" t="s">
        <v>43</v>
      </c>
      <c r="B10172" t="s">
        <v>6567</v>
      </c>
      <c r="C10172" t="s">
        <v>5545</v>
      </c>
      <c r="D10172" t="s">
        <v>10860</v>
      </c>
      <c r="E10172">
        <v>2.16159E-2</v>
      </c>
      <c r="F10172">
        <v>1.4749100000000001E-3</v>
      </c>
      <c r="G10172">
        <v>1</v>
      </c>
      <c r="H10172">
        <v>1</v>
      </c>
      <c r="I10172">
        <v>2</v>
      </c>
      <c r="J10172" t="s">
        <v>430</v>
      </c>
      <c r="K10172" t="s">
        <v>6564</v>
      </c>
      <c r="L10172">
        <v>1</v>
      </c>
      <c r="M10172">
        <v>1917.86069</v>
      </c>
      <c r="AD10172" t="s">
        <v>5276</v>
      </c>
    </row>
    <row r="10173" spans="1:30">
      <c r="A10173" t="s">
        <v>43</v>
      </c>
      <c r="B10173" t="s">
        <v>10859</v>
      </c>
      <c r="E10173">
        <v>2.1487200000000001E-2</v>
      </c>
      <c r="F10173">
        <v>1.4749100000000001E-3</v>
      </c>
      <c r="G10173">
        <v>1</v>
      </c>
      <c r="H10173">
        <v>2</v>
      </c>
      <c r="I10173">
        <v>13</v>
      </c>
      <c r="J10173" t="s">
        <v>589</v>
      </c>
      <c r="K10173" t="s">
        <v>10858</v>
      </c>
      <c r="L10173">
        <v>1</v>
      </c>
      <c r="M10173">
        <v>1736.9918500000001</v>
      </c>
      <c r="O10173">
        <v>284.7</v>
      </c>
      <c r="P10173">
        <v>179.7</v>
      </c>
      <c r="Q10173">
        <v>96.4</v>
      </c>
      <c r="R10173">
        <v>86.6</v>
      </c>
      <c r="S10173">
        <v>99.7</v>
      </c>
      <c r="T10173">
        <v>52.9</v>
      </c>
      <c r="W10173">
        <v>384236.84375</v>
      </c>
      <c r="X10173">
        <v>242580.265625</v>
      </c>
      <c r="Y10173">
        <v>130067.7890625</v>
      </c>
      <c r="Z10173">
        <v>116840.5078125</v>
      </c>
      <c r="AA10173">
        <v>134614.875</v>
      </c>
      <c r="AB10173">
        <v>71390.9140625</v>
      </c>
    </row>
    <row r="10174" spans="1:30">
      <c r="A10174" t="s">
        <v>43</v>
      </c>
      <c r="B10174" t="s">
        <v>10857</v>
      </c>
      <c r="E10174">
        <v>2.1487200000000001E-2</v>
      </c>
      <c r="F10174">
        <v>1.4749100000000001E-3</v>
      </c>
      <c r="G10174">
        <v>1</v>
      </c>
      <c r="H10174">
        <v>1</v>
      </c>
      <c r="I10174">
        <v>3</v>
      </c>
      <c r="J10174" t="s">
        <v>593</v>
      </c>
      <c r="K10174" t="s">
        <v>10856</v>
      </c>
      <c r="L10174">
        <v>0</v>
      </c>
      <c r="M10174">
        <v>1058.5339300000001</v>
      </c>
      <c r="N10174">
        <v>122.4</v>
      </c>
      <c r="O10174">
        <v>119.1</v>
      </c>
      <c r="P10174">
        <v>94.3</v>
      </c>
      <c r="Q10174">
        <v>92.6</v>
      </c>
      <c r="R10174">
        <v>89.7</v>
      </c>
      <c r="S10174">
        <v>66</v>
      </c>
      <c r="T10174">
        <v>102.2</v>
      </c>
      <c r="U10174">
        <v>113.8</v>
      </c>
      <c r="V10174">
        <v>643666.8125</v>
      </c>
      <c r="W10174">
        <v>626312</v>
      </c>
      <c r="X10174">
        <v>495902.84375</v>
      </c>
      <c r="Y10174">
        <v>486873.78125</v>
      </c>
      <c r="Z10174">
        <v>471899.96875</v>
      </c>
      <c r="AA10174">
        <v>346965.28125</v>
      </c>
      <c r="AB10174">
        <v>537648.4375</v>
      </c>
      <c r="AC10174">
        <v>598678.1875</v>
      </c>
    </row>
    <row r="10175" spans="1:30">
      <c r="A10175" t="s">
        <v>43</v>
      </c>
      <c r="B10175" t="s">
        <v>10855</v>
      </c>
      <c r="C10175" t="s">
        <v>5832</v>
      </c>
      <c r="E10175">
        <v>2.1487200000000001E-2</v>
      </c>
      <c r="F10175">
        <v>1.4749100000000001E-3</v>
      </c>
      <c r="G10175">
        <v>1</v>
      </c>
      <c r="H10175">
        <v>1</v>
      </c>
      <c r="I10175">
        <v>2</v>
      </c>
      <c r="J10175" t="s">
        <v>418</v>
      </c>
      <c r="K10175" t="s">
        <v>10854</v>
      </c>
      <c r="L10175">
        <v>1</v>
      </c>
      <c r="M10175">
        <v>1722.8769400000001</v>
      </c>
      <c r="N10175">
        <v>92.7</v>
      </c>
      <c r="O10175">
        <v>97.8</v>
      </c>
      <c r="P10175">
        <v>147.9</v>
      </c>
      <c r="Q10175">
        <v>159.80000000000001</v>
      </c>
      <c r="R10175">
        <v>114.2</v>
      </c>
      <c r="S10175">
        <v>98.6</v>
      </c>
      <c r="T10175">
        <v>38.299999999999997</v>
      </c>
      <c r="U10175">
        <v>50.7</v>
      </c>
      <c r="V10175">
        <v>554204.40625</v>
      </c>
      <c r="W10175">
        <v>584680.0625</v>
      </c>
      <c r="X10175">
        <v>884414.875</v>
      </c>
      <c r="Y10175">
        <v>955393</v>
      </c>
      <c r="Z10175">
        <v>682704.8125</v>
      </c>
      <c r="AA10175">
        <v>589803.609375</v>
      </c>
      <c r="AB10175">
        <v>229131.421875</v>
      </c>
      <c r="AC10175">
        <v>303056.5</v>
      </c>
    </row>
    <row r="10176" spans="1:30">
      <c r="A10176" t="s">
        <v>43</v>
      </c>
      <c r="B10176" t="s">
        <v>10853</v>
      </c>
      <c r="E10176">
        <v>2.16159E-2</v>
      </c>
      <c r="F10176">
        <v>1.4749100000000001E-3</v>
      </c>
      <c r="G10176">
        <v>1</v>
      </c>
      <c r="H10176">
        <v>1</v>
      </c>
      <c r="I10176">
        <v>10</v>
      </c>
      <c r="J10176" t="s">
        <v>2312</v>
      </c>
      <c r="K10176" t="s">
        <v>10852</v>
      </c>
      <c r="L10176">
        <v>0</v>
      </c>
      <c r="M10176">
        <v>807.49747000000002</v>
      </c>
      <c r="N10176">
        <v>127.9</v>
      </c>
      <c r="O10176">
        <v>104.7</v>
      </c>
      <c r="P10176">
        <v>97.5</v>
      </c>
      <c r="Q10176">
        <v>89.2</v>
      </c>
      <c r="R10176">
        <v>99.1</v>
      </c>
      <c r="S10176">
        <v>103</v>
      </c>
      <c r="T10176">
        <v>84.3</v>
      </c>
      <c r="U10176">
        <v>94.3</v>
      </c>
      <c r="V10176">
        <v>1251496.25</v>
      </c>
      <c r="W10176">
        <v>1024123.5</v>
      </c>
      <c r="X10176">
        <v>953720.6875</v>
      </c>
      <c r="Y10176">
        <v>873183.5</v>
      </c>
      <c r="Z10176">
        <v>969808.1875</v>
      </c>
      <c r="AA10176">
        <v>1007330.3125</v>
      </c>
      <c r="AB10176">
        <v>824666.125</v>
      </c>
      <c r="AC10176">
        <v>922776.6875</v>
      </c>
    </row>
    <row r="10177" spans="1:30">
      <c r="A10177" t="s">
        <v>43</v>
      </c>
      <c r="B10177" t="s">
        <v>10851</v>
      </c>
      <c r="E10177">
        <v>2.1487200000000001E-2</v>
      </c>
      <c r="F10177">
        <v>1.4749100000000001E-3</v>
      </c>
      <c r="G10177">
        <v>1</v>
      </c>
      <c r="H10177">
        <v>1</v>
      </c>
      <c r="I10177">
        <v>4</v>
      </c>
      <c r="J10177" t="s">
        <v>3347</v>
      </c>
      <c r="K10177" t="s">
        <v>10850</v>
      </c>
      <c r="L10177">
        <v>0</v>
      </c>
      <c r="M10177">
        <v>1238.64156</v>
      </c>
      <c r="N10177">
        <v>113.4</v>
      </c>
      <c r="O10177">
        <v>105.8</v>
      </c>
      <c r="P10177">
        <v>103.9</v>
      </c>
      <c r="Q10177">
        <v>124.5</v>
      </c>
      <c r="R10177">
        <v>97.4</v>
      </c>
      <c r="S10177">
        <v>78.400000000000006</v>
      </c>
      <c r="T10177">
        <v>85.1</v>
      </c>
      <c r="U10177">
        <v>91.4</v>
      </c>
      <c r="V10177">
        <v>170934.296875</v>
      </c>
      <c r="W10177">
        <v>159409.25</v>
      </c>
      <c r="X10177">
        <v>156554.71875</v>
      </c>
      <c r="Y10177">
        <v>187553.734375</v>
      </c>
      <c r="Z10177">
        <v>146804.203125</v>
      </c>
      <c r="AA10177">
        <v>118180.21875</v>
      </c>
      <c r="AB10177">
        <v>128214.546875</v>
      </c>
      <c r="AC10177">
        <v>137725.3125</v>
      </c>
    </row>
    <row r="10178" spans="1:30">
      <c r="A10178" t="s">
        <v>43</v>
      </c>
      <c r="B10178" t="s">
        <v>10849</v>
      </c>
      <c r="C10178" t="s">
        <v>6435</v>
      </c>
      <c r="E10178">
        <v>2.1487200000000001E-2</v>
      </c>
      <c r="F10178">
        <v>1.4749100000000001E-3</v>
      </c>
      <c r="G10178">
        <v>1</v>
      </c>
      <c r="H10178">
        <v>1</v>
      </c>
      <c r="I10178">
        <v>1</v>
      </c>
      <c r="J10178" t="s">
        <v>1684</v>
      </c>
      <c r="K10178" t="s">
        <v>10848</v>
      </c>
      <c r="L10178">
        <v>0</v>
      </c>
      <c r="M10178">
        <v>1258.6273699999999</v>
      </c>
      <c r="AD10178" t="s">
        <v>5246</v>
      </c>
    </row>
    <row r="10179" spans="1:30">
      <c r="A10179" t="s">
        <v>43</v>
      </c>
      <c r="B10179" t="s">
        <v>10847</v>
      </c>
      <c r="E10179">
        <v>2.16159E-2</v>
      </c>
      <c r="F10179">
        <v>1.4749100000000001E-3</v>
      </c>
      <c r="G10179">
        <v>1</v>
      </c>
      <c r="H10179">
        <v>1</v>
      </c>
      <c r="I10179">
        <v>4</v>
      </c>
      <c r="J10179" t="s">
        <v>3684</v>
      </c>
      <c r="K10179" t="s">
        <v>10846</v>
      </c>
      <c r="L10179">
        <v>0</v>
      </c>
      <c r="M10179">
        <v>1123.5153600000001</v>
      </c>
      <c r="N10179">
        <v>116.8</v>
      </c>
      <c r="O10179">
        <v>120.9</v>
      </c>
      <c r="P10179">
        <v>117.5</v>
      </c>
      <c r="Q10179">
        <v>115</v>
      </c>
      <c r="R10179">
        <v>111.7</v>
      </c>
      <c r="T10179">
        <v>111.8</v>
      </c>
      <c r="U10179">
        <v>106.4</v>
      </c>
      <c r="V10179">
        <v>505605.65625</v>
      </c>
      <c r="W10179">
        <v>523484.59375</v>
      </c>
      <c r="X10179">
        <v>508743.59375</v>
      </c>
      <c r="Y10179">
        <v>497712.125</v>
      </c>
      <c r="Z10179">
        <v>483414.71875</v>
      </c>
      <c r="AB10179">
        <v>484139.75</v>
      </c>
      <c r="AC10179">
        <v>460608.53125</v>
      </c>
    </row>
    <row r="10180" spans="1:30">
      <c r="A10180" t="s">
        <v>43</v>
      </c>
      <c r="B10180" t="s">
        <v>10845</v>
      </c>
      <c r="E10180">
        <v>2.1487200000000001E-2</v>
      </c>
      <c r="F10180">
        <v>1.4749100000000001E-3</v>
      </c>
      <c r="G10180">
        <v>1</v>
      </c>
      <c r="H10180">
        <v>1</v>
      </c>
      <c r="I10180">
        <v>1</v>
      </c>
      <c r="J10180" t="s">
        <v>2465</v>
      </c>
      <c r="K10180" t="s">
        <v>10844</v>
      </c>
      <c r="L10180">
        <v>1</v>
      </c>
      <c r="M10180">
        <v>3231.6783500000001</v>
      </c>
      <c r="N10180">
        <v>444.3</v>
      </c>
      <c r="O10180">
        <v>355.7</v>
      </c>
      <c r="V10180">
        <v>89133.1484375</v>
      </c>
      <c r="W10180">
        <v>71363.109375</v>
      </c>
    </row>
    <row r="10181" spans="1:30">
      <c r="A10181" t="s">
        <v>43</v>
      </c>
      <c r="B10181" t="s">
        <v>10843</v>
      </c>
      <c r="E10181">
        <v>2.1487200000000001E-2</v>
      </c>
      <c r="F10181">
        <v>1.4749100000000001E-3</v>
      </c>
      <c r="G10181">
        <v>1</v>
      </c>
      <c r="H10181">
        <v>1</v>
      </c>
      <c r="I10181">
        <v>6</v>
      </c>
      <c r="J10181" t="s">
        <v>3034</v>
      </c>
      <c r="K10181" t="s">
        <v>10842</v>
      </c>
      <c r="L10181">
        <v>0</v>
      </c>
      <c r="M10181">
        <v>1128.5221200000001</v>
      </c>
      <c r="N10181">
        <v>193.1</v>
      </c>
      <c r="O10181">
        <v>135.1</v>
      </c>
      <c r="P10181">
        <v>84.3</v>
      </c>
      <c r="Q10181">
        <v>38</v>
      </c>
      <c r="R10181">
        <v>30.4</v>
      </c>
      <c r="S10181">
        <v>127.7</v>
      </c>
      <c r="T10181">
        <v>88.7</v>
      </c>
      <c r="U10181">
        <v>102.8</v>
      </c>
      <c r="V10181">
        <v>847121.0078125</v>
      </c>
      <c r="W10181">
        <v>592589.87890625</v>
      </c>
      <c r="X10181">
        <v>369721.1875</v>
      </c>
      <c r="Y10181">
        <v>166826.86328125</v>
      </c>
      <c r="Z10181">
        <v>133229.515625</v>
      </c>
      <c r="AA10181">
        <v>560478.44140625</v>
      </c>
      <c r="AB10181">
        <v>389079.125</v>
      </c>
      <c r="AC10181">
        <v>450926.15625</v>
      </c>
    </row>
    <row r="10182" spans="1:30">
      <c r="A10182" t="s">
        <v>43</v>
      </c>
      <c r="B10182" t="s">
        <v>10841</v>
      </c>
      <c r="E10182">
        <v>2.16159E-2</v>
      </c>
      <c r="F10182">
        <v>1.4749100000000001E-3</v>
      </c>
      <c r="G10182">
        <v>1</v>
      </c>
      <c r="H10182">
        <v>1</v>
      </c>
      <c r="I10182">
        <v>34</v>
      </c>
      <c r="J10182" t="s">
        <v>269</v>
      </c>
      <c r="K10182" t="s">
        <v>10840</v>
      </c>
      <c r="L10182">
        <v>0</v>
      </c>
      <c r="M10182">
        <v>998.46518000000003</v>
      </c>
      <c r="N10182">
        <v>115</v>
      </c>
      <c r="O10182">
        <v>114.7</v>
      </c>
      <c r="P10182">
        <v>105.4</v>
      </c>
      <c r="Q10182">
        <v>108.9</v>
      </c>
      <c r="R10182">
        <v>105.5</v>
      </c>
      <c r="S10182">
        <v>99</v>
      </c>
      <c r="T10182">
        <v>69.599999999999994</v>
      </c>
      <c r="U10182">
        <v>81.900000000000006</v>
      </c>
      <c r="V10182">
        <v>40532784</v>
      </c>
      <c r="W10182">
        <v>40407932</v>
      </c>
      <c r="X10182">
        <v>37148032</v>
      </c>
      <c r="Y10182">
        <v>38363848</v>
      </c>
      <c r="Z10182">
        <v>37190784</v>
      </c>
      <c r="AA10182">
        <v>34888268</v>
      </c>
      <c r="AB10182">
        <v>24511446</v>
      </c>
      <c r="AC10182">
        <v>28877484</v>
      </c>
    </row>
    <row r="10183" spans="1:30">
      <c r="A10183" t="s">
        <v>43</v>
      </c>
      <c r="B10183" t="s">
        <v>10839</v>
      </c>
      <c r="C10183" t="s">
        <v>10838</v>
      </c>
      <c r="D10183" t="s">
        <v>10837</v>
      </c>
      <c r="E10183">
        <v>2.16159E-2</v>
      </c>
      <c r="F10183">
        <v>1.4749100000000001E-3</v>
      </c>
      <c r="G10183">
        <v>1</v>
      </c>
      <c r="H10183">
        <v>1</v>
      </c>
      <c r="I10183">
        <v>1</v>
      </c>
      <c r="J10183" t="s">
        <v>372</v>
      </c>
      <c r="K10183" t="s">
        <v>10836</v>
      </c>
      <c r="L10183">
        <v>1</v>
      </c>
      <c r="M10183">
        <v>2294.18156</v>
      </c>
      <c r="AD10183" t="s">
        <v>5246</v>
      </c>
    </row>
    <row r="10184" spans="1:30">
      <c r="A10184" t="s">
        <v>43</v>
      </c>
      <c r="B10184" t="s">
        <v>10835</v>
      </c>
      <c r="C10184" t="s">
        <v>5447</v>
      </c>
      <c r="E10184">
        <v>2.1487200000000001E-2</v>
      </c>
      <c r="F10184">
        <v>1.4749100000000001E-3</v>
      </c>
      <c r="G10184">
        <v>1</v>
      </c>
      <c r="H10184">
        <v>1</v>
      </c>
      <c r="I10184">
        <v>5</v>
      </c>
      <c r="J10184" t="s">
        <v>1916</v>
      </c>
      <c r="K10184" t="s">
        <v>10834</v>
      </c>
      <c r="L10184">
        <v>0</v>
      </c>
      <c r="M10184">
        <v>1455.6321399999999</v>
      </c>
      <c r="N10184">
        <v>148</v>
      </c>
      <c r="O10184">
        <v>162.30000000000001</v>
      </c>
      <c r="P10184">
        <v>111.1</v>
      </c>
      <c r="Q10184">
        <v>84.9</v>
      </c>
      <c r="R10184">
        <v>87</v>
      </c>
      <c r="S10184">
        <v>81.5</v>
      </c>
      <c r="T10184">
        <v>47.6</v>
      </c>
      <c r="U10184">
        <v>77.599999999999994</v>
      </c>
      <c r="V10184">
        <v>558240.515625</v>
      </c>
      <c r="W10184">
        <v>612215.59375</v>
      </c>
      <c r="X10184">
        <v>418888.765625</v>
      </c>
      <c r="Y10184">
        <v>320351.078125</v>
      </c>
      <c r="Z10184">
        <v>328049.3671875</v>
      </c>
      <c r="AA10184">
        <v>307360.7265625</v>
      </c>
      <c r="AB10184">
        <v>179511.140625</v>
      </c>
      <c r="AC10184">
        <v>292684.40625</v>
      </c>
    </row>
    <row r="10185" spans="1:30">
      <c r="A10185" t="s">
        <v>43</v>
      </c>
      <c r="B10185" t="s">
        <v>10833</v>
      </c>
      <c r="C10185" t="s">
        <v>6258</v>
      </c>
      <c r="E10185">
        <v>2.16159E-2</v>
      </c>
      <c r="F10185">
        <v>1.4749100000000001E-3</v>
      </c>
      <c r="G10185">
        <v>1</v>
      </c>
      <c r="H10185">
        <v>1</v>
      </c>
      <c r="I10185">
        <v>3</v>
      </c>
      <c r="J10185" t="s">
        <v>2062</v>
      </c>
      <c r="K10185" t="s">
        <v>10832</v>
      </c>
      <c r="L10185">
        <v>0</v>
      </c>
      <c r="M10185">
        <v>2324.3071500000001</v>
      </c>
      <c r="AD10185" t="s">
        <v>5276</v>
      </c>
    </row>
    <row r="10186" spans="1:30">
      <c r="A10186" t="s">
        <v>43</v>
      </c>
      <c r="B10186" t="s">
        <v>10831</v>
      </c>
      <c r="E10186">
        <v>2.16159E-2</v>
      </c>
      <c r="F10186">
        <v>1.4749100000000001E-3</v>
      </c>
      <c r="G10186">
        <v>1</v>
      </c>
      <c r="H10186">
        <v>1</v>
      </c>
      <c r="I10186">
        <v>29</v>
      </c>
      <c r="J10186" t="s">
        <v>554</v>
      </c>
      <c r="K10186" t="s">
        <v>10830</v>
      </c>
      <c r="L10186">
        <v>0</v>
      </c>
      <c r="M10186">
        <v>892.43857000000003</v>
      </c>
      <c r="N10186">
        <v>110.9</v>
      </c>
      <c r="O10186">
        <v>106.3</v>
      </c>
      <c r="P10186">
        <v>114</v>
      </c>
      <c r="Q10186">
        <v>109.7</v>
      </c>
      <c r="R10186">
        <v>98.8</v>
      </c>
      <c r="S10186">
        <v>106.7</v>
      </c>
      <c r="T10186">
        <v>79.5</v>
      </c>
      <c r="U10186">
        <v>74.2</v>
      </c>
      <c r="V10186">
        <v>17582996</v>
      </c>
      <c r="W10186">
        <v>16861976</v>
      </c>
      <c r="X10186">
        <v>18070232</v>
      </c>
      <c r="Y10186">
        <v>17391854</v>
      </c>
      <c r="Z10186">
        <v>15664583</v>
      </c>
      <c r="AA10186">
        <v>16922840</v>
      </c>
      <c r="AB10186">
        <v>12608913</v>
      </c>
      <c r="AC10186">
        <v>11760012</v>
      </c>
    </row>
    <row r="10187" spans="1:30">
      <c r="A10187" t="s">
        <v>43</v>
      </c>
      <c r="B10187" t="s">
        <v>10829</v>
      </c>
      <c r="E10187">
        <v>2.16159E-2</v>
      </c>
      <c r="F10187">
        <v>1.4749100000000001E-3</v>
      </c>
      <c r="G10187">
        <v>1</v>
      </c>
      <c r="H10187">
        <v>1</v>
      </c>
      <c r="I10187">
        <v>3</v>
      </c>
      <c r="J10187" t="s">
        <v>305</v>
      </c>
      <c r="K10187" t="s">
        <v>10828</v>
      </c>
      <c r="L10187">
        <v>0</v>
      </c>
      <c r="M10187">
        <v>1094.6568199999999</v>
      </c>
      <c r="N10187">
        <v>165.8</v>
      </c>
      <c r="O10187">
        <v>163</v>
      </c>
      <c r="P10187">
        <v>91.6</v>
      </c>
      <c r="Q10187">
        <v>88.4</v>
      </c>
      <c r="R10187">
        <v>80.599999999999994</v>
      </c>
      <c r="S10187">
        <v>89.8</v>
      </c>
      <c r="T10187">
        <v>61.7</v>
      </c>
      <c r="U10187">
        <v>59.1</v>
      </c>
      <c r="V10187">
        <v>918810.8125</v>
      </c>
      <c r="W10187">
        <v>903225.75</v>
      </c>
      <c r="X10187">
        <v>507981.90625</v>
      </c>
      <c r="Y10187">
        <v>490046.28125</v>
      </c>
      <c r="Z10187">
        <v>447027.8125</v>
      </c>
      <c r="AA10187">
        <v>497713.625</v>
      </c>
      <c r="AB10187">
        <v>341954.84375</v>
      </c>
      <c r="AC10187">
        <v>327501.125</v>
      </c>
    </row>
    <row r="10188" spans="1:30">
      <c r="A10188" t="s">
        <v>43</v>
      </c>
      <c r="B10188" t="s">
        <v>10827</v>
      </c>
      <c r="E10188">
        <v>2.16159E-2</v>
      </c>
      <c r="F10188">
        <v>1.4749100000000001E-3</v>
      </c>
      <c r="G10188">
        <v>1</v>
      </c>
      <c r="H10188">
        <v>1</v>
      </c>
      <c r="I10188">
        <v>10</v>
      </c>
      <c r="J10188" t="s">
        <v>562</v>
      </c>
      <c r="K10188" t="s">
        <v>10826</v>
      </c>
      <c r="L10188">
        <v>0</v>
      </c>
      <c r="M10188">
        <v>901.53530999999998</v>
      </c>
      <c r="P10188">
        <v>251</v>
      </c>
      <c r="T10188">
        <v>282.3</v>
      </c>
      <c r="U10188">
        <v>266.60000000000002</v>
      </c>
      <c r="X10188">
        <v>10596455</v>
      </c>
      <c r="AB10188">
        <v>11917215</v>
      </c>
      <c r="AC10188">
        <v>11254815</v>
      </c>
    </row>
    <row r="10189" spans="1:30">
      <c r="A10189" t="s">
        <v>43</v>
      </c>
      <c r="B10189" t="s">
        <v>10825</v>
      </c>
      <c r="C10189" t="s">
        <v>5251</v>
      </c>
      <c r="D10189" t="s">
        <v>7765</v>
      </c>
      <c r="E10189">
        <v>2.1487200000000001E-2</v>
      </c>
      <c r="F10189">
        <v>1.4749100000000001E-3</v>
      </c>
      <c r="G10189">
        <v>1</v>
      </c>
      <c r="H10189">
        <v>1</v>
      </c>
      <c r="I10189">
        <v>3</v>
      </c>
      <c r="J10189" t="s">
        <v>45</v>
      </c>
      <c r="K10189" t="s">
        <v>10824</v>
      </c>
      <c r="L10189">
        <v>0</v>
      </c>
      <c r="M10189">
        <v>1251.6038000000001</v>
      </c>
      <c r="N10189">
        <v>100.5</v>
      </c>
      <c r="O10189">
        <v>100.3</v>
      </c>
      <c r="P10189">
        <v>96.3</v>
      </c>
      <c r="Q10189">
        <v>98.4</v>
      </c>
      <c r="R10189">
        <v>111</v>
      </c>
      <c r="S10189">
        <v>97.3</v>
      </c>
      <c r="T10189">
        <v>99.3</v>
      </c>
      <c r="U10189">
        <v>96.9</v>
      </c>
      <c r="V10189">
        <v>3041487.96875</v>
      </c>
      <c r="W10189">
        <v>3034767.90625</v>
      </c>
      <c r="X10189">
        <v>2913009.0625</v>
      </c>
      <c r="Y10189">
        <v>2975726.5625</v>
      </c>
      <c r="Z10189">
        <v>3359642.875</v>
      </c>
      <c r="AA10189">
        <v>2945190.21875</v>
      </c>
      <c r="AB10189">
        <v>3003429.5</v>
      </c>
      <c r="AC10189">
        <v>2931329.90625</v>
      </c>
    </row>
    <row r="10190" spans="1:30">
      <c r="A10190" t="s">
        <v>43</v>
      </c>
      <c r="B10190" t="s">
        <v>10823</v>
      </c>
      <c r="E10190">
        <v>2.1745400000000002E-2</v>
      </c>
      <c r="F10190">
        <v>1.5605899999999999E-3</v>
      </c>
      <c r="G10190">
        <v>1</v>
      </c>
      <c r="H10190">
        <v>1</v>
      </c>
      <c r="I10190">
        <v>11</v>
      </c>
      <c r="J10190" t="s">
        <v>761</v>
      </c>
      <c r="K10190" t="s">
        <v>10822</v>
      </c>
      <c r="L10190">
        <v>1</v>
      </c>
      <c r="M10190">
        <v>884.53123000000005</v>
      </c>
      <c r="N10190">
        <v>54.8</v>
      </c>
      <c r="O10190">
        <v>60.9</v>
      </c>
      <c r="P10190">
        <v>103</v>
      </c>
      <c r="Q10190">
        <v>100.5</v>
      </c>
      <c r="R10190">
        <v>156.9</v>
      </c>
      <c r="S10190">
        <v>158.19999999999999</v>
      </c>
      <c r="T10190">
        <v>73.099999999999994</v>
      </c>
      <c r="U10190">
        <v>92.6</v>
      </c>
      <c r="V10190">
        <v>3004695.75</v>
      </c>
      <c r="W10190">
        <v>3339360</v>
      </c>
      <c r="X10190">
        <v>5648278.5</v>
      </c>
      <c r="Y10190">
        <v>5510429.5</v>
      </c>
      <c r="Z10190">
        <v>8599393.25</v>
      </c>
      <c r="AA10190">
        <v>8675102.5</v>
      </c>
      <c r="AB10190">
        <v>4007224.375</v>
      </c>
      <c r="AC10190">
        <v>5075253.375</v>
      </c>
    </row>
    <row r="10191" spans="1:30">
      <c r="A10191" t="s">
        <v>43</v>
      </c>
      <c r="B10191" t="s">
        <v>10821</v>
      </c>
      <c r="E10191">
        <v>2.1745400000000002E-2</v>
      </c>
      <c r="F10191">
        <v>1.5605899999999999E-3</v>
      </c>
      <c r="G10191">
        <v>1</v>
      </c>
      <c r="H10191">
        <v>1</v>
      </c>
      <c r="I10191">
        <v>8</v>
      </c>
      <c r="J10191" t="s">
        <v>3665</v>
      </c>
      <c r="K10191" t="s">
        <v>10820</v>
      </c>
      <c r="L10191">
        <v>0</v>
      </c>
      <c r="M10191">
        <v>1333.8565799999999</v>
      </c>
      <c r="N10191">
        <v>96.2</v>
      </c>
      <c r="O10191">
        <v>113.3</v>
      </c>
      <c r="P10191">
        <v>109.7</v>
      </c>
      <c r="Q10191">
        <v>102.2</v>
      </c>
      <c r="R10191">
        <v>99.2</v>
      </c>
      <c r="S10191">
        <v>103</v>
      </c>
      <c r="T10191">
        <v>91.2</v>
      </c>
      <c r="U10191">
        <v>85.2</v>
      </c>
      <c r="V10191">
        <v>187487.25</v>
      </c>
      <c r="W10191">
        <v>220871.5</v>
      </c>
      <c r="X10191">
        <v>213810.0625</v>
      </c>
      <c r="Y10191">
        <v>199279.015625</v>
      </c>
      <c r="Z10191">
        <v>193253.234375</v>
      </c>
      <c r="AA10191">
        <v>200742.5</v>
      </c>
      <c r="AB10191">
        <v>177691.4375</v>
      </c>
      <c r="AC10191">
        <v>166051.453125</v>
      </c>
    </row>
    <row r="10192" spans="1:30">
      <c r="A10192" t="s">
        <v>43</v>
      </c>
      <c r="B10192" t="s">
        <v>10819</v>
      </c>
      <c r="C10192" t="s">
        <v>10818</v>
      </c>
      <c r="E10192">
        <v>2.1745400000000002E-2</v>
      </c>
      <c r="F10192">
        <v>1.5605899999999999E-3</v>
      </c>
      <c r="G10192">
        <v>1</v>
      </c>
      <c r="H10192">
        <v>2</v>
      </c>
      <c r="I10192">
        <v>2</v>
      </c>
      <c r="J10192" t="s">
        <v>154</v>
      </c>
      <c r="K10192" t="s">
        <v>10817</v>
      </c>
      <c r="L10192">
        <v>0</v>
      </c>
      <c r="M10192">
        <v>1934.9276500000001</v>
      </c>
      <c r="AD10192" t="s">
        <v>5276</v>
      </c>
    </row>
    <row r="10193" spans="1:30">
      <c r="A10193" t="s">
        <v>43</v>
      </c>
      <c r="B10193" t="s">
        <v>10816</v>
      </c>
      <c r="E10193">
        <v>2.1745400000000002E-2</v>
      </c>
      <c r="F10193">
        <v>1.5605899999999999E-3</v>
      </c>
      <c r="G10193">
        <v>1</v>
      </c>
      <c r="H10193">
        <v>1</v>
      </c>
      <c r="I10193">
        <v>13</v>
      </c>
      <c r="J10193" t="s">
        <v>1086</v>
      </c>
      <c r="K10193" t="s">
        <v>10815</v>
      </c>
      <c r="L10193">
        <v>0</v>
      </c>
      <c r="M10193">
        <v>920.50876000000005</v>
      </c>
      <c r="N10193">
        <v>99.5</v>
      </c>
      <c r="O10193">
        <v>108.4</v>
      </c>
      <c r="P10193">
        <v>85.6</v>
      </c>
      <c r="Q10193">
        <v>86.3</v>
      </c>
      <c r="R10193">
        <v>122.6</v>
      </c>
      <c r="S10193">
        <v>116.8</v>
      </c>
      <c r="T10193">
        <v>76.599999999999994</v>
      </c>
      <c r="U10193">
        <v>104.1</v>
      </c>
      <c r="V10193">
        <v>567797.0625</v>
      </c>
      <c r="W10193">
        <v>618708.6875</v>
      </c>
      <c r="X10193">
        <v>488558.03125</v>
      </c>
      <c r="Y10193">
        <v>492394.0625</v>
      </c>
      <c r="Z10193">
        <v>699770.875</v>
      </c>
      <c r="AA10193">
        <v>666510.875</v>
      </c>
      <c r="AB10193">
        <v>437425.21875</v>
      </c>
      <c r="AC10193">
        <v>594319.375</v>
      </c>
    </row>
    <row r="10194" spans="1:30">
      <c r="A10194" t="s">
        <v>43</v>
      </c>
      <c r="B10194" t="s">
        <v>10814</v>
      </c>
      <c r="E10194">
        <v>2.1745400000000002E-2</v>
      </c>
      <c r="F10194">
        <v>1.5605899999999999E-3</v>
      </c>
      <c r="G10194">
        <v>1</v>
      </c>
      <c r="H10194">
        <v>1</v>
      </c>
      <c r="I10194">
        <v>6</v>
      </c>
      <c r="J10194" t="s">
        <v>2281</v>
      </c>
      <c r="K10194" t="s">
        <v>10813</v>
      </c>
      <c r="L10194">
        <v>0</v>
      </c>
      <c r="M10194">
        <v>982.52440999999999</v>
      </c>
      <c r="N10194">
        <v>100.9</v>
      </c>
      <c r="O10194">
        <v>115.7</v>
      </c>
      <c r="P10194">
        <v>108.9</v>
      </c>
      <c r="Q10194">
        <v>114.3</v>
      </c>
      <c r="R10194">
        <v>118</v>
      </c>
      <c r="T10194">
        <v>124.5</v>
      </c>
      <c r="U10194">
        <v>117.7</v>
      </c>
      <c r="V10194">
        <v>321930.09375</v>
      </c>
      <c r="W10194">
        <v>369021.65625</v>
      </c>
      <c r="X10194">
        <v>347204.4375</v>
      </c>
      <c r="Y10194">
        <v>364528.71875</v>
      </c>
      <c r="Z10194">
        <v>376293.1875</v>
      </c>
      <c r="AB10194">
        <v>397152.25</v>
      </c>
      <c r="AC10194">
        <v>375257.28125</v>
      </c>
    </row>
    <row r="10195" spans="1:30">
      <c r="A10195" t="s">
        <v>43</v>
      </c>
      <c r="B10195" t="s">
        <v>10812</v>
      </c>
      <c r="E10195">
        <v>2.1745400000000002E-2</v>
      </c>
      <c r="F10195">
        <v>1.5605899999999999E-3</v>
      </c>
      <c r="G10195">
        <v>1</v>
      </c>
      <c r="H10195">
        <v>1</v>
      </c>
      <c r="I10195">
        <v>11</v>
      </c>
      <c r="J10195" t="s">
        <v>1504</v>
      </c>
      <c r="K10195" t="s">
        <v>10811</v>
      </c>
      <c r="L10195">
        <v>0</v>
      </c>
      <c r="M10195">
        <v>793.40904999999998</v>
      </c>
      <c r="N10195">
        <v>54.1</v>
      </c>
      <c r="O10195">
        <v>55.6</v>
      </c>
      <c r="P10195">
        <v>84</v>
      </c>
      <c r="Q10195">
        <v>93.5</v>
      </c>
      <c r="R10195">
        <v>85.5</v>
      </c>
      <c r="S10195">
        <v>122.2</v>
      </c>
      <c r="T10195">
        <v>159.4</v>
      </c>
      <c r="U10195">
        <v>145.69999999999999</v>
      </c>
      <c r="V10195">
        <v>3169069.25</v>
      </c>
      <c r="W10195">
        <v>3251818</v>
      </c>
      <c r="X10195">
        <v>4918725</v>
      </c>
      <c r="Y10195">
        <v>5474498.5</v>
      </c>
      <c r="Z10195">
        <v>5002495.5</v>
      </c>
      <c r="AA10195">
        <v>7152407</v>
      </c>
      <c r="AB10195">
        <v>9330166</v>
      </c>
      <c r="AC10195">
        <v>8528173</v>
      </c>
    </row>
    <row r="10196" spans="1:30">
      <c r="A10196" t="s">
        <v>43</v>
      </c>
      <c r="B10196" t="s">
        <v>10810</v>
      </c>
      <c r="C10196" t="s">
        <v>9428</v>
      </c>
      <c r="D10196" t="s">
        <v>10809</v>
      </c>
      <c r="E10196">
        <v>2.1745400000000002E-2</v>
      </c>
      <c r="F10196">
        <v>1.5605899999999999E-3</v>
      </c>
      <c r="G10196">
        <v>1</v>
      </c>
      <c r="H10196">
        <v>1</v>
      </c>
      <c r="I10196">
        <v>3</v>
      </c>
      <c r="J10196" t="s">
        <v>100</v>
      </c>
      <c r="K10196" t="s">
        <v>10808</v>
      </c>
      <c r="L10196">
        <v>1</v>
      </c>
      <c r="M10196">
        <v>1144.5666900000001</v>
      </c>
      <c r="N10196">
        <v>226</v>
      </c>
      <c r="O10196">
        <v>158.4</v>
      </c>
      <c r="P10196">
        <v>133.5</v>
      </c>
      <c r="Q10196">
        <v>108.4</v>
      </c>
      <c r="R10196">
        <v>104</v>
      </c>
      <c r="S10196">
        <v>69.7</v>
      </c>
      <c r="V10196">
        <v>2923985.25</v>
      </c>
      <c r="W10196">
        <v>2049319.5</v>
      </c>
      <c r="X10196">
        <v>1727221.375</v>
      </c>
      <c r="Y10196">
        <v>1402866.125</v>
      </c>
      <c r="Z10196">
        <v>1346157.5</v>
      </c>
      <c r="AA10196">
        <v>901538.375</v>
      </c>
    </row>
    <row r="10197" spans="1:30">
      <c r="A10197" t="s">
        <v>43</v>
      </c>
      <c r="B10197" t="s">
        <v>10807</v>
      </c>
      <c r="E10197">
        <v>2.1875599999999999E-2</v>
      </c>
      <c r="F10197">
        <v>1.6466499999999999E-3</v>
      </c>
      <c r="G10197">
        <v>1</v>
      </c>
      <c r="H10197">
        <v>1</v>
      </c>
      <c r="I10197">
        <v>9</v>
      </c>
      <c r="J10197" t="s">
        <v>3844</v>
      </c>
      <c r="K10197" t="s">
        <v>10806</v>
      </c>
      <c r="L10197">
        <v>0</v>
      </c>
      <c r="M10197">
        <v>1021.53129</v>
      </c>
      <c r="AD10197" t="s">
        <v>5246</v>
      </c>
    </row>
    <row r="10198" spans="1:30">
      <c r="A10198" t="s">
        <v>43</v>
      </c>
      <c r="B10198" t="s">
        <v>10805</v>
      </c>
      <c r="C10198" t="s">
        <v>5501</v>
      </c>
      <c r="E10198">
        <v>2.1875599999999999E-2</v>
      </c>
      <c r="F10198">
        <v>1.6466499999999999E-3</v>
      </c>
      <c r="G10198">
        <v>1</v>
      </c>
      <c r="H10198">
        <v>1</v>
      </c>
      <c r="I10198">
        <v>1</v>
      </c>
      <c r="J10198" t="s">
        <v>63</v>
      </c>
      <c r="K10198" t="s">
        <v>10804</v>
      </c>
      <c r="L10198">
        <v>1</v>
      </c>
      <c r="M10198">
        <v>1286.69506</v>
      </c>
      <c r="AD10198" t="s">
        <v>5276</v>
      </c>
    </row>
    <row r="10199" spans="1:30">
      <c r="A10199" t="s">
        <v>43</v>
      </c>
      <c r="B10199" t="s">
        <v>10803</v>
      </c>
      <c r="E10199">
        <v>2.1875599999999999E-2</v>
      </c>
      <c r="F10199">
        <v>1.6466499999999999E-3</v>
      </c>
      <c r="G10199">
        <v>1</v>
      </c>
      <c r="H10199">
        <v>1</v>
      </c>
      <c r="I10199">
        <v>1</v>
      </c>
      <c r="J10199" t="s">
        <v>1509</v>
      </c>
      <c r="K10199" t="s">
        <v>10802</v>
      </c>
      <c r="L10199">
        <v>0</v>
      </c>
      <c r="M10199">
        <v>1818.97486</v>
      </c>
      <c r="N10199">
        <v>176.9</v>
      </c>
      <c r="O10199">
        <v>187</v>
      </c>
      <c r="P10199">
        <v>119.1</v>
      </c>
      <c r="Q10199">
        <v>118.1</v>
      </c>
      <c r="R10199">
        <v>102.5</v>
      </c>
      <c r="S10199">
        <v>96.3</v>
      </c>
      <c r="V10199">
        <v>733140.25</v>
      </c>
      <c r="W10199">
        <v>775167.6875</v>
      </c>
      <c r="X10199">
        <v>493795.5</v>
      </c>
      <c r="Y10199">
        <v>489450.03125</v>
      </c>
      <c r="Z10199">
        <v>424984.40625</v>
      </c>
      <c r="AA10199">
        <v>399346.21875</v>
      </c>
    </row>
    <row r="10200" spans="1:30">
      <c r="A10200" t="s">
        <v>43</v>
      </c>
      <c r="B10200" t="s">
        <v>10801</v>
      </c>
      <c r="E10200">
        <v>2.1875599999999999E-2</v>
      </c>
      <c r="F10200">
        <v>1.6466499999999999E-3</v>
      </c>
      <c r="G10200">
        <v>1</v>
      </c>
      <c r="H10200">
        <v>1</v>
      </c>
      <c r="I10200">
        <v>1</v>
      </c>
      <c r="J10200" t="s">
        <v>2339</v>
      </c>
      <c r="K10200" t="s">
        <v>10800</v>
      </c>
      <c r="L10200">
        <v>0</v>
      </c>
      <c r="M10200">
        <v>1554.7620899999999</v>
      </c>
      <c r="N10200">
        <v>800</v>
      </c>
      <c r="V10200">
        <v>83671.3125</v>
      </c>
    </row>
    <row r="10201" spans="1:30">
      <c r="A10201" t="s">
        <v>43</v>
      </c>
      <c r="B10201" t="s">
        <v>10799</v>
      </c>
      <c r="C10201" t="s">
        <v>5447</v>
      </c>
      <c r="E10201">
        <v>2.33592E-2</v>
      </c>
      <c r="F10201">
        <v>1.7037300000000001E-3</v>
      </c>
      <c r="G10201">
        <v>1</v>
      </c>
      <c r="H10201">
        <v>1</v>
      </c>
      <c r="I10201">
        <v>1</v>
      </c>
      <c r="J10201" t="s">
        <v>2184</v>
      </c>
      <c r="K10201" t="s">
        <v>10798</v>
      </c>
      <c r="L10201">
        <v>1</v>
      </c>
      <c r="M10201">
        <v>1979.0014900000001</v>
      </c>
      <c r="AD10201" t="s">
        <v>5246</v>
      </c>
    </row>
    <row r="10202" spans="1:30">
      <c r="A10202" t="s">
        <v>43</v>
      </c>
      <c r="B10202" t="s">
        <v>10797</v>
      </c>
      <c r="E10202">
        <v>2.30823E-2</v>
      </c>
      <c r="F10202">
        <v>1.7037300000000001E-3</v>
      </c>
      <c r="G10202">
        <v>1</v>
      </c>
      <c r="H10202">
        <v>1</v>
      </c>
      <c r="I10202">
        <v>1</v>
      </c>
      <c r="J10202" t="s">
        <v>779</v>
      </c>
      <c r="K10202" t="s">
        <v>10796</v>
      </c>
      <c r="L10202">
        <v>0</v>
      </c>
      <c r="M10202">
        <v>1827.0408299999999</v>
      </c>
      <c r="N10202">
        <v>115.3</v>
      </c>
      <c r="O10202">
        <v>120.2</v>
      </c>
      <c r="P10202">
        <v>132.30000000000001</v>
      </c>
      <c r="Q10202">
        <v>123.6</v>
      </c>
      <c r="R10202">
        <v>133.9</v>
      </c>
      <c r="S10202">
        <v>97.1</v>
      </c>
      <c r="T10202">
        <v>77.7</v>
      </c>
      <c r="V10202">
        <v>76014.4140625</v>
      </c>
      <c r="W10202">
        <v>79273.6875</v>
      </c>
      <c r="X10202">
        <v>87249.3125</v>
      </c>
      <c r="Y10202">
        <v>81499</v>
      </c>
      <c r="Z10202">
        <v>88261.8125</v>
      </c>
      <c r="AA10202">
        <v>63991.99609375</v>
      </c>
      <c r="AB10202">
        <v>51202.3984375</v>
      </c>
    </row>
    <row r="10203" spans="1:30">
      <c r="A10203" t="s">
        <v>43</v>
      </c>
      <c r="B10203" t="s">
        <v>10795</v>
      </c>
      <c r="E10203">
        <v>2.3220399999999999E-2</v>
      </c>
      <c r="F10203">
        <v>1.7037300000000001E-3</v>
      </c>
      <c r="G10203">
        <v>1</v>
      </c>
      <c r="H10203">
        <v>1</v>
      </c>
      <c r="I10203">
        <v>2</v>
      </c>
      <c r="J10203" t="s">
        <v>3781</v>
      </c>
      <c r="K10203" t="s">
        <v>10794</v>
      </c>
      <c r="L10203">
        <v>0</v>
      </c>
      <c r="M10203">
        <v>1074.60412</v>
      </c>
      <c r="N10203">
        <v>142.1</v>
      </c>
      <c r="O10203">
        <v>90.4</v>
      </c>
      <c r="S10203">
        <v>105.7</v>
      </c>
      <c r="T10203">
        <v>245.2</v>
      </c>
      <c r="U10203">
        <v>216.5</v>
      </c>
      <c r="V10203">
        <v>150012.3125</v>
      </c>
      <c r="W10203">
        <v>95417.1171875</v>
      </c>
      <c r="AA10203">
        <v>111522.296875</v>
      </c>
      <c r="AB10203">
        <v>258807.71875</v>
      </c>
      <c r="AC10203">
        <v>228527.203125</v>
      </c>
    </row>
    <row r="10204" spans="1:30">
      <c r="A10204" t="s">
        <v>43</v>
      </c>
      <c r="B10204" t="s">
        <v>10793</v>
      </c>
      <c r="E10204">
        <v>2.3220399999999999E-2</v>
      </c>
      <c r="F10204">
        <v>1.7037300000000001E-3</v>
      </c>
      <c r="G10204">
        <v>1</v>
      </c>
      <c r="H10204">
        <v>1</v>
      </c>
      <c r="I10204">
        <v>8</v>
      </c>
      <c r="J10204" t="s">
        <v>920</v>
      </c>
      <c r="K10204" t="s">
        <v>10792</v>
      </c>
      <c r="L10204">
        <v>1</v>
      </c>
      <c r="M10204">
        <v>1144.5779199999999</v>
      </c>
      <c r="N10204">
        <v>123.3</v>
      </c>
      <c r="O10204">
        <v>121.8</v>
      </c>
      <c r="P10204">
        <v>100.3</v>
      </c>
      <c r="Q10204">
        <v>99.5</v>
      </c>
      <c r="R10204">
        <v>97.3</v>
      </c>
      <c r="S10204">
        <v>100.6</v>
      </c>
      <c r="T10204">
        <v>75.7</v>
      </c>
      <c r="U10204">
        <v>81.3</v>
      </c>
      <c r="V10204">
        <v>5656201</v>
      </c>
      <c r="W10204">
        <v>5590444</v>
      </c>
      <c r="X10204">
        <v>4602709</v>
      </c>
      <c r="Y10204">
        <v>4567467</v>
      </c>
      <c r="Z10204">
        <v>4466785.5</v>
      </c>
      <c r="AA10204">
        <v>4618177</v>
      </c>
      <c r="AB10204">
        <v>3475333.25</v>
      </c>
      <c r="AC10204">
        <v>3731814</v>
      </c>
    </row>
    <row r="10205" spans="1:30">
      <c r="A10205" t="s">
        <v>43</v>
      </c>
      <c r="B10205" t="s">
        <v>10791</v>
      </c>
      <c r="E10205">
        <v>2.34989E-2</v>
      </c>
      <c r="F10205">
        <v>1.7037300000000001E-3</v>
      </c>
      <c r="G10205">
        <v>1</v>
      </c>
      <c r="H10205">
        <v>1</v>
      </c>
      <c r="I10205">
        <v>2</v>
      </c>
      <c r="J10205" t="s">
        <v>1921</v>
      </c>
      <c r="K10205" t="s">
        <v>10790</v>
      </c>
      <c r="L10205">
        <v>0</v>
      </c>
      <c r="M10205">
        <v>1080.5207800000001</v>
      </c>
      <c r="N10205">
        <v>101.6</v>
      </c>
      <c r="O10205">
        <v>97.7</v>
      </c>
      <c r="P10205">
        <v>79.900000000000006</v>
      </c>
      <c r="Q10205">
        <v>74.2</v>
      </c>
      <c r="R10205">
        <v>112.7</v>
      </c>
      <c r="S10205">
        <v>100.2</v>
      </c>
      <c r="T10205">
        <v>114.2</v>
      </c>
      <c r="U10205">
        <v>119.5</v>
      </c>
      <c r="V10205">
        <v>266035.8125</v>
      </c>
      <c r="W10205">
        <v>255829.1875</v>
      </c>
      <c r="X10205">
        <v>209160.53125</v>
      </c>
      <c r="Y10205">
        <v>194313.28125</v>
      </c>
      <c r="Z10205">
        <v>295116.28125</v>
      </c>
      <c r="AA10205">
        <v>262467.71875</v>
      </c>
      <c r="AB10205">
        <v>298988.5</v>
      </c>
      <c r="AC10205">
        <v>312987.375</v>
      </c>
    </row>
    <row r="10206" spans="1:30">
      <c r="A10206" t="s">
        <v>43</v>
      </c>
      <c r="B10206" t="s">
        <v>10789</v>
      </c>
      <c r="E10206">
        <v>2.46457E-2</v>
      </c>
      <c r="F10206">
        <v>1.7037300000000001E-3</v>
      </c>
      <c r="G10206">
        <v>1</v>
      </c>
      <c r="H10206">
        <v>1</v>
      </c>
      <c r="I10206">
        <v>12</v>
      </c>
      <c r="J10206" t="s">
        <v>2105</v>
      </c>
      <c r="K10206" t="s">
        <v>10788</v>
      </c>
      <c r="L10206">
        <v>0</v>
      </c>
      <c r="M10206">
        <v>1019.55941</v>
      </c>
      <c r="N10206">
        <v>100</v>
      </c>
      <c r="O10206">
        <v>95.7</v>
      </c>
      <c r="P10206">
        <v>88.4</v>
      </c>
      <c r="Q10206">
        <v>94.6</v>
      </c>
      <c r="R10206">
        <v>95.1</v>
      </c>
      <c r="S10206">
        <v>101.1</v>
      </c>
      <c r="T10206">
        <v>110</v>
      </c>
      <c r="U10206">
        <v>115.2</v>
      </c>
      <c r="V10206">
        <v>2342587.5</v>
      </c>
      <c r="W10206">
        <v>2242345</v>
      </c>
      <c r="X10206">
        <v>2070758.75</v>
      </c>
      <c r="Y10206">
        <v>2215690.5</v>
      </c>
      <c r="Z10206">
        <v>2227246.5</v>
      </c>
      <c r="AA10206">
        <v>2368372.75</v>
      </c>
      <c r="AB10206">
        <v>2576195</v>
      </c>
      <c r="AC10206">
        <v>2697817.75</v>
      </c>
    </row>
    <row r="10207" spans="1:30">
      <c r="A10207" t="s">
        <v>43</v>
      </c>
      <c r="B10207" t="s">
        <v>10787</v>
      </c>
      <c r="E10207">
        <v>2.30823E-2</v>
      </c>
      <c r="F10207">
        <v>1.7037300000000001E-3</v>
      </c>
      <c r="G10207">
        <v>1</v>
      </c>
      <c r="H10207">
        <v>1</v>
      </c>
      <c r="I10207">
        <v>54</v>
      </c>
      <c r="J10207" t="s">
        <v>45</v>
      </c>
      <c r="K10207" t="s">
        <v>10786</v>
      </c>
      <c r="L10207">
        <v>1</v>
      </c>
      <c r="M10207">
        <v>926.56694000000005</v>
      </c>
      <c r="N10207">
        <v>90.3</v>
      </c>
      <c r="O10207">
        <v>90.1</v>
      </c>
      <c r="P10207">
        <v>126.3</v>
      </c>
      <c r="Q10207">
        <v>128.30000000000001</v>
      </c>
      <c r="R10207">
        <v>116</v>
      </c>
      <c r="S10207">
        <v>118.3</v>
      </c>
      <c r="T10207">
        <v>57.8</v>
      </c>
      <c r="U10207">
        <v>72.900000000000006</v>
      </c>
      <c r="V10207">
        <v>33593424</v>
      </c>
      <c r="W10207">
        <v>33518004</v>
      </c>
      <c r="X10207">
        <v>46982140</v>
      </c>
      <c r="Y10207">
        <v>47725128</v>
      </c>
      <c r="Z10207">
        <v>43139612</v>
      </c>
      <c r="AA10207">
        <v>43994456</v>
      </c>
      <c r="AB10207">
        <v>21503064</v>
      </c>
      <c r="AC10207">
        <v>27105132</v>
      </c>
    </row>
    <row r="10208" spans="1:30">
      <c r="A10208" t="s">
        <v>43</v>
      </c>
      <c r="B10208" t="s">
        <v>10785</v>
      </c>
      <c r="E10208">
        <v>2.4354000000000001E-2</v>
      </c>
      <c r="F10208">
        <v>1.7037300000000001E-3</v>
      </c>
      <c r="G10208">
        <v>1</v>
      </c>
      <c r="H10208">
        <v>1</v>
      </c>
      <c r="I10208">
        <v>6</v>
      </c>
      <c r="J10208" t="s">
        <v>3907</v>
      </c>
      <c r="K10208" t="s">
        <v>10784</v>
      </c>
      <c r="L10208">
        <v>0</v>
      </c>
      <c r="M10208">
        <v>1529.00766</v>
      </c>
      <c r="N10208">
        <v>251.6</v>
      </c>
      <c r="O10208">
        <v>209.9</v>
      </c>
      <c r="P10208">
        <v>137.1</v>
      </c>
      <c r="Q10208">
        <v>151</v>
      </c>
      <c r="S10208">
        <v>50.4</v>
      </c>
      <c r="V10208">
        <v>61042.6875</v>
      </c>
      <c r="W10208">
        <v>50927.40234375</v>
      </c>
      <c r="X10208">
        <v>33253.08984375</v>
      </c>
      <c r="Y10208">
        <v>36628.37890625</v>
      </c>
      <c r="AA10208">
        <v>12236.603515625</v>
      </c>
    </row>
    <row r="10209" spans="1:30">
      <c r="A10209" t="s">
        <v>43</v>
      </c>
      <c r="B10209" t="s">
        <v>10783</v>
      </c>
      <c r="E10209">
        <v>2.22708E-2</v>
      </c>
      <c r="F10209">
        <v>1.7037300000000001E-3</v>
      </c>
      <c r="G10209">
        <v>1</v>
      </c>
      <c r="H10209">
        <v>1</v>
      </c>
      <c r="I10209">
        <v>7</v>
      </c>
      <c r="J10209" t="s">
        <v>2045</v>
      </c>
      <c r="K10209" t="s">
        <v>10782</v>
      </c>
      <c r="L10209">
        <v>0</v>
      </c>
      <c r="M10209">
        <v>896.58153000000004</v>
      </c>
      <c r="N10209">
        <v>115</v>
      </c>
      <c r="O10209">
        <v>100.5</v>
      </c>
      <c r="P10209">
        <v>98.4</v>
      </c>
      <c r="Q10209">
        <v>85</v>
      </c>
      <c r="R10209">
        <v>102.4</v>
      </c>
      <c r="S10209">
        <v>102.5</v>
      </c>
      <c r="T10209">
        <v>91.9</v>
      </c>
      <c r="U10209">
        <v>104.2</v>
      </c>
      <c r="V10209">
        <v>938072.3125</v>
      </c>
      <c r="W10209">
        <v>819367.25</v>
      </c>
      <c r="X10209">
        <v>801997.625</v>
      </c>
      <c r="Y10209">
        <v>693242.4375</v>
      </c>
      <c r="Z10209">
        <v>835323.6875</v>
      </c>
      <c r="AA10209">
        <v>835873.3125</v>
      </c>
      <c r="AB10209">
        <v>749581.4375</v>
      </c>
      <c r="AC10209">
        <v>849548.875</v>
      </c>
    </row>
    <row r="10210" spans="1:30">
      <c r="A10210" t="s">
        <v>43</v>
      </c>
      <c r="B10210" t="s">
        <v>10781</v>
      </c>
      <c r="E10210">
        <v>2.3220399999999999E-2</v>
      </c>
      <c r="F10210">
        <v>1.7037300000000001E-3</v>
      </c>
      <c r="G10210">
        <v>1</v>
      </c>
      <c r="H10210">
        <v>1</v>
      </c>
      <c r="I10210">
        <v>6</v>
      </c>
      <c r="J10210" t="s">
        <v>1413</v>
      </c>
      <c r="K10210" t="s">
        <v>10780</v>
      </c>
      <c r="L10210">
        <v>0</v>
      </c>
      <c r="M10210">
        <v>1216.57321</v>
      </c>
      <c r="N10210">
        <v>107.5</v>
      </c>
      <c r="O10210">
        <v>101.4</v>
      </c>
      <c r="P10210">
        <v>96</v>
      </c>
      <c r="Q10210">
        <v>102.4</v>
      </c>
      <c r="R10210">
        <v>99.1</v>
      </c>
      <c r="S10210">
        <v>99.7</v>
      </c>
      <c r="T10210">
        <v>91.7</v>
      </c>
      <c r="U10210">
        <v>102.2</v>
      </c>
      <c r="V10210">
        <v>1652107</v>
      </c>
      <c r="W10210">
        <v>1558218.625</v>
      </c>
      <c r="X10210">
        <v>1476261.5</v>
      </c>
      <c r="Y10210">
        <v>1574794.25</v>
      </c>
      <c r="Z10210">
        <v>1523014.125</v>
      </c>
      <c r="AA10210">
        <v>1533239.625</v>
      </c>
      <c r="AB10210">
        <v>1410384.75</v>
      </c>
      <c r="AC10210">
        <v>1571500.625</v>
      </c>
    </row>
    <row r="10211" spans="1:30">
      <c r="A10211" t="s">
        <v>43</v>
      </c>
      <c r="B10211" t="s">
        <v>10779</v>
      </c>
      <c r="E10211">
        <v>2.2672999999999999E-2</v>
      </c>
      <c r="F10211">
        <v>1.7037300000000001E-3</v>
      </c>
      <c r="G10211">
        <v>1</v>
      </c>
      <c r="H10211">
        <v>1</v>
      </c>
      <c r="I10211">
        <v>13</v>
      </c>
      <c r="J10211" t="s">
        <v>1764</v>
      </c>
      <c r="K10211" t="s">
        <v>10778</v>
      </c>
      <c r="L10211">
        <v>1</v>
      </c>
      <c r="M10211">
        <v>1177.5748799999999</v>
      </c>
      <c r="N10211">
        <v>143.6</v>
      </c>
      <c r="O10211">
        <v>115.8</v>
      </c>
      <c r="P10211">
        <v>93.8</v>
      </c>
      <c r="Q10211">
        <v>99</v>
      </c>
      <c r="R10211">
        <v>120</v>
      </c>
      <c r="S10211">
        <v>110.8</v>
      </c>
      <c r="T10211">
        <v>91</v>
      </c>
      <c r="U10211">
        <v>26</v>
      </c>
      <c r="V10211">
        <v>2233626.6875</v>
      </c>
      <c r="W10211">
        <v>1802076.8125</v>
      </c>
      <c r="X10211">
        <v>1459758.59375</v>
      </c>
      <c r="Y10211">
        <v>1539456.90625</v>
      </c>
      <c r="Z10211">
        <v>1866218.0625</v>
      </c>
      <c r="AA10211">
        <v>1724116.0625</v>
      </c>
      <c r="AB10211">
        <v>1416327.3125</v>
      </c>
      <c r="AC10211">
        <v>404037.15625</v>
      </c>
    </row>
    <row r="10212" spans="1:30">
      <c r="A10212" t="s">
        <v>43</v>
      </c>
      <c r="B10212" t="s">
        <v>10777</v>
      </c>
      <c r="E10212">
        <v>2.34989E-2</v>
      </c>
      <c r="F10212">
        <v>1.7037300000000001E-3</v>
      </c>
      <c r="G10212">
        <v>1</v>
      </c>
      <c r="H10212">
        <v>1</v>
      </c>
      <c r="I10212">
        <v>8</v>
      </c>
      <c r="J10212" t="s">
        <v>2067</v>
      </c>
      <c r="K10212" t="s">
        <v>10776</v>
      </c>
      <c r="L10212">
        <v>0</v>
      </c>
      <c r="M10212">
        <v>889.51755000000003</v>
      </c>
      <c r="N10212">
        <v>104.1</v>
      </c>
      <c r="O10212">
        <v>108</v>
      </c>
      <c r="P10212">
        <v>70.3</v>
      </c>
      <c r="Q10212">
        <v>76.7</v>
      </c>
      <c r="R10212">
        <v>88.5</v>
      </c>
      <c r="S10212">
        <v>87.2</v>
      </c>
      <c r="T10212">
        <v>129.19999999999999</v>
      </c>
      <c r="U10212">
        <v>136</v>
      </c>
      <c r="V10212">
        <v>922459.0625</v>
      </c>
      <c r="W10212">
        <v>956703.75</v>
      </c>
      <c r="X10212">
        <v>623290.75</v>
      </c>
      <c r="Y10212">
        <v>679655.5625</v>
      </c>
      <c r="Z10212">
        <v>784262.5</v>
      </c>
      <c r="AA10212">
        <v>772754.6875</v>
      </c>
      <c r="AB10212">
        <v>1144851</v>
      </c>
      <c r="AC10212">
        <v>1205566.375</v>
      </c>
    </row>
    <row r="10213" spans="1:30">
      <c r="A10213" t="s">
        <v>43</v>
      </c>
      <c r="B10213" t="s">
        <v>10775</v>
      </c>
      <c r="E10213">
        <v>2.2672999999999999E-2</v>
      </c>
      <c r="F10213">
        <v>1.7037300000000001E-3</v>
      </c>
      <c r="G10213">
        <v>1</v>
      </c>
      <c r="H10213">
        <v>1</v>
      </c>
      <c r="I10213">
        <v>5</v>
      </c>
      <c r="J10213" t="s">
        <v>4953</v>
      </c>
      <c r="K10213" t="s">
        <v>10774</v>
      </c>
      <c r="L10213">
        <v>0</v>
      </c>
      <c r="M10213">
        <v>1376.6943900000001</v>
      </c>
      <c r="AD10213" t="s">
        <v>5246</v>
      </c>
    </row>
    <row r="10214" spans="1:30">
      <c r="A10214" t="s">
        <v>43</v>
      </c>
      <c r="B10214" t="s">
        <v>10773</v>
      </c>
      <c r="C10214" t="s">
        <v>6190</v>
      </c>
      <c r="E10214">
        <v>2.4499400000000001E-2</v>
      </c>
      <c r="F10214">
        <v>1.7037300000000001E-3</v>
      </c>
      <c r="G10214">
        <v>1</v>
      </c>
      <c r="H10214">
        <v>1</v>
      </c>
      <c r="I10214">
        <v>15</v>
      </c>
      <c r="J10214" t="s">
        <v>1190</v>
      </c>
      <c r="K10214" t="s">
        <v>10772</v>
      </c>
      <c r="L10214">
        <v>0</v>
      </c>
      <c r="M10214">
        <v>817.40502000000004</v>
      </c>
      <c r="N10214">
        <v>21.9</v>
      </c>
      <c r="O10214">
        <v>21</v>
      </c>
      <c r="P10214">
        <v>71.2</v>
      </c>
      <c r="Q10214">
        <v>81.400000000000006</v>
      </c>
      <c r="R10214">
        <v>88.3</v>
      </c>
      <c r="S10214">
        <v>103.9</v>
      </c>
      <c r="T10214">
        <v>203.4</v>
      </c>
      <c r="U10214">
        <v>209.1</v>
      </c>
      <c r="V10214">
        <v>772546.734375</v>
      </c>
      <c r="W10214">
        <v>739487.21875</v>
      </c>
      <c r="X10214">
        <v>2512968.46875</v>
      </c>
      <c r="Y10214">
        <v>2871108.1875</v>
      </c>
      <c r="Z10214">
        <v>3114809.875</v>
      </c>
      <c r="AA10214">
        <v>3665639</v>
      </c>
      <c r="AB10214">
        <v>7178096.5</v>
      </c>
      <c r="AC10214">
        <v>7377597.75</v>
      </c>
    </row>
    <row r="10215" spans="1:30">
      <c r="A10215" t="s">
        <v>43</v>
      </c>
      <c r="B10215" t="s">
        <v>10771</v>
      </c>
      <c r="E10215">
        <v>2.3639299999999999E-2</v>
      </c>
      <c r="F10215">
        <v>1.7037300000000001E-3</v>
      </c>
      <c r="G10215">
        <v>1</v>
      </c>
      <c r="H10215">
        <v>1</v>
      </c>
      <c r="I10215">
        <v>21</v>
      </c>
      <c r="J10215" t="s">
        <v>2008</v>
      </c>
      <c r="K10215" t="s">
        <v>10770</v>
      </c>
      <c r="L10215">
        <v>0</v>
      </c>
      <c r="M10215">
        <v>926.58556999999996</v>
      </c>
      <c r="N10215">
        <v>98.4</v>
      </c>
      <c r="O10215">
        <v>95.8</v>
      </c>
      <c r="P10215">
        <v>81.7</v>
      </c>
      <c r="Q10215">
        <v>82.6</v>
      </c>
      <c r="R10215">
        <v>98.2</v>
      </c>
      <c r="S10215">
        <v>102.1</v>
      </c>
      <c r="T10215">
        <v>125.5</v>
      </c>
      <c r="U10215">
        <v>115.7</v>
      </c>
      <c r="V10215">
        <v>2196886</v>
      </c>
      <c r="W10215">
        <v>2139261.25</v>
      </c>
      <c r="X10215">
        <v>1824849.75</v>
      </c>
      <c r="Y10215">
        <v>1843606.625</v>
      </c>
      <c r="Z10215">
        <v>2193383.75</v>
      </c>
      <c r="AA10215">
        <v>2279736</v>
      </c>
      <c r="AB10215">
        <v>2801609</v>
      </c>
      <c r="AC10215">
        <v>2582694</v>
      </c>
    </row>
    <row r="10216" spans="1:30">
      <c r="A10216" t="s">
        <v>43</v>
      </c>
      <c r="B10216" t="s">
        <v>10769</v>
      </c>
      <c r="C10216" t="s">
        <v>8423</v>
      </c>
      <c r="E10216">
        <v>2.33592E-2</v>
      </c>
      <c r="F10216">
        <v>1.7037300000000001E-3</v>
      </c>
      <c r="G10216">
        <v>1</v>
      </c>
      <c r="H10216">
        <v>1</v>
      </c>
      <c r="I10216">
        <v>1</v>
      </c>
      <c r="J10216" t="s">
        <v>93</v>
      </c>
      <c r="K10216" t="s">
        <v>10768</v>
      </c>
      <c r="L10216">
        <v>0</v>
      </c>
      <c r="M10216">
        <v>1918.9392600000001</v>
      </c>
      <c r="AD10216" t="s">
        <v>5276</v>
      </c>
    </row>
    <row r="10217" spans="1:30">
      <c r="A10217" t="s">
        <v>43</v>
      </c>
      <c r="B10217" t="s">
        <v>10767</v>
      </c>
      <c r="C10217" t="s">
        <v>9151</v>
      </c>
      <c r="D10217" t="s">
        <v>10766</v>
      </c>
      <c r="E10217">
        <v>2.3922700000000002E-2</v>
      </c>
      <c r="F10217">
        <v>1.7037300000000001E-3</v>
      </c>
      <c r="G10217">
        <v>1</v>
      </c>
      <c r="H10217">
        <v>1</v>
      </c>
      <c r="I10217">
        <v>10</v>
      </c>
      <c r="J10217" t="s">
        <v>4967</v>
      </c>
      <c r="K10217" t="s">
        <v>10765</v>
      </c>
      <c r="L10217">
        <v>1</v>
      </c>
      <c r="M10217">
        <v>1260.7045599999999</v>
      </c>
      <c r="AD10217" t="s">
        <v>5246</v>
      </c>
    </row>
    <row r="10218" spans="1:30">
      <c r="A10218" t="s">
        <v>43</v>
      </c>
      <c r="B10218" t="s">
        <v>10764</v>
      </c>
      <c r="E10218">
        <v>2.4940899999999998E-2</v>
      </c>
      <c r="F10218">
        <v>1.7037300000000001E-3</v>
      </c>
      <c r="G10218">
        <v>1</v>
      </c>
      <c r="H10218">
        <v>1</v>
      </c>
      <c r="I10218">
        <v>10</v>
      </c>
      <c r="J10218" t="s">
        <v>1227</v>
      </c>
      <c r="K10218" t="s">
        <v>10763</v>
      </c>
      <c r="L10218">
        <v>0</v>
      </c>
      <c r="M10218">
        <v>860.46248000000003</v>
      </c>
      <c r="N10218">
        <v>95.8</v>
      </c>
      <c r="O10218">
        <v>88.6</v>
      </c>
      <c r="P10218">
        <v>91.6</v>
      </c>
      <c r="Q10218">
        <v>90.3</v>
      </c>
      <c r="R10218">
        <v>103.3</v>
      </c>
      <c r="S10218">
        <v>106</v>
      </c>
      <c r="T10218">
        <v>110.9</v>
      </c>
      <c r="U10218">
        <v>113.5</v>
      </c>
      <c r="V10218">
        <v>1417058.5</v>
      </c>
      <c r="W10218">
        <v>1311273.25</v>
      </c>
      <c r="X10218">
        <v>1354825.25</v>
      </c>
      <c r="Y10218">
        <v>1336639.5</v>
      </c>
      <c r="Z10218">
        <v>1528676.25</v>
      </c>
      <c r="AA10218">
        <v>1568810</v>
      </c>
      <c r="AB10218">
        <v>1640344.25</v>
      </c>
      <c r="AC10218">
        <v>1678572</v>
      </c>
    </row>
    <row r="10219" spans="1:30">
      <c r="A10219" t="s">
        <v>43</v>
      </c>
      <c r="B10219" t="s">
        <v>10762</v>
      </c>
      <c r="E10219">
        <v>2.3780599999999999E-2</v>
      </c>
      <c r="F10219">
        <v>1.7037300000000001E-3</v>
      </c>
      <c r="G10219">
        <v>1</v>
      </c>
      <c r="H10219">
        <v>2</v>
      </c>
      <c r="I10219">
        <v>12</v>
      </c>
      <c r="J10219" t="s">
        <v>1981</v>
      </c>
      <c r="K10219" t="s">
        <v>10761</v>
      </c>
      <c r="L10219">
        <v>0</v>
      </c>
      <c r="M10219">
        <v>1193.56846</v>
      </c>
      <c r="N10219">
        <v>139.9</v>
      </c>
      <c r="O10219">
        <v>139.1</v>
      </c>
      <c r="P10219">
        <v>105</v>
      </c>
      <c r="Q10219">
        <v>94.3</v>
      </c>
      <c r="R10219">
        <v>92.3</v>
      </c>
      <c r="S10219">
        <v>106.2</v>
      </c>
      <c r="T10219">
        <v>54.4</v>
      </c>
      <c r="U10219">
        <v>68.7</v>
      </c>
      <c r="V10219">
        <v>1384419</v>
      </c>
      <c r="W10219">
        <v>1376584.5</v>
      </c>
      <c r="X10219">
        <v>1038829.625</v>
      </c>
      <c r="Y10219">
        <v>933242.9375</v>
      </c>
      <c r="Z10219">
        <v>912832.6875</v>
      </c>
      <c r="AA10219">
        <v>1051042.375</v>
      </c>
      <c r="AB10219">
        <v>537797.875</v>
      </c>
      <c r="AC10219">
        <v>680063.0625</v>
      </c>
    </row>
    <row r="10220" spans="1:30">
      <c r="A10220" t="s">
        <v>43</v>
      </c>
      <c r="B10220" t="s">
        <v>10760</v>
      </c>
      <c r="E10220">
        <v>2.34989E-2</v>
      </c>
      <c r="F10220">
        <v>1.7037300000000001E-3</v>
      </c>
      <c r="G10220">
        <v>1</v>
      </c>
      <c r="H10220">
        <v>1</v>
      </c>
      <c r="I10220">
        <v>3</v>
      </c>
      <c r="J10220" t="s">
        <v>2940</v>
      </c>
      <c r="K10220" t="s">
        <v>10759</v>
      </c>
      <c r="L10220">
        <v>0</v>
      </c>
      <c r="M10220">
        <v>1801.9595400000001</v>
      </c>
      <c r="N10220">
        <v>117.4</v>
      </c>
      <c r="O10220">
        <v>127.7</v>
      </c>
      <c r="Q10220">
        <v>129.30000000000001</v>
      </c>
      <c r="R10220">
        <v>178.1</v>
      </c>
      <c r="T10220">
        <v>125.6</v>
      </c>
      <c r="U10220">
        <v>121.8</v>
      </c>
      <c r="V10220">
        <v>222416.703125</v>
      </c>
      <c r="W10220">
        <v>242005.765625</v>
      </c>
      <c r="Y10220">
        <v>244915.765625</v>
      </c>
      <c r="Z10220">
        <v>337450.90625</v>
      </c>
      <c r="AB10220">
        <v>237991.03125</v>
      </c>
      <c r="AC10220">
        <v>230743.359375</v>
      </c>
    </row>
    <row r="10221" spans="1:30">
      <c r="A10221" t="s">
        <v>43</v>
      </c>
      <c r="B10221" t="s">
        <v>10758</v>
      </c>
      <c r="E10221">
        <v>2.4209399999999999E-2</v>
      </c>
      <c r="F10221">
        <v>1.7037300000000001E-3</v>
      </c>
      <c r="G10221">
        <v>1</v>
      </c>
      <c r="H10221">
        <v>1</v>
      </c>
      <c r="I10221">
        <v>4</v>
      </c>
      <c r="J10221" t="s">
        <v>1606</v>
      </c>
      <c r="K10221" t="s">
        <v>10757</v>
      </c>
      <c r="L10221">
        <v>1</v>
      </c>
      <c r="M10221">
        <v>1743.95273</v>
      </c>
      <c r="N10221">
        <v>135</v>
      </c>
      <c r="O10221">
        <v>134.80000000000001</v>
      </c>
      <c r="P10221">
        <v>87.3</v>
      </c>
      <c r="Q10221">
        <v>93.8</v>
      </c>
      <c r="R10221">
        <v>102.7</v>
      </c>
      <c r="S10221">
        <v>97.1</v>
      </c>
      <c r="T10221">
        <v>76.599999999999994</v>
      </c>
      <c r="U10221">
        <v>72.7</v>
      </c>
      <c r="V10221">
        <v>717896.3125</v>
      </c>
      <c r="W10221">
        <v>716589.25</v>
      </c>
      <c r="X10221">
        <v>464185.65625</v>
      </c>
      <c r="Y10221">
        <v>498604.53125</v>
      </c>
      <c r="Z10221">
        <v>545780.375</v>
      </c>
      <c r="AA10221">
        <v>516337.625</v>
      </c>
      <c r="AB10221">
        <v>407304.0625</v>
      </c>
      <c r="AC10221">
        <v>386748</v>
      </c>
    </row>
    <row r="10222" spans="1:30">
      <c r="A10222" t="s">
        <v>43</v>
      </c>
      <c r="B10222" t="s">
        <v>10756</v>
      </c>
      <c r="E10222">
        <v>2.2006600000000001E-2</v>
      </c>
      <c r="F10222">
        <v>1.7037300000000001E-3</v>
      </c>
      <c r="G10222">
        <v>1</v>
      </c>
      <c r="H10222">
        <v>1</v>
      </c>
      <c r="I10222">
        <v>4</v>
      </c>
      <c r="J10222" t="s">
        <v>2804</v>
      </c>
      <c r="K10222" t="s">
        <v>10755</v>
      </c>
      <c r="L10222">
        <v>0</v>
      </c>
      <c r="M10222">
        <v>1176.63715</v>
      </c>
      <c r="N10222">
        <v>136.80000000000001</v>
      </c>
      <c r="O10222">
        <v>104.5</v>
      </c>
      <c r="P10222">
        <v>70.2</v>
      </c>
      <c r="Q10222">
        <v>96.7</v>
      </c>
      <c r="R10222">
        <v>104.6</v>
      </c>
      <c r="S10222">
        <v>82.4</v>
      </c>
      <c r="T10222">
        <v>95.7</v>
      </c>
      <c r="U10222">
        <v>109.1</v>
      </c>
      <c r="V10222">
        <v>219976.65625</v>
      </c>
      <c r="W10222">
        <v>168121.578125</v>
      </c>
      <c r="X10222">
        <v>112968.8515625</v>
      </c>
      <c r="Y10222">
        <v>155491.953125</v>
      </c>
      <c r="Z10222">
        <v>168137.8125</v>
      </c>
      <c r="AA10222">
        <v>132452.53125</v>
      </c>
      <c r="AB10222">
        <v>153911.421875</v>
      </c>
      <c r="AC10222">
        <v>175439.84375</v>
      </c>
    </row>
    <row r="10223" spans="1:30">
      <c r="A10223" t="s">
        <v>43</v>
      </c>
      <c r="B10223" t="s">
        <v>10754</v>
      </c>
      <c r="E10223">
        <v>2.2006600000000001E-2</v>
      </c>
      <c r="F10223">
        <v>1.7037300000000001E-3</v>
      </c>
      <c r="G10223">
        <v>1</v>
      </c>
      <c r="H10223">
        <v>1</v>
      </c>
      <c r="I10223">
        <v>6</v>
      </c>
      <c r="J10223" t="s">
        <v>2233</v>
      </c>
      <c r="K10223" t="s">
        <v>10753</v>
      </c>
      <c r="L10223">
        <v>0</v>
      </c>
      <c r="M10223">
        <v>1266.6728599999999</v>
      </c>
      <c r="N10223">
        <v>131.4</v>
      </c>
      <c r="O10223">
        <v>125.2</v>
      </c>
      <c r="P10223">
        <v>91.1</v>
      </c>
      <c r="Q10223">
        <v>104.2</v>
      </c>
      <c r="R10223">
        <v>135.30000000000001</v>
      </c>
      <c r="S10223">
        <v>126</v>
      </c>
      <c r="T10223">
        <v>86.8</v>
      </c>
      <c r="V10223">
        <v>797413.1875</v>
      </c>
      <c r="W10223">
        <v>760188.125</v>
      </c>
      <c r="X10223">
        <v>553139.375</v>
      </c>
      <c r="Y10223">
        <v>632210.75</v>
      </c>
      <c r="Z10223">
        <v>821099.8125</v>
      </c>
      <c r="AA10223">
        <v>764778.3125</v>
      </c>
      <c r="AB10223">
        <v>526920.25</v>
      </c>
    </row>
    <row r="10224" spans="1:30">
      <c r="A10224" t="s">
        <v>43</v>
      </c>
      <c r="B10224" t="s">
        <v>10752</v>
      </c>
      <c r="E10224">
        <v>2.50897E-2</v>
      </c>
      <c r="F10224">
        <v>1.7037300000000001E-3</v>
      </c>
      <c r="G10224">
        <v>1</v>
      </c>
      <c r="H10224">
        <v>1</v>
      </c>
      <c r="I10224">
        <v>6</v>
      </c>
      <c r="J10224" t="s">
        <v>3585</v>
      </c>
      <c r="K10224" t="s">
        <v>10751</v>
      </c>
      <c r="L10224">
        <v>0</v>
      </c>
      <c r="M10224">
        <v>883.52473999999995</v>
      </c>
      <c r="N10224">
        <v>87.6</v>
      </c>
      <c r="O10224">
        <v>86.9</v>
      </c>
      <c r="P10224">
        <v>78</v>
      </c>
      <c r="Q10224">
        <v>91.5</v>
      </c>
      <c r="R10224">
        <v>98.6</v>
      </c>
      <c r="S10224">
        <v>99.2</v>
      </c>
      <c r="T10224">
        <v>136.1</v>
      </c>
      <c r="U10224">
        <v>122.1</v>
      </c>
      <c r="V10224">
        <v>448879.15625</v>
      </c>
      <c r="W10224">
        <v>445581.125</v>
      </c>
      <c r="X10224">
        <v>399843.59375</v>
      </c>
      <c r="Y10224">
        <v>469119.53125</v>
      </c>
      <c r="Z10224">
        <v>505718.28125</v>
      </c>
      <c r="AA10224">
        <v>508734.40625</v>
      </c>
      <c r="AB10224">
        <v>697517.75</v>
      </c>
      <c r="AC10224">
        <v>625799.1875</v>
      </c>
    </row>
    <row r="10225" spans="1:30">
      <c r="A10225" t="s">
        <v>43</v>
      </c>
      <c r="B10225" t="s">
        <v>10750</v>
      </c>
      <c r="E10225">
        <v>2.2808700000000001E-2</v>
      </c>
      <c r="F10225">
        <v>1.7037300000000001E-3</v>
      </c>
      <c r="G10225">
        <v>1</v>
      </c>
      <c r="H10225">
        <v>1</v>
      </c>
      <c r="I10225">
        <v>14</v>
      </c>
      <c r="J10225" t="s">
        <v>1303</v>
      </c>
      <c r="K10225" t="s">
        <v>10749</v>
      </c>
      <c r="L10225">
        <v>0</v>
      </c>
      <c r="M10225">
        <v>924.45739000000003</v>
      </c>
      <c r="N10225">
        <v>144.1</v>
      </c>
      <c r="O10225">
        <v>129.9</v>
      </c>
      <c r="P10225">
        <v>117.2</v>
      </c>
      <c r="Q10225">
        <v>76.8</v>
      </c>
      <c r="R10225">
        <v>80</v>
      </c>
      <c r="S10225">
        <v>78.2</v>
      </c>
      <c r="T10225">
        <v>87.9</v>
      </c>
      <c r="U10225">
        <v>86</v>
      </c>
      <c r="V10225">
        <v>3457880.5</v>
      </c>
      <c r="W10225">
        <v>3117868.375</v>
      </c>
      <c r="X10225">
        <v>2811667.5</v>
      </c>
      <c r="Y10225">
        <v>1842746.5</v>
      </c>
      <c r="Z10225">
        <v>1919539.875</v>
      </c>
      <c r="AA10225">
        <v>1876834.75</v>
      </c>
      <c r="AB10225">
        <v>2108945</v>
      </c>
      <c r="AC10225">
        <v>2063709</v>
      </c>
    </row>
    <row r="10226" spans="1:30">
      <c r="A10226" t="s">
        <v>43</v>
      </c>
      <c r="B10226" t="s">
        <v>10748</v>
      </c>
      <c r="C10226" t="s">
        <v>10747</v>
      </c>
      <c r="E10226">
        <v>2.22708E-2</v>
      </c>
      <c r="F10226">
        <v>1.7037300000000001E-3</v>
      </c>
      <c r="G10226">
        <v>1</v>
      </c>
      <c r="H10226">
        <v>1</v>
      </c>
      <c r="I10226">
        <v>4</v>
      </c>
      <c r="J10226" t="s">
        <v>1486</v>
      </c>
      <c r="K10226" t="s">
        <v>10746</v>
      </c>
      <c r="L10226">
        <v>1</v>
      </c>
      <c r="M10226">
        <v>2080.0644200000002</v>
      </c>
      <c r="AD10226" t="s">
        <v>5276</v>
      </c>
    </row>
    <row r="10227" spans="1:30">
      <c r="A10227" t="s">
        <v>43</v>
      </c>
      <c r="B10227" t="s">
        <v>10745</v>
      </c>
      <c r="E10227">
        <v>2.46457E-2</v>
      </c>
      <c r="F10227">
        <v>1.7037300000000001E-3</v>
      </c>
      <c r="G10227">
        <v>1</v>
      </c>
      <c r="H10227">
        <v>1</v>
      </c>
      <c r="I10227">
        <v>10</v>
      </c>
      <c r="J10227" t="s">
        <v>2530</v>
      </c>
      <c r="K10227" t="s">
        <v>10744</v>
      </c>
      <c r="L10227">
        <v>0</v>
      </c>
      <c r="M10227">
        <v>1373.76883</v>
      </c>
      <c r="N10227">
        <v>118.2</v>
      </c>
      <c r="O10227">
        <v>108.1</v>
      </c>
      <c r="P10227">
        <v>94.1</v>
      </c>
      <c r="Q10227">
        <v>77.099999999999994</v>
      </c>
      <c r="R10227">
        <v>90.4</v>
      </c>
      <c r="S10227">
        <v>54</v>
      </c>
      <c r="T10227">
        <v>122.2</v>
      </c>
      <c r="U10227">
        <v>135.9</v>
      </c>
      <c r="V10227">
        <v>181304.328125</v>
      </c>
      <c r="W10227">
        <v>165822.265625</v>
      </c>
      <c r="X10227">
        <v>144303.65625</v>
      </c>
      <c r="Y10227">
        <v>118327.4453125</v>
      </c>
      <c r="Z10227">
        <v>138619.75</v>
      </c>
      <c r="AA10227">
        <v>82820.7578125</v>
      </c>
      <c r="AB10227">
        <v>187382.275390625</v>
      </c>
      <c r="AC10227">
        <v>208505.921875</v>
      </c>
    </row>
    <row r="10228" spans="1:30">
      <c r="A10228" t="s">
        <v>43</v>
      </c>
      <c r="B10228" t="s">
        <v>10743</v>
      </c>
      <c r="C10228" t="s">
        <v>10742</v>
      </c>
      <c r="E10228">
        <v>2.4940899999999998E-2</v>
      </c>
      <c r="F10228">
        <v>1.7037300000000001E-3</v>
      </c>
      <c r="G10228">
        <v>1</v>
      </c>
      <c r="H10228">
        <v>1</v>
      </c>
      <c r="I10228">
        <v>4</v>
      </c>
      <c r="J10228" t="s">
        <v>107</v>
      </c>
      <c r="K10228" t="s">
        <v>10741</v>
      </c>
      <c r="L10228">
        <v>0</v>
      </c>
      <c r="M10228">
        <v>2659.2959999999998</v>
      </c>
      <c r="N10228">
        <v>230.6</v>
      </c>
      <c r="O10228">
        <v>213.4</v>
      </c>
      <c r="P10228">
        <v>129.1</v>
      </c>
      <c r="Q10228">
        <v>114.2</v>
      </c>
      <c r="R10228">
        <v>51.8</v>
      </c>
      <c r="S10228">
        <v>42.8</v>
      </c>
      <c r="U10228">
        <v>18.100000000000001</v>
      </c>
      <c r="V10228">
        <v>225532.921875</v>
      </c>
      <c r="W10228">
        <v>208667.46875</v>
      </c>
      <c r="X10228">
        <v>126218.1015625</v>
      </c>
      <c r="Y10228">
        <v>111734.3984375</v>
      </c>
      <c r="Z10228">
        <v>50627.25390625</v>
      </c>
      <c r="AA10228">
        <v>41906.92578125</v>
      </c>
      <c r="AC10228">
        <v>17728.083984375</v>
      </c>
    </row>
    <row r="10229" spans="1:30">
      <c r="A10229" t="s">
        <v>43</v>
      </c>
      <c r="B10229" t="s">
        <v>10740</v>
      </c>
      <c r="C10229" t="s">
        <v>10739</v>
      </c>
      <c r="E10229">
        <v>2.33592E-2</v>
      </c>
      <c r="F10229">
        <v>1.7037300000000001E-3</v>
      </c>
      <c r="G10229">
        <v>1</v>
      </c>
      <c r="H10229">
        <v>1</v>
      </c>
      <c r="I10229">
        <v>2</v>
      </c>
      <c r="J10229" t="s">
        <v>630</v>
      </c>
      <c r="K10229" t="s">
        <v>10738</v>
      </c>
      <c r="L10229">
        <v>0</v>
      </c>
      <c r="M10229">
        <v>1178.5939499999999</v>
      </c>
      <c r="AD10229" t="s">
        <v>5246</v>
      </c>
    </row>
    <row r="10230" spans="1:30">
      <c r="A10230" t="s">
        <v>43</v>
      </c>
      <c r="B10230" t="s">
        <v>10737</v>
      </c>
      <c r="E10230">
        <v>2.22708E-2</v>
      </c>
      <c r="F10230">
        <v>1.7037300000000001E-3</v>
      </c>
      <c r="G10230">
        <v>1</v>
      </c>
      <c r="H10230">
        <v>1</v>
      </c>
      <c r="I10230">
        <v>5</v>
      </c>
      <c r="J10230" t="s">
        <v>2636</v>
      </c>
      <c r="K10230" t="s">
        <v>10736</v>
      </c>
      <c r="L10230">
        <v>0</v>
      </c>
      <c r="M10230">
        <v>1955.9273000000001</v>
      </c>
      <c r="Q10230">
        <v>160.80000000000001</v>
      </c>
      <c r="R10230">
        <v>208.3</v>
      </c>
      <c r="T10230">
        <v>244.2</v>
      </c>
      <c r="U10230">
        <v>186.7</v>
      </c>
      <c r="Y10230">
        <v>49294.33203125</v>
      </c>
      <c r="Z10230">
        <v>63853.54296875</v>
      </c>
      <c r="AB10230">
        <v>74867.1640625</v>
      </c>
      <c r="AC10230">
        <v>57253.5703125</v>
      </c>
    </row>
    <row r="10231" spans="1:30">
      <c r="A10231" t="s">
        <v>43</v>
      </c>
      <c r="B10231" t="s">
        <v>10735</v>
      </c>
      <c r="C10231" t="s">
        <v>8511</v>
      </c>
      <c r="D10231" t="s">
        <v>10734</v>
      </c>
      <c r="E10231">
        <v>2.50897E-2</v>
      </c>
      <c r="F10231">
        <v>1.7037300000000001E-3</v>
      </c>
      <c r="G10231">
        <v>1</v>
      </c>
      <c r="H10231">
        <v>1</v>
      </c>
      <c r="I10231">
        <v>1</v>
      </c>
      <c r="J10231" t="s">
        <v>63</v>
      </c>
      <c r="K10231" t="s">
        <v>10733</v>
      </c>
      <c r="L10231">
        <v>0</v>
      </c>
      <c r="M10231">
        <v>1368.5855100000001</v>
      </c>
      <c r="AD10231" t="s">
        <v>5246</v>
      </c>
    </row>
    <row r="10232" spans="1:30">
      <c r="A10232" t="s">
        <v>43</v>
      </c>
      <c r="B10232" t="s">
        <v>10732</v>
      </c>
      <c r="E10232">
        <v>2.47929E-2</v>
      </c>
      <c r="F10232">
        <v>1.7037300000000001E-3</v>
      </c>
      <c r="G10232">
        <v>1</v>
      </c>
      <c r="H10232">
        <v>1</v>
      </c>
      <c r="I10232">
        <v>3</v>
      </c>
      <c r="J10232" t="s">
        <v>1331</v>
      </c>
      <c r="K10232" t="s">
        <v>10731</v>
      </c>
      <c r="L10232">
        <v>0</v>
      </c>
      <c r="M10232">
        <v>908.47236999999996</v>
      </c>
      <c r="N10232">
        <v>131.80000000000001</v>
      </c>
      <c r="O10232">
        <v>115.6</v>
      </c>
      <c r="P10232">
        <v>97.1</v>
      </c>
      <c r="Q10232">
        <v>94.4</v>
      </c>
      <c r="R10232">
        <v>87.6</v>
      </c>
      <c r="S10232">
        <v>96.2</v>
      </c>
      <c r="T10232">
        <v>83.2</v>
      </c>
      <c r="U10232">
        <v>94.1</v>
      </c>
      <c r="V10232">
        <v>3540816</v>
      </c>
      <c r="W10232">
        <v>3105209.25</v>
      </c>
      <c r="X10232">
        <v>2606798</v>
      </c>
      <c r="Y10232">
        <v>2534269.75</v>
      </c>
      <c r="Z10232">
        <v>2353644.25</v>
      </c>
      <c r="AA10232">
        <v>2584685.25</v>
      </c>
      <c r="AB10232">
        <v>2234270.5</v>
      </c>
      <c r="AC10232">
        <v>2527230.25</v>
      </c>
    </row>
    <row r="10233" spans="1:30">
      <c r="A10233" t="s">
        <v>43</v>
      </c>
      <c r="B10233" t="s">
        <v>10730</v>
      </c>
      <c r="E10233">
        <v>2.3639299999999999E-2</v>
      </c>
      <c r="F10233">
        <v>1.7037300000000001E-3</v>
      </c>
      <c r="G10233">
        <v>1</v>
      </c>
      <c r="H10233">
        <v>1</v>
      </c>
      <c r="I10233">
        <v>5</v>
      </c>
      <c r="J10233" t="s">
        <v>3172</v>
      </c>
      <c r="K10233" t="s">
        <v>10729</v>
      </c>
      <c r="L10233">
        <v>0</v>
      </c>
      <c r="M10233">
        <v>1041.58015</v>
      </c>
      <c r="N10233">
        <v>97.7</v>
      </c>
      <c r="O10233">
        <v>114.7</v>
      </c>
      <c r="P10233">
        <v>98.6</v>
      </c>
      <c r="Q10233">
        <v>108.8</v>
      </c>
      <c r="R10233">
        <v>120.7</v>
      </c>
      <c r="S10233">
        <v>108</v>
      </c>
      <c r="T10233">
        <v>72.599999999999994</v>
      </c>
      <c r="U10233">
        <v>78.900000000000006</v>
      </c>
      <c r="V10233">
        <v>294010.1875</v>
      </c>
      <c r="W10233">
        <v>345016.4375</v>
      </c>
      <c r="X10233">
        <v>296686.84375</v>
      </c>
      <c r="Y10233">
        <v>327304.78125</v>
      </c>
      <c r="Z10233">
        <v>362964.8125</v>
      </c>
      <c r="AA10233">
        <v>324923.4375</v>
      </c>
      <c r="AB10233">
        <v>218300.765625</v>
      </c>
      <c r="AC10233">
        <v>237418.671875</v>
      </c>
    </row>
    <row r="10234" spans="1:30">
      <c r="A10234" t="s">
        <v>43</v>
      </c>
      <c r="B10234" t="s">
        <v>10728</v>
      </c>
      <c r="E10234">
        <v>2.2538200000000001E-2</v>
      </c>
      <c r="F10234">
        <v>1.7037300000000001E-3</v>
      </c>
      <c r="G10234">
        <v>1</v>
      </c>
      <c r="H10234">
        <v>1</v>
      </c>
      <c r="I10234">
        <v>1</v>
      </c>
      <c r="J10234" t="s">
        <v>2339</v>
      </c>
      <c r="K10234" t="s">
        <v>10727</v>
      </c>
      <c r="L10234">
        <v>0</v>
      </c>
      <c r="M10234">
        <v>2632.2428399999999</v>
      </c>
      <c r="Q10234">
        <v>607.6</v>
      </c>
      <c r="S10234">
        <v>110.2</v>
      </c>
      <c r="U10234">
        <v>82.2</v>
      </c>
      <c r="Y10234">
        <v>1041921.6875</v>
      </c>
      <c r="AA10234">
        <v>188905.546875</v>
      </c>
      <c r="AC10234">
        <v>140959.46875</v>
      </c>
    </row>
    <row r="10235" spans="1:30">
      <c r="A10235" t="s">
        <v>43</v>
      </c>
      <c r="B10235" t="s">
        <v>10726</v>
      </c>
      <c r="E10235">
        <v>2.2538200000000001E-2</v>
      </c>
      <c r="F10235">
        <v>1.7037300000000001E-3</v>
      </c>
      <c r="G10235">
        <v>1</v>
      </c>
      <c r="H10235">
        <v>1</v>
      </c>
      <c r="I10235">
        <v>6</v>
      </c>
      <c r="J10235" t="s">
        <v>3437</v>
      </c>
      <c r="K10235" t="s">
        <v>10725</v>
      </c>
      <c r="L10235">
        <v>1</v>
      </c>
      <c r="M10235">
        <v>1447.8518899999999</v>
      </c>
      <c r="N10235">
        <v>465.8</v>
      </c>
      <c r="O10235">
        <v>334.2</v>
      </c>
      <c r="V10235">
        <v>330616.96875</v>
      </c>
      <c r="W10235">
        <v>237176.1640625</v>
      </c>
    </row>
    <row r="10236" spans="1:30">
      <c r="A10236" t="s">
        <v>43</v>
      </c>
      <c r="B10236" t="s">
        <v>9770</v>
      </c>
      <c r="E10236">
        <v>2.34989E-2</v>
      </c>
      <c r="F10236">
        <v>1.7037300000000001E-3</v>
      </c>
      <c r="G10236">
        <v>1</v>
      </c>
      <c r="H10236">
        <v>1</v>
      </c>
      <c r="I10236">
        <v>15</v>
      </c>
      <c r="J10236" t="s">
        <v>927</v>
      </c>
      <c r="K10236" t="s">
        <v>9769</v>
      </c>
      <c r="L10236">
        <v>0</v>
      </c>
      <c r="M10236">
        <v>1055.53089</v>
      </c>
      <c r="N10236">
        <v>128.30000000000001</v>
      </c>
      <c r="O10236">
        <v>132.6</v>
      </c>
      <c r="P10236">
        <v>118</v>
      </c>
      <c r="Q10236">
        <v>96.6</v>
      </c>
      <c r="R10236">
        <v>99.2</v>
      </c>
      <c r="S10236">
        <v>94.3</v>
      </c>
      <c r="T10236">
        <v>63.2</v>
      </c>
      <c r="U10236">
        <v>67.7</v>
      </c>
      <c r="V10236">
        <v>2055162.875</v>
      </c>
      <c r="W10236">
        <v>2123620.25</v>
      </c>
      <c r="X10236">
        <v>1888901.375</v>
      </c>
      <c r="Y10236">
        <v>1547690.75</v>
      </c>
      <c r="Z10236">
        <v>1589188.875</v>
      </c>
      <c r="AA10236">
        <v>1509972.25</v>
      </c>
      <c r="AB10236">
        <v>1011627.375</v>
      </c>
      <c r="AC10236">
        <v>1084528.875</v>
      </c>
    </row>
    <row r="10237" spans="1:30">
      <c r="A10237" t="s">
        <v>43</v>
      </c>
      <c r="B10237" t="s">
        <v>9304</v>
      </c>
      <c r="C10237" t="s">
        <v>5817</v>
      </c>
      <c r="E10237">
        <v>2.3639299999999999E-2</v>
      </c>
      <c r="F10237">
        <v>1.7037300000000001E-3</v>
      </c>
      <c r="G10237">
        <v>1</v>
      </c>
      <c r="H10237">
        <v>1</v>
      </c>
      <c r="I10237">
        <v>17</v>
      </c>
      <c r="J10237" t="s">
        <v>493</v>
      </c>
      <c r="K10237" t="s">
        <v>9303</v>
      </c>
      <c r="L10237">
        <v>0</v>
      </c>
      <c r="M10237">
        <v>832.49608999999998</v>
      </c>
      <c r="N10237">
        <v>92</v>
      </c>
      <c r="O10237">
        <v>90.6</v>
      </c>
      <c r="P10237">
        <v>69.099999999999994</v>
      </c>
      <c r="Q10237">
        <v>67.900000000000006</v>
      </c>
      <c r="R10237">
        <v>66.7</v>
      </c>
      <c r="S10237">
        <v>68.3</v>
      </c>
      <c r="T10237">
        <v>182.8</v>
      </c>
      <c r="U10237">
        <v>162.6</v>
      </c>
      <c r="V10237">
        <v>1325290.5</v>
      </c>
      <c r="W10237">
        <v>1304687.5</v>
      </c>
      <c r="X10237">
        <v>995874</v>
      </c>
      <c r="Y10237">
        <v>977450.4375</v>
      </c>
      <c r="Z10237">
        <v>960316.125</v>
      </c>
      <c r="AA10237">
        <v>984260.75</v>
      </c>
      <c r="AB10237">
        <v>2633672.75</v>
      </c>
      <c r="AC10237">
        <v>2341871</v>
      </c>
    </row>
    <row r="10238" spans="1:30">
      <c r="A10238" t="s">
        <v>43</v>
      </c>
      <c r="B10238" t="s">
        <v>10724</v>
      </c>
      <c r="C10238" t="s">
        <v>5426</v>
      </c>
      <c r="E10238">
        <v>2.2808700000000001E-2</v>
      </c>
      <c r="F10238">
        <v>1.7037300000000001E-3</v>
      </c>
      <c r="G10238">
        <v>1</v>
      </c>
      <c r="H10238">
        <v>1</v>
      </c>
      <c r="I10238">
        <v>2</v>
      </c>
      <c r="J10238" t="s">
        <v>366</v>
      </c>
      <c r="K10238" t="s">
        <v>10723</v>
      </c>
      <c r="L10238">
        <v>0</v>
      </c>
      <c r="M10238">
        <v>1596.76863</v>
      </c>
      <c r="N10238">
        <v>112.6</v>
      </c>
      <c r="O10238">
        <v>109.4</v>
      </c>
      <c r="P10238">
        <v>83</v>
      </c>
      <c r="Q10238">
        <v>88</v>
      </c>
      <c r="R10238">
        <v>72.8</v>
      </c>
      <c r="S10238">
        <v>73.900000000000006</v>
      </c>
      <c r="T10238">
        <v>125.5</v>
      </c>
      <c r="U10238">
        <v>134.80000000000001</v>
      </c>
      <c r="V10238">
        <v>278548.59375</v>
      </c>
      <c r="W10238">
        <v>270552.78125</v>
      </c>
      <c r="X10238">
        <v>205358.9375</v>
      </c>
      <c r="Y10238">
        <v>217797.78125</v>
      </c>
      <c r="Z10238">
        <v>180143.671875</v>
      </c>
      <c r="AA10238">
        <v>182943.671875</v>
      </c>
      <c r="AB10238">
        <v>310509.84375</v>
      </c>
      <c r="AC10238">
        <v>333469.875</v>
      </c>
    </row>
    <row r="10239" spans="1:30">
      <c r="A10239" t="s">
        <v>43</v>
      </c>
      <c r="B10239" t="s">
        <v>10722</v>
      </c>
      <c r="E10239">
        <v>2.2538200000000001E-2</v>
      </c>
      <c r="F10239">
        <v>1.7037300000000001E-3</v>
      </c>
      <c r="G10239">
        <v>1</v>
      </c>
      <c r="H10239">
        <v>1</v>
      </c>
      <c r="I10239">
        <v>4</v>
      </c>
      <c r="J10239" t="s">
        <v>2670</v>
      </c>
      <c r="K10239" t="s">
        <v>10721</v>
      </c>
      <c r="L10239">
        <v>0</v>
      </c>
      <c r="M10239">
        <v>1407.73659</v>
      </c>
      <c r="N10239">
        <v>104.5</v>
      </c>
      <c r="O10239">
        <v>194.3</v>
      </c>
      <c r="P10239">
        <v>101.3</v>
      </c>
      <c r="Q10239">
        <v>90.7</v>
      </c>
      <c r="R10239">
        <v>79.8</v>
      </c>
      <c r="S10239">
        <v>79.5</v>
      </c>
      <c r="T10239">
        <v>70.2</v>
      </c>
      <c r="U10239">
        <v>79.7</v>
      </c>
      <c r="V10239">
        <v>158948.828125</v>
      </c>
      <c r="W10239">
        <v>295570.5625</v>
      </c>
      <c r="X10239">
        <v>154187.296875</v>
      </c>
      <c r="Y10239">
        <v>138015.375</v>
      </c>
      <c r="Z10239">
        <v>121389.6328125</v>
      </c>
      <c r="AA10239">
        <v>120953.9921875</v>
      </c>
      <c r="AB10239">
        <v>106820.0078125</v>
      </c>
      <c r="AC10239">
        <v>121256.9140625</v>
      </c>
    </row>
    <row r="10240" spans="1:30">
      <c r="A10240" t="s">
        <v>43</v>
      </c>
      <c r="B10240" t="s">
        <v>10720</v>
      </c>
      <c r="C10240" t="s">
        <v>10719</v>
      </c>
      <c r="D10240" t="s">
        <v>10718</v>
      </c>
      <c r="E10240">
        <v>2.30823E-2</v>
      </c>
      <c r="F10240">
        <v>1.7037300000000001E-3</v>
      </c>
      <c r="G10240">
        <v>1</v>
      </c>
      <c r="H10240">
        <v>1</v>
      </c>
      <c r="I10240">
        <v>2</v>
      </c>
      <c r="J10240" t="s">
        <v>201</v>
      </c>
      <c r="K10240" t="s">
        <v>10717</v>
      </c>
      <c r="L10240">
        <v>0</v>
      </c>
      <c r="M10240">
        <v>2387.2235000000001</v>
      </c>
      <c r="AD10240" t="s">
        <v>5246</v>
      </c>
    </row>
    <row r="10241" spans="1:30">
      <c r="A10241" t="s">
        <v>43</v>
      </c>
      <c r="B10241" t="s">
        <v>10716</v>
      </c>
      <c r="E10241">
        <v>2.29451E-2</v>
      </c>
      <c r="F10241">
        <v>1.7037300000000001E-3</v>
      </c>
      <c r="G10241">
        <v>1</v>
      </c>
      <c r="H10241">
        <v>1</v>
      </c>
      <c r="I10241">
        <v>1</v>
      </c>
      <c r="J10241" t="s">
        <v>646</v>
      </c>
      <c r="K10241" t="s">
        <v>10715</v>
      </c>
      <c r="L10241">
        <v>0</v>
      </c>
      <c r="M10241">
        <v>1062.5730900000001</v>
      </c>
      <c r="N10241">
        <v>121.9</v>
      </c>
      <c r="O10241">
        <v>120.6</v>
      </c>
      <c r="P10241">
        <v>114.8</v>
      </c>
      <c r="Q10241">
        <v>111.8</v>
      </c>
      <c r="R10241">
        <v>125</v>
      </c>
      <c r="S10241">
        <v>104.5</v>
      </c>
      <c r="T10241">
        <v>34.6</v>
      </c>
      <c r="U10241">
        <v>66.8</v>
      </c>
      <c r="V10241">
        <v>325485.28125</v>
      </c>
      <c r="W10241">
        <v>321990.875</v>
      </c>
      <c r="X10241">
        <v>306628.09375</v>
      </c>
      <c r="Y10241">
        <v>298475.53125</v>
      </c>
      <c r="Z10241">
        <v>333650.21875</v>
      </c>
      <c r="AA10241">
        <v>278968.0625</v>
      </c>
      <c r="AB10241">
        <v>92344.1796875</v>
      </c>
      <c r="AC10241">
        <v>178316.328125</v>
      </c>
    </row>
    <row r="10242" spans="1:30">
      <c r="A10242" t="s">
        <v>43</v>
      </c>
      <c r="B10242" t="s">
        <v>10714</v>
      </c>
      <c r="C10242" t="s">
        <v>7906</v>
      </c>
      <c r="E10242">
        <v>2.2538200000000001E-2</v>
      </c>
      <c r="F10242">
        <v>1.7037300000000001E-3</v>
      </c>
      <c r="G10242">
        <v>1</v>
      </c>
      <c r="H10242">
        <v>1</v>
      </c>
      <c r="I10242">
        <v>1</v>
      </c>
      <c r="J10242" t="s">
        <v>456</v>
      </c>
      <c r="K10242" t="s">
        <v>10713</v>
      </c>
      <c r="L10242">
        <v>0</v>
      </c>
      <c r="M10242">
        <v>2237.0179199999998</v>
      </c>
      <c r="AD10242" t="s">
        <v>5276</v>
      </c>
    </row>
    <row r="10243" spans="1:30">
      <c r="A10243" t="s">
        <v>43</v>
      </c>
      <c r="B10243" t="s">
        <v>10712</v>
      </c>
      <c r="C10243" t="s">
        <v>6450</v>
      </c>
      <c r="D10243" t="s">
        <v>10711</v>
      </c>
      <c r="E10243">
        <v>2.3780599999999999E-2</v>
      </c>
      <c r="F10243">
        <v>1.7037300000000001E-3</v>
      </c>
      <c r="G10243">
        <v>1</v>
      </c>
      <c r="H10243">
        <v>1</v>
      </c>
      <c r="I10243">
        <v>2</v>
      </c>
      <c r="J10243" t="s">
        <v>955</v>
      </c>
      <c r="K10243" t="s">
        <v>10710</v>
      </c>
      <c r="L10243">
        <v>1</v>
      </c>
      <c r="M10243">
        <v>2315.1237299999998</v>
      </c>
      <c r="AD10243" t="s">
        <v>5276</v>
      </c>
    </row>
    <row r="10244" spans="1:30">
      <c r="A10244" t="s">
        <v>43</v>
      </c>
      <c r="B10244" t="s">
        <v>10709</v>
      </c>
      <c r="E10244">
        <v>2.29451E-2</v>
      </c>
      <c r="F10244">
        <v>1.7037300000000001E-3</v>
      </c>
      <c r="G10244">
        <v>1</v>
      </c>
      <c r="H10244">
        <v>1</v>
      </c>
      <c r="I10244">
        <v>15</v>
      </c>
      <c r="J10244" t="s">
        <v>2742</v>
      </c>
      <c r="K10244" t="s">
        <v>10708</v>
      </c>
      <c r="L10244">
        <v>1</v>
      </c>
      <c r="M10244">
        <v>1324.7834800000001</v>
      </c>
      <c r="N10244">
        <v>112.6</v>
      </c>
      <c r="O10244">
        <v>111.7</v>
      </c>
      <c r="P10244">
        <v>87.6</v>
      </c>
      <c r="Q10244">
        <v>130.80000000000001</v>
      </c>
      <c r="R10244">
        <v>147.1</v>
      </c>
      <c r="S10244">
        <v>70.900000000000006</v>
      </c>
      <c r="T10244">
        <v>73.8</v>
      </c>
      <c r="U10244">
        <v>65.400000000000006</v>
      </c>
      <c r="V10244">
        <v>222871.546875</v>
      </c>
      <c r="W10244">
        <v>221204.375</v>
      </c>
      <c r="X10244">
        <v>173432.21875</v>
      </c>
      <c r="Y10244">
        <v>258900.8359375</v>
      </c>
      <c r="Z10244">
        <v>291295.33300781302</v>
      </c>
      <c r="AA10244">
        <v>140431.953125</v>
      </c>
      <c r="AB10244">
        <v>146133.21875</v>
      </c>
      <c r="AC10244">
        <v>129466.796875</v>
      </c>
    </row>
    <row r="10245" spans="1:30">
      <c r="A10245" t="s">
        <v>43</v>
      </c>
      <c r="B10245" t="s">
        <v>9227</v>
      </c>
      <c r="C10245" t="s">
        <v>6190</v>
      </c>
      <c r="E10245">
        <v>2.3780599999999999E-2</v>
      </c>
      <c r="F10245">
        <v>1.7037300000000001E-3</v>
      </c>
      <c r="G10245">
        <v>1</v>
      </c>
      <c r="H10245">
        <v>1</v>
      </c>
      <c r="I10245">
        <v>5</v>
      </c>
      <c r="J10245" t="s">
        <v>2945</v>
      </c>
      <c r="K10245" t="s">
        <v>9226</v>
      </c>
      <c r="L10245">
        <v>0</v>
      </c>
      <c r="M10245">
        <v>871.41961000000003</v>
      </c>
      <c r="N10245">
        <v>101.5</v>
      </c>
      <c r="O10245">
        <v>110.2</v>
      </c>
      <c r="P10245">
        <v>95.3</v>
      </c>
      <c r="Q10245">
        <v>95.1</v>
      </c>
      <c r="R10245">
        <v>95.1</v>
      </c>
      <c r="S10245">
        <v>148.5</v>
      </c>
      <c r="T10245">
        <v>77.599999999999994</v>
      </c>
      <c r="U10245">
        <v>76.8</v>
      </c>
      <c r="V10245">
        <v>778893.0625</v>
      </c>
      <c r="W10245">
        <v>845700.5625</v>
      </c>
      <c r="X10245">
        <v>731552.8125</v>
      </c>
      <c r="Y10245">
        <v>730039.125</v>
      </c>
      <c r="Z10245">
        <v>730260.0625</v>
      </c>
      <c r="AA10245">
        <v>1139518.71875</v>
      </c>
      <c r="AB10245">
        <v>595307.5625</v>
      </c>
      <c r="AC10245">
        <v>589600</v>
      </c>
    </row>
    <row r="10246" spans="1:30">
      <c r="A10246" t="s">
        <v>43</v>
      </c>
      <c r="B10246" t="s">
        <v>10707</v>
      </c>
      <c r="C10246" t="s">
        <v>10706</v>
      </c>
      <c r="E10246">
        <v>2.4940899999999998E-2</v>
      </c>
      <c r="F10246">
        <v>1.7037300000000001E-3</v>
      </c>
      <c r="G10246">
        <v>1</v>
      </c>
      <c r="H10246">
        <v>1</v>
      </c>
      <c r="I10246">
        <v>1</v>
      </c>
      <c r="J10246" t="s">
        <v>251</v>
      </c>
      <c r="K10246" t="s">
        <v>10705</v>
      </c>
      <c r="L10246">
        <v>0</v>
      </c>
      <c r="M10246">
        <v>1624.72082</v>
      </c>
      <c r="N10246">
        <v>124.4</v>
      </c>
      <c r="O10246">
        <v>69.099999999999994</v>
      </c>
      <c r="P10246">
        <v>81.900000000000006</v>
      </c>
      <c r="Q10246">
        <v>126.1</v>
      </c>
      <c r="R10246">
        <v>99.2</v>
      </c>
      <c r="S10246">
        <v>195.9</v>
      </c>
      <c r="T10246">
        <v>45</v>
      </c>
      <c r="U10246">
        <v>58.5</v>
      </c>
      <c r="V10246">
        <v>79614.5859375</v>
      </c>
      <c r="W10246">
        <v>44266.13671875</v>
      </c>
      <c r="X10246">
        <v>52432.16796875</v>
      </c>
      <c r="Y10246">
        <v>80735.328125</v>
      </c>
      <c r="Z10246">
        <v>63488.65234375</v>
      </c>
      <c r="AA10246">
        <v>125393.21875</v>
      </c>
      <c r="AB10246">
        <v>28785.37890625</v>
      </c>
      <c r="AC10246">
        <v>37448.1640625</v>
      </c>
    </row>
    <row r="10247" spans="1:30">
      <c r="A10247" t="s">
        <v>43</v>
      </c>
      <c r="B10247" t="s">
        <v>10704</v>
      </c>
      <c r="C10247" t="s">
        <v>5317</v>
      </c>
      <c r="E10247">
        <v>2.4940899999999998E-2</v>
      </c>
      <c r="F10247">
        <v>1.7037300000000001E-3</v>
      </c>
      <c r="G10247">
        <v>1</v>
      </c>
      <c r="H10247">
        <v>1</v>
      </c>
      <c r="I10247">
        <v>6</v>
      </c>
      <c r="J10247" t="s">
        <v>1347</v>
      </c>
      <c r="K10247" t="s">
        <v>10703</v>
      </c>
      <c r="L10247">
        <v>0</v>
      </c>
      <c r="M10247">
        <v>963.48942</v>
      </c>
      <c r="N10247">
        <v>111.5</v>
      </c>
      <c r="O10247">
        <v>114.5</v>
      </c>
      <c r="P10247">
        <v>98.2</v>
      </c>
      <c r="Q10247">
        <v>88.6</v>
      </c>
      <c r="R10247">
        <v>93.8</v>
      </c>
      <c r="S10247">
        <v>97.3</v>
      </c>
      <c r="T10247">
        <v>101</v>
      </c>
      <c r="U10247">
        <v>95.1</v>
      </c>
      <c r="V10247">
        <v>641988.09375</v>
      </c>
      <c r="W10247">
        <v>658950.515625</v>
      </c>
      <c r="X10247">
        <v>565082.7265625</v>
      </c>
      <c r="Y10247">
        <v>510155.5546875</v>
      </c>
      <c r="Z10247">
        <v>539921.2265625</v>
      </c>
      <c r="AA10247">
        <v>559904.2265625</v>
      </c>
      <c r="AB10247">
        <v>581413.671875</v>
      </c>
      <c r="AC10247">
        <v>547650.21875</v>
      </c>
    </row>
    <row r="10248" spans="1:30">
      <c r="A10248" t="s">
        <v>43</v>
      </c>
      <c r="B10248" t="s">
        <v>10702</v>
      </c>
      <c r="E10248">
        <v>2.2672999999999999E-2</v>
      </c>
      <c r="F10248">
        <v>1.7037300000000001E-3</v>
      </c>
      <c r="G10248">
        <v>1</v>
      </c>
      <c r="H10248">
        <v>1</v>
      </c>
      <c r="I10248">
        <v>8</v>
      </c>
      <c r="J10248" t="s">
        <v>2189</v>
      </c>
      <c r="K10248" t="s">
        <v>10701</v>
      </c>
      <c r="L10248">
        <v>1</v>
      </c>
      <c r="M10248">
        <v>1279.6793500000001</v>
      </c>
      <c r="P10248">
        <v>302.3</v>
      </c>
      <c r="Q10248">
        <v>221.2</v>
      </c>
      <c r="R10248">
        <v>89</v>
      </c>
      <c r="S10248">
        <v>178.4</v>
      </c>
      <c r="T10248">
        <v>9.1999999999999993</v>
      </c>
      <c r="X10248">
        <v>3045737.125</v>
      </c>
      <c r="Y10248">
        <v>2228399</v>
      </c>
      <c r="Z10248">
        <v>896698.1875</v>
      </c>
      <c r="AA10248">
        <v>1797697</v>
      </c>
      <c r="AB10248">
        <v>92277.55859375</v>
      </c>
    </row>
    <row r="10249" spans="1:30">
      <c r="A10249" t="s">
        <v>43</v>
      </c>
      <c r="B10249" t="s">
        <v>10700</v>
      </c>
      <c r="E10249">
        <v>2.3639299999999999E-2</v>
      </c>
      <c r="F10249">
        <v>1.7037300000000001E-3</v>
      </c>
      <c r="G10249">
        <v>1</v>
      </c>
      <c r="H10249">
        <v>1</v>
      </c>
      <c r="I10249">
        <v>1</v>
      </c>
      <c r="J10249" t="s">
        <v>305</v>
      </c>
      <c r="K10249" t="s">
        <v>10699</v>
      </c>
      <c r="L10249">
        <v>0</v>
      </c>
      <c r="M10249">
        <v>1466.7737</v>
      </c>
      <c r="N10249">
        <v>249.1</v>
      </c>
      <c r="O10249">
        <v>198.9</v>
      </c>
      <c r="P10249">
        <v>65.900000000000006</v>
      </c>
      <c r="Q10249">
        <v>63.3</v>
      </c>
      <c r="R10249">
        <v>84</v>
      </c>
      <c r="S10249">
        <v>87.3</v>
      </c>
      <c r="T10249">
        <v>51.5</v>
      </c>
      <c r="V10249">
        <v>232228.640625</v>
      </c>
      <c r="W10249">
        <v>185445.40625</v>
      </c>
      <c r="X10249">
        <v>61478.3046875</v>
      </c>
      <c r="Y10249">
        <v>58974.93359375</v>
      </c>
      <c r="Z10249">
        <v>78359.96875</v>
      </c>
      <c r="AA10249">
        <v>81427.53125</v>
      </c>
      <c r="AB10249">
        <v>47974.9375</v>
      </c>
    </row>
    <row r="10250" spans="1:30">
      <c r="A10250" t="s">
        <v>43</v>
      </c>
      <c r="B10250" t="s">
        <v>10698</v>
      </c>
      <c r="E10250">
        <v>2.33592E-2</v>
      </c>
      <c r="F10250">
        <v>1.7037300000000001E-3</v>
      </c>
      <c r="G10250">
        <v>1</v>
      </c>
      <c r="H10250">
        <v>1</v>
      </c>
      <c r="I10250">
        <v>6</v>
      </c>
      <c r="J10250" t="s">
        <v>2465</v>
      </c>
      <c r="K10250" t="s">
        <v>10697</v>
      </c>
      <c r="L10250">
        <v>0</v>
      </c>
      <c r="M10250">
        <v>1002.55783</v>
      </c>
      <c r="N10250">
        <v>128.69999999999999</v>
      </c>
      <c r="O10250">
        <v>123.1</v>
      </c>
      <c r="P10250">
        <v>94.9</v>
      </c>
      <c r="Q10250">
        <v>91.7</v>
      </c>
      <c r="R10250">
        <v>85.5</v>
      </c>
      <c r="S10250">
        <v>79.099999999999994</v>
      </c>
      <c r="T10250">
        <v>99.4</v>
      </c>
      <c r="U10250">
        <v>97.6</v>
      </c>
      <c r="V10250">
        <v>1169257.625</v>
      </c>
      <c r="W10250">
        <v>1117864.5</v>
      </c>
      <c r="X10250">
        <v>861831.625</v>
      </c>
      <c r="Y10250">
        <v>832704.4375</v>
      </c>
      <c r="Z10250">
        <v>776791</v>
      </c>
      <c r="AA10250">
        <v>718770.5625</v>
      </c>
      <c r="AB10250">
        <v>902393.5</v>
      </c>
      <c r="AC10250">
        <v>886652.6875</v>
      </c>
    </row>
    <row r="10251" spans="1:30">
      <c r="A10251" t="s">
        <v>43</v>
      </c>
      <c r="B10251" t="s">
        <v>10696</v>
      </c>
      <c r="E10251">
        <v>2.34989E-2</v>
      </c>
      <c r="F10251">
        <v>1.7037300000000001E-3</v>
      </c>
      <c r="G10251">
        <v>1</v>
      </c>
      <c r="H10251">
        <v>1</v>
      </c>
      <c r="I10251">
        <v>10</v>
      </c>
      <c r="J10251" t="s">
        <v>3839</v>
      </c>
      <c r="K10251" t="s">
        <v>10695</v>
      </c>
      <c r="L10251">
        <v>0</v>
      </c>
      <c r="M10251">
        <v>1353.76241</v>
      </c>
      <c r="N10251">
        <v>106.7</v>
      </c>
      <c r="O10251">
        <v>97.8</v>
      </c>
      <c r="P10251">
        <v>92.6</v>
      </c>
      <c r="Q10251">
        <v>89.1</v>
      </c>
      <c r="R10251">
        <v>97.4</v>
      </c>
      <c r="S10251">
        <v>90.1</v>
      </c>
      <c r="T10251">
        <v>108.3</v>
      </c>
      <c r="U10251">
        <v>117.9</v>
      </c>
      <c r="V10251">
        <v>367698.3125</v>
      </c>
      <c r="W10251">
        <v>336970.59375</v>
      </c>
      <c r="X10251">
        <v>319282.09375</v>
      </c>
      <c r="Y10251">
        <v>307088.5625</v>
      </c>
      <c r="Z10251">
        <v>335813.625</v>
      </c>
      <c r="AA10251">
        <v>310572.15625</v>
      </c>
      <c r="AB10251">
        <v>373279.5</v>
      </c>
      <c r="AC10251">
        <v>406352.34375</v>
      </c>
    </row>
    <row r="10252" spans="1:30">
      <c r="A10252" t="s">
        <v>43</v>
      </c>
      <c r="B10252" t="s">
        <v>10694</v>
      </c>
      <c r="C10252" t="s">
        <v>6730</v>
      </c>
      <c r="E10252">
        <v>2.4354000000000001E-2</v>
      </c>
      <c r="F10252">
        <v>1.7037300000000001E-3</v>
      </c>
      <c r="G10252">
        <v>1</v>
      </c>
      <c r="H10252">
        <v>1</v>
      </c>
      <c r="I10252">
        <v>3</v>
      </c>
      <c r="J10252" t="s">
        <v>4028</v>
      </c>
      <c r="K10252" t="s">
        <v>10693</v>
      </c>
      <c r="L10252">
        <v>0</v>
      </c>
      <c r="M10252">
        <v>1272.7045599999999</v>
      </c>
      <c r="N10252">
        <v>146</v>
      </c>
      <c r="O10252">
        <v>148.9</v>
      </c>
      <c r="Q10252">
        <v>181.9</v>
      </c>
      <c r="R10252">
        <v>188.3</v>
      </c>
      <c r="S10252">
        <v>134.9</v>
      </c>
      <c r="V10252">
        <v>308802.65625</v>
      </c>
      <c r="W10252">
        <v>315030.3125</v>
      </c>
      <c r="Y10252">
        <v>384825.59375</v>
      </c>
      <c r="Z10252">
        <v>398236.375</v>
      </c>
      <c r="AA10252">
        <v>285370.53125</v>
      </c>
    </row>
    <row r="10253" spans="1:30">
      <c r="A10253" t="s">
        <v>43</v>
      </c>
      <c r="B10253" t="s">
        <v>10692</v>
      </c>
      <c r="E10253">
        <v>2.24041E-2</v>
      </c>
      <c r="F10253">
        <v>1.7037300000000001E-3</v>
      </c>
      <c r="G10253">
        <v>1</v>
      </c>
      <c r="H10253">
        <v>1</v>
      </c>
      <c r="I10253">
        <v>2</v>
      </c>
      <c r="J10253" t="s">
        <v>3309</v>
      </c>
      <c r="K10253" t="s">
        <v>10691</v>
      </c>
      <c r="L10253">
        <v>0</v>
      </c>
      <c r="M10253">
        <v>1245.66851</v>
      </c>
      <c r="N10253">
        <v>177.3</v>
      </c>
      <c r="O10253">
        <v>165.6</v>
      </c>
      <c r="Q10253">
        <v>126</v>
      </c>
      <c r="R10253">
        <v>83.4</v>
      </c>
      <c r="S10253">
        <v>99.1</v>
      </c>
      <c r="U10253">
        <v>148.6</v>
      </c>
      <c r="V10253">
        <v>355409.5625</v>
      </c>
      <c r="W10253">
        <v>331861.53125</v>
      </c>
      <c r="Y10253">
        <v>252607.90625</v>
      </c>
      <c r="Z10253">
        <v>167171.703125</v>
      </c>
      <c r="AA10253">
        <v>198534.234375</v>
      </c>
      <c r="AC10253">
        <v>297803.9375</v>
      </c>
    </row>
    <row r="10254" spans="1:30">
      <c r="A10254" t="s">
        <v>43</v>
      </c>
      <c r="B10254" t="s">
        <v>10690</v>
      </c>
      <c r="E10254">
        <v>2.50897E-2</v>
      </c>
      <c r="F10254">
        <v>1.7037300000000001E-3</v>
      </c>
      <c r="G10254">
        <v>1</v>
      </c>
      <c r="H10254">
        <v>1</v>
      </c>
      <c r="I10254">
        <v>6</v>
      </c>
      <c r="J10254" t="s">
        <v>3823</v>
      </c>
      <c r="K10254" t="s">
        <v>10689</v>
      </c>
      <c r="L10254">
        <v>0</v>
      </c>
      <c r="M10254">
        <v>1052.48948</v>
      </c>
      <c r="N10254">
        <v>97.8</v>
      </c>
      <c r="O10254">
        <v>102.3</v>
      </c>
      <c r="P10254">
        <v>97.3</v>
      </c>
      <c r="Q10254">
        <v>93.9</v>
      </c>
      <c r="R10254">
        <v>97</v>
      </c>
      <c r="S10254">
        <v>103.1</v>
      </c>
      <c r="T10254">
        <v>102.9</v>
      </c>
      <c r="U10254">
        <v>105.7</v>
      </c>
      <c r="V10254">
        <v>648495.125</v>
      </c>
      <c r="W10254">
        <v>678601.4375</v>
      </c>
      <c r="X10254">
        <v>645618.9375</v>
      </c>
      <c r="Y10254">
        <v>622578.25</v>
      </c>
      <c r="Z10254">
        <v>643499.4375</v>
      </c>
      <c r="AA10254">
        <v>683975.75</v>
      </c>
      <c r="AB10254">
        <v>682435.625</v>
      </c>
      <c r="AC10254">
        <v>701109.375</v>
      </c>
    </row>
    <row r="10255" spans="1:30">
      <c r="A10255" t="s">
        <v>43</v>
      </c>
      <c r="B10255" t="s">
        <v>10688</v>
      </c>
      <c r="C10255" t="s">
        <v>9680</v>
      </c>
      <c r="E10255">
        <v>2.2672999999999999E-2</v>
      </c>
      <c r="F10255">
        <v>1.7037300000000001E-3</v>
      </c>
      <c r="G10255">
        <v>1</v>
      </c>
      <c r="H10255">
        <v>1</v>
      </c>
      <c r="I10255">
        <v>1</v>
      </c>
      <c r="J10255" t="s">
        <v>4010</v>
      </c>
      <c r="K10255" t="s">
        <v>10687</v>
      </c>
      <c r="L10255">
        <v>0</v>
      </c>
      <c r="M10255">
        <v>2402.2489700000001</v>
      </c>
      <c r="AD10255" t="s">
        <v>5276</v>
      </c>
    </row>
    <row r="10256" spans="1:30">
      <c r="A10256" t="s">
        <v>43</v>
      </c>
      <c r="B10256" t="s">
        <v>10686</v>
      </c>
      <c r="E10256">
        <v>2.4354000000000001E-2</v>
      </c>
      <c r="F10256">
        <v>1.7037300000000001E-3</v>
      </c>
      <c r="G10256">
        <v>1</v>
      </c>
      <c r="H10256">
        <v>1</v>
      </c>
      <c r="I10256">
        <v>42</v>
      </c>
      <c r="J10256" t="s">
        <v>2556</v>
      </c>
      <c r="K10256" t="s">
        <v>10685</v>
      </c>
      <c r="L10256">
        <v>0</v>
      </c>
      <c r="M10256">
        <v>835.45600000000002</v>
      </c>
      <c r="N10256">
        <v>103.3</v>
      </c>
      <c r="O10256">
        <v>102.7</v>
      </c>
      <c r="P10256">
        <v>98.7</v>
      </c>
      <c r="Q10256">
        <v>98.5</v>
      </c>
      <c r="R10256">
        <v>105.6</v>
      </c>
      <c r="S10256">
        <v>101.2</v>
      </c>
      <c r="T10256">
        <v>95.2</v>
      </c>
      <c r="U10256">
        <v>94.8</v>
      </c>
      <c r="V10256">
        <v>25301684</v>
      </c>
      <c r="W10256">
        <v>25141612.5</v>
      </c>
      <c r="X10256">
        <v>24178657</v>
      </c>
      <c r="Y10256">
        <v>24135009</v>
      </c>
      <c r="Z10256">
        <v>25869570</v>
      </c>
      <c r="AA10256">
        <v>24783376</v>
      </c>
      <c r="AB10256">
        <v>23314965</v>
      </c>
      <c r="AC10256">
        <v>23207087</v>
      </c>
    </row>
    <row r="10257" spans="1:30">
      <c r="A10257" t="s">
        <v>43</v>
      </c>
      <c r="B10257" t="s">
        <v>10684</v>
      </c>
      <c r="E10257">
        <v>2.2808700000000001E-2</v>
      </c>
      <c r="F10257">
        <v>1.7037300000000001E-3</v>
      </c>
      <c r="G10257">
        <v>1</v>
      </c>
      <c r="H10257">
        <v>1</v>
      </c>
      <c r="I10257">
        <v>2</v>
      </c>
      <c r="J10257" t="s">
        <v>2874</v>
      </c>
      <c r="K10257" t="s">
        <v>10683</v>
      </c>
      <c r="L10257">
        <v>0</v>
      </c>
      <c r="M10257">
        <v>1322.6528000000001</v>
      </c>
      <c r="N10257">
        <v>114.5</v>
      </c>
      <c r="O10257">
        <v>119.4</v>
      </c>
      <c r="P10257">
        <v>98.2</v>
      </c>
      <c r="Q10257">
        <v>87.4</v>
      </c>
      <c r="R10257">
        <v>106.9</v>
      </c>
      <c r="S10257">
        <v>106.4</v>
      </c>
      <c r="T10257">
        <v>83.1</v>
      </c>
      <c r="U10257">
        <v>84</v>
      </c>
      <c r="V10257">
        <v>239140.34375</v>
      </c>
      <c r="W10257">
        <v>249245.78125</v>
      </c>
      <c r="X10257">
        <v>205118.8125</v>
      </c>
      <c r="Y10257">
        <v>182496.03125</v>
      </c>
      <c r="Z10257">
        <v>223257.828125</v>
      </c>
      <c r="AA10257">
        <v>222234.84375</v>
      </c>
      <c r="AB10257">
        <v>173521.546875</v>
      </c>
      <c r="AC10257">
        <v>175423.359375</v>
      </c>
    </row>
    <row r="10258" spans="1:30">
      <c r="A10258" t="s">
        <v>43</v>
      </c>
      <c r="B10258" t="s">
        <v>10682</v>
      </c>
      <c r="E10258">
        <v>2.33592E-2</v>
      </c>
      <c r="F10258">
        <v>1.7037300000000001E-3</v>
      </c>
      <c r="G10258">
        <v>1</v>
      </c>
      <c r="H10258">
        <v>1</v>
      </c>
      <c r="I10258">
        <v>8</v>
      </c>
      <c r="J10258" t="s">
        <v>3240</v>
      </c>
      <c r="K10258" t="s">
        <v>10681</v>
      </c>
      <c r="L10258">
        <v>0</v>
      </c>
      <c r="M10258">
        <v>2995.53863</v>
      </c>
      <c r="N10258">
        <v>87.5</v>
      </c>
      <c r="O10258">
        <v>125.5</v>
      </c>
      <c r="P10258">
        <v>96.9</v>
      </c>
      <c r="Q10258">
        <v>98.8</v>
      </c>
      <c r="R10258">
        <v>65.599999999999994</v>
      </c>
      <c r="S10258">
        <v>119.5</v>
      </c>
      <c r="T10258">
        <v>80</v>
      </c>
      <c r="U10258">
        <v>126</v>
      </c>
      <c r="V10258">
        <v>85478.828125</v>
      </c>
      <c r="W10258">
        <v>122529.1484375</v>
      </c>
      <c r="X10258">
        <v>94682.03125</v>
      </c>
      <c r="Y10258">
        <v>96507.9375</v>
      </c>
      <c r="Z10258">
        <v>64108.484375</v>
      </c>
      <c r="AA10258">
        <v>116724.6953125</v>
      </c>
      <c r="AB10258">
        <v>78165.1328125</v>
      </c>
      <c r="AC10258">
        <v>123099.921875</v>
      </c>
    </row>
    <row r="10259" spans="1:30">
      <c r="A10259" t="s">
        <v>43</v>
      </c>
      <c r="B10259" t="s">
        <v>10680</v>
      </c>
      <c r="E10259">
        <v>2.4209399999999999E-2</v>
      </c>
      <c r="F10259">
        <v>1.7037300000000001E-3</v>
      </c>
      <c r="G10259">
        <v>1</v>
      </c>
      <c r="H10259">
        <v>1</v>
      </c>
      <c r="I10259">
        <v>5</v>
      </c>
      <c r="J10259" t="s">
        <v>3525</v>
      </c>
      <c r="K10259" t="s">
        <v>10679</v>
      </c>
      <c r="L10259">
        <v>0</v>
      </c>
      <c r="M10259">
        <v>1086.5248200000001</v>
      </c>
      <c r="N10259">
        <v>141.1</v>
      </c>
      <c r="O10259">
        <v>136.19999999999999</v>
      </c>
      <c r="P10259">
        <v>103.7</v>
      </c>
      <c r="Q10259">
        <v>63.9</v>
      </c>
      <c r="R10259">
        <v>124.4</v>
      </c>
      <c r="S10259">
        <v>64.7</v>
      </c>
      <c r="T10259">
        <v>76.599999999999994</v>
      </c>
      <c r="U10259">
        <v>89.4</v>
      </c>
      <c r="V10259">
        <v>912135.25</v>
      </c>
      <c r="W10259">
        <v>880434.46875</v>
      </c>
      <c r="X10259">
        <v>670279.5625</v>
      </c>
      <c r="Y10259">
        <v>412800.15625</v>
      </c>
      <c r="Z10259">
        <v>803946.625</v>
      </c>
      <c r="AA10259">
        <v>418111.9375</v>
      </c>
      <c r="AB10259">
        <v>495185.5</v>
      </c>
      <c r="AC10259">
        <v>578065.5625</v>
      </c>
    </row>
    <row r="10260" spans="1:30">
      <c r="A10260" t="s">
        <v>43</v>
      </c>
      <c r="B10260" t="s">
        <v>10678</v>
      </c>
      <c r="E10260">
        <v>2.4209399999999999E-2</v>
      </c>
      <c r="F10260">
        <v>1.7037300000000001E-3</v>
      </c>
      <c r="G10260">
        <v>1</v>
      </c>
      <c r="H10260">
        <v>1</v>
      </c>
      <c r="I10260">
        <v>13</v>
      </c>
      <c r="J10260" t="s">
        <v>836</v>
      </c>
      <c r="K10260" t="s">
        <v>10677</v>
      </c>
      <c r="L10260">
        <v>0</v>
      </c>
      <c r="M10260">
        <v>888.53016000000002</v>
      </c>
      <c r="N10260">
        <v>118.7</v>
      </c>
      <c r="O10260">
        <v>111.9</v>
      </c>
      <c r="P10260">
        <v>85.3</v>
      </c>
      <c r="Q10260">
        <v>86.7</v>
      </c>
      <c r="R10260">
        <v>95.5</v>
      </c>
      <c r="S10260">
        <v>103.2</v>
      </c>
      <c r="T10260">
        <v>97.1</v>
      </c>
      <c r="U10260">
        <v>101.5</v>
      </c>
      <c r="V10260">
        <v>2389313.25</v>
      </c>
      <c r="W10260">
        <v>2252452</v>
      </c>
      <c r="X10260">
        <v>1716200.375</v>
      </c>
      <c r="Y10260">
        <v>1745004.125</v>
      </c>
      <c r="Z10260">
        <v>1922123</v>
      </c>
      <c r="AA10260">
        <v>2076751.75</v>
      </c>
      <c r="AB10260">
        <v>1954364.25</v>
      </c>
      <c r="AC10260">
        <v>2042364.875</v>
      </c>
    </row>
    <row r="10261" spans="1:30">
      <c r="A10261" t="s">
        <v>43</v>
      </c>
      <c r="B10261" t="s">
        <v>10676</v>
      </c>
      <c r="E10261">
        <v>2.3922700000000002E-2</v>
      </c>
      <c r="F10261">
        <v>1.7037300000000001E-3</v>
      </c>
      <c r="G10261">
        <v>1</v>
      </c>
      <c r="H10261">
        <v>1</v>
      </c>
      <c r="I10261">
        <v>8</v>
      </c>
      <c r="J10261" t="s">
        <v>979</v>
      </c>
      <c r="K10261" t="s">
        <v>10675</v>
      </c>
      <c r="L10261">
        <v>0</v>
      </c>
      <c r="M10261">
        <v>1000.58259</v>
      </c>
      <c r="N10261">
        <v>98</v>
      </c>
      <c r="O10261">
        <v>105.4</v>
      </c>
      <c r="P10261">
        <v>110.4</v>
      </c>
      <c r="Q10261">
        <v>104.6</v>
      </c>
      <c r="R10261">
        <v>106.1</v>
      </c>
      <c r="S10261">
        <v>96.5</v>
      </c>
      <c r="T10261">
        <v>80.099999999999994</v>
      </c>
      <c r="U10261">
        <v>98.8</v>
      </c>
      <c r="V10261">
        <v>4703272.5</v>
      </c>
      <c r="W10261">
        <v>5059393</v>
      </c>
      <c r="X10261">
        <v>5299500</v>
      </c>
      <c r="Y10261">
        <v>5020347</v>
      </c>
      <c r="Z10261">
        <v>5093267.5</v>
      </c>
      <c r="AA10261">
        <v>4629105</v>
      </c>
      <c r="AB10261">
        <v>3845420.25</v>
      </c>
      <c r="AC10261">
        <v>4741865</v>
      </c>
    </row>
    <row r="10262" spans="1:30">
      <c r="A10262" t="s">
        <v>43</v>
      </c>
      <c r="B10262" t="s">
        <v>10674</v>
      </c>
      <c r="C10262" t="s">
        <v>8565</v>
      </c>
      <c r="D10262" t="s">
        <v>10673</v>
      </c>
      <c r="E10262">
        <v>2.4940899999999998E-2</v>
      </c>
      <c r="F10262">
        <v>1.7037300000000001E-3</v>
      </c>
      <c r="G10262">
        <v>1</v>
      </c>
      <c r="H10262">
        <v>1</v>
      </c>
      <c r="I10262">
        <v>1</v>
      </c>
      <c r="J10262" t="s">
        <v>1227</v>
      </c>
      <c r="K10262" t="s">
        <v>10672</v>
      </c>
      <c r="L10262">
        <v>0</v>
      </c>
      <c r="M10262">
        <v>3022.3774899999999</v>
      </c>
      <c r="AD10262" t="s">
        <v>5276</v>
      </c>
    </row>
    <row r="10263" spans="1:30">
      <c r="A10263" t="s">
        <v>43</v>
      </c>
      <c r="B10263" t="s">
        <v>10671</v>
      </c>
      <c r="E10263">
        <v>2.2006600000000001E-2</v>
      </c>
      <c r="F10263">
        <v>1.7037300000000001E-3</v>
      </c>
      <c r="G10263">
        <v>1</v>
      </c>
      <c r="H10263">
        <v>1</v>
      </c>
      <c r="I10263">
        <v>2</v>
      </c>
      <c r="J10263" t="s">
        <v>1667</v>
      </c>
      <c r="K10263" t="s">
        <v>10670</v>
      </c>
      <c r="L10263">
        <v>1</v>
      </c>
      <c r="M10263">
        <v>1698.9173499999999</v>
      </c>
      <c r="N10263">
        <v>115.4</v>
      </c>
      <c r="O10263">
        <v>126.3</v>
      </c>
      <c r="P10263">
        <v>142.19999999999999</v>
      </c>
      <c r="Q10263">
        <v>138.19999999999999</v>
      </c>
      <c r="R10263">
        <v>96.1</v>
      </c>
      <c r="S10263">
        <v>84.4</v>
      </c>
      <c r="T10263">
        <v>46.1</v>
      </c>
      <c r="U10263">
        <v>51.3</v>
      </c>
      <c r="V10263">
        <v>122635.46875</v>
      </c>
      <c r="W10263">
        <v>134327.40625</v>
      </c>
      <c r="X10263">
        <v>151211.296875</v>
      </c>
      <c r="Y10263">
        <v>146920.359375</v>
      </c>
      <c r="Z10263">
        <v>102195.2421875</v>
      </c>
      <c r="AA10263">
        <v>89736.75</v>
      </c>
      <c r="AB10263">
        <v>49002.515625</v>
      </c>
      <c r="AC10263">
        <v>54491.0703125</v>
      </c>
    </row>
    <row r="10264" spans="1:30">
      <c r="A10264" t="s">
        <v>43</v>
      </c>
      <c r="B10264" t="s">
        <v>10669</v>
      </c>
      <c r="E10264">
        <v>2.33592E-2</v>
      </c>
      <c r="F10264">
        <v>1.7037300000000001E-3</v>
      </c>
      <c r="G10264">
        <v>2</v>
      </c>
      <c r="H10264">
        <v>2</v>
      </c>
      <c r="I10264">
        <v>10</v>
      </c>
      <c r="J10264" t="s">
        <v>5515</v>
      </c>
      <c r="K10264" t="s">
        <v>10668</v>
      </c>
      <c r="L10264">
        <v>1</v>
      </c>
      <c r="M10264">
        <v>1217.6021599999999</v>
      </c>
      <c r="N10264">
        <v>130.30000000000001</v>
      </c>
      <c r="O10264">
        <v>130.1</v>
      </c>
      <c r="P10264">
        <v>110.1</v>
      </c>
      <c r="Q10264">
        <v>89.2</v>
      </c>
      <c r="R10264">
        <v>95.5</v>
      </c>
      <c r="S10264">
        <v>97.5</v>
      </c>
      <c r="T10264">
        <v>75.5</v>
      </c>
      <c r="U10264">
        <v>71.8</v>
      </c>
      <c r="V10264">
        <v>1367918.625</v>
      </c>
      <c r="W10264">
        <v>1365313.5</v>
      </c>
      <c r="X10264">
        <v>1155308.75</v>
      </c>
      <c r="Y10264">
        <v>936667.25</v>
      </c>
      <c r="Z10264">
        <v>1001901.1875</v>
      </c>
      <c r="AA10264">
        <v>1023203.625</v>
      </c>
      <c r="AB10264">
        <v>792126.8125</v>
      </c>
      <c r="AC10264">
        <v>753968.9375</v>
      </c>
      <c r="AD10264" t="s">
        <v>5328</v>
      </c>
    </row>
    <row r="10265" spans="1:30">
      <c r="A10265" t="s">
        <v>43</v>
      </c>
      <c r="B10265" t="s">
        <v>10667</v>
      </c>
      <c r="E10265">
        <v>2.4065599999999999E-2</v>
      </c>
      <c r="F10265">
        <v>1.7037300000000001E-3</v>
      </c>
      <c r="G10265">
        <v>1</v>
      </c>
      <c r="H10265">
        <v>1</v>
      </c>
      <c r="I10265">
        <v>3</v>
      </c>
      <c r="J10265" t="s">
        <v>754</v>
      </c>
      <c r="K10265" t="s">
        <v>10666</v>
      </c>
      <c r="L10265">
        <v>1</v>
      </c>
      <c r="M10265">
        <v>1373.7634700000001</v>
      </c>
      <c r="N10265">
        <v>132.4</v>
      </c>
      <c r="O10265">
        <v>99.3</v>
      </c>
      <c r="P10265">
        <v>78.8</v>
      </c>
      <c r="Q10265">
        <v>84.6</v>
      </c>
      <c r="R10265">
        <v>89.2</v>
      </c>
      <c r="S10265">
        <v>83.7</v>
      </c>
      <c r="T10265">
        <v>113.3</v>
      </c>
      <c r="U10265">
        <v>118.8</v>
      </c>
      <c r="V10265">
        <v>3114661.125</v>
      </c>
      <c r="W10265">
        <v>2335878</v>
      </c>
      <c r="X10265">
        <v>1853113.125</v>
      </c>
      <c r="Y10265">
        <v>1989731.875</v>
      </c>
      <c r="Z10265">
        <v>2099398.12109375</v>
      </c>
      <c r="AA10265">
        <v>1968427.125</v>
      </c>
      <c r="AB10265">
        <v>2665788.3125</v>
      </c>
      <c r="AC10265">
        <v>2795421.71875</v>
      </c>
    </row>
    <row r="10266" spans="1:30">
      <c r="A10266" t="s">
        <v>43</v>
      </c>
      <c r="B10266" t="s">
        <v>10665</v>
      </c>
      <c r="E10266">
        <v>2.3922700000000002E-2</v>
      </c>
      <c r="F10266">
        <v>1.7037300000000001E-3</v>
      </c>
      <c r="G10266">
        <v>1</v>
      </c>
      <c r="H10266">
        <v>1</v>
      </c>
      <c r="I10266">
        <v>16</v>
      </c>
      <c r="J10266" t="s">
        <v>1838</v>
      </c>
      <c r="K10266" t="s">
        <v>10664</v>
      </c>
      <c r="L10266">
        <v>0</v>
      </c>
      <c r="M10266">
        <v>1108.5421799999999</v>
      </c>
      <c r="N10266">
        <v>121.4</v>
      </c>
      <c r="O10266">
        <v>116.1</v>
      </c>
      <c r="P10266">
        <v>92.2</v>
      </c>
      <c r="Q10266">
        <v>93.6</v>
      </c>
      <c r="R10266">
        <v>81.099999999999994</v>
      </c>
      <c r="S10266">
        <v>94.7</v>
      </c>
      <c r="T10266">
        <v>101.6</v>
      </c>
      <c r="U10266">
        <v>99.2</v>
      </c>
      <c r="V10266">
        <v>2492687.75</v>
      </c>
      <c r="W10266">
        <v>2382829.5</v>
      </c>
      <c r="X10266">
        <v>1893931.625</v>
      </c>
      <c r="Y10266">
        <v>1922275.5</v>
      </c>
      <c r="Z10266">
        <v>1665662.75</v>
      </c>
      <c r="AA10266">
        <v>1945415.5</v>
      </c>
      <c r="AB10266">
        <v>2085571.375</v>
      </c>
      <c r="AC10266">
        <v>2037722.875</v>
      </c>
    </row>
    <row r="10267" spans="1:30">
      <c r="A10267" t="s">
        <v>43</v>
      </c>
      <c r="B10267" t="s">
        <v>10663</v>
      </c>
      <c r="E10267">
        <v>2.4499400000000001E-2</v>
      </c>
      <c r="F10267">
        <v>1.7037300000000001E-3</v>
      </c>
      <c r="G10267">
        <v>1</v>
      </c>
      <c r="H10267">
        <v>1</v>
      </c>
      <c r="I10267">
        <v>2</v>
      </c>
      <c r="J10267" t="s">
        <v>3628</v>
      </c>
      <c r="K10267" t="s">
        <v>10662</v>
      </c>
      <c r="L10267">
        <v>1</v>
      </c>
      <c r="M10267">
        <v>1129.59601</v>
      </c>
      <c r="T10267">
        <v>309.5</v>
      </c>
      <c r="U10267">
        <v>490.5</v>
      </c>
      <c r="AB10267">
        <v>178412.90625</v>
      </c>
      <c r="AC10267">
        <v>282794.625</v>
      </c>
    </row>
    <row r="10268" spans="1:30">
      <c r="A10268" t="s">
        <v>43</v>
      </c>
      <c r="B10268" t="s">
        <v>10661</v>
      </c>
      <c r="E10268">
        <v>2.30823E-2</v>
      </c>
      <c r="F10268">
        <v>1.7037300000000001E-3</v>
      </c>
      <c r="G10268">
        <v>1</v>
      </c>
      <c r="H10268">
        <v>1</v>
      </c>
      <c r="I10268">
        <v>86</v>
      </c>
      <c r="J10268" t="s">
        <v>359</v>
      </c>
      <c r="K10268" t="s">
        <v>10660</v>
      </c>
      <c r="L10268">
        <v>0</v>
      </c>
      <c r="M10268">
        <v>960.49964999999997</v>
      </c>
      <c r="N10268">
        <v>118.6</v>
      </c>
      <c r="O10268">
        <v>109.7</v>
      </c>
      <c r="P10268">
        <v>108.6</v>
      </c>
      <c r="Q10268">
        <v>104.2</v>
      </c>
      <c r="R10268">
        <v>95.5</v>
      </c>
      <c r="S10268">
        <v>92.4</v>
      </c>
      <c r="T10268">
        <v>84.3</v>
      </c>
      <c r="U10268">
        <v>86.6</v>
      </c>
      <c r="V10268">
        <v>41122855.4375</v>
      </c>
      <c r="W10268">
        <v>38040221.890625</v>
      </c>
      <c r="X10268">
        <v>37643062.21875</v>
      </c>
      <c r="Y10268">
        <v>36132220</v>
      </c>
      <c r="Z10268">
        <v>33090181.703125</v>
      </c>
      <c r="AA10268">
        <v>32043692.875</v>
      </c>
      <c r="AB10268">
        <v>29216241.84375</v>
      </c>
      <c r="AC10268">
        <v>30037449.625</v>
      </c>
    </row>
    <row r="10269" spans="1:30">
      <c r="A10269" t="s">
        <v>43</v>
      </c>
      <c r="B10269" t="s">
        <v>10659</v>
      </c>
      <c r="E10269">
        <v>2.34989E-2</v>
      </c>
      <c r="F10269">
        <v>1.7037300000000001E-3</v>
      </c>
      <c r="G10269">
        <v>1</v>
      </c>
      <c r="H10269">
        <v>1</v>
      </c>
      <c r="I10269">
        <v>4</v>
      </c>
      <c r="J10269" t="s">
        <v>4958</v>
      </c>
      <c r="K10269" t="s">
        <v>10658</v>
      </c>
      <c r="L10269">
        <v>0</v>
      </c>
      <c r="M10269">
        <v>1823.0775900000001</v>
      </c>
      <c r="N10269">
        <v>372.7</v>
      </c>
      <c r="Q10269">
        <v>427.3</v>
      </c>
      <c r="V10269">
        <v>24219.5078125</v>
      </c>
      <c r="Y10269">
        <v>27771.080078125</v>
      </c>
    </row>
    <row r="10270" spans="1:30">
      <c r="A10270" t="s">
        <v>43</v>
      </c>
      <c r="B10270" t="s">
        <v>10657</v>
      </c>
      <c r="E10270">
        <v>2.21383E-2</v>
      </c>
      <c r="F10270">
        <v>1.7037300000000001E-3</v>
      </c>
      <c r="G10270">
        <v>1</v>
      </c>
      <c r="H10270">
        <v>1</v>
      </c>
      <c r="I10270">
        <v>22</v>
      </c>
      <c r="J10270" t="s">
        <v>275</v>
      </c>
      <c r="K10270" t="s">
        <v>10656</v>
      </c>
      <c r="L10270">
        <v>0</v>
      </c>
      <c r="M10270">
        <v>816.44615999999996</v>
      </c>
      <c r="N10270">
        <v>98.9</v>
      </c>
      <c r="O10270">
        <v>99.6</v>
      </c>
      <c r="P10270">
        <v>105.3</v>
      </c>
      <c r="Q10270">
        <v>90.7</v>
      </c>
      <c r="R10270">
        <v>110.8</v>
      </c>
      <c r="S10270">
        <v>95.6</v>
      </c>
      <c r="T10270">
        <v>98.7</v>
      </c>
      <c r="U10270">
        <v>100.5</v>
      </c>
      <c r="V10270">
        <v>21553420</v>
      </c>
      <c r="W10270">
        <v>21701318</v>
      </c>
      <c r="X10270">
        <v>22941370</v>
      </c>
      <c r="Y10270">
        <v>19764980</v>
      </c>
      <c r="Z10270">
        <v>24150844</v>
      </c>
      <c r="AA10270">
        <v>20828328</v>
      </c>
      <c r="AB10270">
        <v>21521994</v>
      </c>
      <c r="AC10270">
        <v>21902492</v>
      </c>
    </row>
    <row r="10271" spans="1:30">
      <c r="A10271" t="s">
        <v>43</v>
      </c>
      <c r="B10271" t="s">
        <v>10655</v>
      </c>
      <c r="E10271">
        <v>2.50897E-2</v>
      </c>
      <c r="F10271">
        <v>1.7037300000000001E-3</v>
      </c>
      <c r="G10271">
        <v>1</v>
      </c>
      <c r="H10271">
        <v>1</v>
      </c>
      <c r="I10271">
        <v>2</v>
      </c>
      <c r="J10271" t="s">
        <v>2110</v>
      </c>
      <c r="K10271" t="s">
        <v>10654</v>
      </c>
      <c r="L10271">
        <v>0</v>
      </c>
      <c r="M10271">
        <v>1708.7999299999999</v>
      </c>
      <c r="N10271">
        <v>98.1</v>
      </c>
      <c r="O10271">
        <v>120.8</v>
      </c>
      <c r="P10271">
        <v>95.7</v>
      </c>
      <c r="Q10271">
        <v>90.7</v>
      </c>
      <c r="R10271">
        <v>99.2</v>
      </c>
      <c r="S10271">
        <v>106.7</v>
      </c>
      <c r="T10271">
        <v>80.7</v>
      </c>
      <c r="U10271">
        <v>108</v>
      </c>
      <c r="V10271">
        <v>105988.7578125</v>
      </c>
      <c r="W10271">
        <v>130476.828125</v>
      </c>
      <c r="X10271">
        <v>103430.8515625</v>
      </c>
      <c r="Y10271">
        <v>98005.3203125</v>
      </c>
      <c r="Z10271">
        <v>107153.6953125</v>
      </c>
      <c r="AA10271">
        <v>115288.984375</v>
      </c>
      <c r="AB10271">
        <v>87191.03125</v>
      </c>
      <c r="AC10271">
        <v>116638.875</v>
      </c>
    </row>
    <row r="10272" spans="1:30">
      <c r="A10272" t="s">
        <v>43</v>
      </c>
      <c r="B10272" t="s">
        <v>10653</v>
      </c>
      <c r="E10272">
        <v>2.29451E-2</v>
      </c>
      <c r="F10272">
        <v>1.7037300000000001E-3</v>
      </c>
      <c r="G10272">
        <v>1</v>
      </c>
      <c r="H10272">
        <v>1</v>
      </c>
      <c r="I10272">
        <v>8</v>
      </c>
      <c r="J10272" t="s">
        <v>180</v>
      </c>
      <c r="K10272" t="s">
        <v>10652</v>
      </c>
      <c r="L10272">
        <v>0</v>
      </c>
      <c r="M10272">
        <v>979.49959000000001</v>
      </c>
      <c r="N10272">
        <v>126</v>
      </c>
      <c r="O10272">
        <v>159.69999999999999</v>
      </c>
      <c r="P10272">
        <v>130</v>
      </c>
      <c r="Q10272">
        <v>118.2</v>
      </c>
      <c r="R10272">
        <v>108.5</v>
      </c>
      <c r="S10272">
        <v>84.9</v>
      </c>
      <c r="T10272">
        <v>72.7</v>
      </c>
      <c r="V10272">
        <v>819696.6875</v>
      </c>
      <c r="W10272">
        <v>1039030</v>
      </c>
      <c r="X10272">
        <v>845947.1875</v>
      </c>
      <c r="Y10272">
        <v>769336.1875</v>
      </c>
      <c r="Z10272">
        <v>705649.875</v>
      </c>
      <c r="AA10272">
        <v>552277.6875</v>
      </c>
      <c r="AB10272">
        <v>472978.9375</v>
      </c>
    </row>
    <row r="10273" spans="1:30">
      <c r="A10273" t="s">
        <v>43</v>
      </c>
      <c r="B10273" t="s">
        <v>10651</v>
      </c>
      <c r="E10273">
        <v>2.4209399999999999E-2</v>
      </c>
      <c r="F10273">
        <v>1.7037300000000001E-3</v>
      </c>
      <c r="G10273">
        <v>1</v>
      </c>
      <c r="H10273">
        <v>1</v>
      </c>
      <c r="I10273">
        <v>5</v>
      </c>
      <c r="J10273" t="s">
        <v>4587</v>
      </c>
      <c r="K10273" t="s">
        <v>10650</v>
      </c>
      <c r="L10273">
        <v>0</v>
      </c>
      <c r="M10273">
        <v>1314.6728599999999</v>
      </c>
      <c r="N10273">
        <v>102.1</v>
      </c>
      <c r="O10273">
        <v>117.3</v>
      </c>
      <c r="P10273">
        <v>65.3</v>
      </c>
      <c r="Q10273">
        <v>69.5</v>
      </c>
      <c r="R10273">
        <v>97.3</v>
      </c>
      <c r="S10273">
        <v>105</v>
      </c>
      <c r="T10273">
        <v>125.7</v>
      </c>
      <c r="U10273">
        <v>117.9</v>
      </c>
      <c r="V10273">
        <v>544099</v>
      </c>
      <c r="W10273">
        <v>625027.3125</v>
      </c>
      <c r="X10273">
        <v>347716.78125</v>
      </c>
      <c r="Y10273">
        <v>370091.3125</v>
      </c>
      <c r="Z10273">
        <v>518243.59375</v>
      </c>
      <c r="AA10273">
        <v>559476.625</v>
      </c>
      <c r="AB10273">
        <v>669723.375</v>
      </c>
      <c r="AC10273">
        <v>628433.75</v>
      </c>
    </row>
    <row r="10274" spans="1:30">
      <c r="A10274" t="s">
        <v>43</v>
      </c>
      <c r="B10274" t="s">
        <v>10649</v>
      </c>
      <c r="E10274">
        <v>2.4940899999999998E-2</v>
      </c>
      <c r="F10274">
        <v>1.7037300000000001E-3</v>
      </c>
      <c r="G10274">
        <v>1</v>
      </c>
      <c r="H10274">
        <v>1</v>
      </c>
      <c r="I10274">
        <v>12</v>
      </c>
      <c r="J10274" t="s">
        <v>1613</v>
      </c>
      <c r="K10274" t="s">
        <v>10648</v>
      </c>
      <c r="L10274">
        <v>0</v>
      </c>
      <c r="M10274">
        <v>807.49747000000002</v>
      </c>
      <c r="N10274">
        <v>113.9</v>
      </c>
      <c r="O10274">
        <v>117.5</v>
      </c>
      <c r="P10274">
        <v>101.5</v>
      </c>
      <c r="Q10274">
        <v>101.1</v>
      </c>
      <c r="R10274">
        <v>97.3</v>
      </c>
      <c r="S10274">
        <v>90</v>
      </c>
      <c r="T10274">
        <v>84.7</v>
      </c>
      <c r="U10274">
        <v>94</v>
      </c>
      <c r="V10274">
        <v>899805.8125</v>
      </c>
      <c r="W10274">
        <v>928236.8125</v>
      </c>
      <c r="X10274">
        <v>801911.9375</v>
      </c>
      <c r="Y10274">
        <v>798946.0625</v>
      </c>
      <c r="Z10274">
        <v>768936.0625</v>
      </c>
      <c r="AA10274">
        <v>711481.6875</v>
      </c>
      <c r="AB10274">
        <v>668992.3125</v>
      </c>
      <c r="AC10274">
        <v>742555.25</v>
      </c>
    </row>
    <row r="10275" spans="1:30">
      <c r="A10275" t="s">
        <v>43</v>
      </c>
      <c r="B10275" t="s">
        <v>10647</v>
      </c>
      <c r="C10275" t="s">
        <v>6179</v>
      </c>
      <c r="E10275">
        <v>2.3639299999999999E-2</v>
      </c>
      <c r="F10275">
        <v>1.7037300000000001E-3</v>
      </c>
      <c r="G10275">
        <v>1</v>
      </c>
      <c r="H10275">
        <v>2</v>
      </c>
      <c r="I10275">
        <v>12</v>
      </c>
      <c r="J10275" t="s">
        <v>141</v>
      </c>
      <c r="K10275" t="s">
        <v>10646</v>
      </c>
      <c r="L10275">
        <v>0</v>
      </c>
      <c r="M10275">
        <v>1048.5244299999999</v>
      </c>
      <c r="N10275">
        <v>103.1</v>
      </c>
      <c r="O10275">
        <v>112.6</v>
      </c>
      <c r="P10275">
        <v>96.8</v>
      </c>
      <c r="Q10275">
        <v>104.5</v>
      </c>
      <c r="R10275">
        <v>87</v>
      </c>
      <c r="S10275">
        <v>51.7</v>
      </c>
      <c r="T10275">
        <v>154</v>
      </c>
      <c r="U10275">
        <v>90.3</v>
      </c>
      <c r="V10275">
        <v>963693.5</v>
      </c>
      <c r="W10275">
        <v>1052734.125</v>
      </c>
      <c r="X10275">
        <v>905567.8125</v>
      </c>
      <c r="Y10275">
        <v>976904.28125</v>
      </c>
      <c r="Z10275">
        <v>813251.21875</v>
      </c>
      <c r="AA10275">
        <v>483559.9375</v>
      </c>
      <c r="AB10275">
        <v>1440060.375</v>
      </c>
      <c r="AC10275">
        <v>844684.3125</v>
      </c>
    </row>
    <row r="10276" spans="1:30">
      <c r="A10276" t="s">
        <v>43</v>
      </c>
      <c r="B10276" t="s">
        <v>10645</v>
      </c>
      <c r="E10276">
        <v>2.3639299999999999E-2</v>
      </c>
      <c r="F10276">
        <v>1.7037300000000001E-3</v>
      </c>
      <c r="G10276">
        <v>1</v>
      </c>
      <c r="H10276">
        <v>1</v>
      </c>
      <c r="I10276">
        <v>19</v>
      </c>
      <c r="J10276" t="s">
        <v>208</v>
      </c>
      <c r="K10276" t="s">
        <v>10644</v>
      </c>
      <c r="L10276">
        <v>0</v>
      </c>
      <c r="M10276">
        <v>905.52435000000003</v>
      </c>
      <c r="N10276">
        <v>19.3</v>
      </c>
      <c r="O10276">
        <v>31.8</v>
      </c>
      <c r="P10276">
        <v>42.4</v>
      </c>
      <c r="Q10276">
        <v>69.5</v>
      </c>
      <c r="R10276">
        <v>265.39999999999998</v>
      </c>
      <c r="S10276">
        <v>146.9</v>
      </c>
      <c r="T10276">
        <v>135.4</v>
      </c>
      <c r="U10276">
        <v>89.4</v>
      </c>
      <c r="V10276">
        <v>257197.125</v>
      </c>
      <c r="W10276">
        <v>424013.23046875</v>
      </c>
      <c r="X10276">
        <v>565390.875</v>
      </c>
      <c r="Y10276">
        <v>926607.5</v>
      </c>
      <c r="Z10276">
        <v>3539264.25</v>
      </c>
      <c r="AA10276">
        <v>1959641.15625</v>
      </c>
      <c r="AB10276">
        <v>1805816.4375</v>
      </c>
      <c r="AC10276">
        <v>1192500.875</v>
      </c>
    </row>
    <row r="10277" spans="1:30">
      <c r="A10277" t="s">
        <v>43</v>
      </c>
      <c r="B10277" t="s">
        <v>10643</v>
      </c>
      <c r="E10277">
        <v>2.4354000000000001E-2</v>
      </c>
      <c r="F10277">
        <v>1.7037300000000001E-3</v>
      </c>
      <c r="G10277">
        <v>1</v>
      </c>
      <c r="H10277">
        <v>1</v>
      </c>
      <c r="I10277">
        <v>242</v>
      </c>
      <c r="J10277" t="s">
        <v>100</v>
      </c>
      <c r="K10277" t="s">
        <v>10642</v>
      </c>
      <c r="L10277">
        <v>0</v>
      </c>
      <c r="M10277">
        <v>821.48796000000004</v>
      </c>
      <c r="N10277">
        <v>95.9</v>
      </c>
      <c r="O10277">
        <v>116.2</v>
      </c>
      <c r="P10277">
        <v>122.8</v>
      </c>
      <c r="Q10277">
        <v>103.8</v>
      </c>
      <c r="R10277">
        <v>109.8</v>
      </c>
      <c r="S10277">
        <v>82.5</v>
      </c>
      <c r="T10277">
        <v>68.3</v>
      </c>
      <c r="U10277">
        <v>100.6</v>
      </c>
      <c r="V10277">
        <v>19677170.7890625</v>
      </c>
      <c r="W10277">
        <v>23854221.925781298</v>
      </c>
      <c r="X10277">
        <v>25213138.125</v>
      </c>
      <c r="Y10277">
        <v>21299047.5859375</v>
      </c>
      <c r="Z10277">
        <v>22543503.0625</v>
      </c>
      <c r="AA10277">
        <v>16927791.3125</v>
      </c>
      <c r="AB10277">
        <v>14026745.078125</v>
      </c>
      <c r="AC10277">
        <v>20656616.34375</v>
      </c>
    </row>
    <row r="10278" spans="1:30">
      <c r="A10278" t="s">
        <v>43</v>
      </c>
      <c r="B10278" t="s">
        <v>9788</v>
      </c>
      <c r="C10278" t="s">
        <v>8565</v>
      </c>
      <c r="D10278" t="s">
        <v>10641</v>
      </c>
      <c r="E10278">
        <v>2.3639299999999999E-2</v>
      </c>
      <c r="F10278">
        <v>1.7037300000000001E-3</v>
      </c>
      <c r="G10278">
        <v>1</v>
      </c>
      <c r="H10278">
        <v>1</v>
      </c>
      <c r="I10278">
        <v>4</v>
      </c>
      <c r="J10278" t="s">
        <v>825</v>
      </c>
      <c r="K10278" t="s">
        <v>9787</v>
      </c>
      <c r="L10278">
        <v>1</v>
      </c>
      <c r="M10278">
        <v>1145.57969</v>
      </c>
      <c r="N10278">
        <v>83.3</v>
      </c>
      <c r="O10278">
        <v>98.3</v>
      </c>
      <c r="P10278">
        <v>119.8</v>
      </c>
      <c r="Q10278">
        <v>153.6</v>
      </c>
      <c r="R10278">
        <v>114</v>
      </c>
      <c r="S10278">
        <v>107.9</v>
      </c>
      <c r="T10278">
        <v>54.4</v>
      </c>
      <c r="U10278">
        <v>68.599999999999994</v>
      </c>
      <c r="V10278">
        <v>1714822.125</v>
      </c>
      <c r="W10278">
        <v>2021491.25</v>
      </c>
      <c r="X10278">
        <v>2465324.5</v>
      </c>
      <c r="Y10278">
        <v>3160936.5</v>
      </c>
      <c r="Z10278">
        <v>2344456.25</v>
      </c>
      <c r="AA10278">
        <v>2220486.75</v>
      </c>
      <c r="AB10278">
        <v>1119814.5</v>
      </c>
      <c r="AC10278">
        <v>1411849.875</v>
      </c>
    </row>
    <row r="10279" spans="1:30">
      <c r="A10279" t="s">
        <v>43</v>
      </c>
      <c r="B10279" t="s">
        <v>10640</v>
      </c>
      <c r="E10279">
        <v>2.2808700000000001E-2</v>
      </c>
      <c r="F10279">
        <v>1.7037300000000001E-3</v>
      </c>
      <c r="G10279">
        <v>1</v>
      </c>
      <c r="H10279">
        <v>1</v>
      </c>
      <c r="I10279">
        <v>40</v>
      </c>
      <c r="J10279" t="s">
        <v>1303</v>
      </c>
      <c r="K10279" t="s">
        <v>10639</v>
      </c>
      <c r="L10279">
        <v>0</v>
      </c>
      <c r="M10279">
        <v>777.48689999999999</v>
      </c>
      <c r="N10279">
        <v>130.9</v>
      </c>
      <c r="O10279">
        <v>132.6</v>
      </c>
      <c r="P10279">
        <v>121.2</v>
      </c>
      <c r="Q10279">
        <v>124.1</v>
      </c>
      <c r="R10279">
        <v>118.6</v>
      </c>
      <c r="S10279">
        <v>90.1</v>
      </c>
      <c r="T10279">
        <v>38.6</v>
      </c>
      <c r="U10279">
        <v>43.9</v>
      </c>
      <c r="V10279">
        <v>868285.375</v>
      </c>
      <c r="W10279">
        <v>879239.28125</v>
      </c>
      <c r="X10279">
        <v>803897.59375</v>
      </c>
      <c r="Y10279">
        <v>822905.40625</v>
      </c>
      <c r="Z10279">
        <v>786859.09375</v>
      </c>
      <c r="AA10279">
        <v>597780.515625</v>
      </c>
      <c r="AB10279">
        <v>256111.140625</v>
      </c>
      <c r="AC10279">
        <v>291374.75</v>
      </c>
    </row>
    <row r="10280" spans="1:30">
      <c r="A10280" t="s">
        <v>43</v>
      </c>
      <c r="B10280" t="s">
        <v>10638</v>
      </c>
      <c r="E10280">
        <v>2.2672999999999999E-2</v>
      </c>
      <c r="F10280">
        <v>1.7037300000000001E-3</v>
      </c>
      <c r="G10280">
        <v>1</v>
      </c>
      <c r="H10280">
        <v>1</v>
      </c>
      <c r="I10280">
        <v>7</v>
      </c>
      <c r="J10280" t="s">
        <v>1413</v>
      </c>
      <c r="K10280" t="s">
        <v>10637</v>
      </c>
      <c r="L10280">
        <v>0</v>
      </c>
      <c r="M10280">
        <v>958.49522999999999</v>
      </c>
      <c r="N10280">
        <v>111.9</v>
      </c>
      <c r="O10280">
        <v>94.3</v>
      </c>
      <c r="P10280">
        <v>101.3</v>
      </c>
      <c r="Q10280">
        <v>95.8</v>
      </c>
      <c r="R10280">
        <v>103.8</v>
      </c>
      <c r="S10280">
        <v>95.1</v>
      </c>
      <c r="T10280">
        <v>102.3</v>
      </c>
      <c r="U10280">
        <v>95.5</v>
      </c>
      <c r="V10280">
        <v>876397.125</v>
      </c>
      <c r="W10280">
        <v>738722.5</v>
      </c>
      <c r="X10280">
        <v>793430.6875</v>
      </c>
      <c r="Y10280">
        <v>750624.4375</v>
      </c>
      <c r="Z10280">
        <v>813391.875</v>
      </c>
      <c r="AA10280">
        <v>745324.875</v>
      </c>
      <c r="AB10280">
        <v>801154.875</v>
      </c>
      <c r="AC10280">
        <v>748577.625</v>
      </c>
    </row>
    <row r="10281" spans="1:30">
      <c r="A10281" t="s">
        <v>43</v>
      </c>
      <c r="B10281" t="s">
        <v>10636</v>
      </c>
      <c r="C10281" t="s">
        <v>10635</v>
      </c>
      <c r="D10281" t="s">
        <v>10634</v>
      </c>
      <c r="E10281">
        <v>2.3922700000000002E-2</v>
      </c>
      <c r="F10281">
        <v>1.7037300000000001E-3</v>
      </c>
      <c r="G10281">
        <v>1</v>
      </c>
      <c r="H10281">
        <v>1</v>
      </c>
      <c r="I10281">
        <v>6</v>
      </c>
      <c r="J10281" t="s">
        <v>93</v>
      </c>
      <c r="K10281" t="s">
        <v>10633</v>
      </c>
      <c r="L10281">
        <v>0</v>
      </c>
      <c r="M10281">
        <v>2064.9430299999999</v>
      </c>
      <c r="AD10281" t="s">
        <v>5276</v>
      </c>
    </row>
    <row r="10282" spans="1:30">
      <c r="A10282" t="s">
        <v>43</v>
      </c>
      <c r="B10282" t="s">
        <v>9025</v>
      </c>
      <c r="C10282" t="s">
        <v>10632</v>
      </c>
      <c r="E10282">
        <v>2.2538200000000001E-2</v>
      </c>
      <c r="F10282">
        <v>1.7037300000000001E-3</v>
      </c>
      <c r="G10282">
        <v>1</v>
      </c>
      <c r="H10282">
        <v>1</v>
      </c>
      <c r="I10282">
        <v>5</v>
      </c>
      <c r="J10282" t="s">
        <v>79</v>
      </c>
      <c r="K10282" t="s">
        <v>9022</v>
      </c>
      <c r="L10282">
        <v>0</v>
      </c>
      <c r="M10282">
        <v>1824.83941</v>
      </c>
      <c r="P10282">
        <v>273.3</v>
      </c>
      <c r="Q10282">
        <v>277.3</v>
      </c>
      <c r="U10282">
        <v>249.5</v>
      </c>
      <c r="X10282">
        <v>176410.75</v>
      </c>
      <c r="Y10282">
        <v>178999.84375</v>
      </c>
      <c r="AC10282">
        <v>161048.5</v>
      </c>
    </row>
    <row r="10283" spans="1:30">
      <c r="A10283" t="s">
        <v>43</v>
      </c>
      <c r="B10283" t="s">
        <v>10631</v>
      </c>
      <c r="E10283">
        <v>2.4354000000000001E-2</v>
      </c>
      <c r="F10283">
        <v>1.7037300000000001E-3</v>
      </c>
      <c r="G10283">
        <v>1</v>
      </c>
      <c r="H10283">
        <v>1</v>
      </c>
      <c r="I10283">
        <v>4</v>
      </c>
      <c r="J10283" t="s">
        <v>2090</v>
      </c>
      <c r="K10283" t="s">
        <v>10630</v>
      </c>
      <c r="L10283">
        <v>0</v>
      </c>
      <c r="M10283">
        <v>1110.5465999999999</v>
      </c>
      <c r="AD10283" t="s">
        <v>5246</v>
      </c>
    </row>
    <row r="10284" spans="1:30">
      <c r="A10284" t="s">
        <v>43</v>
      </c>
      <c r="B10284" t="s">
        <v>10629</v>
      </c>
      <c r="E10284">
        <v>2.4499400000000001E-2</v>
      </c>
      <c r="F10284">
        <v>1.7037300000000001E-3</v>
      </c>
      <c r="G10284">
        <v>1</v>
      </c>
      <c r="H10284">
        <v>2</v>
      </c>
      <c r="I10284">
        <v>51</v>
      </c>
      <c r="J10284" t="s">
        <v>187</v>
      </c>
      <c r="K10284" t="s">
        <v>10628</v>
      </c>
      <c r="L10284">
        <v>0</v>
      </c>
      <c r="M10284">
        <v>819.49747000000002</v>
      </c>
      <c r="N10284">
        <v>91.2</v>
      </c>
      <c r="O10284">
        <v>95.4</v>
      </c>
      <c r="P10284">
        <v>103.5</v>
      </c>
      <c r="Q10284">
        <v>103.3</v>
      </c>
      <c r="R10284">
        <v>102</v>
      </c>
      <c r="S10284">
        <v>106.6</v>
      </c>
      <c r="T10284">
        <v>100.5</v>
      </c>
      <c r="U10284">
        <v>97.4</v>
      </c>
      <c r="V10284">
        <v>41373463.84375</v>
      </c>
      <c r="W10284">
        <v>43272142.2578125</v>
      </c>
      <c r="X10284">
        <v>46926058.4375</v>
      </c>
      <c r="Y10284">
        <v>46836353.21875</v>
      </c>
      <c r="Z10284">
        <v>46236983.125</v>
      </c>
      <c r="AA10284">
        <v>48332205.84375</v>
      </c>
      <c r="AB10284">
        <v>45583349.78125</v>
      </c>
      <c r="AC10284">
        <v>44186704.171875</v>
      </c>
    </row>
    <row r="10285" spans="1:30">
      <c r="A10285" t="s">
        <v>43</v>
      </c>
      <c r="B10285" t="s">
        <v>10627</v>
      </c>
      <c r="E10285">
        <v>2.3922700000000002E-2</v>
      </c>
      <c r="F10285">
        <v>1.7037300000000001E-3</v>
      </c>
      <c r="G10285">
        <v>1</v>
      </c>
      <c r="H10285">
        <v>1</v>
      </c>
      <c r="I10285">
        <v>6</v>
      </c>
      <c r="J10285" t="s">
        <v>1733</v>
      </c>
      <c r="K10285" t="s">
        <v>10626</v>
      </c>
      <c r="L10285">
        <v>0</v>
      </c>
      <c r="M10285">
        <v>828.47667000000001</v>
      </c>
      <c r="N10285">
        <v>98.7</v>
      </c>
      <c r="O10285">
        <v>116</v>
      </c>
      <c r="P10285">
        <v>127.9</v>
      </c>
      <c r="Q10285">
        <v>100.2</v>
      </c>
      <c r="R10285">
        <v>84.4</v>
      </c>
      <c r="S10285">
        <v>85.8</v>
      </c>
      <c r="T10285">
        <v>95.7</v>
      </c>
      <c r="U10285">
        <v>91.3</v>
      </c>
      <c r="V10285">
        <v>308978.46875</v>
      </c>
      <c r="W10285">
        <v>363363.125</v>
      </c>
      <c r="X10285">
        <v>400529.5</v>
      </c>
      <c r="Y10285">
        <v>313682.3125</v>
      </c>
      <c r="Z10285">
        <v>264236.40625</v>
      </c>
      <c r="AA10285">
        <v>268778.0625</v>
      </c>
      <c r="AB10285">
        <v>299852.375</v>
      </c>
      <c r="AC10285">
        <v>286052.59375</v>
      </c>
    </row>
    <row r="10286" spans="1:30">
      <c r="A10286" t="s">
        <v>43</v>
      </c>
      <c r="B10286" t="s">
        <v>10625</v>
      </c>
      <c r="C10286" t="s">
        <v>5832</v>
      </c>
      <c r="E10286">
        <v>2.3922700000000002E-2</v>
      </c>
      <c r="F10286">
        <v>1.7037300000000001E-3</v>
      </c>
      <c r="G10286">
        <v>1</v>
      </c>
      <c r="H10286">
        <v>1</v>
      </c>
      <c r="I10286">
        <v>1</v>
      </c>
      <c r="J10286" t="s">
        <v>1325</v>
      </c>
      <c r="K10286" t="s">
        <v>10624</v>
      </c>
      <c r="L10286">
        <v>0</v>
      </c>
      <c r="M10286">
        <v>1906.9843800000001</v>
      </c>
      <c r="AD10286" t="s">
        <v>5276</v>
      </c>
    </row>
    <row r="10287" spans="1:30">
      <c r="A10287" t="s">
        <v>43</v>
      </c>
      <c r="B10287" t="s">
        <v>10623</v>
      </c>
      <c r="E10287">
        <v>2.29451E-2</v>
      </c>
      <c r="F10287">
        <v>1.7037300000000001E-3</v>
      </c>
      <c r="G10287">
        <v>1</v>
      </c>
      <c r="H10287">
        <v>1</v>
      </c>
      <c r="I10287">
        <v>2</v>
      </c>
      <c r="J10287" t="s">
        <v>873</v>
      </c>
      <c r="K10287" t="s">
        <v>10622</v>
      </c>
      <c r="L10287">
        <v>0</v>
      </c>
      <c r="M10287">
        <v>964.61897999999997</v>
      </c>
      <c r="O10287">
        <v>74.900000000000006</v>
      </c>
      <c r="P10287">
        <v>181.7</v>
      </c>
      <c r="Q10287">
        <v>162.19999999999999</v>
      </c>
      <c r="R10287">
        <v>199.4</v>
      </c>
      <c r="S10287">
        <v>181.8</v>
      </c>
      <c r="W10287">
        <v>101784.2265625</v>
      </c>
      <c r="X10287">
        <v>246812.46875</v>
      </c>
      <c r="Y10287">
        <v>220271.75</v>
      </c>
      <c r="Z10287">
        <v>270852.625</v>
      </c>
      <c r="AA10287">
        <v>247006.59375</v>
      </c>
    </row>
    <row r="10288" spans="1:30">
      <c r="A10288" t="s">
        <v>43</v>
      </c>
      <c r="B10288" t="s">
        <v>10621</v>
      </c>
      <c r="E10288">
        <v>2.3922700000000002E-2</v>
      </c>
      <c r="F10288">
        <v>1.7037300000000001E-3</v>
      </c>
      <c r="G10288">
        <v>1</v>
      </c>
      <c r="H10288">
        <v>1</v>
      </c>
      <c r="I10288">
        <v>10</v>
      </c>
      <c r="J10288" t="s">
        <v>1875</v>
      </c>
      <c r="K10288" t="s">
        <v>10620</v>
      </c>
      <c r="L10288">
        <v>0</v>
      </c>
      <c r="M10288">
        <v>928.49859000000004</v>
      </c>
      <c r="N10288">
        <v>94.3</v>
      </c>
      <c r="O10288">
        <v>101.1</v>
      </c>
      <c r="P10288">
        <v>88.4</v>
      </c>
      <c r="Q10288">
        <v>82.1</v>
      </c>
      <c r="R10288">
        <v>102.9</v>
      </c>
      <c r="S10288">
        <v>92</v>
      </c>
      <c r="T10288">
        <v>116.5</v>
      </c>
      <c r="U10288">
        <v>122.7</v>
      </c>
      <c r="V10288">
        <v>948362.875</v>
      </c>
      <c r="W10288">
        <v>1016304.5625</v>
      </c>
      <c r="X10288">
        <v>888264.375</v>
      </c>
      <c r="Y10288">
        <v>825404.1875</v>
      </c>
      <c r="Z10288">
        <v>1034160.6875</v>
      </c>
      <c r="AA10288">
        <v>924909.5</v>
      </c>
      <c r="AB10288">
        <v>1170795.625</v>
      </c>
      <c r="AC10288">
        <v>1233488.875</v>
      </c>
    </row>
    <row r="10289" spans="1:30">
      <c r="A10289" t="s">
        <v>43</v>
      </c>
      <c r="B10289" t="s">
        <v>10619</v>
      </c>
      <c r="E10289">
        <v>2.24041E-2</v>
      </c>
      <c r="F10289">
        <v>1.7037300000000001E-3</v>
      </c>
      <c r="G10289">
        <v>1</v>
      </c>
      <c r="H10289">
        <v>1</v>
      </c>
      <c r="I10289">
        <v>3</v>
      </c>
      <c r="J10289" t="s">
        <v>1577</v>
      </c>
      <c r="K10289" t="s">
        <v>10618</v>
      </c>
      <c r="L10289">
        <v>0</v>
      </c>
      <c r="M10289">
        <v>2510.30782</v>
      </c>
      <c r="N10289">
        <v>138.6</v>
      </c>
      <c r="O10289">
        <v>153.9</v>
      </c>
      <c r="P10289">
        <v>107</v>
      </c>
      <c r="Q10289">
        <v>133.19999999999999</v>
      </c>
      <c r="R10289">
        <v>139.19999999999999</v>
      </c>
      <c r="S10289">
        <v>128.1</v>
      </c>
      <c r="V10289">
        <v>85286.8125</v>
      </c>
      <c r="W10289">
        <v>94682.5859375</v>
      </c>
      <c r="X10289">
        <v>65848.421875</v>
      </c>
      <c r="Y10289">
        <v>81935.6484375</v>
      </c>
      <c r="Z10289">
        <v>85639.578125</v>
      </c>
      <c r="AA10289">
        <v>78787.796875</v>
      </c>
    </row>
    <row r="10290" spans="1:30">
      <c r="A10290" t="s">
        <v>43</v>
      </c>
      <c r="B10290" t="s">
        <v>10617</v>
      </c>
      <c r="E10290">
        <v>2.33592E-2</v>
      </c>
      <c r="F10290">
        <v>1.7037300000000001E-3</v>
      </c>
      <c r="G10290">
        <v>1</v>
      </c>
      <c r="H10290">
        <v>1</v>
      </c>
      <c r="I10290">
        <v>4</v>
      </c>
      <c r="J10290" t="s">
        <v>1156</v>
      </c>
      <c r="K10290" t="s">
        <v>10616</v>
      </c>
      <c r="L10290">
        <v>0</v>
      </c>
      <c r="M10290">
        <v>1503.74782</v>
      </c>
      <c r="N10290">
        <v>141.5</v>
      </c>
      <c r="O10290">
        <v>128.30000000000001</v>
      </c>
      <c r="P10290">
        <v>87.7</v>
      </c>
      <c r="Q10290">
        <v>90.4</v>
      </c>
      <c r="R10290">
        <v>87.9</v>
      </c>
      <c r="S10290">
        <v>92.8</v>
      </c>
      <c r="T10290">
        <v>94.3</v>
      </c>
      <c r="U10290">
        <v>77.099999999999994</v>
      </c>
      <c r="V10290">
        <v>350831.34375</v>
      </c>
      <c r="W10290">
        <v>318131.53125</v>
      </c>
      <c r="X10290">
        <v>217558.015625</v>
      </c>
      <c r="Y10290">
        <v>224085.125</v>
      </c>
      <c r="Z10290">
        <v>217982.421875</v>
      </c>
      <c r="AA10290">
        <v>230208.609375</v>
      </c>
      <c r="AB10290">
        <v>233937.421875</v>
      </c>
      <c r="AC10290">
        <v>191068.84375</v>
      </c>
    </row>
    <row r="10291" spans="1:30">
      <c r="A10291" t="s">
        <v>43</v>
      </c>
      <c r="B10291" t="s">
        <v>10615</v>
      </c>
      <c r="E10291">
        <v>2.4940899999999998E-2</v>
      </c>
      <c r="F10291">
        <v>1.7037300000000001E-3</v>
      </c>
      <c r="G10291">
        <v>1</v>
      </c>
      <c r="H10291">
        <v>1</v>
      </c>
      <c r="I10291">
        <v>3</v>
      </c>
      <c r="J10291" t="s">
        <v>430</v>
      </c>
      <c r="K10291" t="s">
        <v>10614</v>
      </c>
      <c r="L10291">
        <v>0</v>
      </c>
      <c r="M10291">
        <v>1070.5563999999999</v>
      </c>
      <c r="N10291">
        <v>235</v>
      </c>
      <c r="P10291">
        <v>296.5</v>
      </c>
      <c r="Q10291">
        <v>268.5</v>
      </c>
      <c r="V10291">
        <v>163591.28125</v>
      </c>
      <c r="X10291">
        <v>206441.09375</v>
      </c>
      <c r="Y10291">
        <v>186930.453125</v>
      </c>
    </row>
    <row r="10292" spans="1:30">
      <c r="A10292" t="s">
        <v>43</v>
      </c>
      <c r="B10292" t="s">
        <v>10613</v>
      </c>
      <c r="E10292">
        <v>2.33592E-2</v>
      </c>
      <c r="F10292">
        <v>1.7037300000000001E-3</v>
      </c>
      <c r="G10292">
        <v>1</v>
      </c>
      <c r="H10292">
        <v>1</v>
      </c>
      <c r="I10292">
        <v>3</v>
      </c>
      <c r="J10292" t="s">
        <v>1331</v>
      </c>
      <c r="K10292" t="s">
        <v>10612</v>
      </c>
      <c r="L10292">
        <v>0</v>
      </c>
      <c r="M10292">
        <v>781.40904999999998</v>
      </c>
      <c r="N10292">
        <v>95.1</v>
      </c>
      <c r="O10292">
        <v>90.1</v>
      </c>
      <c r="P10292">
        <v>69.8</v>
      </c>
      <c r="Q10292">
        <v>81.7</v>
      </c>
      <c r="R10292">
        <v>90.7</v>
      </c>
      <c r="S10292">
        <v>93.3</v>
      </c>
      <c r="T10292">
        <v>132.80000000000001</v>
      </c>
      <c r="U10292">
        <v>146.5</v>
      </c>
      <c r="V10292">
        <v>949012.875</v>
      </c>
      <c r="W10292">
        <v>898661.9375</v>
      </c>
      <c r="X10292">
        <v>696854.6875</v>
      </c>
      <c r="Y10292">
        <v>815585.4375</v>
      </c>
      <c r="Z10292">
        <v>905267.8125</v>
      </c>
      <c r="AA10292">
        <v>931215.8125</v>
      </c>
      <c r="AB10292">
        <v>1324993.125</v>
      </c>
      <c r="AC10292">
        <v>1461992.875</v>
      </c>
    </row>
    <row r="10293" spans="1:30">
      <c r="A10293" t="s">
        <v>43</v>
      </c>
      <c r="B10293" t="s">
        <v>10611</v>
      </c>
      <c r="E10293">
        <v>2.46457E-2</v>
      </c>
      <c r="F10293">
        <v>1.7037300000000001E-3</v>
      </c>
      <c r="G10293">
        <v>1</v>
      </c>
      <c r="H10293">
        <v>1</v>
      </c>
      <c r="I10293">
        <v>7</v>
      </c>
      <c r="J10293" t="s">
        <v>3281</v>
      </c>
      <c r="K10293" t="s">
        <v>10610</v>
      </c>
      <c r="L10293">
        <v>0</v>
      </c>
      <c r="M10293">
        <v>1194.6551099999999</v>
      </c>
      <c r="N10293">
        <v>134.4</v>
      </c>
      <c r="O10293">
        <v>141.4</v>
      </c>
      <c r="P10293">
        <v>105.1</v>
      </c>
      <c r="Q10293">
        <v>95.8</v>
      </c>
      <c r="S10293">
        <v>99.5</v>
      </c>
      <c r="T10293">
        <v>121.6</v>
      </c>
      <c r="U10293">
        <v>102.2</v>
      </c>
      <c r="V10293">
        <v>206781.96875</v>
      </c>
      <c r="W10293">
        <v>217461.296875</v>
      </c>
      <c r="X10293">
        <v>161675.84375</v>
      </c>
      <c r="Y10293">
        <v>147377.6875</v>
      </c>
      <c r="AA10293">
        <v>153083.703125</v>
      </c>
      <c r="AB10293">
        <v>187032.484375</v>
      </c>
      <c r="AC10293">
        <v>157141.796875</v>
      </c>
    </row>
    <row r="10294" spans="1:30">
      <c r="A10294" t="s">
        <v>43</v>
      </c>
      <c r="B10294" t="s">
        <v>10609</v>
      </c>
      <c r="C10294" t="s">
        <v>6190</v>
      </c>
      <c r="E10294">
        <v>2.4499400000000001E-2</v>
      </c>
      <c r="F10294">
        <v>1.7037300000000001E-3</v>
      </c>
      <c r="G10294">
        <v>1</v>
      </c>
      <c r="H10294">
        <v>1</v>
      </c>
      <c r="I10294">
        <v>25</v>
      </c>
      <c r="J10294" t="s">
        <v>873</v>
      </c>
      <c r="K10294" t="s">
        <v>10608</v>
      </c>
      <c r="L10294">
        <v>0</v>
      </c>
      <c r="M10294">
        <v>847.36546999999996</v>
      </c>
      <c r="N10294">
        <v>93</v>
      </c>
      <c r="O10294">
        <v>89.6</v>
      </c>
      <c r="P10294">
        <v>102.4</v>
      </c>
      <c r="Q10294">
        <v>108.9</v>
      </c>
      <c r="R10294">
        <v>111.2</v>
      </c>
      <c r="S10294">
        <v>105.2</v>
      </c>
      <c r="T10294">
        <v>94.1</v>
      </c>
      <c r="U10294">
        <v>95.6</v>
      </c>
      <c r="V10294">
        <v>3907368.5</v>
      </c>
      <c r="W10294">
        <v>3766573.9375</v>
      </c>
      <c r="X10294">
        <v>4302159.03125</v>
      </c>
      <c r="Y10294">
        <v>4578009.84375</v>
      </c>
      <c r="Z10294">
        <v>4675388.125</v>
      </c>
      <c r="AA10294">
        <v>4419748.21875</v>
      </c>
      <c r="AB10294">
        <v>3954564.59375</v>
      </c>
      <c r="AC10294">
        <v>4019142.3125</v>
      </c>
    </row>
    <row r="10295" spans="1:30">
      <c r="A10295" t="s">
        <v>43</v>
      </c>
      <c r="B10295" t="s">
        <v>10607</v>
      </c>
      <c r="E10295">
        <v>2.24041E-2</v>
      </c>
      <c r="F10295">
        <v>1.7037300000000001E-3</v>
      </c>
      <c r="G10295">
        <v>1</v>
      </c>
      <c r="H10295">
        <v>1</v>
      </c>
      <c r="I10295">
        <v>37</v>
      </c>
      <c r="J10295" t="s">
        <v>513</v>
      </c>
      <c r="K10295" t="s">
        <v>10606</v>
      </c>
      <c r="L10295">
        <v>0</v>
      </c>
      <c r="M10295">
        <v>855.50468000000001</v>
      </c>
      <c r="N10295">
        <v>28.1</v>
      </c>
      <c r="O10295">
        <v>31.4</v>
      </c>
      <c r="P10295">
        <v>55.8</v>
      </c>
      <c r="Q10295">
        <v>69.400000000000006</v>
      </c>
      <c r="R10295">
        <v>65.7</v>
      </c>
      <c r="S10295">
        <v>138.69999999999999</v>
      </c>
      <c r="T10295">
        <v>168</v>
      </c>
      <c r="U10295">
        <v>243.1</v>
      </c>
      <c r="V10295">
        <v>9247535.796875</v>
      </c>
      <c r="W10295">
        <v>10313926.84375</v>
      </c>
      <c r="X10295">
        <v>18340042.828125</v>
      </c>
      <c r="Y10295">
        <v>22810411.277343798</v>
      </c>
      <c r="Z10295">
        <v>21605942.921875</v>
      </c>
      <c r="AA10295">
        <v>45595986.1875</v>
      </c>
      <c r="AB10295">
        <v>55230601.21875</v>
      </c>
      <c r="AC10295">
        <v>79936479</v>
      </c>
    </row>
    <row r="10296" spans="1:30">
      <c r="A10296" t="s">
        <v>43</v>
      </c>
      <c r="B10296" t="s">
        <v>10605</v>
      </c>
      <c r="C10296" t="s">
        <v>10604</v>
      </c>
      <c r="E10296">
        <v>2.47929E-2</v>
      </c>
      <c r="F10296">
        <v>1.7037300000000001E-3</v>
      </c>
      <c r="G10296">
        <v>1</v>
      </c>
      <c r="H10296">
        <v>1</v>
      </c>
      <c r="I10296">
        <v>12</v>
      </c>
      <c r="J10296" t="s">
        <v>4454</v>
      </c>
      <c r="K10296" t="s">
        <v>10603</v>
      </c>
      <c r="L10296">
        <v>0</v>
      </c>
      <c r="M10296">
        <v>957.39170000000001</v>
      </c>
      <c r="N10296">
        <v>183.7</v>
      </c>
      <c r="O10296">
        <v>162.9</v>
      </c>
      <c r="P10296">
        <v>88.7</v>
      </c>
      <c r="Q10296">
        <v>96.9</v>
      </c>
      <c r="R10296">
        <v>82.3</v>
      </c>
      <c r="S10296">
        <v>81.3</v>
      </c>
      <c r="T10296">
        <v>50.7</v>
      </c>
      <c r="U10296">
        <v>53.5</v>
      </c>
      <c r="V10296">
        <v>2031891.625</v>
      </c>
      <c r="W10296">
        <v>1802510.875</v>
      </c>
      <c r="X10296">
        <v>981064.125</v>
      </c>
      <c r="Y10296">
        <v>1071945.25</v>
      </c>
      <c r="Z10296">
        <v>910488.4375</v>
      </c>
      <c r="AA10296">
        <v>899850.6875</v>
      </c>
      <c r="AB10296">
        <v>561196.375</v>
      </c>
      <c r="AC10296">
        <v>591586.75</v>
      </c>
    </row>
    <row r="10297" spans="1:30">
      <c r="A10297" t="s">
        <v>43</v>
      </c>
      <c r="B10297" t="s">
        <v>10602</v>
      </c>
      <c r="C10297" t="s">
        <v>10601</v>
      </c>
      <c r="E10297">
        <v>2.21383E-2</v>
      </c>
      <c r="F10297">
        <v>1.7037300000000001E-3</v>
      </c>
      <c r="G10297">
        <v>1</v>
      </c>
      <c r="H10297">
        <v>1</v>
      </c>
      <c r="I10297">
        <v>1</v>
      </c>
      <c r="J10297" t="s">
        <v>2360</v>
      </c>
      <c r="K10297" t="s">
        <v>10600</v>
      </c>
      <c r="L10297">
        <v>0</v>
      </c>
      <c r="M10297">
        <v>1784.8054299999999</v>
      </c>
      <c r="AD10297" t="s">
        <v>5276</v>
      </c>
    </row>
    <row r="10298" spans="1:30">
      <c r="A10298" t="s">
        <v>43</v>
      </c>
      <c r="B10298" t="s">
        <v>10599</v>
      </c>
      <c r="E10298">
        <v>2.47929E-2</v>
      </c>
      <c r="F10298">
        <v>1.7037300000000001E-3</v>
      </c>
      <c r="G10298">
        <v>1</v>
      </c>
      <c r="H10298">
        <v>1</v>
      </c>
      <c r="I10298">
        <v>1</v>
      </c>
      <c r="J10298" t="s">
        <v>1504</v>
      </c>
      <c r="K10298" t="s">
        <v>10598</v>
      </c>
      <c r="L10298">
        <v>0</v>
      </c>
      <c r="M10298">
        <v>936.47852</v>
      </c>
      <c r="AD10298" t="s">
        <v>5246</v>
      </c>
    </row>
    <row r="10299" spans="1:30">
      <c r="A10299" t="s">
        <v>43</v>
      </c>
      <c r="B10299" t="s">
        <v>10597</v>
      </c>
      <c r="C10299" t="s">
        <v>10596</v>
      </c>
      <c r="E10299">
        <v>2.47929E-2</v>
      </c>
      <c r="F10299">
        <v>1.7037300000000001E-3</v>
      </c>
      <c r="G10299">
        <v>1</v>
      </c>
      <c r="H10299">
        <v>1</v>
      </c>
      <c r="I10299">
        <v>1</v>
      </c>
      <c r="J10299" t="s">
        <v>2470</v>
      </c>
      <c r="K10299" t="s">
        <v>10595</v>
      </c>
      <c r="L10299">
        <v>1</v>
      </c>
      <c r="M10299">
        <v>1804.92282</v>
      </c>
      <c r="AD10299" t="s">
        <v>5246</v>
      </c>
    </row>
    <row r="10300" spans="1:30">
      <c r="A10300" t="s">
        <v>43</v>
      </c>
      <c r="B10300" t="s">
        <v>10594</v>
      </c>
      <c r="C10300" t="s">
        <v>5638</v>
      </c>
      <c r="E10300">
        <v>2.33592E-2</v>
      </c>
      <c r="F10300">
        <v>1.7037300000000001E-3</v>
      </c>
      <c r="G10300">
        <v>1</v>
      </c>
      <c r="H10300">
        <v>1</v>
      </c>
      <c r="I10300">
        <v>5</v>
      </c>
      <c r="J10300" t="s">
        <v>359</v>
      </c>
      <c r="K10300" t="s">
        <v>10593</v>
      </c>
      <c r="L10300">
        <v>0</v>
      </c>
      <c r="M10300">
        <v>1274.5423000000001</v>
      </c>
      <c r="AD10300" t="s">
        <v>5246</v>
      </c>
    </row>
    <row r="10301" spans="1:30">
      <c r="A10301" t="s">
        <v>43</v>
      </c>
      <c r="B10301" t="s">
        <v>10592</v>
      </c>
      <c r="E10301">
        <v>2.3639299999999999E-2</v>
      </c>
      <c r="F10301">
        <v>1.7037300000000001E-3</v>
      </c>
      <c r="G10301">
        <v>1</v>
      </c>
      <c r="H10301">
        <v>1</v>
      </c>
      <c r="I10301">
        <v>2</v>
      </c>
      <c r="J10301" t="s">
        <v>1234</v>
      </c>
      <c r="K10301" t="s">
        <v>10591</v>
      </c>
      <c r="L10301">
        <v>1</v>
      </c>
      <c r="M10301">
        <v>1567.80159</v>
      </c>
      <c r="N10301">
        <v>479.6</v>
      </c>
      <c r="O10301">
        <v>320.39999999999998</v>
      </c>
      <c r="V10301">
        <v>164880.0625</v>
      </c>
      <c r="W10301">
        <v>110134.59375</v>
      </c>
    </row>
    <row r="10302" spans="1:30">
      <c r="A10302" t="s">
        <v>43</v>
      </c>
      <c r="B10302" t="s">
        <v>10590</v>
      </c>
      <c r="E10302">
        <v>2.4499400000000001E-2</v>
      </c>
      <c r="F10302">
        <v>1.7037300000000001E-3</v>
      </c>
      <c r="G10302">
        <v>1</v>
      </c>
      <c r="H10302">
        <v>1</v>
      </c>
      <c r="I10302">
        <v>19</v>
      </c>
      <c r="J10302" t="s">
        <v>2344</v>
      </c>
      <c r="K10302" t="s">
        <v>10589</v>
      </c>
      <c r="L10302">
        <v>0</v>
      </c>
      <c r="M10302">
        <v>789.45051999999998</v>
      </c>
      <c r="N10302">
        <v>110.6</v>
      </c>
      <c r="O10302">
        <v>112.7</v>
      </c>
      <c r="P10302">
        <v>87.6</v>
      </c>
      <c r="Q10302">
        <v>79</v>
      </c>
      <c r="R10302">
        <v>84.6</v>
      </c>
      <c r="S10302">
        <v>88.9</v>
      </c>
      <c r="T10302">
        <v>119.7</v>
      </c>
      <c r="U10302">
        <v>116.9</v>
      </c>
      <c r="V10302">
        <v>3054219.25</v>
      </c>
      <c r="W10302">
        <v>3111494.75</v>
      </c>
      <c r="X10302">
        <v>2418652.5</v>
      </c>
      <c r="Y10302">
        <v>2180314.75</v>
      </c>
      <c r="Z10302">
        <v>2336701.5</v>
      </c>
      <c r="AA10302">
        <v>2455680.5</v>
      </c>
      <c r="AB10302">
        <v>3304460</v>
      </c>
      <c r="AC10302">
        <v>3227133.25</v>
      </c>
    </row>
    <row r="10303" spans="1:30">
      <c r="A10303" t="s">
        <v>43</v>
      </c>
      <c r="B10303" t="s">
        <v>10588</v>
      </c>
      <c r="E10303">
        <v>2.3780599999999999E-2</v>
      </c>
      <c r="F10303">
        <v>1.7037300000000001E-3</v>
      </c>
      <c r="G10303">
        <v>1</v>
      </c>
      <c r="H10303">
        <v>1</v>
      </c>
      <c r="I10303">
        <v>18</v>
      </c>
      <c r="J10303" t="s">
        <v>1221</v>
      </c>
      <c r="K10303" t="s">
        <v>10587</v>
      </c>
      <c r="L10303">
        <v>0</v>
      </c>
      <c r="M10303">
        <v>815.52368000000001</v>
      </c>
      <c r="N10303">
        <v>93.3</v>
      </c>
      <c r="O10303">
        <v>91.6</v>
      </c>
      <c r="P10303">
        <v>84.4</v>
      </c>
      <c r="Q10303">
        <v>90.3</v>
      </c>
      <c r="R10303">
        <v>96.7</v>
      </c>
      <c r="S10303">
        <v>101.6</v>
      </c>
      <c r="T10303">
        <v>116.2</v>
      </c>
      <c r="U10303">
        <v>126</v>
      </c>
      <c r="V10303">
        <v>2752074.75</v>
      </c>
      <c r="W10303">
        <v>2703525.25</v>
      </c>
      <c r="X10303">
        <v>2490872.25</v>
      </c>
      <c r="Y10303">
        <v>2665735.25</v>
      </c>
      <c r="Z10303">
        <v>2852708.25</v>
      </c>
      <c r="AA10303">
        <v>2998621.5</v>
      </c>
      <c r="AB10303">
        <v>3427990</v>
      </c>
      <c r="AC10303">
        <v>3718216.75</v>
      </c>
    </row>
    <row r="10304" spans="1:30">
      <c r="A10304" t="s">
        <v>43</v>
      </c>
      <c r="B10304" t="s">
        <v>10586</v>
      </c>
      <c r="E10304">
        <v>2.4940899999999998E-2</v>
      </c>
      <c r="F10304">
        <v>1.7037300000000001E-3</v>
      </c>
      <c r="G10304">
        <v>1</v>
      </c>
      <c r="H10304">
        <v>1</v>
      </c>
      <c r="I10304">
        <v>4</v>
      </c>
      <c r="J10304" t="s">
        <v>3525</v>
      </c>
      <c r="K10304" t="s">
        <v>10585</v>
      </c>
      <c r="L10304">
        <v>0</v>
      </c>
      <c r="M10304">
        <v>1070.5629200000001</v>
      </c>
      <c r="N10304">
        <v>120.1</v>
      </c>
      <c r="O10304">
        <v>114.9</v>
      </c>
      <c r="P10304">
        <v>84.8</v>
      </c>
      <c r="Q10304">
        <v>104.7</v>
      </c>
      <c r="R10304">
        <v>93.4</v>
      </c>
      <c r="S10304">
        <v>92.1</v>
      </c>
      <c r="T10304">
        <v>100.2</v>
      </c>
      <c r="U10304">
        <v>89.8</v>
      </c>
      <c r="V10304">
        <v>285761.9375</v>
      </c>
      <c r="W10304">
        <v>273463.5625</v>
      </c>
      <c r="X10304">
        <v>201701.921875</v>
      </c>
      <c r="Y10304">
        <v>249137.4375</v>
      </c>
      <c r="Z10304">
        <v>222367.296875</v>
      </c>
      <c r="AA10304">
        <v>219090.6875</v>
      </c>
      <c r="AB10304">
        <v>238468.875</v>
      </c>
      <c r="AC10304">
        <v>213815.3125</v>
      </c>
    </row>
    <row r="10305" spans="1:30">
      <c r="A10305" t="s">
        <v>43</v>
      </c>
      <c r="B10305" t="s">
        <v>10584</v>
      </c>
      <c r="E10305">
        <v>2.34989E-2</v>
      </c>
      <c r="F10305">
        <v>1.7037300000000001E-3</v>
      </c>
      <c r="G10305">
        <v>1</v>
      </c>
      <c r="H10305">
        <v>1</v>
      </c>
      <c r="I10305">
        <v>2</v>
      </c>
      <c r="J10305" t="s">
        <v>4962</v>
      </c>
      <c r="K10305" t="s">
        <v>10583</v>
      </c>
      <c r="L10305">
        <v>0</v>
      </c>
      <c r="M10305">
        <v>1258.6161400000001</v>
      </c>
      <c r="N10305">
        <v>164.7</v>
      </c>
      <c r="O10305">
        <v>149.80000000000001</v>
      </c>
      <c r="Q10305">
        <v>74.2</v>
      </c>
      <c r="R10305">
        <v>72.7</v>
      </c>
      <c r="S10305">
        <v>78.8</v>
      </c>
      <c r="T10305">
        <v>121.3</v>
      </c>
      <c r="U10305">
        <v>138.4</v>
      </c>
      <c r="V10305">
        <v>154270.84375</v>
      </c>
      <c r="W10305">
        <v>140320.578125</v>
      </c>
      <c r="Y10305">
        <v>69464.1953125</v>
      </c>
      <c r="Z10305">
        <v>68105.71875</v>
      </c>
      <c r="AA10305">
        <v>73803.671875</v>
      </c>
      <c r="AB10305">
        <v>113566.3671875</v>
      </c>
      <c r="AC10305">
        <v>129595.1640625</v>
      </c>
    </row>
    <row r="10306" spans="1:30">
      <c r="A10306" t="s">
        <v>43</v>
      </c>
      <c r="B10306" t="s">
        <v>5648</v>
      </c>
      <c r="C10306" t="s">
        <v>5697</v>
      </c>
      <c r="E10306">
        <v>2.4940899999999998E-2</v>
      </c>
      <c r="F10306">
        <v>1.7037300000000001E-3</v>
      </c>
      <c r="G10306">
        <v>1</v>
      </c>
      <c r="H10306">
        <v>1</v>
      </c>
      <c r="I10306">
        <v>10</v>
      </c>
      <c r="J10306" t="s">
        <v>619</v>
      </c>
      <c r="K10306" t="s">
        <v>5647</v>
      </c>
      <c r="L10306">
        <v>0</v>
      </c>
      <c r="M10306">
        <v>894.43897000000004</v>
      </c>
      <c r="N10306">
        <v>103</v>
      </c>
      <c r="O10306">
        <v>100.3</v>
      </c>
      <c r="P10306">
        <v>105.3</v>
      </c>
      <c r="Q10306">
        <v>97.2</v>
      </c>
      <c r="R10306">
        <v>102.6</v>
      </c>
      <c r="S10306">
        <v>110.5</v>
      </c>
      <c r="T10306">
        <v>92.1</v>
      </c>
      <c r="U10306">
        <v>89</v>
      </c>
      <c r="V10306">
        <v>1495220.375</v>
      </c>
      <c r="W10306">
        <v>1456191.25</v>
      </c>
      <c r="X10306">
        <v>1528172.75</v>
      </c>
      <c r="Y10306">
        <v>1409787.375</v>
      </c>
      <c r="Z10306">
        <v>1488268.125</v>
      </c>
      <c r="AA10306">
        <v>1603071.75</v>
      </c>
      <c r="AB10306">
        <v>1336345.625</v>
      </c>
      <c r="AC10306">
        <v>1291849.125</v>
      </c>
    </row>
    <row r="10307" spans="1:30">
      <c r="A10307" t="s">
        <v>43</v>
      </c>
      <c r="B10307" t="s">
        <v>10582</v>
      </c>
      <c r="E10307">
        <v>2.3639299999999999E-2</v>
      </c>
      <c r="F10307">
        <v>1.7037300000000001E-3</v>
      </c>
      <c r="G10307">
        <v>1</v>
      </c>
      <c r="H10307">
        <v>1</v>
      </c>
      <c r="I10307">
        <v>53</v>
      </c>
      <c r="J10307" t="s">
        <v>79</v>
      </c>
      <c r="K10307" t="s">
        <v>10581</v>
      </c>
      <c r="L10307">
        <v>0</v>
      </c>
      <c r="M10307">
        <v>881.47271000000001</v>
      </c>
      <c r="N10307">
        <v>56.3</v>
      </c>
      <c r="O10307">
        <v>58.9</v>
      </c>
      <c r="P10307">
        <v>82.5</v>
      </c>
      <c r="Q10307">
        <v>90.6</v>
      </c>
      <c r="R10307">
        <v>94.3</v>
      </c>
      <c r="S10307">
        <v>121</v>
      </c>
      <c r="T10307">
        <v>147.5</v>
      </c>
      <c r="U10307">
        <v>149</v>
      </c>
      <c r="V10307">
        <v>119030000</v>
      </c>
      <c r="W10307">
        <v>124700248</v>
      </c>
      <c r="X10307">
        <v>174642957.25</v>
      </c>
      <c r="Y10307">
        <v>191661552</v>
      </c>
      <c r="Z10307">
        <v>199430000</v>
      </c>
      <c r="AA10307">
        <v>256006859.9375</v>
      </c>
      <c r="AB10307">
        <v>312066880.625</v>
      </c>
      <c r="AC10307">
        <v>315181416.625</v>
      </c>
    </row>
    <row r="10308" spans="1:30">
      <c r="A10308" t="s">
        <v>43</v>
      </c>
      <c r="B10308" t="s">
        <v>10580</v>
      </c>
      <c r="E10308">
        <v>2.3780599999999999E-2</v>
      </c>
      <c r="F10308">
        <v>1.7037300000000001E-3</v>
      </c>
      <c r="G10308">
        <v>1</v>
      </c>
      <c r="H10308">
        <v>1</v>
      </c>
      <c r="I10308">
        <v>2</v>
      </c>
      <c r="J10308" t="s">
        <v>4240</v>
      </c>
      <c r="K10308" t="s">
        <v>10579</v>
      </c>
      <c r="L10308">
        <v>0</v>
      </c>
      <c r="M10308">
        <v>922.46286999999995</v>
      </c>
      <c r="N10308">
        <v>51.4</v>
      </c>
      <c r="O10308">
        <v>61.4</v>
      </c>
      <c r="P10308">
        <v>95.3</v>
      </c>
      <c r="R10308">
        <v>132</v>
      </c>
      <c r="T10308">
        <v>227.7</v>
      </c>
      <c r="U10308">
        <v>232.2</v>
      </c>
      <c r="V10308">
        <v>78843.203125</v>
      </c>
      <c r="W10308">
        <v>94121.0625</v>
      </c>
      <c r="X10308">
        <v>146081.078125</v>
      </c>
      <c r="Z10308">
        <v>202420.765625</v>
      </c>
      <c r="AB10308">
        <v>349168.0625</v>
      </c>
      <c r="AC10308">
        <v>355982.8125</v>
      </c>
    </row>
    <row r="10309" spans="1:30">
      <c r="A10309" t="s">
        <v>43</v>
      </c>
      <c r="B10309" t="s">
        <v>10578</v>
      </c>
      <c r="E10309">
        <v>2.3922700000000002E-2</v>
      </c>
      <c r="F10309">
        <v>1.7037300000000001E-3</v>
      </c>
      <c r="G10309">
        <v>1</v>
      </c>
      <c r="H10309">
        <v>1</v>
      </c>
      <c r="I10309">
        <v>6</v>
      </c>
      <c r="J10309" t="s">
        <v>1927</v>
      </c>
      <c r="K10309" t="s">
        <v>10577</v>
      </c>
      <c r="L10309">
        <v>0</v>
      </c>
      <c r="M10309">
        <v>849.48288000000002</v>
      </c>
      <c r="N10309">
        <v>86.1</v>
      </c>
      <c r="O10309">
        <v>90.3</v>
      </c>
      <c r="P10309">
        <v>83.3</v>
      </c>
      <c r="Q10309">
        <v>76.2</v>
      </c>
      <c r="R10309">
        <v>88.3</v>
      </c>
      <c r="S10309">
        <v>93.8</v>
      </c>
      <c r="T10309">
        <v>135.69999999999999</v>
      </c>
      <c r="U10309">
        <v>146.19999999999999</v>
      </c>
      <c r="V10309">
        <v>648620.3125</v>
      </c>
      <c r="W10309">
        <v>680562.5</v>
      </c>
      <c r="X10309">
        <v>627718.0625</v>
      </c>
      <c r="Y10309">
        <v>574494.5</v>
      </c>
      <c r="Z10309">
        <v>665638.1875</v>
      </c>
      <c r="AA10309">
        <v>707083.3125</v>
      </c>
      <c r="AB10309">
        <v>1022747.5</v>
      </c>
      <c r="AC10309">
        <v>1101543.125</v>
      </c>
    </row>
    <row r="10310" spans="1:30">
      <c r="A10310" t="s">
        <v>43</v>
      </c>
      <c r="B10310" t="s">
        <v>10576</v>
      </c>
      <c r="E10310">
        <v>2.2808700000000001E-2</v>
      </c>
      <c r="F10310">
        <v>1.7037300000000001E-3</v>
      </c>
      <c r="G10310">
        <v>1</v>
      </c>
      <c r="H10310">
        <v>1</v>
      </c>
      <c r="I10310">
        <v>11</v>
      </c>
      <c r="J10310" t="s">
        <v>3039</v>
      </c>
      <c r="K10310" t="s">
        <v>10575</v>
      </c>
      <c r="L10310">
        <v>0</v>
      </c>
      <c r="M10310">
        <v>797.48796000000004</v>
      </c>
      <c r="N10310">
        <v>188.1</v>
      </c>
      <c r="O10310">
        <v>189.4</v>
      </c>
      <c r="P10310">
        <v>86</v>
      </c>
      <c r="Q10310">
        <v>79.2</v>
      </c>
      <c r="R10310">
        <v>90.5</v>
      </c>
      <c r="S10310">
        <v>88.7</v>
      </c>
      <c r="T10310">
        <v>38.6</v>
      </c>
      <c r="U10310">
        <v>39.5</v>
      </c>
      <c r="V10310">
        <v>1939007.625</v>
      </c>
      <c r="W10310">
        <v>1953267.5</v>
      </c>
      <c r="X10310">
        <v>886652.5</v>
      </c>
      <c r="Y10310">
        <v>817072.25</v>
      </c>
      <c r="Z10310">
        <v>932703.1875</v>
      </c>
      <c r="AA10310">
        <v>914866</v>
      </c>
      <c r="AB10310">
        <v>397744.71875</v>
      </c>
      <c r="AC10310">
        <v>407398.34375</v>
      </c>
    </row>
    <row r="10311" spans="1:30">
      <c r="A10311" t="s">
        <v>43</v>
      </c>
      <c r="B10311" t="s">
        <v>10574</v>
      </c>
      <c r="E10311">
        <v>2.4065599999999999E-2</v>
      </c>
      <c r="F10311">
        <v>1.7037300000000001E-3</v>
      </c>
      <c r="G10311">
        <v>1</v>
      </c>
      <c r="H10311">
        <v>1</v>
      </c>
      <c r="I10311">
        <v>14</v>
      </c>
      <c r="J10311" t="s">
        <v>1622</v>
      </c>
      <c r="K10311" t="s">
        <v>10573</v>
      </c>
      <c r="L10311">
        <v>0</v>
      </c>
      <c r="M10311">
        <v>800.49886000000004</v>
      </c>
      <c r="N10311">
        <v>124.7</v>
      </c>
      <c r="O10311">
        <v>117.6</v>
      </c>
      <c r="P10311">
        <v>84.5</v>
      </c>
      <c r="Q10311">
        <v>84.8</v>
      </c>
      <c r="R10311">
        <v>98.9</v>
      </c>
      <c r="S10311">
        <v>92.2</v>
      </c>
      <c r="T10311">
        <v>101</v>
      </c>
      <c r="U10311">
        <v>96.3</v>
      </c>
      <c r="V10311">
        <v>1850583.375</v>
      </c>
      <c r="W10311">
        <v>1745537.5</v>
      </c>
      <c r="X10311">
        <v>1253975.125</v>
      </c>
      <c r="Y10311">
        <v>1258797.5</v>
      </c>
      <c r="Z10311">
        <v>1468679.25</v>
      </c>
      <c r="AA10311">
        <v>1368971.5</v>
      </c>
      <c r="AB10311">
        <v>1498950.25</v>
      </c>
      <c r="AC10311">
        <v>1429273.625</v>
      </c>
    </row>
    <row r="10312" spans="1:30">
      <c r="A10312" t="s">
        <v>43</v>
      </c>
      <c r="B10312" t="s">
        <v>10572</v>
      </c>
      <c r="E10312">
        <v>2.3639299999999999E-2</v>
      </c>
      <c r="F10312">
        <v>1.7037300000000001E-3</v>
      </c>
      <c r="G10312">
        <v>1</v>
      </c>
      <c r="H10312">
        <v>1</v>
      </c>
      <c r="I10312">
        <v>6</v>
      </c>
      <c r="J10312" t="s">
        <v>2809</v>
      </c>
      <c r="K10312" t="s">
        <v>10571</v>
      </c>
      <c r="L10312">
        <v>0</v>
      </c>
      <c r="M10312">
        <v>849.48288000000002</v>
      </c>
      <c r="N10312">
        <v>107.1</v>
      </c>
      <c r="O10312">
        <v>98.2</v>
      </c>
      <c r="P10312">
        <v>94.5</v>
      </c>
      <c r="Q10312">
        <v>94</v>
      </c>
      <c r="R10312">
        <v>93.7</v>
      </c>
      <c r="S10312">
        <v>102.6</v>
      </c>
      <c r="T10312">
        <v>110.2</v>
      </c>
      <c r="U10312">
        <v>99.8</v>
      </c>
      <c r="V10312">
        <v>956389.9375</v>
      </c>
      <c r="W10312">
        <v>877622.25</v>
      </c>
      <c r="X10312">
        <v>843824.3125</v>
      </c>
      <c r="Y10312">
        <v>840211.6875</v>
      </c>
      <c r="Z10312">
        <v>836681.875</v>
      </c>
      <c r="AA10312">
        <v>916872.0625</v>
      </c>
      <c r="AB10312">
        <v>984259.375</v>
      </c>
      <c r="AC10312">
        <v>891357.9375</v>
      </c>
    </row>
    <row r="10313" spans="1:30">
      <c r="A10313" t="s">
        <v>43</v>
      </c>
      <c r="B10313" t="s">
        <v>10570</v>
      </c>
      <c r="E10313">
        <v>2.4209399999999999E-2</v>
      </c>
      <c r="F10313">
        <v>1.7037300000000001E-3</v>
      </c>
      <c r="G10313">
        <v>1</v>
      </c>
      <c r="H10313">
        <v>1</v>
      </c>
      <c r="I10313">
        <v>22</v>
      </c>
      <c r="J10313" t="s">
        <v>1536</v>
      </c>
      <c r="K10313" t="s">
        <v>10569</v>
      </c>
      <c r="L10313">
        <v>0</v>
      </c>
      <c r="M10313">
        <v>891.54508999999996</v>
      </c>
      <c r="N10313">
        <v>111.7</v>
      </c>
      <c r="O10313">
        <v>115.7</v>
      </c>
      <c r="P10313">
        <v>97.1</v>
      </c>
      <c r="Q10313">
        <v>89.3</v>
      </c>
      <c r="R10313">
        <v>102.1</v>
      </c>
      <c r="S10313">
        <v>106.1</v>
      </c>
      <c r="T10313">
        <v>91.4</v>
      </c>
      <c r="U10313">
        <v>86.7</v>
      </c>
      <c r="V10313">
        <v>3361042.5</v>
      </c>
      <c r="W10313">
        <v>3481776.5</v>
      </c>
      <c r="X10313">
        <v>2922366.75</v>
      </c>
      <c r="Y10313">
        <v>2686259.25</v>
      </c>
      <c r="Z10313">
        <v>3072105.25</v>
      </c>
      <c r="AA10313">
        <v>3192138</v>
      </c>
      <c r="AB10313">
        <v>2748938.5</v>
      </c>
      <c r="AC10313">
        <v>2607867.75</v>
      </c>
    </row>
    <row r="10314" spans="1:30">
      <c r="A10314" t="s">
        <v>43</v>
      </c>
      <c r="B10314" t="s">
        <v>10568</v>
      </c>
      <c r="E10314">
        <v>2.4940899999999998E-2</v>
      </c>
      <c r="F10314">
        <v>1.7037300000000001E-3</v>
      </c>
      <c r="G10314">
        <v>1</v>
      </c>
      <c r="H10314">
        <v>1</v>
      </c>
      <c r="I10314">
        <v>2</v>
      </c>
      <c r="J10314" t="s">
        <v>208</v>
      </c>
      <c r="K10314" t="s">
        <v>10567</v>
      </c>
      <c r="L10314">
        <v>1</v>
      </c>
      <c r="M10314">
        <v>2454.2914999999998</v>
      </c>
      <c r="N10314">
        <v>35.9</v>
      </c>
      <c r="O10314">
        <v>51.3</v>
      </c>
      <c r="P10314">
        <v>226.9</v>
      </c>
      <c r="Q10314">
        <v>233.6</v>
      </c>
      <c r="R10314">
        <v>139.6</v>
      </c>
      <c r="S10314">
        <v>112.7</v>
      </c>
      <c r="V10314">
        <v>21636.0078125</v>
      </c>
      <c r="W10314">
        <v>30956.2109375</v>
      </c>
      <c r="X10314">
        <v>136857.28125</v>
      </c>
      <c r="Y10314">
        <v>140892.859375</v>
      </c>
      <c r="Z10314">
        <v>84175.9609375</v>
      </c>
      <c r="AA10314">
        <v>67992.4765625</v>
      </c>
    </row>
    <row r="10315" spans="1:30">
      <c r="A10315" t="s">
        <v>43</v>
      </c>
      <c r="B10315" t="s">
        <v>10566</v>
      </c>
      <c r="C10315" t="s">
        <v>5844</v>
      </c>
      <c r="E10315">
        <v>2.4940899999999998E-2</v>
      </c>
      <c r="F10315">
        <v>1.7037300000000001E-3</v>
      </c>
      <c r="G10315">
        <v>1</v>
      </c>
      <c r="H10315">
        <v>1</v>
      </c>
      <c r="I10315">
        <v>3</v>
      </c>
      <c r="J10315" t="s">
        <v>45</v>
      </c>
      <c r="K10315" t="s">
        <v>10565</v>
      </c>
      <c r="L10315">
        <v>0</v>
      </c>
      <c r="M10315">
        <v>996.48189000000002</v>
      </c>
      <c r="N10315">
        <v>87.4</v>
      </c>
      <c r="O10315">
        <v>89.6</v>
      </c>
      <c r="P10315">
        <v>94.1</v>
      </c>
      <c r="Q10315">
        <v>94</v>
      </c>
      <c r="R10315">
        <v>107.4</v>
      </c>
      <c r="S10315">
        <v>118.9</v>
      </c>
      <c r="T10315">
        <v>102</v>
      </c>
      <c r="U10315">
        <v>106.6</v>
      </c>
      <c r="V10315">
        <v>2103641.25</v>
      </c>
      <c r="W10315">
        <v>2156193.25</v>
      </c>
      <c r="X10315">
        <v>2265479.75</v>
      </c>
      <c r="Y10315">
        <v>2262220.25</v>
      </c>
      <c r="Z10315">
        <v>2583911.25</v>
      </c>
      <c r="AA10315">
        <v>2861613.25</v>
      </c>
      <c r="AB10315">
        <v>2454806</v>
      </c>
      <c r="AC10315">
        <v>2565098.75</v>
      </c>
    </row>
    <row r="10316" spans="1:30">
      <c r="A10316" t="s">
        <v>43</v>
      </c>
      <c r="B10316" t="s">
        <v>10564</v>
      </c>
      <c r="E10316">
        <v>2.2538200000000001E-2</v>
      </c>
      <c r="F10316">
        <v>1.7037300000000001E-3</v>
      </c>
      <c r="G10316">
        <v>1</v>
      </c>
      <c r="H10316">
        <v>1</v>
      </c>
      <c r="I10316">
        <v>5</v>
      </c>
      <c r="J10316" t="s">
        <v>1861</v>
      </c>
      <c r="K10316" t="s">
        <v>10563</v>
      </c>
      <c r="L10316">
        <v>0</v>
      </c>
      <c r="M10316">
        <v>1277.69874</v>
      </c>
      <c r="AD10316" t="s">
        <v>5246</v>
      </c>
    </row>
    <row r="10317" spans="1:30">
      <c r="A10317" t="s">
        <v>43</v>
      </c>
      <c r="B10317" t="s">
        <v>10562</v>
      </c>
      <c r="E10317">
        <v>2.3639299999999999E-2</v>
      </c>
      <c r="F10317">
        <v>1.7037300000000001E-3</v>
      </c>
      <c r="G10317">
        <v>1</v>
      </c>
      <c r="H10317">
        <v>1</v>
      </c>
      <c r="I10317">
        <v>4</v>
      </c>
      <c r="J10317" t="s">
        <v>1000</v>
      </c>
      <c r="K10317" t="s">
        <v>10561</v>
      </c>
      <c r="L10317">
        <v>0</v>
      </c>
      <c r="M10317">
        <v>1203.56404</v>
      </c>
      <c r="AD10317" t="s">
        <v>5246</v>
      </c>
    </row>
    <row r="10318" spans="1:30">
      <c r="A10318" t="s">
        <v>43</v>
      </c>
      <c r="B10318" t="s">
        <v>10560</v>
      </c>
      <c r="E10318">
        <v>2.33592E-2</v>
      </c>
      <c r="F10318">
        <v>1.7037300000000001E-3</v>
      </c>
      <c r="G10318">
        <v>1</v>
      </c>
      <c r="H10318">
        <v>1</v>
      </c>
      <c r="I10318">
        <v>39</v>
      </c>
      <c r="J10318" t="s">
        <v>979</v>
      </c>
      <c r="K10318" t="s">
        <v>10559</v>
      </c>
      <c r="L10318">
        <v>0</v>
      </c>
      <c r="M10318">
        <v>817.47779000000003</v>
      </c>
      <c r="N10318">
        <v>102.4</v>
      </c>
      <c r="O10318">
        <v>100.9</v>
      </c>
      <c r="P10318">
        <v>110.3</v>
      </c>
      <c r="Q10318">
        <v>104.3</v>
      </c>
      <c r="R10318">
        <v>108</v>
      </c>
      <c r="S10318">
        <v>107.2</v>
      </c>
      <c r="T10318">
        <v>83.8</v>
      </c>
      <c r="U10318">
        <v>83.1</v>
      </c>
      <c r="V10318">
        <v>28117718</v>
      </c>
      <c r="W10318">
        <v>27710006</v>
      </c>
      <c r="X10318">
        <v>30300982</v>
      </c>
      <c r="Y10318">
        <v>28637378</v>
      </c>
      <c r="Z10318">
        <v>29663318</v>
      </c>
      <c r="AA10318">
        <v>29429574</v>
      </c>
      <c r="AB10318">
        <v>23005096</v>
      </c>
      <c r="AC10318">
        <v>22816660</v>
      </c>
    </row>
    <row r="10319" spans="1:30">
      <c r="A10319" t="s">
        <v>43</v>
      </c>
      <c r="B10319" t="s">
        <v>7219</v>
      </c>
      <c r="E10319">
        <v>2.50897E-2</v>
      </c>
      <c r="F10319">
        <v>1.7037300000000001E-3</v>
      </c>
      <c r="G10319">
        <v>1</v>
      </c>
      <c r="H10319">
        <v>1</v>
      </c>
      <c r="I10319">
        <v>1</v>
      </c>
      <c r="J10319" t="s">
        <v>86</v>
      </c>
      <c r="K10319" t="s">
        <v>7216</v>
      </c>
      <c r="L10319">
        <v>0</v>
      </c>
      <c r="M10319">
        <v>4297.12673</v>
      </c>
      <c r="AD10319" t="s">
        <v>5246</v>
      </c>
    </row>
    <row r="10320" spans="1:30">
      <c r="A10320" t="s">
        <v>43</v>
      </c>
      <c r="B10320" t="s">
        <v>10558</v>
      </c>
      <c r="E10320">
        <v>2.2672999999999999E-2</v>
      </c>
      <c r="F10320">
        <v>1.7037300000000001E-3</v>
      </c>
      <c r="G10320">
        <v>1</v>
      </c>
      <c r="H10320">
        <v>1</v>
      </c>
      <c r="I10320">
        <v>9</v>
      </c>
      <c r="J10320" t="s">
        <v>2475</v>
      </c>
      <c r="K10320" t="s">
        <v>10557</v>
      </c>
      <c r="L10320">
        <v>0</v>
      </c>
      <c r="M10320">
        <v>923.49450999999999</v>
      </c>
      <c r="N10320">
        <v>130.9</v>
      </c>
      <c r="O10320">
        <v>119.2</v>
      </c>
      <c r="P10320">
        <v>103.4</v>
      </c>
      <c r="Q10320">
        <v>94.7</v>
      </c>
      <c r="R10320">
        <v>86.2</v>
      </c>
      <c r="S10320">
        <v>92.2</v>
      </c>
      <c r="T10320">
        <v>90.7</v>
      </c>
      <c r="U10320">
        <v>82.8</v>
      </c>
      <c r="V10320">
        <v>911605.375</v>
      </c>
      <c r="W10320">
        <v>830414.3125</v>
      </c>
      <c r="X10320">
        <v>720159.3125</v>
      </c>
      <c r="Y10320">
        <v>659739.0625</v>
      </c>
      <c r="Z10320">
        <v>600830.5625</v>
      </c>
      <c r="AA10320">
        <v>642091.25</v>
      </c>
      <c r="AB10320">
        <v>631561.9375</v>
      </c>
      <c r="AC10320">
        <v>576537.4375</v>
      </c>
    </row>
    <row r="10321" spans="1:30">
      <c r="A10321" t="s">
        <v>43</v>
      </c>
      <c r="B10321" t="s">
        <v>10556</v>
      </c>
      <c r="C10321" t="s">
        <v>6190</v>
      </c>
      <c r="E10321">
        <v>2.3922700000000002E-2</v>
      </c>
      <c r="F10321">
        <v>1.7037300000000001E-3</v>
      </c>
      <c r="G10321">
        <v>1</v>
      </c>
      <c r="H10321">
        <v>2</v>
      </c>
      <c r="I10321">
        <v>3</v>
      </c>
      <c r="J10321" t="s">
        <v>960</v>
      </c>
      <c r="K10321" t="s">
        <v>10555</v>
      </c>
      <c r="L10321">
        <v>0</v>
      </c>
      <c r="M10321">
        <v>1344.67941</v>
      </c>
      <c r="N10321">
        <v>135.5</v>
      </c>
      <c r="O10321">
        <v>106.7</v>
      </c>
      <c r="P10321">
        <v>86.4</v>
      </c>
      <c r="Q10321">
        <v>104.4</v>
      </c>
      <c r="R10321">
        <v>91.9</v>
      </c>
      <c r="S10321">
        <v>100.9</v>
      </c>
      <c r="T10321">
        <v>88.8</v>
      </c>
      <c r="U10321">
        <v>85.3</v>
      </c>
      <c r="V10321">
        <v>442635.6875</v>
      </c>
      <c r="W10321">
        <v>348517.40625</v>
      </c>
      <c r="X10321">
        <v>282351.78125</v>
      </c>
      <c r="Y10321">
        <v>341085.78125</v>
      </c>
      <c r="Z10321">
        <v>300295.5</v>
      </c>
      <c r="AA10321">
        <v>329658.5</v>
      </c>
      <c r="AB10321">
        <v>290074.0625</v>
      </c>
      <c r="AC10321">
        <v>278698.3125</v>
      </c>
    </row>
    <row r="10322" spans="1:30">
      <c r="A10322" t="s">
        <v>43</v>
      </c>
      <c r="B10322" t="s">
        <v>10554</v>
      </c>
      <c r="E10322">
        <v>2.3220399999999999E-2</v>
      </c>
      <c r="F10322">
        <v>1.7037300000000001E-3</v>
      </c>
      <c r="G10322">
        <v>1</v>
      </c>
      <c r="H10322">
        <v>1</v>
      </c>
      <c r="I10322">
        <v>13</v>
      </c>
      <c r="J10322" t="s">
        <v>761</v>
      </c>
      <c r="K10322" t="s">
        <v>10553</v>
      </c>
      <c r="L10322">
        <v>0</v>
      </c>
      <c r="M10322">
        <v>930.52547000000004</v>
      </c>
      <c r="N10322">
        <v>99.2</v>
      </c>
      <c r="O10322">
        <v>102.2</v>
      </c>
      <c r="P10322">
        <v>93.8</v>
      </c>
      <c r="Q10322">
        <v>92.4</v>
      </c>
      <c r="R10322">
        <v>97.4</v>
      </c>
      <c r="S10322">
        <v>106.4</v>
      </c>
      <c r="T10322">
        <v>105.8</v>
      </c>
      <c r="U10322">
        <v>102.8</v>
      </c>
      <c r="V10322">
        <v>17475492</v>
      </c>
      <c r="W10322">
        <v>17994772</v>
      </c>
      <c r="X10322">
        <v>16522458</v>
      </c>
      <c r="Y10322">
        <v>16274417</v>
      </c>
      <c r="Z10322">
        <v>17154844</v>
      </c>
      <c r="AA10322">
        <v>18750466</v>
      </c>
      <c r="AB10322">
        <v>18643656</v>
      </c>
      <c r="AC10322">
        <v>18104118</v>
      </c>
    </row>
    <row r="10323" spans="1:30">
      <c r="A10323" t="s">
        <v>43</v>
      </c>
      <c r="B10323" t="s">
        <v>10552</v>
      </c>
      <c r="E10323">
        <v>2.3639299999999999E-2</v>
      </c>
      <c r="F10323">
        <v>1.7037300000000001E-3</v>
      </c>
      <c r="G10323">
        <v>1</v>
      </c>
      <c r="H10323">
        <v>1</v>
      </c>
      <c r="I10323">
        <v>3</v>
      </c>
      <c r="J10323" t="s">
        <v>4285</v>
      </c>
      <c r="K10323" t="s">
        <v>10551</v>
      </c>
      <c r="L10323">
        <v>0</v>
      </c>
      <c r="M10323">
        <v>1998.1052199999999</v>
      </c>
      <c r="AD10323" t="s">
        <v>5246</v>
      </c>
    </row>
    <row r="10324" spans="1:30">
      <c r="A10324" t="s">
        <v>43</v>
      </c>
      <c r="B10324" t="s">
        <v>10550</v>
      </c>
      <c r="C10324" t="s">
        <v>10549</v>
      </c>
      <c r="E10324">
        <v>2.50897E-2</v>
      </c>
      <c r="F10324">
        <v>1.7037300000000001E-3</v>
      </c>
      <c r="G10324">
        <v>1</v>
      </c>
      <c r="H10324">
        <v>1</v>
      </c>
      <c r="I10324">
        <v>4</v>
      </c>
      <c r="J10324" t="s">
        <v>386</v>
      </c>
      <c r="K10324" t="s">
        <v>10548</v>
      </c>
      <c r="L10324">
        <v>0</v>
      </c>
      <c r="M10324">
        <v>2035.0105900000001</v>
      </c>
      <c r="AD10324" t="s">
        <v>5276</v>
      </c>
    </row>
    <row r="10325" spans="1:30">
      <c r="A10325" t="s">
        <v>43</v>
      </c>
      <c r="B10325" t="s">
        <v>10547</v>
      </c>
      <c r="E10325">
        <v>2.2808700000000001E-2</v>
      </c>
      <c r="F10325">
        <v>1.7037300000000001E-3</v>
      </c>
      <c r="G10325">
        <v>1</v>
      </c>
      <c r="H10325">
        <v>1</v>
      </c>
      <c r="I10325">
        <v>9</v>
      </c>
      <c r="J10325" t="s">
        <v>2027</v>
      </c>
      <c r="K10325" t="s">
        <v>10546</v>
      </c>
      <c r="L10325">
        <v>0</v>
      </c>
      <c r="M10325">
        <v>854.44404999999995</v>
      </c>
      <c r="N10325">
        <v>101.5</v>
      </c>
      <c r="O10325">
        <v>100.3</v>
      </c>
      <c r="P10325">
        <v>93.1</v>
      </c>
      <c r="Q10325">
        <v>96.2</v>
      </c>
      <c r="R10325">
        <v>99.8</v>
      </c>
      <c r="S10325">
        <v>101.1</v>
      </c>
      <c r="T10325">
        <v>109.4</v>
      </c>
      <c r="U10325">
        <v>98.6</v>
      </c>
      <c r="V10325">
        <v>2266226.75</v>
      </c>
      <c r="W10325">
        <v>2241164.75</v>
      </c>
      <c r="X10325">
        <v>2078918.5</v>
      </c>
      <c r="Y10325">
        <v>2149886.25</v>
      </c>
      <c r="Z10325">
        <v>2228532.5</v>
      </c>
      <c r="AA10325">
        <v>2258726.25</v>
      </c>
      <c r="AB10325">
        <v>2444569.25</v>
      </c>
      <c r="AC10325">
        <v>2202043.5</v>
      </c>
    </row>
    <row r="10326" spans="1:30">
      <c r="A10326" t="s">
        <v>43</v>
      </c>
      <c r="B10326" t="s">
        <v>10545</v>
      </c>
      <c r="E10326">
        <v>2.3780599999999999E-2</v>
      </c>
      <c r="F10326">
        <v>1.7037300000000001E-3</v>
      </c>
      <c r="G10326">
        <v>1</v>
      </c>
      <c r="H10326">
        <v>1</v>
      </c>
      <c r="I10326">
        <v>15</v>
      </c>
      <c r="J10326" t="s">
        <v>695</v>
      </c>
      <c r="K10326" t="s">
        <v>10544</v>
      </c>
      <c r="L10326">
        <v>0</v>
      </c>
      <c r="M10326">
        <v>1000.47746</v>
      </c>
      <c r="N10326">
        <v>116.8</v>
      </c>
      <c r="O10326">
        <v>114.2</v>
      </c>
      <c r="P10326">
        <v>95.4</v>
      </c>
      <c r="Q10326">
        <v>91.4</v>
      </c>
      <c r="R10326">
        <v>96.9</v>
      </c>
      <c r="S10326">
        <v>84.4</v>
      </c>
      <c r="T10326">
        <v>97.9</v>
      </c>
      <c r="U10326">
        <v>102.9</v>
      </c>
      <c r="V10326">
        <v>3824412.75</v>
      </c>
      <c r="W10326">
        <v>3738975</v>
      </c>
      <c r="X10326">
        <v>3123693.75</v>
      </c>
      <c r="Y10326">
        <v>2991523</v>
      </c>
      <c r="Z10326">
        <v>3173449.75</v>
      </c>
      <c r="AA10326">
        <v>2762920</v>
      </c>
      <c r="AB10326">
        <v>3206542.25</v>
      </c>
      <c r="AC10326">
        <v>3370385.5</v>
      </c>
    </row>
    <row r="10327" spans="1:30">
      <c r="A10327" t="s">
        <v>43</v>
      </c>
      <c r="B10327" t="s">
        <v>10543</v>
      </c>
      <c r="E10327">
        <v>2.3922700000000002E-2</v>
      </c>
      <c r="F10327">
        <v>1.7037300000000001E-3</v>
      </c>
      <c r="G10327">
        <v>1</v>
      </c>
      <c r="H10327">
        <v>1</v>
      </c>
      <c r="I10327">
        <v>3</v>
      </c>
      <c r="J10327" t="s">
        <v>3661</v>
      </c>
      <c r="K10327" t="s">
        <v>10542</v>
      </c>
      <c r="L10327">
        <v>0</v>
      </c>
      <c r="M10327">
        <v>1034.55169</v>
      </c>
      <c r="N10327">
        <v>98.6</v>
      </c>
      <c r="O10327">
        <v>94.6</v>
      </c>
      <c r="P10327">
        <v>103.3</v>
      </c>
      <c r="Q10327">
        <v>99.5</v>
      </c>
      <c r="R10327">
        <v>120.4</v>
      </c>
      <c r="S10327">
        <v>111.4</v>
      </c>
      <c r="T10327">
        <v>83.1</v>
      </c>
      <c r="U10327">
        <v>89</v>
      </c>
      <c r="V10327">
        <v>798978.4375</v>
      </c>
      <c r="W10327">
        <v>766636.875</v>
      </c>
      <c r="X10327">
        <v>837176.9375</v>
      </c>
      <c r="Y10327">
        <v>806791.875</v>
      </c>
      <c r="Z10327">
        <v>975741.3125</v>
      </c>
      <c r="AA10327">
        <v>902943.9375</v>
      </c>
      <c r="AB10327">
        <v>673835.125</v>
      </c>
      <c r="AC10327">
        <v>721531.875</v>
      </c>
    </row>
    <row r="10328" spans="1:30">
      <c r="A10328" t="s">
        <v>43</v>
      </c>
      <c r="B10328" t="s">
        <v>10541</v>
      </c>
      <c r="E10328">
        <v>2.22708E-2</v>
      </c>
      <c r="F10328">
        <v>1.7037300000000001E-3</v>
      </c>
      <c r="G10328">
        <v>1</v>
      </c>
      <c r="H10328">
        <v>1</v>
      </c>
      <c r="I10328">
        <v>5</v>
      </c>
      <c r="J10328" t="s">
        <v>3410</v>
      </c>
      <c r="K10328" t="s">
        <v>10540</v>
      </c>
      <c r="L10328">
        <v>0</v>
      </c>
      <c r="M10328">
        <v>894.48658</v>
      </c>
      <c r="N10328">
        <v>144.4</v>
      </c>
      <c r="O10328">
        <v>139.80000000000001</v>
      </c>
      <c r="P10328">
        <v>77.400000000000006</v>
      </c>
      <c r="Q10328">
        <v>74.099999999999994</v>
      </c>
      <c r="R10328">
        <v>90</v>
      </c>
      <c r="S10328">
        <v>87.8</v>
      </c>
      <c r="T10328">
        <v>93.9</v>
      </c>
      <c r="U10328">
        <v>92.6</v>
      </c>
      <c r="V10328">
        <v>13429689.1875</v>
      </c>
      <c r="W10328">
        <v>12999700.625</v>
      </c>
      <c r="X10328">
        <v>7196796.875</v>
      </c>
      <c r="Y10328">
        <v>6896930.375</v>
      </c>
      <c r="Z10328">
        <v>8371665.625</v>
      </c>
      <c r="AA10328">
        <v>8169326.25</v>
      </c>
      <c r="AB10328">
        <v>8734222.125</v>
      </c>
      <c r="AC10328">
        <v>8616245.3125</v>
      </c>
    </row>
    <row r="10329" spans="1:30">
      <c r="A10329" t="s">
        <v>43</v>
      </c>
      <c r="B10329" t="s">
        <v>10539</v>
      </c>
      <c r="C10329" t="s">
        <v>10538</v>
      </c>
      <c r="E10329">
        <v>2.3639299999999999E-2</v>
      </c>
      <c r="F10329">
        <v>1.7037300000000001E-3</v>
      </c>
      <c r="G10329">
        <v>1</v>
      </c>
      <c r="H10329">
        <v>1</v>
      </c>
      <c r="I10329">
        <v>3</v>
      </c>
      <c r="J10329" t="s">
        <v>201</v>
      </c>
      <c r="K10329" t="s">
        <v>10537</v>
      </c>
      <c r="L10329">
        <v>1</v>
      </c>
      <c r="M10329">
        <v>2334.1369300000001</v>
      </c>
      <c r="AD10329" t="s">
        <v>5246</v>
      </c>
    </row>
    <row r="10330" spans="1:30">
      <c r="A10330" t="s">
        <v>43</v>
      </c>
      <c r="B10330" t="s">
        <v>10536</v>
      </c>
      <c r="E10330">
        <v>2.50897E-2</v>
      </c>
      <c r="F10330">
        <v>1.7037300000000001E-3</v>
      </c>
      <c r="G10330">
        <v>1</v>
      </c>
      <c r="H10330">
        <v>1</v>
      </c>
      <c r="I10330">
        <v>7</v>
      </c>
      <c r="J10330" t="s">
        <v>2227</v>
      </c>
      <c r="K10330" t="s">
        <v>10535</v>
      </c>
      <c r="L10330">
        <v>0</v>
      </c>
      <c r="M10330">
        <v>989.57784000000004</v>
      </c>
      <c r="N10330">
        <v>189.7</v>
      </c>
      <c r="O10330">
        <v>154.6</v>
      </c>
      <c r="P10330">
        <v>99.8</v>
      </c>
      <c r="Q10330">
        <v>80.3</v>
      </c>
      <c r="R10330">
        <v>93.7</v>
      </c>
      <c r="S10330">
        <v>72.400000000000006</v>
      </c>
      <c r="T10330">
        <v>62.8</v>
      </c>
      <c r="U10330">
        <v>46.7</v>
      </c>
      <c r="V10330">
        <v>441966.90625</v>
      </c>
      <c r="W10330">
        <v>360276.90625</v>
      </c>
      <c r="X10330">
        <v>232497.046875</v>
      </c>
      <c r="Y10330">
        <v>187191.65625</v>
      </c>
      <c r="Z10330">
        <v>218318.09375</v>
      </c>
      <c r="AA10330">
        <v>168699.625</v>
      </c>
      <c r="AB10330">
        <v>146241.859375</v>
      </c>
      <c r="AC10330">
        <v>108848.7421875</v>
      </c>
    </row>
    <row r="10331" spans="1:30">
      <c r="A10331" t="s">
        <v>43</v>
      </c>
      <c r="B10331" t="s">
        <v>10534</v>
      </c>
      <c r="C10331" t="s">
        <v>5317</v>
      </c>
      <c r="E10331">
        <v>2.4209399999999999E-2</v>
      </c>
      <c r="F10331">
        <v>1.7037300000000001E-3</v>
      </c>
      <c r="G10331">
        <v>1</v>
      </c>
      <c r="H10331">
        <v>1</v>
      </c>
      <c r="I10331">
        <v>7</v>
      </c>
      <c r="J10331" t="s">
        <v>2328</v>
      </c>
      <c r="K10331" t="s">
        <v>10533</v>
      </c>
      <c r="L10331">
        <v>0</v>
      </c>
      <c r="M10331">
        <v>1301.65834</v>
      </c>
      <c r="N10331">
        <v>110</v>
      </c>
      <c r="O10331">
        <v>100.4</v>
      </c>
      <c r="P10331">
        <v>74.5</v>
      </c>
      <c r="Q10331">
        <v>108.7</v>
      </c>
      <c r="R10331">
        <v>57.7</v>
      </c>
      <c r="S10331">
        <v>50.7</v>
      </c>
      <c r="T10331">
        <v>151.1</v>
      </c>
      <c r="U10331">
        <v>146.80000000000001</v>
      </c>
      <c r="V10331">
        <v>429013.65625</v>
      </c>
      <c r="W10331">
        <v>391567.140625</v>
      </c>
      <c r="X10331">
        <v>290678.7890625</v>
      </c>
      <c r="Y10331">
        <v>423953.75</v>
      </c>
      <c r="Z10331">
        <v>225036.796875</v>
      </c>
      <c r="AA10331">
        <v>197737.09375</v>
      </c>
      <c r="AB10331">
        <v>589259.265625</v>
      </c>
      <c r="AC10331">
        <v>572266.34375</v>
      </c>
    </row>
    <row r="10332" spans="1:30">
      <c r="A10332" t="s">
        <v>43</v>
      </c>
      <c r="B10332" t="s">
        <v>10532</v>
      </c>
      <c r="E10332">
        <v>2.4499400000000001E-2</v>
      </c>
      <c r="F10332">
        <v>1.7037300000000001E-3</v>
      </c>
      <c r="G10332">
        <v>1</v>
      </c>
      <c r="H10332">
        <v>1</v>
      </c>
      <c r="I10332">
        <v>4</v>
      </c>
      <c r="J10332" t="s">
        <v>418</v>
      </c>
      <c r="K10332" t="s">
        <v>10531</v>
      </c>
      <c r="L10332">
        <v>1</v>
      </c>
      <c r="M10332">
        <v>1331.7331099999999</v>
      </c>
      <c r="O10332">
        <v>23.3</v>
      </c>
      <c r="P10332">
        <v>66.2</v>
      </c>
      <c r="Q10332">
        <v>242</v>
      </c>
      <c r="R10332">
        <v>268.2</v>
      </c>
      <c r="S10332">
        <v>142.1</v>
      </c>
      <c r="U10332">
        <v>58.2</v>
      </c>
      <c r="W10332">
        <v>39422.0625</v>
      </c>
      <c r="X10332">
        <v>111913.8046875</v>
      </c>
      <c r="Y10332">
        <v>409064.5625</v>
      </c>
      <c r="Z10332">
        <v>453340.234375</v>
      </c>
      <c r="AA10332">
        <v>240140.0859375</v>
      </c>
      <c r="AC10332">
        <v>98396.015625</v>
      </c>
    </row>
    <row r="10333" spans="1:30">
      <c r="A10333" t="s">
        <v>43</v>
      </c>
      <c r="B10333" t="s">
        <v>10530</v>
      </c>
      <c r="E10333">
        <v>2.46457E-2</v>
      </c>
      <c r="F10333">
        <v>1.7037300000000001E-3</v>
      </c>
      <c r="G10333">
        <v>1</v>
      </c>
      <c r="H10333">
        <v>1</v>
      </c>
      <c r="I10333">
        <v>17</v>
      </c>
      <c r="J10333" t="s">
        <v>1058</v>
      </c>
      <c r="K10333" t="s">
        <v>10529</v>
      </c>
      <c r="L10333">
        <v>0</v>
      </c>
      <c r="M10333">
        <v>1021.45601</v>
      </c>
      <c r="N10333">
        <v>108</v>
      </c>
      <c r="O10333">
        <v>105.4</v>
      </c>
      <c r="P10333">
        <v>104.5</v>
      </c>
      <c r="Q10333">
        <v>105.2</v>
      </c>
      <c r="R10333">
        <v>109.6</v>
      </c>
      <c r="S10333">
        <v>103.9</v>
      </c>
      <c r="T10333">
        <v>80.2</v>
      </c>
      <c r="U10333">
        <v>83.2</v>
      </c>
      <c r="V10333">
        <v>1177270.375</v>
      </c>
      <c r="W10333">
        <v>1149115.125</v>
      </c>
      <c r="X10333">
        <v>1138647.625</v>
      </c>
      <c r="Y10333">
        <v>1146378.625</v>
      </c>
      <c r="Z10333">
        <v>1194952.125</v>
      </c>
      <c r="AA10333">
        <v>1131935.875</v>
      </c>
      <c r="AB10333">
        <v>873804.9375</v>
      </c>
      <c r="AC10333">
        <v>906680.625</v>
      </c>
    </row>
    <row r="10334" spans="1:30">
      <c r="A10334" t="s">
        <v>43</v>
      </c>
      <c r="B10334" t="s">
        <v>10528</v>
      </c>
      <c r="E10334">
        <v>2.22708E-2</v>
      </c>
      <c r="F10334">
        <v>1.7037300000000001E-3</v>
      </c>
      <c r="G10334">
        <v>1</v>
      </c>
      <c r="H10334">
        <v>1</v>
      </c>
      <c r="I10334">
        <v>34</v>
      </c>
      <c r="J10334" t="s">
        <v>1234</v>
      </c>
      <c r="K10334" t="s">
        <v>10527</v>
      </c>
      <c r="L10334">
        <v>0</v>
      </c>
      <c r="M10334">
        <v>872.54515000000004</v>
      </c>
      <c r="N10334">
        <v>105.9</v>
      </c>
      <c r="O10334">
        <v>118.6</v>
      </c>
      <c r="P10334">
        <v>100.7</v>
      </c>
      <c r="Q10334">
        <v>87.7</v>
      </c>
      <c r="R10334">
        <v>92.9</v>
      </c>
      <c r="S10334">
        <v>89.1</v>
      </c>
      <c r="T10334">
        <v>98.8</v>
      </c>
      <c r="U10334">
        <v>106.2</v>
      </c>
      <c r="V10334">
        <v>1942250</v>
      </c>
      <c r="W10334">
        <v>2175612.5</v>
      </c>
      <c r="X10334">
        <v>1845811.125</v>
      </c>
      <c r="Y10334">
        <v>1608521.875</v>
      </c>
      <c r="Z10334">
        <v>1704060.125</v>
      </c>
      <c r="AA10334">
        <v>1634086.25</v>
      </c>
      <c r="AB10334">
        <v>1812437.75</v>
      </c>
      <c r="AC10334">
        <v>1946908.875</v>
      </c>
    </row>
    <row r="10335" spans="1:30">
      <c r="A10335" t="s">
        <v>43</v>
      </c>
      <c r="B10335" t="s">
        <v>10526</v>
      </c>
      <c r="C10335" t="s">
        <v>5697</v>
      </c>
      <c r="E10335">
        <v>2.3922700000000002E-2</v>
      </c>
      <c r="F10335">
        <v>1.7037300000000001E-3</v>
      </c>
      <c r="G10335">
        <v>1</v>
      </c>
      <c r="H10335">
        <v>1</v>
      </c>
      <c r="I10335">
        <v>7</v>
      </c>
      <c r="J10335" t="s">
        <v>443</v>
      </c>
      <c r="K10335" t="s">
        <v>10525</v>
      </c>
      <c r="L10335">
        <v>0</v>
      </c>
      <c r="M10335">
        <v>961.49892</v>
      </c>
      <c r="N10335">
        <v>86.7</v>
      </c>
      <c r="O10335">
        <v>93</v>
      </c>
      <c r="P10335">
        <v>90.5</v>
      </c>
      <c r="Q10335">
        <v>87.6</v>
      </c>
      <c r="R10335">
        <v>90.6</v>
      </c>
      <c r="S10335">
        <v>98</v>
      </c>
      <c r="T10335">
        <v>132.5</v>
      </c>
      <c r="U10335">
        <v>121.1</v>
      </c>
      <c r="V10335">
        <v>387792.78125</v>
      </c>
      <c r="W10335">
        <v>416082.90625</v>
      </c>
      <c r="X10335">
        <v>405048.53125</v>
      </c>
      <c r="Y10335">
        <v>391803.6875</v>
      </c>
      <c r="Z10335">
        <v>405100.0625</v>
      </c>
      <c r="AA10335">
        <v>438598</v>
      </c>
      <c r="AB10335">
        <v>592517.8125</v>
      </c>
      <c r="AC10335">
        <v>541818.9375</v>
      </c>
    </row>
    <row r="10336" spans="1:30">
      <c r="A10336" t="s">
        <v>43</v>
      </c>
      <c r="B10336" t="s">
        <v>10524</v>
      </c>
      <c r="E10336">
        <v>2.2006600000000001E-2</v>
      </c>
      <c r="F10336">
        <v>1.7037300000000001E-3</v>
      </c>
      <c r="G10336">
        <v>1</v>
      </c>
      <c r="H10336">
        <v>1</v>
      </c>
      <c r="I10336">
        <v>12</v>
      </c>
      <c r="J10336" t="s">
        <v>2130</v>
      </c>
      <c r="K10336" t="s">
        <v>10523</v>
      </c>
      <c r="L10336">
        <v>0</v>
      </c>
      <c r="M10336">
        <v>1242.73172</v>
      </c>
      <c r="N10336">
        <v>129.4</v>
      </c>
      <c r="O10336">
        <v>142.69999999999999</v>
      </c>
      <c r="P10336">
        <v>127.6</v>
      </c>
      <c r="Q10336">
        <v>82.4</v>
      </c>
      <c r="R10336">
        <v>116.9</v>
      </c>
      <c r="S10336">
        <v>140.1</v>
      </c>
      <c r="T10336">
        <v>28.7</v>
      </c>
      <c r="U10336">
        <v>32.200000000000003</v>
      </c>
      <c r="V10336">
        <v>309527.234375</v>
      </c>
      <c r="W10336">
        <v>341126.359375</v>
      </c>
      <c r="X10336">
        <v>305070.515625</v>
      </c>
      <c r="Y10336">
        <v>196925.9375</v>
      </c>
      <c r="Z10336">
        <v>279492.6484375</v>
      </c>
      <c r="AA10336">
        <v>335017.8046875</v>
      </c>
      <c r="AB10336">
        <v>68723.2421875</v>
      </c>
      <c r="AC10336">
        <v>77014.8671875</v>
      </c>
    </row>
    <row r="10337" spans="1:30">
      <c r="A10337" t="s">
        <v>43</v>
      </c>
      <c r="B10337" t="s">
        <v>10522</v>
      </c>
      <c r="C10337" t="s">
        <v>6021</v>
      </c>
      <c r="D10337" t="s">
        <v>10521</v>
      </c>
      <c r="E10337">
        <v>2.47929E-2</v>
      </c>
      <c r="F10337">
        <v>1.7037300000000001E-3</v>
      </c>
      <c r="G10337">
        <v>1</v>
      </c>
      <c r="H10337">
        <v>1</v>
      </c>
      <c r="I10337">
        <v>3</v>
      </c>
      <c r="J10337" t="s">
        <v>413</v>
      </c>
      <c r="K10337" t="s">
        <v>10520</v>
      </c>
      <c r="L10337">
        <v>1</v>
      </c>
      <c r="M10337">
        <v>1959.9658099999999</v>
      </c>
      <c r="AD10337" t="s">
        <v>5246</v>
      </c>
    </row>
    <row r="10338" spans="1:30">
      <c r="A10338" t="s">
        <v>43</v>
      </c>
      <c r="B10338" t="s">
        <v>10519</v>
      </c>
      <c r="E10338">
        <v>2.34989E-2</v>
      </c>
      <c r="F10338">
        <v>1.7037300000000001E-3</v>
      </c>
      <c r="G10338">
        <v>1</v>
      </c>
      <c r="H10338">
        <v>1</v>
      </c>
      <c r="I10338">
        <v>6</v>
      </c>
      <c r="J10338" t="s">
        <v>2885</v>
      </c>
      <c r="K10338" t="s">
        <v>10518</v>
      </c>
      <c r="L10338">
        <v>0</v>
      </c>
      <c r="M10338">
        <v>862.51450999999997</v>
      </c>
      <c r="N10338">
        <v>116.9</v>
      </c>
      <c r="O10338">
        <v>109.5</v>
      </c>
      <c r="P10338">
        <v>87.2</v>
      </c>
      <c r="Q10338">
        <v>85.2</v>
      </c>
      <c r="R10338">
        <v>94.7</v>
      </c>
      <c r="S10338">
        <v>100.7</v>
      </c>
      <c r="T10338">
        <v>99.7</v>
      </c>
      <c r="U10338">
        <v>106</v>
      </c>
      <c r="V10338">
        <v>956303.4375</v>
      </c>
      <c r="W10338">
        <v>895587.25</v>
      </c>
      <c r="X10338">
        <v>713421.875</v>
      </c>
      <c r="Y10338">
        <v>696953.6875</v>
      </c>
      <c r="Z10338">
        <v>774762.5625</v>
      </c>
      <c r="AA10338">
        <v>823612.375</v>
      </c>
      <c r="AB10338">
        <v>815252.8125</v>
      </c>
      <c r="AC10338">
        <v>867326.5</v>
      </c>
    </row>
    <row r="10339" spans="1:30">
      <c r="A10339" t="s">
        <v>43</v>
      </c>
      <c r="B10339" t="s">
        <v>10517</v>
      </c>
      <c r="C10339" t="s">
        <v>6190</v>
      </c>
      <c r="E10339">
        <v>2.22708E-2</v>
      </c>
      <c r="F10339">
        <v>1.7037300000000001E-3</v>
      </c>
      <c r="G10339">
        <v>1</v>
      </c>
      <c r="H10339">
        <v>1</v>
      </c>
      <c r="I10339">
        <v>4</v>
      </c>
      <c r="J10339" t="s">
        <v>4335</v>
      </c>
      <c r="K10339" t="s">
        <v>10516</v>
      </c>
      <c r="L10339">
        <v>0</v>
      </c>
      <c r="M10339">
        <v>1309.6310599999999</v>
      </c>
      <c r="N10339">
        <v>117.2</v>
      </c>
      <c r="O10339">
        <v>100.2</v>
      </c>
      <c r="P10339">
        <v>99.1</v>
      </c>
      <c r="Q10339">
        <v>90.6</v>
      </c>
      <c r="R10339">
        <v>99</v>
      </c>
      <c r="S10339">
        <v>101.8</v>
      </c>
      <c r="T10339">
        <v>100.4</v>
      </c>
      <c r="U10339">
        <v>91.8</v>
      </c>
      <c r="V10339">
        <v>368704.875</v>
      </c>
      <c r="W10339">
        <v>315309.34375</v>
      </c>
      <c r="X10339">
        <v>311920.21875</v>
      </c>
      <c r="Y10339">
        <v>285274.28125</v>
      </c>
      <c r="Z10339">
        <v>311536.875</v>
      </c>
      <c r="AA10339">
        <v>320315.4375</v>
      </c>
      <c r="AB10339">
        <v>315834.59375</v>
      </c>
      <c r="AC10339">
        <v>288780.21875</v>
      </c>
    </row>
    <row r="10340" spans="1:30">
      <c r="A10340" t="s">
        <v>43</v>
      </c>
      <c r="B10340" t="s">
        <v>10515</v>
      </c>
      <c r="C10340" t="s">
        <v>6509</v>
      </c>
      <c r="E10340">
        <v>2.33592E-2</v>
      </c>
      <c r="F10340">
        <v>1.7037300000000001E-3</v>
      </c>
      <c r="G10340">
        <v>1</v>
      </c>
      <c r="H10340">
        <v>1</v>
      </c>
      <c r="I10340">
        <v>1</v>
      </c>
      <c r="J10340" t="s">
        <v>3786</v>
      </c>
      <c r="K10340" t="s">
        <v>10514</v>
      </c>
      <c r="L10340">
        <v>0</v>
      </c>
      <c r="M10340">
        <v>2165.1046099999999</v>
      </c>
      <c r="AD10340" t="s">
        <v>5276</v>
      </c>
    </row>
    <row r="10341" spans="1:30">
      <c r="A10341" t="s">
        <v>43</v>
      </c>
      <c r="B10341" t="s">
        <v>10513</v>
      </c>
      <c r="E10341">
        <v>2.4499400000000001E-2</v>
      </c>
      <c r="F10341">
        <v>1.7037300000000001E-3</v>
      </c>
      <c r="G10341">
        <v>1</v>
      </c>
      <c r="H10341">
        <v>1</v>
      </c>
      <c r="I10341">
        <v>22</v>
      </c>
      <c r="J10341" t="s">
        <v>813</v>
      </c>
      <c r="K10341" t="s">
        <v>10512</v>
      </c>
      <c r="L10341">
        <v>0</v>
      </c>
      <c r="M10341">
        <v>1035.5469399999999</v>
      </c>
      <c r="N10341">
        <v>150.69999999999999</v>
      </c>
      <c r="O10341">
        <v>138.4</v>
      </c>
      <c r="P10341">
        <v>97.7</v>
      </c>
      <c r="Q10341">
        <v>101.2</v>
      </c>
      <c r="R10341">
        <v>87.4</v>
      </c>
      <c r="S10341">
        <v>82.9</v>
      </c>
      <c r="T10341">
        <v>63.3</v>
      </c>
      <c r="U10341">
        <v>78.400000000000006</v>
      </c>
      <c r="V10341">
        <v>7783039</v>
      </c>
      <c r="W10341">
        <v>7151193.5</v>
      </c>
      <c r="X10341">
        <v>5049621</v>
      </c>
      <c r="Y10341">
        <v>5225642</v>
      </c>
      <c r="Z10341">
        <v>4513115</v>
      </c>
      <c r="AA10341">
        <v>4284486</v>
      </c>
      <c r="AB10341">
        <v>3268280.75</v>
      </c>
      <c r="AC10341">
        <v>4052676.25</v>
      </c>
    </row>
    <row r="10342" spans="1:30">
      <c r="A10342" t="s">
        <v>43</v>
      </c>
      <c r="B10342" t="s">
        <v>10511</v>
      </c>
      <c r="E10342">
        <v>2.2672999999999999E-2</v>
      </c>
      <c r="F10342">
        <v>1.7037300000000001E-3</v>
      </c>
      <c r="G10342">
        <v>1</v>
      </c>
      <c r="H10342">
        <v>2</v>
      </c>
      <c r="I10342">
        <v>3</v>
      </c>
      <c r="J10342" t="s">
        <v>1543</v>
      </c>
      <c r="K10342" t="s">
        <v>10510</v>
      </c>
      <c r="L10342">
        <v>1</v>
      </c>
      <c r="M10342">
        <v>1244.6117200000001</v>
      </c>
      <c r="N10342">
        <v>137.9</v>
      </c>
      <c r="O10342">
        <v>121.3</v>
      </c>
      <c r="P10342">
        <v>102.4</v>
      </c>
      <c r="Q10342">
        <v>84.7</v>
      </c>
      <c r="R10342">
        <v>90.3</v>
      </c>
      <c r="S10342">
        <v>87.6</v>
      </c>
      <c r="T10342">
        <v>86.5</v>
      </c>
      <c r="U10342">
        <v>89.4</v>
      </c>
      <c r="V10342">
        <v>1009173.875</v>
      </c>
      <c r="W10342">
        <v>887825.5</v>
      </c>
      <c r="X10342">
        <v>749139.75</v>
      </c>
      <c r="Y10342">
        <v>619485.125</v>
      </c>
      <c r="Z10342">
        <v>660461.4375</v>
      </c>
      <c r="AA10342">
        <v>641288.75</v>
      </c>
      <c r="AB10342">
        <v>632669.125</v>
      </c>
      <c r="AC10342">
        <v>654222.5625</v>
      </c>
    </row>
    <row r="10343" spans="1:30">
      <c r="A10343" t="s">
        <v>43</v>
      </c>
      <c r="B10343" t="s">
        <v>10509</v>
      </c>
      <c r="E10343">
        <v>2.2808700000000001E-2</v>
      </c>
      <c r="F10343">
        <v>1.7037300000000001E-3</v>
      </c>
      <c r="G10343">
        <v>1</v>
      </c>
      <c r="H10343">
        <v>1</v>
      </c>
      <c r="I10343">
        <v>4</v>
      </c>
      <c r="J10343" t="s">
        <v>4042</v>
      </c>
      <c r="K10343" t="s">
        <v>10508</v>
      </c>
      <c r="L10343">
        <v>0</v>
      </c>
      <c r="M10343">
        <v>1019.48262</v>
      </c>
      <c r="N10343">
        <v>249.9</v>
      </c>
      <c r="O10343">
        <v>220.9</v>
      </c>
      <c r="S10343">
        <v>109.7</v>
      </c>
      <c r="T10343">
        <v>102</v>
      </c>
      <c r="U10343">
        <v>117.5</v>
      </c>
      <c r="V10343">
        <v>691207.8125</v>
      </c>
      <c r="W10343">
        <v>610895.125</v>
      </c>
      <c r="AA10343">
        <v>303498.875</v>
      </c>
      <c r="AB10343">
        <v>282046.75</v>
      </c>
      <c r="AC10343">
        <v>324916.25</v>
      </c>
    </row>
    <row r="10344" spans="1:30">
      <c r="A10344" t="s">
        <v>43</v>
      </c>
      <c r="B10344" t="s">
        <v>10507</v>
      </c>
      <c r="E10344">
        <v>2.3780599999999999E-2</v>
      </c>
      <c r="F10344">
        <v>1.7037300000000001E-3</v>
      </c>
      <c r="G10344">
        <v>1</v>
      </c>
      <c r="H10344">
        <v>2</v>
      </c>
      <c r="I10344">
        <v>10</v>
      </c>
      <c r="J10344" t="s">
        <v>1018</v>
      </c>
      <c r="K10344" t="s">
        <v>10506</v>
      </c>
      <c r="L10344">
        <v>0</v>
      </c>
      <c r="M10344">
        <v>1380.7132899999999</v>
      </c>
      <c r="N10344">
        <v>218.1</v>
      </c>
      <c r="O10344">
        <v>169.5</v>
      </c>
      <c r="P10344">
        <v>131.6</v>
      </c>
      <c r="Q10344">
        <v>113.7</v>
      </c>
      <c r="R10344">
        <v>109.9</v>
      </c>
      <c r="S10344">
        <v>57.1</v>
      </c>
      <c r="V10344">
        <v>799249.46875</v>
      </c>
      <c r="W10344">
        <v>621243.78125</v>
      </c>
      <c r="X10344">
        <v>482318.59375</v>
      </c>
      <c r="Y10344">
        <v>416852.078125</v>
      </c>
      <c r="Z10344">
        <v>402866.140625</v>
      </c>
      <c r="AA10344">
        <v>209219.421875</v>
      </c>
    </row>
    <row r="10345" spans="1:30">
      <c r="A10345" t="s">
        <v>43</v>
      </c>
      <c r="B10345" t="s">
        <v>10505</v>
      </c>
      <c r="E10345">
        <v>2.29451E-2</v>
      </c>
      <c r="F10345">
        <v>1.7037300000000001E-3</v>
      </c>
      <c r="G10345">
        <v>1</v>
      </c>
      <c r="H10345">
        <v>1</v>
      </c>
      <c r="I10345">
        <v>2</v>
      </c>
      <c r="J10345" t="s">
        <v>2328</v>
      </c>
      <c r="K10345" t="s">
        <v>10504</v>
      </c>
      <c r="L10345">
        <v>0</v>
      </c>
      <c r="M10345">
        <v>1737.8806300000001</v>
      </c>
      <c r="AD10345" t="s">
        <v>5246</v>
      </c>
    </row>
    <row r="10346" spans="1:30">
      <c r="A10346" t="s">
        <v>43</v>
      </c>
      <c r="B10346" t="s">
        <v>10503</v>
      </c>
      <c r="E10346">
        <v>2.2672999999999999E-2</v>
      </c>
      <c r="F10346">
        <v>1.7037300000000001E-3</v>
      </c>
      <c r="G10346">
        <v>1</v>
      </c>
      <c r="H10346">
        <v>1</v>
      </c>
      <c r="I10346">
        <v>2</v>
      </c>
      <c r="J10346" t="s">
        <v>4305</v>
      </c>
      <c r="K10346" t="s">
        <v>10502</v>
      </c>
      <c r="L10346">
        <v>0</v>
      </c>
      <c r="M10346">
        <v>994.45099000000005</v>
      </c>
      <c r="O10346">
        <v>71.5</v>
      </c>
      <c r="S10346">
        <v>175.8</v>
      </c>
      <c r="T10346">
        <v>281</v>
      </c>
      <c r="U10346">
        <v>271.7</v>
      </c>
      <c r="W10346">
        <v>161107.84375</v>
      </c>
      <c r="AA10346">
        <v>396396.9375</v>
      </c>
      <c r="AB10346">
        <v>633471.125</v>
      </c>
      <c r="AC10346">
        <v>612513.625</v>
      </c>
    </row>
    <row r="10347" spans="1:30">
      <c r="A10347" t="s">
        <v>43</v>
      </c>
      <c r="B10347" t="s">
        <v>10501</v>
      </c>
      <c r="E10347">
        <v>2.34989E-2</v>
      </c>
      <c r="F10347">
        <v>1.7037300000000001E-3</v>
      </c>
      <c r="G10347">
        <v>1</v>
      </c>
      <c r="H10347">
        <v>1</v>
      </c>
      <c r="I10347">
        <v>1</v>
      </c>
      <c r="J10347" t="s">
        <v>3762</v>
      </c>
      <c r="K10347" t="s">
        <v>10500</v>
      </c>
      <c r="L10347">
        <v>0</v>
      </c>
      <c r="M10347">
        <v>1101.6037799999999</v>
      </c>
      <c r="O10347">
        <v>344.5</v>
      </c>
      <c r="P10347">
        <v>282.39999999999998</v>
      </c>
      <c r="T10347">
        <v>173.2</v>
      </c>
      <c r="W10347">
        <v>103471.96875</v>
      </c>
      <c r="X10347">
        <v>84816.3046875</v>
      </c>
      <c r="AB10347">
        <v>52015.36328125</v>
      </c>
    </row>
    <row r="10348" spans="1:30">
      <c r="A10348" t="s">
        <v>43</v>
      </c>
      <c r="B10348" t="s">
        <v>8979</v>
      </c>
      <c r="C10348" t="s">
        <v>5518</v>
      </c>
      <c r="E10348">
        <v>2.4065599999999999E-2</v>
      </c>
      <c r="F10348">
        <v>1.7037300000000001E-3</v>
      </c>
      <c r="G10348">
        <v>1</v>
      </c>
      <c r="H10348">
        <v>1</v>
      </c>
      <c r="I10348">
        <v>1</v>
      </c>
      <c r="J10348" t="s">
        <v>3709</v>
      </c>
      <c r="K10348" t="s">
        <v>8978</v>
      </c>
      <c r="L10348">
        <v>0</v>
      </c>
      <c r="M10348">
        <v>2183.1304300000002</v>
      </c>
      <c r="AD10348" t="s">
        <v>5276</v>
      </c>
    </row>
    <row r="10349" spans="1:30">
      <c r="A10349" t="s">
        <v>43</v>
      </c>
      <c r="B10349" t="s">
        <v>10499</v>
      </c>
      <c r="E10349">
        <v>2.34989E-2</v>
      </c>
      <c r="F10349">
        <v>1.7037300000000001E-3</v>
      </c>
      <c r="G10349">
        <v>1</v>
      </c>
      <c r="H10349">
        <v>2</v>
      </c>
      <c r="I10349">
        <v>11</v>
      </c>
      <c r="J10349" t="s">
        <v>883</v>
      </c>
      <c r="K10349" t="s">
        <v>10498</v>
      </c>
      <c r="L10349">
        <v>0</v>
      </c>
      <c r="M10349">
        <v>904.49206000000004</v>
      </c>
      <c r="N10349">
        <v>122.1</v>
      </c>
      <c r="O10349">
        <v>118.4</v>
      </c>
      <c r="P10349">
        <v>97.9</v>
      </c>
      <c r="Q10349">
        <v>96</v>
      </c>
      <c r="R10349">
        <v>100.5</v>
      </c>
      <c r="S10349">
        <v>90.3</v>
      </c>
      <c r="T10349">
        <v>80.5</v>
      </c>
      <c r="U10349">
        <v>94.4</v>
      </c>
      <c r="V10349">
        <v>2907135.5</v>
      </c>
      <c r="W10349">
        <v>2817606</v>
      </c>
      <c r="X10349">
        <v>2329183.25</v>
      </c>
      <c r="Y10349">
        <v>2285944.75</v>
      </c>
      <c r="Z10349">
        <v>2391233</v>
      </c>
      <c r="AA10349">
        <v>2150001.5</v>
      </c>
      <c r="AB10349">
        <v>1915062.125</v>
      </c>
      <c r="AC10349">
        <v>2246084.75</v>
      </c>
    </row>
    <row r="10350" spans="1:30">
      <c r="A10350" t="s">
        <v>43</v>
      </c>
      <c r="B10350" t="s">
        <v>10497</v>
      </c>
      <c r="E10350">
        <v>2.2808700000000001E-2</v>
      </c>
      <c r="F10350">
        <v>1.7037300000000001E-3</v>
      </c>
      <c r="G10350">
        <v>1</v>
      </c>
      <c r="H10350">
        <v>1</v>
      </c>
      <c r="I10350">
        <v>2</v>
      </c>
      <c r="J10350" t="s">
        <v>3812</v>
      </c>
      <c r="K10350" t="s">
        <v>10496</v>
      </c>
      <c r="L10350">
        <v>0</v>
      </c>
      <c r="M10350">
        <v>1409.75224</v>
      </c>
      <c r="N10350">
        <v>130.30000000000001</v>
      </c>
      <c r="O10350">
        <v>139.19999999999999</v>
      </c>
      <c r="P10350">
        <v>139.69999999999999</v>
      </c>
      <c r="Q10350">
        <v>134.6</v>
      </c>
      <c r="R10350">
        <v>130</v>
      </c>
      <c r="S10350">
        <v>126.3</v>
      </c>
      <c r="V10350">
        <v>155898.15625</v>
      </c>
      <c r="W10350">
        <v>166467.125</v>
      </c>
      <c r="X10350">
        <v>167064.171875</v>
      </c>
      <c r="Y10350">
        <v>160974.359375</v>
      </c>
      <c r="Z10350">
        <v>155475.828125</v>
      </c>
      <c r="AA10350">
        <v>151032.953125</v>
      </c>
    </row>
    <row r="10351" spans="1:30">
      <c r="A10351" t="s">
        <v>43</v>
      </c>
      <c r="B10351" t="s">
        <v>10495</v>
      </c>
      <c r="C10351" t="s">
        <v>7106</v>
      </c>
      <c r="E10351">
        <v>2.24041E-2</v>
      </c>
      <c r="F10351">
        <v>1.7037300000000001E-3</v>
      </c>
      <c r="G10351">
        <v>1</v>
      </c>
      <c r="H10351">
        <v>1</v>
      </c>
      <c r="I10351">
        <v>1</v>
      </c>
      <c r="J10351" t="s">
        <v>599</v>
      </c>
      <c r="K10351" t="s">
        <v>10494</v>
      </c>
      <c r="L10351">
        <v>0</v>
      </c>
      <c r="M10351">
        <v>2222.0651899999998</v>
      </c>
      <c r="AD10351" t="s">
        <v>5276</v>
      </c>
    </row>
    <row r="10352" spans="1:30">
      <c r="A10352" t="s">
        <v>43</v>
      </c>
      <c r="B10352" t="s">
        <v>10493</v>
      </c>
      <c r="E10352">
        <v>2.33592E-2</v>
      </c>
      <c r="F10352">
        <v>1.7037300000000001E-3</v>
      </c>
      <c r="G10352">
        <v>1</v>
      </c>
      <c r="H10352">
        <v>1</v>
      </c>
      <c r="I10352">
        <v>3</v>
      </c>
      <c r="J10352" t="s">
        <v>3054</v>
      </c>
      <c r="K10352" t="s">
        <v>10492</v>
      </c>
      <c r="L10352">
        <v>0</v>
      </c>
      <c r="M10352">
        <v>961.53129000000001</v>
      </c>
      <c r="N10352">
        <v>97.2</v>
      </c>
      <c r="O10352">
        <v>92.7</v>
      </c>
      <c r="P10352">
        <v>88</v>
      </c>
      <c r="Q10352">
        <v>89.7</v>
      </c>
      <c r="R10352">
        <v>101.8</v>
      </c>
      <c r="S10352">
        <v>108.8</v>
      </c>
      <c r="T10352">
        <v>114.6</v>
      </c>
      <c r="U10352">
        <v>107.2</v>
      </c>
      <c r="V10352">
        <v>1537512.375</v>
      </c>
      <c r="W10352">
        <v>1466690.125</v>
      </c>
      <c r="X10352">
        <v>1391094.25</v>
      </c>
      <c r="Y10352">
        <v>1418276.5</v>
      </c>
      <c r="Z10352">
        <v>1609633.375</v>
      </c>
      <c r="AA10352">
        <v>1719776.25</v>
      </c>
      <c r="AB10352">
        <v>1812768.625</v>
      </c>
      <c r="AC10352">
        <v>1695342.375</v>
      </c>
    </row>
    <row r="10353" spans="1:30">
      <c r="A10353" t="s">
        <v>43</v>
      </c>
      <c r="B10353" t="s">
        <v>10491</v>
      </c>
      <c r="C10353" t="s">
        <v>5322</v>
      </c>
      <c r="E10353">
        <v>2.47929E-2</v>
      </c>
      <c r="F10353">
        <v>1.7037300000000001E-3</v>
      </c>
      <c r="G10353">
        <v>1</v>
      </c>
      <c r="H10353">
        <v>1</v>
      </c>
      <c r="I10353">
        <v>1</v>
      </c>
      <c r="J10353" t="s">
        <v>3211</v>
      </c>
      <c r="K10353" t="s">
        <v>10490</v>
      </c>
      <c r="L10353">
        <v>0</v>
      </c>
      <c r="M10353">
        <v>3029.3898300000001</v>
      </c>
      <c r="AD10353" t="s">
        <v>5246</v>
      </c>
    </row>
    <row r="10354" spans="1:30">
      <c r="A10354" t="s">
        <v>43</v>
      </c>
      <c r="B10354" t="s">
        <v>10489</v>
      </c>
      <c r="C10354" t="s">
        <v>10255</v>
      </c>
      <c r="D10354" t="s">
        <v>10488</v>
      </c>
      <c r="E10354">
        <v>2.3220399999999999E-2</v>
      </c>
      <c r="F10354">
        <v>1.7037300000000001E-3</v>
      </c>
      <c r="G10354">
        <v>1</v>
      </c>
      <c r="H10354">
        <v>1</v>
      </c>
      <c r="I10354">
        <v>4</v>
      </c>
      <c r="J10354" t="s">
        <v>1013</v>
      </c>
      <c r="K10354" t="s">
        <v>10487</v>
      </c>
      <c r="L10354">
        <v>1</v>
      </c>
      <c r="M10354">
        <v>2005.0786700000001</v>
      </c>
      <c r="N10354">
        <v>183.3</v>
      </c>
      <c r="O10354">
        <v>148.30000000000001</v>
      </c>
      <c r="P10354">
        <v>85.3</v>
      </c>
      <c r="Q10354">
        <v>95.8</v>
      </c>
      <c r="R10354">
        <v>93.1</v>
      </c>
      <c r="S10354">
        <v>85.1</v>
      </c>
      <c r="T10354">
        <v>63.4</v>
      </c>
      <c r="U10354">
        <v>45.7</v>
      </c>
      <c r="V10354">
        <v>716649.125</v>
      </c>
      <c r="W10354">
        <v>580045.3125</v>
      </c>
      <c r="X10354">
        <v>333656.0625</v>
      </c>
      <c r="Y10354">
        <v>374572.28125</v>
      </c>
      <c r="Z10354">
        <v>363879.34375</v>
      </c>
      <c r="AA10354">
        <v>332695.8125</v>
      </c>
      <c r="AB10354">
        <v>247867.5625</v>
      </c>
      <c r="AC10354">
        <v>178735</v>
      </c>
    </row>
    <row r="10355" spans="1:30">
      <c r="A10355" t="s">
        <v>43</v>
      </c>
      <c r="B10355" t="s">
        <v>10486</v>
      </c>
      <c r="E10355">
        <v>2.3780599999999999E-2</v>
      </c>
      <c r="F10355">
        <v>1.7037300000000001E-3</v>
      </c>
      <c r="G10355">
        <v>1</v>
      </c>
      <c r="H10355">
        <v>1</v>
      </c>
      <c r="I10355">
        <v>2</v>
      </c>
      <c r="J10355" t="s">
        <v>2855</v>
      </c>
      <c r="K10355" t="s">
        <v>10485</v>
      </c>
      <c r="L10355">
        <v>0</v>
      </c>
      <c r="M10355">
        <v>878.49819000000002</v>
      </c>
      <c r="N10355">
        <v>121.2</v>
      </c>
      <c r="O10355">
        <v>121.9</v>
      </c>
      <c r="P10355">
        <v>102</v>
      </c>
      <c r="Q10355">
        <v>106.5</v>
      </c>
      <c r="R10355">
        <v>96.3</v>
      </c>
      <c r="S10355">
        <v>96.2</v>
      </c>
      <c r="T10355">
        <v>74.900000000000006</v>
      </c>
      <c r="U10355">
        <v>81.099999999999994</v>
      </c>
      <c r="V10355">
        <v>5457108</v>
      </c>
      <c r="W10355">
        <v>5488897.5</v>
      </c>
      <c r="X10355">
        <v>4590361.5</v>
      </c>
      <c r="Y10355">
        <v>4792495.5</v>
      </c>
      <c r="Z10355">
        <v>4333314.5</v>
      </c>
      <c r="AA10355">
        <v>4330887</v>
      </c>
      <c r="AB10355">
        <v>3371205.75</v>
      </c>
      <c r="AC10355">
        <v>3652481.75</v>
      </c>
    </row>
    <row r="10356" spans="1:30">
      <c r="A10356" t="s">
        <v>43</v>
      </c>
      <c r="B10356" t="s">
        <v>10484</v>
      </c>
      <c r="C10356" t="s">
        <v>5697</v>
      </c>
      <c r="E10356">
        <v>2.46457E-2</v>
      </c>
      <c r="F10356">
        <v>1.7037300000000001E-3</v>
      </c>
      <c r="G10356">
        <v>1</v>
      </c>
      <c r="H10356">
        <v>1</v>
      </c>
      <c r="I10356">
        <v>2</v>
      </c>
      <c r="J10356" t="s">
        <v>599</v>
      </c>
      <c r="K10356" t="s">
        <v>10483</v>
      </c>
      <c r="L10356">
        <v>0</v>
      </c>
      <c r="M10356">
        <v>1547.81042</v>
      </c>
      <c r="O10356">
        <v>800</v>
      </c>
      <c r="W10356">
        <v>114651.375</v>
      </c>
    </row>
    <row r="10357" spans="1:30">
      <c r="A10357" t="s">
        <v>43</v>
      </c>
      <c r="B10357" t="s">
        <v>10482</v>
      </c>
      <c r="E10357">
        <v>2.2006600000000001E-2</v>
      </c>
      <c r="F10357">
        <v>1.7037300000000001E-3</v>
      </c>
      <c r="G10357">
        <v>1</v>
      </c>
      <c r="H10357">
        <v>1</v>
      </c>
      <c r="I10357">
        <v>10</v>
      </c>
      <c r="J10357" t="s">
        <v>2470</v>
      </c>
      <c r="K10357" t="s">
        <v>10481</v>
      </c>
      <c r="L10357">
        <v>0</v>
      </c>
      <c r="M10357">
        <v>895.50360999999998</v>
      </c>
      <c r="N10357">
        <v>100.8</v>
      </c>
      <c r="O10357">
        <v>97.3</v>
      </c>
      <c r="P10357">
        <v>100.6</v>
      </c>
      <c r="Q10357">
        <v>105.3</v>
      </c>
      <c r="R10357">
        <v>125.3</v>
      </c>
      <c r="S10357">
        <v>110.2</v>
      </c>
      <c r="T10357">
        <v>77</v>
      </c>
      <c r="U10357">
        <v>83.5</v>
      </c>
      <c r="V10357">
        <v>773039.5</v>
      </c>
      <c r="W10357">
        <v>745498.625</v>
      </c>
      <c r="X10357">
        <v>771017.3125</v>
      </c>
      <c r="Y10357">
        <v>807303.75</v>
      </c>
      <c r="Z10357">
        <v>960510</v>
      </c>
      <c r="AA10357">
        <v>844976</v>
      </c>
      <c r="AB10357">
        <v>589905.4375</v>
      </c>
      <c r="AC10357">
        <v>640297.6875</v>
      </c>
    </row>
    <row r="10358" spans="1:30">
      <c r="A10358" t="s">
        <v>43</v>
      </c>
      <c r="B10358" t="s">
        <v>10480</v>
      </c>
      <c r="E10358">
        <v>2.3780599999999999E-2</v>
      </c>
      <c r="F10358">
        <v>1.7037300000000001E-3</v>
      </c>
      <c r="G10358">
        <v>1</v>
      </c>
      <c r="H10358">
        <v>1</v>
      </c>
      <c r="I10358">
        <v>14</v>
      </c>
      <c r="J10358" t="s">
        <v>424</v>
      </c>
      <c r="K10358" t="s">
        <v>10479</v>
      </c>
      <c r="L10358">
        <v>0</v>
      </c>
      <c r="M10358">
        <v>895.47059999999999</v>
      </c>
      <c r="N10358">
        <v>109.2</v>
      </c>
      <c r="O10358">
        <v>106.7</v>
      </c>
      <c r="P10358">
        <v>101.4</v>
      </c>
      <c r="Q10358">
        <v>95.3</v>
      </c>
      <c r="R10358">
        <v>95.9</v>
      </c>
      <c r="S10358">
        <v>106</v>
      </c>
      <c r="T10358">
        <v>96.1</v>
      </c>
      <c r="U10358">
        <v>89.4</v>
      </c>
      <c r="V10358">
        <v>3889933.75</v>
      </c>
      <c r="W10358">
        <v>3798108</v>
      </c>
      <c r="X10358">
        <v>3611460.25</v>
      </c>
      <c r="Y10358">
        <v>3391763.75</v>
      </c>
      <c r="Z10358">
        <v>3413221.25</v>
      </c>
      <c r="AA10358">
        <v>3773119.25</v>
      </c>
      <c r="AB10358">
        <v>3423389.5</v>
      </c>
      <c r="AC10358">
        <v>3184505.25</v>
      </c>
    </row>
    <row r="10359" spans="1:30">
      <c r="A10359" t="s">
        <v>43</v>
      </c>
      <c r="B10359" t="s">
        <v>10478</v>
      </c>
      <c r="C10359" t="s">
        <v>6258</v>
      </c>
      <c r="E10359">
        <v>2.21383E-2</v>
      </c>
      <c r="F10359">
        <v>1.7037300000000001E-3</v>
      </c>
      <c r="G10359">
        <v>1</v>
      </c>
      <c r="H10359">
        <v>1</v>
      </c>
      <c r="I10359">
        <v>11</v>
      </c>
      <c r="J10359" t="s">
        <v>406</v>
      </c>
      <c r="K10359" t="s">
        <v>10477</v>
      </c>
      <c r="L10359">
        <v>0</v>
      </c>
      <c r="M10359">
        <v>2067.0393100000001</v>
      </c>
      <c r="R10359">
        <v>342.5</v>
      </c>
      <c r="S10359">
        <v>457.5</v>
      </c>
      <c r="Z10359">
        <v>84765.9140625</v>
      </c>
      <c r="AA10359">
        <v>113228.734375</v>
      </c>
    </row>
    <row r="10360" spans="1:30">
      <c r="A10360" t="s">
        <v>43</v>
      </c>
      <c r="B10360" t="s">
        <v>10476</v>
      </c>
      <c r="C10360" t="s">
        <v>10475</v>
      </c>
      <c r="E10360">
        <v>2.2672999999999999E-2</v>
      </c>
      <c r="F10360">
        <v>1.7037300000000001E-3</v>
      </c>
      <c r="G10360">
        <v>1</v>
      </c>
      <c r="H10360">
        <v>1</v>
      </c>
      <c r="I10360">
        <v>1</v>
      </c>
      <c r="J10360" t="s">
        <v>1613</v>
      </c>
      <c r="K10360" t="s">
        <v>10474</v>
      </c>
      <c r="L10360">
        <v>0</v>
      </c>
      <c r="M10360">
        <v>3759.9003600000001</v>
      </c>
      <c r="AD10360" t="s">
        <v>5246</v>
      </c>
    </row>
    <row r="10361" spans="1:30">
      <c r="A10361" t="s">
        <v>43</v>
      </c>
      <c r="B10361" t="s">
        <v>10473</v>
      </c>
      <c r="C10361" t="s">
        <v>5697</v>
      </c>
      <c r="E10361">
        <v>2.3220399999999999E-2</v>
      </c>
      <c r="F10361">
        <v>1.7037300000000001E-3</v>
      </c>
      <c r="G10361">
        <v>1</v>
      </c>
      <c r="H10361">
        <v>2</v>
      </c>
      <c r="I10361">
        <v>3</v>
      </c>
      <c r="J10361" t="s">
        <v>1981</v>
      </c>
      <c r="K10361" t="s">
        <v>10472</v>
      </c>
      <c r="L10361">
        <v>0</v>
      </c>
      <c r="M10361">
        <v>1133.5659599999999</v>
      </c>
      <c r="N10361">
        <v>294.3</v>
      </c>
      <c r="O10361">
        <v>334.6</v>
      </c>
      <c r="Q10361">
        <v>171.1</v>
      </c>
      <c r="V10361">
        <v>300869.71875</v>
      </c>
      <c r="W10361">
        <v>342042.8125</v>
      </c>
      <c r="Y10361">
        <v>174890.53125</v>
      </c>
    </row>
    <row r="10362" spans="1:30">
      <c r="A10362" t="s">
        <v>43</v>
      </c>
      <c r="B10362" t="s">
        <v>10471</v>
      </c>
      <c r="E10362">
        <v>2.4209399999999999E-2</v>
      </c>
      <c r="F10362">
        <v>1.7037300000000001E-3</v>
      </c>
      <c r="G10362">
        <v>1</v>
      </c>
      <c r="H10362">
        <v>1</v>
      </c>
      <c r="I10362">
        <v>3</v>
      </c>
      <c r="J10362" t="s">
        <v>3561</v>
      </c>
      <c r="K10362" t="s">
        <v>10470</v>
      </c>
      <c r="L10362">
        <v>0</v>
      </c>
      <c r="M10362">
        <v>1025.56259</v>
      </c>
      <c r="AD10362" t="s">
        <v>5246</v>
      </c>
    </row>
    <row r="10363" spans="1:30">
      <c r="A10363" t="s">
        <v>43</v>
      </c>
      <c r="B10363" t="s">
        <v>10469</v>
      </c>
      <c r="C10363" t="s">
        <v>10468</v>
      </c>
      <c r="E10363">
        <v>2.46457E-2</v>
      </c>
      <c r="F10363">
        <v>1.7037300000000001E-3</v>
      </c>
      <c r="G10363">
        <v>1</v>
      </c>
      <c r="H10363">
        <v>1</v>
      </c>
      <c r="I10363">
        <v>3</v>
      </c>
      <c r="J10363" t="s">
        <v>372</v>
      </c>
      <c r="K10363" t="s">
        <v>10467</v>
      </c>
      <c r="L10363">
        <v>0</v>
      </c>
      <c r="M10363">
        <v>923.44689000000005</v>
      </c>
      <c r="N10363">
        <v>41</v>
      </c>
      <c r="O10363">
        <v>44</v>
      </c>
      <c r="P10363">
        <v>39.700000000000003</v>
      </c>
      <c r="Q10363">
        <v>40.799999999999997</v>
      </c>
      <c r="R10363">
        <v>70.900000000000006</v>
      </c>
      <c r="S10363">
        <v>93.9</v>
      </c>
      <c r="T10363">
        <v>207.6</v>
      </c>
      <c r="U10363">
        <v>262.2</v>
      </c>
      <c r="V10363">
        <v>278392.53125</v>
      </c>
      <c r="W10363">
        <v>298533.09375</v>
      </c>
      <c r="X10363">
        <v>269658.71875</v>
      </c>
      <c r="Y10363">
        <v>276902.96875</v>
      </c>
      <c r="Z10363">
        <v>481856.15625</v>
      </c>
      <c r="AA10363">
        <v>637483.9375</v>
      </c>
      <c r="AB10363">
        <v>1409903.875</v>
      </c>
      <c r="AC10363">
        <v>1780785.5625</v>
      </c>
    </row>
    <row r="10364" spans="1:30">
      <c r="A10364" t="s">
        <v>43</v>
      </c>
      <c r="B10364" t="s">
        <v>10466</v>
      </c>
      <c r="E10364">
        <v>2.4940899999999998E-2</v>
      </c>
      <c r="F10364">
        <v>1.7037300000000001E-3</v>
      </c>
      <c r="G10364">
        <v>1</v>
      </c>
      <c r="H10364">
        <v>1</v>
      </c>
      <c r="I10364">
        <v>8</v>
      </c>
      <c r="J10364" t="s">
        <v>2264</v>
      </c>
      <c r="K10364" t="s">
        <v>10465</v>
      </c>
      <c r="L10364">
        <v>0</v>
      </c>
      <c r="M10364">
        <v>1025.5262</v>
      </c>
      <c r="N10364">
        <v>107.6</v>
      </c>
      <c r="O10364">
        <v>97.1</v>
      </c>
      <c r="P10364">
        <v>89.3</v>
      </c>
      <c r="Q10364">
        <v>94.2</v>
      </c>
      <c r="R10364">
        <v>92.6</v>
      </c>
      <c r="S10364">
        <v>97</v>
      </c>
      <c r="T10364">
        <v>113.9</v>
      </c>
      <c r="U10364">
        <v>108.4</v>
      </c>
      <c r="V10364">
        <v>1332867.125</v>
      </c>
      <c r="W10364">
        <v>1203047.875</v>
      </c>
      <c r="X10364">
        <v>1106101.5</v>
      </c>
      <c r="Y10364">
        <v>1167284.875</v>
      </c>
      <c r="Z10364">
        <v>1147950.125</v>
      </c>
      <c r="AA10364">
        <v>1202519.875</v>
      </c>
      <c r="AB10364">
        <v>1411534.125</v>
      </c>
      <c r="AC10364">
        <v>1343046.625</v>
      </c>
    </row>
    <row r="10365" spans="1:30">
      <c r="A10365" t="s">
        <v>43</v>
      </c>
      <c r="B10365" t="s">
        <v>8366</v>
      </c>
      <c r="C10365" t="s">
        <v>7212</v>
      </c>
      <c r="D10365" t="s">
        <v>10464</v>
      </c>
      <c r="E10365">
        <v>2.22708E-2</v>
      </c>
      <c r="F10365">
        <v>1.7037300000000001E-3</v>
      </c>
      <c r="G10365">
        <v>1</v>
      </c>
      <c r="H10365">
        <v>1</v>
      </c>
      <c r="I10365">
        <v>2</v>
      </c>
      <c r="J10365" t="s">
        <v>128</v>
      </c>
      <c r="K10365" t="s">
        <v>8365</v>
      </c>
      <c r="L10365">
        <v>0</v>
      </c>
      <c r="M10365">
        <v>2366.1146600000002</v>
      </c>
      <c r="AD10365" t="s">
        <v>5246</v>
      </c>
    </row>
    <row r="10366" spans="1:30">
      <c r="A10366" t="s">
        <v>43</v>
      </c>
      <c r="B10366" t="s">
        <v>10463</v>
      </c>
      <c r="E10366">
        <v>2.29451E-2</v>
      </c>
      <c r="F10366">
        <v>1.7037300000000001E-3</v>
      </c>
      <c r="G10366">
        <v>1</v>
      </c>
      <c r="H10366">
        <v>1</v>
      </c>
      <c r="I10366">
        <v>1</v>
      </c>
      <c r="J10366" t="s">
        <v>506</v>
      </c>
      <c r="K10366" t="s">
        <v>10462</v>
      </c>
      <c r="L10366">
        <v>2</v>
      </c>
      <c r="M10366">
        <v>964.55744000000004</v>
      </c>
      <c r="N10366">
        <v>298.89999999999998</v>
      </c>
      <c r="O10366">
        <v>250.7</v>
      </c>
      <c r="Q10366">
        <v>179</v>
      </c>
      <c r="R10366">
        <v>56.5</v>
      </c>
      <c r="S10366">
        <v>14.9</v>
      </c>
      <c r="V10366">
        <v>540548.4375</v>
      </c>
      <c r="W10366">
        <v>453318.1875</v>
      </c>
      <c r="Y10366">
        <v>323676.625</v>
      </c>
      <c r="Z10366">
        <v>102102.484375</v>
      </c>
      <c r="AA10366">
        <v>27026.412109375</v>
      </c>
    </row>
    <row r="10367" spans="1:30">
      <c r="A10367" t="s">
        <v>43</v>
      </c>
      <c r="B10367" t="s">
        <v>10461</v>
      </c>
      <c r="E10367">
        <v>2.4354000000000001E-2</v>
      </c>
      <c r="F10367">
        <v>1.7037300000000001E-3</v>
      </c>
      <c r="G10367">
        <v>1</v>
      </c>
      <c r="H10367">
        <v>1</v>
      </c>
      <c r="I10367">
        <v>7</v>
      </c>
      <c r="J10367" t="s">
        <v>3197</v>
      </c>
      <c r="K10367" t="s">
        <v>10460</v>
      </c>
      <c r="L10367">
        <v>0</v>
      </c>
      <c r="M10367">
        <v>916.49859000000004</v>
      </c>
      <c r="AD10367" t="s">
        <v>5246</v>
      </c>
    </row>
    <row r="10368" spans="1:30">
      <c r="A10368" t="s">
        <v>43</v>
      </c>
      <c r="B10368" t="s">
        <v>10459</v>
      </c>
      <c r="E10368">
        <v>2.24041E-2</v>
      </c>
      <c r="F10368">
        <v>1.7037300000000001E-3</v>
      </c>
      <c r="G10368">
        <v>1</v>
      </c>
      <c r="H10368">
        <v>1</v>
      </c>
      <c r="I10368">
        <v>8</v>
      </c>
      <c r="J10368" t="s">
        <v>4028</v>
      </c>
      <c r="K10368" t="s">
        <v>10458</v>
      </c>
      <c r="L10368">
        <v>0</v>
      </c>
      <c r="M10368">
        <v>1580.8027099999999</v>
      </c>
      <c r="N10368">
        <v>43.5</v>
      </c>
      <c r="O10368">
        <v>37.799999999999997</v>
      </c>
      <c r="P10368">
        <v>33.700000000000003</v>
      </c>
      <c r="Q10368">
        <v>32.700000000000003</v>
      </c>
      <c r="R10368">
        <v>260.10000000000002</v>
      </c>
      <c r="S10368">
        <v>356.7</v>
      </c>
      <c r="T10368">
        <v>17.2</v>
      </c>
      <c r="U10368">
        <v>18.2</v>
      </c>
      <c r="V10368">
        <v>487111.71875</v>
      </c>
      <c r="W10368">
        <v>422643.59375</v>
      </c>
      <c r="X10368">
        <v>377343.96875</v>
      </c>
      <c r="Y10368">
        <v>366457</v>
      </c>
      <c r="Z10368">
        <v>2911005.328125</v>
      </c>
      <c r="AA10368">
        <v>3992418</v>
      </c>
      <c r="AB10368">
        <v>192259.171875</v>
      </c>
      <c r="AC10368">
        <v>203722.4375</v>
      </c>
    </row>
    <row r="10369" spans="1:30">
      <c r="A10369" t="s">
        <v>43</v>
      </c>
      <c r="B10369" t="s">
        <v>10457</v>
      </c>
      <c r="E10369">
        <v>2.29451E-2</v>
      </c>
      <c r="F10369">
        <v>1.7037300000000001E-3</v>
      </c>
      <c r="G10369">
        <v>1</v>
      </c>
      <c r="H10369">
        <v>1</v>
      </c>
      <c r="I10369">
        <v>19</v>
      </c>
      <c r="J10369" t="s">
        <v>319</v>
      </c>
      <c r="K10369" t="s">
        <v>10456</v>
      </c>
      <c r="L10369">
        <v>1</v>
      </c>
      <c r="M10369">
        <v>1034.5993100000001</v>
      </c>
      <c r="N10369">
        <v>113.3</v>
      </c>
      <c r="O10369">
        <v>110.6</v>
      </c>
      <c r="P10369">
        <v>110.3</v>
      </c>
      <c r="Q10369">
        <v>109.5</v>
      </c>
      <c r="R10369">
        <v>114.3</v>
      </c>
      <c r="S10369">
        <v>99.8</v>
      </c>
      <c r="T10369">
        <v>73.8</v>
      </c>
      <c r="U10369">
        <v>68.400000000000006</v>
      </c>
      <c r="V10369">
        <v>10990352</v>
      </c>
      <c r="W10369">
        <v>10727647</v>
      </c>
      <c r="X10369">
        <v>10693580</v>
      </c>
      <c r="Y10369">
        <v>10624752</v>
      </c>
      <c r="Z10369">
        <v>11085747</v>
      </c>
      <c r="AA10369">
        <v>9677756</v>
      </c>
      <c r="AB10369">
        <v>7159522</v>
      </c>
      <c r="AC10369">
        <v>6635754</v>
      </c>
    </row>
    <row r="10370" spans="1:30">
      <c r="A10370" t="s">
        <v>43</v>
      </c>
      <c r="B10370" t="s">
        <v>10455</v>
      </c>
      <c r="C10370" t="s">
        <v>6319</v>
      </c>
      <c r="E10370">
        <v>2.22708E-2</v>
      </c>
      <c r="F10370">
        <v>1.7037300000000001E-3</v>
      </c>
      <c r="G10370">
        <v>1</v>
      </c>
      <c r="H10370">
        <v>1</v>
      </c>
      <c r="I10370">
        <v>8</v>
      </c>
      <c r="J10370" t="s">
        <v>194</v>
      </c>
      <c r="K10370" t="s">
        <v>10454</v>
      </c>
      <c r="L10370">
        <v>0</v>
      </c>
      <c r="M10370">
        <v>2587.2544200000002</v>
      </c>
      <c r="N10370">
        <v>179.5</v>
      </c>
      <c r="O10370">
        <v>148.80000000000001</v>
      </c>
      <c r="P10370">
        <v>142.9</v>
      </c>
      <c r="S10370">
        <v>206</v>
      </c>
      <c r="T10370">
        <v>62.8</v>
      </c>
      <c r="U10370">
        <v>60</v>
      </c>
      <c r="V10370">
        <v>188929.59375</v>
      </c>
      <c r="W10370">
        <v>156632.6875</v>
      </c>
      <c r="X10370">
        <v>150384.3125</v>
      </c>
      <c r="AA10370">
        <v>216801.328125</v>
      </c>
      <c r="AB10370">
        <v>66129.21875</v>
      </c>
      <c r="AC10370">
        <v>63131.5234375</v>
      </c>
    </row>
    <row r="10371" spans="1:30">
      <c r="A10371" t="s">
        <v>43</v>
      </c>
      <c r="B10371" t="s">
        <v>10453</v>
      </c>
      <c r="C10371" t="s">
        <v>6137</v>
      </c>
      <c r="E10371">
        <v>2.3922700000000002E-2</v>
      </c>
      <c r="F10371">
        <v>1.7037300000000001E-3</v>
      </c>
      <c r="G10371">
        <v>1</v>
      </c>
      <c r="H10371">
        <v>1</v>
      </c>
      <c r="I10371">
        <v>3</v>
      </c>
      <c r="J10371" t="s">
        <v>902</v>
      </c>
      <c r="K10371" t="s">
        <v>10452</v>
      </c>
      <c r="L10371">
        <v>0</v>
      </c>
      <c r="M10371">
        <v>1078.5527500000001</v>
      </c>
      <c r="N10371">
        <v>15.7</v>
      </c>
      <c r="O10371">
        <v>128.69999999999999</v>
      </c>
      <c r="P10371">
        <v>103.4</v>
      </c>
      <c r="Q10371">
        <v>117</v>
      </c>
      <c r="R10371">
        <v>117.7</v>
      </c>
      <c r="S10371">
        <v>96.4</v>
      </c>
      <c r="T10371">
        <v>105.9</v>
      </c>
      <c r="U10371">
        <v>115.3</v>
      </c>
      <c r="V10371">
        <v>255009</v>
      </c>
      <c r="W10371">
        <v>2087924.78125</v>
      </c>
      <c r="X10371">
        <v>1677075.984375</v>
      </c>
      <c r="Y10371">
        <v>1897317.796875</v>
      </c>
      <c r="Z10371">
        <v>1908776.40625</v>
      </c>
      <c r="AA10371">
        <v>1563353.203125</v>
      </c>
      <c r="AB10371">
        <v>1717261.25</v>
      </c>
      <c r="AC10371">
        <v>1870766.71875</v>
      </c>
    </row>
    <row r="10372" spans="1:30">
      <c r="A10372" t="s">
        <v>43</v>
      </c>
      <c r="B10372" t="s">
        <v>10451</v>
      </c>
      <c r="C10372" t="s">
        <v>10450</v>
      </c>
      <c r="E10372">
        <v>2.22708E-2</v>
      </c>
      <c r="F10372">
        <v>1.7037300000000001E-3</v>
      </c>
      <c r="G10372">
        <v>1</v>
      </c>
      <c r="H10372">
        <v>1</v>
      </c>
      <c r="I10372">
        <v>2</v>
      </c>
      <c r="J10372" t="s">
        <v>1151</v>
      </c>
      <c r="K10372" t="s">
        <v>10449</v>
      </c>
      <c r="L10372">
        <v>0</v>
      </c>
      <c r="M10372">
        <v>2408.1391400000002</v>
      </c>
      <c r="AD10372" t="s">
        <v>5276</v>
      </c>
    </row>
    <row r="10373" spans="1:30">
      <c r="A10373" t="s">
        <v>43</v>
      </c>
      <c r="B10373" t="s">
        <v>10448</v>
      </c>
      <c r="E10373">
        <v>2.4499400000000001E-2</v>
      </c>
      <c r="F10373">
        <v>1.7037300000000001E-3</v>
      </c>
      <c r="G10373">
        <v>1</v>
      </c>
      <c r="H10373">
        <v>1</v>
      </c>
      <c r="I10373">
        <v>9</v>
      </c>
      <c r="J10373" t="s">
        <v>3101</v>
      </c>
      <c r="K10373" t="s">
        <v>10447</v>
      </c>
      <c r="L10373">
        <v>0</v>
      </c>
      <c r="M10373">
        <v>904.51721999999995</v>
      </c>
      <c r="N10373">
        <v>108.5</v>
      </c>
      <c r="O10373">
        <v>120.6</v>
      </c>
      <c r="P10373">
        <v>109.1</v>
      </c>
      <c r="Q10373">
        <v>106.3</v>
      </c>
      <c r="R10373">
        <v>99.4</v>
      </c>
      <c r="S10373">
        <v>89.4</v>
      </c>
      <c r="T10373">
        <v>63</v>
      </c>
      <c r="U10373">
        <v>103.7</v>
      </c>
      <c r="V10373">
        <v>774219.3125</v>
      </c>
      <c r="W10373">
        <v>860999.1875</v>
      </c>
      <c r="X10373">
        <v>778778.5</v>
      </c>
      <c r="Y10373">
        <v>758636.6875</v>
      </c>
      <c r="Z10373">
        <v>709630.4375</v>
      </c>
      <c r="AA10373">
        <v>638419.125</v>
      </c>
      <c r="AB10373">
        <v>449680.75</v>
      </c>
      <c r="AC10373">
        <v>739967.875</v>
      </c>
    </row>
    <row r="10374" spans="1:30">
      <c r="A10374" t="s">
        <v>43</v>
      </c>
      <c r="B10374" t="s">
        <v>10446</v>
      </c>
      <c r="E10374">
        <v>2.33592E-2</v>
      </c>
      <c r="F10374">
        <v>1.7037300000000001E-3</v>
      </c>
      <c r="G10374">
        <v>1</v>
      </c>
      <c r="H10374">
        <v>1</v>
      </c>
      <c r="I10374">
        <v>6</v>
      </c>
      <c r="J10374" t="s">
        <v>464</v>
      </c>
      <c r="K10374" t="s">
        <v>10445</v>
      </c>
      <c r="L10374">
        <v>0</v>
      </c>
      <c r="M10374">
        <v>1196.5404699999999</v>
      </c>
      <c r="N10374">
        <v>151.4</v>
      </c>
      <c r="O10374">
        <v>148.9</v>
      </c>
      <c r="P10374">
        <v>94.8</v>
      </c>
      <c r="Q10374">
        <v>92.7</v>
      </c>
      <c r="R10374">
        <v>92.8</v>
      </c>
      <c r="S10374">
        <v>87.5</v>
      </c>
      <c r="T10374">
        <v>63.3</v>
      </c>
      <c r="U10374">
        <v>68.599999999999994</v>
      </c>
      <c r="V10374">
        <v>1454250.375</v>
      </c>
      <c r="W10374">
        <v>1429907.375</v>
      </c>
      <c r="X10374">
        <v>910573.9375</v>
      </c>
      <c r="Y10374">
        <v>890326.3125</v>
      </c>
      <c r="Z10374">
        <v>891666.5625</v>
      </c>
      <c r="AA10374">
        <v>840249.375</v>
      </c>
      <c r="AB10374">
        <v>608226.0625</v>
      </c>
      <c r="AC10374">
        <v>658645.75</v>
      </c>
    </row>
    <row r="10375" spans="1:30">
      <c r="A10375" t="s">
        <v>43</v>
      </c>
      <c r="B10375" t="s">
        <v>10444</v>
      </c>
      <c r="E10375">
        <v>2.34989E-2</v>
      </c>
      <c r="F10375">
        <v>1.7037300000000001E-3</v>
      </c>
      <c r="G10375">
        <v>1</v>
      </c>
      <c r="H10375">
        <v>1</v>
      </c>
      <c r="I10375">
        <v>8</v>
      </c>
      <c r="J10375" t="s">
        <v>208</v>
      </c>
      <c r="K10375" t="s">
        <v>10443</v>
      </c>
      <c r="L10375">
        <v>1</v>
      </c>
      <c r="M10375">
        <v>1198.6102599999999</v>
      </c>
      <c r="N10375">
        <v>135.30000000000001</v>
      </c>
      <c r="O10375">
        <v>157.80000000000001</v>
      </c>
      <c r="P10375">
        <v>94.1</v>
      </c>
      <c r="Q10375">
        <v>114.2</v>
      </c>
      <c r="R10375">
        <v>119.9</v>
      </c>
      <c r="S10375">
        <v>118.2</v>
      </c>
      <c r="U10375">
        <v>60.5</v>
      </c>
      <c r="V10375">
        <v>611350.4375</v>
      </c>
      <c r="W10375">
        <v>712842.9375</v>
      </c>
      <c r="X10375">
        <v>425102.9375</v>
      </c>
      <c r="Y10375">
        <v>515935.875</v>
      </c>
      <c r="Z10375">
        <v>541879.5</v>
      </c>
      <c r="AA10375">
        <v>533834.25</v>
      </c>
      <c r="AC10375">
        <v>273331.4375</v>
      </c>
    </row>
    <row r="10376" spans="1:30">
      <c r="A10376" t="s">
        <v>43</v>
      </c>
      <c r="B10376" t="s">
        <v>10442</v>
      </c>
      <c r="E10376">
        <v>2.2672999999999999E-2</v>
      </c>
      <c r="F10376">
        <v>1.7037300000000001E-3</v>
      </c>
      <c r="G10376">
        <v>1</v>
      </c>
      <c r="H10376">
        <v>1</v>
      </c>
      <c r="I10376">
        <v>1</v>
      </c>
      <c r="J10376" t="s">
        <v>2462</v>
      </c>
      <c r="K10376" t="s">
        <v>10441</v>
      </c>
      <c r="L10376">
        <v>0</v>
      </c>
      <c r="M10376">
        <v>2165.2038699999998</v>
      </c>
      <c r="AD10376" t="s">
        <v>5276</v>
      </c>
    </row>
    <row r="10377" spans="1:30">
      <c r="A10377" t="s">
        <v>43</v>
      </c>
      <c r="B10377" t="s">
        <v>10440</v>
      </c>
      <c r="E10377">
        <v>2.4354000000000001E-2</v>
      </c>
      <c r="F10377">
        <v>1.7037300000000001E-3</v>
      </c>
      <c r="G10377">
        <v>1</v>
      </c>
      <c r="H10377">
        <v>1</v>
      </c>
      <c r="I10377">
        <v>2</v>
      </c>
      <c r="J10377" t="s">
        <v>747</v>
      </c>
      <c r="K10377" t="s">
        <v>10439</v>
      </c>
      <c r="L10377">
        <v>0</v>
      </c>
      <c r="M10377">
        <v>1009.44478</v>
      </c>
      <c r="N10377">
        <v>5.7</v>
      </c>
      <c r="O10377">
        <v>4.5</v>
      </c>
      <c r="Q10377">
        <v>109.7</v>
      </c>
      <c r="R10377">
        <v>153.4</v>
      </c>
      <c r="S10377">
        <v>165.9</v>
      </c>
      <c r="T10377">
        <v>190.7</v>
      </c>
      <c r="U10377">
        <v>170</v>
      </c>
      <c r="V10377">
        <v>59156.17578125</v>
      </c>
      <c r="W10377">
        <v>46825.1484375</v>
      </c>
      <c r="Y10377">
        <v>1134575.875</v>
      </c>
      <c r="Z10377">
        <v>1586063.375</v>
      </c>
      <c r="AA10377">
        <v>1715587.75</v>
      </c>
      <c r="AB10377">
        <v>1972240.875</v>
      </c>
      <c r="AC10377">
        <v>1758408.875</v>
      </c>
    </row>
    <row r="10378" spans="1:30">
      <c r="A10378" t="s">
        <v>43</v>
      </c>
      <c r="B10378" t="s">
        <v>10438</v>
      </c>
      <c r="E10378">
        <v>2.5541500000000002E-2</v>
      </c>
      <c r="F10378">
        <v>1.7759099999999999E-3</v>
      </c>
      <c r="G10378">
        <v>1</v>
      </c>
      <c r="H10378">
        <v>1</v>
      </c>
      <c r="I10378">
        <v>17</v>
      </c>
      <c r="J10378" t="s">
        <v>568</v>
      </c>
      <c r="K10378" t="s">
        <v>10437</v>
      </c>
      <c r="L10378">
        <v>0</v>
      </c>
      <c r="M10378">
        <v>777.46175000000005</v>
      </c>
      <c r="N10378">
        <v>126</v>
      </c>
      <c r="O10378">
        <v>118.1</v>
      </c>
      <c r="P10378">
        <v>81.599999999999994</v>
      </c>
      <c r="Q10378">
        <v>78</v>
      </c>
      <c r="R10378">
        <v>82.8</v>
      </c>
      <c r="S10378">
        <v>85.6</v>
      </c>
      <c r="T10378">
        <v>113.4</v>
      </c>
      <c r="U10378">
        <v>114.5</v>
      </c>
      <c r="V10378">
        <v>4559620</v>
      </c>
      <c r="W10378">
        <v>4274785</v>
      </c>
      <c r="X10378">
        <v>2954989.5</v>
      </c>
      <c r="Y10378">
        <v>2823274</v>
      </c>
      <c r="Z10378">
        <v>2995927.5</v>
      </c>
      <c r="AA10378">
        <v>3099677</v>
      </c>
      <c r="AB10378">
        <v>4103705</v>
      </c>
      <c r="AC10378">
        <v>4144507.75</v>
      </c>
    </row>
    <row r="10379" spans="1:30">
      <c r="A10379" t="s">
        <v>43</v>
      </c>
      <c r="B10379" t="s">
        <v>10436</v>
      </c>
      <c r="E10379">
        <v>2.5693899999999999E-2</v>
      </c>
      <c r="F10379">
        <v>1.7759099999999999E-3</v>
      </c>
      <c r="G10379">
        <v>1</v>
      </c>
      <c r="H10379">
        <v>1</v>
      </c>
      <c r="I10379">
        <v>1</v>
      </c>
      <c r="J10379" t="s">
        <v>2670</v>
      </c>
      <c r="K10379" t="s">
        <v>10435</v>
      </c>
      <c r="L10379">
        <v>0</v>
      </c>
      <c r="M10379">
        <v>1120.64011</v>
      </c>
      <c r="N10379">
        <v>155.80000000000001</v>
      </c>
      <c r="O10379">
        <v>144.1</v>
      </c>
      <c r="P10379">
        <v>92.8</v>
      </c>
      <c r="R10379">
        <v>130.9</v>
      </c>
      <c r="S10379">
        <v>98</v>
      </c>
      <c r="T10379">
        <v>89.5</v>
      </c>
      <c r="U10379">
        <v>88.8</v>
      </c>
      <c r="V10379">
        <v>145194.8125</v>
      </c>
      <c r="W10379">
        <v>134222.40625</v>
      </c>
      <c r="X10379">
        <v>86504.515625</v>
      </c>
      <c r="Z10379">
        <v>122007.5078125</v>
      </c>
      <c r="AA10379">
        <v>91289.8359375</v>
      </c>
      <c r="AB10379">
        <v>83410.90625</v>
      </c>
      <c r="AC10379">
        <v>82770.9296875</v>
      </c>
    </row>
    <row r="10380" spans="1:30">
      <c r="A10380" t="s">
        <v>43</v>
      </c>
      <c r="B10380" t="s">
        <v>10434</v>
      </c>
      <c r="E10380">
        <v>2.5847100000000001E-2</v>
      </c>
      <c r="F10380">
        <v>1.7759099999999999E-3</v>
      </c>
      <c r="G10380">
        <v>1</v>
      </c>
      <c r="H10380">
        <v>1</v>
      </c>
      <c r="I10380">
        <v>6</v>
      </c>
      <c r="J10380" t="s">
        <v>607</v>
      </c>
      <c r="K10380" t="s">
        <v>10433</v>
      </c>
      <c r="L10380">
        <v>1</v>
      </c>
      <c r="M10380">
        <v>1360.63391</v>
      </c>
      <c r="N10380">
        <v>144.80000000000001</v>
      </c>
      <c r="O10380">
        <v>146.6</v>
      </c>
      <c r="P10380">
        <v>106.4</v>
      </c>
      <c r="Q10380">
        <v>88.6</v>
      </c>
      <c r="R10380">
        <v>91.4</v>
      </c>
      <c r="S10380">
        <v>91.9</v>
      </c>
      <c r="T10380">
        <v>67.400000000000006</v>
      </c>
      <c r="U10380">
        <v>62.8</v>
      </c>
      <c r="V10380">
        <v>1315698.625</v>
      </c>
      <c r="W10380">
        <v>1331842.625</v>
      </c>
      <c r="X10380">
        <v>966698.625</v>
      </c>
      <c r="Y10380">
        <v>804851.125</v>
      </c>
      <c r="Z10380">
        <v>830259.8125</v>
      </c>
      <c r="AA10380">
        <v>835226.1875</v>
      </c>
      <c r="AB10380">
        <v>612673.625</v>
      </c>
      <c r="AC10380">
        <v>570997.5625</v>
      </c>
    </row>
    <row r="10381" spans="1:30">
      <c r="A10381" t="s">
        <v>43</v>
      </c>
      <c r="B10381" t="s">
        <v>10432</v>
      </c>
      <c r="E10381">
        <v>2.6312200000000001E-2</v>
      </c>
      <c r="F10381">
        <v>1.7759099999999999E-3</v>
      </c>
      <c r="G10381">
        <v>1</v>
      </c>
      <c r="H10381">
        <v>1</v>
      </c>
      <c r="I10381">
        <v>9</v>
      </c>
      <c r="J10381" t="s">
        <v>1081</v>
      </c>
      <c r="K10381" t="s">
        <v>10431</v>
      </c>
      <c r="L10381">
        <v>0</v>
      </c>
      <c r="M10381">
        <v>786.50837000000001</v>
      </c>
      <c r="N10381">
        <v>132.69999999999999</v>
      </c>
      <c r="O10381">
        <v>144.5</v>
      </c>
      <c r="P10381">
        <v>85.9</v>
      </c>
      <c r="Q10381">
        <v>76.2</v>
      </c>
      <c r="R10381">
        <v>86.2</v>
      </c>
      <c r="S10381">
        <v>68.400000000000006</v>
      </c>
      <c r="T10381">
        <v>126.5</v>
      </c>
      <c r="U10381">
        <v>79.599999999999994</v>
      </c>
      <c r="V10381">
        <v>785395.625</v>
      </c>
      <c r="W10381">
        <v>854896.625</v>
      </c>
      <c r="X10381">
        <v>508612.40625</v>
      </c>
      <c r="Y10381">
        <v>450810</v>
      </c>
      <c r="Z10381">
        <v>510303.875</v>
      </c>
      <c r="AA10381">
        <v>404869.03125</v>
      </c>
      <c r="AB10381">
        <v>748456.0625</v>
      </c>
      <c r="AC10381">
        <v>471018.9375</v>
      </c>
    </row>
    <row r="10382" spans="1:30">
      <c r="A10382" t="s">
        <v>43</v>
      </c>
      <c r="B10382" t="s">
        <v>10430</v>
      </c>
      <c r="C10382" t="s">
        <v>5421</v>
      </c>
      <c r="E10382">
        <v>2.6468999999999999E-2</v>
      </c>
      <c r="F10382">
        <v>1.7759099999999999E-3</v>
      </c>
      <c r="G10382">
        <v>1</v>
      </c>
      <c r="H10382">
        <v>1</v>
      </c>
      <c r="I10382">
        <v>1</v>
      </c>
      <c r="J10382" t="s">
        <v>1451</v>
      </c>
      <c r="K10382" t="s">
        <v>10429</v>
      </c>
      <c r="L10382">
        <v>1</v>
      </c>
      <c r="M10382">
        <v>2154.00846</v>
      </c>
      <c r="AD10382" t="s">
        <v>5246</v>
      </c>
    </row>
    <row r="10383" spans="1:30">
      <c r="A10383" t="s">
        <v>43</v>
      </c>
      <c r="B10383" t="s">
        <v>10428</v>
      </c>
      <c r="E10383">
        <v>2.5693899999999999E-2</v>
      </c>
      <c r="F10383">
        <v>1.7759099999999999E-3</v>
      </c>
      <c r="G10383">
        <v>1</v>
      </c>
      <c r="H10383">
        <v>1</v>
      </c>
      <c r="I10383">
        <v>28</v>
      </c>
      <c r="J10383" t="s">
        <v>2556</v>
      </c>
      <c r="K10383" t="s">
        <v>10427</v>
      </c>
      <c r="L10383">
        <v>0</v>
      </c>
      <c r="M10383">
        <v>873.48288000000002</v>
      </c>
      <c r="N10383">
        <v>122.9</v>
      </c>
      <c r="O10383">
        <v>125.7</v>
      </c>
      <c r="P10383">
        <v>130</v>
      </c>
      <c r="Q10383">
        <v>118</v>
      </c>
      <c r="R10383">
        <v>115.8</v>
      </c>
      <c r="S10383">
        <v>107.9</v>
      </c>
      <c r="U10383">
        <v>79.7</v>
      </c>
      <c r="V10383">
        <v>3873539.6640625</v>
      </c>
      <c r="W10383">
        <v>3963772.25</v>
      </c>
      <c r="X10383">
        <v>4097089.234375</v>
      </c>
      <c r="Y10383">
        <v>3718194.125</v>
      </c>
      <c r="Z10383">
        <v>3650414.25</v>
      </c>
      <c r="AA10383">
        <v>3401533.28125</v>
      </c>
      <c r="AC10383">
        <v>2512896</v>
      </c>
    </row>
    <row r="10384" spans="1:30">
      <c r="A10384" t="s">
        <v>43</v>
      </c>
      <c r="B10384" t="s">
        <v>10426</v>
      </c>
      <c r="C10384" t="s">
        <v>10425</v>
      </c>
      <c r="E10384">
        <v>2.61563E-2</v>
      </c>
      <c r="F10384">
        <v>1.7759099999999999E-3</v>
      </c>
      <c r="G10384">
        <v>1</v>
      </c>
      <c r="H10384">
        <v>1</v>
      </c>
      <c r="I10384">
        <v>2</v>
      </c>
      <c r="J10384" t="s">
        <v>2809</v>
      </c>
      <c r="K10384" t="s">
        <v>10424</v>
      </c>
      <c r="L10384">
        <v>0</v>
      </c>
      <c r="M10384">
        <v>2388.26568</v>
      </c>
      <c r="AD10384" t="s">
        <v>5276</v>
      </c>
    </row>
    <row r="10385" spans="1:30">
      <c r="A10385" t="s">
        <v>43</v>
      </c>
      <c r="B10385" t="s">
        <v>10423</v>
      </c>
      <c r="E10385">
        <v>2.5541500000000002E-2</v>
      </c>
      <c r="F10385">
        <v>1.7759099999999999E-3</v>
      </c>
      <c r="G10385">
        <v>1</v>
      </c>
      <c r="H10385">
        <v>1</v>
      </c>
      <c r="I10385">
        <v>1</v>
      </c>
      <c r="J10385" t="s">
        <v>2595</v>
      </c>
      <c r="K10385" t="s">
        <v>10422</v>
      </c>
      <c r="L10385">
        <v>0</v>
      </c>
      <c r="M10385">
        <v>1370.72829</v>
      </c>
      <c r="N10385">
        <v>169.1</v>
      </c>
      <c r="O10385">
        <v>158.80000000000001</v>
      </c>
      <c r="P10385">
        <v>113</v>
      </c>
      <c r="Q10385">
        <v>126.8</v>
      </c>
      <c r="R10385">
        <v>113.3</v>
      </c>
      <c r="S10385">
        <v>62.2</v>
      </c>
      <c r="U10385">
        <v>56.8</v>
      </c>
      <c r="V10385">
        <v>183606.90625</v>
      </c>
      <c r="W10385">
        <v>172449.46875</v>
      </c>
      <c r="X10385">
        <v>122668.8125</v>
      </c>
      <c r="Y10385">
        <v>137668.203125</v>
      </c>
      <c r="Z10385">
        <v>123009.0234375</v>
      </c>
      <c r="AA10385">
        <v>67550.3046875</v>
      </c>
      <c r="AC10385">
        <v>61703.984375</v>
      </c>
    </row>
    <row r="10386" spans="1:30">
      <c r="A10386" t="s">
        <v>43</v>
      </c>
      <c r="B10386" t="s">
        <v>10421</v>
      </c>
      <c r="E10386">
        <v>2.5541500000000002E-2</v>
      </c>
      <c r="F10386">
        <v>1.7759099999999999E-3</v>
      </c>
      <c r="G10386">
        <v>1</v>
      </c>
      <c r="H10386">
        <v>1</v>
      </c>
      <c r="I10386">
        <v>15</v>
      </c>
      <c r="J10386" t="s">
        <v>847</v>
      </c>
      <c r="K10386" t="s">
        <v>10420</v>
      </c>
      <c r="L10386">
        <v>0</v>
      </c>
      <c r="M10386">
        <v>888.50454000000002</v>
      </c>
      <c r="N10386">
        <v>98</v>
      </c>
      <c r="O10386">
        <v>99.2</v>
      </c>
      <c r="P10386">
        <v>90.2</v>
      </c>
      <c r="Q10386">
        <v>89.5</v>
      </c>
      <c r="R10386">
        <v>106.4</v>
      </c>
      <c r="S10386">
        <v>106.1</v>
      </c>
      <c r="T10386">
        <v>111.4</v>
      </c>
      <c r="U10386">
        <v>99.3</v>
      </c>
      <c r="V10386">
        <v>4476298.5</v>
      </c>
      <c r="W10386">
        <v>4531541</v>
      </c>
      <c r="X10386">
        <v>4122233.25</v>
      </c>
      <c r="Y10386">
        <v>4091705.25</v>
      </c>
      <c r="Z10386">
        <v>4861968.5</v>
      </c>
      <c r="AA10386">
        <v>4849553.5</v>
      </c>
      <c r="AB10386">
        <v>5088676</v>
      </c>
      <c r="AC10386">
        <v>4535634.5</v>
      </c>
    </row>
    <row r="10387" spans="1:30">
      <c r="A10387" t="s">
        <v>43</v>
      </c>
      <c r="B10387" t="s">
        <v>10419</v>
      </c>
      <c r="C10387" t="s">
        <v>6730</v>
      </c>
      <c r="E10387">
        <v>2.61563E-2</v>
      </c>
      <c r="F10387">
        <v>1.7759099999999999E-3</v>
      </c>
      <c r="G10387">
        <v>1</v>
      </c>
      <c r="H10387">
        <v>1</v>
      </c>
      <c r="I10387">
        <v>3</v>
      </c>
      <c r="J10387" t="s">
        <v>1662</v>
      </c>
      <c r="K10387" t="s">
        <v>10418</v>
      </c>
      <c r="L10387">
        <v>0</v>
      </c>
      <c r="M10387">
        <v>1174.6201599999999</v>
      </c>
      <c r="N10387">
        <v>125.2</v>
      </c>
      <c r="O10387">
        <v>129.5</v>
      </c>
      <c r="P10387">
        <v>105.7</v>
      </c>
      <c r="Q10387">
        <v>110</v>
      </c>
      <c r="R10387">
        <v>81.099999999999994</v>
      </c>
      <c r="S10387">
        <v>86.7</v>
      </c>
      <c r="T10387">
        <v>86.3</v>
      </c>
      <c r="U10387">
        <v>75.599999999999994</v>
      </c>
      <c r="V10387">
        <v>627884</v>
      </c>
      <c r="W10387">
        <v>649422.75</v>
      </c>
      <c r="X10387">
        <v>530414.625</v>
      </c>
      <c r="Y10387">
        <v>551576.5</v>
      </c>
      <c r="Z10387">
        <v>406776.0625</v>
      </c>
      <c r="AA10387">
        <v>434965</v>
      </c>
      <c r="AB10387">
        <v>432844</v>
      </c>
      <c r="AC10387">
        <v>379223.84375</v>
      </c>
    </row>
    <row r="10388" spans="1:30">
      <c r="A10388" t="s">
        <v>43</v>
      </c>
      <c r="B10388" t="s">
        <v>10417</v>
      </c>
      <c r="E10388">
        <v>2.6468999999999999E-2</v>
      </c>
      <c r="F10388">
        <v>1.7759099999999999E-3</v>
      </c>
      <c r="G10388">
        <v>1</v>
      </c>
      <c r="H10388">
        <v>1</v>
      </c>
      <c r="I10388">
        <v>5</v>
      </c>
      <c r="J10388" t="s">
        <v>1465</v>
      </c>
      <c r="K10388" t="s">
        <v>10416</v>
      </c>
      <c r="L10388">
        <v>0</v>
      </c>
      <c r="M10388">
        <v>980.52336000000003</v>
      </c>
      <c r="N10388">
        <v>120.7</v>
      </c>
      <c r="O10388">
        <v>122.6</v>
      </c>
      <c r="P10388">
        <v>97.5</v>
      </c>
      <c r="Q10388">
        <v>104.2</v>
      </c>
      <c r="R10388">
        <v>92.4</v>
      </c>
      <c r="S10388">
        <v>86.8</v>
      </c>
      <c r="T10388">
        <v>87.1</v>
      </c>
      <c r="U10388">
        <v>88.7</v>
      </c>
      <c r="V10388">
        <v>562745.8125</v>
      </c>
      <c r="W10388">
        <v>571778.125</v>
      </c>
      <c r="X10388">
        <v>454929.5</v>
      </c>
      <c r="Y10388">
        <v>486070</v>
      </c>
      <c r="Z10388">
        <v>430885.875</v>
      </c>
      <c r="AA10388">
        <v>404905.6875</v>
      </c>
      <c r="AB10388">
        <v>406255.59375</v>
      </c>
      <c r="AC10388">
        <v>413513.1875</v>
      </c>
    </row>
    <row r="10389" spans="1:30">
      <c r="A10389" t="s">
        <v>43</v>
      </c>
      <c r="B10389" t="s">
        <v>10415</v>
      </c>
      <c r="C10389" t="s">
        <v>5697</v>
      </c>
      <c r="E10389">
        <v>2.6312200000000001E-2</v>
      </c>
      <c r="F10389">
        <v>1.7759099999999999E-3</v>
      </c>
      <c r="G10389">
        <v>1</v>
      </c>
      <c r="H10389">
        <v>1</v>
      </c>
      <c r="I10389">
        <v>7</v>
      </c>
      <c r="J10389" t="s">
        <v>1764</v>
      </c>
      <c r="K10389" t="s">
        <v>10414</v>
      </c>
      <c r="L10389">
        <v>0</v>
      </c>
      <c r="M10389">
        <v>943.44208000000003</v>
      </c>
      <c r="AD10389" t="s">
        <v>5246</v>
      </c>
    </row>
    <row r="10390" spans="1:30">
      <c r="A10390" t="s">
        <v>43</v>
      </c>
      <c r="B10390" t="s">
        <v>10413</v>
      </c>
      <c r="C10390" t="s">
        <v>10412</v>
      </c>
      <c r="D10390" t="s">
        <v>10411</v>
      </c>
      <c r="E10390">
        <v>2.61563E-2</v>
      </c>
      <c r="F10390">
        <v>1.7759099999999999E-3</v>
      </c>
      <c r="G10390">
        <v>1</v>
      </c>
      <c r="H10390">
        <v>1</v>
      </c>
      <c r="I10390">
        <v>1</v>
      </c>
      <c r="J10390" t="s">
        <v>481</v>
      </c>
      <c r="K10390" t="s">
        <v>10410</v>
      </c>
      <c r="L10390">
        <v>2</v>
      </c>
      <c r="M10390">
        <v>2931.3797300000001</v>
      </c>
      <c r="AD10390" t="s">
        <v>5276</v>
      </c>
    </row>
    <row r="10391" spans="1:30">
      <c r="A10391" t="s">
        <v>43</v>
      </c>
      <c r="B10391" t="s">
        <v>10409</v>
      </c>
      <c r="C10391" t="s">
        <v>6190</v>
      </c>
      <c r="E10391">
        <v>2.5847100000000001E-2</v>
      </c>
      <c r="F10391">
        <v>1.7759099999999999E-3</v>
      </c>
      <c r="G10391">
        <v>1</v>
      </c>
      <c r="H10391">
        <v>1</v>
      </c>
      <c r="I10391">
        <v>2</v>
      </c>
      <c r="J10391" t="s">
        <v>244</v>
      </c>
      <c r="K10391" t="s">
        <v>10408</v>
      </c>
      <c r="L10391">
        <v>0</v>
      </c>
      <c r="M10391">
        <v>988.54957999999999</v>
      </c>
      <c r="N10391">
        <v>96.2</v>
      </c>
      <c r="O10391">
        <v>90.1</v>
      </c>
      <c r="P10391">
        <v>93.8</v>
      </c>
      <c r="Q10391">
        <v>96.2</v>
      </c>
      <c r="R10391">
        <v>107.6</v>
      </c>
      <c r="S10391">
        <v>110.4</v>
      </c>
      <c r="T10391">
        <v>92.9</v>
      </c>
      <c r="U10391">
        <v>112.8</v>
      </c>
      <c r="V10391">
        <v>130893.328125</v>
      </c>
      <c r="W10391">
        <v>122575.6796875</v>
      </c>
      <c r="X10391">
        <v>127662.5</v>
      </c>
      <c r="Y10391">
        <v>130996.5390625</v>
      </c>
      <c r="Z10391">
        <v>146401.59375</v>
      </c>
      <c r="AA10391">
        <v>150297.390625</v>
      </c>
      <c r="AB10391">
        <v>126453.625</v>
      </c>
      <c r="AC10391">
        <v>153551.890625</v>
      </c>
    </row>
    <row r="10392" spans="1:30">
      <c r="A10392" t="s">
        <v>43</v>
      </c>
      <c r="B10392" t="s">
        <v>10407</v>
      </c>
      <c r="E10392">
        <v>2.5541500000000002E-2</v>
      </c>
      <c r="F10392">
        <v>1.7759099999999999E-3</v>
      </c>
      <c r="G10392">
        <v>1</v>
      </c>
      <c r="H10392">
        <v>1</v>
      </c>
      <c r="I10392">
        <v>1</v>
      </c>
      <c r="J10392" t="s">
        <v>4130</v>
      </c>
      <c r="K10392" t="s">
        <v>10406</v>
      </c>
      <c r="L10392">
        <v>0</v>
      </c>
      <c r="M10392">
        <v>2043.0222000000001</v>
      </c>
      <c r="AD10392" t="s">
        <v>5246</v>
      </c>
    </row>
    <row r="10393" spans="1:30">
      <c r="A10393" t="s">
        <v>43</v>
      </c>
      <c r="B10393" t="s">
        <v>10405</v>
      </c>
      <c r="C10393" t="s">
        <v>6414</v>
      </c>
      <c r="E10393">
        <v>2.6468999999999999E-2</v>
      </c>
      <c r="F10393">
        <v>1.7759099999999999E-3</v>
      </c>
      <c r="G10393">
        <v>1</v>
      </c>
      <c r="H10393">
        <v>1</v>
      </c>
      <c r="I10393">
        <v>1</v>
      </c>
      <c r="J10393" t="s">
        <v>1548</v>
      </c>
      <c r="K10393" t="s">
        <v>10404</v>
      </c>
      <c r="L10393">
        <v>0</v>
      </c>
      <c r="M10393">
        <v>2788.4443700000002</v>
      </c>
      <c r="AD10393" t="s">
        <v>5276</v>
      </c>
    </row>
    <row r="10394" spans="1:30">
      <c r="A10394" t="s">
        <v>43</v>
      </c>
      <c r="B10394" t="s">
        <v>10403</v>
      </c>
      <c r="E10394">
        <v>2.6312200000000001E-2</v>
      </c>
      <c r="F10394">
        <v>1.7759099999999999E-3</v>
      </c>
      <c r="G10394">
        <v>1</v>
      </c>
      <c r="H10394">
        <v>1</v>
      </c>
      <c r="I10394">
        <v>13</v>
      </c>
      <c r="J10394" t="s">
        <v>2556</v>
      </c>
      <c r="K10394" t="s">
        <v>10402</v>
      </c>
      <c r="L10394">
        <v>0</v>
      </c>
      <c r="M10394">
        <v>863.4873</v>
      </c>
      <c r="N10394">
        <v>106.6</v>
      </c>
      <c r="O10394">
        <v>113.8</v>
      </c>
      <c r="P10394">
        <v>96.3</v>
      </c>
      <c r="Q10394">
        <v>97</v>
      </c>
      <c r="R10394">
        <v>99.1</v>
      </c>
      <c r="S10394">
        <v>100.6</v>
      </c>
      <c r="T10394">
        <v>90.6</v>
      </c>
      <c r="U10394">
        <v>95.9</v>
      </c>
      <c r="V10394">
        <v>8847430</v>
      </c>
      <c r="W10394">
        <v>9444783</v>
      </c>
      <c r="X10394">
        <v>7995400</v>
      </c>
      <c r="Y10394">
        <v>8056268</v>
      </c>
      <c r="Z10394">
        <v>8230794.5</v>
      </c>
      <c r="AA10394">
        <v>8354244.5</v>
      </c>
      <c r="AB10394">
        <v>7522702</v>
      </c>
      <c r="AC10394">
        <v>7964906.5</v>
      </c>
    </row>
    <row r="10395" spans="1:30">
      <c r="A10395" t="s">
        <v>43</v>
      </c>
      <c r="B10395" t="s">
        <v>10401</v>
      </c>
      <c r="E10395">
        <v>2.5847100000000001E-2</v>
      </c>
      <c r="F10395">
        <v>1.7759099999999999E-3</v>
      </c>
      <c r="G10395">
        <v>1</v>
      </c>
      <c r="H10395">
        <v>1</v>
      </c>
      <c r="I10395">
        <v>4</v>
      </c>
      <c r="J10395" t="s">
        <v>4538</v>
      </c>
      <c r="K10395" t="s">
        <v>10400</v>
      </c>
      <c r="L10395">
        <v>0</v>
      </c>
      <c r="M10395">
        <v>986.45779000000005</v>
      </c>
      <c r="N10395">
        <v>139.80000000000001</v>
      </c>
      <c r="O10395">
        <v>156.6</v>
      </c>
      <c r="P10395">
        <v>80.2</v>
      </c>
      <c r="Q10395">
        <v>66.099999999999994</v>
      </c>
      <c r="R10395">
        <v>71.2</v>
      </c>
      <c r="S10395">
        <v>75</v>
      </c>
      <c r="T10395">
        <v>119.7</v>
      </c>
      <c r="U10395">
        <v>91.4</v>
      </c>
      <c r="V10395">
        <v>241430.0625</v>
      </c>
      <c r="W10395">
        <v>270366.5</v>
      </c>
      <c r="X10395">
        <v>138439.109375</v>
      </c>
      <c r="Y10395">
        <v>114192.109375</v>
      </c>
      <c r="Z10395">
        <v>122997.1171875</v>
      </c>
      <c r="AA10395">
        <v>129526.421875</v>
      </c>
      <c r="AB10395">
        <v>206778.0625</v>
      </c>
      <c r="AC10395">
        <v>157838.734375</v>
      </c>
    </row>
    <row r="10396" spans="1:30">
      <c r="A10396" t="s">
        <v>43</v>
      </c>
      <c r="B10396" t="s">
        <v>10399</v>
      </c>
      <c r="E10396">
        <v>2.6312200000000001E-2</v>
      </c>
      <c r="F10396">
        <v>1.7759099999999999E-3</v>
      </c>
      <c r="G10396">
        <v>1</v>
      </c>
      <c r="H10396">
        <v>1</v>
      </c>
      <c r="I10396">
        <v>12</v>
      </c>
      <c r="J10396" t="s">
        <v>607</v>
      </c>
      <c r="K10396" t="s">
        <v>10398</v>
      </c>
      <c r="L10396">
        <v>0</v>
      </c>
      <c r="M10396">
        <v>929.45744999999999</v>
      </c>
      <c r="N10396">
        <v>47.6</v>
      </c>
      <c r="O10396">
        <v>53.5</v>
      </c>
      <c r="P10396">
        <v>78.099999999999994</v>
      </c>
      <c r="Q10396">
        <v>85.1</v>
      </c>
      <c r="R10396">
        <v>89.9</v>
      </c>
      <c r="S10396">
        <v>104.7</v>
      </c>
      <c r="T10396">
        <v>168.4</v>
      </c>
      <c r="U10396">
        <v>172.8</v>
      </c>
      <c r="V10396">
        <v>4458285.5</v>
      </c>
      <c r="W10396">
        <v>5011406</v>
      </c>
      <c r="X10396">
        <v>7311257</v>
      </c>
      <c r="Y10396">
        <v>7966157</v>
      </c>
      <c r="Z10396">
        <v>8418131</v>
      </c>
      <c r="AA10396">
        <v>9804685</v>
      </c>
      <c r="AB10396">
        <v>15774984</v>
      </c>
      <c r="AC10396">
        <v>16179865</v>
      </c>
    </row>
    <row r="10397" spans="1:30">
      <c r="A10397" t="s">
        <v>43</v>
      </c>
      <c r="B10397" t="s">
        <v>10397</v>
      </c>
      <c r="E10397">
        <v>2.6468999999999999E-2</v>
      </c>
      <c r="F10397">
        <v>1.7759099999999999E-3</v>
      </c>
      <c r="G10397">
        <v>1</v>
      </c>
      <c r="H10397">
        <v>1</v>
      </c>
      <c r="I10397">
        <v>12</v>
      </c>
      <c r="J10397" t="s">
        <v>1896</v>
      </c>
      <c r="K10397" t="s">
        <v>10396</v>
      </c>
      <c r="L10397">
        <v>0</v>
      </c>
      <c r="M10397">
        <v>900.54006000000004</v>
      </c>
      <c r="N10397">
        <v>122.2</v>
      </c>
      <c r="O10397">
        <v>115.5</v>
      </c>
      <c r="P10397">
        <v>96.6</v>
      </c>
      <c r="Q10397">
        <v>102.1</v>
      </c>
      <c r="R10397">
        <v>92.7</v>
      </c>
      <c r="S10397">
        <v>94.7</v>
      </c>
      <c r="T10397">
        <v>86.1</v>
      </c>
      <c r="U10397">
        <v>90.1</v>
      </c>
      <c r="V10397">
        <v>6290647.5</v>
      </c>
      <c r="W10397">
        <v>5948478.5</v>
      </c>
      <c r="X10397">
        <v>4975673.5</v>
      </c>
      <c r="Y10397">
        <v>5258039</v>
      </c>
      <c r="Z10397">
        <v>4772230</v>
      </c>
      <c r="AA10397">
        <v>4877626</v>
      </c>
      <c r="AB10397">
        <v>4434464</v>
      </c>
      <c r="AC10397">
        <v>4639333</v>
      </c>
    </row>
    <row r="10398" spans="1:30">
      <c r="A10398" t="s">
        <v>43</v>
      </c>
      <c r="B10398" t="s">
        <v>10395</v>
      </c>
      <c r="E10398">
        <v>2.6312200000000001E-2</v>
      </c>
      <c r="F10398">
        <v>1.7759099999999999E-3</v>
      </c>
      <c r="G10398">
        <v>1</v>
      </c>
      <c r="H10398">
        <v>1</v>
      </c>
      <c r="I10398">
        <v>38</v>
      </c>
      <c r="J10398" t="s">
        <v>2960</v>
      </c>
      <c r="K10398" t="s">
        <v>10394</v>
      </c>
      <c r="L10398">
        <v>0</v>
      </c>
      <c r="M10398">
        <v>843.49343999999996</v>
      </c>
      <c r="N10398">
        <v>95.5</v>
      </c>
      <c r="O10398">
        <v>93.8</v>
      </c>
      <c r="P10398">
        <v>102.8</v>
      </c>
      <c r="Q10398">
        <v>94.7</v>
      </c>
      <c r="R10398">
        <v>104.7</v>
      </c>
      <c r="S10398">
        <v>110.9</v>
      </c>
      <c r="T10398">
        <v>98.3</v>
      </c>
      <c r="U10398">
        <v>99.3</v>
      </c>
      <c r="V10398">
        <v>4221514</v>
      </c>
      <c r="W10398">
        <v>4149249.5</v>
      </c>
      <c r="X10398">
        <v>4547204.5</v>
      </c>
      <c r="Y10398">
        <v>4188373</v>
      </c>
      <c r="Z10398">
        <v>4628016</v>
      </c>
      <c r="AA10398">
        <v>4901656</v>
      </c>
      <c r="AB10398">
        <v>4346738</v>
      </c>
      <c r="AC10398">
        <v>4391041</v>
      </c>
    </row>
    <row r="10399" spans="1:30">
      <c r="A10399" t="s">
        <v>43</v>
      </c>
      <c r="B10399" t="s">
        <v>10393</v>
      </c>
      <c r="C10399" t="s">
        <v>5697</v>
      </c>
      <c r="E10399">
        <v>2.6001300000000001E-2</v>
      </c>
      <c r="F10399">
        <v>1.7759099999999999E-3</v>
      </c>
      <c r="G10399">
        <v>1</v>
      </c>
      <c r="H10399">
        <v>1</v>
      </c>
      <c r="I10399">
        <v>5</v>
      </c>
      <c r="J10399" t="s">
        <v>2307</v>
      </c>
      <c r="K10399" t="s">
        <v>10392</v>
      </c>
      <c r="L10399">
        <v>0</v>
      </c>
      <c r="M10399">
        <v>1175.59428</v>
      </c>
      <c r="N10399">
        <v>148.69999999999999</v>
      </c>
      <c r="O10399">
        <v>154.1</v>
      </c>
      <c r="P10399">
        <v>106.9</v>
      </c>
      <c r="Q10399">
        <v>98.2</v>
      </c>
      <c r="R10399">
        <v>113.3</v>
      </c>
      <c r="S10399">
        <v>126.5</v>
      </c>
      <c r="T10399">
        <v>52.4</v>
      </c>
      <c r="V10399">
        <v>212960.75</v>
      </c>
      <c r="W10399">
        <v>220690.421875</v>
      </c>
      <c r="X10399">
        <v>153130.640625</v>
      </c>
      <c r="Y10399">
        <v>140645.40625</v>
      </c>
      <c r="Z10399">
        <v>162301.03125</v>
      </c>
      <c r="AA10399">
        <v>181260.421875</v>
      </c>
      <c r="AB10399">
        <v>75081.6640625</v>
      </c>
    </row>
    <row r="10400" spans="1:30">
      <c r="A10400" t="s">
        <v>43</v>
      </c>
      <c r="B10400" t="s">
        <v>10391</v>
      </c>
      <c r="E10400">
        <v>2.6312200000000001E-2</v>
      </c>
      <c r="F10400">
        <v>1.7759099999999999E-3</v>
      </c>
      <c r="G10400">
        <v>1</v>
      </c>
      <c r="H10400">
        <v>1</v>
      </c>
      <c r="I10400">
        <v>10</v>
      </c>
      <c r="J10400" t="s">
        <v>1197</v>
      </c>
      <c r="K10400" t="s">
        <v>10390</v>
      </c>
      <c r="L10400">
        <v>0</v>
      </c>
      <c r="M10400">
        <v>1280.7208800000001</v>
      </c>
      <c r="N10400">
        <v>112.6</v>
      </c>
      <c r="O10400">
        <v>104.7</v>
      </c>
      <c r="P10400">
        <v>100.2</v>
      </c>
      <c r="Q10400">
        <v>98.4</v>
      </c>
      <c r="R10400">
        <v>115.6</v>
      </c>
      <c r="S10400">
        <v>107.5</v>
      </c>
      <c r="T10400">
        <v>75.8</v>
      </c>
      <c r="U10400">
        <v>85.2</v>
      </c>
      <c r="V10400">
        <v>5766998.34375</v>
      </c>
      <c r="W10400">
        <v>5360905</v>
      </c>
      <c r="X10400">
        <v>5130240.53125</v>
      </c>
      <c r="Y10400">
        <v>5038989.5625</v>
      </c>
      <c r="Z10400">
        <v>5923290.21875</v>
      </c>
      <c r="AA10400">
        <v>5505158.84375</v>
      </c>
      <c r="AB10400">
        <v>3884615.90625</v>
      </c>
      <c r="AC10400">
        <v>4364502.75</v>
      </c>
    </row>
    <row r="10401" spans="1:30">
      <c r="A10401" t="s">
        <v>43</v>
      </c>
      <c r="B10401" t="s">
        <v>10389</v>
      </c>
      <c r="E10401">
        <v>2.5541500000000002E-2</v>
      </c>
      <c r="F10401">
        <v>1.7759099999999999E-3</v>
      </c>
      <c r="G10401">
        <v>1</v>
      </c>
      <c r="H10401">
        <v>1</v>
      </c>
      <c r="I10401">
        <v>3</v>
      </c>
      <c r="J10401" t="s">
        <v>4646</v>
      </c>
      <c r="K10401" t="s">
        <v>10388</v>
      </c>
      <c r="L10401">
        <v>0</v>
      </c>
      <c r="M10401">
        <v>1227.6442099999999</v>
      </c>
      <c r="N10401">
        <v>145.69999999999999</v>
      </c>
      <c r="O10401">
        <v>160.6</v>
      </c>
      <c r="P10401">
        <v>87.6</v>
      </c>
      <c r="R10401">
        <v>107.3</v>
      </c>
      <c r="S10401">
        <v>100.9</v>
      </c>
      <c r="T10401">
        <v>107.7</v>
      </c>
      <c r="U10401">
        <v>90.3</v>
      </c>
      <c r="V10401">
        <v>206709.734375</v>
      </c>
      <c r="W10401">
        <v>227843.578125</v>
      </c>
      <c r="X10401">
        <v>124323.6640625</v>
      </c>
      <c r="Z10401">
        <v>152258</v>
      </c>
      <c r="AA10401">
        <v>143162.96875</v>
      </c>
      <c r="AB10401">
        <v>152796.375</v>
      </c>
      <c r="AC10401">
        <v>128171.9765625</v>
      </c>
    </row>
    <row r="10402" spans="1:30">
      <c r="A10402" t="s">
        <v>43</v>
      </c>
      <c r="B10402" t="s">
        <v>10387</v>
      </c>
      <c r="C10402" t="s">
        <v>7212</v>
      </c>
      <c r="D10402" t="s">
        <v>10386</v>
      </c>
      <c r="E10402">
        <v>2.5239500000000002E-2</v>
      </c>
      <c r="F10402">
        <v>1.7759099999999999E-3</v>
      </c>
      <c r="G10402">
        <v>1</v>
      </c>
      <c r="H10402">
        <v>2</v>
      </c>
      <c r="I10402">
        <v>2</v>
      </c>
      <c r="J10402" t="s">
        <v>55</v>
      </c>
      <c r="K10402" t="s">
        <v>10385</v>
      </c>
      <c r="L10402">
        <v>0</v>
      </c>
      <c r="M10402">
        <v>3371.5648999999999</v>
      </c>
      <c r="N10402">
        <v>127.5</v>
      </c>
      <c r="O10402">
        <v>129.4</v>
      </c>
      <c r="Q10402">
        <v>106.5</v>
      </c>
      <c r="R10402">
        <v>122.9</v>
      </c>
      <c r="S10402">
        <v>102.7</v>
      </c>
      <c r="T10402">
        <v>104.8</v>
      </c>
      <c r="U10402">
        <v>106.1</v>
      </c>
      <c r="V10402">
        <v>257808.34375</v>
      </c>
      <c r="W10402">
        <v>261599.71875</v>
      </c>
      <c r="Y10402">
        <v>215352.453125</v>
      </c>
      <c r="Z10402">
        <v>248330.25</v>
      </c>
      <c r="AA10402">
        <v>207496.3125</v>
      </c>
      <c r="AB10402">
        <v>211909.34375</v>
      </c>
      <c r="AC10402">
        <v>214499.40625</v>
      </c>
    </row>
    <row r="10403" spans="1:30">
      <c r="A10403" t="s">
        <v>43</v>
      </c>
      <c r="B10403" t="s">
        <v>10384</v>
      </c>
      <c r="E10403">
        <v>2.6468999999999999E-2</v>
      </c>
      <c r="F10403">
        <v>1.7759099999999999E-3</v>
      </c>
      <c r="G10403">
        <v>1</v>
      </c>
      <c r="H10403">
        <v>1</v>
      </c>
      <c r="I10403">
        <v>11</v>
      </c>
      <c r="J10403" t="s">
        <v>1246</v>
      </c>
      <c r="K10403" t="s">
        <v>10383</v>
      </c>
      <c r="L10403">
        <v>0</v>
      </c>
      <c r="M10403">
        <v>910.44511</v>
      </c>
      <c r="N10403">
        <v>109.9</v>
      </c>
      <c r="O10403">
        <v>120.1</v>
      </c>
      <c r="P10403">
        <v>92.9</v>
      </c>
      <c r="Q10403">
        <v>94.3</v>
      </c>
      <c r="R10403">
        <v>99.8</v>
      </c>
      <c r="S10403">
        <v>97.4</v>
      </c>
      <c r="T10403">
        <v>92.3</v>
      </c>
      <c r="U10403">
        <v>93.3</v>
      </c>
      <c r="V10403">
        <v>2207288.25</v>
      </c>
      <c r="W10403">
        <v>2410931.5</v>
      </c>
      <c r="X10403">
        <v>1865245.25</v>
      </c>
      <c r="Y10403">
        <v>1893117.5</v>
      </c>
      <c r="Z10403">
        <v>2003163.75</v>
      </c>
      <c r="AA10403">
        <v>1955077.625</v>
      </c>
      <c r="AB10403">
        <v>1853676.25</v>
      </c>
      <c r="AC10403">
        <v>1873602.125</v>
      </c>
    </row>
    <row r="10404" spans="1:30">
      <c r="A10404" t="s">
        <v>43</v>
      </c>
      <c r="B10404" t="s">
        <v>5513</v>
      </c>
      <c r="E10404">
        <v>2.5847100000000001E-2</v>
      </c>
      <c r="F10404">
        <v>1.7759099999999999E-3</v>
      </c>
      <c r="G10404">
        <v>1</v>
      </c>
      <c r="H10404">
        <v>1</v>
      </c>
      <c r="I10404">
        <v>18</v>
      </c>
      <c r="J10404" t="s">
        <v>731</v>
      </c>
      <c r="K10404" t="s">
        <v>5511</v>
      </c>
      <c r="L10404">
        <v>0</v>
      </c>
      <c r="M10404">
        <v>962.46115999999995</v>
      </c>
      <c r="N10404">
        <v>106.1</v>
      </c>
      <c r="O10404">
        <v>107.1</v>
      </c>
      <c r="P10404">
        <v>99.9</v>
      </c>
      <c r="Q10404">
        <v>102.7</v>
      </c>
      <c r="R10404">
        <v>103.5</v>
      </c>
      <c r="S10404">
        <v>95.1</v>
      </c>
      <c r="T10404">
        <v>96.3</v>
      </c>
      <c r="U10404">
        <v>89.3</v>
      </c>
      <c r="V10404">
        <v>7638246.5</v>
      </c>
      <c r="W10404">
        <v>7705619.5</v>
      </c>
      <c r="X10404">
        <v>7193200</v>
      </c>
      <c r="Y10404">
        <v>7388925</v>
      </c>
      <c r="Z10404">
        <v>7449855.5</v>
      </c>
      <c r="AA10404">
        <v>6843210.5</v>
      </c>
      <c r="AB10404">
        <v>6930368.5</v>
      </c>
      <c r="AC10404">
        <v>6430593.5</v>
      </c>
    </row>
    <row r="10405" spans="1:30">
      <c r="A10405" t="s">
        <v>43</v>
      </c>
      <c r="B10405" t="s">
        <v>10382</v>
      </c>
      <c r="E10405">
        <v>2.61563E-2</v>
      </c>
      <c r="F10405">
        <v>1.7759099999999999E-3</v>
      </c>
      <c r="G10405">
        <v>1</v>
      </c>
      <c r="H10405">
        <v>1</v>
      </c>
      <c r="I10405">
        <v>4</v>
      </c>
      <c r="J10405" t="s">
        <v>208</v>
      </c>
      <c r="K10405" t="s">
        <v>10381</v>
      </c>
      <c r="L10405">
        <v>0</v>
      </c>
      <c r="M10405">
        <v>1279.6317300000001</v>
      </c>
      <c r="N10405">
        <v>132.1</v>
      </c>
      <c r="P10405">
        <v>129</v>
      </c>
      <c r="R10405">
        <v>164.7</v>
      </c>
      <c r="S10405">
        <v>127.3</v>
      </c>
      <c r="T10405">
        <v>119.8</v>
      </c>
      <c r="U10405">
        <v>127</v>
      </c>
      <c r="V10405">
        <v>551046.3125</v>
      </c>
      <c r="X10405">
        <v>538235.6875</v>
      </c>
      <c r="Z10405">
        <v>687144.8125</v>
      </c>
      <c r="AA10405">
        <v>531277.125</v>
      </c>
      <c r="AB10405">
        <v>499997.875</v>
      </c>
      <c r="AC10405">
        <v>529908.1875</v>
      </c>
    </row>
    <row r="10406" spans="1:30">
      <c r="A10406" t="s">
        <v>43</v>
      </c>
      <c r="B10406" t="s">
        <v>10380</v>
      </c>
      <c r="C10406" t="s">
        <v>10379</v>
      </c>
      <c r="E10406">
        <v>2.6468999999999999E-2</v>
      </c>
      <c r="F10406">
        <v>1.7759099999999999E-3</v>
      </c>
      <c r="G10406">
        <v>1</v>
      </c>
      <c r="H10406">
        <v>1</v>
      </c>
      <c r="I10406">
        <v>1</v>
      </c>
      <c r="J10406" t="s">
        <v>148</v>
      </c>
      <c r="K10406" t="s">
        <v>10378</v>
      </c>
      <c r="L10406">
        <v>0</v>
      </c>
      <c r="M10406">
        <v>1765.7043799999999</v>
      </c>
      <c r="AD10406" t="s">
        <v>5276</v>
      </c>
    </row>
    <row r="10407" spans="1:30">
      <c r="A10407" t="s">
        <v>43</v>
      </c>
      <c r="B10407" t="s">
        <v>10377</v>
      </c>
      <c r="E10407">
        <v>2.61563E-2</v>
      </c>
      <c r="F10407">
        <v>1.7759099999999999E-3</v>
      </c>
      <c r="G10407">
        <v>1</v>
      </c>
      <c r="H10407">
        <v>1</v>
      </c>
      <c r="I10407">
        <v>1</v>
      </c>
      <c r="J10407" t="s">
        <v>4658</v>
      </c>
      <c r="K10407" t="s">
        <v>10376</v>
      </c>
      <c r="L10407">
        <v>0</v>
      </c>
      <c r="M10407">
        <v>912.54006000000004</v>
      </c>
      <c r="AD10407" t="s">
        <v>5246</v>
      </c>
    </row>
    <row r="10408" spans="1:30">
      <c r="A10408" t="s">
        <v>43</v>
      </c>
      <c r="B10408" t="s">
        <v>10375</v>
      </c>
      <c r="E10408">
        <v>2.6001300000000001E-2</v>
      </c>
      <c r="F10408">
        <v>1.7759099999999999E-3</v>
      </c>
      <c r="G10408">
        <v>1</v>
      </c>
      <c r="H10408">
        <v>1</v>
      </c>
      <c r="I10408">
        <v>9</v>
      </c>
      <c r="J10408" t="s">
        <v>1910</v>
      </c>
      <c r="K10408" t="s">
        <v>10374</v>
      </c>
      <c r="L10408">
        <v>0</v>
      </c>
      <c r="M10408">
        <v>1001.5262</v>
      </c>
      <c r="N10408">
        <v>112.8</v>
      </c>
      <c r="O10408">
        <v>106.1</v>
      </c>
      <c r="P10408">
        <v>96.4</v>
      </c>
      <c r="Q10408">
        <v>99.1</v>
      </c>
      <c r="R10408">
        <v>105.7</v>
      </c>
      <c r="S10408">
        <v>105.2</v>
      </c>
      <c r="T10408">
        <v>84.4</v>
      </c>
      <c r="U10408">
        <v>90.3</v>
      </c>
      <c r="V10408">
        <v>1749614.625</v>
      </c>
      <c r="W10408">
        <v>1645001.625</v>
      </c>
      <c r="X10408">
        <v>1494673.25</v>
      </c>
      <c r="Y10408">
        <v>1535988.375</v>
      </c>
      <c r="Z10408">
        <v>1638861</v>
      </c>
      <c r="AA10408">
        <v>1631668.375</v>
      </c>
      <c r="AB10408">
        <v>1308593.875</v>
      </c>
      <c r="AC10408">
        <v>1399449.375</v>
      </c>
    </row>
    <row r="10409" spans="1:30">
      <c r="A10409" t="s">
        <v>43</v>
      </c>
      <c r="B10409" t="s">
        <v>10373</v>
      </c>
      <c r="E10409">
        <v>2.5693899999999999E-2</v>
      </c>
      <c r="F10409">
        <v>1.7759099999999999E-3</v>
      </c>
      <c r="G10409">
        <v>1</v>
      </c>
      <c r="H10409">
        <v>1</v>
      </c>
      <c r="I10409">
        <v>3</v>
      </c>
      <c r="J10409" t="s">
        <v>3922</v>
      </c>
      <c r="K10409" t="s">
        <v>10372</v>
      </c>
      <c r="L10409">
        <v>0</v>
      </c>
      <c r="M10409">
        <v>1053.5098800000001</v>
      </c>
      <c r="AD10409" t="s">
        <v>5246</v>
      </c>
    </row>
    <row r="10410" spans="1:30">
      <c r="A10410" t="s">
        <v>43</v>
      </c>
      <c r="B10410" t="s">
        <v>10371</v>
      </c>
      <c r="C10410" t="s">
        <v>8844</v>
      </c>
      <c r="E10410">
        <v>2.5239500000000002E-2</v>
      </c>
      <c r="F10410">
        <v>1.7759099999999999E-3</v>
      </c>
      <c r="G10410">
        <v>1</v>
      </c>
      <c r="H10410">
        <v>2</v>
      </c>
      <c r="I10410">
        <v>7</v>
      </c>
      <c r="J10410" t="s">
        <v>55</v>
      </c>
      <c r="K10410" t="s">
        <v>10370</v>
      </c>
      <c r="L10410">
        <v>0</v>
      </c>
      <c r="M10410">
        <v>1150.5462199999999</v>
      </c>
      <c r="N10410">
        <v>111.4</v>
      </c>
      <c r="O10410">
        <v>117</v>
      </c>
      <c r="P10410">
        <v>100.7</v>
      </c>
      <c r="Q10410">
        <v>120.9</v>
      </c>
      <c r="R10410">
        <v>106.7</v>
      </c>
      <c r="S10410">
        <v>101.1</v>
      </c>
      <c r="T10410">
        <v>70.900000000000006</v>
      </c>
      <c r="U10410">
        <v>71.3</v>
      </c>
      <c r="V10410">
        <v>1044053.375</v>
      </c>
      <c r="W10410">
        <v>1097221.25</v>
      </c>
      <c r="X10410">
        <v>943977.875</v>
      </c>
      <c r="Y10410">
        <v>1133577.375</v>
      </c>
      <c r="Z10410">
        <v>1000191.625</v>
      </c>
      <c r="AA10410">
        <v>948008.5</v>
      </c>
      <c r="AB10410">
        <v>664978.75</v>
      </c>
      <c r="AC10410">
        <v>668950.875</v>
      </c>
    </row>
    <row r="10411" spans="1:30">
      <c r="A10411" t="s">
        <v>43</v>
      </c>
      <c r="B10411" t="s">
        <v>7823</v>
      </c>
      <c r="C10411" t="s">
        <v>10369</v>
      </c>
      <c r="E10411">
        <v>2.6468999999999999E-2</v>
      </c>
      <c r="F10411">
        <v>1.7759099999999999E-3</v>
      </c>
      <c r="G10411">
        <v>1</v>
      </c>
      <c r="H10411">
        <v>1</v>
      </c>
      <c r="I10411">
        <v>17</v>
      </c>
      <c r="J10411" t="s">
        <v>100</v>
      </c>
      <c r="K10411" t="s">
        <v>7820</v>
      </c>
      <c r="L10411">
        <v>0</v>
      </c>
      <c r="M10411">
        <v>1918.91498</v>
      </c>
      <c r="N10411">
        <v>134.1</v>
      </c>
      <c r="O10411">
        <v>120.8</v>
      </c>
      <c r="P10411">
        <v>95.4</v>
      </c>
      <c r="Q10411">
        <v>141</v>
      </c>
      <c r="R10411">
        <v>63.4</v>
      </c>
      <c r="T10411">
        <v>123.8</v>
      </c>
      <c r="U10411">
        <v>121.5</v>
      </c>
      <c r="V10411">
        <v>342153.53125</v>
      </c>
      <c r="W10411">
        <v>308058.15625</v>
      </c>
      <c r="X10411">
        <v>243309.828125</v>
      </c>
      <c r="Y10411">
        <v>359809.125</v>
      </c>
      <c r="Z10411">
        <v>161677.140625</v>
      </c>
      <c r="AB10411">
        <v>315824.78125</v>
      </c>
      <c r="AC10411">
        <v>309990.59375</v>
      </c>
    </row>
    <row r="10412" spans="1:30">
      <c r="A10412" t="s">
        <v>43</v>
      </c>
      <c r="B10412" t="s">
        <v>10368</v>
      </c>
      <c r="E10412">
        <v>2.5390099999999999E-2</v>
      </c>
      <c r="F10412">
        <v>1.7759099999999999E-3</v>
      </c>
      <c r="G10412">
        <v>1</v>
      </c>
      <c r="H10412">
        <v>1</v>
      </c>
      <c r="I10412">
        <v>11</v>
      </c>
      <c r="J10412" t="s">
        <v>430</v>
      </c>
      <c r="K10412" t="s">
        <v>10367</v>
      </c>
      <c r="L10412">
        <v>0</v>
      </c>
      <c r="M10412">
        <v>1041.49999</v>
      </c>
      <c r="N10412">
        <v>131.6</v>
      </c>
      <c r="O10412">
        <v>122.8</v>
      </c>
      <c r="P10412">
        <v>81.8</v>
      </c>
      <c r="Q10412">
        <v>84.2</v>
      </c>
      <c r="R10412">
        <v>92.9</v>
      </c>
      <c r="S10412">
        <v>86.2</v>
      </c>
      <c r="T10412">
        <v>103.7</v>
      </c>
      <c r="U10412">
        <v>96.7</v>
      </c>
      <c r="V10412">
        <v>4165014.25</v>
      </c>
      <c r="W10412">
        <v>3886084.25</v>
      </c>
      <c r="X10412">
        <v>2588873.25</v>
      </c>
      <c r="Y10412">
        <v>2664422.75</v>
      </c>
      <c r="Z10412">
        <v>2940110</v>
      </c>
      <c r="AA10412">
        <v>2729075.75</v>
      </c>
      <c r="AB10412">
        <v>3281019.75</v>
      </c>
      <c r="AC10412">
        <v>3059437</v>
      </c>
    </row>
    <row r="10413" spans="1:30">
      <c r="A10413" t="s">
        <v>43</v>
      </c>
      <c r="B10413" t="s">
        <v>10366</v>
      </c>
      <c r="E10413">
        <v>2.5390099999999999E-2</v>
      </c>
      <c r="F10413">
        <v>1.7759099999999999E-3</v>
      </c>
      <c r="G10413">
        <v>1</v>
      </c>
      <c r="H10413">
        <v>1</v>
      </c>
      <c r="I10413">
        <v>18</v>
      </c>
      <c r="J10413" t="s">
        <v>873</v>
      </c>
      <c r="K10413" t="s">
        <v>10365</v>
      </c>
      <c r="L10413">
        <v>0</v>
      </c>
      <c r="M10413">
        <v>855.40944000000002</v>
      </c>
      <c r="N10413">
        <v>71.2</v>
      </c>
      <c r="O10413">
        <v>69.2</v>
      </c>
      <c r="P10413">
        <v>89.1</v>
      </c>
      <c r="Q10413">
        <v>91.9</v>
      </c>
      <c r="R10413">
        <v>100.2</v>
      </c>
      <c r="S10413">
        <v>92.7</v>
      </c>
      <c r="T10413">
        <v>143.5</v>
      </c>
      <c r="U10413">
        <v>142.19999999999999</v>
      </c>
      <c r="V10413">
        <v>4590334</v>
      </c>
      <c r="W10413">
        <v>4461073</v>
      </c>
      <c r="X10413">
        <v>5747996</v>
      </c>
      <c r="Y10413">
        <v>5926228.5</v>
      </c>
      <c r="Z10413">
        <v>6459888</v>
      </c>
      <c r="AA10413">
        <v>5980918</v>
      </c>
      <c r="AB10413">
        <v>9256333</v>
      </c>
      <c r="AC10413">
        <v>9168791</v>
      </c>
    </row>
    <row r="10414" spans="1:30">
      <c r="A10414" t="s">
        <v>43</v>
      </c>
      <c r="B10414" t="s">
        <v>10364</v>
      </c>
      <c r="E10414">
        <v>2.6468999999999999E-2</v>
      </c>
      <c r="F10414">
        <v>1.7759099999999999E-3</v>
      </c>
      <c r="G10414">
        <v>1</v>
      </c>
      <c r="H10414">
        <v>1</v>
      </c>
      <c r="I10414">
        <v>5</v>
      </c>
      <c r="J10414" t="s">
        <v>2023</v>
      </c>
      <c r="K10414" t="s">
        <v>10363</v>
      </c>
      <c r="L10414">
        <v>0</v>
      </c>
      <c r="M10414">
        <v>927.56218999999999</v>
      </c>
      <c r="N10414">
        <v>78.2</v>
      </c>
      <c r="O10414">
        <v>60.8</v>
      </c>
      <c r="P10414">
        <v>49</v>
      </c>
      <c r="Q10414">
        <v>56.1</v>
      </c>
      <c r="R10414">
        <v>71.099999999999994</v>
      </c>
      <c r="S10414">
        <v>102.4</v>
      </c>
      <c r="T10414">
        <v>196.9</v>
      </c>
      <c r="U10414">
        <v>185.5</v>
      </c>
      <c r="V10414">
        <v>409090.40625</v>
      </c>
      <c r="W10414">
        <v>318231.65625</v>
      </c>
      <c r="X10414">
        <v>256303.59375</v>
      </c>
      <c r="Y10414">
        <v>293489.4375</v>
      </c>
      <c r="Z10414">
        <v>371921.78125</v>
      </c>
      <c r="AA10414">
        <v>535917.8125</v>
      </c>
      <c r="AB10414">
        <v>1030075.8125</v>
      </c>
      <c r="AC10414">
        <v>970429.6875</v>
      </c>
    </row>
    <row r="10415" spans="1:30">
      <c r="A10415" t="s">
        <v>43</v>
      </c>
      <c r="B10415" t="s">
        <v>10362</v>
      </c>
      <c r="E10415">
        <v>2.5390099999999999E-2</v>
      </c>
      <c r="F10415">
        <v>1.7759099999999999E-3</v>
      </c>
      <c r="G10415">
        <v>1</v>
      </c>
      <c r="H10415">
        <v>1</v>
      </c>
      <c r="I10415">
        <v>2</v>
      </c>
      <c r="J10415" t="s">
        <v>754</v>
      </c>
      <c r="K10415" t="s">
        <v>10361</v>
      </c>
      <c r="L10415">
        <v>0</v>
      </c>
      <c r="M10415">
        <v>2664.2827900000002</v>
      </c>
      <c r="N10415">
        <v>122.4</v>
      </c>
      <c r="O10415">
        <v>118.2</v>
      </c>
      <c r="P10415">
        <v>89</v>
      </c>
      <c r="Q10415">
        <v>99.1</v>
      </c>
      <c r="R10415">
        <v>97.1</v>
      </c>
      <c r="S10415">
        <v>97.4</v>
      </c>
      <c r="T10415">
        <v>65.3</v>
      </c>
      <c r="U10415">
        <v>111.5</v>
      </c>
      <c r="V10415">
        <v>210232.671875</v>
      </c>
      <c r="W10415">
        <v>202940.546875</v>
      </c>
      <c r="X10415">
        <v>152932.625</v>
      </c>
      <c r="Y10415">
        <v>170257.671875</v>
      </c>
      <c r="Z10415">
        <v>166852.0625</v>
      </c>
      <c r="AA10415">
        <v>167257.484375</v>
      </c>
      <c r="AB10415">
        <v>112136.0546875</v>
      </c>
      <c r="AC10415">
        <v>191505.5625</v>
      </c>
    </row>
    <row r="10416" spans="1:30">
      <c r="A10416" t="s">
        <v>43</v>
      </c>
      <c r="B10416" t="s">
        <v>10360</v>
      </c>
      <c r="E10416">
        <v>2.5239500000000002E-2</v>
      </c>
      <c r="F10416">
        <v>1.7759099999999999E-3</v>
      </c>
      <c r="G10416">
        <v>1</v>
      </c>
      <c r="H10416">
        <v>1</v>
      </c>
      <c r="I10416">
        <v>6</v>
      </c>
      <c r="J10416" t="s">
        <v>2804</v>
      </c>
      <c r="K10416" t="s">
        <v>10359</v>
      </c>
      <c r="L10416">
        <v>0</v>
      </c>
      <c r="M10416">
        <v>847.52877000000001</v>
      </c>
      <c r="N10416">
        <v>134.1</v>
      </c>
      <c r="O10416">
        <v>117.1</v>
      </c>
      <c r="P10416">
        <v>99</v>
      </c>
      <c r="Q10416">
        <v>90.5</v>
      </c>
      <c r="R10416">
        <v>88.7</v>
      </c>
      <c r="S10416">
        <v>92.5</v>
      </c>
      <c r="T10416">
        <v>90.9</v>
      </c>
      <c r="U10416">
        <v>87</v>
      </c>
      <c r="V10416">
        <v>590041.5</v>
      </c>
      <c r="W10416">
        <v>515192.59375</v>
      </c>
      <c r="X10416">
        <v>435669.9375</v>
      </c>
      <c r="Y10416">
        <v>398319.1875</v>
      </c>
      <c r="Z10416">
        <v>390171.15625</v>
      </c>
      <c r="AA10416">
        <v>406959.125</v>
      </c>
      <c r="AB10416">
        <v>400099.15625</v>
      </c>
      <c r="AC10416">
        <v>382836.5</v>
      </c>
    </row>
    <row r="10417" spans="1:30">
      <c r="A10417" t="s">
        <v>43</v>
      </c>
      <c r="B10417" t="s">
        <v>10358</v>
      </c>
      <c r="C10417" t="s">
        <v>10357</v>
      </c>
      <c r="E10417">
        <v>2.5239500000000002E-2</v>
      </c>
      <c r="F10417">
        <v>1.7759099999999999E-3</v>
      </c>
      <c r="G10417">
        <v>1</v>
      </c>
      <c r="H10417">
        <v>1</v>
      </c>
      <c r="I10417">
        <v>1</v>
      </c>
      <c r="J10417" t="s">
        <v>4174</v>
      </c>
      <c r="K10417" t="s">
        <v>10356</v>
      </c>
      <c r="L10417">
        <v>0</v>
      </c>
      <c r="M10417">
        <v>1470.74433</v>
      </c>
      <c r="AD10417" t="s">
        <v>5276</v>
      </c>
    </row>
    <row r="10418" spans="1:30">
      <c r="A10418" t="s">
        <v>43</v>
      </c>
      <c r="B10418" t="s">
        <v>10355</v>
      </c>
      <c r="E10418">
        <v>2.5693899999999999E-2</v>
      </c>
      <c r="F10418">
        <v>1.7759099999999999E-3</v>
      </c>
      <c r="G10418">
        <v>1</v>
      </c>
      <c r="H10418">
        <v>1</v>
      </c>
      <c r="I10418">
        <v>17</v>
      </c>
      <c r="J10418" t="s">
        <v>263</v>
      </c>
      <c r="K10418" t="s">
        <v>10354</v>
      </c>
      <c r="L10418">
        <v>0</v>
      </c>
      <c r="M10418">
        <v>855.49343999999996</v>
      </c>
      <c r="AD10418" t="s">
        <v>5246</v>
      </c>
    </row>
    <row r="10419" spans="1:30">
      <c r="A10419" t="s">
        <v>43</v>
      </c>
      <c r="B10419" t="s">
        <v>10353</v>
      </c>
      <c r="E10419">
        <v>2.6312200000000001E-2</v>
      </c>
      <c r="F10419">
        <v>1.7759099999999999E-3</v>
      </c>
      <c r="G10419">
        <v>1</v>
      </c>
      <c r="H10419">
        <v>1</v>
      </c>
      <c r="I10419">
        <v>2</v>
      </c>
      <c r="J10419" t="s">
        <v>1870</v>
      </c>
      <c r="K10419" t="s">
        <v>10352</v>
      </c>
      <c r="L10419">
        <v>2</v>
      </c>
      <c r="M10419">
        <v>1456.8457000000001</v>
      </c>
      <c r="N10419">
        <v>111</v>
      </c>
      <c r="O10419">
        <v>128.80000000000001</v>
      </c>
      <c r="P10419">
        <v>113.9</v>
      </c>
      <c r="Q10419">
        <v>124.4</v>
      </c>
      <c r="R10419">
        <v>128</v>
      </c>
      <c r="T10419">
        <v>81.7</v>
      </c>
      <c r="U10419">
        <v>112.3</v>
      </c>
      <c r="V10419">
        <v>170353.953125</v>
      </c>
      <c r="W10419">
        <v>197672.96875</v>
      </c>
      <c r="X10419">
        <v>174839.8125</v>
      </c>
      <c r="Y10419">
        <v>190853.453125</v>
      </c>
      <c r="Z10419">
        <v>196385.75</v>
      </c>
      <c r="AB10419">
        <v>125326.2734375</v>
      </c>
      <c r="AC10419">
        <v>172329.578125</v>
      </c>
    </row>
    <row r="10420" spans="1:30">
      <c r="A10420" t="s">
        <v>43</v>
      </c>
      <c r="B10420" t="s">
        <v>10351</v>
      </c>
      <c r="E10420">
        <v>2.5693899999999999E-2</v>
      </c>
      <c r="F10420">
        <v>1.7759099999999999E-3</v>
      </c>
      <c r="G10420">
        <v>1</v>
      </c>
      <c r="H10420">
        <v>1</v>
      </c>
      <c r="I10420">
        <v>5</v>
      </c>
      <c r="J10420" t="s">
        <v>2708</v>
      </c>
      <c r="K10420" t="s">
        <v>10350</v>
      </c>
      <c r="L10420">
        <v>0</v>
      </c>
      <c r="M10420">
        <v>1558.7958900000001</v>
      </c>
      <c r="N10420">
        <v>101.1</v>
      </c>
      <c r="O10420">
        <v>89</v>
      </c>
      <c r="P10420">
        <v>68</v>
      </c>
      <c r="Q10420">
        <v>72.3</v>
      </c>
      <c r="R10420">
        <v>89.8</v>
      </c>
      <c r="S10420">
        <v>91.2</v>
      </c>
      <c r="T10420">
        <v>141.1</v>
      </c>
      <c r="U10420">
        <v>147.6</v>
      </c>
      <c r="V10420">
        <v>352822.25</v>
      </c>
      <c r="W10420">
        <v>310789.75</v>
      </c>
      <c r="X10420">
        <v>237425.796875</v>
      </c>
      <c r="Y10420">
        <v>252375.671875</v>
      </c>
      <c r="Z10420">
        <v>313501.375</v>
      </c>
      <c r="AA10420">
        <v>318297.625</v>
      </c>
      <c r="AB10420">
        <v>492651.75</v>
      </c>
      <c r="AC10420">
        <v>515200.8125</v>
      </c>
    </row>
    <row r="10421" spans="1:30">
      <c r="A10421" t="s">
        <v>43</v>
      </c>
      <c r="B10421" t="s">
        <v>10349</v>
      </c>
      <c r="E10421">
        <v>2.5541500000000002E-2</v>
      </c>
      <c r="F10421">
        <v>1.7759099999999999E-3</v>
      </c>
      <c r="G10421">
        <v>1</v>
      </c>
      <c r="H10421">
        <v>1</v>
      </c>
      <c r="I10421">
        <v>15</v>
      </c>
      <c r="J10421" t="s">
        <v>673</v>
      </c>
      <c r="K10421" t="s">
        <v>10348</v>
      </c>
      <c r="L10421">
        <v>0</v>
      </c>
      <c r="M10421">
        <v>1025.5414599999999</v>
      </c>
      <c r="N10421">
        <v>113.5</v>
      </c>
      <c r="O10421">
        <v>110.5</v>
      </c>
      <c r="P10421">
        <v>68.400000000000006</v>
      </c>
      <c r="Q10421">
        <v>61</v>
      </c>
      <c r="R10421">
        <v>80.5</v>
      </c>
      <c r="S10421">
        <v>89.9</v>
      </c>
      <c r="T10421">
        <v>143.19999999999999</v>
      </c>
      <c r="U10421">
        <v>132.9</v>
      </c>
      <c r="V10421">
        <v>1184536.75</v>
      </c>
      <c r="W10421">
        <v>1153109</v>
      </c>
      <c r="X10421">
        <v>714223.125</v>
      </c>
      <c r="Y10421">
        <v>636687.0625</v>
      </c>
      <c r="Z10421">
        <v>840449.375</v>
      </c>
      <c r="AA10421">
        <v>938106.75</v>
      </c>
      <c r="AB10421">
        <v>1494732.75</v>
      </c>
      <c r="AC10421">
        <v>1387388.875</v>
      </c>
    </row>
    <row r="10422" spans="1:30">
      <c r="A10422" t="s">
        <v>43</v>
      </c>
      <c r="B10422" t="s">
        <v>10347</v>
      </c>
      <c r="C10422" t="s">
        <v>10346</v>
      </c>
      <c r="D10422" t="s">
        <v>10345</v>
      </c>
      <c r="E10422">
        <v>2.5693899999999999E-2</v>
      </c>
      <c r="F10422">
        <v>1.7759099999999999E-3</v>
      </c>
      <c r="G10422">
        <v>1</v>
      </c>
      <c r="H10422">
        <v>1</v>
      </c>
      <c r="I10422">
        <v>7</v>
      </c>
      <c r="J10422" t="s">
        <v>107</v>
      </c>
      <c r="K10422" t="s">
        <v>10344</v>
      </c>
      <c r="L10422">
        <v>1</v>
      </c>
      <c r="M10422">
        <v>2311.16723</v>
      </c>
      <c r="N10422">
        <v>149</v>
      </c>
      <c r="O10422">
        <v>113.9</v>
      </c>
      <c r="P10422">
        <v>156.30000000000001</v>
      </c>
      <c r="Q10422">
        <v>147.69999999999999</v>
      </c>
      <c r="R10422">
        <v>98.8</v>
      </c>
      <c r="S10422">
        <v>39.299999999999997</v>
      </c>
      <c r="T10422">
        <v>50.9</v>
      </c>
      <c r="U10422">
        <v>44.1</v>
      </c>
      <c r="V10422">
        <v>211698.53125</v>
      </c>
      <c r="W10422">
        <v>161821.3125</v>
      </c>
      <c r="X10422">
        <v>222069.1875</v>
      </c>
      <c r="Y10422">
        <v>209873</v>
      </c>
      <c r="Z10422">
        <v>140331.40625</v>
      </c>
      <c r="AA10422">
        <v>55765.17578125</v>
      </c>
      <c r="AB10422">
        <v>72237.5078125</v>
      </c>
      <c r="AC10422">
        <v>62618.59765625</v>
      </c>
    </row>
    <row r="10423" spans="1:30">
      <c r="A10423" t="s">
        <v>43</v>
      </c>
      <c r="B10423" t="s">
        <v>10343</v>
      </c>
      <c r="E10423">
        <v>2.5847100000000001E-2</v>
      </c>
      <c r="F10423">
        <v>1.7759099999999999E-3</v>
      </c>
      <c r="G10423">
        <v>1</v>
      </c>
      <c r="H10423">
        <v>3</v>
      </c>
      <c r="I10423">
        <v>26</v>
      </c>
      <c r="J10423" t="s">
        <v>589</v>
      </c>
      <c r="K10423" t="s">
        <v>10342</v>
      </c>
      <c r="L10423">
        <v>0</v>
      </c>
      <c r="M10423">
        <v>907.47712999999999</v>
      </c>
      <c r="N10423">
        <v>104.2</v>
      </c>
      <c r="O10423">
        <v>99.8</v>
      </c>
      <c r="P10423">
        <v>98.9</v>
      </c>
      <c r="Q10423">
        <v>92.9</v>
      </c>
      <c r="R10423">
        <v>91.2</v>
      </c>
      <c r="S10423">
        <v>93.2</v>
      </c>
      <c r="T10423">
        <v>102.2</v>
      </c>
      <c r="U10423">
        <v>117.6</v>
      </c>
      <c r="V10423">
        <v>1118006.25</v>
      </c>
      <c r="W10423">
        <v>1070505.875</v>
      </c>
      <c r="X10423">
        <v>1060668.125</v>
      </c>
      <c r="Y10423">
        <v>996521</v>
      </c>
      <c r="Z10423">
        <v>978118.625</v>
      </c>
      <c r="AA10423">
        <v>999429</v>
      </c>
      <c r="AB10423">
        <v>1095634.875</v>
      </c>
      <c r="AC10423">
        <v>1261278.75</v>
      </c>
    </row>
    <row r="10424" spans="1:30">
      <c r="A10424" t="s">
        <v>43</v>
      </c>
      <c r="B10424" t="s">
        <v>10341</v>
      </c>
      <c r="C10424" t="s">
        <v>6258</v>
      </c>
      <c r="E10424">
        <v>2.5390099999999999E-2</v>
      </c>
      <c r="F10424">
        <v>1.7759099999999999E-3</v>
      </c>
      <c r="G10424">
        <v>1</v>
      </c>
      <c r="H10424">
        <v>1</v>
      </c>
      <c r="I10424">
        <v>10</v>
      </c>
      <c r="J10424" t="s">
        <v>1944</v>
      </c>
      <c r="K10424" t="s">
        <v>10340</v>
      </c>
      <c r="L10424">
        <v>0</v>
      </c>
      <c r="M10424">
        <v>1167.5316800000001</v>
      </c>
      <c r="N10424">
        <v>103.4</v>
      </c>
      <c r="O10424">
        <v>104</v>
      </c>
      <c r="P10424">
        <v>104.2</v>
      </c>
      <c r="Q10424">
        <v>99.5</v>
      </c>
      <c r="R10424">
        <v>93.5</v>
      </c>
      <c r="S10424">
        <v>98.9</v>
      </c>
      <c r="T10424">
        <v>99.2</v>
      </c>
      <c r="U10424">
        <v>97.2</v>
      </c>
      <c r="V10424">
        <v>1045984.0625</v>
      </c>
      <c r="W10424">
        <v>1051774.4375</v>
      </c>
      <c r="X10424">
        <v>1054259.9375</v>
      </c>
      <c r="Y10424">
        <v>1006447.1875</v>
      </c>
      <c r="Z10424">
        <v>946069.875</v>
      </c>
      <c r="AA10424">
        <v>1000860</v>
      </c>
      <c r="AB10424">
        <v>1003717.21875</v>
      </c>
      <c r="AC10424">
        <v>983716.28125</v>
      </c>
    </row>
    <row r="10425" spans="1:30">
      <c r="A10425" t="s">
        <v>43</v>
      </c>
      <c r="B10425" t="s">
        <v>10339</v>
      </c>
      <c r="E10425">
        <v>2.5847100000000001E-2</v>
      </c>
      <c r="F10425">
        <v>1.7759099999999999E-3</v>
      </c>
      <c r="G10425">
        <v>1</v>
      </c>
      <c r="H10425">
        <v>1</v>
      </c>
      <c r="I10425">
        <v>4</v>
      </c>
      <c r="J10425" t="s">
        <v>4605</v>
      </c>
      <c r="K10425" t="s">
        <v>10338</v>
      </c>
      <c r="L10425">
        <v>0</v>
      </c>
      <c r="M10425">
        <v>1202.5899199999999</v>
      </c>
      <c r="N10425">
        <v>97.2</v>
      </c>
      <c r="O10425">
        <v>98.7</v>
      </c>
      <c r="P10425">
        <v>84.5</v>
      </c>
      <c r="Q10425">
        <v>86.3</v>
      </c>
      <c r="R10425">
        <v>93.1</v>
      </c>
      <c r="S10425">
        <v>87.9</v>
      </c>
      <c r="T10425">
        <v>118.1</v>
      </c>
      <c r="U10425">
        <v>134.19999999999999</v>
      </c>
      <c r="V10425">
        <v>228582.765625</v>
      </c>
      <c r="W10425">
        <v>232170.953125</v>
      </c>
      <c r="X10425">
        <v>198703.765625</v>
      </c>
      <c r="Y10425">
        <v>202960.875</v>
      </c>
      <c r="Z10425">
        <v>218981.015625</v>
      </c>
      <c r="AA10425">
        <v>206728.40625</v>
      </c>
      <c r="AB10425">
        <v>277672.5</v>
      </c>
      <c r="AC10425">
        <v>315625.9375</v>
      </c>
    </row>
    <row r="10426" spans="1:30">
      <c r="A10426" t="s">
        <v>43</v>
      </c>
      <c r="B10426" t="s">
        <v>10337</v>
      </c>
      <c r="E10426">
        <v>2.5847100000000001E-2</v>
      </c>
      <c r="F10426">
        <v>1.7759099999999999E-3</v>
      </c>
      <c r="G10426">
        <v>1</v>
      </c>
      <c r="H10426">
        <v>2</v>
      </c>
      <c r="I10426">
        <v>3</v>
      </c>
      <c r="J10426" t="s">
        <v>4065</v>
      </c>
      <c r="K10426" t="s">
        <v>10336</v>
      </c>
      <c r="L10426">
        <v>0</v>
      </c>
      <c r="M10426">
        <v>889.48116000000005</v>
      </c>
      <c r="N10426">
        <v>122.4</v>
      </c>
      <c r="O10426">
        <v>122.7</v>
      </c>
      <c r="P10426">
        <v>89.4</v>
      </c>
      <c r="Q10426">
        <v>96.5</v>
      </c>
      <c r="R10426">
        <v>86</v>
      </c>
      <c r="S10426">
        <v>99.1</v>
      </c>
      <c r="T10426">
        <v>80.3</v>
      </c>
      <c r="U10426">
        <v>103.6</v>
      </c>
      <c r="V10426">
        <v>603624.75</v>
      </c>
      <c r="W10426">
        <v>605223.5</v>
      </c>
      <c r="X10426">
        <v>440969.375</v>
      </c>
      <c r="Y10426">
        <v>475887.78125</v>
      </c>
      <c r="Z10426">
        <v>424344.65625</v>
      </c>
      <c r="AA10426">
        <v>488968.875</v>
      </c>
      <c r="AB10426">
        <v>396213.65625</v>
      </c>
      <c r="AC10426">
        <v>510942.0625</v>
      </c>
    </row>
    <row r="10427" spans="1:30">
      <c r="A10427" t="s">
        <v>43</v>
      </c>
      <c r="B10427" t="s">
        <v>10335</v>
      </c>
      <c r="E10427">
        <v>2.6468999999999999E-2</v>
      </c>
      <c r="F10427">
        <v>1.7759099999999999E-3</v>
      </c>
      <c r="G10427">
        <v>1</v>
      </c>
      <c r="H10427">
        <v>1</v>
      </c>
      <c r="I10427">
        <v>21</v>
      </c>
      <c r="J10427" t="s">
        <v>700</v>
      </c>
      <c r="K10427" t="s">
        <v>10334</v>
      </c>
      <c r="L10427">
        <v>0</v>
      </c>
      <c r="M10427">
        <v>821.41519000000005</v>
      </c>
      <c r="N10427">
        <v>103.1</v>
      </c>
      <c r="O10427">
        <v>105.6</v>
      </c>
      <c r="P10427">
        <v>102.1</v>
      </c>
      <c r="Q10427">
        <v>96.4</v>
      </c>
      <c r="R10427">
        <v>106.8</v>
      </c>
      <c r="S10427">
        <v>97.9</v>
      </c>
      <c r="T10427">
        <v>95.1</v>
      </c>
      <c r="U10427">
        <v>93</v>
      </c>
      <c r="V10427">
        <v>9217807</v>
      </c>
      <c r="W10427">
        <v>9434595</v>
      </c>
      <c r="X10427">
        <v>9127261</v>
      </c>
      <c r="Y10427">
        <v>8613640</v>
      </c>
      <c r="Z10427">
        <v>9541875</v>
      </c>
      <c r="AA10427">
        <v>8751118</v>
      </c>
      <c r="AB10427">
        <v>8503200</v>
      </c>
      <c r="AC10427">
        <v>8311170</v>
      </c>
    </row>
    <row r="10428" spans="1:30">
      <c r="A10428" t="s">
        <v>43</v>
      </c>
      <c r="B10428" t="s">
        <v>10333</v>
      </c>
      <c r="E10428">
        <v>2.5541500000000002E-2</v>
      </c>
      <c r="F10428">
        <v>1.7759099999999999E-3</v>
      </c>
      <c r="G10428">
        <v>1</v>
      </c>
      <c r="H10428">
        <v>1</v>
      </c>
      <c r="I10428">
        <v>10</v>
      </c>
      <c r="J10428" t="s">
        <v>2930</v>
      </c>
      <c r="K10428" t="s">
        <v>10332</v>
      </c>
      <c r="L10428">
        <v>0</v>
      </c>
      <c r="M10428">
        <v>891.49343999999996</v>
      </c>
      <c r="N10428">
        <v>102.7</v>
      </c>
      <c r="O10428">
        <v>104.3</v>
      </c>
      <c r="P10428">
        <v>107.2</v>
      </c>
      <c r="Q10428">
        <v>99.2</v>
      </c>
      <c r="R10428">
        <v>108.3</v>
      </c>
      <c r="S10428">
        <v>98.9</v>
      </c>
      <c r="T10428">
        <v>88.9</v>
      </c>
      <c r="U10428">
        <v>90.4</v>
      </c>
      <c r="V10428">
        <v>4206781.625</v>
      </c>
      <c r="W10428">
        <v>4273078.75</v>
      </c>
      <c r="X10428">
        <v>4390659.75</v>
      </c>
      <c r="Y10428">
        <v>4064124.5</v>
      </c>
      <c r="Z10428">
        <v>4436187.25</v>
      </c>
      <c r="AA10428">
        <v>4052325.875</v>
      </c>
      <c r="AB10428">
        <v>3640026.125</v>
      </c>
      <c r="AC10428">
        <v>3703715.625</v>
      </c>
    </row>
    <row r="10429" spans="1:30">
      <c r="A10429" t="s">
        <v>43</v>
      </c>
      <c r="B10429" t="s">
        <v>8067</v>
      </c>
      <c r="E10429">
        <v>2.6626799999999999E-2</v>
      </c>
      <c r="F10429">
        <v>1.7759099999999999E-3</v>
      </c>
      <c r="G10429">
        <v>1</v>
      </c>
      <c r="H10429">
        <v>1</v>
      </c>
      <c r="I10429">
        <v>70</v>
      </c>
      <c r="J10429" t="s">
        <v>386</v>
      </c>
      <c r="K10429" t="s">
        <v>8066</v>
      </c>
      <c r="L10429">
        <v>0</v>
      </c>
      <c r="M10429">
        <v>813.42873999999995</v>
      </c>
      <c r="N10429">
        <v>95</v>
      </c>
      <c r="O10429">
        <v>83.4</v>
      </c>
      <c r="P10429">
        <v>95.9</v>
      </c>
      <c r="Q10429">
        <v>91.4</v>
      </c>
      <c r="R10429">
        <v>104.1</v>
      </c>
      <c r="S10429">
        <v>106.6</v>
      </c>
      <c r="T10429">
        <v>110.4</v>
      </c>
      <c r="U10429">
        <v>113.1</v>
      </c>
      <c r="V10429">
        <v>26584872</v>
      </c>
      <c r="W10429">
        <v>23348764</v>
      </c>
      <c r="X10429">
        <v>26847354</v>
      </c>
      <c r="Y10429">
        <v>25576362</v>
      </c>
      <c r="Z10429">
        <v>29120830</v>
      </c>
      <c r="AA10429">
        <v>29831900</v>
      </c>
      <c r="AB10429">
        <v>30892244</v>
      </c>
      <c r="AC10429">
        <v>31659082</v>
      </c>
    </row>
    <row r="10430" spans="1:30">
      <c r="A10430" t="s">
        <v>43</v>
      </c>
      <c r="B10430" t="s">
        <v>10331</v>
      </c>
      <c r="C10430" t="s">
        <v>9428</v>
      </c>
      <c r="D10430" t="s">
        <v>10330</v>
      </c>
      <c r="E10430">
        <v>2.6001300000000001E-2</v>
      </c>
      <c r="F10430">
        <v>1.7759099999999999E-3</v>
      </c>
      <c r="G10430">
        <v>1</v>
      </c>
      <c r="H10430">
        <v>1</v>
      </c>
      <c r="I10430">
        <v>5</v>
      </c>
      <c r="J10430" t="s">
        <v>813</v>
      </c>
      <c r="K10430" t="s">
        <v>10329</v>
      </c>
      <c r="L10430">
        <v>0</v>
      </c>
      <c r="M10430">
        <v>2436.2115399999998</v>
      </c>
      <c r="N10430">
        <v>149.30000000000001</v>
      </c>
      <c r="O10430">
        <v>76.2</v>
      </c>
      <c r="P10430">
        <v>126.3</v>
      </c>
      <c r="R10430">
        <v>120.5</v>
      </c>
      <c r="S10430">
        <v>126.6</v>
      </c>
      <c r="T10430">
        <v>104.5</v>
      </c>
      <c r="U10430">
        <v>96.6</v>
      </c>
      <c r="V10430">
        <v>178199.203125</v>
      </c>
      <c r="W10430">
        <v>90900.796875</v>
      </c>
      <c r="X10430">
        <v>150686.875</v>
      </c>
      <c r="Z10430">
        <v>143836.69140625</v>
      </c>
      <c r="AA10430">
        <v>151050.234375</v>
      </c>
      <c r="AB10430">
        <v>124758.625</v>
      </c>
      <c r="AC10430">
        <v>115224.2265625</v>
      </c>
    </row>
    <row r="10431" spans="1:30">
      <c r="A10431" t="s">
        <v>43</v>
      </c>
      <c r="B10431" t="s">
        <v>10328</v>
      </c>
      <c r="C10431" t="s">
        <v>5832</v>
      </c>
      <c r="E10431">
        <v>2.5390099999999999E-2</v>
      </c>
      <c r="F10431">
        <v>1.7759099999999999E-3</v>
      </c>
      <c r="G10431">
        <v>1</v>
      </c>
      <c r="H10431">
        <v>1</v>
      </c>
      <c r="I10431">
        <v>1</v>
      </c>
      <c r="J10431" t="s">
        <v>2365</v>
      </c>
      <c r="K10431" t="s">
        <v>10327</v>
      </c>
      <c r="L10431">
        <v>0</v>
      </c>
      <c r="M10431">
        <v>2425.2496999999998</v>
      </c>
      <c r="AD10431" t="s">
        <v>5246</v>
      </c>
    </row>
    <row r="10432" spans="1:30">
      <c r="A10432" t="s">
        <v>43</v>
      </c>
      <c r="B10432" t="s">
        <v>10326</v>
      </c>
      <c r="E10432">
        <v>2.6312200000000001E-2</v>
      </c>
      <c r="F10432">
        <v>1.7759099999999999E-3</v>
      </c>
      <c r="G10432">
        <v>1</v>
      </c>
      <c r="H10432">
        <v>1</v>
      </c>
      <c r="I10432">
        <v>4</v>
      </c>
      <c r="J10432" t="s">
        <v>236</v>
      </c>
      <c r="K10432" t="s">
        <v>10325</v>
      </c>
      <c r="L10432">
        <v>0</v>
      </c>
      <c r="M10432">
        <v>1160.5842500000001</v>
      </c>
      <c r="N10432">
        <v>127.3</v>
      </c>
      <c r="O10432">
        <v>119.1</v>
      </c>
      <c r="P10432">
        <v>80.3</v>
      </c>
      <c r="Q10432">
        <v>85.7</v>
      </c>
      <c r="R10432">
        <v>79.5</v>
      </c>
      <c r="S10432">
        <v>85.3</v>
      </c>
      <c r="T10432">
        <v>114.4</v>
      </c>
      <c r="U10432">
        <v>108.4</v>
      </c>
      <c r="V10432">
        <v>225540.71875</v>
      </c>
      <c r="W10432">
        <v>210915.09375</v>
      </c>
      <c r="X10432">
        <v>142251.5625</v>
      </c>
      <c r="Y10432">
        <v>151836.6875</v>
      </c>
      <c r="Z10432">
        <v>140924.9375</v>
      </c>
      <c r="AA10432">
        <v>151196.796875</v>
      </c>
      <c r="AB10432">
        <v>202641.140625</v>
      </c>
      <c r="AC10432">
        <v>192008.5</v>
      </c>
    </row>
    <row r="10433" spans="1:30">
      <c r="A10433" t="s">
        <v>43</v>
      </c>
      <c r="B10433" t="s">
        <v>10324</v>
      </c>
      <c r="E10433">
        <v>2.5693899999999999E-2</v>
      </c>
      <c r="F10433">
        <v>1.7759099999999999E-3</v>
      </c>
      <c r="G10433">
        <v>1</v>
      </c>
      <c r="H10433">
        <v>1</v>
      </c>
      <c r="I10433">
        <v>2</v>
      </c>
      <c r="J10433" t="s">
        <v>2835</v>
      </c>
      <c r="K10433" t="s">
        <v>10323</v>
      </c>
      <c r="L10433">
        <v>0</v>
      </c>
      <c r="M10433">
        <v>1354.7803100000001</v>
      </c>
      <c r="N10433">
        <v>160.30000000000001</v>
      </c>
      <c r="O10433">
        <v>169.6</v>
      </c>
      <c r="P10433">
        <v>186.3</v>
      </c>
      <c r="Q10433">
        <v>159.6</v>
      </c>
      <c r="R10433">
        <v>124.2</v>
      </c>
      <c r="V10433">
        <v>79511.1640625</v>
      </c>
      <c r="W10433">
        <v>84138.21875</v>
      </c>
      <c r="X10433">
        <v>92432.6484375</v>
      </c>
      <c r="Y10433">
        <v>79206.5703125</v>
      </c>
      <c r="Z10433">
        <v>61614.96484375</v>
      </c>
    </row>
    <row r="10434" spans="1:30">
      <c r="A10434" t="s">
        <v>43</v>
      </c>
      <c r="B10434" t="s">
        <v>10322</v>
      </c>
      <c r="C10434" t="s">
        <v>6943</v>
      </c>
      <c r="E10434">
        <v>2.6001300000000001E-2</v>
      </c>
      <c r="F10434">
        <v>1.7759099999999999E-3</v>
      </c>
      <c r="G10434">
        <v>1</v>
      </c>
      <c r="H10434">
        <v>1</v>
      </c>
      <c r="I10434">
        <v>13</v>
      </c>
      <c r="J10434" t="s">
        <v>825</v>
      </c>
      <c r="K10434" t="s">
        <v>10321</v>
      </c>
      <c r="L10434">
        <v>0</v>
      </c>
      <c r="M10434">
        <v>992.47172</v>
      </c>
      <c r="N10434">
        <v>100.7</v>
      </c>
      <c r="O10434">
        <v>102.1</v>
      </c>
      <c r="P10434">
        <v>79.400000000000006</v>
      </c>
      <c r="Q10434">
        <v>83.9</v>
      </c>
      <c r="R10434">
        <v>77.8</v>
      </c>
      <c r="S10434">
        <v>84.9</v>
      </c>
      <c r="T10434">
        <v>135.1</v>
      </c>
      <c r="U10434">
        <v>136.19999999999999</v>
      </c>
      <c r="V10434">
        <v>1676958.421875</v>
      </c>
      <c r="W10434">
        <v>1699710.234375</v>
      </c>
      <c r="X10434">
        <v>1320986.9375</v>
      </c>
      <c r="Y10434">
        <v>1396472.46875</v>
      </c>
      <c r="Z10434">
        <v>1294397.7421875</v>
      </c>
      <c r="AA10434">
        <v>1413214.859375</v>
      </c>
      <c r="AB10434">
        <v>2248321.875</v>
      </c>
      <c r="AC10434">
        <v>2267510.90625</v>
      </c>
    </row>
    <row r="10435" spans="1:30">
      <c r="A10435" t="s">
        <v>43</v>
      </c>
      <c r="B10435" t="s">
        <v>10320</v>
      </c>
      <c r="C10435" t="s">
        <v>7262</v>
      </c>
      <c r="D10435" t="s">
        <v>10319</v>
      </c>
      <c r="E10435">
        <v>2.6626799999999999E-2</v>
      </c>
      <c r="F10435">
        <v>1.7759099999999999E-3</v>
      </c>
      <c r="G10435">
        <v>1</v>
      </c>
      <c r="H10435">
        <v>1</v>
      </c>
      <c r="I10435">
        <v>18</v>
      </c>
      <c r="J10435" t="s">
        <v>493</v>
      </c>
      <c r="K10435" t="s">
        <v>10318</v>
      </c>
      <c r="L10435">
        <v>1</v>
      </c>
      <c r="M10435">
        <v>1526.7671800000001</v>
      </c>
      <c r="N10435">
        <v>102.9</v>
      </c>
      <c r="O10435">
        <v>99.6</v>
      </c>
      <c r="P10435">
        <v>97.6</v>
      </c>
      <c r="Q10435">
        <v>103.7</v>
      </c>
      <c r="R10435">
        <v>98.1</v>
      </c>
      <c r="S10435">
        <v>97.4</v>
      </c>
      <c r="T10435">
        <v>98.1</v>
      </c>
      <c r="U10435">
        <v>102.6</v>
      </c>
      <c r="V10435">
        <v>788763.375</v>
      </c>
      <c r="W10435">
        <v>763779.875</v>
      </c>
      <c r="X10435">
        <v>748393</v>
      </c>
      <c r="Y10435">
        <v>794640.375</v>
      </c>
      <c r="Z10435">
        <v>752391.25</v>
      </c>
      <c r="AA10435">
        <v>746728.4375</v>
      </c>
      <c r="AB10435">
        <v>752132.875</v>
      </c>
      <c r="AC10435">
        <v>786244.625</v>
      </c>
    </row>
    <row r="10436" spans="1:30">
      <c r="A10436" t="s">
        <v>43</v>
      </c>
      <c r="B10436" t="s">
        <v>10317</v>
      </c>
      <c r="C10436" t="s">
        <v>5322</v>
      </c>
      <c r="E10436">
        <v>2.61563E-2</v>
      </c>
      <c r="F10436">
        <v>1.7759099999999999E-3</v>
      </c>
      <c r="G10436">
        <v>1</v>
      </c>
      <c r="H10436">
        <v>1</v>
      </c>
      <c r="I10436">
        <v>3</v>
      </c>
      <c r="J10436" t="s">
        <v>613</v>
      </c>
      <c r="K10436" t="s">
        <v>10316</v>
      </c>
      <c r="L10436">
        <v>0</v>
      </c>
      <c r="M10436">
        <v>1813.9159500000001</v>
      </c>
      <c r="AD10436" t="s">
        <v>5276</v>
      </c>
    </row>
    <row r="10437" spans="1:30">
      <c r="A10437" t="s">
        <v>43</v>
      </c>
      <c r="B10437" t="s">
        <v>10315</v>
      </c>
      <c r="E10437">
        <v>2.6626799999999999E-2</v>
      </c>
      <c r="F10437">
        <v>1.7759099999999999E-3</v>
      </c>
      <c r="G10437">
        <v>1</v>
      </c>
      <c r="H10437">
        <v>1</v>
      </c>
      <c r="I10437">
        <v>23</v>
      </c>
      <c r="J10437" t="s">
        <v>100</v>
      </c>
      <c r="K10437" t="s">
        <v>10314</v>
      </c>
      <c r="L10437">
        <v>1</v>
      </c>
      <c r="M10437">
        <v>949.58293000000003</v>
      </c>
      <c r="N10437">
        <v>111.6</v>
      </c>
      <c r="O10437">
        <v>124.1</v>
      </c>
      <c r="P10437">
        <v>97.2</v>
      </c>
      <c r="Q10437">
        <v>129.1</v>
      </c>
      <c r="R10437">
        <v>84.2</v>
      </c>
      <c r="S10437">
        <v>59.9</v>
      </c>
      <c r="T10437">
        <v>92.6</v>
      </c>
      <c r="U10437">
        <v>101.4</v>
      </c>
      <c r="V10437">
        <v>519727.28125</v>
      </c>
      <c r="W10437">
        <v>578013.578125</v>
      </c>
      <c r="X10437">
        <v>452784.40625</v>
      </c>
      <c r="Y10437">
        <v>601532.0859375</v>
      </c>
      <c r="Z10437">
        <v>392144.265625</v>
      </c>
      <c r="AA10437">
        <v>279189.125</v>
      </c>
      <c r="AB10437">
        <v>431440.8125</v>
      </c>
      <c r="AC10437">
        <v>472287.171875</v>
      </c>
    </row>
    <row r="10438" spans="1:30">
      <c r="A10438" t="s">
        <v>43</v>
      </c>
      <c r="B10438" t="s">
        <v>10313</v>
      </c>
      <c r="E10438">
        <v>2.5390099999999999E-2</v>
      </c>
      <c r="F10438">
        <v>1.7759099999999999E-3</v>
      </c>
      <c r="G10438">
        <v>1</v>
      </c>
      <c r="H10438">
        <v>1</v>
      </c>
      <c r="I10438">
        <v>25</v>
      </c>
      <c r="J10438" t="s">
        <v>1252</v>
      </c>
      <c r="K10438" t="s">
        <v>10312</v>
      </c>
      <c r="L10438">
        <v>0</v>
      </c>
      <c r="M10438">
        <v>771.49747000000002</v>
      </c>
      <c r="N10438">
        <v>107.8</v>
      </c>
      <c r="O10438">
        <v>106.4</v>
      </c>
      <c r="P10438">
        <v>86.7</v>
      </c>
      <c r="Q10438">
        <v>93.1</v>
      </c>
      <c r="R10438">
        <v>102</v>
      </c>
      <c r="S10438">
        <v>106.7</v>
      </c>
      <c r="T10438">
        <v>92.7</v>
      </c>
      <c r="U10438">
        <v>104.6</v>
      </c>
      <c r="V10438">
        <v>5242993</v>
      </c>
      <c r="W10438">
        <v>5173849</v>
      </c>
      <c r="X10438">
        <v>4219788</v>
      </c>
      <c r="Y10438">
        <v>4531270</v>
      </c>
      <c r="Z10438">
        <v>4961524.5</v>
      </c>
      <c r="AA10438">
        <v>5189970.5</v>
      </c>
      <c r="AB10438">
        <v>4511322</v>
      </c>
      <c r="AC10438">
        <v>5086543.5</v>
      </c>
    </row>
    <row r="10439" spans="1:30">
      <c r="A10439" t="s">
        <v>43</v>
      </c>
      <c r="B10439" t="s">
        <v>10311</v>
      </c>
      <c r="E10439">
        <v>2.5847100000000001E-2</v>
      </c>
      <c r="F10439">
        <v>1.7759099999999999E-3</v>
      </c>
      <c r="G10439">
        <v>1</v>
      </c>
      <c r="H10439">
        <v>1</v>
      </c>
      <c r="I10439">
        <v>6</v>
      </c>
      <c r="J10439" t="s">
        <v>1481</v>
      </c>
      <c r="K10439" t="s">
        <v>10310</v>
      </c>
      <c r="L10439">
        <v>1</v>
      </c>
      <c r="M10439">
        <v>970.59316000000001</v>
      </c>
      <c r="N10439">
        <v>135.1</v>
      </c>
      <c r="O10439">
        <v>143.4</v>
      </c>
      <c r="P10439">
        <v>119.5</v>
      </c>
      <c r="Q10439">
        <v>125.3</v>
      </c>
      <c r="R10439">
        <v>142.5</v>
      </c>
      <c r="S10439">
        <v>134.19999999999999</v>
      </c>
      <c r="V10439">
        <v>1644628.25</v>
      </c>
      <c r="W10439">
        <v>1745516.5</v>
      </c>
      <c r="X10439">
        <v>1454550</v>
      </c>
      <c r="Y10439">
        <v>1525904.375</v>
      </c>
      <c r="Z10439">
        <v>1734973.125</v>
      </c>
      <c r="AA10439">
        <v>1633397</v>
      </c>
    </row>
    <row r="10440" spans="1:30">
      <c r="A10440" t="s">
        <v>43</v>
      </c>
      <c r="B10440" t="s">
        <v>10309</v>
      </c>
      <c r="E10440">
        <v>2.5239500000000002E-2</v>
      </c>
      <c r="F10440">
        <v>1.7759099999999999E-3</v>
      </c>
      <c r="G10440">
        <v>1</v>
      </c>
      <c r="H10440">
        <v>1</v>
      </c>
      <c r="I10440">
        <v>29</v>
      </c>
      <c r="J10440" t="s">
        <v>93</v>
      </c>
      <c r="K10440" t="s">
        <v>10308</v>
      </c>
      <c r="L10440">
        <v>0</v>
      </c>
      <c r="M10440">
        <v>1185.4542200000001</v>
      </c>
      <c r="N10440">
        <v>116.5</v>
      </c>
      <c r="O10440">
        <v>115</v>
      </c>
      <c r="P10440">
        <v>106.5</v>
      </c>
      <c r="Q10440">
        <v>107.2</v>
      </c>
      <c r="R10440">
        <v>107.6</v>
      </c>
      <c r="S10440">
        <v>119.2</v>
      </c>
      <c r="T10440">
        <v>63.9</v>
      </c>
      <c r="U10440">
        <v>64</v>
      </c>
      <c r="V10440">
        <v>27137478.875</v>
      </c>
      <c r="W10440">
        <v>26779988</v>
      </c>
      <c r="X10440">
        <v>24809510.125</v>
      </c>
      <c r="Y10440">
        <v>24967663.625</v>
      </c>
      <c r="Z10440">
        <v>25044280.8125</v>
      </c>
      <c r="AA10440">
        <v>27763807.5</v>
      </c>
      <c r="AB10440">
        <v>14885028.75</v>
      </c>
      <c r="AC10440">
        <v>14891336.21875</v>
      </c>
    </row>
    <row r="10441" spans="1:30">
      <c r="A10441" t="s">
        <v>43</v>
      </c>
      <c r="B10441" t="s">
        <v>10307</v>
      </c>
      <c r="C10441" t="s">
        <v>7555</v>
      </c>
      <c r="E10441">
        <v>2.6626799999999999E-2</v>
      </c>
      <c r="F10441">
        <v>1.7759099999999999E-3</v>
      </c>
      <c r="G10441">
        <v>1</v>
      </c>
      <c r="H10441">
        <v>1</v>
      </c>
      <c r="I10441">
        <v>7</v>
      </c>
      <c r="J10441" t="s">
        <v>3601</v>
      </c>
      <c r="K10441" t="s">
        <v>10306</v>
      </c>
      <c r="L10441">
        <v>0</v>
      </c>
      <c r="M10441">
        <v>1256.54384</v>
      </c>
      <c r="N10441">
        <v>134.6</v>
      </c>
      <c r="O10441">
        <v>149.4</v>
      </c>
      <c r="P10441">
        <v>96.4</v>
      </c>
      <c r="Q10441">
        <v>88.1</v>
      </c>
      <c r="R10441">
        <v>121.8</v>
      </c>
      <c r="S10441">
        <v>97.6</v>
      </c>
      <c r="T10441">
        <v>51.9</v>
      </c>
      <c r="U10441">
        <v>60.1</v>
      </c>
      <c r="V10441">
        <v>708629.015625</v>
      </c>
      <c r="W10441">
        <v>786878.296875</v>
      </c>
      <c r="X10441">
        <v>507693.84375</v>
      </c>
      <c r="Y10441">
        <v>463867.28125</v>
      </c>
      <c r="Z10441">
        <v>641059.671875</v>
      </c>
      <c r="AA10441">
        <v>514063.5625</v>
      </c>
      <c r="AB10441">
        <v>273330.53125</v>
      </c>
      <c r="AC10441">
        <v>316692.4375</v>
      </c>
    </row>
    <row r="10442" spans="1:30">
      <c r="A10442" t="s">
        <v>43</v>
      </c>
      <c r="B10442" t="s">
        <v>10305</v>
      </c>
      <c r="E10442">
        <v>2.6468999999999999E-2</v>
      </c>
      <c r="F10442">
        <v>1.7759099999999999E-3</v>
      </c>
      <c r="G10442">
        <v>1</v>
      </c>
      <c r="H10442">
        <v>1</v>
      </c>
      <c r="I10442">
        <v>1</v>
      </c>
      <c r="J10442" t="s">
        <v>2136</v>
      </c>
      <c r="K10442" t="s">
        <v>10304</v>
      </c>
      <c r="L10442">
        <v>0</v>
      </c>
      <c r="M10442">
        <v>1164.62591</v>
      </c>
      <c r="P10442">
        <v>43.8</v>
      </c>
      <c r="R10442">
        <v>93.4</v>
      </c>
      <c r="S10442">
        <v>110.6</v>
      </c>
      <c r="T10442">
        <v>308.3</v>
      </c>
      <c r="U10442">
        <v>243.8</v>
      </c>
      <c r="X10442">
        <v>62102.30859375</v>
      </c>
      <c r="Z10442">
        <v>132484.40625</v>
      </c>
      <c r="AA10442">
        <v>156895.234375</v>
      </c>
      <c r="AB10442">
        <v>437210.84375</v>
      </c>
      <c r="AC10442">
        <v>345702.53125</v>
      </c>
    </row>
    <row r="10443" spans="1:30">
      <c r="A10443" t="s">
        <v>43</v>
      </c>
      <c r="B10443" t="s">
        <v>10303</v>
      </c>
      <c r="C10443" t="s">
        <v>6258</v>
      </c>
      <c r="E10443">
        <v>2.5239500000000002E-2</v>
      </c>
      <c r="F10443">
        <v>1.7759099999999999E-3</v>
      </c>
      <c r="G10443">
        <v>1</v>
      </c>
      <c r="H10443">
        <v>1</v>
      </c>
      <c r="I10443">
        <v>4</v>
      </c>
      <c r="J10443" t="s">
        <v>275</v>
      </c>
      <c r="K10443" t="s">
        <v>10302</v>
      </c>
      <c r="L10443">
        <v>1</v>
      </c>
      <c r="M10443">
        <v>3450.7647400000001</v>
      </c>
      <c r="N10443">
        <v>90.5</v>
      </c>
      <c r="O10443">
        <v>116.6</v>
      </c>
      <c r="P10443">
        <v>141.80000000000001</v>
      </c>
      <c r="Q10443">
        <v>108.2</v>
      </c>
      <c r="R10443">
        <v>179.9</v>
      </c>
      <c r="S10443">
        <v>95.6</v>
      </c>
      <c r="T10443">
        <v>67.400000000000006</v>
      </c>
      <c r="V10443">
        <v>33305.48046875</v>
      </c>
      <c r="W10443">
        <v>42898.3671875</v>
      </c>
      <c r="X10443">
        <v>52148.43359375</v>
      </c>
      <c r="Y10443">
        <v>39797.5703125</v>
      </c>
      <c r="Z10443">
        <v>66174.4140625</v>
      </c>
      <c r="AA10443">
        <v>35174.03515625</v>
      </c>
      <c r="AB10443">
        <v>24783.41796875</v>
      </c>
    </row>
    <row r="10444" spans="1:30">
      <c r="A10444" t="s">
        <v>43</v>
      </c>
      <c r="B10444" t="s">
        <v>10301</v>
      </c>
      <c r="E10444">
        <v>2.5390099999999999E-2</v>
      </c>
      <c r="F10444">
        <v>1.7759099999999999E-3</v>
      </c>
      <c r="G10444">
        <v>1</v>
      </c>
      <c r="H10444">
        <v>1</v>
      </c>
      <c r="I10444">
        <v>4</v>
      </c>
      <c r="J10444" t="s">
        <v>652</v>
      </c>
      <c r="K10444" t="s">
        <v>10300</v>
      </c>
      <c r="L10444">
        <v>1</v>
      </c>
      <c r="M10444">
        <v>1822.9320499999999</v>
      </c>
      <c r="N10444">
        <v>137.6</v>
      </c>
      <c r="O10444">
        <v>200.6</v>
      </c>
      <c r="P10444">
        <v>122.2</v>
      </c>
      <c r="Q10444">
        <v>127.2</v>
      </c>
      <c r="R10444">
        <v>95.3</v>
      </c>
      <c r="S10444">
        <v>81.900000000000006</v>
      </c>
      <c r="U10444">
        <v>35.299999999999997</v>
      </c>
      <c r="V10444">
        <v>537309.75</v>
      </c>
      <c r="W10444">
        <v>783291.5625</v>
      </c>
      <c r="X10444">
        <v>477170.03125</v>
      </c>
      <c r="Y10444">
        <v>496779.40625</v>
      </c>
      <c r="Z10444">
        <v>372118.40625</v>
      </c>
      <c r="AA10444">
        <v>319678.78125</v>
      </c>
      <c r="AC10444">
        <v>137902.96875</v>
      </c>
    </row>
    <row r="10445" spans="1:30">
      <c r="A10445" t="s">
        <v>43</v>
      </c>
      <c r="B10445" t="s">
        <v>10299</v>
      </c>
      <c r="C10445" t="s">
        <v>5447</v>
      </c>
      <c r="E10445">
        <v>2.5847100000000001E-2</v>
      </c>
      <c r="F10445">
        <v>1.7759099999999999E-3</v>
      </c>
      <c r="G10445">
        <v>1</v>
      </c>
      <c r="H10445">
        <v>1</v>
      </c>
      <c r="I10445">
        <v>1</v>
      </c>
      <c r="J10445" t="s">
        <v>1709</v>
      </c>
      <c r="K10445" t="s">
        <v>10298</v>
      </c>
      <c r="L10445">
        <v>0</v>
      </c>
      <c r="M10445">
        <v>2187.0161899999998</v>
      </c>
      <c r="AD10445" t="s">
        <v>5276</v>
      </c>
    </row>
    <row r="10446" spans="1:30">
      <c r="A10446" t="s">
        <v>43</v>
      </c>
      <c r="B10446" t="s">
        <v>10297</v>
      </c>
      <c r="E10446">
        <v>2.6001300000000001E-2</v>
      </c>
      <c r="F10446">
        <v>1.7759099999999999E-3</v>
      </c>
      <c r="G10446">
        <v>1</v>
      </c>
      <c r="H10446">
        <v>2</v>
      </c>
      <c r="I10446">
        <v>3</v>
      </c>
      <c r="J10446" t="s">
        <v>141</v>
      </c>
      <c r="K10446" t="s">
        <v>10296</v>
      </c>
      <c r="L10446">
        <v>0</v>
      </c>
      <c r="M10446">
        <v>802.44173999999998</v>
      </c>
      <c r="AD10446" t="s">
        <v>5246</v>
      </c>
    </row>
    <row r="10447" spans="1:30">
      <c r="A10447" t="s">
        <v>43</v>
      </c>
      <c r="B10447" t="s">
        <v>10295</v>
      </c>
      <c r="E10447">
        <v>2.5847100000000001E-2</v>
      </c>
      <c r="F10447">
        <v>1.7759099999999999E-3</v>
      </c>
      <c r="G10447">
        <v>1</v>
      </c>
      <c r="H10447">
        <v>1</v>
      </c>
      <c r="I10447">
        <v>5</v>
      </c>
      <c r="J10447" t="s">
        <v>2057</v>
      </c>
      <c r="K10447" t="s">
        <v>10294</v>
      </c>
      <c r="L10447">
        <v>0</v>
      </c>
      <c r="M10447">
        <v>1002.53671</v>
      </c>
      <c r="N10447">
        <v>172.8</v>
      </c>
      <c r="O10447">
        <v>145.9</v>
      </c>
      <c r="P10447">
        <v>107.3</v>
      </c>
      <c r="Q10447">
        <v>102.2</v>
      </c>
      <c r="R10447">
        <v>94.5</v>
      </c>
      <c r="S10447">
        <v>101.8</v>
      </c>
      <c r="T10447">
        <v>38.9</v>
      </c>
      <c r="U10447">
        <v>36.799999999999997</v>
      </c>
      <c r="V10447">
        <v>2033804.75</v>
      </c>
      <c r="W10447">
        <v>1717389.25</v>
      </c>
      <c r="X10447">
        <v>1262659.9375</v>
      </c>
      <c r="Y10447">
        <v>1202616.46875</v>
      </c>
      <c r="Z10447">
        <v>1112028.34375</v>
      </c>
      <c r="AA10447">
        <v>1198095.625</v>
      </c>
      <c r="AB10447">
        <v>458312.421875</v>
      </c>
      <c r="AC10447">
        <v>432767.03125</v>
      </c>
    </row>
    <row r="10448" spans="1:30">
      <c r="A10448" t="s">
        <v>43</v>
      </c>
      <c r="B10448" t="s">
        <v>10293</v>
      </c>
      <c r="E10448">
        <v>2.6001300000000001E-2</v>
      </c>
      <c r="F10448">
        <v>1.7759099999999999E-3</v>
      </c>
      <c r="G10448">
        <v>1</v>
      </c>
      <c r="H10448">
        <v>1</v>
      </c>
      <c r="I10448">
        <v>4</v>
      </c>
      <c r="J10448" t="s">
        <v>1331</v>
      </c>
      <c r="K10448" t="s">
        <v>10292</v>
      </c>
      <c r="L10448">
        <v>1</v>
      </c>
      <c r="M10448">
        <v>1276.6783399999999</v>
      </c>
      <c r="AD10448" t="s">
        <v>5246</v>
      </c>
    </row>
    <row r="10449" spans="1:30">
      <c r="A10449" t="s">
        <v>43</v>
      </c>
      <c r="B10449" t="s">
        <v>10291</v>
      </c>
      <c r="E10449">
        <v>2.6001300000000001E-2</v>
      </c>
      <c r="F10449">
        <v>1.7759099999999999E-3</v>
      </c>
      <c r="G10449">
        <v>1</v>
      </c>
      <c r="H10449">
        <v>1</v>
      </c>
      <c r="I10449">
        <v>3</v>
      </c>
      <c r="J10449" t="s">
        <v>2426</v>
      </c>
      <c r="K10449" t="s">
        <v>10290</v>
      </c>
      <c r="L10449">
        <v>0</v>
      </c>
      <c r="M10449">
        <v>1928.04223</v>
      </c>
      <c r="N10449">
        <v>121.4</v>
      </c>
      <c r="O10449">
        <v>110</v>
      </c>
      <c r="P10449">
        <v>98.2</v>
      </c>
      <c r="Q10449">
        <v>117.3</v>
      </c>
      <c r="R10449">
        <v>128.80000000000001</v>
      </c>
      <c r="S10449">
        <v>95.5</v>
      </c>
      <c r="T10449">
        <v>69.3</v>
      </c>
      <c r="U10449">
        <v>59.5</v>
      </c>
      <c r="V10449">
        <v>141494.5</v>
      </c>
      <c r="W10449">
        <v>128229</v>
      </c>
      <c r="X10449">
        <v>114519.765625</v>
      </c>
      <c r="Y10449">
        <v>136743.546875</v>
      </c>
      <c r="Z10449">
        <v>150218.6875</v>
      </c>
      <c r="AA10449">
        <v>111368.2421875</v>
      </c>
      <c r="AB10449">
        <v>80745.7578125</v>
      </c>
      <c r="AC10449">
        <v>69417.734375</v>
      </c>
    </row>
    <row r="10450" spans="1:30">
      <c r="A10450" t="s">
        <v>43</v>
      </c>
      <c r="B10450" t="s">
        <v>10289</v>
      </c>
      <c r="C10450" t="s">
        <v>5251</v>
      </c>
      <c r="D10450" t="s">
        <v>10288</v>
      </c>
      <c r="E10450">
        <v>2.5541500000000002E-2</v>
      </c>
      <c r="F10450">
        <v>1.7759099999999999E-3</v>
      </c>
      <c r="G10450">
        <v>1</v>
      </c>
      <c r="H10450">
        <v>1</v>
      </c>
      <c r="I10450">
        <v>1</v>
      </c>
      <c r="J10450" t="s">
        <v>1298</v>
      </c>
      <c r="K10450" t="s">
        <v>10287</v>
      </c>
      <c r="L10450">
        <v>0</v>
      </c>
      <c r="M10450">
        <v>1289.6154300000001</v>
      </c>
      <c r="AD10450" t="s">
        <v>5276</v>
      </c>
    </row>
    <row r="10451" spans="1:30">
      <c r="A10451" t="s">
        <v>43</v>
      </c>
      <c r="B10451" t="s">
        <v>10286</v>
      </c>
      <c r="C10451" t="s">
        <v>5322</v>
      </c>
      <c r="E10451">
        <v>2.5693899999999999E-2</v>
      </c>
      <c r="F10451">
        <v>1.7759099999999999E-3</v>
      </c>
      <c r="G10451">
        <v>1</v>
      </c>
      <c r="H10451">
        <v>1</v>
      </c>
      <c r="I10451">
        <v>7</v>
      </c>
      <c r="J10451" t="s">
        <v>71</v>
      </c>
      <c r="K10451" t="s">
        <v>10285</v>
      </c>
      <c r="L10451">
        <v>0</v>
      </c>
      <c r="M10451">
        <v>872.44722000000002</v>
      </c>
      <c r="N10451">
        <v>103.1</v>
      </c>
      <c r="O10451">
        <v>99.5</v>
      </c>
      <c r="P10451">
        <v>110.6</v>
      </c>
      <c r="Q10451">
        <v>101.5</v>
      </c>
      <c r="R10451">
        <v>102.3</v>
      </c>
      <c r="S10451">
        <v>105.4</v>
      </c>
      <c r="T10451">
        <v>86.8</v>
      </c>
      <c r="U10451">
        <v>90.9</v>
      </c>
      <c r="V10451">
        <v>523112.4375</v>
      </c>
      <c r="W10451">
        <v>505221.9375</v>
      </c>
      <c r="X10451">
        <v>561115.8125</v>
      </c>
      <c r="Y10451">
        <v>515232.53125</v>
      </c>
      <c r="Z10451">
        <v>519260.1875</v>
      </c>
      <c r="AA10451">
        <v>534855.0625</v>
      </c>
      <c r="AB10451">
        <v>440404</v>
      </c>
      <c r="AC10451">
        <v>461241.3125</v>
      </c>
    </row>
    <row r="10452" spans="1:30">
      <c r="A10452" t="s">
        <v>43</v>
      </c>
      <c r="B10452" t="s">
        <v>10284</v>
      </c>
      <c r="E10452">
        <v>2.61563E-2</v>
      </c>
      <c r="F10452">
        <v>1.7759099999999999E-3</v>
      </c>
      <c r="G10452">
        <v>1</v>
      </c>
      <c r="H10452">
        <v>1</v>
      </c>
      <c r="I10452">
        <v>21</v>
      </c>
      <c r="J10452" t="s">
        <v>1714</v>
      </c>
      <c r="K10452" t="s">
        <v>10283</v>
      </c>
      <c r="L10452">
        <v>0</v>
      </c>
      <c r="M10452">
        <v>908.47573999999997</v>
      </c>
      <c r="N10452">
        <v>83.5</v>
      </c>
      <c r="O10452">
        <v>82.9</v>
      </c>
      <c r="P10452">
        <v>74.2</v>
      </c>
      <c r="Q10452">
        <v>77</v>
      </c>
      <c r="R10452">
        <v>89.9</v>
      </c>
      <c r="S10452">
        <v>104.2</v>
      </c>
      <c r="T10452">
        <v>138.30000000000001</v>
      </c>
      <c r="U10452">
        <v>150</v>
      </c>
      <c r="V10452">
        <v>12436685</v>
      </c>
      <c r="W10452">
        <v>12358083</v>
      </c>
      <c r="X10452">
        <v>11055964</v>
      </c>
      <c r="Y10452">
        <v>11467718</v>
      </c>
      <c r="Z10452">
        <v>13389501</v>
      </c>
      <c r="AA10452">
        <v>15526203</v>
      </c>
      <c r="AB10452">
        <v>20598308</v>
      </c>
      <c r="AC10452">
        <v>22354076</v>
      </c>
    </row>
    <row r="10453" spans="1:30">
      <c r="A10453" t="s">
        <v>43</v>
      </c>
      <c r="B10453" t="s">
        <v>10282</v>
      </c>
      <c r="C10453" t="s">
        <v>5398</v>
      </c>
      <c r="E10453">
        <v>2.61563E-2</v>
      </c>
      <c r="F10453">
        <v>1.7759099999999999E-3</v>
      </c>
      <c r="G10453">
        <v>1</v>
      </c>
      <c r="H10453">
        <v>1</v>
      </c>
      <c r="I10453">
        <v>26</v>
      </c>
      <c r="J10453" t="s">
        <v>3475</v>
      </c>
      <c r="K10453" t="s">
        <v>10281</v>
      </c>
      <c r="L10453">
        <v>1</v>
      </c>
      <c r="M10453">
        <v>2153.1812199999999</v>
      </c>
      <c r="N10453">
        <v>97.9</v>
      </c>
      <c r="O10453">
        <v>108.1</v>
      </c>
      <c r="P10453">
        <v>102.4</v>
      </c>
      <c r="Q10453">
        <v>99.4</v>
      </c>
      <c r="R10453">
        <v>121.4</v>
      </c>
      <c r="S10453">
        <v>116.7</v>
      </c>
      <c r="T10453">
        <v>80.5</v>
      </c>
      <c r="U10453">
        <v>73.5</v>
      </c>
      <c r="V10453">
        <v>21937104.625</v>
      </c>
      <c r="W10453">
        <v>24233015.125</v>
      </c>
      <c r="X10453">
        <v>22952984.5625</v>
      </c>
      <c r="Y10453">
        <v>22268426.9375</v>
      </c>
      <c r="Z10453">
        <v>27208246.9375</v>
      </c>
      <c r="AA10453">
        <v>26147219.1875</v>
      </c>
      <c r="AB10453">
        <v>18040029.75</v>
      </c>
      <c r="AC10453">
        <v>16470150.3125</v>
      </c>
    </row>
    <row r="10454" spans="1:30">
      <c r="A10454" t="s">
        <v>43</v>
      </c>
      <c r="B10454" t="s">
        <v>10280</v>
      </c>
      <c r="E10454">
        <v>2.6785400000000001E-2</v>
      </c>
      <c r="F10454">
        <v>1.8590499999999999E-3</v>
      </c>
      <c r="G10454">
        <v>1</v>
      </c>
      <c r="H10454">
        <v>1</v>
      </c>
      <c r="I10454">
        <v>6</v>
      </c>
      <c r="J10454" t="s">
        <v>2940</v>
      </c>
      <c r="K10454" t="s">
        <v>10279</v>
      </c>
      <c r="L10454">
        <v>0</v>
      </c>
      <c r="M10454">
        <v>1126.5567699999999</v>
      </c>
      <c r="N10454">
        <v>118.7</v>
      </c>
      <c r="O10454">
        <v>125</v>
      </c>
      <c r="P10454">
        <v>97.2</v>
      </c>
      <c r="Q10454">
        <v>102.5</v>
      </c>
      <c r="R10454">
        <v>96.3</v>
      </c>
      <c r="S10454">
        <v>94.9</v>
      </c>
      <c r="T10454">
        <v>80.2</v>
      </c>
      <c r="U10454">
        <v>85</v>
      </c>
      <c r="V10454">
        <v>441284.5</v>
      </c>
      <c r="W10454">
        <v>464641.25</v>
      </c>
      <c r="X10454">
        <v>361316.875</v>
      </c>
      <c r="Y10454">
        <v>380903.03125</v>
      </c>
      <c r="Z10454">
        <v>358062.53125</v>
      </c>
      <c r="AA10454">
        <v>352823.90625</v>
      </c>
      <c r="AB10454">
        <v>298147.96875</v>
      </c>
      <c r="AC10454">
        <v>315973.3125</v>
      </c>
    </row>
    <row r="10455" spans="1:30">
      <c r="A10455" t="s">
        <v>43</v>
      </c>
      <c r="B10455" t="s">
        <v>10278</v>
      </c>
      <c r="E10455">
        <v>2.6785400000000001E-2</v>
      </c>
      <c r="F10455">
        <v>1.8590499999999999E-3</v>
      </c>
      <c r="G10455">
        <v>1</v>
      </c>
      <c r="H10455">
        <v>1</v>
      </c>
      <c r="I10455">
        <v>32</v>
      </c>
      <c r="J10455" t="s">
        <v>673</v>
      </c>
      <c r="K10455" t="s">
        <v>10277</v>
      </c>
      <c r="L10455">
        <v>1</v>
      </c>
      <c r="M10455">
        <v>1258.7517800000001</v>
      </c>
      <c r="N10455">
        <v>161.69999999999999</v>
      </c>
      <c r="O10455">
        <v>146.4</v>
      </c>
      <c r="P10455">
        <v>82.3</v>
      </c>
      <c r="Q10455">
        <v>81</v>
      </c>
      <c r="R10455">
        <v>90.2</v>
      </c>
      <c r="S10455">
        <v>93.5</v>
      </c>
      <c r="T10455">
        <v>71</v>
      </c>
      <c r="U10455">
        <v>73.900000000000006</v>
      </c>
      <c r="V10455">
        <v>3728458.5</v>
      </c>
      <c r="W10455">
        <v>3375942.8125</v>
      </c>
      <c r="X10455">
        <v>1897998</v>
      </c>
      <c r="Y10455">
        <v>1867304.96875</v>
      </c>
      <c r="Z10455">
        <v>2081448.40625</v>
      </c>
      <c r="AA10455">
        <v>2156907.0625</v>
      </c>
      <c r="AB10455">
        <v>1637956.59375</v>
      </c>
      <c r="AC10455">
        <v>1705371.71875</v>
      </c>
    </row>
    <row r="10456" spans="1:30">
      <c r="A10456" t="s">
        <v>43</v>
      </c>
      <c r="B10456" t="s">
        <v>7055</v>
      </c>
      <c r="E10456">
        <v>2.6785400000000001E-2</v>
      </c>
      <c r="F10456">
        <v>1.8590499999999999E-3</v>
      </c>
      <c r="G10456">
        <v>1</v>
      </c>
      <c r="H10456">
        <v>1</v>
      </c>
      <c r="I10456">
        <v>5</v>
      </c>
      <c r="J10456" t="s">
        <v>966</v>
      </c>
      <c r="K10456" t="s">
        <v>7053</v>
      </c>
      <c r="L10456">
        <v>0</v>
      </c>
      <c r="M10456">
        <v>972.54727000000003</v>
      </c>
      <c r="N10456">
        <v>89.2</v>
      </c>
      <c r="O10456">
        <v>91</v>
      </c>
      <c r="P10456">
        <v>94.5</v>
      </c>
      <c r="Q10456">
        <v>96.1</v>
      </c>
      <c r="R10456">
        <v>104.4</v>
      </c>
      <c r="S10456">
        <v>101.2</v>
      </c>
      <c r="T10456">
        <v>105.8</v>
      </c>
      <c r="U10456">
        <v>117.9</v>
      </c>
      <c r="V10456">
        <v>4976543</v>
      </c>
      <c r="W10456">
        <v>5076156</v>
      </c>
      <c r="X10456">
        <v>5270434.5</v>
      </c>
      <c r="Y10456">
        <v>5358743</v>
      </c>
      <c r="Z10456">
        <v>5822993.5</v>
      </c>
      <c r="AA10456">
        <v>5642227</v>
      </c>
      <c r="AB10456">
        <v>5902292</v>
      </c>
      <c r="AC10456">
        <v>6574397</v>
      </c>
    </row>
    <row r="10457" spans="1:30">
      <c r="A10457" t="s">
        <v>43</v>
      </c>
      <c r="B10457" t="s">
        <v>10276</v>
      </c>
      <c r="C10457" t="s">
        <v>10275</v>
      </c>
      <c r="D10457" t="s">
        <v>10274</v>
      </c>
      <c r="E10457">
        <v>2.6785400000000001E-2</v>
      </c>
      <c r="F10457">
        <v>1.8590499999999999E-3</v>
      </c>
      <c r="G10457">
        <v>1</v>
      </c>
      <c r="H10457">
        <v>1</v>
      </c>
      <c r="I10457">
        <v>2</v>
      </c>
      <c r="J10457" t="s">
        <v>4972</v>
      </c>
      <c r="K10457" t="s">
        <v>10273</v>
      </c>
      <c r="L10457">
        <v>1</v>
      </c>
      <c r="M10457">
        <v>2525.2548099999999</v>
      </c>
      <c r="AD10457" t="s">
        <v>5276</v>
      </c>
    </row>
    <row r="10458" spans="1:30">
      <c r="A10458" t="s">
        <v>43</v>
      </c>
      <c r="B10458" t="s">
        <v>10272</v>
      </c>
      <c r="C10458" t="s">
        <v>5344</v>
      </c>
      <c r="E10458">
        <v>2.6785400000000001E-2</v>
      </c>
      <c r="F10458">
        <v>1.8590499999999999E-3</v>
      </c>
      <c r="G10458">
        <v>1</v>
      </c>
      <c r="H10458">
        <v>1</v>
      </c>
      <c r="I10458">
        <v>3</v>
      </c>
      <c r="J10458" t="s">
        <v>766</v>
      </c>
      <c r="K10458" t="s">
        <v>10271</v>
      </c>
      <c r="L10458">
        <v>0</v>
      </c>
      <c r="M10458">
        <v>1416.73377</v>
      </c>
      <c r="N10458">
        <v>182.3</v>
      </c>
      <c r="O10458">
        <v>137.6</v>
      </c>
      <c r="P10458">
        <v>136.69999999999999</v>
      </c>
      <c r="Q10458">
        <v>182.6</v>
      </c>
      <c r="R10458">
        <v>72.900000000000006</v>
      </c>
      <c r="S10458">
        <v>87.9</v>
      </c>
      <c r="V10458">
        <v>96559.6640625</v>
      </c>
      <c r="W10458">
        <v>72898.4140625</v>
      </c>
      <c r="X10458">
        <v>72395.2734375</v>
      </c>
      <c r="Y10458">
        <v>96697.625</v>
      </c>
      <c r="Z10458">
        <v>38583.7734375</v>
      </c>
      <c r="AA10458">
        <v>46557.18359375</v>
      </c>
    </row>
    <row r="10459" spans="1:30">
      <c r="A10459" t="s">
        <v>43</v>
      </c>
      <c r="B10459" t="s">
        <v>10270</v>
      </c>
      <c r="E10459">
        <v>2.6785400000000001E-2</v>
      </c>
      <c r="F10459">
        <v>1.8590499999999999E-3</v>
      </c>
      <c r="G10459">
        <v>1</v>
      </c>
      <c r="H10459">
        <v>1</v>
      </c>
      <c r="I10459">
        <v>15</v>
      </c>
      <c r="J10459" t="s">
        <v>700</v>
      </c>
      <c r="K10459" t="s">
        <v>10269</v>
      </c>
      <c r="L10459">
        <v>0</v>
      </c>
      <c r="M10459">
        <v>895.41558999999995</v>
      </c>
      <c r="N10459">
        <v>100.9</v>
      </c>
      <c r="O10459">
        <v>99.9</v>
      </c>
      <c r="P10459">
        <v>98.9</v>
      </c>
      <c r="Q10459">
        <v>90.2</v>
      </c>
      <c r="R10459">
        <v>102.6</v>
      </c>
      <c r="S10459">
        <v>99.9</v>
      </c>
      <c r="T10459">
        <v>106.5</v>
      </c>
      <c r="U10459">
        <v>101</v>
      </c>
      <c r="V10459">
        <v>9823638</v>
      </c>
      <c r="W10459">
        <v>9727764</v>
      </c>
      <c r="X10459">
        <v>9625147</v>
      </c>
      <c r="Y10459">
        <v>8785055</v>
      </c>
      <c r="Z10459">
        <v>9991423</v>
      </c>
      <c r="AA10459">
        <v>9728227</v>
      </c>
      <c r="AB10459">
        <v>10368353</v>
      </c>
      <c r="AC10459">
        <v>9835788</v>
      </c>
    </row>
    <row r="10460" spans="1:30">
      <c r="A10460" t="s">
        <v>43</v>
      </c>
      <c r="B10460" t="s">
        <v>10268</v>
      </c>
      <c r="C10460" t="s">
        <v>5541</v>
      </c>
      <c r="E10460">
        <v>2.6785400000000001E-2</v>
      </c>
      <c r="F10460">
        <v>1.8590499999999999E-3</v>
      </c>
      <c r="G10460">
        <v>1</v>
      </c>
      <c r="H10460">
        <v>1</v>
      </c>
      <c r="I10460">
        <v>3</v>
      </c>
      <c r="J10460" t="s">
        <v>2776</v>
      </c>
      <c r="K10460" t="s">
        <v>10267</v>
      </c>
      <c r="L10460">
        <v>0</v>
      </c>
      <c r="M10460">
        <v>1973.9385500000001</v>
      </c>
      <c r="AD10460" t="s">
        <v>5276</v>
      </c>
    </row>
    <row r="10461" spans="1:30">
      <c r="A10461" t="s">
        <v>43</v>
      </c>
      <c r="B10461" t="s">
        <v>10266</v>
      </c>
      <c r="E10461">
        <v>2.6785400000000001E-2</v>
      </c>
      <c r="F10461">
        <v>1.8590499999999999E-3</v>
      </c>
      <c r="G10461">
        <v>1</v>
      </c>
      <c r="H10461">
        <v>1</v>
      </c>
      <c r="I10461">
        <v>4</v>
      </c>
      <c r="J10461" t="s">
        <v>619</v>
      </c>
      <c r="K10461" t="s">
        <v>10265</v>
      </c>
      <c r="L10461">
        <v>1</v>
      </c>
      <c r="M10461">
        <v>973.49490000000003</v>
      </c>
      <c r="N10461">
        <v>7</v>
      </c>
      <c r="O10461">
        <v>6.9</v>
      </c>
      <c r="P10461">
        <v>9.4</v>
      </c>
      <c r="Q10461">
        <v>7.3</v>
      </c>
      <c r="R10461">
        <v>11.5</v>
      </c>
      <c r="S10461">
        <v>14.1</v>
      </c>
      <c r="T10461">
        <v>408.8</v>
      </c>
      <c r="U10461">
        <v>334.9</v>
      </c>
      <c r="V10461">
        <v>188447.671875</v>
      </c>
      <c r="W10461">
        <v>187795.27734375</v>
      </c>
      <c r="X10461">
        <v>254806.1796875</v>
      </c>
      <c r="Y10461">
        <v>197045.484375</v>
      </c>
      <c r="Z10461">
        <v>311484.484375</v>
      </c>
      <c r="AA10461">
        <v>382441.984375</v>
      </c>
      <c r="AB10461">
        <v>11059077.890625</v>
      </c>
      <c r="AC10461">
        <v>9058717</v>
      </c>
    </row>
    <row r="10462" spans="1:30">
      <c r="A10462" t="s">
        <v>43</v>
      </c>
      <c r="B10462" t="s">
        <v>10264</v>
      </c>
      <c r="E10462">
        <v>2.72669E-2</v>
      </c>
      <c r="F10462">
        <v>1.9378100000000001E-3</v>
      </c>
      <c r="G10462">
        <v>1</v>
      </c>
      <c r="H10462">
        <v>1</v>
      </c>
      <c r="I10462">
        <v>9</v>
      </c>
      <c r="J10462" t="s">
        <v>3766</v>
      </c>
      <c r="K10462" t="s">
        <v>10263</v>
      </c>
      <c r="L10462">
        <v>0</v>
      </c>
      <c r="M10462">
        <v>976.50196000000005</v>
      </c>
      <c r="N10462">
        <v>151.30000000000001</v>
      </c>
      <c r="O10462">
        <v>132.69999999999999</v>
      </c>
      <c r="P10462">
        <v>86.5</v>
      </c>
      <c r="Q10462">
        <v>81.3</v>
      </c>
      <c r="R10462">
        <v>96.8</v>
      </c>
      <c r="S10462">
        <v>85.8</v>
      </c>
      <c r="T10462">
        <v>78.8</v>
      </c>
      <c r="U10462">
        <v>87</v>
      </c>
      <c r="V10462">
        <v>660314</v>
      </c>
      <c r="W10462">
        <v>579180.3125</v>
      </c>
      <c r="X10462">
        <v>377385.71875</v>
      </c>
      <c r="Y10462">
        <v>354887.25</v>
      </c>
      <c r="Z10462">
        <v>422462.25</v>
      </c>
      <c r="AA10462">
        <v>374312.875</v>
      </c>
      <c r="AB10462">
        <v>343850.4375</v>
      </c>
      <c r="AC10462">
        <v>379553.34375</v>
      </c>
    </row>
    <row r="10463" spans="1:30">
      <c r="A10463" t="s">
        <v>43</v>
      </c>
      <c r="B10463" t="s">
        <v>10262</v>
      </c>
      <c r="C10463" t="s">
        <v>5518</v>
      </c>
      <c r="E10463">
        <v>2.7105500000000001E-2</v>
      </c>
      <c r="F10463">
        <v>1.9378100000000001E-3</v>
      </c>
      <c r="G10463">
        <v>1</v>
      </c>
      <c r="H10463">
        <v>1</v>
      </c>
      <c r="I10463">
        <v>12</v>
      </c>
      <c r="J10463" t="s">
        <v>464</v>
      </c>
      <c r="K10463" t="s">
        <v>10261</v>
      </c>
      <c r="L10463">
        <v>0</v>
      </c>
      <c r="M10463">
        <v>971.50440000000003</v>
      </c>
      <c r="N10463">
        <v>101</v>
      </c>
      <c r="O10463">
        <v>102.1</v>
      </c>
      <c r="P10463">
        <v>90.4</v>
      </c>
      <c r="Q10463">
        <v>93.9</v>
      </c>
      <c r="R10463">
        <v>106.5</v>
      </c>
      <c r="S10463">
        <v>98.1</v>
      </c>
      <c r="T10463">
        <v>105.6</v>
      </c>
      <c r="U10463">
        <v>102.5</v>
      </c>
      <c r="V10463">
        <v>857873.875</v>
      </c>
      <c r="W10463">
        <v>866971.59375</v>
      </c>
      <c r="X10463">
        <v>768163.625</v>
      </c>
      <c r="Y10463">
        <v>797350.375</v>
      </c>
      <c r="Z10463">
        <v>905020.5</v>
      </c>
      <c r="AA10463">
        <v>833074.375</v>
      </c>
      <c r="AB10463">
        <v>896760.34375</v>
      </c>
      <c r="AC10463">
        <v>870992.4375</v>
      </c>
    </row>
    <row r="10464" spans="1:30">
      <c r="A10464" t="s">
        <v>43</v>
      </c>
      <c r="B10464" t="s">
        <v>10260</v>
      </c>
      <c r="E10464">
        <v>2.72669E-2</v>
      </c>
      <c r="F10464">
        <v>1.9378100000000001E-3</v>
      </c>
      <c r="G10464">
        <v>1</v>
      </c>
      <c r="H10464">
        <v>1</v>
      </c>
      <c r="I10464">
        <v>34</v>
      </c>
      <c r="J10464" t="s">
        <v>107</v>
      </c>
      <c r="K10464" t="s">
        <v>10259</v>
      </c>
      <c r="L10464">
        <v>0</v>
      </c>
      <c r="M10464">
        <v>884.48361</v>
      </c>
      <c r="N10464">
        <v>109.5</v>
      </c>
      <c r="O10464">
        <v>112.9</v>
      </c>
      <c r="P10464">
        <v>110.5</v>
      </c>
      <c r="Q10464">
        <v>107</v>
      </c>
      <c r="R10464">
        <v>93.2</v>
      </c>
      <c r="S10464">
        <v>93.1</v>
      </c>
      <c r="T10464">
        <v>85.7</v>
      </c>
      <c r="U10464">
        <v>88.2</v>
      </c>
      <c r="V10464">
        <v>46381300</v>
      </c>
      <c r="W10464">
        <v>47807884</v>
      </c>
      <c r="X10464">
        <v>46812848</v>
      </c>
      <c r="Y10464">
        <v>45342248</v>
      </c>
      <c r="Z10464">
        <v>39492036</v>
      </c>
      <c r="AA10464">
        <v>39423580</v>
      </c>
      <c r="AB10464">
        <v>36285488</v>
      </c>
      <c r="AC10464">
        <v>37341240</v>
      </c>
    </row>
    <row r="10465" spans="1:30">
      <c r="A10465" t="s">
        <v>43</v>
      </c>
      <c r="B10465" t="s">
        <v>10258</v>
      </c>
      <c r="E10465">
        <v>2.7105500000000001E-2</v>
      </c>
      <c r="F10465">
        <v>1.9378100000000001E-3</v>
      </c>
      <c r="G10465">
        <v>1</v>
      </c>
      <c r="H10465">
        <v>2</v>
      </c>
      <c r="I10465">
        <v>5</v>
      </c>
      <c r="J10465" t="s">
        <v>1817</v>
      </c>
      <c r="K10465" t="s">
        <v>10257</v>
      </c>
      <c r="L10465">
        <v>1</v>
      </c>
      <c r="M10465">
        <v>3061.5840600000001</v>
      </c>
      <c r="N10465">
        <v>112.8</v>
      </c>
      <c r="O10465">
        <v>134.80000000000001</v>
      </c>
      <c r="P10465">
        <v>131.1</v>
      </c>
      <c r="Q10465">
        <v>96.8</v>
      </c>
      <c r="R10465">
        <v>110.2</v>
      </c>
      <c r="S10465">
        <v>82.1</v>
      </c>
      <c r="T10465">
        <v>59.6</v>
      </c>
      <c r="U10465">
        <v>72.8</v>
      </c>
      <c r="V10465">
        <v>331562.5625</v>
      </c>
      <c r="W10465">
        <v>396280.625</v>
      </c>
      <c r="X10465">
        <v>385326.25</v>
      </c>
      <c r="Y10465">
        <v>284540.34375</v>
      </c>
      <c r="Z10465">
        <v>323878.453125</v>
      </c>
      <c r="AA10465">
        <v>241522.984375</v>
      </c>
      <c r="AB10465">
        <v>175118.953125</v>
      </c>
      <c r="AC10465">
        <v>213906.5</v>
      </c>
    </row>
    <row r="10466" spans="1:30">
      <c r="A10466" t="s">
        <v>43</v>
      </c>
      <c r="B10466" t="s">
        <v>10256</v>
      </c>
      <c r="C10466" t="s">
        <v>10255</v>
      </c>
      <c r="D10466" t="s">
        <v>10254</v>
      </c>
      <c r="E10466">
        <v>2.7105500000000001E-2</v>
      </c>
      <c r="F10466">
        <v>1.9378100000000001E-3</v>
      </c>
      <c r="G10466">
        <v>1</v>
      </c>
      <c r="H10466">
        <v>1</v>
      </c>
      <c r="I10466">
        <v>4</v>
      </c>
      <c r="J10466" t="s">
        <v>323</v>
      </c>
      <c r="K10466" t="s">
        <v>10253</v>
      </c>
      <c r="L10466">
        <v>1</v>
      </c>
      <c r="M10466">
        <v>2397.2772500000001</v>
      </c>
      <c r="AD10466" t="s">
        <v>5276</v>
      </c>
    </row>
    <row r="10467" spans="1:30">
      <c r="A10467" t="s">
        <v>43</v>
      </c>
      <c r="B10467" t="s">
        <v>10252</v>
      </c>
      <c r="C10467" t="s">
        <v>10251</v>
      </c>
      <c r="D10467" t="s">
        <v>10250</v>
      </c>
      <c r="E10467">
        <v>2.74293E-2</v>
      </c>
      <c r="F10467">
        <v>1.9378100000000001E-3</v>
      </c>
      <c r="G10467">
        <v>1</v>
      </c>
      <c r="H10467">
        <v>2</v>
      </c>
      <c r="I10467">
        <v>4</v>
      </c>
      <c r="J10467" t="s">
        <v>883</v>
      </c>
      <c r="K10467" t="s">
        <v>10249</v>
      </c>
      <c r="L10467">
        <v>1</v>
      </c>
      <c r="M10467">
        <v>2927.3615100000002</v>
      </c>
      <c r="AD10467" t="s">
        <v>5276</v>
      </c>
    </row>
    <row r="10468" spans="1:30">
      <c r="A10468" t="s">
        <v>43</v>
      </c>
      <c r="B10468" t="s">
        <v>10248</v>
      </c>
      <c r="C10468" t="s">
        <v>5697</v>
      </c>
      <c r="E10468">
        <v>2.72669E-2</v>
      </c>
      <c r="F10468">
        <v>1.9378100000000001E-3</v>
      </c>
      <c r="G10468">
        <v>1</v>
      </c>
      <c r="H10468">
        <v>1</v>
      </c>
      <c r="I10468">
        <v>1</v>
      </c>
      <c r="J10468" t="s">
        <v>443</v>
      </c>
      <c r="K10468" t="s">
        <v>10247</v>
      </c>
      <c r="L10468">
        <v>0</v>
      </c>
      <c r="M10468">
        <v>4214.1444499999998</v>
      </c>
      <c r="AD10468" t="s">
        <v>5246</v>
      </c>
    </row>
    <row r="10469" spans="1:30">
      <c r="A10469" t="s">
        <v>43</v>
      </c>
      <c r="B10469" t="s">
        <v>10246</v>
      </c>
      <c r="E10469">
        <v>2.72669E-2</v>
      </c>
      <c r="F10469">
        <v>1.9378100000000001E-3</v>
      </c>
      <c r="G10469">
        <v>1</v>
      </c>
      <c r="H10469">
        <v>1</v>
      </c>
      <c r="I10469">
        <v>14</v>
      </c>
      <c r="J10469" t="s">
        <v>294</v>
      </c>
      <c r="K10469" t="s">
        <v>10245</v>
      </c>
      <c r="L10469">
        <v>1</v>
      </c>
      <c r="M10469">
        <v>1278.6072999999999</v>
      </c>
      <c r="N10469">
        <v>112.6</v>
      </c>
      <c r="O10469">
        <v>115.3</v>
      </c>
      <c r="P10469">
        <v>108.9</v>
      </c>
      <c r="Q10469">
        <v>98</v>
      </c>
      <c r="R10469">
        <v>105.8</v>
      </c>
      <c r="S10469">
        <v>103.2</v>
      </c>
      <c r="T10469">
        <v>74.400000000000006</v>
      </c>
      <c r="U10469">
        <v>81.599999999999994</v>
      </c>
      <c r="V10469">
        <v>4843303</v>
      </c>
      <c r="W10469">
        <v>4958504.5</v>
      </c>
      <c r="X10469">
        <v>4682598.5</v>
      </c>
      <c r="Y10469">
        <v>4214595.5</v>
      </c>
      <c r="Z10469">
        <v>4551057</v>
      </c>
      <c r="AA10469">
        <v>4438405</v>
      </c>
      <c r="AB10469">
        <v>3200106.25</v>
      </c>
      <c r="AC10469">
        <v>3508719.75</v>
      </c>
    </row>
    <row r="10470" spans="1:30">
      <c r="A10470" t="s">
        <v>43</v>
      </c>
      <c r="B10470" t="s">
        <v>10244</v>
      </c>
      <c r="E10470">
        <v>2.7105500000000001E-2</v>
      </c>
      <c r="F10470">
        <v>1.9378100000000001E-3</v>
      </c>
      <c r="G10470">
        <v>1</v>
      </c>
      <c r="H10470">
        <v>1</v>
      </c>
      <c r="I10470">
        <v>4</v>
      </c>
      <c r="J10470" t="s">
        <v>493</v>
      </c>
      <c r="K10470" t="s">
        <v>10243</v>
      </c>
      <c r="L10470">
        <v>1</v>
      </c>
      <c r="M10470">
        <v>830.46181000000001</v>
      </c>
      <c r="O10470">
        <v>4.8</v>
      </c>
      <c r="P10470">
        <v>10.9</v>
      </c>
      <c r="Q10470">
        <v>8.9</v>
      </c>
      <c r="R10470">
        <v>11.2</v>
      </c>
      <c r="S10470">
        <v>15.1</v>
      </c>
      <c r="T10470">
        <v>378.4</v>
      </c>
      <c r="U10470">
        <v>370.7</v>
      </c>
      <c r="W10470">
        <v>149560.5625</v>
      </c>
      <c r="X10470">
        <v>339267.09375</v>
      </c>
      <c r="Y10470">
        <v>277968.96875</v>
      </c>
      <c r="Z10470">
        <v>349542.71875</v>
      </c>
      <c r="AA10470">
        <v>469752.375</v>
      </c>
      <c r="AB10470">
        <v>11792146</v>
      </c>
      <c r="AC10470">
        <v>11551180</v>
      </c>
    </row>
    <row r="10471" spans="1:30">
      <c r="A10471" t="s">
        <v>43</v>
      </c>
      <c r="B10471" t="s">
        <v>10242</v>
      </c>
      <c r="E10471">
        <v>2.72669E-2</v>
      </c>
      <c r="F10471">
        <v>1.9378100000000001E-3</v>
      </c>
      <c r="G10471">
        <v>1</v>
      </c>
      <c r="H10471">
        <v>1</v>
      </c>
      <c r="I10471">
        <v>3</v>
      </c>
      <c r="J10471" t="s">
        <v>1086</v>
      </c>
      <c r="K10471" t="s">
        <v>10241</v>
      </c>
      <c r="L10471">
        <v>0</v>
      </c>
      <c r="M10471">
        <v>1321.6899100000001</v>
      </c>
      <c r="N10471">
        <v>127.4</v>
      </c>
      <c r="O10471">
        <v>145.1</v>
      </c>
      <c r="P10471">
        <v>125</v>
      </c>
      <c r="Q10471">
        <v>124.7</v>
      </c>
      <c r="R10471">
        <v>88.8</v>
      </c>
      <c r="S10471">
        <v>81.099999999999994</v>
      </c>
      <c r="T10471">
        <v>59.3</v>
      </c>
      <c r="U10471">
        <v>48.5</v>
      </c>
      <c r="V10471">
        <v>465904</v>
      </c>
      <c r="W10471">
        <v>530544.875</v>
      </c>
      <c r="X10471">
        <v>456857.0625</v>
      </c>
      <c r="Y10471">
        <v>455800.9375</v>
      </c>
      <c r="Z10471">
        <v>324591.0625</v>
      </c>
      <c r="AA10471">
        <v>296625.5625</v>
      </c>
      <c r="AB10471">
        <v>216951.421875</v>
      </c>
      <c r="AC10471">
        <v>177483.0625</v>
      </c>
    </row>
    <row r="10472" spans="1:30">
      <c r="A10472" t="s">
        <v>43</v>
      </c>
      <c r="B10472" t="s">
        <v>10240</v>
      </c>
      <c r="E10472">
        <v>2.74293E-2</v>
      </c>
      <c r="F10472">
        <v>1.9378100000000001E-3</v>
      </c>
      <c r="G10472">
        <v>1</v>
      </c>
      <c r="H10472">
        <v>1</v>
      </c>
      <c r="I10472">
        <v>24</v>
      </c>
      <c r="J10472" t="s">
        <v>63</v>
      </c>
      <c r="K10472" t="s">
        <v>10239</v>
      </c>
      <c r="L10472">
        <v>0</v>
      </c>
      <c r="M10472">
        <v>883.41558999999995</v>
      </c>
      <c r="N10472">
        <v>79.8</v>
      </c>
      <c r="O10472">
        <v>81.599999999999994</v>
      </c>
      <c r="P10472">
        <v>96.9</v>
      </c>
      <c r="Q10472">
        <v>97.7</v>
      </c>
      <c r="R10472">
        <v>105</v>
      </c>
      <c r="S10472">
        <v>108.9</v>
      </c>
      <c r="T10472">
        <v>110.1</v>
      </c>
      <c r="U10472">
        <v>119.9</v>
      </c>
      <c r="V10472">
        <v>127636716.28125</v>
      </c>
      <c r="W10472">
        <v>130486380.1875</v>
      </c>
      <c r="X10472">
        <v>155054046.625</v>
      </c>
      <c r="Y10472">
        <v>156373696</v>
      </c>
      <c r="Z10472">
        <v>168030896</v>
      </c>
      <c r="AA10472">
        <v>174245439.4375</v>
      </c>
      <c r="AB10472">
        <v>176180687.8125</v>
      </c>
      <c r="AC10472">
        <v>191809966.4375</v>
      </c>
    </row>
    <row r="10473" spans="1:30">
      <c r="A10473" t="s">
        <v>43</v>
      </c>
      <c r="B10473" t="s">
        <v>10238</v>
      </c>
      <c r="E10473">
        <v>2.74293E-2</v>
      </c>
      <c r="F10473">
        <v>1.9378100000000001E-3</v>
      </c>
      <c r="G10473">
        <v>1</v>
      </c>
      <c r="H10473">
        <v>1</v>
      </c>
      <c r="I10473">
        <v>14</v>
      </c>
      <c r="J10473" t="s">
        <v>1693</v>
      </c>
      <c r="K10473" t="s">
        <v>10237</v>
      </c>
      <c r="L10473">
        <v>0</v>
      </c>
      <c r="M10473">
        <v>865.44227999999998</v>
      </c>
      <c r="N10473">
        <v>101.3</v>
      </c>
      <c r="O10473">
        <v>101.2</v>
      </c>
      <c r="P10473">
        <v>94.7</v>
      </c>
      <c r="Q10473">
        <v>97.2</v>
      </c>
      <c r="R10473">
        <v>101.6</v>
      </c>
      <c r="S10473">
        <v>99.4</v>
      </c>
      <c r="T10473">
        <v>97.7</v>
      </c>
      <c r="U10473">
        <v>106.8</v>
      </c>
      <c r="V10473">
        <v>1059177.125</v>
      </c>
      <c r="W10473">
        <v>1058381.875</v>
      </c>
      <c r="X10473">
        <v>989825.5625</v>
      </c>
      <c r="Y10473">
        <v>1016301.0625</v>
      </c>
      <c r="Z10473">
        <v>1062581.875</v>
      </c>
      <c r="AA10473">
        <v>1039034.125</v>
      </c>
      <c r="AB10473">
        <v>1020992.125</v>
      </c>
      <c r="AC10473">
        <v>1116939.625</v>
      </c>
    </row>
    <row r="10474" spans="1:30">
      <c r="A10474" t="s">
        <v>43</v>
      </c>
      <c r="B10474" t="s">
        <v>10236</v>
      </c>
      <c r="E10474">
        <v>2.74293E-2</v>
      </c>
      <c r="F10474">
        <v>1.9378100000000001E-3</v>
      </c>
      <c r="G10474">
        <v>1</v>
      </c>
      <c r="H10474">
        <v>1</v>
      </c>
      <c r="I10474">
        <v>28</v>
      </c>
      <c r="J10474" t="s">
        <v>121</v>
      </c>
      <c r="K10474" t="s">
        <v>10235</v>
      </c>
      <c r="L10474">
        <v>0</v>
      </c>
      <c r="M10474">
        <v>898.44173999999998</v>
      </c>
      <c r="N10474">
        <v>106</v>
      </c>
      <c r="O10474">
        <v>102.7</v>
      </c>
      <c r="P10474">
        <v>90.8</v>
      </c>
      <c r="Q10474">
        <v>88.3</v>
      </c>
      <c r="R10474">
        <v>113.7</v>
      </c>
      <c r="S10474">
        <v>101.3</v>
      </c>
      <c r="T10474">
        <v>91.4</v>
      </c>
      <c r="U10474">
        <v>105.7</v>
      </c>
      <c r="V10474">
        <v>8750765</v>
      </c>
      <c r="W10474">
        <v>8476697</v>
      </c>
      <c r="X10474">
        <v>7494596.5</v>
      </c>
      <c r="Y10474">
        <v>7284546</v>
      </c>
      <c r="Z10474">
        <v>9386872</v>
      </c>
      <c r="AA10474">
        <v>8360274.5</v>
      </c>
      <c r="AB10474">
        <v>7546338.5</v>
      </c>
      <c r="AC10474">
        <v>8723654</v>
      </c>
    </row>
    <row r="10475" spans="1:30">
      <c r="A10475" t="s">
        <v>43</v>
      </c>
      <c r="B10475" t="s">
        <v>10234</v>
      </c>
      <c r="E10475">
        <v>2.74293E-2</v>
      </c>
      <c r="F10475">
        <v>1.9378100000000001E-3</v>
      </c>
      <c r="G10475">
        <v>2</v>
      </c>
      <c r="H10475">
        <v>2</v>
      </c>
      <c r="I10475">
        <v>6</v>
      </c>
      <c r="J10475" t="s">
        <v>10233</v>
      </c>
      <c r="K10475" t="s">
        <v>10232</v>
      </c>
      <c r="L10475">
        <v>0</v>
      </c>
      <c r="M10475">
        <v>844.52508</v>
      </c>
      <c r="N10475">
        <v>118.1</v>
      </c>
      <c r="O10475">
        <v>118.6</v>
      </c>
      <c r="P10475">
        <v>91.1</v>
      </c>
      <c r="Q10475">
        <v>79.5</v>
      </c>
      <c r="R10475">
        <v>88.3</v>
      </c>
      <c r="S10475">
        <v>87.5</v>
      </c>
      <c r="T10475">
        <v>96.9</v>
      </c>
      <c r="U10475">
        <v>120</v>
      </c>
      <c r="V10475">
        <v>875635.125</v>
      </c>
      <c r="W10475">
        <v>879518.5</v>
      </c>
      <c r="X10475">
        <v>675301.5</v>
      </c>
      <c r="Y10475">
        <v>589624.75</v>
      </c>
      <c r="Z10475">
        <v>655091.4375</v>
      </c>
      <c r="AA10475">
        <v>649085.25</v>
      </c>
      <c r="AB10475">
        <v>718768</v>
      </c>
      <c r="AC10475">
        <v>889560.3125</v>
      </c>
      <c r="AD10475" t="s">
        <v>5328</v>
      </c>
    </row>
    <row r="10476" spans="1:30">
      <c r="A10476" t="s">
        <v>43</v>
      </c>
      <c r="B10476" t="s">
        <v>10231</v>
      </c>
      <c r="E10476">
        <v>2.6945E-2</v>
      </c>
      <c r="F10476">
        <v>1.9378100000000001E-3</v>
      </c>
      <c r="G10476">
        <v>1</v>
      </c>
      <c r="H10476">
        <v>1</v>
      </c>
      <c r="I10476">
        <v>22</v>
      </c>
      <c r="J10476" t="s">
        <v>1805</v>
      </c>
      <c r="K10476" t="s">
        <v>10230</v>
      </c>
      <c r="L10476">
        <v>0</v>
      </c>
      <c r="M10476">
        <v>832.49608999999998</v>
      </c>
      <c r="N10476">
        <v>136.1</v>
      </c>
      <c r="O10476">
        <v>130.1</v>
      </c>
      <c r="P10476">
        <v>108.5</v>
      </c>
      <c r="Q10476">
        <v>101.8</v>
      </c>
      <c r="R10476">
        <v>93.5</v>
      </c>
      <c r="S10476">
        <v>91.4</v>
      </c>
      <c r="T10476">
        <v>64.599999999999994</v>
      </c>
      <c r="U10476">
        <v>74.099999999999994</v>
      </c>
      <c r="V10476">
        <v>2934452.5</v>
      </c>
      <c r="W10476">
        <v>2804956.5</v>
      </c>
      <c r="X10476">
        <v>2340820.25</v>
      </c>
      <c r="Y10476">
        <v>2195607.25</v>
      </c>
      <c r="Z10476">
        <v>2016089.625</v>
      </c>
      <c r="AA10476">
        <v>1971509.75</v>
      </c>
      <c r="AB10476">
        <v>1392519.625</v>
      </c>
      <c r="AC10476">
        <v>1598317.75</v>
      </c>
    </row>
    <row r="10477" spans="1:30">
      <c r="A10477" t="s">
        <v>43</v>
      </c>
      <c r="B10477" t="s">
        <v>10229</v>
      </c>
      <c r="C10477" t="s">
        <v>5760</v>
      </c>
      <c r="D10477" t="s">
        <v>10228</v>
      </c>
      <c r="E10477">
        <v>2.72669E-2</v>
      </c>
      <c r="F10477">
        <v>1.9378100000000001E-3</v>
      </c>
      <c r="G10477">
        <v>1</v>
      </c>
      <c r="H10477">
        <v>1</v>
      </c>
      <c r="I10477">
        <v>5</v>
      </c>
      <c r="J10477" t="s">
        <v>2426</v>
      </c>
      <c r="K10477" t="s">
        <v>10227</v>
      </c>
      <c r="L10477">
        <v>1</v>
      </c>
      <c r="M10477">
        <v>1629.71011</v>
      </c>
      <c r="N10477">
        <v>118</v>
      </c>
      <c r="O10477">
        <v>117.4</v>
      </c>
      <c r="P10477">
        <v>96.3</v>
      </c>
      <c r="Q10477">
        <v>95.7</v>
      </c>
      <c r="R10477">
        <v>100.1</v>
      </c>
      <c r="S10477">
        <v>109.4</v>
      </c>
      <c r="T10477">
        <v>87.3</v>
      </c>
      <c r="U10477">
        <v>75.8</v>
      </c>
      <c r="V10477">
        <v>279736.5625</v>
      </c>
      <c r="W10477">
        <v>278340.46875</v>
      </c>
      <c r="X10477">
        <v>228442.640625</v>
      </c>
      <c r="Y10477">
        <v>226979.109375</v>
      </c>
      <c r="Z10477">
        <v>237300.53125</v>
      </c>
      <c r="AA10477">
        <v>259454.65625</v>
      </c>
      <c r="AB10477">
        <v>207026.96875</v>
      </c>
      <c r="AC10477">
        <v>179701.8125</v>
      </c>
    </row>
    <row r="10478" spans="1:30">
      <c r="A10478" t="s">
        <v>43</v>
      </c>
      <c r="B10478" t="s">
        <v>10226</v>
      </c>
      <c r="E10478">
        <v>2.7105500000000001E-2</v>
      </c>
      <c r="F10478">
        <v>1.9378100000000001E-3</v>
      </c>
      <c r="G10478">
        <v>1</v>
      </c>
      <c r="H10478">
        <v>1</v>
      </c>
      <c r="I10478">
        <v>13</v>
      </c>
      <c r="J10478" t="s">
        <v>973</v>
      </c>
      <c r="K10478" t="s">
        <v>10225</v>
      </c>
      <c r="L10478">
        <v>0</v>
      </c>
      <c r="M10478">
        <v>929.48796000000004</v>
      </c>
      <c r="N10478">
        <v>94.3</v>
      </c>
      <c r="O10478">
        <v>89.6</v>
      </c>
      <c r="P10478">
        <v>91.5</v>
      </c>
      <c r="Q10478">
        <v>96.1</v>
      </c>
      <c r="R10478">
        <v>110.3</v>
      </c>
      <c r="S10478">
        <v>110.6</v>
      </c>
      <c r="T10478">
        <v>102.7</v>
      </c>
      <c r="U10478">
        <v>105</v>
      </c>
      <c r="V10478">
        <v>2268997.25</v>
      </c>
      <c r="W10478">
        <v>2157256.5</v>
      </c>
      <c r="X10478">
        <v>2201156.5</v>
      </c>
      <c r="Y10478">
        <v>2313049.75</v>
      </c>
      <c r="Z10478">
        <v>2654124.75</v>
      </c>
      <c r="AA10478">
        <v>2661765</v>
      </c>
      <c r="AB10478">
        <v>2471190</v>
      </c>
      <c r="AC10478">
        <v>2527411.5</v>
      </c>
    </row>
    <row r="10479" spans="1:30">
      <c r="A10479" t="s">
        <v>43</v>
      </c>
      <c r="B10479" t="s">
        <v>10224</v>
      </c>
      <c r="E10479">
        <v>2.74293E-2</v>
      </c>
      <c r="F10479">
        <v>1.9378100000000001E-3</v>
      </c>
      <c r="G10479">
        <v>1</v>
      </c>
      <c r="H10479">
        <v>1</v>
      </c>
      <c r="I10479">
        <v>17</v>
      </c>
      <c r="J10479" t="s">
        <v>2560</v>
      </c>
      <c r="K10479" t="s">
        <v>10223</v>
      </c>
      <c r="L10479">
        <v>0</v>
      </c>
      <c r="M10479">
        <v>828.44615999999996</v>
      </c>
      <c r="N10479">
        <v>111.6</v>
      </c>
      <c r="O10479">
        <v>122.2</v>
      </c>
      <c r="P10479">
        <v>90.4</v>
      </c>
      <c r="Q10479">
        <v>108.3</v>
      </c>
      <c r="R10479">
        <v>85.4</v>
      </c>
      <c r="S10479">
        <v>79.8</v>
      </c>
      <c r="T10479">
        <v>99.2</v>
      </c>
      <c r="U10479">
        <v>103</v>
      </c>
      <c r="V10479">
        <v>3222167.25</v>
      </c>
      <c r="W10479">
        <v>3528221.75</v>
      </c>
      <c r="X10479">
        <v>2608459</v>
      </c>
      <c r="Y10479">
        <v>3127371</v>
      </c>
      <c r="Z10479">
        <v>2466457.75</v>
      </c>
      <c r="AA10479">
        <v>2305067</v>
      </c>
      <c r="AB10479">
        <v>2862882.25</v>
      </c>
      <c r="AC10479">
        <v>2974303.75</v>
      </c>
    </row>
    <row r="10480" spans="1:30">
      <c r="A10480" t="s">
        <v>43</v>
      </c>
      <c r="B10480" t="s">
        <v>10222</v>
      </c>
      <c r="E10480">
        <v>2.7105500000000001E-2</v>
      </c>
      <c r="F10480">
        <v>1.9378100000000001E-3</v>
      </c>
      <c r="G10480">
        <v>1</v>
      </c>
      <c r="H10480">
        <v>1</v>
      </c>
      <c r="I10480">
        <v>5</v>
      </c>
      <c r="J10480" t="s">
        <v>966</v>
      </c>
      <c r="K10480" t="s">
        <v>10221</v>
      </c>
      <c r="L10480">
        <v>1</v>
      </c>
      <c r="M10480">
        <v>1009.45851</v>
      </c>
      <c r="N10480">
        <v>119.3</v>
      </c>
      <c r="O10480">
        <v>112.1</v>
      </c>
      <c r="P10480">
        <v>82.7</v>
      </c>
      <c r="Q10480">
        <v>103.2</v>
      </c>
      <c r="R10480">
        <v>100.6</v>
      </c>
      <c r="S10480">
        <v>90.9</v>
      </c>
      <c r="T10480">
        <v>96.7</v>
      </c>
      <c r="U10480">
        <v>94.3</v>
      </c>
      <c r="V10480">
        <v>2809941</v>
      </c>
      <c r="W10480">
        <v>2640455</v>
      </c>
      <c r="X10480">
        <v>1946824.875</v>
      </c>
      <c r="Y10480">
        <v>2430299.75</v>
      </c>
      <c r="Z10480">
        <v>2369716</v>
      </c>
      <c r="AA10480">
        <v>2141286.5</v>
      </c>
      <c r="AB10480">
        <v>2276953.25</v>
      </c>
      <c r="AC10480">
        <v>2220149.75</v>
      </c>
    </row>
    <row r="10481" spans="1:30">
      <c r="A10481" t="s">
        <v>43</v>
      </c>
      <c r="B10481" t="s">
        <v>10220</v>
      </c>
      <c r="E10481">
        <v>2.72669E-2</v>
      </c>
      <c r="F10481">
        <v>1.9378100000000001E-3</v>
      </c>
      <c r="G10481">
        <v>1</v>
      </c>
      <c r="H10481">
        <v>1</v>
      </c>
      <c r="I10481">
        <v>20</v>
      </c>
      <c r="J10481" t="s">
        <v>1310</v>
      </c>
      <c r="K10481" t="s">
        <v>10219</v>
      </c>
      <c r="L10481">
        <v>0</v>
      </c>
      <c r="M10481">
        <v>956.50876000000005</v>
      </c>
      <c r="N10481">
        <v>107.1</v>
      </c>
      <c r="O10481">
        <v>107</v>
      </c>
      <c r="P10481">
        <v>101.1</v>
      </c>
      <c r="Q10481">
        <v>100.2</v>
      </c>
      <c r="R10481">
        <v>101.9</v>
      </c>
      <c r="S10481">
        <v>108.8</v>
      </c>
      <c r="T10481">
        <v>85.6</v>
      </c>
      <c r="U10481">
        <v>88.4</v>
      </c>
      <c r="V10481">
        <v>5793645.5</v>
      </c>
      <c r="W10481">
        <v>5786575.5</v>
      </c>
      <c r="X10481">
        <v>5466739.5</v>
      </c>
      <c r="Y10481">
        <v>5418729</v>
      </c>
      <c r="Z10481">
        <v>5513323</v>
      </c>
      <c r="AA10481">
        <v>5883587</v>
      </c>
      <c r="AB10481">
        <v>4630056</v>
      </c>
      <c r="AC10481">
        <v>4783444</v>
      </c>
    </row>
    <row r="10482" spans="1:30">
      <c r="A10482" t="s">
        <v>43</v>
      </c>
      <c r="B10482" t="s">
        <v>10218</v>
      </c>
      <c r="E10482">
        <v>2.72669E-2</v>
      </c>
      <c r="F10482">
        <v>1.9378100000000001E-3</v>
      </c>
      <c r="G10482">
        <v>1</v>
      </c>
      <c r="H10482">
        <v>1</v>
      </c>
      <c r="I10482">
        <v>10</v>
      </c>
      <c r="J10482" t="s">
        <v>1768</v>
      </c>
      <c r="K10482" t="s">
        <v>10217</v>
      </c>
      <c r="L10482">
        <v>0</v>
      </c>
      <c r="M10482">
        <v>899.55604000000005</v>
      </c>
      <c r="N10482">
        <v>120.8</v>
      </c>
      <c r="O10482">
        <v>126.8</v>
      </c>
      <c r="P10482">
        <v>104.7</v>
      </c>
      <c r="Q10482">
        <v>97.9</v>
      </c>
      <c r="R10482">
        <v>106.5</v>
      </c>
      <c r="S10482">
        <v>110.1</v>
      </c>
      <c r="U10482">
        <v>133.19999999999999</v>
      </c>
      <c r="V10482">
        <v>1938092.375</v>
      </c>
      <c r="W10482">
        <v>2034962.25</v>
      </c>
      <c r="X10482">
        <v>1680256.875</v>
      </c>
      <c r="Y10482">
        <v>1570564.875</v>
      </c>
      <c r="Z10482">
        <v>1709838.125</v>
      </c>
      <c r="AA10482">
        <v>1767403.125</v>
      </c>
      <c r="AC10482">
        <v>2137701.25</v>
      </c>
    </row>
    <row r="10483" spans="1:30">
      <c r="A10483" t="s">
        <v>43</v>
      </c>
      <c r="B10483" t="s">
        <v>10216</v>
      </c>
      <c r="E10483">
        <v>2.74293E-2</v>
      </c>
      <c r="F10483">
        <v>1.9378100000000001E-3</v>
      </c>
      <c r="G10483">
        <v>1</v>
      </c>
      <c r="H10483">
        <v>1</v>
      </c>
      <c r="I10483">
        <v>8</v>
      </c>
      <c r="J10483" t="s">
        <v>1916</v>
      </c>
      <c r="K10483" t="s">
        <v>10215</v>
      </c>
      <c r="L10483">
        <v>0</v>
      </c>
      <c r="M10483">
        <v>807.47634000000005</v>
      </c>
      <c r="N10483">
        <v>124.2</v>
      </c>
      <c r="O10483">
        <v>128.6</v>
      </c>
      <c r="P10483">
        <v>92.9</v>
      </c>
      <c r="Q10483">
        <v>83.9</v>
      </c>
      <c r="R10483">
        <v>104</v>
      </c>
      <c r="S10483">
        <v>98.4</v>
      </c>
      <c r="T10483">
        <v>83.8</v>
      </c>
      <c r="U10483">
        <v>84.1</v>
      </c>
      <c r="V10483">
        <v>575023.4375</v>
      </c>
      <c r="W10483">
        <v>595396.6875</v>
      </c>
      <c r="X10483">
        <v>429932.59375</v>
      </c>
      <c r="Y10483">
        <v>388205.53125</v>
      </c>
      <c r="Z10483">
        <v>481508.46875</v>
      </c>
      <c r="AA10483">
        <v>455569.15625</v>
      </c>
      <c r="AB10483">
        <v>387687.46875</v>
      </c>
      <c r="AC10483">
        <v>389455.53125</v>
      </c>
    </row>
    <row r="10484" spans="1:30">
      <c r="A10484" t="s">
        <v>43</v>
      </c>
      <c r="B10484" t="s">
        <v>10214</v>
      </c>
      <c r="C10484" t="s">
        <v>5821</v>
      </c>
      <c r="D10484" t="s">
        <v>10213</v>
      </c>
      <c r="E10484">
        <v>2.74293E-2</v>
      </c>
      <c r="F10484">
        <v>1.9378100000000001E-3</v>
      </c>
      <c r="G10484">
        <v>1</v>
      </c>
      <c r="H10484">
        <v>1</v>
      </c>
      <c r="I10484">
        <v>5</v>
      </c>
      <c r="J10484" t="s">
        <v>45</v>
      </c>
      <c r="K10484" t="s">
        <v>10212</v>
      </c>
      <c r="L10484">
        <v>0</v>
      </c>
      <c r="M10484">
        <v>1107.5793000000001</v>
      </c>
      <c r="O10484">
        <v>133.80000000000001</v>
      </c>
      <c r="Q10484">
        <v>184</v>
      </c>
      <c r="R10484">
        <v>103.9</v>
      </c>
      <c r="S10484">
        <v>90.4</v>
      </c>
      <c r="T10484">
        <v>174.6</v>
      </c>
      <c r="U10484">
        <v>113.2</v>
      </c>
      <c r="W10484">
        <v>665091.4375</v>
      </c>
      <c r="Y10484">
        <v>914678.8125</v>
      </c>
      <c r="Z10484">
        <v>516539.71875</v>
      </c>
      <c r="AA10484">
        <v>449185.96875</v>
      </c>
      <c r="AB10484">
        <v>867787.125</v>
      </c>
      <c r="AC10484">
        <v>562679.5</v>
      </c>
    </row>
    <row r="10485" spans="1:30">
      <c r="A10485" t="s">
        <v>43</v>
      </c>
      <c r="B10485" t="s">
        <v>10211</v>
      </c>
      <c r="C10485" t="s">
        <v>5697</v>
      </c>
      <c r="E10485">
        <v>2.72669E-2</v>
      </c>
      <c r="F10485">
        <v>1.9378100000000001E-3</v>
      </c>
      <c r="G10485">
        <v>1</v>
      </c>
      <c r="H10485">
        <v>1</v>
      </c>
      <c r="I10485">
        <v>7</v>
      </c>
      <c r="J10485" t="s">
        <v>1521</v>
      </c>
      <c r="K10485" t="s">
        <v>10210</v>
      </c>
      <c r="L10485">
        <v>0</v>
      </c>
      <c r="M10485">
        <v>1090.5271299999999</v>
      </c>
      <c r="N10485">
        <v>108</v>
      </c>
      <c r="O10485">
        <v>103.8</v>
      </c>
      <c r="P10485">
        <v>82.5</v>
      </c>
      <c r="Q10485">
        <v>92.9</v>
      </c>
      <c r="R10485">
        <v>100.9</v>
      </c>
      <c r="S10485">
        <v>107.8</v>
      </c>
      <c r="T10485">
        <v>102.8</v>
      </c>
      <c r="U10485">
        <v>101.3</v>
      </c>
      <c r="V10485">
        <v>277011.90625</v>
      </c>
      <c r="W10485">
        <v>266329.125</v>
      </c>
      <c r="X10485">
        <v>211597.609375</v>
      </c>
      <c r="Y10485">
        <v>238336.109375</v>
      </c>
      <c r="Z10485">
        <v>258775.109375</v>
      </c>
      <c r="AA10485">
        <v>276541.1875</v>
      </c>
      <c r="AB10485">
        <v>263618.65625</v>
      </c>
      <c r="AC10485">
        <v>259712.921875</v>
      </c>
    </row>
    <row r="10486" spans="1:30">
      <c r="A10486" t="s">
        <v>43</v>
      </c>
      <c r="B10486" t="s">
        <v>10209</v>
      </c>
      <c r="E10486">
        <v>2.74293E-2</v>
      </c>
      <c r="F10486">
        <v>1.9378100000000001E-3</v>
      </c>
      <c r="G10486">
        <v>1</v>
      </c>
      <c r="H10486">
        <v>1</v>
      </c>
      <c r="I10486">
        <v>5</v>
      </c>
      <c r="J10486" t="s">
        <v>1850</v>
      </c>
      <c r="K10486" t="s">
        <v>10208</v>
      </c>
      <c r="L10486">
        <v>0</v>
      </c>
      <c r="M10486">
        <v>845.44755999999995</v>
      </c>
      <c r="N10486">
        <v>110.8</v>
      </c>
      <c r="O10486">
        <v>114.4</v>
      </c>
      <c r="P10486">
        <v>153.6</v>
      </c>
      <c r="S10486">
        <v>72.2</v>
      </c>
      <c r="T10486">
        <v>174.5</v>
      </c>
      <c r="U10486">
        <v>174.5</v>
      </c>
      <c r="V10486">
        <v>1520716.25</v>
      </c>
      <c r="W10486">
        <v>1569740.5</v>
      </c>
      <c r="X10486">
        <v>2108534.25</v>
      </c>
      <c r="AA10486">
        <v>990954.375</v>
      </c>
      <c r="AB10486">
        <v>2395294.5</v>
      </c>
      <c r="AC10486">
        <v>2395860.5</v>
      </c>
    </row>
    <row r="10487" spans="1:30">
      <c r="A10487" t="s">
        <v>43</v>
      </c>
      <c r="B10487" t="s">
        <v>10207</v>
      </c>
      <c r="E10487">
        <v>2.74293E-2</v>
      </c>
      <c r="F10487">
        <v>1.9378100000000001E-3</v>
      </c>
      <c r="G10487">
        <v>1</v>
      </c>
      <c r="H10487">
        <v>1</v>
      </c>
      <c r="I10487">
        <v>10</v>
      </c>
      <c r="J10487" t="s">
        <v>1303</v>
      </c>
      <c r="K10487" t="s">
        <v>10206</v>
      </c>
      <c r="L10487">
        <v>0</v>
      </c>
      <c r="M10487">
        <v>881.46280999999999</v>
      </c>
      <c r="N10487">
        <v>253.2</v>
      </c>
      <c r="O10487">
        <v>229.2</v>
      </c>
      <c r="P10487">
        <v>176.3</v>
      </c>
      <c r="Q10487">
        <v>141.30000000000001</v>
      </c>
      <c r="V10487">
        <v>1692427.375</v>
      </c>
      <c r="W10487">
        <v>1532583.5</v>
      </c>
      <c r="X10487">
        <v>1178378.5</v>
      </c>
      <c r="Y10487">
        <v>944842.3125</v>
      </c>
    </row>
    <row r="10488" spans="1:30">
      <c r="A10488" t="s">
        <v>43</v>
      </c>
      <c r="B10488" t="s">
        <v>10205</v>
      </c>
      <c r="C10488" t="s">
        <v>6509</v>
      </c>
      <c r="E10488">
        <v>2.7105500000000001E-2</v>
      </c>
      <c r="F10488">
        <v>1.9378100000000001E-3</v>
      </c>
      <c r="G10488">
        <v>1</v>
      </c>
      <c r="H10488">
        <v>1</v>
      </c>
      <c r="I10488">
        <v>2</v>
      </c>
      <c r="J10488" t="s">
        <v>93</v>
      </c>
      <c r="K10488" t="s">
        <v>10204</v>
      </c>
      <c r="L10488">
        <v>0</v>
      </c>
      <c r="M10488">
        <v>1433.75224</v>
      </c>
      <c r="AD10488" t="s">
        <v>5246</v>
      </c>
    </row>
    <row r="10489" spans="1:30">
      <c r="A10489" t="s">
        <v>43</v>
      </c>
      <c r="B10489" t="s">
        <v>10203</v>
      </c>
      <c r="C10489" t="s">
        <v>10202</v>
      </c>
      <c r="E10489">
        <v>2.72669E-2</v>
      </c>
      <c r="F10489">
        <v>1.9378100000000001E-3</v>
      </c>
      <c r="G10489">
        <v>1</v>
      </c>
      <c r="H10489">
        <v>1</v>
      </c>
      <c r="I10489">
        <v>1</v>
      </c>
      <c r="J10489" t="s">
        <v>3802</v>
      </c>
      <c r="K10489" t="s">
        <v>10201</v>
      </c>
      <c r="L10489">
        <v>0</v>
      </c>
      <c r="M10489">
        <v>3605.84476</v>
      </c>
      <c r="AD10489" t="s">
        <v>5246</v>
      </c>
    </row>
    <row r="10490" spans="1:30">
      <c r="A10490" t="s">
        <v>43</v>
      </c>
      <c r="B10490" t="s">
        <v>10200</v>
      </c>
      <c r="C10490" t="s">
        <v>8186</v>
      </c>
      <c r="E10490">
        <v>2.6945E-2</v>
      </c>
      <c r="F10490">
        <v>1.9378100000000001E-3</v>
      </c>
      <c r="G10490">
        <v>1</v>
      </c>
      <c r="H10490">
        <v>1</v>
      </c>
      <c r="I10490">
        <v>1</v>
      </c>
      <c r="J10490" t="s">
        <v>71</v>
      </c>
      <c r="K10490" t="s">
        <v>10199</v>
      </c>
      <c r="L10490">
        <v>0</v>
      </c>
      <c r="M10490">
        <v>2395.2240499999998</v>
      </c>
      <c r="Q10490">
        <v>582.20000000000005</v>
      </c>
      <c r="R10490">
        <v>217.8</v>
      </c>
      <c r="Y10490">
        <v>173371.015625</v>
      </c>
      <c r="Z10490">
        <v>64845.8515625</v>
      </c>
    </row>
    <row r="10491" spans="1:30">
      <c r="A10491" t="s">
        <v>43</v>
      </c>
      <c r="B10491" t="s">
        <v>10198</v>
      </c>
      <c r="E10491">
        <v>2.74293E-2</v>
      </c>
      <c r="F10491">
        <v>1.9378100000000001E-3</v>
      </c>
      <c r="G10491">
        <v>1</v>
      </c>
      <c r="H10491">
        <v>1</v>
      </c>
      <c r="I10491">
        <v>12</v>
      </c>
      <c r="J10491" t="s">
        <v>1613</v>
      </c>
      <c r="K10491" t="s">
        <v>10197</v>
      </c>
      <c r="L10491">
        <v>0</v>
      </c>
      <c r="M10491">
        <v>830.46181000000001</v>
      </c>
      <c r="AD10491" t="s">
        <v>5246</v>
      </c>
    </row>
    <row r="10492" spans="1:30">
      <c r="A10492" t="s">
        <v>43</v>
      </c>
      <c r="B10492" t="s">
        <v>10196</v>
      </c>
      <c r="E10492">
        <v>2.72669E-2</v>
      </c>
      <c r="F10492">
        <v>1.9378100000000001E-3</v>
      </c>
      <c r="G10492">
        <v>1</v>
      </c>
      <c r="H10492">
        <v>2</v>
      </c>
      <c r="I10492">
        <v>62</v>
      </c>
      <c r="J10492" t="s">
        <v>1209</v>
      </c>
      <c r="K10492" t="s">
        <v>10195</v>
      </c>
      <c r="L10492">
        <v>0</v>
      </c>
      <c r="M10492">
        <v>799.52877000000001</v>
      </c>
      <c r="N10492">
        <v>95.3</v>
      </c>
      <c r="O10492">
        <v>85.1</v>
      </c>
      <c r="P10492">
        <v>80.3</v>
      </c>
      <c r="Q10492">
        <v>79.400000000000006</v>
      </c>
      <c r="R10492">
        <v>88.8</v>
      </c>
      <c r="S10492">
        <v>90.1</v>
      </c>
      <c r="T10492">
        <v>147.6</v>
      </c>
      <c r="U10492">
        <v>133.6</v>
      </c>
      <c r="V10492">
        <v>2922040</v>
      </c>
      <c r="W10492">
        <v>2610000.125</v>
      </c>
      <c r="X10492">
        <v>2461812.65625</v>
      </c>
      <c r="Y10492">
        <v>2436003.5625</v>
      </c>
      <c r="Z10492">
        <v>2723497.9375</v>
      </c>
      <c r="AA10492">
        <v>2763844.5625</v>
      </c>
      <c r="AB10492">
        <v>4526215.9375</v>
      </c>
      <c r="AC10492">
        <v>4097159.9375</v>
      </c>
    </row>
    <row r="10493" spans="1:30">
      <c r="A10493" t="s">
        <v>43</v>
      </c>
      <c r="B10493" t="s">
        <v>10194</v>
      </c>
      <c r="C10493" t="s">
        <v>8736</v>
      </c>
      <c r="D10493" t="s">
        <v>10193</v>
      </c>
      <c r="E10493">
        <v>2.8088200000000001E-2</v>
      </c>
      <c r="F10493">
        <v>2.0149500000000002E-3</v>
      </c>
      <c r="G10493">
        <v>1</v>
      </c>
      <c r="H10493">
        <v>1</v>
      </c>
      <c r="I10493">
        <v>3</v>
      </c>
      <c r="J10493" t="s">
        <v>1656</v>
      </c>
      <c r="K10493" t="s">
        <v>10192</v>
      </c>
      <c r="L10493">
        <v>0</v>
      </c>
      <c r="M10493">
        <v>2633.27295</v>
      </c>
      <c r="Q10493">
        <v>276.60000000000002</v>
      </c>
      <c r="R10493">
        <v>110.7</v>
      </c>
      <c r="S10493">
        <v>104.1</v>
      </c>
      <c r="T10493">
        <v>149.5</v>
      </c>
      <c r="U10493">
        <v>159</v>
      </c>
      <c r="Y10493">
        <v>219729.4375</v>
      </c>
      <c r="Z10493">
        <v>87978.6171875</v>
      </c>
      <c r="AA10493">
        <v>82678.84375</v>
      </c>
      <c r="AB10493">
        <v>118806.5625</v>
      </c>
      <c r="AC10493">
        <v>126351.578125</v>
      </c>
    </row>
    <row r="10494" spans="1:30">
      <c r="A10494" t="s">
        <v>43</v>
      </c>
      <c r="B10494" t="s">
        <v>10191</v>
      </c>
      <c r="E10494">
        <v>2.8088200000000001E-2</v>
      </c>
      <c r="F10494">
        <v>2.0149500000000002E-3</v>
      </c>
      <c r="G10494">
        <v>1</v>
      </c>
      <c r="H10494">
        <v>1</v>
      </c>
      <c r="I10494">
        <v>9</v>
      </c>
      <c r="J10494" t="s">
        <v>3404</v>
      </c>
      <c r="K10494" t="s">
        <v>10190</v>
      </c>
      <c r="L10494">
        <v>0</v>
      </c>
      <c r="M10494">
        <v>1080.6411700000001</v>
      </c>
      <c r="N10494">
        <v>141.80000000000001</v>
      </c>
      <c r="O10494">
        <v>156.5</v>
      </c>
      <c r="P10494">
        <v>78.5</v>
      </c>
      <c r="Q10494">
        <v>84.9</v>
      </c>
      <c r="R10494">
        <v>94.8</v>
      </c>
      <c r="S10494">
        <v>90.4</v>
      </c>
      <c r="T10494">
        <v>71.900000000000006</v>
      </c>
      <c r="U10494">
        <v>81.2</v>
      </c>
      <c r="V10494">
        <v>793549.25</v>
      </c>
      <c r="W10494">
        <v>875930.625</v>
      </c>
      <c r="X10494">
        <v>439187.625</v>
      </c>
      <c r="Y10494">
        <v>475387</v>
      </c>
      <c r="Z10494">
        <v>530406.9375</v>
      </c>
      <c r="AA10494">
        <v>505997.625</v>
      </c>
      <c r="AB10494">
        <v>402274.59375</v>
      </c>
      <c r="AC10494">
        <v>454650.375</v>
      </c>
    </row>
    <row r="10495" spans="1:30">
      <c r="A10495" t="s">
        <v>43</v>
      </c>
      <c r="B10495" t="s">
        <v>10189</v>
      </c>
      <c r="C10495" t="s">
        <v>5541</v>
      </c>
      <c r="E10495">
        <v>2.7756800000000002E-2</v>
      </c>
      <c r="F10495">
        <v>2.0149500000000002E-3</v>
      </c>
      <c r="G10495">
        <v>1</v>
      </c>
      <c r="H10495">
        <v>1</v>
      </c>
      <c r="I10495">
        <v>2</v>
      </c>
      <c r="J10495" t="s">
        <v>2940</v>
      </c>
      <c r="K10495" t="s">
        <v>10188</v>
      </c>
      <c r="L10495">
        <v>0</v>
      </c>
      <c r="M10495">
        <v>1641.8595</v>
      </c>
      <c r="O10495">
        <v>800</v>
      </c>
      <c r="W10495">
        <v>137928.0625</v>
      </c>
    </row>
    <row r="10496" spans="1:30">
      <c r="A10496" t="s">
        <v>43</v>
      </c>
      <c r="B10496" t="s">
        <v>10187</v>
      </c>
      <c r="E10496">
        <v>2.8088200000000001E-2</v>
      </c>
      <c r="F10496">
        <v>2.0149500000000002E-3</v>
      </c>
      <c r="G10496">
        <v>1</v>
      </c>
      <c r="H10496">
        <v>1</v>
      </c>
      <c r="I10496">
        <v>1</v>
      </c>
      <c r="J10496" t="s">
        <v>1944</v>
      </c>
      <c r="K10496" t="s">
        <v>10186</v>
      </c>
      <c r="L10496">
        <v>0</v>
      </c>
      <c r="M10496">
        <v>1886.9568300000001</v>
      </c>
      <c r="N10496">
        <v>160.6</v>
      </c>
      <c r="O10496">
        <v>148.30000000000001</v>
      </c>
      <c r="P10496">
        <v>83</v>
      </c>
      <c r="Q10496">
        <v>125.7</v>
      </c>
      <c r="R10496">
        <v>92.8</v>
      </c>
      <c r="S10496">
        <v>101.7</v>
      </c>
      <c r="T10496">
        <v>88</v>
      </c>
      <c r="V10496">
        <v>76854.0234375</v>
      </c>
      <c r="W10496">
        <v>70974.6953125</v>
      </c>
      <c r="X10496">
        <v>39716.04296875</v>
      </c>
      <c r="Y10496">
        <v>60179.1953125</v>
      </c>
      <c r="Z10496">
        <v>44402.20703125</v>
      </c>
      <c r="AA10496">
        <v>48690.9140625</v>
      </c>
      <c r="AB10496">
        <v>42103.49609375</v>
      </c>
    </row>
    <row r="10497" spans="1:30">
      <c r="A10497" t="s">
        <v>43</v>
      </c>
      <c r="B10497" t="s">
        <v>10185</v>
      </c>
      <c r="E10497">
        <v>2.7592599999999998E-2</v>
      </c>
      <c r="F10497">
        <v>2.0149500000000002E-3</v>
      </c>
      <c r="G10497">
        <v>1</v>
      </c>
      <c r="H10497">
        <v>1</v>
      </c>
      <c r="I10497">
        <v>12</v>
      </c>
      <c r="J10497" t="s">
        <v>337</v>
      </c>
      <c r="K10497" t="s">
        <v>10184</v>
      </c>
      <c r="L10497">
        <v>0</v>
      </c>
      <c r="M10497">
        <v>960.46076000000005</v>
      </c>
      <c r="N10497">
        <v>101.6</v>
      </c>
      <c r="O10497">
        <v>99.6</v>
      </c>
      <c r="P10497">
        <v>99.5</v>
      </c>
      <c r="Q10497">
        <v>96</v>
      </c>
      <c r="R10497">
        <v>96.9</v>
      </c>
      <c r="S10497">
        <v>95.4</v>
      </c>
      <c r="T10497">
        <v>101.4</v>
      </c>
      <c r="U10497">
        <v>109.7</v>
      </c>
      <c r="V10497">
        <v>5719428</v>
      </c>
      <c r="W10497">
        <v>5607610</v>
      </c>
      <c r="X10497">
        <v>5600297</v>
      </c>
      <c r="Y10497">
        <v>5403941.5</v>
      </c>
      <c r="Z10497">
        <v>5454121</v>
      </c>
      <c r="AA10497">
        <v>5374221.5</v>
      </c>
      <c r="AB10497">
        <v>5711392</v>
      </c>
      <c r="AC10497">
        <v>6175477</v>
      </c>
    </row>
    <row r="10498" spans="1:30">
      <c r="A10498" t="s">
        <v>43</v>
      </c>
      <c r="B10498" t="s">
        <v>10183</v>
      </c>
      <c r="E10498">
        <v>2.8088200000000001E-2</v>
      </c>
      <c r="F10498">
        <v>2.0149500000000002E-3</v>
      </c>
      <c r="G10498">
        <v>1</v>
      </c>
      <c r="H10498">
        <v>1</v>
      </c>
      <c r="I10498">
        <v>4</v>
      </c>
      <c r="J10498" t="s">
        <v>1310</v>
      </c>
      <c r="K10498" t="s">
        <v>10182</v>
      </c>
      <c r="L10498">
        <v>0</v>
      </c>
      <c r="M10498">
        <v>1003.55711</v>
      </c>
      <c r="N10498">
        <v>94.6</v>
      </c>
      <c r="O10498">
        <v>109.9</v>
      </c>
      <c r="P10498">
        <v>120.9</v>
      </c>
      <c r="Q10498">
        <v>130</v>
      </c>
      <c r="R10498">
        <v>135.30000000000001</v>
      </c>
      <c r="S10498">
        <v>114.6</v>
      </c>
      <c r="T10498">
        <v>36.299999999999997</v>
      </c>
      <c r="U10498">
        <v>58.3</v>
      </c>
      <c r="V10498">
        <v>896870.625</v>
      </c>
      <c r="W10498">
        <v>1042169.5</v>
      </c>
      <c r="X10498">
        <v>1146453.875</v>
      </c>
      <c r="Y10498">
        <v>1232308.5</v>
      </c>
      <c r="Z10498">
        <v>1282883.875</v>
      </c>
      <c r="AA10498">
        <v>1086643.375</v>
      </c>
      <c r="AB10498">
        <v>344095.96875</v>
      </c>
      <c r="AC10498">
        <v>553028</v>
      </c>
    </row>
    <row r="10499" spans="1:30">
      <c r="A10499" t="s">
        <v>43</v>
      </c>
      <c r="B10499" t="s">
        <v>10181</v>
      </c>
      <c r="C10499" t="s">
        <v>5518</v>
      </c>
      <c r="E10499">
        <v>2.8088200000000001E-2</v>
      </c>
      <c r="F10499">
        <v>2.0149500000000002E-3</v>
      </c>
      <c r="G10499">
        <v>1</v>
      </c>
      <c r="H10499">
        <v>1</v>
      </c>
      <c r="I10499">
        <v>7</v>
      </c>
      <c r="J10499" t="s">
        <v>630</v>
      </c>
      <c r="K10499" t="s">
        <v>10180</v>
      </c>
      <c r="L10499">
        <v>0</v>
      </c>
      <c r="M10499">
        <v>931.52811999999994</v>
      </c>
      <c r="N10499">
        <v>100.3</v>
      </c>
      <c r="O10499">
        <v>87.4</v>
      </c>
      <c r="P10499">
        <v>92</v>
      </c>
      <c r="Q10499">
        <v>83.8</v>
      </c>
      <c r="R10499">
        <v>95.1</v>
      </c>
      <c r="S10499">
        <v>105.1</v>
      </c>
      <c r="T10499">
        <v>118</v>
      </c>
      <c r="U10499">
        <v>118.2</v>
      </c>
      <c r="V10499">
        <v>469084.5625</v>
      </c>
      <c r="W10499">
        <v>408450.8125</v>
      </c>
      <c r="X10499">
        <v>430250.9375</v>
      </c>
      <c r="Y10499">
        <v>391829</v>
      </c>
      <c r="Z10499">
        <v>444452.40625</v>
      </c>
      <c r="AA10499">
        <v>491439.53125</v>
      </c>
      <c r="AB10499">
        <v>551554.3125</v>
      </c>
      <c r="AC10499">
        <v>552787.3125</v>
      </c>
    </row>
    <row r="10500" spans="1:30">
      <c r="A10500" t="s">
        <v>43</v>
      </c>
      <c r="B10500" t="s">
        <v>10179</v>
      </c>
      <c r="C10500" t="s">
        <v>5317</v>
      </c>
      <c r="E10500">
        <v>2.8088200000000001E-2</v>
      </c>
      <c r="F10500">
        <v>2.0149500000000002E-3</v>
      </c>
      <c r="G10500">
        <v>1</v>
      </c>
      <c r="H10500">
        <v>1</v>
      </c>
      <c r="I10500">
        <v>9</v>
      </c>
      <c r="J10500" t="s">
        <v>2212</v>
      </c>
      <c r="K10500" t="s">
        <v>10178</v>
      </c>
      <c r="L10500">
        <v>0</v>
      </c>
      <c r="M10500">
        <v>868.44241</v>
      </c>
      <c r="N10500">
        <v>180</v>
      </c>
      <c r="O10500">
        <v>176.1</v>
      </c>
      <c r="P10500">
        <v>92.2</v>
      </c>
      <c r="Q10500">
        <v>80.7</v>
      </c>
      <c r="R10500">
        <v>81.599999999999994</v>
      </c>
      <c r="S10500">
        <v>71</v>
      </c>
      <c r="T10500">
        <v>59</v>
      </c>
      <c r="U10500">
        <v>59.5</v>
      </c>
      <c r="V10500">
        <v>3052174.4375</v>
      </c>
      <c r="W10500">
        <v>2985510.625</v>
      </c>
      <c r="X10500">
        <v>1563169.25</v>
      </c>
      <c r="Y10500">
        <v>1367608.109375</v>
      </c>
      <c r="Z10500">
        <v>1383877</v>
      </c>
      <c r="AA10500">
        <v>1203400.953125</v>
      </c>
      <c r="AB10500">
        <v>999749.1875</v>
      </c>
      <c r="AC10500">
        <v>1008905.734375</v>
      </c>
    </row>
    <row r="10501" spans="1:30">
      <c r="A10501" t="s">
        <v>43</v>
      </c>
      <c r="B10501" t="s">
        <v>10177</v>
      </c>
      <c r="E10501">
        <v>2.8088200000000001E-2</v>
      </c>
      <c r="F10501">
        <v>2.0149500000000002E-3</v>
      </c>
      <c r="G10501">
        <v>1</v>
      </c>
      <c r="H10501">
        <v>1</v>
      </c>
      <c r="I10501">
        <v>18</v>
      </c>
      <c r="J10501" t="s">
        <v>2374</v>
      </c>
      <c r="K10501" t="s">
        <v>10176</v>
      </c>
      <c r="L10501">
        <v>0</v>
      </c>
      <c r="M10501">
        <v>851.42575999999997</v>
      </c>
      <c r="N10501">
        <v>94.4</v>
      </c>
      <c r="O10501">
        <v>92.4</v>
      </c>
      <c r="P10501">
        <v>104.7</v>
      </c>
      <c r="Q10501">
        <v>94.6</v>
      </c>
      <c r="R10501">
        <v>106.8</v>
      </c>
      <c r="S10501">
        <v>106.5</v>
      </c>
      <c r="T10501">
        <v>100.4</v>
      </c>
      <c r="U10501">
        <v>100.3</v>
      </c>
      <c r="V10501">
        <v>12500388</v>
      </c>
      <c r="W10501">
        <v>12238361</v>
      </c>
      <c r="X10501">
        <v>13867570</v>
      </c>
      <c r="Y10501">
        <v>12531865</v>
      </c>
      <c r="Z10501">
        <v>14146035</v>
      </c>
      <c r="AA10501">
        <v>14110992</v>
      </c>
      <c r="AB10501">
        <v>13304387</v>
      </c>
      <c r="AC10501">
        <v>13286047</v>
      </c>
    </row>
    <row r="10502" spans="1:30">
      <c r="A10502" t="s">
        <v>43</v>
      </c>
      <c r="B10502" t="s">
        <v>10175</v>
      </c>
      <c r="C10502" t="s">
        <v>5541</v>
      </c>
      <c r="E10502">
        <v>2.7756800000000002E-2</v>
      </c>
      <c r="F10502">
        <v>2.0149500000000002E-3</v>
      </c>
      <c r="G10502">
        <v>1</v>
      </c>
      <c r="H10502">
        <v>1</v>
      </c>
      <c r="I10502">
        <v>8</v>
      </c>
      <c r="J10502" t="s">
        <v>688</v>
      </c>
      <c r="K10502" t="s">
        <v>10174</v>
      </c>
      <c r="L10502">
        <v>0</v>
      </c>
      <c r="M10502">
        <v>1352.6052</v>
      </c>
      <c r="AD10502" t="s">
        <v>5246</v>
      </c>
    </row>
    <row r="10503" spans="1:30">
      <c r="A10503" t="s">
        <v>43</v>
      </c>
      <c r="B10503" t="s">
        <v>10173</v>
      </c>
      <c r="C10503" t="s">
        <v>5251</v>
      </c>
      <c r="D10503" t="s">
        <v>10172</v>
      </c>
      <c r="E10503">
        <v>2.8088200000000001E-2</v>
      </c>
      <c r="F10503">
        <v>2.0149500000000002E-3</v>
      </c>
      <c r="G10503">
        <v>1</v>
      </c>
      <c r="H10503">
        <v>1</v>
      </c>
      <c r="I10503">
        <v>2</v>
      </c>
      <c r="J10503" t="s">
        <v>154</v>
      </c>
      <c r="K10503" t="s">
        <v>10171</v>
      </c>
      <c r="L10503">
        <v>1</v>
      </c>
      <c r="M10503">
        <v>3705.8276099999998</v>
      </c>
      <c r="N10503">
        <v>117.4</v>
      </c>
      <c r="O10503">
        <v>95.1</v>
      </c>
      <c r="P10503">
        <v>232.6</v>
      </c>
      <c r="R10503">
        <v>180.2</v>
      </c>
      <c r="S10503">
        <v>174.7</v>
      </c>
      <c r="V10503">
        <v>51988.96875</v>
      </c>
      <c r="W10503">
        <v>42110.78125</v>
      </c>
      <c r="X10503">
        <v>103007.1796875</v>
      </c>
      <c r="Z10503">
        <v>79795.25</v>
      </c>
      <c r="AA10503">
        <v>77367.9765625</v>
      </c>
    </row>
    <row r="10504" spans="1:30">
      <c r="A10504" t="s">
        <v>43</v>
      </c>
      <c r="B10504" t="s">
        <v>10170</v>
      </c>
      <c r="E10504">
        <v>2.7592599999999998E-2</v>
      </c>
      <c r="F10504">
        <v>2.0149500000000002E-3</v>
      </c>
      <c r="G10504">
        <v>1</v>
      </c>
      <c r="H10504">
        <v>1</v>
      </c>
      <c r="I10504">
        <v>9</v>
      </c>
      <c r="J10504" t="s">
        <v>2475</v>
      </c>
      <c r="K10504" t="s">
        <v>10169</v>
      </c>
      <c r="L10504">
        <v>0</v>
      </c>
      <c r="M10504">
        <v>793.48181999999997</v>
      </c>
      <c r="N10504">
        <v>110.3</v>
      </c>
      <c r="O10504">
        <v>112.9</v>
      </c>
      <c r="P10504">
        <v>102.4</v>
      </c>
      <c r="Q10504">
        <v>94.3</v>
      </c>
      <c r="R10504">
        <v>94.2</v>
      </c>
      <c r="S10504">
        <v>93.6</v>
      </c>
      <c r="T10504">
        <v>90</v>
      </c>
      <c r="U10504">
        <v>102.4</v>
      </c>
      <c r="V10504">
        <v>917622.4375</v>
      </c>
      <c r="W10504">
        <v>939046.4375</v>
      </c>
      <c r="X10504">
        <v>851903.4375</v>
      </c>
      <c r="Y10504">
        <v>784246.125</v>
      </c>
      <c r="Z10504">
        <v>783434.5</v>
      </c>
      <c r="AA10504">
        <v>778356.5625</v>
      </c>
      <c r="AB10504">
        <v>748375.0625</v>
      </c>
      <c r="AC10504">
        <v>852219.4375</v>
      </c>
    </row>
    <row r="10505" spans="1:30">
      <c r="A10505" t="s">
        <v>43</v>
      </c>
      <c r="B10505" t="s">
        <v>10168</v>
      </c>
      <c r="E10505">
        <v>2.7756800000000002E-2</v>
      </c>
      <c r="F10505">
        <v>2.0149500000000002E-3</v>
      </c>
      <c r="G10505">
        <v>1</v>
      </c>
      <c r="H10505">
        <v>1</v>
      </c>
      <c r="I10505">
        <v>15</v>
      </c>
      <c r="J10505" t="s">
        <v>506</v>
      </c>
      <c r="K10505" t="s">
        <v>10167</v>
      </c>
      <c r="L10505">
        <v>1</v>
      </c>
      <c r="M10505">
        <v>842.57096999999999</v>
      </c>
      <c r="N10505">
        <v>132.19999999999999</v>
      </c>
      <c r="O10505">
        <v>126.6</v>
      </c>
      <c r="P10505">
        <v>113.5</v>
      </c>
      <c r="Q10505">
        <v>107.5</v>
      </c>
      <c r="R10505">
        <v>88.5</v>
      </c>
      <c r="S10505">
        <v>96.7</v>
      </c>
      <c r="T10505">
        <v>64.5</v>
      </c>
      <c r="U10505">
        <v>70.5</v>
      </c>
      <c r="V10505">
        <v>8235512</v>
      </c>
      <c r="W10505">
        <v>7883140.5</v>
      </c>
      <c r="X10505">
        <v>7068435</v>
      </c>
      <c r="Y10505">
        <v>6695709</v>
      </c>
      <c r="Z10505">
        <v>5509173</v>
      </c>
      <c r="AA10505">
        <v>6023868</v>
      </c>
      <c r="AB10505">
        <v>4019875.5</v>
      </c>
      <c r="AC10505">
        <v>4390754.5</v>
      </c>
    </row>
    <row r="10506" spans="1:30">
      <c r="A10506" t="s">
        <v>43</v>
      </c>
      <c r="B10506" t="s">
        <v>10166</v>
      </c>
      <c r="C10506" t="s">
        <v>10165</v>
      </c>
      <c r="E10506">
        <v>2.8088200000000001E-2</v>
      </c>
      <c r="F10506">
        <v>2.0149500000000002E-3</v>
      </c>
      <c r="G10506">
        <v>1</v>
      </c>
      <c r="H10506">
        <v>1</v>
      </c>
      <c r="I10506">
        <v>1</v>
      </c>
      <c r="J10506" t="s">
        <v>660</v>
      </c>
      <c r="K10506" t="s">
        <v>10164</v>
      </c>
      <c r="L10506">
        <v>0</v>
      </c>
      <c r="M10506">
        <v>2620.3174600000002</v>
      </c>
      <c r="AD10506" t="s">
        <v>5246</v>
      </c>
    </row>
    <row r="10507" spans="1:30">
      <c r="A10507" t="s">
        <v>43</v>
      </c>
      <c r="B10507" t="s">
        <v>10163</v>
      </c>
      <c r="C10507" t="s">
        <v>6999</v>
      </c>
      <c r="E10507">
        <v>2.7921999999999999E-2</v>
      </c>
      <c r="F10507">
        <v>2.0149500000000002E-3</v>
      </c>
      <c r="G10507">
        <v>1</v>
      </c>
      <c r="H10507">
        <v>1</v>
      </c>
      <c r="I10507">
        <v>3</v>
      </c>
      <c r="J10507" t="s">
        <v>230</v>
      </c>
      <c r="K10507" t="s">
        <v>10162</v>
      </c>
      <c r="L10507">
        <v>1</v>
      </c>
      <c r="M10507">
        <v>2225.1713300000001</v>
      </c>
      <c r="AD10507" t="s">
        <v>5246</v>
      </c>
    </row>
    <row r="10508" spans="1:30">
      <c r="A10508" t="s">
        <v>43</v>
      </c>
      <c r="B10508" t="s">
        <v>10161</v>
      </c>
      <c r="E10508">
        <v>2.7756800000000002E-2</v>
      </c>
      <c r="F10508">
        <v>2.0149500000000002E-3</v>
      </c>
      <c r="G10508">
        <v>1</v>
      </c>
      <c r="H10508">
        <v>1</v>
      </c>
      <c r="I10508">
        <v>18</v>
      </c>
      <c r="J10508" t="s">
        <v>3781</v>
      </c>
      <c r="K10508" t="s">
        <v>10160</v>
      </c>
      <c r="L10508">
        <v>0</v>
      </c>
      <c r="M10508">
        <v>840.46141999999998</v>
      </c>
      <c r="N10508">
        <v>91.7</v>
      </c>
      <c r="O10508">
        <v>82.4</v>
      </c>
      <c r="P10508">
        <v>84.9</v>
      </c>
      <c r="Q10508">
        <v>92.7</v>
      </c>
      <c r="R10508">
        <v>107.4</v>
      </c>
      <c r="S10508">
        <v>129.80000000000001</v>
      </c>
      <c r="T10508">
        <v>100.1</v>
      </c>
      <c r="U10508">
        <v>111</v>
      </c>
      <c r="V10508">
        <v>400442.46875</v>
      </c>
      <c r="W10508">
        <v>359811.15625</v>
      </c>
      <c r="X10508">
        <v>370574.53125</v>
      </c>
      <c r="Y10508">
        <v>404688.59375</v>
      </c>
      <c r="Z10508">
        <v>468999.625</v>
      </c>
      <c r="AA10508">
        <v>566627.9375</v>
      </c>
      <c r="AB10508">
        <v>437216.03125</v>
      </c>
      <c r="AC10508">
        <v>484521.53125</v>
      </c>
    </row>
    <row r="10509" spans="1:30">
      <c r="A10509" t="s">
        <v>43</v>
      </c>
      <c r="B10509" t="s">
        <v>10159</v>
      </c>
      <c r="E10509">
        <v>2.7756800000000002E-2</v>
      </c>
      <c r="F10509">
        <v>2.0149500000000002E-3</v>
      </c>
      <c r="G10509">
        <v>1</v>
      </c>
      <c r="H10509">
        <v>1</v>
      </c>
      <c r="I10509">
        <v>2</v>
      </c>
      <c r="J10509" t="s">
        <v>550</v>
      </c>
      <c r="K10509" t="s">
        <v>10158</v>
      </c>
      <c r="L10509">
        <v>0</v>
      </c>
      <c r="M10509">
        <v>1262.61239</v>
      </c>
      <c r="AD10509" t="s">
        <v>5246</v>
      </c>
    </row>
    <row r="10510" spans="1:30">
      <c r="A10510" t="s">
        <v>43</v>
      </c>
      <c r="B10510" t="s">
        <v>10157</v>
      </c>
      <c r="E10510">
        <v>2.8088200000000001E-2</v>
      </c>
      <c r="F10510">
        <v>2.0149500000000002E-3</v>
      </c>
      <c r="G10510">
        <v>1</v>
      </c>
      <c r="H10510">
        <v>1</v>
      </c>
      <c r="I10510">
        <v>2</v>
      </c>
      <c r="J10510" t="s">
        <v>568</v>
      </c>
      <c r="K10510" t="s">
        <v>10156</v>
      </c>
      <c r="L10510">
        <v>0</v>
      </c>
      <c r="M10510">
        <v>820.46756000000005</v>
      </c>
      <c r="N10510">
        <v>133.30000000000001</v>
      </c>
      <c r="O10510">
        <v>133.4</v>
      </c>
      <c r="P10510">
        <v>88.4</v>
      </c>
      <c r="Q10510">
        <v>93.3</v>
      </c>
      <c r="R10510">
        <v>102.8</v>
      </c>
      <c r="T10510">
        <v>126.9</v>
      </c>
      <c r="U10510">
        <v>122</v>
      </c>
      <c r="V10510">
        <v>880589.9375</v>
      </c>
      <c r="W10510">
        <v>881337.875</v>
      </c>
      <c r="X10510">
        <v>583996.3125</v>
      </c>
      <c r="Y10510">
        <v>616592.3125</v>
      </c>
      <c r="Z10510">
        <v>679406</v>
      </c>
      <c r="AB10510">
        <v>838294.1875</v>
      </c>
      <c r="AC10510">
        <v>805867.1875</v>
      </c>
    </row>
    <row r="10511" spans="1:30">
      <c r="A10511" t="s">
        <v>43</v>
      </c>
      <c r="B10511" t="s">
        <v>10155</v>
      </c>
      <c r="E10511">
        <v>2.7921999999999999E-2</v>
      </c>
      <c r="F10511">
        <v>2.0149500000000002E-3</v>
      </c>
      <c r="G10511">
        <v>1</v>
      </c>
      <c r="H10511">
        <v>1</v>
      </c>
      <c r="I10511">
        <v>6</v>
      </c>
      <c r="J10511" t="s">
        <v>1938</v>
      </c>
      <c r="K10511" t="s">
        <v>10154</v>
      </c>
      <c r="L10511">
        <v>0</v>
      </c>
      <c r="M10511">
        <v>1200.6986899999999</v>
      </c>
      <c r="N10511">
        <v>241.8</v>
      </c>
      <c r="O10511">
        <v>161</v>
      </c>
      <c r="P10511">
        <v>136.4</v>
      </c>
      <c r="Q10511">
        <v>109</v>
      </c>
      <c r="S10511">
        <v>78.5</v>
      </c>
      <c r="T10511">
        <v>38.799999999999997</v>
      </c>
      <c r="U10511">
        <v>34.4</v>
      </c>
      <c r="V10511">
        <v>259317</v>
      </c>
      <c r="W10511">
        <v>172701</v>
      </c>
      <c r="X10511">
        <v>146248.484375</v>
      </c>
      <c r="Y10511">
        <v>116947.7578125</v>
      </c>
      <c r="AA10511">
        <v>84225.234375</v>
      </c>
      <c r="AB10511">
        <v>41633.35546875</v>
      </c>
      <c r="AC10511">
        <v>36944.4765625</v>
      </c>
    </row>
    <row r="10512" spans="1:30">
      <c r="A10512" t="s">
        <v>43</v>
      </c>
      <c r="B10512" t="s">
        <v>10153</v>
      </c>
      <c r="E10512">
        <v>2.7756800000000002E-2</v>
      </c>
      <c r="F10512">
        <v>2.0149500000000002E-3</v>
      </c>
      <c r="G10512">
        <v>1</v>
      </c>
      <c r="H10512">
        <v>1</v>
      </c>
      <c r="I10512">
        <v>6</v>
      </c>
      <c r="J10512" t="s">
        <v>3357</v>
      </c>
      <c r="K10512" t="s">
        <v>10152</v>
      </c>
      <c r="L10512">
        <v>0</v>
      </c>
      <c r="M10512">
        <v>1222.65002</v>
      </c>
      <c r="N10512">
        <v>109.2</v>
      </c>
      <c r="O10512">
        <v>102</v>
      </c>
      <c r="P10512">
        <v>101</v>
      </c>
      <c r="Q10512">
        <v>112.4</v>
      </c>
      <c r="R10512">
        <v>107.6</v>
      </c>
      <c r="T10512">
        <v>137.19999999999999</v>
      </c>
      <c r="U10512">
        <v>130.6</v>
      </c>
      <c r="V10512">
        <v>302839.34375</v>
      </c>
      <c r="W10512">
        <v>282715.4375</v>
      </c>
      <c r="X10512">
        <v>280093.71875</v>
      </c>
      <c r="Y10512">
        <v>311724.21875</v>
      </c>
      <c r="Z10512">
        <v>298460.9375</v>
      </c>
      <c r="AB10512">
        <v>380428.125</v>
      </c>
      <c r="AC10512">
        <v>362116.78125</v>
      </c>
    </row>
    <row r="10513" spans="1:29">
      <c r="A10513" t="s">
        <v>43</v>
      </c>
      <c r="B10513" t="s">
        <v>10151</v>
      </c>
      <c r="C10513" t="s">
        <v>5817</v>
      </c>
      <c r="E10513">
        <v>2.7592599999999998E-2</v>
      </c>
      <c r="F10513">
        <v>2.0149500000000002E-3</v>
      </c>
      <c r="G10513">
        <v>1</v>
      </c>
      <c r="H10513">
        <v>1</v>
      </c>
      <c r="I10513">
        <v>3</v>
      </c>
      <c r="J10513" t="s">
        <v>128</v>
      </c>
      <c r="K10513" t="s">
        <v>10150</v>
      </c>
      <c r="L10513">
        <v>1</v>
      </c>
      <c r="M10513">
        <v>1361.7470499999999</v>
      </c>
      <c r="T10513">
        <v>395</v>
      </c>
      <c r="U10513">
        <v>405</v>
      </c>
      <c r="AB10513">
        <v>285865.84375</v>
      </c>
      <c r="AC10513">
        <v>293052.21875</v>
      </c>
    </row>
    <row r="10514" spans="1:29">
      <c r="A10514" t="s">
        <v>43</v>
      </c>
      <c r="B10514" t="s">
        <v>10149</v>
      </c>
      <c r="E10514">
        <v>2.7921999999999999E-2</v>
      </c>
      <c r="F10514">
        <v>2.0149500000000002E-3</v>
      </c>
      <c r="G10514">
        <v>1</v>
      </c>
      <c r="H10514">
        <v>1</v>
      </c>
      <c r="I10514">
        <v>3</v>
      </c>
      <c r="J10514" t="s">
        <v>1476</v>
      </c>
      <c r="K10514" t="s">
        <v>10148</v>
      </c>
      <c r="L10514">
        <v>0</v>
      </c>
      <c r="M10514">
        <v>939.44179999999994</v>
      </c>
      <c r="N10514">
        <v>12.8</v>
      </c>
      <c r="O10514">
        <v>19.2</v>
      </c>
      <c r="Q10514">
        <v>32.299999999999997</v>
      </c>
      <c r="R10514">
        <v>35.5</v>
      </c>
      <c r="S10514">
        <v>36.9</v>
      </c>
      <c r="T10514">
        <v>333.9</v>
      </c>
      <c r="U10514">
        <v>329.3</v>
      </c>
      <c r="V10514">
        <v>109078.0625</v>
      </c>
      <c r="W10514">
        <v>163308.65625</v>
      </c>
      <c r="Y10514">
        <v>275417.8125</v>
      </c>
      <c r="Z10514">
        <v>302755.5</v>
      </c>
      <c r="AA10514">
        <v>314275.15625</v>
      </c>
      <c r="AB10514">
        <v>2843833.75</v>
      </c>
      <c r="AC10514">
        <v>2804586</v>
      </c>
    </row>
    <row r="10515" spans="1:29">
      <c r="A10515" t="s">
        <v>43</v>
      </c>
      <c r="B10515" t="s">
        <v>10147</v>
      </c>
      <c r="E10515">
        <v>2.8088200000000001E-2</v>
      </c>
      <c r="F10515">
        <v>2.0149500000000002E-3</v>
      </c>
      <c r="G10515">
        <v>1</v>
      </c>
      <c r="H10515">
        <v>1</v>
      </c>
      <c r="I10515">
        <v>11</v>
      </c>
      <c r="J10515" t="s">
        <v>1098</v>
      </c>
      <c r="K10515" t="s">
        <v>10146</v>
      </c>
      <c r="L10515">
        <v>1</v>
      </c>
      <c r="M10515">
        <v>1818.97486</v>
      </c>
      <c r="P10515">
        <v>274.5</v>
      </c>
      <c r="S10515">
        <v>246</v>
      </c>
      <c r="T10515">
        <v>136.1</v>
      </c>
      <c r="U10515">
        <v>143.4</v>
      </c>
      <c r="X10515">
        <v>1423657.625</v>
      </c>
      <c r="AA10515">
        <v>1275908.625</v>
      </c>
      <c r="AB10515">
        <v>706092.9375</v>
      </c>
      <c r="AC10515">
        <v>743745.5625</v>
      </c>
    </row>
    <row r="10516" spans="1:29">
      <c r="A10516" t="s">
        <v>43</v>
      </c>
      <c r="B10516" t="s">
        <v>10145</v>
      </c>
      <c r="E10516">
        <v>2.7592599999999998E-2</v>
      </c>
      <c r="F10516">
        <v>2.0149500000000002E-3</v>
      </c>
      <c r="G10516">
        <v>1</v>
      </c>
      <c r="H10516">
        <v>1</v>
      </c>
      <c r="I10516">
        <v>2</v>
      </c>
      <c r="J10516" t="s">
        <v>2698</v>
      </c>
      <c r="K10516" t="s">
        <v>10144</v>
      </c>
      <c r="L10516">
        <v>0</v>
      </c>
      <c r="M10516">
        <v>1325.6783</v>
      </c>
      <c r="N10516">
        <v>123.9</v>
      </c>
      <c r="O10516">
        <v>112</v>
      </c>
      <c r="P10516">
        <v>83.4</v>
      </c>
      <c r="Q10516">
        <v>103</v>
      </c>
      <c r="R10516">
        <v>111.9</v>
      </c>
      <c r="S10516">
        <v>125.4</v>
      </c>
      <c r="T10516">
        <v>69.599999999999994</v>
      </c>
      <c r="U10516">
        <v>70.7</v>
      </c>
      <c r="V10516">
        <v>327701.875</v>
      </c>
      <c r="W10516">
        <v>296093.375</v>
      </c>
      <c r="X10516">
        <v>220467.3125</v>
      </c>
      <c r="Y10516">
        <v>272393.6875</v>
      </c>
      <c r="Z10516">
        <v>295915.09375</v>
      </c>
      <c r="AA10516">
        <v>331615.90625</v>
      </c>
      <c r="AB10516">
        <v>184028.0625</v>
      </c>
      <c r="AC10516">
        <v>186981.078125</v>
      </c>
    </row>
    <row r="10517" spans="1:29">
      <c r="A10517" t="s">
        <v>43</v>
      </c>
      <c r="B10517" t="s">
        <v>10143</v>
      </c>
      <c r="E10517">
        <v>2.7756800000000002E-2</v>
      </c>
      <c r="F10517">
        <v>2.0149500000000002E-3</v>
      </c>
      <c r="G10517">
        <v>1</v>
      </c>
      <c r="H10517">
        <v>1</v>
      </c>
      <c r="I10517">
        <v>19</v>
      </c>
      <c r="J10517" t="s">
        <v>1098</v>
      </c>
      <c r="K10517" t="s">
        <v>10142</v>
      </c>
      <c r="L10517">
        <v>1</v>
      </c>
      <c r="M10517">
        <v>820.41994</v>
      </c>
      <c r="N10517">
        <v>53</v>
      </c>
      <c r="O10517">
        <v>49.1</v>
      </c>
      <c r="P10517">
        <v>84.3</v>
      </c>
      <c r="Q10517">
        <v>92.2</v>
      </c>
      <c r="R10517">
        <v>108.9</v>
      </c>
      <c r="S10517">
        <v>142.69999999999999</v>
      </c>
      <c r="T10517">
        <v>128.6</v>
      </c>
      <c r="U10517">
        <v>141.30000000000001</v>
      </c>
      <c r="V10517">
        <v>1267994.25</v>
      </c>
      <c r="W10517">
        <v>1173515.53125</v>
      </c>
      <c r="X10517">
        <v>2013988.6875</v>
      </c>
      <c r="Y10517">
        <v>2203442.75</v>
      </c>
      <c r="Z10517">
        <v>2602094.125</v>
      </c>
      <c r="AA10517">
        <v>3411309.5</v>
      </c>
      <c r="AB10517">
        <v>3073782.75</v>
      </c>
      <c r="AC10517">
        <v>3376960.625</v>
      </c>
    </row>
    <row r="10518" spans="1:29">
      <c r="A10518" t="s">
        <v>43</v>
      </c>
      <c r="B10518" t="s">
        <v>10141</v>
      </c>
      <c r="E10518">
        <v>2.8088200000000001E-2</v>
      </c>
      <c r="F10518">
        <v>2.0149500000000002E-3</v>
      </c>
      <c r="G10518">
        <v>1</v>
      </c>
      <c r="H10518">
        <v>1</v>
      </c>
      <c r="I10518">
        <v>5</v>
      </c>
      <c r="J10518" t="s">
        <v>1673</v>
      </c>
      <c r="K10518" t="s">
        <v>10140</v>
      </c>
      <c r="L10518">
        <v>0</v>
      </c>
      <c r="M10518">
        <v>942.53670999999997</v>
      </c>
      <c r="N10518">
        <v>110</v>
      </c>
      <c r="O10518">
        <v>110.8</v>
      </c>
      <c r="P10518">
        <v>109.8</v>
      </c>
      <c r="Q10518">
        <v>100.1</v>
      </c>
      <c r="R10518">
        <v>97.1</v>
      </c>
      <c r="S10518">
        <v>83.9</v>
      </c>
      <c r="T10518">
        <v>93.7</v>
      </c>
      <c r="U10518">
        <v>94.4</v>
      </c>
      <c r="V10518">
        <v>3389626.25</v>
      </c>
      <c r="W10518">
        <v>3414057.25</v>
      </c>
      <c r="X10518">
        <v>3383720</v>
      </c>
      <c r="Y10518">
        <v>3082709.25</v>
      </c>
      <c r="Z10518">
        <v>2992619.5</v>
      </c>
      <c r="AA10518">
        <v>2586256.5</v>
      </c>
      <c r="AB10518">
        <v>2887398.5</v>
      </c>
      <c r="AC10518">
        <v>2909674.5</v>
      </c>
    </row>
    <row r="10519" spans="1:29">
      <c r="A10519" t="s">
        <v>43</v>
      </c>
      <c r="B10519" t="s">
        <v>10139</v>
      </c>
      <c r="E10519">
        <v>2.8088200000000001E-2</v>
      </c>
      <c r="F10519">
        <v>2.0149500000000002E-3</v>
      </c>
      <c r="G10519">
        <v>1</v>
      </c>
      <c r="H10519">
        <v>1</v>
      </c>
      <c r="I10519">
        <v>3</v>
      </c>
      <c r="J10519" t="s">
        <v>673</v>
      </c>
      <c r="K10519" t="s">
        <v>10138</v>
      </c>
      <c r="L10519">
        <v>1</v>
      </c>
      <c r="M10519">
        <v>2377.38132</v>
      </c>
      <c r="N10519">
        <v>218.6</v>
      </c>
      <c r="O10519">
        <v>179.8</v>
      </c>
      <c r="P10519">
        <v>87.5</v>
      </c>
      <c r="Q10519">
        <v>93.8</v>
      </c>
      <c r="R10519">
        <v>63.6</v>
      </c>
      <c r="S10519">
        <v>51.8</v>
      </c>
      <c r="T10519">
        <v>54.1</v>
      </c>
      <c r="U10519">
        <v>50.8</v>
      </c>
      <c r="V10519">
        <v>492105</v>
      </c>
      <c r="W10519">
        <v>404934.9375</v>
      </c>
      <c r="X10519">
        <v>197109.890625</v>
      </c>
      <c r="Y10519">
        <v>211120.625</v>
      </c>
      <c r="Z10519">
        <v>143284.78125</v>
      </c>
      <c r="AA10519">
        <v>116693.5234375</v>
      </c>
      <c r="AB10519">
        <v>121762.1171875</v>
      </c>
      <c r="AC10519">
        <v>114297.0703125</v>
      </c>
    </row>
    <row r="10520" spans="1:29">
      <c r="A10520" t="s">
        <v>43</v>
      </c>
      <c r="B10520" t="s">
        <v>10137</v>
      </c>
      <c r="C10520" t="s">
        <v>10136</v>
      </c>
      <c r="E10520">
        <v>2.8088200000000001E-2</v>
      </c>
      <c r="F10520">
        <v>2.0149500000000002E-3</v>
      </c>
      <c r="G10520">
        <v>1</v>
      </c>
      <c r="H10520">
        <v>1</v>
      </c>
      <c r="I10520">
        <v>8</v>
      </c>
      <c r="J10520" t="s">
        <v>1064</v>
      </c>
      <c r="K10520" t="s">
        <v>10135</v>
      </c>
      <c r="L10520">
        <v>0</v>
      </c>
      <c r="M10520">
        <v>2090.9542700000002</v>
      </c>
      <c r="N10520">
        <v>101.7</v>
      </c>
      <c r="O10520">
        <v>115.1</v>
      </c>
      <c r="P10520">
        <v>113.6</v>
      </c>
      <c r="Q10520">
        <v>114.3</v>
      </c>
      <c r="R10520">
        <v>82.9</v>
      </c>
      <c r="S10520">
        <v>75.2</v>
      </c>
      <c r="T10520">
        <v>99.8</v>
      </c>
      <c r="U10520">
        <v>97.4</v>
      </c>
      <c r="V10520">
        <v>365095.09375</v>
      </c>
      <c r="W10520">
        <v>412972.4375</v>
      </c>
      <c r="X10520">
        <v>407570.34375</v>
      </c>
      <c r="Y10520">
        <v>410297.28125</v>
      </c>
      <c r="Z10520">
        <v>297491.90625</v>
      </c>
      <c r="AA10520">
        <v>270019.4375</v>
      </c>
      <c r="AB10520">
        <v>358353.5625</v>
      </c>
      <c r="AC10520">
        <v>349425.28125</v>
      </c>
    </row>
    <row r="10521" spans="1:29">
      <c r="A10521" t="s">
        <v>43</v>
      </c>
      <c r="B10521" t="s">
        <v>10134</v>
      </c>
      <c r="E10521">
        <v>2.7592599999999998E-2</v>
      </c>
      <c r="F10521">
        <v>2.0149500000000002E-3</v>
      </c>
      <c r="G10521">
        <v>1</v>
      </c>
      <c r="H10521">
        <v>1</v>
      </c>
      <c r="I10521">
        <v>5</v>
      </c>
      <c r="J10521" t="s">
        <v>713</v>
      </c>
      <c r="K10521" t="s">
        <v>10133</v>
      </c>
      <c r="L10521">
        <v>0</v>
      </c>
      <c r="M10521">
        <v>1184.69975</v>
      </c>
      <c r="N10521">
        <v>132.9</v>
      </c>
      <c r="O10521">
        <v>131.30000000000001</v>
      </c>
      <c r="P10521">
        <v>95.4</v>
      </c>
      <c r="Q10521">
        <v>87.6</v>
      </c>
      <c r="R10521">
        <v>93</v>
      </c>
      <c r="S10521">
        <v>82.8</v>
      </c>
      <c r="T10521">
        <v>87.6</v>
      </c>
      <c r="U10521">
        <v>89.3</v>
      </c>
      <c r="V10521">
        <v>1275174.375</v>
      </c>
      <c r="W10521">
        <v>1260219</v>
      </c>
      <c r="X10521">
        <v>915945.875</v>
      </c>
      <c r="Y10521">
        <v>840365.9375</v>
      </c>
      <c r="Z10521">
        <v>892657.1875</v>
      </c>
      <c r="AA10521">
        <v>794663.4375</v>
      </c>
      <c r="AB10521">
        <v>840868</v>
      </c>
      <c r="AC10521">
        <v>857174.4375</v>
      </c>
    </row>
    <row r="10522" spans="1:29">
      <c r="A10522" t="s">
        <v>43</v>
      </c>
      <c r="B10522" t="s">
        <v>10132</v>
      </c>
      <c r="E10522">
        <v>2.7921999999999999E-2</v>
      </c>
      <c r="F10522">
        <v>2.0149500000000002E-3</v>
      </c>
      <c r="G10522">
        <v>1</v>
      </c>
      <c r="H10522">
        <v>1</v>
      </c>
      <c r="I10522">
        <v>17</v>
      </c>
      <c r="J10522" t="s">
        <v>2993</v>
      </c>
      <c r="K10522" t="s">
        <v>10131</v>
      </c>
      <c r="L10522">
        <v>0</v>
      </c>
      <c r="M10522">
        <v>918.49311</v>
      </c>
      <c r="N10522">
        <v>110.5</v>
      </c>
      <c r="O10522">
        <v>104.2</v>
      </c>
      <c r="P10522">
        <v>93.2</v>
      </c>
      <c r="Q10522">
        <v>104.3</v>
      </c>
      <c r="R10522">
        <v>107.8</v>
      </c>
      <c r="S10522">
        <v>115.5</v>
      </c>
      <c r="T10522">
        <v>75</v>
      </c>
      <c r="U10522">
        <v>89.5</v>
      </c>
      <c r="V10522">
        <v>3117438.75</v>
      </c>
      <c r="W10522">
        <v>2941269.25</v>
      </c>
      <c r="X10522">
        <v>2629437.25</v>
      </c>
      <c r="Y10522">
        <v>2943079.5</v>
      </c>
      <c r="Z10522">
        <v>3043222.25</v>
      </c>
      <c r="AA10522">
        <v>3260223</v>
      </c>
      <c r="AB10522">
        <v>2117367.5</v>
      </c>
      <c r="AC10522">
        <v>2526160.5</v>
      </c>
    </row>
    <row r="10523" spans="1:29">
      <c r="A10523" t="s">
        <v>43</v>
      </c>
      <c r="B10523" t="s">
        <v>10130</v>
      </c>
      <c r="E10523">
        <v>2.8088200000000001E-2</v>
      </c>
      <c r="F10523">
        <v>2.0149500000000002E-3</v>
      </c>
      <c r="G10523">
        <v>1</v>
      </c>
      <c r="H10523">
        <v>1</v>
      </c>
      <c r="I10523">
        <v>8</v>
      </c>
      <c r="J10523" t="s">
        <v>1377</v>
      </c>
      <c r="K10523" t="s">
        <v>10129</v>
      </c>
      <c r="L10523">
        <v>0</v>
      </c>
      <c r="M10523">
        <v>793.41242</v>
      </c>
      <c r="N10523">
        <v>101</v>
      </c>
      <c r="O10523">
        <v>108.3</v>
      </c>
      <c r="P10523">
        <v>94.3</v>
      </c>
      <c r="Q10523">
        <v>89.4</v>
      </c>
      <c r="R10523">
        <v>101</v>
      </c>
      <c r="S10523">
        <v>95.6</v>
      </c>
      <c r="T10523">
        <v>102.9</v>
      </c>
      <c r="U10523">
        <v>107.5</v>
      </c>
      <c r="V10523">
        <v>2223149.25</v>
      </c>
      <c r="W10523">
        <v>2384499</v>
      </c>
      <c r="X10523">
        <v>2076421</v>
      </c>
      <c r="Y10523">
        <v>1967966.25</v>
      </c>
      <c r="Z10523">
        <v>2223716</v>
      </c>
      <c r="AA10523">
        <v>2104270</v>
      </c>
      <c r="AB10523">
        <v>2264170</v>
      </c>
      <c r="AC10523">
        <v>2366740</v>
      </c>
    </row>
    <row r="10524" spans="1:29">
      <c r="A10524" t="s">
        <v>43</v>
      </c>
      <c r="B10524" t="s">
        <v>10128</v>
      </c>
      <c r="E10524">
        <v>2.7592599999999998E-2</v>
      </c>
      <c r="F10524">
        <v>2.0149500000000002E-3</v>
      </c>
      <c r="G10524">
        <v>1</v>
      </c>
      <c r="H10524">
        <v>1</v>
      </c>
      <c r="I10524">
        <v>1</v>
      </c>
      <c r="J10524" t="s">
        <v>2444</v>
      </c>
      <c r="K10524" t="s">
        <v>10127</v>
      </c>
      <c r="L10524">
        <v>0</v>
      </c>
      <c r="M10524">
        <v>1374.71983</v>
      </c>
      <c r="N10524">
        <v>169.4</v>
      </c>
      <c r="P10524">
        <v>141</v>
      </c>
      <c r="Q10524">
        <v>143.30000000000001</v>
      </c>
      <c r="R10524">
        <v>181.8</v>
      </c>
      <c r="S10524">
        <v>164.5</v>
      </c>
      <c r="V10524">
        <v>822324.625</v>
      </c>
      <c r="X10524">
        <v>684163.6875</v>
      </c>
      <c r="Y10524">
        <v>695383.5</v>
      </c>
      <c r="Z10524">
        <v>882131.125</v>
      </c>
      <c r="AA10524">
        <v>798471.1875</v>
      </c>
    </row>
    <row r="10525" spans="1:29">
      <c r="A10525" t="s">
        <v>43</v>
      </c>
      <c r="B10525" t="s">
        <v>10126</v>
      </c>
      <c r="C10525" t="s">
        <v>5907</v>
      </c>
      <c r="E10525">
        <v>2.7921999999999999E-2</v>
      </c>
      <c r="F10525">
        <v>2.0149500000000002E-3</v>
      </c>
      <c r="G10525">
        <v>1</v>
      </c>
      <c r="H10525">
        <v>1</v>
      </c>
      <c r="I10525">
        <v>2</v>
      </c>
      <c r="J10525" t="s">
        <v>1209</v>
      </c>
      <c r="K10525" t="s">
        <v>10125</v>
      </c>
      <c r="L10525">
        <v>0</v>
      </c>
      <c r="M10525">
        <v>2483.15877</v>
      </c>
      <c r="N10525">
        <v>97.8</v>
      </c>
      <c r="O10525">
        <v>114</v>
      </c>
      <c r="P10525">
        <v>98.8</v>
      </c>
      <c r="Q10525">
        <v>97.8</v>
      </c>
      <c r="R10525">
        <v>85.2</v>
      </c>
      <c r="S10525">
        <v>86.1</v>
      </c>
      <c r="T10525">
        <v>112.8</v>
      </c>
      <c r="U10525">
        <v>107.4</v>
      </c>
      <c r="V10525">
        <v>69631.46875</v>
      </c>
      <c r="W10525">
        <v>81160.1171875</v>
      </c>
      <c r="X10525">
        <v>70354.8828125</v>
      </c>
      <c r="Y10525">
        <v>69584.765625</v>
      </c>
      <c r="Z10525">
        <v>60646.77734375</v>
      </c>
      <c r="AA10525">
        <v>61308.6875</v>
      </c>
      <c r="AB10525">
        <v>80301.484375</v>
      </c>
      <c r="AC10525">
        <v>76467.21875</v>
      </c>
    </row>
    <row r="10526" spans="1:29">
      <c r="A10526" t="s">
        <v>43</v>
      </c>
      <c r="B10526" t="s">
        <v>10124</v>
      </c>
      <c r="E10526">
        <v>2.7756800000000002E-2</v>
      </c>
      <c r="F10526">
        <v>2.0149500000000002E-3</v>
      </c>
      <c r="G10526">
        <v>1</v>
      </c>
      <c r="H10526">
        <v>1</v>
      </c>
      <c r="I10526">
        <v>3</v>
      </c>
      <c r="J10526" t="s">
        <v>4984</v>
      </c>
      <c r="K10526" t="s">
        <v>10123</v>
      </c>
      <c r="L10526">
        <v>0</v>
      </c>
      <c r="M10526">
        <v>1965.14193</v>
      </c>
      <c r="N10526">
        <v>106.9</v>
      </c>
      <c r="O10526">
        <v>112.1</v>
      </c>
      <c r="P10526">
        <v>96.3</v>
      </c>
      <c r="Q10526">
        <v>103.1</v>
      </c>
      <c r="R10526">
        <v>75.7</v>
      </c>
      <c r="S10526">
        <v>84</v>
      </c>
      <c r="T10526">
        <v>128.1</v>
      </c>
      <c r="U10526">
        <v>93.9</v>
      </c>
      <c r="V10526">
        <v>71845.3359375</v>
      </c>
      <c r="W10526">
        <v>75305.796875</v>
      </c>
      <c r="X10526">
        <v>64683.4375</v>
      </c>
      <c r="Y10526">
        <v>69233.9921875</v>
      </c>
      <c r="Z10526">
        <v>50845.03515625</v>
      </c>
      <c r="AA10526">
        <v>56401.41015625</v>
      </c>
      <c r="AB10526">
        <v>86055.40625</v>
      </c>
      <c r="AC10526">
        <v>63105.36328125</v>
      </c>
    </row>
    <row r="10527" spans="1:29">
      <c r="A10527" t="s">
        <v>43</v>
      </c>
      <c r="B10527" t="s">
        <v>10122</v>
      </c>
      <c r="E10527">
        <v>2.7756800000000002E-2</v>
      </c>
      <c r="F10527">
        <v>2.0149500000000002E-3</v>
      </c>
      <c r="G10527">
        <v>1</v>
      </c>
      <c r="H10527">
        <v>1</v>
      </c>
      <c r="I10527">
        <v>17</v>
      </c>
      <c r="J10527" t="s">
        <v>737</v>
      </c>
      <c r="K10527" t="s">
        <v>10121</v>
      </c>
      <c r="L10527">
        <v>0</v>
      </c>
      <c r="M10527">
        <v>819.44331999999997</v>
      </c>
      <c r="N10527">
        <v>117</v>
      </c>
      <c r="O10527">
        <v>111.4</v>
      </c>
      <c r="P10527">
        <v>74.400000000000006</v>
      </c>
      <c r="Q10527">
        <v>102.8</v>
      </c>
      <c r="R10527">
        <v>108</v>
      </c>
      <c r="S10527">
        <v>102.8</v>
      </c>
      <c r="T10527">
        <v>90.6</v>
      </c>
      <c r="U10527">
        <v>93</v>
      </c>
      <c r="V10527">
        <v>6265162.75</v>
      </c>
      <c r="W10527">
        <v>5963607.5</v>
      </c>
      <c r="X10527">
        <v>3986487.3125</v>
      </c>
      <c r="Y10527">
        <v>5504089.625</v>
      </c>
      <c r="Z10527">
        <v>5783559.625</v>
      </c>
      <c r="AA10527">
        <v>5503125.125</v>
      </c>
      <c r="AB10527">
        <v>4853907.25</v>
      </c>
      <c r="AC10527">
        <v>4978023</v>
      </c>
    </row>
    <row r="10528" spans="1:29">
      <c r="A10528" t="s">
        <v>43</v>
      </c>
      <c r="B10528" t="s">
        <v>10120</v>
      </c>
      <c r="E10528">
        <v>2.7592599999999998E-2</v>
      </c>
      <c r="F10528">
        <v>2.0149500000000002E-3</v>
      </c>
      <c r="G10528">
        <v>1</v>
      </c>
      <c r="H10528">
        <v>1</v>
      </c>
      <c r="I10528">
        <v>23</v>
      </c>
      <c r="J10528" t="s">
        <v>4978</v>
      </c>
      <c r="K10528" t="s">
        <v>10119</v>
      </c>
      <c r="L10528">
        <v>0</v>
      </c>
      <c r="M10528">
        <v>817.47779000000003</v>
      </c>
      <c r="N10528">
        <v>133.69999999999999</v>
      </c>
      <c r="O10528">
        <v>138.5</v>
      </c>
      <c r="P10528">
        <v>107.1</v>
      </c>
      <c r="Q10528">
        <v>92</v>
      </c>
      <c r="R10528">
        <v>80.8</v>
      </c>
      <c r="S10528">
        <v>74</v>
      </c>
      <c r="T10528">
        <v>83.2</v>
      </c>
      <c r="U10528">
        <v>90.8</v>
      </c>
      <c r="V10528">
        <v>4362505.5</v>
      </c>
      <c r="W10528">
        <v>4518539</v>
      </c>
      <c r="X10528">
        <v>3492438.5</v>
      </c>
      <c r="Y10528">
        <v>2999809.5</v>
      </c>
      <c r="Z10528">
        <v>2635330.25</v>
      </c>
      <c r="AA10528">
        <v>2412995.25</v>
      </c>
      <c r="AB10528">
        <v>2713721.25</v>
      </c>
      <c r="AC10528">
        <v>2961822</v>
      </c>
    </row>
    <row r="10529" spans="1:30">
      <c r="A10529" t="s">
        <v>43</v>
      </c>
      <c r="B10529" t="s">
        <v>10118</v>
      </c>
      <c r="E10529">
        <v>2.7592599999999998E-2</v>
      </c>
      <c r="F10529">
        <v>2.0149500000000002E-3</v>
      </c>
      <c r="G10529">
        <v>1</v>
      </c>
      <c r="H10529">
        <v>1</v>
      </c>
      <c r="I10529">
        <v>15</v>
      </c>
      <c r="J10529" t="s">
        <v>1759</v>
      </c>
      <c r="K10529" t="s">
        <v>10117</v>
      </c>
      <c r="L10529">
        <v>0</v>
      </c>
      <c r="M10529">
        <v>778.40938000000006</v>
      </c>
      <c r="N10529">
        <v>131.5</v>
      </c>
      <c r="O10529">
        <v>129.80000000000001</v>
      </c>
      <c r="P10529">
        <v>101.8</v>
      </c>
      <c r="Q10529">
        <v>94.8</v>
      </c>
      <c r="R10529">
        <v>95.1</v>
      </c>
      <c r="S10529">
        <v>89.5</v>
      </c>
      <c r="T10529">
        <v>77.2</v>
      </c>
      <c r="U10529">
        <v>80.400000000000006</v>
      </c>
      <c r="V10529">
        <v>1516890.125</v>
      </c>
      <c r="W10529">
        <v>1496959.125</v>
      </c>
      <c r="X10529">
        <v>1173464</v>
      </c>
      <c r="Y10529">
        <v>1092987</v>
      </c>
      <c r="Z10529">
        <v>1097114.25</v>
      </c>
      <c r="AA10529">
        <v>1031601.6875</v>
      </c>
      <c r="AB10529">
        <v>889718.125</v>
      </c>
      <c r="AC10529">
        <v>926882.125</v>
      </c>
    </row>
    <row r="10530" spans="1:30">
      <c r="A10530" t="s">
        <v>43</v>
      </c>
      <c r="B10530" t="s">
        <v>10116</v>
      </c>
      <c r="E10530">
        <v>2.8255300000000001E-2</v>
      </c>
      <c r="F10530">
        <v>2.0943300000000001E-3</v>
      </c>
      <c r="G10530">
        <v>1</v>
      </c>
      <c r="H10530">
        <v>1</v>
      </c>
      <c r="I10530">
        <v>8</v>
      </c>
      <c r="J10530" t="s">
        <v>3332</v>
      </c>
      <c r="K10530" t="s">
        <v>10115</v>
      </c>
      <c r="L10530">
        <v>0</v>
      </c>
      <c r="M10530">
        <v>867.50869999999998</v>
      </c>
      <c r="N10530">
        <v>114.8</v>
      </c>
      <c r="O10530">
        <v>108.8</v>
      </c>
      <c r="P10530">
        <v>98.7</v>
      </c>
      <c r="Q10530">
        <v>94.7</v>
      </c>
      <c r="R10530">
        <v>104.4</v>
      </c>
      <c r="S10530">
        <v>95.2</v>
      </c>
      <c r="T10530">
        <v>92.2</v>
      </c>
      <c r="U10530">
        <v>91.1</v>
      </c>
      <c r="V10530">
        <v>530363.75</v>
      </c>
      <c r="W10530">
        <v>502954.6875</v>
      </c>
      <c r="X10530">
        <v>456183.6875</v>
      </c>
      <c r="Y10530">
        <v>437720.0625</v>
      </c>
      <c r="Z10530">
        <v>482670.8125</v>
      </c>
      <c r="AA10530">
        <v>440062.90625</v>
      </c>
      <c r="AB10530">
        <v>426045.625</v>
      </c>
      <c r="AC10530">
        <v>421238.90625</v>
      </c>
    </row>
    <row r="10531" spans="1:30">
      <c r="A10531" t="s">
        <v>43</v>
      </c>
      <c r="B10531" t="s">
        <v>10114</v>
      </c>
      <c r="E10531">
        <v>2.8255300000000001E-2</v>
      </c>
      <c r="F10531">
        <v>2.0943300000000001E-3</v>
      </c>
      <c r="G10531">
        <v>1</v>
      </c>
      <c r="H10531">
        <v>1</v>
      </c>
      <c r="I10531">
        <v>30</v>
      </c>
      <c r="J10531" t="s">
        <v>593</v>
      </c>
      <c r="K10531" t="s">
        <v>10113</v>
      </c>
      <c r="L10531">
        <v>0</v>
      </c>
      <c r="M10531">
        <v>927.45705999999996</v>
      </c>
      <c r="N10531">
        <v>96.9</v>
      </c>
      <c r="O10531">
        <v>102.1</v>
      </c>
      <c r="P10531">
        <v>91.3</v>
      </c>
      <c r="Q10531">
        <v>96.2</v>
      </c>
      <c r="R10531">
        <v>96.2</v>
      </c>
      <c r="S10531">
        <v>103.5</v>
      </c>
      <c r="T10531">
        <v>106.3</v>
      </c>
      <c r="U10531">
        <v>107.6</v>
      </c>
      <c r="V10531">
        <v>7083136</v>
      </c>
      <c r="W10531">
        <v>7464255</v>
      </c>
      <c r="X10531">
        <v>6673489</v>
      </c>
      <c r="Y10531">
        <v>7034691</v>
      </c>
      <c r="Z10531">
        <v>7035461</v>
      </c>
      <c r="AA10531">
        <v>7564669.5</v>
      </c>
      <c r="AB10531">
        <v>7774110.5</v>
      </c>
      <c r="AC10531">
        <v>7867792.5</v>
      </c>
    </row>
    <row r="10532" spans="1:30">
      <c r="A10532" t="s">
        <v>43</v>
      </c>
      <c r="B10532" t="s">
        <v>10112</v>
      </c>
      <c r="C10532" t="s">
        <v>5322</v>
      </c>
      <c r="E10532">
        <v>2.85925E-2</v>
      </c>
      <c r="F10532">
        <v>2.0943300000000001E-3</v>
      </c>
      <c r="G10532">
        <v>1</v>
      </c>
      <c r="H10532">
        <v>1</v>
      </c>
      <c r="I10532">
        <v>3</v>
      </c>
      <c r="J10532" t="s">
        <v>1023</v>
      </c>
      <c r="K10532" t="s">
        <v>10111</v>
      </c>
      <c r="L10532">
        <v>0</v>
      </c>
      <c r="M10532">
        <v>2721.4127600000002</v>
      </c>
      <c r="AD10532" t="s">
        <v>5246</v>
      </c>
    </row>
    <row r="10533" spans="1:30">
      <c r="A10533" t="s">
        <v>43</v>
      </c>
      <c r="B10533" t="s">
        <v>10110</v>
      </c>
      <c r="E10533">
        <v>2.8255300000000001E-2</v>
      </c>
      <c r="F10533">
        <v>2.0943300000000001E-3</v>
      </c>
      <c r="G10533">
        <v>1</v>
      </c>
      <c r="H10533">
        <v>2</v>
      </c>
      <c r="I10533">
        <v>6</v>
      </c>
      <c r="J10533" t="s">
        <v>960</v>
      </c>
      <c r="K10533" t="s">
        <v>10109</v>
      </c>
      <c r="L10533">
        <v>0</v>
      </c>
      <c r="M10533">
        <v>1021.4737699999999</v>
      </c>
      <c r="N10533">
        <v>148.6</v>
      </c>
      <c r="O10533">
        <v>133.30000000000001</v>
      </c>
      <c r="P10533">
        <v>95.1</v>
      </c>
      <c r="Q10533">
        <v>87.2</v>
      </c>
      <c r="R10533">
        <v>85.9</v>
      </c>
      <c r="S10533">
        <v>87.7</v>
      </c>
      <c r="T10533">
        <v>86.1</v>
      </c>
      <c r="U10533">
        <v>76.099999999999994</v>
      </c>
      <c r="V10533">
        <v>3076745.25</v>
      </c>
      <c r="W10533">
        <v>2759560.25</v>
      </c>
      <c r="X10533">
        <v>1969364.25</v>
      </c>
      <c r="Y10533">
        <v>1805756.875</v>
      </c>
      <c r="Z10533">
        <v>1779585.625</v>
      </c>
      <c r="AA10533">
        <v>1815280.25</v>
      </c>
      <c r="AB10533">
        <v>1782930</v>
      </c>
      <c r="AC10533">
        <v>1575137</v>
      </c>
    </row>
    <row r="10534" spans="1:30">
      <c r="A10534" t="s">
        <v>43</v>
      </c>
      <c r="B10534" t="s">
        <v>10108</v>
      </c>
      <c r="E10534">
        <v>2.8255300000000001E-2</v>
      </c>
      <c r="F10534">
        <v>2.0943300000000001E-3</v>
      </c>
      <c r="G10534">
        <v>1</v>
      </c>
      <c r="H10534">
        <v>1</v>
      </c>
      <c r="I10534">
        <v>48</v>
      </c>
      <c r="J10534" t="s">
        <v>201</v>
      </c>
      <c r="K10534" t="s">
        <v>10107</v>
      </c>
      <c r="L10534">
        <v>0</v>
      </c>
      <c r="M10534">
        <v>812.49886000000004</v>
      </c>
      <c r="N10534">
        <v>29.1</v>
      </c>
      <c r="O10534">
        <v>26.4</v>
      </c>
      <c r="P10534">
        <v>51.3</v>
      </c>
      <c r="Q10534">
        <v>65.2</v>
      </c>
      <c r="R10534">
        <v>71.900000000000006</v>
      </c>
      <c r="S10534">
        <v>130.30000000000001</v>
      </c>
      <c r="T10534">
        <v>185</v>
      </c>
      <c r="U10534">
        <v>240.9</v>
      </c>
      <c r="V10534">
        <v>16259989</v>
      </c>
      <c r="W10534">
        <v>14730574.796875</v>
      </c>
      <c r="X10534">
        <v>28644918</v>
      </c>
      <c r="Y10534">
        <v>36437659.734375</v>
      </c>
      <c r="Z10534">
        <v>40196674.796875</v>
      </c>
      <c r="AA10534">
        <v>72777375.6953125</v>
      </c>
      <c r="AB10534">
        <v>103348614.25</v>
      </c>
      <c r="AC10534">
        <v>134604229.25</v>
      </c>
    </row>
    <row r="10535" spans="1:30">
      <c r="A10535" t="s">
        <v>43</v>
      </c>
      <c r="B10535" t="s">
        <v>10106</v>
      </c>
      <c r="C10535" t="s">
        <v>6509</v>
      </c>
      <c r="E10535">
        <v>2.85925E-2</v>
      </c>
      <c r="F10535">
        <v>2.0943300000000001E-3</v>
      </c>
      <c r="G10535">
        <v>1</v>
      </c>
      <c r="H10535">
        <v>1</v>
      </c>
      <c r="I10535">
        <v>2</v>
      </c>
      <c r="J10535" t="s">
        <v>1764</v>
      </c>
      <c r="K10535" t="s">
        <v>10105</v>
      </c>
      <c r="L10535">
        <v>0</v>
      </c>
      <c r="M10535">
        <v>1137.54224</v>
      </c>
      <c r="P10535">
        <v>800</v>
      </c>
      <c r="X10535">
        <v>246903</v>
      </c>
    </row>
    <row r="10536" spans="1:30">
      <c r="A10536" t="s">
        <v>43</v>
      </c>
      <c r="B10536" t="s">
        <v>10104</v>
      </c>
      <c r="E10536">
        <v>2.8255300000000001E-2</v>
      </c>
      <c r="F10536">
        <v>2.0943300000000001E-3</v>
      </c>
      <c r="G10536">
        <v>1</v>
      </c>
      <c r="H10536">
        <v>1</v>
      </c>
      <c r="I10536">
        <v>3</v>
      </c>
      <c r="J10536" t="s">
        <v>582</v>
      </c>
      <c r="K10536" t="s">
        <v>10103</v>
      </c>
      <c r="L10536">
        <v>0</v>
      </c>
      <c r="M10536">
        <v>3646.7661800000001</v>
      </c>
      <c r="N10536">
        <v>128.9</v>
      </c>
      <c r="O10536">
        <v>87.9</v>
      </c>
      <c r="P10536">
        <v>89</v>
      </c>
      <c r="Q10536">
        <v>95.5</v>
      </c>
      <c r="R10536">
        <v>131.80000000000001</v>
      </c>
      <c r="S10536">
        <v>104.1</v>
      </c>
      <c r="T10536">
        <v>78.2</v>
      </c>
      <c r="U10536">
        <v>84.6</v>
      </c>
      <c r="V10536">
        <v>19536.220703125</v>
      </c>
      <c r="W10536">
        <v>13323.216796875</v>
      </c>
      <c r="X10536">
        <v>13493.7177734375</v>
      </c>
      <c r="Y10536">
        <v>14480.685546875</v>
      </c>
      <c r="Z10536">
        <v>19982.36328125</v>
      </c>
      <c r="AA10536">
        <v>15778.7392578125</v>
      </c>
      <c r="AB10536">
        <v>11848.376953125</v>
      </c>
      <c r="AC10536">
        <v>12829.154296875</v>
      </c>
    </row>
    <row r="10537" spans="1:30">
      <c r="A10537" t="s">
        <v>43</v>
      </c>
      <c r="B10537" t="s">
        <v>10102</v>
      </c>
      <c r="C10537" t="s">
        <v>10101</v>
      </c>
      <c r="E10537">
        <v>2.8255300000000001E-2</v>
      </c>
      <c r="F10537">
        <v>2.0943300000000001E-3</v>
      </c>
      <c r="G10537">
        <v>1</v>
      </c>
      <c r="H10537">
        <v>2</v>
      </c>
      <c r="I10537">
        <v>1</v>
      </c>
      <c r="J10537" t="s">
        <v>257</v>
      </c>
      <c r="K10537" t="s">
        <v>10100</v>
      </c>
      <c r="L10537">
        <v>0</v>
      </c>
      <c r="M10537">
        <v>1494.6100200000001</v>
      </c>
      <c r="AD10537" t="s">
        <v>5246</v>
      </c>
    </row>
    <row r="10538" spans="1:30">
      <c r="A10538" t="s">
        <v>43</v>
      </c>
      <c r="B10538" t="s">
        <v>10099</v>
      </c>
      <c r="C10538" t="s">
        <v>5421</v>
      </c>
      <c r="E10538">
        <v>2.85925E-2</v>
      </c>
      <c r="F10538">
        <v>2.0943300000000001E-3</v>
      </c>
      <c r="G10538">
        <v>1</v>
      </c>
      <c r="H10538">
        <v>1</v>
      </c>
      <c r="I10538">
        <v>3</v>
      </c>
      <c r="J10538" t="s">
        <v>236</v>
      </c>
      <c r="K10538" t="s">
        <v>10098</v>
      </c>
      <c r="L10538">
        <v>1</v>
      </c>
      <c r="M10538">
        <v>1936.9650799999999</v>
      </c>
      <c r="AD10538" t="s">
        <v>5276</v>
      </c>
    </row>
    <row r="10539" spans="1:30">
      <c r="A10539" t="s">
        <v>43</v>
      </c>
      <c r="B10539" t="s">
        <v>10097</v>
      </c>
      <c r="E10539">
        <v>2.8423400000000001E-2</v>
      </c>
      <c r="F10539">
        <v>2.0943300000000001E-3</v>
      </c>
      <c r="G10539">
        <v>1</v>
      </c>
      <c r="H10539">
        <v>2</v>
      </c>
      <c r="I10539">
        <v>4</v>
      </c>
      <c r="J10539" t="s">
        <v>1981</v>
      </c>
      <c r="K10539" t="s">
        <v>10096</v>
      </c>
      <c r="L10539">
        <v>0</v>
      </c>
      <c r="M10539">
        <v>1833.8145999999999</v>
      </c>
      <c r="N10539">
        <v>130.80000000000001</v>
      </c>
      <c r="O10539">
        <v>115.3</v>
      </c>
      <c r="P10539">
        <v>86.1</v>
      </c>
      <c r="Q10539">
        <v>89.2</v>
      </c>
      <c r="R10539">
        <v>112.6</v>
      </c>
      <c r="S10539">
        <v>98.1</v>
      </c>
      <c r="T10539">
        <v>90.8</v>
      </c>
      <c r="U10539">
        <v>77.099999999999994</v>
      </c>
      <c r="V10539">
        <v>222032.875</v>
      </c>
      <c r="W10539">
        <v>195842.609375</v>
      </c>
      <c r="X10539">
        <v>146165.765625</v>
      </c>
      <c r="Y10539">
        <v>151403.875</v>
      </c>
      <c r="Z10539">
        <v>191178.1875</v>
      </c>
      <c r="AA10539">
        <v>166644.640625</v>
      </c>
      <c r="AB10539">
        <v>154117.6875</v>
      </c>
      <c r="AC10539">
        <v>130943.703125</v>
      </c>
    </row>
    <row r="10540" spans="1:30">
      <c r="A10540" t="s">
        <v>43</v>
      </c>
      <c r="B10540" t="s">
        <v>10095</v>
      </c>
      <c r="E10540">
        <v>2.8255300000000001E-2</v>
      </c>
      <c r="F10540">
        <v>2.0943300000000001E-3</v>
      </c>
      <c r="G10540">
        <v>1</v>
      </c>
      <c r="H10540">
        <v>1</v>
      </c>
      <c r="I10540">
        <v>1</v>
      </c>
      <c r="J10540" t="s">
        <v>2840</v>
      </c>
      <c r="K10540" t="s">
        <v>10094</v>
      </c>
      <c r="L10540">
        <v>0</v>
      </c>
      <c r="M10540">
        <v>1590.80819</v>
      </c>
      <c r="AD10540" t="s">
        <v>5276</v>
      </c>
    </row>
    <row r="10541" spans="1:30">
      <c r="A10541" t="s">
        <v>43</v>
      </c>
      <c r="B10541" t="s">
        <v>10093</v>
      </c>
      <c r="C10541" t="s">
        <v>5574</v>
      </c>
      <c r="E10541">
        <v>2.85925E-2</v>
      </c>
      <c r="F10541">
        <v>2.0943300000000001E-3</v>
      </c>
      <c r="G10541">
        <v>1</v>
      </c>
      <c r="H10541">
        <v>1</v>
      </c>
      <c r="I10541">
        <v>5</v>
      </c>
      <c r="J10541" t="s">
        <v>1662</v>
      </c>
      <c r="K10541" t="s">
        <v>10092</v>
      </c>
      <c r="L10541">
        <v>0</v>
      </c>
      <c r="M10541">
        <v>1006.4873700000001</v>
      </c>
      <c r="N10541">
        <v>85.5</v>
      </c>
      <c r="O10541">
        <v>94.4</v>
      </c>
      <c r="P10541">
        <v>84.2</v>
      </c>
      <c r="Q10541">
        <v>75.900000000000006</v>
      </c>
      <c r="R10541">
        <v>94.9</v>
      </c>
      <c r="S10541">
        <v>107.9</v>
      </c>
      <c r="T10541">
        <v>117.4</v>
      </c>
      <c r="U10541">
        <v>139.9</v>
      </c>
      <c r="V10541">
        <v>336134.65625</v>
      </c>
      <c r="W10541">
        <v>371066.84375</v>
      </c>
      <c r="X10541">
        <v>330702.0625</v>
      </c>
      <c r="Y10541">
        <v>298172.78125</v>
      </c>
      <c r="Z10541">
        <v>372938.6875</v>
      </c>
      <c r="AA10541">
        <v>424000.09375</v>
      </c>
      <c r="AB10541">
        <v>461203</v>
      </c>
      <c r="AC10541">
        <v>549634.4375</v>
      </c>
    </row>
    <row r="10542" spans="1:30">
      <c r="A10542" t="s">
        <v>43</v>
      </c>
      <c r="B10542" t="s">
        <v>10091</v>
      </c>
      <c r="E10542">
        <v>2.85925E-2</v>
      </c>
      <c r="F10542">
        <v>2.0943300000000001E-3</v>
      </c>
      <c r="G10542">
        <v>1</v>
      </c>
      <c r="H10542">
        <v>1</v>
      </c>
      <c r="I10542">
        <v>15</v>
      </c>
      <c r="J10542" t="s">
        <v>1058</v>
      </c>
      <c r="K10542" t="s">
        <v>10090</v>
      </c>
      <c r="L10542">
        <v>0</v>
      </c>
      <c r="M10542">
        <v>942.48909000000003</v>
      </c>
      <c r="N10542">
        <v>111.3</v>
      </c>
      <c r="O10542">
        <v>109.6</v>
      </c>
      <c r="P10542">
        <v>94.3</v>
      </c>
      <c r="Q10542">
        <v>93.2</v>
      </c>
      <c r="R10542">
        <v>98.7</v>
      </c>
      <c r="S10542">
        <v>94.5</v>
      </c>
      <c r="T10542">
        <v>105.9</v>
      </c>
      <c r="U10542">
        <v>92.5</v>
      </c>
      <c r="V10542">
        <v>1457892.75</v>
      </c>
      <c r="W10542">
        <v>1434989.75</v>
      </c>
      <c r="X10542">
        <v>1234952.75</v>
      </c>
      <c r="Y10542">
        <v>1220175.25</v>
      </c>
      <c r="Z10542">
        <v>1291742.875</v>
      </c>
      <c r="AA10542">
        <v>1237644.375</v>
      </c>
      <c r="AB10542">
        <v>1386869.125</v>
      </c>
      <c r="AC10542">
        <v>1210658</v>
      </c>
    </row>
    <row r="10543" spans="1:30">
      <c r="A10543" t="s">
        <v>43</v>
      </c>
      <c r="B10543" t="s">
        <v>10089</v>
      </c>
      <c r="E10543">
        <v>2.8255300000000001E-2</v>
      </c>
      <c r="F10543">
        <v>2.0943300000000001E-3</v>
      </c>
      <c r="G10543">
        <v>1</v>
      </c>
      <c r="H10543">
        <v>1</v>
      </c>
      <c r="I10543">
        <v>10</v>
      </c>
      <c r="J10543" t="s">
        <v>2430</v>
      </c>
      <c r="K10543" t="s">
        <v>10088</v>
      </c>
      <c r="L10543">
        <v>0</v>
      </c>
      <c r="M10543">
        <v>791.44101000000001</v>
      </c>
      <c r="N10543">
        <v>100.3</v>
      </c>
      <c r="O10543">
        <v>97</v>
      </c>
      <c r="P10543">
        <v>105.6</v>
      </c>
      <c r="Q10543">
        <v>105.9</v>
      </c>
      <c r="R10543">
        <v>92.5</v>
      </c>
      <c r="S10543">
        <v>108.3</v>
      </c>
      <c r="T10543">
        <v>94.5</v>
      </c>
      <c r="U10543">
        <v>95.9</v>
      </c>
      <c r="V10543">
        <v>2737710</v>
      </c>
      <c r="W10543">
        <v>2646276.75</v>
      </c>
      <c r="X10543">
        <v>2881613.25</v>
      </c>
      <c r="Y10543">
        <v>2891647.75</v>
      </c>
      <c r="Z10543">
        <v>2524945</v>
      </c>
      <c r="AA10543">
        <v>2955265.25</v>
      </c>
      <c r="AB10543">
        <v>2580050</v>
      </c>
      <c r="AC10543">
        <v>2618477.5</v>
      </c>
    </row>
    <row r="10544" spans="1:30">
      <c r="A10544" t="s">
        <v>43</v>
      </c>
      <c r="B10544" t="s">
        <v>10087</v>
      </c>
      <c r="C10544" t="s">
        <v>8565</v>
      </c>
      <c r="D10544" t="s">
        <v>10086</v>
      </c>
      <c r="E10544">
        <v>2.85925E-2</v>
      </c>
      <c r="F10544">
        <v>2.0943300000000001E-3</v>
      </c>
      <c r="G10544">
        <v>1</v>
      </c>
      <c r="H10544">
        <v>1</v>
      </c>
      <c r="I10544">
        <v>5</v>
      </c>
      <c r="J10544" t="s">
        <v>244</v>
      </c>
      <c r="K10544" t="s">
        <v>10085</v>
      </c>
      <c r="L10544">
        <v>1</v>
      </c>
      <c r="M10544">
        <v>2120.1022499999999</v>
      </c>
      <c r="N10544">
        <v>138.6</v>
      </c>
      <c r="O10544">
        <v>156.1</v>
      </c>
      <c r="R10544">
        <v>141.1</v>
      </c>
      <c r="S10544">
        <v>138.80000000000001</v>
      </c>
      <c r="T10544">
        <v>225.4</v>
      </c>
      <c r="V10544">
        <v>61256.7109375</v>
      </c>
      <c r="W10544">
        <v>68999.8671875</v>
      </c>
      <c r="Z10544">
        <v>62383.8203125</v>
      </c>
      <c r="AA10544">
        <v>61364.5625</v>
      </c>
      <c r="AB10544">
        <v>99656.3125</v>
      </c>
    </row>
    <row r="10545" spans="1:30">
      <c r="A10545" t="s">
        <v>43</v>
      </c>
      <c r="B10545" t="s">
        <v>10084</v>
      </c>
      <c r="E10545">
        <v>2.85925E-2</v>
      </c>
      <c r="F10545">
        <v>2.0943300000000001E-3</v>
      </c>
      <c r="G10545">
        <v>1</v>
      </c>
      <c r="H10545">
        <v>1</v>
      </c>
      <c r="I10545">
        <v>3</v>
      </c>
      <c r="J10545" t="s">
        <v>3545</v>
      </c>
      <c r="K10545" t="s">
        <v>10083</v>
      </c>
      <c r="L10545">
        <v>0</v>
      </c>
      <c r="M10545">
        <v>906.49311</v>
      </c>
      <c r="N10545">
        <v>122.3</v>
      </c>
      <c r="O10545">
        <v>115</v>
      </c>
      <c r="P10545">
        <v>101.2</v>
      </c>
      <c r="Q10545">
        <v>87.4</v>
      </c>
      <c r="R10545">
        <v>86.5</v>
      </c>
      <c r="S10545">
        <v>91.9</v>
      </c>
      <c r="T10545">
        <v>100.5</v>
      </c>
      <c r="U10545">
        <v>95.3</v>
      </c>
      <c r="V10545">
        <v>512063.40625</v>
      </c>
      <c r="W10545">
        <v>481219.4375</v>
      </c>
      <c r="X10545">
        <v>423709.4375</v>
      </c>
      <c r="Y10545">
        <v>365647.71875</v>
      </c>
      <c r="Z10545">
        <v>361972.96875</v>
      </c>
      <c r="AA10545">
        <v>384504.1875</v>
      </c>
      <c r="AB10545">
        <v>420637.6875</v>
      </c>
      <c r="AC10545">
        <v>398913.90625</v>
      </c>
    </row>
    <row r="10546" spans="1:30">
      <c r="A10546" t="s">
        <v>43</v>
      </c>
      <c r="B10546" t="s">
        <v>10082</v>
      </c>
      <c r="E10546">
        <v>2.8423400000000001E-2</v>
      </c>
      <c r="F10546">
        <v>2.0943300000000001E-3</v>
      </c>
      <c r="G10546">
        <v>1</v>
      </c>
      <c r="H10546">
        <v>1</v>
      </c>
      <c r="I10546">
        <v>165</v>
      </c>
      <c r="J10546" t="s">
        <v>45</v>
      </c>
      <c r="K10546" t="s">
        <v>10081</v>
      </c>
      <c r="L10546">
        <v>0</v>
      </c>
      <c r="M10546">
        <v>767.40463</v>
      </c>
      <c r="N10546">
        <v>76.099999999999994</v>
      </c>
      <c r="O10546">
        <v>79</v>
      </c>
      <c r="P10546">
        <v>99.1</v>
      </c>
      <c r="Q10546">
        <v>107.6</v>
      </c>
      <c r="R10546">
        <v>115.9</v>
      </c>
      <c r="S10546">
        <v>110.9</v>
      </c>
      <c r="T10546">
        <v>107.7</v>
      </c>
      <c r="U10546">
        <v>103.8</v>
      </c>
      <c r="V10546">
        <v>864307258.9375</v>
      </c>
      <c r="W10546">
        <v>896882020.0625</v>
      </c>
      <c r="X10546">
        <v>1125038097.4375</v>
      </c>
      <c r="Y10546">
        <v>1221707629.39063</v>
      </c>
      <c r="Z10546">
        <v>1316252964.65625</v>
      </c>
      <c r="AA10546">
        <v>1259671972.15625</v>
      </c>
      <c r="AB10546">
        <v>1223484147.40625</v>
      </c>
      <c r="AC10546">
        <v>1178904717.625</v>
      </c>
    </row>
    <row r="10547" spans="1:30">
      <c r="A10547" t="s">
        <v>43</v>
      </c>
      <c r="B10547" t="s">
        <v>10080</v>
      </c>
      <c r="E10547">
        <v>2.8423400000000001E-2</v>
      </c>
      <c r="F10547">
        <v>2.0943300000000001E-3</v>
      </c>
      <c r="G10547">
        <v>2</v>
      </c>
      <c r="H10547">
        <v>2</v>
      </c>
      <c r="I10547">
        <v>13</v>
      </c>
      <c r="J10547" t="s">
        <v>5515</v>
      </c>
      <c r="K10547" t="s">
        <v>10079</v>
      </c>
      <c r="L10547">
        <v>0</v>
      </c>
      <c r="M10547">
        <v>1004.5258700000001</v>
      </c>
      <c r="N10547">
        <v>121.2</v>
      </c>
      <c r="O10547">
        <v>108.1</v>
      </c>
      <c r="P10547">
        <v>102.3</v>
      </c>
      <c r="Q10547">
        <v>84.9</v>
      </c>
      <c r="R10547">
        <v>96.2</v>
      </c>
      <c r="S10547">
        <v>96.1</v>
      </c>
      <c r="T10547">
        <v>91.8</v>
      </c>
      <c r="U10547">
        <v>99.5</v>
      </c>
      <c r="V10547">
        <v>3031611.75</v>
      </c>
      <c r="W10547">
        <v>2703878.5</v>
      </c>
      <c r="X10547">
        <v>2559707.5</v>
      </c>
      <c r="Y10547">
        <v>2123423.25</v>
      </c>
      <c r="Z10547">
        <v>2407409</v>
      </c>
      <c r="AA10547">
        <v>2404575.75</v>
      </c>
      <c r="AB10547">
        <v>2297767.25</v>
      </c>
      <c r="AC10547">
        <v>2489499.75</v>
      </c>
      <c r="AD10547" t="s">
        <v>5328</v>
      </c>
    </row>
    <row r="10548" spans="1:30">
      <c r="A10548" t="s">
        <v>43</v>
      </c>
      <c r="B10548" t="s">
        <v>10078</v>
      </c>
      <c r="E10548">
        <v>2.8255300000000001E-2</v>
      </c>
      <c r="F10548">
        <v>2.0943300000000001E-3</v>
      </c>
      <c r="G10548">
        <v>1</v>
      </c>
      <c r="H10548">
        <v>1</v>
      </c>
      <c r="I10548">
        <v>41</v>
      </c>
      <c r="J10548" t="s">
        <v>554</v>
      </c>
      <c r="K10548" t="s">
        <v>10077</v>
      </c>
      <c r="L10548">
        <v>0</v>
      </c>
      <c r="M10548">
        <v>847.45600000000002</v>
      </c>
      <c r="N10548">
        <v>99.6</v>
      </c>
      <c r="O10548">
        <v>99.3</v>
      </c>
      <c r="P10548">
        <v>119.1</v>
      </c>
      <c r="Q10548">
        <v>114</v>
      </c>
      <c r="R10548">
        <v>101.1</v>
      </c>
      <c r="S10548">
        <v>94.2</v>
      </c>
      <c r="T10548">
        <v>87.2</v>
      </c>
      <c r="U10548">
        <v>85.6</v>
      </c>
      <c r="V10548">
        <v>42298396</v>
      </c>
      <c r="W10548">
        <v>42169680</v>
      </c>
      <c r="X10548">
        <v>50600268</v>
      </c>
      <c r="Y10548">
        <v>48399196</v>
      </c>
      <c r="Z10548">
        <v>42921576</v>
      </c>
      <c r="AA10548">
        <v>39987009</v>
      </c>
      <c r="AB10548">
        <v>37018664</v>
      </c>
      <c r="AC10548">
        <v>36352258.59375</v>
      </c>
    </row>
    <row r="10549" spans="1:30">
      <c r="A10549" t="s">
        <v>43</v>
      </c>
      <c r="B10549" t="s">
        <v>10076</v>
      </c>
      <c r="C10549" t="s">
        <v>5638</v>
      </c>
      <c r="E10549">
        <v>2.8255300000000001E-2</v>
      </c>
      <c r="F10549">
        <v>2.0943300000000001E-3</v>
      </c>
      <c r="G10549">
        <v>1</v>
      </c>
      <c r="H10549">
        <v>1</v>
      </c>
      <c r="I10549">
        <v>7</v>
      </c>
      <c r="J10549" t="s">
        <v>2626</v>
      </c>
      <c r="K10549" t="s">
        <v>10075</v>
      </c>
      <c r="L10549">
        <v>0</v>
      </c>
      <c r="M10549">
        <v>1140.53604</v>
      </c>
      <c r="N10549">
        <v>125.1</v>
      </c>
      <c r="O10549">
        <v>126.5</v>
      </c>
      <c r="P10549">
        <v>58.1</v>
      </c>
      <c r="Q10549">
        <v>70</v>
      </c>
      <c r="R10549">
        <v>80.400000000000006</v>
      </c>
      <c r="S10549">
        <v>83.9</v>
      </c>
      <c r="T10549">
        <v>131</v>
      </c>
      <c r="U10549">
        <v>125.1</v>
      </c>
      <c r="V10549">
        <v>433741.4375</v>
      </c>
      <c r="W10549">
        <v>438747.25</v>
      </c>
      <c r="X10549">
        <v>201459.59375</v>
      </c>
      <c r="Y10549">
        <v>242959.390625</v>
      </c>
      <c r="Z10549">
        <v>278887.09375</v>
      </c>
      <c r="AA10549">
        <v>290841.03125</v>
      </c>
      <c r="AB10549">
        <v>454389.09375</v>
      </c>
      <c r="AC10549">
        <v>433784.75</v>
      </c>
    </row>
    <row r="10550" spans="1:30">
      <c r="A10550" t="s">
        <v>43</v>
      </c>
      <c r="B10550" t="s">
        <v>10074</v>
      </c>
      <c r="E10550">
        <v>2.8255300000000001E-2</v>
      </c>
      <c r="F10550">
        <v>2.0943300000000001E-3</v>
      </c>
      <c r="G10550">
        <v>1</v>
      </c>
      <c r="H10550">
        <v>1</v>
      </c>
      <c r="I10550">
        <v>4</v>
      </c>
      <c r="J10550" t="s">
        <v>3834</v>
      </c>
      <c r="K10550" t="s">
        <v>10073</v>
      </c>
      <c r="L10550">
        <v>0</v>
      </c>
      <c r="M10550">
        <v>1533.72874</v>
      </c>
      <c r="O10550">
        <v>137.69999999999999</v>
      </c>
      <c r="Q10550">
        <v>154.9</v>
      </c>
      <c r="R10550">
        <v>184.2</v>
      </c>
      <c r="S10550">
        <v>122.3</v>
      </c>
      <c r="T10550">
        <v>93</v>
      </c>
      <c r="U10550">
        <v>107.8</v>
      </c>
      <c r="W10550">
        <v>161130.109375</v>
      </c>
      <c r="Y10550">
        <v>181172.890625</v>
      </c>
      <c r="Z10550">
        <v>215548.1875</v>
      </c>
      <c r="AA10550">
        <v>143081.40625</v>
      </c>
      <c r="AB10550">
        <v>108862.7578125</v>
      </c>
      <c r="AC10550">
        <v>126175.4453125</v>
      </c>
    </row>
    <row r="10551" spans="1:30">
      <c r="A10551" t="s">
        <v>43</v>
      </c>
      <c r="B10551" t="s">
        <v>10072</v>
      </c>
      <c r="E10551">
        <v>2.85925E-2</v>
      </c>
      <c r="F10551">
        <v>2.0943300000000001E-3</v>
      </c>
      <c r="G10551">
        <v>1</v>
      </c>
      <c r="H10551">
        <v>1</v>
      </c>
      <c r="I10551">
        <v>2</v>
      </c>
      <c r="J10551" t="s">
        <v>3319</v>
      </c>
      <c r="K10551" t="s">
        <v>10071</v>
      </c>
      <c r="L10551">
        <v>1</v>
      </c>
      <c r="M10551">
        <v>1524.78052</v>
      </c>
      <c r="N10551">
        <v>100.3</v>
      </c>
      <c r="O10551">
        <v>122.1</v>
      </c>
      <c r="P10551">
        <v>100.3</v>
      </c>
      <c r="Q10551">
        <v>103.3</v>
      </c>
      <c r="R10551">
        <v>113.6</v>
      </c>
      <c r="S10551">
        <v>113.2</v>
      </c>
      <c r="T10551">
        <v>77</v>
      </c>
      <c r="U10551">
        <v>70.3</v>
      </c>
      <c r="V10551">
        <v>394076.875</v>
      </c>
      <c r="W10551">
        <v>479762.6875</v>
      </c>
      <c r="X10551">
        <v>394087.8125</v>
      </c>
      <c r="Y10551">
        <v>405984.21875</v>
      </c>
      <c r="Z10551">
        <v>446238.40625</v>
      </c>
      <c r="AA10551">
        <v>444796.03125</v>
      </c>
      <c r="AB10551">
        <v>302628.75</v>
      </c>
      <c r="AC10551">
        <v>276106.375</v>
      </c>
    </row>
    <row r="10552" spans="1:30">
      <c r="A10552" t="s">
        <v>43</v>
      </c>
      <c r="B10552" t="s">
        <v>5818</v>
      </c>
      <c r="E10552">
        <v>2.8423400000000001E-2</v>
      </c>
      <c r="F10552">
        <v>2.0943300000000001E-3</v>
      </c>
      <c r="G10552">
        <v>1</v>
      </c>
      <c r="H10552">
        <v>1</v>
      </c>
      <c r="I10552">
        <v>31</v>
      </c>
      <c r="J10552" t="s">
        <v>154</v>
      </c>
      <c r="K10552" t="s">
        <v>5816</v>
      </c>
      <c r="L10552">
        <v>0</v>
      </c>
      <c r="M10552">
        <v>1015.52409</v>
      </c>
      <c r="N10552">
        <v>124.4</v>
      </c>
      <c r="O10552">
        <v>116.3</v>
      </c>
      <c r="P10552">
        <v>96.4</v>
      </c>
      <c r="Q10552">
        <v>97.6</v>
      </c>
      <c r="R10552">
        <v>99.9</v>
      </c>
      <c r="S10552">
        <v>100.3</v>
      </c>
      <c r="T10552">
        <v>81.400000000000006</v>
      </c>
      <c r="U10552">
        <v>83.7</v>
      </c>
      <c r="V10552">
        <v>23910190</v>
      </c>
      <c r="W10552">
        <v>22348724</v>
      </c>
      <c r="X10552">
        <v>18529782</v>
      </c>
      <c r="Y10552">
        <v>18763060</v>
      </c>
      <c r="Z10552">
        <v>19193134</v>
      </c>
      <c r="AA10552">
        <v>19269176</v>
      </c>
      <c r="AB10552">
        <v>15641682</v>
      </c>
      <c r="AC10552">
        <v>16085271</v>
      </c>
    </row>
    <row r="10553" spans="1:30">
      <c r="A10553" t="s">
        <v>43</v>
      </c>
      <c r="B10553" t="s">
        <v>10070</v>
      </c>
      <c r="E10553">
        <v>2.94525E-2</v>
      </c>
      <c r="F10553">
        <v>2.1678299999999999E-3</v>
      </c>
      <c r="G10553">
        <v>1</v>
      </c>
      <c r="H10553">
        <v>1</v>
      </c>
      <c r="I10553">
        <v>9</v>
      </c>
      <c r="J10553" t="s">
        <v>4641</v>
      </c>
      <c r="K10553" t="s">
        <v>10069</v>
      </c>
      <c r="L10553">
        <v>0</v>
      </c>
      <c r="M10553">
        <v>1093.5888</v>
      </c>
      <c r="N10553">
        <v>120.3</v>
      </c>
      <c r="O10553">
        <v>101.7</v>
      </c>
      <c r="P10553">
        <v>104.1</v>
      </c>
      <c r="Q10553">
        <v>98.8</v>
      </c>
      <c r="R10553">
        <v>89.9</v>
      </c>
      <c r="S10553">
        <v>86.5</v>
      </c>
      <c r="T10553">
        <v>95.3</v>
      </c>
      <c r="U10553">
        <v>103.6</v>
      </c>
      <c r="V10553">
        <v>468704.53125</v>
      </c>
      <c r="W10553">
        <v>396352.15625</v>
      </c>
      <c r="X10553">
        <v>405539.875</v>
      </c>
      <c r="Y10553">
        <v>385212.09375</v>
      </c>
      <c r="Z10553">
        <v>350271.09375</v>
      </c>
      <c r="AA10553">
        <v>336930.96875</v>
      </c>
      <c r="AB10553">
        <v>371270.78125</v>
      </c>
      <c r="AC10553">
        <v>403644.78125</v>
      </c>
    </row>
    <row r="10554" spans="1:30">
      <c r="A10554" t="s">
        <v>43</v>
      </c>
      <c r="B10554" t="s">
        <v>10068</v>
      </c>
      <c r="E10554">
        <v>2.87625E-2</v>
      </c>
      <c r="F10554">
        <v>2.1678299999999999E-3</v>
      </c>
      <c r="G10554">
        <v>1</v>
      </c>
      <c r="H10554">
        <v>1</v>
      </c>
      <c r="I10554">
        <v>5</v>
      </c>
      <c r="J10554" t="s">
        <v>2094</v>
      </c>
      <c r="K10554" t="s">
        <v>10067</v>
      </c>
      <c r="L10554">
        <v>1</v>
      </c>
      <c r="M10554">
        <v>1032.51088</v>
      </c>
      <c r="N10554">
        <v>149.80000000000001</v>
      </c>
      <c r="O10554">
        <v>136.4</v>
      </c>
      <c r="P10554">
        <v>131.1</v>
      </c>
      <c r="Q10554">
        <v>121.1</v>
      </c>
      <c r="R10554">
        <v>108.6</v>
      </c>
      <c r="S10554">
        <v>96.3</v>
      </c>
      <c r="T10554">
        <v>56.8</v>
      </c>
      <c r="V10554">
        <v>603974</v>
      </c>
      <c r="W10554">
        <v>549735.4375</v>
      </c>
      <c r="X10554">
        <v>528368.125</v>
      </c>
      <c r="Y10554">
        <v>488076.65625</v>
      </c>
      <c r="Z10554">
        <v>437630.4375</v>
      </c>
      <c r="AA10554">
        <v>387998.71875</v>
      </c>
      <c r="AB10554">
        <v>228981.90625</v>
      </c>
    </row>
    <row r="10555" spans="1:30">
      <c r="A10555" t="s">
        <v>43</v>
      </c>
      <c r="B10555" t="s">
        <v>10066</v>
      </c>
      <c r="E10555">
        <v>2.94525E-2</v>
      </c>
      <c r="F10555">
        <v>2.1678299999999999E-3</v>
      </c>
      <c r="G10555">
        <v>1</v>
      </c>
      <c r="H10555">
        <v>1</v>
      </c>
      <c r="I10555">
        <v>2</v>
      </c>
      <c r="J10555" t="s">
        <v>3540</v>
      </c>
      <c r="K10555" t="s">
        <v>10065</v>
      </c>
      <c r="L10555">
        <v>0</v>
      </c>
      <c r="M10555">
        <v>1009.54654</v>
      </c>
      <c r="N10555">
        <v>136</v>
      </c>
      <c r="O10555">
        <v>150.30000000000001</v>
      </c>
      <c r="P10555">
        <v>105.3</v>
      </c>
      <c r="Q10555">
        <v>123.9</v>
      </c>
      <c r="R10555">
        <v>108.3</v>
      </c>
      <c r="S10555">
        <v>88.8</v>
      </c>
      <c r="U10555">
        <v>87.4</v>
      </c>
      <c r="V10555">
        <v>507371.625</v>
      </c>
      <c r="W10555">
        <v>560672.25</v>
      </c>
      <c r="X10555">
        <v>392906.21875</v>
      </c>
      <c r="Y10555">
        <v>462383.0625</v>
      </c>
      <c r="Z10555">
        <v>404029.59375</v>
      </c>
      <c r="AA10555">
        <v>331366.90625</v>
      </c>
      <c r="AC10555">
        <v>326087.0625</v>
      </c>
    </row>
    <row r="10556" spans="1:30">
      <c r="A10556" t="s">
        <v>43</v>
      </c>
      <c r="B10556" t="s">
        <v>6599</v>
      </c>
      <c r="C10556" t="s">
        <v>10064</v>
      </c>
      <c r="E10556">
        <v>2.9105499999999999E-2</v>
      </c>
      <c r="F10556">
        <v>2.1678299999999999E-3</v>
      </c>
      <c r="G10556">
        <v>1</v>
      </c>
      <c r="H10556">
        <v>2</v>
      </c>
      <c r="I10556">
        <v>2</v>
      </c>
      <c r="J10556" t="s">
        <v>141</v>
      </c>
      <c r="K10556" t="s">
        <v>6596</v>
      </c>
      <c r="L10556">
        <v>0</v>
      </c>
      <c r="M10556">
        <v>3281.63834</v>
      </c>
      <c r="AD10556" t="s">
        <v>5246</v>
      </c>
    </row>
    <row r="10557" spans="1:30">
      <c r="A10557" t="s">
        <v>43</v>
      </c>
      <c r="B10557" t="s">
        <v>10063</v>
      </c>
      <c r="C10557" t="s">
        <v>10062</v>
      </c>
      <c r="E10557">
        <v>2.8933500000000001E-2</v>
      </c>
      <c r="F10557">
        <v>2.1678299999999999E-3</v>
      </c>
      <c r="G10557">
        <v>1</v>
      </c>
      <c r="H10557">
        <v>1</v>
      </c>
      <c r="I10557">
        <v>7</v>
      </c>
      <c r="J10557" t="s">
        <v>2039</v>
      </c>
      <c r="K10557" t="s">
        <v>10061</v>
      </c>
      <c r="L10557">
        <v>0</v>
      </c>
      <c r="M10557">
        <v>1306.5878299999999</v>
      </c>
      <c r="N10557">
        <v>108</v>
      </c>
      <c r="O10557">
        <v>104.6</v>
      </c>
      <c r="P10557">
        <v>113.8</v>
      </c>
      <c r="Q10557">
        <v>111.3</v>
      </c>
      <c r="R10557">
        <v>117.4</v>
      </c>
      <c r="S10557">
        <v>124.9</v>
      </c>
      <c r="T10557">
        <v>58.6</v>
      </c>
      <c r="U10557">
        <v>61.3</v>
      </c>
      <c r="V10557">
        <v>388486.96875</v>
      </c>
      <c r="W10557">
        <v>376286.09375</v>
      </c>
      <c r="X10557">
        <v>409230.21875</v>
      </c>
      <c r="Y10557">
        <v>400328.375</v>
      </c>
      <c r="Z10557">
        <v>422251.15625</v>
      </c>
      <c r="AA10557">
        <v>449350.15625</v>
      </c>
      <c r="AB10557">
        <v>210787.265625</v>
      </c>
      <c r="AC10557">
        <v>220457.734375</v>
      </c>
    </row>
    <row r="10558" spans="1:30">
      <c r="A10558" t="s">
        <v>43</v>
      </c>
      <c r="B10558" t="s">
        <v>10060</v>
      </c>
      <c r="E10558">
        <v>2.9627500000000001E-2</v>
      </c>
      <c r="F10558">
        <v>2.1678299999999999E-3</v>
      </c>
      <c r="G10558">
        <v>1</v>
      </c>
      <c r="H10558">
        <v>1</v>
      </c>
      <c r="I10558">
        <v>5</v>
      </c>
      <c r="J10558" t="s">
        <v>3415</v>
      </c>
      <c r="K10558" t="s">
        <v>10059</v>
      </c>
      <c r="L10558">
        <v>0</v>
      </c>
      <c r="M10558">
        <v>950.46902</v>
      </c>
      <c r="N10558">
        <v>102.1</v>
      </c>
      <c r="O10558">
        <v>105.4</v>
      </c>
      <c r="P10558">
        <v>73.7</v>
      </c>
      <c r="Q10558">
        <v>81.099999999999994</v>
      </c>
      <c r="R10558">
        <v>98.6</v>
      </c>
      <c r="S10558">
        <v>106.3</v>
      </c>
      <c r="T10558">
        <v>115.7</v>
      </c>
      <c r="U10558">
        <v>117.1</v>
      </c>
      <c r="V10558">
        <v>1074684.75</v>
      </c>
      <c r="W10558">
        <v>1110055</v>
      </c>
      <c r="X10558">
        <v>775837</v>
      </c>
      <c r="Y10558">
        <v>854215.0625</v>
      </c>
      <c r="Z10558">
        <v>1038368.875</v>
      </c>
      <c r="AA10558">
        <v>1119371</v>
      </c>
      <c r="AB10558">
        <v>1218818.125</v>
      </c>
      <c r="AC10558">
        <v>1233334.5</v>
      </c>
    </row>
    <row r="10559" spans="1:30">
      <c r="A10559" t="s">
        <v>43</v>
      </c>
      <c r="B10559" t="s">
        <v>10058</v>
      </c>
      <c r="C10559" t="s">
        <v>5398</v>
      </c>
      <c r="E10559">
        <v>2.94525E-2</v>
      </c>
      <c r="F10559">
        <v>2.1678299999999999E-3</v>
      </c>
      <c r="G10559">
        <v>1</v>
      </c>
      <c r="H10559">
        <v>1</v>
      </c>
      <c r="I10559">
        <v>10</v>
      </c>
      <c r="J10559" t="s">
        <v>667</v>
      </c>
      <c r="K10559" t="s">
        <v>10057</v>
      </c>
      <c r="L10559">
        <v>1</v>
      </c>
      <c r="M10559">
        <v>1145.6273100000001</v>
      </c>
      <c r="N10559">
        <v>227.4</v>
      </c>
      <c r="O10559">
        <v>187</v>
      </c>
      <c r="P10559">
        <v>110.5</v>
      </c>
      <c r="Q10559">
        <v>85.3</v>
      </c>
      <c r="R10559">
        <v>76.900000000000006</v>
      </c>
      <c r="S10559">
        <v>56.6</v>
      </c>
      <c r="T10559">
        <v>24.2</v>
      </c>
      <c r="U10559">
        <v>32</v>
      </c>
      <c r="V10559">
        <v>3979699.625</v>
      </c>
      <c r="W10559">
        <v>3272538.9375</v>
      </c>
      <c r="X10559">
        <v>1932991.09375</v>
      </c>
      <c r="Y10559">
        <v>1492948.59375</v>
      </c>
      <c r="Z10559">
        <v>1345479.09375</v>
      </c>
      <c r="AA10559">
        <v>990069.8203125</v>
      </c>
      <c r="AB10559">
        <v>423903.65625</v>
      </c>
      <c r="AC10559">
        <v>560384.4375</v>
      </c>
    </row>
    <row r="10560" spans="1:30">
      <c r="A10560" t="s">
        <v>43</v>
      </c>
      <c r="B10560" t="s">
        <v>10056</v>
      </c>
      <c r="E10560">
        <v>2.8933500000000001E-2</v>
      </c>
      <c r="F10560">
        <v>2.1678299999999999E-3</v>
      </c>
      <c r="G10560">
        <v>1</v>
      </c>
      <c r="H10560">
        <v>1</v>
      </c>
      <c r="I10560">
        <v>9</v>
      </c>
      <c r="J10560" t="s">
        <v>464</v>
      </c>
      <c r="K10560" t="s">
        <v>10055</v>
      </c>
      <c r="L10560">
        <v>1</v>
      </c>
      <c r="M10560">
        <v>989.52620000000002</v>
      </c>
      <c r="N10560">
        <v>126.4</v>
      </c>
      <c r="O10560">
        <v>130.4</v>
      </c>
      <c r="P10560">
        <v>96.9</v>
      </c>
      <c r="Q10560">
        <v>88.8</v>
      </c>
      <c r="R10560">
        <v>81.900000000000006</v>
      </c>
      <c r="S10560">
        <v>78.2</v>
      </c>
      <c r="T10560">
        <v>91.6</v>
      </c>
      <c r="U10560">
        <v>105.8</v>
      </c>
      <c r="V10560">
        <v>9044857</v>
      </c>
      <c r="W10560">
        <v>9335140</v>
      </c>
      <c r="X10560">
        <v>6935807.5</v>
      </c>
      <c r="Y10560">
        <v>6355439.5</v>
      </c>
      <c r="Z10560">
        <v>5861428.5</v>
      </c>
      <c r="AA10560">
        <v>5598533</v>
      </c>
      <c r="AB10560">
        <v>6556254</v>
      </c>
      <c r="AC10560">
        <v>7570774</v>
      </c>
    </row>
    <row r="10561" spans="1:30">
      <c r="A10561" t="s">
        <v>43</v>
      </c>
      <c r="B10561" t="s">
        <v>10054</v>
      </c>
      <c r="E10561">
        <v>2.8933500000000001E-2</v>
      </c>
      <c r="F10561">
        <v>2.1678299999999999E-3</v>
      </c>
      <c r="G10561">
        <v>1</v>
      </c>
      <c r="H10561">
        <v>1</v>
      </c>
      <c r="I10561">
        <v>17</v>
      </c>
      <c r="J10561" t="s">
        <v>1325</v>
      </c>
      <c r="K10561" t="s">
        <v>10053</v>
      </c>
      <c r="L10561">
        <v>1</v>
      </c>
      <c r="M10561">
        <v>1247.67426</v>
      </c>
      <c r="O10561">
        <v>153.9</v>
      </c>
      <c r="P10561">
        <v>104.7</v>
      </c>
      <c r="Q10561">
        <v>107.6</v>
      </c>
      <c r="R10561">
        <v>142.5</v>
      </c>
      <c r="S10561">
        <v>133.80000000000001</v>
      </c>
      <c r="T10561">
        <v>70.7</v>
      </c>
      <c r="U10561">
        <v>86.9</v>
      </c>
      <c r="W10561">
        <v>2854011</v>
      </c>
      <c r="X10561">
        <v>1942173.75</v>
      </c>
      <c r="Y10561">
        <v>1996131.125</v>
      </c>
      <c r="Z10561">
        <v>2642524.5</v>
      </c>
      <c r="AA10561">
        <v>2482296.75</v>
      </c>
      <c r="AB10561">
        <v>1311047.5</v>
      </c>
      <c r="AC10561">
        <v>1611591.375</v>
      </c>
    </row>
    <row r="10562" spans="1:30">
      <c r="A10562" t="s">
        <v>43</v>
      </c>
      <c r="B10562" t="s">
        <v>10052</v>
      </c>
      <c r="E10562">
        <v>2.8933500000000001E-2</v>
      </c>
      <c r="F10562">
        <v>2.1678299999999999E-3</v>
      </c>
      <c r="G10562">
        <v>1</v>
      </c>
      <c r="H10562">
        <v>1</v>
      </c>
      <c r="I10562">
        <v>6</v>
      </c>
      <c r="J10562" t="s">
        <v>640</v>
      </c>
      <c r="K10562" t="s">
        <v>10051</v>
      </c>
      <c r="L10562">
        <v>1</v>
      </c>
      <c r="M10562">
        <v>1401.78487</v>
      </c>
      <c r="N10562">
        <v>113</v>
      </c>
      <c r="O10562">
        <v>119</v>
      </c>
      <c r="P10562">
        <v>164</v>
      </c>
      <c r="Q10562">
        <v>193.3</v>
      </c>
      <c r="R10562">
        <v>113.4</v>
      </c>
      <c r="S10562">
        <v>73.3</v>
      </c>
      <c r="T10562">
        <v>10.8</v>
      </c>
      <c r="U10562">
        <v>13.2</v>
      </c>
      <c r="V10562">
        <v>473983.53125</v>
      </c>
      <c r="W10562">
        <v>499361.09375</v>
      </c>
      <c r="X10562">
        <v>688001.375</v>
      </c>
      <c r="Y10562">
        <v>811268.4375</v>
      </c>
      <c r="Z10562">
        <v>475895.296875</v>
      </c>
      <c r="AA10562">
        <v>307745.171875</v>
      </c>
      <c r="AB10562">
        <v>45418.390625</v>
      </c>
      <c r="AC10562">
        <v>55370.5625</v>
      </c>
    </row>
    <row r="10563" spans="1:30">
      <c r="A10563" t="s">
        <v>43</v>
      </c>
      <c r="B10563" t="s">
        <v>10050</v>
      </c>
      <c r="E10563">
        <v>2.94525E-2</v>
      </c>
      <c r="F10563">
        <v>2.1678299999999999E-3</v>
      </c>
      <c r="G10563">
        <v>1</v>
      </c>
      <c r="H10563">
        <v>1</v>
      </c>
      <c r="I10563">
        <v>6</v>
      </c>
      <c r="J10563" t="s">
        <v>678</v>
      </c>
      <c r="K10563" t="s">
        <v>10049</v>
      </c>
      <c r="L10563">
        <v>1</v>
      </c>
      <c r="M10563">
        <v>2297.2347199999999</v>
      </c>
      <c r="N10563">
        <v>95.8</v>
      </c>
      <c r="O10563">
        <v>99.6</v>
      </c>
      <c r="P10563">
        <v>95.9</v>
      </c>
      <c r="Q10563">
        <v>123.1</v>
      </c>
      <c r="R10563">
        <v>100.6</v>
      </c>
      <c r="S10563">
        <v>61.2</v>
      </c>
      <c r="T10563">
        <v>123.5</v>
      </c>
      <c r="U10563">
        <v>100.3</v>
      </c>
      <c r="V10563">
        <v>239876.03125</v>
      </c>
      <c r="W10563">
        <v>249474.234375</v>
      </c>
      <c r="X10563">
        <v>240351.375</v>
      </c>
      <c r="Y10563">
        <v>308365.875</v>
      </c>
      <c r="Z10563">
        <v>252027.03125</v>
      </c>
      <c r="AA10563">
        <v>153301.234375</v>
      </c>
      <c r="AB10563">
        <v>309504.21875</v>
      </c>
      <c r="AC10563">
        <v>251230.296875</v>
      </c>
    </row>
    <row r="10564" spans="1:30">
      <c r="A10564" t="s">
        <v>43</v>
      </c>
      <c r="B10564" t="s">
        <v>10048</v>
      </c>
      <c r="C10564" t="s">
        <v>10047</v>
      </c>
      <c r="E10564">
        <v>2.8933500000000001E-2</v>
      </c>
      <c r="F10564">
        <v>2.1678299999999999E-3</v>
      </c>
      <c r="G10564">
        <v>1</v>
      </c>
      <c r="H10564">
        <v>1</v>
      </c>
      <c r="I10564">
        <v>2</v>
      </c>
      <c r="J10564" t="s">
        <v>673</v>
      </c>
      <c r="K10564" t="s">
        <v>10046</v>
      </c>
      <c r="L10564">
        <v>0</v>
      </c>
      <c r="M10564">
        <v>1428.75153</v>
      </c>
      <c r="N10564">
        <v>148.19999999999999</v>
      </c>
      <c r="O10564">
        <v>131</v>
      </c>
      <c r="P10564">
        <v>76.900000000000006</v>
      </c>
      <c r="Q10564">
        <v>68.8</v>
      </c>
      <c r="R10564">
        <v>44.3</v>
      </c>
      <c r="S10564">
        <v>64.099999999999994</v>
      </c>
      <c r="T10564">
        <v>140.69999999999999</v>
      </c>
      <c r="U10564">
        <v>125.9</v>
      </c>
      <c r="V10564">
        <v>415140.21875</v>
      </c>
      <c r="W10564">
        <v>367094.625</v>
      </c>
      <c r="X10564">
        <v>215510.421875</v>
      </c>
      <c r="Y10564">
        <v>192789.390625</v>
      </c>
      <c r="Z10564">
        <v>124016.140625</v>
      </c>
      <c r="AA10564">
        <v>179565.390625</v>
      </c>
      <c r="AB10564">
        <v>394052.8125</v>
      </c>
      <c r="AC10564">
        <v>352804.9375</v>
      </c>
    </row>
    <row r="10565" spans="1:30">
      <c r="A10565" t="s">
        <v>43</v>
      </c>
      <c r="B10565" t="s">
        <v>10045</v>
      </c>
      <c r="E10565">
        <v>2.9627500000000001E-2</v>
      </c>
      <c r="F10565">
        <v>2.1678299999999999E-3</v>
      </c>
      <c r="G10565">
        <v>1</v>
      </c>
      <c r="H10565">
        <v>1</v>
      </c>
      <c r="I10565">
        <v>9</v>
      </c>
      <c r="J10565" t="s">
        <v>3245</v>
      </c>
      <c r="K10565" t="s">
        <v>10044</v>
      </c>
      <c r="L10565">
        <v>0</v>
      </c>
      <c r="M10565">
        <v>920.51999000000001</v>
      </c>
      <c r="O10565">
        <v>244.4</v>
      </c>
      <c r="P10565">
        <v>189.9</v>
      </c>
      <c r="Q10565">
        <v>177.8</v>
      </c>
      <c r="R10565">
        <v>188</v>
      </c>
      <c r="W10565">
        <v>1525116.125</v>
      </c>
      <c r="X10565">
        <v>1185109</v>
      </c>
      <c r="Y10565">
        <v>1109277.375</v>
      </c>
      <c r="Z10565">
        <v>1172908.375</v>
      </c>
    </row>
    <row r="10566" spans="1:30">
      <c r="A10566" t="s">
        <v>43</v>
      </c>
      <c r="B10566" t="s">
        <v>10043</v>
      </c>
      <c r="E10566">
        <v>2.87625E-2</v>
      </c>
      <c r="F10566">
        <v>2.1678299999999999E-3</v>
      </c>
      <c r="G10566">
        <v>1</v>
      </c>
      <c r="H10566">
        <v>1</v>
      </c>
      <c r="I10566">
        <v>15</v>
      </c>
      <c r="J10566" t="s">
        <v>1536</v>
      </c>
      <c r="K10566" t="s">
        <v>10042</v>
      </c>
      <c r="L10566">
        <v>0</v>
      </c>
      <c r="M10566">
        <v>844.51383999999996</v>
      </c>
      <c r="N10566">
        <v>102.1</v>
      </c>
      <c r="O10566">
        <v>113.1</v>
      </c>
      <c r="P10566">
        <v>99.9</v>
      </c>
      <c r="Q10566">
        <v>112.6</v>
      </c>
      <c r="R10566">
        <v>129.1</v>
      </c>
      <c r="S10566">
        <v>133.5</v>
      </c>
      <c r="T10566">
        <v>57.9</v>
      </c>
      <c r="U10566">
        <v>51.8</v>
      </c>
      <c r="V10566">
        <v>3471213.75</v>
      </c>
      <c r="W10566">
        <v>3846131.25</v>
      </c>
      <c r="X10566">
        <v>3394609.25</v>
      </c>
      <c r="Y10566">
        <v>3829435.5</v>
      </c>
      <c r="Z10566">
        <v>4388560.5</v>
      </c>
      <c r="AA10566">
        <v>4537365</v>
      </c>
      <c r="AB10566">
        <v>1969493.125</v>
      </c>
      <c r="AC10566">
        <v>1760590</v>
      </c>
    </row>
    <row r="10567" spans="1:30">
      <c r="A10567" t="s">
        <v>43</v>
      </c>
      <c r="B10567" t="s">
        <v>10041</v>
      </c>
      <c r="E10567">
        <v>2.94525E-2</v>
      </c>
      <c r="F10567">
        <v>2.1678299999999999E-3</v>
      </c>
      <c r="G10567">
        <v>1</v>
      </c>
      <c r="H10567">
        <v>1</v>
      </c>
      <c r="I10567">
        <v>7</v>
      </c>
      <c r="J10567" t="s">
        <v>4620</v>
      </c>
      <c r="K10567" t="s">
        <v>10040</v>
      </c>
      <c r="L10567">
        <v>0</v>
      </c>
      <c r="M10567">
        <v>1187.62077</v>
      </c>
      <c r="N10567">
        <v>143.1</v>
      </c>
      <c r="O10567">
        <v>137.4</v>
      </c>
      <c r="P10567">
        <v>69.2</v>
      </c>
      <c r="Q10567">
        <v>84.7</v>
      </c>
      <c r="R10567">
        <v>97</v>
      </c>
      <c r="S10567">
        <v>83.9</v>
      </c>
      <c r="T10567">
        <v>82.4</v>
      </c>
      <c r="U10567">
        <v>102.5</v>
      </c>
      <c r="V10567">
        <v>832052.1875</v>
      </c>
      <c r="W10567">
        <v>798953.625</v>
      </c>
      <c r="X10567">
        <v>402670</v>
      </c>
      <c r="Y10567">
        <v>492615.25</v>
      </c>
      <c r="Z10567">
        <v>564095.4375</v>
      </c>
      <c r="AA10567">
        <v>487736.9375</v>
      </c>
      <c r="AB10567">
        <v>478992.65625</v>
      </c>
      <c r="AC10567">
        <v>595934.9375</v>
      </c>
    </row>
    <row r="10568" spans="1:30">
      <c r="A10568" t="s">
        <v>43</v>
      </c>
      <c r="B10568" t="s">
        <v>10039</v>
      </c>
      <c r="C10568" t="s">
        <v>10038</v>
      </c>
      <c r="E10568">
        <v>2.94525E-2</v>
      </c>
      <c r="F10568">
        <v>2.1678299999999999E-3</v>
      </c>
      <c r="G10568">
        <v>1</v>
      </c>
      <c r="H10568">
        <v>1</v>
      </c>
      <c r="I10568">
        <v>1</v>
      </c>
      <c r="J10568" t="s">
        <v>847</v>
      </c>
      <c r="K10568" t="s">
        <v>10037</v>
      </c>
      <c r="L10568">
        <v>0</v>
      </c>
      <c r="M10568">
        <v>1131.6078199999999</v>
      </c>
      <c r="AD10568" t="s">
        <v>5276</v>
      </c>
    </row>
    <row r="10569" spans="1:30">
      <c r="A10569" t="s">
        <v>43</v>
      </c>
      <c r="B10569" t="s">
        <v>10036</v>
      </c>
      <c r="E10569">
        <v>2.9627500000000001E-2</v>
      </c>
      <c r="F10569">
        <v>2.1678299999999999E-3</v>
      </c>
      <c r="G10569">
        <v>1</v>
      </c>
      <c r="H10569">
        <v>1</v>
      </c>
      <c r="I10569">
        <v>13</v>
      </c>
      <c r="J10569" t="s">
        <v>464</v>
      </c>
      <c r="K10569" t="s">
        <v>10035</v>
      </c>
      <c r="L10569">
        <v>0</v>
      </c>
      <c r="M10569">
        <v>917.47672999999998</v>
      </c>
      <c r="N10569">
        <v>104.2</v>
      </c>
      <c r="O10569">
        <v>97.5</v>
      </c>
      <c r="P10569">
        <v>92.4</v>
      </c>
      <c r="Q10569">
        <v>100.7</v>
      </c>
      <c r="R10569">
        <v>113.4</v>
      </c>
      <c r="S10569">
        <v>124.8</v>
      </c>
      <c r="T10569">
        <v>86.9</v>
      </c>
      <c r="U10569">
        <v>80.099999999999994</v>
      </c>
      <c r="V10569">
        <v>4484493.5</v>
      </c>
      <c r="W10569">
        <v>4195554</v>
      </c>
      <c r="X10569">
        <v>3975340.25</v>
      </c>
      <c r="Y10569">
        <v>4330903.5</v>
      </c>
      <c r="Z10569">
        <v>4881071.5</v>
      </c>
      <c r="AA10569">
        <v>5369148.5</v>
      </c>
      <c r="AB10569">
        <v>3740578</v>
      </c>
      <c r="AC10569">
        <v>3444945</v>
      </c>
    </row>
    <row r="10570" spans="1:30">
      <c r="A10570" t="s">
        <v>43</v>
      </c>
      <c r="B10570" t="s">
        <v>10034</v>
      </c>
      <c r="E10570">
        <v>2.8933500000000001E-2</v>
      </c>
      <c r="F10570">
        <v>2.1678299999999999E-3</v>
      </c>
      <c r="G10570">
        <v>1</v>
      </c>
      <c r="H10570">
        <v>1</v>
      </c>
      <c r="I10570">
        <v>10</v>
      </c>
      <c r="J10570" t="s">
        <v>305</v>
      </c>
      <c r="K10570" t="s">
        <v>10033</v>
      </c>
      <c r="L10570">
        <v>1</v>
      </c>
      <c r="M10570">
        <v>815.49852999999996</v>
      </c>
      <c r="N10570">
        <v>138</v>
      </c>
      <c r="O10570">
        <v>192.1</v>
      </c>
      <c r="P10570">
        <v>129.6</v>
      </c>
      <c r="Q10570">
        <v>129.9</v>
      </c>
      <c r="R10570">
        <v>76</v>
      </c>
      <c r="S10570">
        <v>63</v>
      </c>
      <c r="T10570">
        <v>36.9</v>
      </c>
      <c r="U10570">
        <v>34.5</v>
      </c>
      <c r="V10570">
        <v>5495835</v>
      </c>
      <c r="W10570">
        <v>7649869</v>
      </c>
      <c r="X10570">
        <v>5161099.5</v>
      </c>
      <c r="Y10570">
        <v>5170778</v>
      </c>
      <c r="Z10570">
        <v>3026115.5</v>
      </c>
      <c r="AA10570">
        <v>2509097.25</v>
      </c>
      <c r="AB10570">
        <v>1468763.75</v>
      </c>
      <c r="AC10570">
        <v>1373127.5</v>
      </c>
    </row>
    <row r="10571" spans="1:30">
      <c r="A10571" t="s">
        <v>43</v>
      </c>
      <c r="B10571" t="s">
        <v>9074</v>
      </c>
      <c r="E10571">
        <v>2.8933500000000001E-2</v>
      </c>
      <c r="F10571">
        <v>2.1678299999999999E-3</v>
      </c>
      <c r="G10571">
        <v>1</v>
      </c>
      <c r="H10571">
        <v>1</v>
      </c>
      <c r="I10571">
        <v>15</v>
      </c>
      <c r="J10571" t="s">
        <v>1749</v>
      </c>
      <c r="K10571" t="s">
        <v>9073</v>
      </c>
      <c r="L10571">
        <v>0</v>
      </c>
      <c r="M10571">
        <v>848.48762999999997</v>
      </c>
      <c r="N10571">
        <v>94.5</v>
      </c>
      <c r="O10571">
        <v>100.9</v>
      </c>
      <c r="P10571">
        <v>94.6</v>
      </c>
      <c r="Q10571">
        <v>107.8</v>
      </c>
      <c r="R10571">
        <v>102.6</v>
      </c>
      <c r="S10571">
        <v>109.1</v>
      </c>
      <c r="T10571">
        <v>99.1</v>
      </c>
      <c r="U10571">
        <v>91.5</v>
      </c>
      <c r="V10571">
        <v>3124059.25</v>
      </c>
      <c r="W10571">
        <v>3334347.5</v>
      </c>
      <c r="X10571">
        <v>3129019.5</v>
      </c>
      <c r="Y10571">
        <v>3562554.75</v>
      </c>
      <c r="Z10571">
        <v>3391865.75</v>
      </c>
      <c r="AA10571">
        <v>3607384</v>
      </c>
      <c r="AB10571">
        <v>3274689.25</v>
      </c>
      <c r="AC10571">
        <v>3023853.75</v>
      </c>
    </row>
    <row r="10572" spans="1:30">
      <c r="A10572" t="s">
        <v>43</v>
      </c>
      <c r="B10572" t="s">
        <v>10032</v>
      </c>
      <c r="C10572" t="s">
        <v>10031</v>
      </c>
      <c r="D10572" t="s">
        <v>10030</v>
      </c>
      <c r="E10572">
        <v>2.9105499999999999E-2</v>
      </c>
      <c r="F10572">
        <v>2.1678299999999999E-3</v>
      </c>
      <c r="G10572">
        <v>1</v>
      </c>
      <c r="H10572">
        <v>1</v>
      </c>
      <c r="I10572">
        <v>1</v>
      </c>
      <c r="J10572" t="s">
        <v>4264</v>
      </c>
      <c r="K10572" t="s">
        <v>10029</v>
      </c>
      <c r="L10572">
        <v>0</v>
      </c>
      <c r="M10572">
        <v>2047.08051</v>
      </c>
      <c r="AD10572" t="s">
        <v>5246</v>
      </c>
    </row>
    <row r="10573" spans="1:30">
      <c r="A10573" t="s">
        <v>43</v>
      </c>
      <c r="B10573" t="s">
        <v>10028</v>
      </c>
      <c r="E10573">
        <v>2.9105499999999999E-2</v>
      </c>
      <c r="F10573">
        <v>2.1678299999999999E-3</v>
      </c>
      <c r="G10573">
        <v>1</v>
      </c>
      <c r="H10573">
        <v>1</v>
      </c>
      <c r="I10573">
        <v>13</v>
      </c>
      <c r="J10573" t="s">
        <v>1227</v>
      </c>
      <c r="K10573" t="s">
        <v>10027</v>
      </c>
      <c r="L10573">
        <v>0</v>
      </c>
      <c r="M10573">
        <v>807.46108000000004</v>
      </c>
      <c r="N10573">
        <v>90.8</v>
      </c>
      <c r="O10573">
        <v>91.1</v>
      </c>
      <c r="P10573">
        <v>90.4</v>
      </c>
      <c r="Q10573">
        <v>92.9</v>
      </c>
      <c r="R10573">
        <v>121.8</v>
      </c>
      <c r="S10573">
        <v>124.4</v>
      </c>
      <c r="T10573">
        <v>91.4</v>
      </c>
      <c r="U10573">
        <v>97.3</v>
      </c>
      <c r="V10573">
        <v>1362475.875</v>
      </c>
      <c r="W10573">
        <v>1367048.625</v>
      </c>
      <c r="X10573">
        <v>1357059</v>
      </c>
      <c r="Y10573">
        <v>1393651.5</v>
      </c>
      <c r="Z10573">
        <v>1827271.375</v>
      </c>
      <c r="AA10573">
        <v>1866859.875</v>
      </c>
      <c r="AB10573">
        <v>1371490.75</v>
      </c>
      <c r="AC10573">
        <v>1460091.5</v>
      </c>
    </row>
    <row r="10574" spans="1:30">
      <c r="A10574" t="s">
        <v>43</v>
      </c>
      <c r="B10574" t="s">
        <v>10026</v>
      </c>
      <c r="E10574">
        <v>2.94525E-2</v>
      </c>
      <c r="F10574">
        <v>2.1678299999999999E-3</v>
      </c>
      <c r="G10574">
        <v>1</v>
      </c>
      <c r="H10574">
        <v>1</v>
      </c>
      <c r="I10574">
        <v>4</v>
      </c>
      <c r="J10574" t="s">
        <v>3550</v>
      </c>
      <c r="K10574" t="s">
        <v>10025</v>
      </c>
      <c r="L10574">
        <v>0</v>
      </c>
      <c r="M10574">
        <v>871.50698999999997</v>
      </c>
      <c r="N10574">
        <v>86.8</v>
      </c>
      <c r="O10574">
        <v>88.4</v>
      </c>
      <c r="P10574">
        <v>100.1</v>
      </c>
      <c r="Q10574">
        <v>97.6</v>
      </c>
      <c r="R10574">
        <v>121.1</v>
      </c>
      <c r="S10574">
        <v>110.3</v>
      </c>
      <c r="T10574">
        <v>99.5</v>
      </c>
      <c r="U10574">
        <v>96.2</v>
      </c>
      <c r="V10574">
        <v>778480.0625</v>
      </c>
      <c r="W10574">
        <v>792581.375</v>
      </c>
      <c r="X10574">
        <v>897788.1875</v>
      </c>
      <c r="Y10574">
        <v>875711.125</v>
      </c>
      <c r="Z10574">
        <v>1086171.125</v>
      </c>
      <c r="AA10574">
        <v>989494.9375</v>
      </c>
      <c r="AB10574">
        <v>892250.875</v>
      </c>
      <c r="AC10574">
        <v>862762.1875</v>
      </c>
    </row>
    <row r="10575" spans="1:30">
      <c r="A10575" t="s">
        <v>43</v>
      </c>
      <c r="B10575" t="s">
        <v>10024</v>
      </c>
      <c r="E10575">
        <v>2.9105499999999999E-2</v>
      </c>
      <c r="F10575">
        <v>2.1678299999999999E-3</v>
      </c>
      <c r="G10575">
        <v>1</v>
      </c>
      <c r="H10575">
        <v>1</v>
      </c>
      <c r="I10575">
        <v>3</v>
      </c>
      <c r="J10575" t="s">
        <v>4989</v>
      </c>
      <c r="K10575" t="s">
        <v>10023</v>
      </c>
      <c r="L10575">
        <v>0</v>
      </c>
      <c r="M10575">
        <v>783.43994999999995</v>
      </c>
      <c r="N10575">
        <v>91.6</v>
      </c>
      <c r="O10575">
        <v>82.3</v>
      </c>
      <c r="P10575">
        <v>63.1</v>
      </c>
      <c r="Q10575">
        <v>64.400000000000006</v>
      </c>
      <c r="R10575">
        <v>90.2</v>
      </c>
      <c r="S10575">
        <v>89.8</v>
      </c>
      <c r="T10575">
        <v>158</v>
      </c>
      <c r="U10575">
        <v>160.5</v>
      </c>
      <c r="V10575">
        <v>328285</v>
      </c>
      <c r="W10575">
        <v>294816.625</v>
      </c>
      <c r="X10575">
        <v>226029.25</v>
      </c>
      <c r="Y10575">
        <v>230688.984375</v>
      </c>
      <c r="Z10575">
        <v>323195.6875</v>
      </c>
      <c r="AA10575">
        <v>321796.3125</v>
      </c>
      <c r="AB10575">
        <v>566231.6875</v>
      </c>
      <c r="AC10575">
        <v>575083.25</v>
      </c>
    </row>
    <row r="10576" spans="1:30">
      <c r="A10576" t="s">
        <v>43</v>
      </c>
      <c r="B10576" t="s">
        <v>8950</v>
      </c>
      <c r="E10576">
        <v>2.94525E-2</v>
      </c>
      <c r="F10576">
        <v>2.1678299999999999E-3</v>
      </c>
      <c r="G10576">
        <v>1</v>
      </c>
      <c r="H10576">
        <v>2</v>
      </c>
      <c r="I10576">
        <v>60</v>
      </c>
      <c r="J10576" t="s">
        <v>55</v>
      </c>
      <c r="K10576" t="s">
        <v>8949</v>
      </c>
      <c r="L10576">
        <v>0</v>
      </c>
      <c r="M10576">
        <v>803.44439</v>
      </c>
      <c r="N10576">
        <v>131.9</v>
      </c>
      <c r="O10576">
        <v>128.30000000000001</v>
      </c>
      <c r="P10576">
        <v>100.5</v>
      </c>
      <c r="Q10576">
        <v>100.7</v>
      </c>
      <c r="R10576">
        <v>96.3</v>
      </c>
      <c r="S10576">
        <v>97.5</v>
      </c>
      <c r="T10576">
        <v>72.5</v>
      </c>
      <c r="U10576">
        <v>72.099999999999994</v>
      </c>
      <c r="V10576">
        <v>211796667.5</v>
      </c>
      <c r="W10576">
        <v>206008619.625</v>
      </c>
      <c r="X10576">
        <v>161367346.5</v>
      </c>
      <c r="Y10576">
        <v>161662664.25</v>
      </c>
      <c r="Z10576">
        <v>154586636.25</v>
      </c>
      <c r="AA10576">
        <v>156565774.5</v>
      </c>
      <c r="AB10576">
        <v>116458550.875</v>
      </c>
      <c r="AC10576">
        <v>115748386.5</v>
      </c>
    </row>
    <row r="10577" spans="1:30">
      <c r="A10577" t="s">
        <v>43</v>
      </c>
      <c r="B10577" t="s">
        <v>5789</v>
      </c>
      <c r="C10577" t="s">
        <v>5398</v>
      </c>
      <c r="E10577">
        <v>2.87625E-2</v>
      </c>
      <c r="F10577">
        <v>2.1678299999999999E-3</v>
      </c>
      <c r="G10577">
        <v>1</v>
      </c>
      <c r="H10577">
        <v>1</v>
      </c>
      <c r="I10577">
        <v>2</v>
      </c>
      <c r="J10577" t="s">
        <v>4719</v>
      </c>
      <c r="K10577" t="s">
        <v>5788</v>
      </c>
      <c r="L10577">
        <v>0</v>
      </c>
      <c r="M10577">
        <v>2984.5866799999999</v>
      </c>
      <c r="AD10577" t="s">
        <v>5276</v>
      </c>
    </row>
    <row r="10578" spans="1:30">
      <c r="A10578" t="s">
        <v>43</v>
      </c>
      <c r="B10578" t="s">
        <v>10022</v>
      </c>
      <c r="E10578">
        <v>2.8933500000000001E-2</v>
      </c>
      <c r="F10578">
        <v>2.1678299999999999E-3</v>
      </c>
      <c r="G10578">
        <v>1</v>
      </c>
      <c r="H10578">
        <v>1</v>
      </c>
      <c r="I10578">
        <v>8</v>
      </c>
      <c r="J10578" t="s">
        <v>3235</v>
      </c>
      <c r="K10578" t="s">
        <v>10021</v>
      </c>
      <c r="L10578">
        <v>0</v>
      </c>
      <c r="M10578">
        <v>1451.84681</v>
      </c>
      <c r="N10578">
        <v>83.8</v>
      </c>
      <c r="O10578">
        <v>93.3</v>
      </c>
      <c r="P10578">
        <v>79.2</v>
      </c>
      <c r="Q10578">
        <v>78.7</v>
      </c>
      <c r="R10578">
        <v>92.6</v>
      </c>
      <c r="S10578">
        <v>110</v>
      </c>
      <c r="T10578">
        <v>126.2</v>
      </c>
      <c r="U10578">
        <v>136.30000000000001</v>
      </c>
      <c r="V10578">
        <v>387280.25</v>
      </c>
      <c r="W10578">
        <v>431153.625</v>
      </c>
      <c r="X10578">
        <v>366081.15625</v>
      </c>
      <c r="Y10578">
        <v>363748.15625</v>
      </c>
      <c r="Z10578">
        <v>427978.5625</v>
      </c>
      <c r="AA10578">
        <v>508652.1875</v>
      </c>
      <c r="AB10578">
        <v>583709.6875</v>
      </c>
      <c r="AC10578">
        <v>630255.125</v>
      </c>
    </row>
    <row r="10579" spans="1:30">
      <c r="A10579" t="s">
        <v>43</v>
      </c>
      <c r="B10579" t="s">
        <v>10020</v>
      </c>
      <c r="E10579">
        <v>2.8933500000000001E-2</v>
      </c>
      <c r="F10579">
        <v>2.1678299999999999E-3</v>
      </c>
      <c r="G10579">
        <v>1</v>
      </c>
      <c r="H10579">
        <v>1</v>
      </c>
      <c r="I10579">
        <v>2</v>
      </c>
      <c r="J10579" t="s">
        <v>3684</v>
      </c>
      <c r="K10579" t="s">
        <v>10019</v>
      </c>
      <c r="L10579">
        <v>0</v>
      </c>
      <c r="M10579">
        <v>1441.76856</v>
      </c>
      <c r="N10579">
        <v>102.8</v>
      </c>
      <c r="O10579">
        <v>99.7</v>
      </c>
      <c r="P10579">
        <v>87.8</v>
      </c>
      <c r="Q10579">
        <v>110.6</v>
      </c>
      <c r="R10579">
        <v>108.2</v>
      </c>
      <c r="S10579">
        <v>99.3</v>
      </c>
      <c r="T10579">
        <v>90.9</v>
      </c>
      <c r="U10579">
        <v>100.6</v>
      </c>
      <c r="V10579">
        <v>233973.609375</v>
      </c>
      <c r="W10579">
        <v>226987.640625</v>
      </c>
      <c r="X10579">
        <v>199973.296875</v>
      </c>
      <c r="Y10579">
        <v>251817.671875</v>
      </c>
      <c r="Z10579">
        <v>246340.53125</v>
      </c>
      <c r="AA10579">
        <v>226034.59375</v>
      </c>
      <c r="AB10579">
        <v>206884.484375</v>
      </c>
      <c r="AC10579">
        <v>229052.1875</v>
      </c>
    </row>
    <row r="10580" spans="1:30">
      <c r="A10580" t="s">
        <v>43</v>
      </c>
      <c r="B10580" t="s">
        <v>10018</v>
      </c>
      <c r="E10580">
        <v>2.9105499999999999E-2</v>
      </c>
      <c r="F10580">
        <v>2.1678299999999999E-3</v>
      </c>
      <c r="G10580">
        <v>1</v>
      </c>
      <c r="H10580">
        <v>1</v>
      </c>
      <c r="I10580">
        <v>3</v>
      </c>
      <c r="J10580" t="s">
        <v>754</v>
      </c>
      <c r="K10580" t="s">
        <v>10017</v>
      </c>
      <c r="L10580">
        <v>0</v>
      </c>
      <c r="M10580">
        <v>916.50981999999999</v>
      </c>
      <c r="AD10580" t="s">
        <v>5246</v>
      </c>
    </row>
    <row r="10581" spans="1:30">
      <c r="A10581" t="s">
        <v>43</v>
      </c>
      <c r="B10581" t="s">
        <v>10016</v>
      </c>
      <c r="E10581">
        <v>2.9278499999999999E-2</v>
      </c>
      <c r="F10581">
        <v>2.1678299999999999E-3</v>
      </c>
      <c r="G10581">
        <v>1</v>
      </c>
      <c r="H10581">
        <v>1</v>
      </c>
      <c r="I10581">
        <v>4</v>
      </c>
      <c r="J10581" t="s">
        <v>3271</v>
      </c>
      <c r="K10581" t="s">
        <v>10015</v>
      </c>
      <c r="L10581">
        <v>0</v>
      </c>
      <c r="M10581">
        <v>873.51523999999995</v>
      </c>
      <c r="N10581">
        <v>114.8</v>
      </c>
      <c r="O10581">
        <v>120.9</v>
      </c>
      <c r="P10581">
        <v>108.9</v>
      </c>
      <c r="Q10581">
        <v>119.1</v>
      </c>
      <c r="R10581">
        <v>116.3</v>
      </c>
      <c r="S10581">
        <v>100.2</v>
      </c>
      <c r="T10581">
        <v>53</v>
      </c>
      <c r="U10581">
        <v>66.8</v>
      </c>
      <c r="V10581">
        <v>870452.0625</v>
      </c>
      <c r="W10581">
        <v>916558.625</v>
      </c>
      <c r="X10581">
        <v>825497.4375</v>
      </c>
      <c r="Y10581">
        <v>902958.1875</v>
      </c>
      <c r="Z10581">
        <v>881902.875</v>
      </c>
      <c r="AA10581">
        <v>759600.3125</v>
      </c>
      <c r="AB10581">
        <v>401814.21875</v>
      </c>
      <c r="AC10581">
        <v>506442.09375</v>
      </c>
    </row>
    <row r="10582" spans="1:30">
      <c r="A10582" t="s">
        <v>43</v>
      </c>
      <c r="B10582" t="s">
        <v>10014</v>
      </c>
      <c r="E10582">
        <v>2.9278499999999999E-2</v>
      </c>
      <c r="F10582">
        <v>2.1678299999999999E-3</v>
      </c>
      <c r="G10582">
        <v>1</v>
      </c>
      <c r="H10582">
        <v>1</v>
      </c>
      <c r="I10582">
        <v>2</v>
      </c>
      <c r="J10582" t="s">
        <v>582</v>
      </c>
      <c r="K10582" t="s">
        <v>10013</v>
      </c>
      <c r="L10582">
        <v>2</v>
      </c>
      <c r="M10582">
        <v>1175.62664</v>
      </c>
      <c r="N10582">
        <v>160.80000000000001</v>
      </c>
      <c r="O10582">
        <v>182</v>
      </c>
      <c r="P10582">
        <v>88.8</v>
      </c>
      <c r="Q10582">
        <v>86.5</v>
      </c>
      <c r="R10582">
        <v>154.9</v>
      </c>
      <c r="S10582">
        <v>127</v>
      </c>
      <c r="V10582">
        <v>1286988.625</v>
      </c>
      <c r="W10582">
        <v>1456953.5</v>
      </c>
      <c r="X10582">
        <v>711094.75</v>
      </c>
      <c r="Y10582">
        <v>692551.3125</v>
      </c>
      <c r="Z10582">
        <v>1239753.625</v>
      </c>
      <c r="AA10582">
        <v>1016708.5</v>
      </c>
    </row>
    <row r="10583" spans="1:30">
      <c r="A10583" t="s">
        <v>43</v>
      </c>
      <c r="B10583" t="s">
        <v>10012</v>
      </c>
      <c r="E10583">
        <v>2.9627500000000001E-2</v>
      </c>
      <c r="F10583">
        <v>2.1678299999999999E-3</v>
      </c>
      <c r="G10583">
        <v>1</v>
      </c>
      <c r="H10583">
        <v>1</v>
      </c>
      <c r="I10583">
        <v>5</v>
      </c>
      <c r="J10583" t="s">
        <v>3159</v>
      </c>
      <c r="K10583" t="s">
        <v>10011</v>
      </c>
      <c r="L10583">
        <v>0</v>
      </c>
      <c r="M10583">
        <v>1207.69327</v>
      </c>
      <c r="N10583">
        <v>103.3</v>
      </c>
      <c r="O10583">
        <v>107</v>
      </c>
      <c r="P10583">
        <v>96.3</v>
      </c>
      <c r="Q10583">
        <v>89.9</v>
      </c>
      <c r="R10583">
        <v>107.9</v>
      </c>
      <c r="S10583">
        <v>115.3</v>
      </c>
      <c r="T10583">
        <v>89.1</v>
      </c>
      <c r="U10583">
        <v>91.3</v>
      </c>
      <c r="V10583">
        <v>328738.625</v>
      </c>
      <c r="W10583">
        <v>340665.0625</v>
      </c>
      <c r="X10583">
        <v>306413.0625</v>
      </c>
      <c r="Y10583">
        <v>286186.40625</v>
      </c>
      <c r="Z10583">
        <v>343538.0625</v>
      </c>
      <c r="AA10583">
        <v>367103.0625</v>
      </c>
      <c r="AB10583">
        <v>283492.5</v>
      </c>
      <c r="AC10583">
        <v>290596.6875</v>
      </c>
    </row>
    <row r="10584" spans="1:30">
      <c r="A10584" t="s">
        <v>43</v>
      </c>
      <c r="B10584" t="s">
        <v>10010</v>
      </c>
      <c r="E10584">
        <v>2.9105499999999999E-2</v>
      </c>
      <c r="F10584">
        <v>2.1678299999999999E-3</v>
      </c>
      <c r="G10584">
        <v>2</v>
      </c>
      <c r="H10584">
        <v>2</v>
      </c>
      <c r="I10584">
        <v>15</v>
      </c>
      <c r="J10584" t="s">
        <v>5330</v>
      </c>
      <c r="K10584" t="s">
        <v>10009</v>
      </c>
      <c r="L10584">
        <v>0</v>
      </c>
      <c r="M10584">
        <v>902.47640999999999</v>
      </c>
      <c r="N10584">
        <v>162.19999999999999</v>
      </c>
      <c r="O10584">
        <v>166.3</v>
      </c>
      <c r="P10584">
        <v>108</v>
      </c>
      <c r="Q10584">
        <v>103.3</v>
      </c>
      <c r="R10584">
        <v>81</v>
      </c>
      <c r="S10584">
        <v>78.099999999999994</v>
      </c>
      <c r="T10584">
        <v>51.6</v>
      </c>
      <c r="U10584">
        <v>49.4</v>
      </c>
      <c r="V10584">
        <v>15994797</v>
      </c>
      <c r="W10584">
        <v>16404914</v>
      </c>
      <c r="X10584">
        <v>10653137</v>
      </c>
      <c r="Y10584">
        <v>10192434</v>
      </c>
      <c r="Z10584">
        <v>7990447.5</v>
      </c>
      <c r="AA10584">
        <v>7703171</v>
      </c>
      <c r="AB10584">
        <v>5090206</v>
      </c>
      <c r="AC10584">
        <v>4871972.5</v>
      </c>
      <c r="AD10584" t="s">
        <v>5328</v>
      </c>
    </row>
    <row r="10585" spans="1:30">
      <c r="A10585" t="s">
        <v>43</v>
      </c>
      <c r="B10585" t="s">
        <v>10008</v>
      </c>
      <c r="E10585">
        <v>2.87625E-2</v>
      </c>
      <c r="F10585">
        <v>2.1678299999999999E-3</v>
      </c>
      <c r="G10585">
        <v>1</v>
      </c>
      <c r="H10585">
        <v>1</v>
      </c>
      <c r="I10585">
        <v>15</v>
      </c>
      <c r="J10585" t="s">
        <v>807</v>
      </c>
      <c r="K10585" t="s">
        <v>10007</v>
      </c>
      <c r="L10585">
        <v>0</v>
      </c>
      <c r="M10585">
        <v>945.43862999999999</v>
      </c>
      <c r="N10585">
        <v>117</v>
      </c>
      <c r="O10585">
        <v>112.7</v>
      </c>
      <c r="P10585">
        <v>99.4</v>
      </c>
      <c r="Q10585">
        <v>97.3</v>
      </c>
      <c r="R10585">
        <v>100.4</v>
      </c>
      <c r="S10585">
        <v>102.2</v>
      </c>
      <c r="T10585">
        <v>85.2</v>
      </c>
      <c r="U10585">
        <v>85.7</v>
      </c>
      <c r="V10585">
        <v>3807958</v>
      </c>
      <c r="W10585">
        <v>3667939</v>
      </c>
      <c r="X10585">
        <v>3235252.25</v>
      </c>
      <c r="Y10585">
        <v>3167301.25</v>
      </c>
      <c r="Z10585">
        <v>3268304.5</v>
      </c>
      <c r="AA10585">
        <v>3327367.25</v>
      </c>
      <c r="AB10585">
        <v>2772673.5</v>
      </c>
      <c r="AC10585">
        <v>2789330.5</v>
      </c>
    </row>
    <row r="10586" spans="1:30">
      <c r="A10586" t="s">
        <v>43</v>
      </c>
      <c r="B10586" t="s">
        <v>10006</v>
      </c>
      <c r="E10586">
        <v>2.94525E-2</v>
      </c>
      <c r="F10586">
        <v>2.1678299999999999E-3</v>
      </c>
      <c r="G10586">
        <v>1</v>
      </c>
      <c r="H10586">
        <v>1</v>
      </c>
      <c r="I10586">
        <v>4</v>
      </c>
      <c r="J10586" t="s">
        <v>2270</v>
      </c>
      <c r="K10586" t="s">
        <v>10005</v>
      </c>
      <c r="L10586">
        <v>1</v>
      </c>
      <c r="M10586">
        <v>1534.8223800000001</v>
      </c>
      <c r="N10586">
        <v>115</v>
      </c>
      <c r="O10586">
        <v>107.6</v>
      </c>
      <c r="P10586">
        <v>111.3</v>
      </c>
      <c r="Q10586">
        <v>107.4</v>
      </c>
      <c r="R10586">
        <v>85.8</v>
      </c>
      <c r="S10586">
        <v>100.5</v>
      </c>
      <c r="T10586">
        <v>80.400000000000006</v>
      </c>
      <c r="U10586">
        <v>92</v>
      </c>
      <c r="V10586">
        <v>233804.515625</v>
      </c>
      <c r="W10586">
        <v>218897.984375</v>
      </c>
      <c r="X10586">
        <v>226361.75</v>
      </c>
      <c r="Y10586">
        <v>218351.71875</v>
      </c>
      <c r="Z10586">
        <v>174502.359375</v>
      </c>
      <c r="AA10586">
        <v>204378.71875</v>
      </c>
      <c r="AB10586">
        <v>163489.796875</v>
      </c>
      <c r="AC10586">
        <v>187076.890625</v>
      </c>
    </row>
    <row r="10587" spans="1:30">
      <c r="A10587" t="s">
        <v>43</v>
      </c>
      <c r="B10587" t="s">
        <v>10004</v>
      </c>
      <c r="E10587">
        <v>2.9105499999999999E-2</v>
      </c>
      <c r="F10587">
        <v>2.1678299999999999E-3</v>
      </c>
      <c r="G10587">
        <v>1</v>
      </c>
      <c r="H10587">
        <v>1</v>
      </c>
      <c r="I10587">
        <v>11</v>
      </c>
      <c r="J10587" t="s">
        <v>948</v>
      </c>
      <c r="K10587" t="s">
        <v>10003</v>
      </c>
      <c r="L10587">
        <v>0</v>
      </c>
      <c r="M10587">
        <v>813.50802999999996</v>
      </c>
      <c r="N10587">
        <v>104.5</v>
      </c>
      <c r="O10587">
        <v>106.6</v>
      </c>
      <c r="P10587">
        <v>86.1</v>
      </c>
      <c r="Q10587">
        <v>87.2</v>
      </c>
      <c r="R10587">
        <v>95.1</v>
      </c>
      <c r="S10587">
        <v>86</v>
      </c>
      <c r="T10587">
        <v>114.5</v>
      </c>
      <c r="U10587">
        <v>119.9</v>
      </c>
      <c r="V10587">
        <v>4356679</v>
      </c>
      <c r="W10587">
        <v>4444788</v>
      </c>
      <c r="X10587">
        <v>3590278.25</v>
      </c>
      <c r="Y10587">
        <v>3636178.75</v>
      </c>
      <c r="Z10587">
        <v>3963441.25</v>
      </c>
      <c r="AA10587">
        <v>3586024</v>
      </c>
      <c r="AB10587">
        <v>4771450.5</v>
      </c>
      <c r="AC10587">
        <v>4999258</v>
      </c>
    </row>
    <row r="10588" spans="1:30">
      <c r="A10588" t="s">
        <v>43</v>
      </c>
      <c r="B10588" t="s">
        <v>10002</v>
      </c>
      <c r="C10588" t="s">
        <v>5541</v>
      </c>
      <c r="E10588">
        <v>2.9627500000000001E-2</v>
      </c>
      <c r="F10588">
        <v>2.1678299999999999E-3</v>
      </c>
      <c r="G10588">
        <v>1</v>
      </c>
      <c r="H10588">
        <v>1</v>
      </c>
      <c r="I10588">
        <v>6</v>
      </c>
      <c r="J10588" t="s">
        <v>2885</v>
      </c>
      <c r="K10588" t="s">
        <v>10001</v>
      </c>
      <c r="L10588">
        <v>0</v>
      </c>
      <c r="M10588">
        <v>2894.5298400000001</v>
      </c>
      <c r="AD10588" t="s">
        <v>5276</v>
      </c>
    </row>
    <row r="10589" spans="1:30">
      <c r="A10589" t="s">
        <v>43</v>
      </c>
      <c r="B10589" t="s">
        <v>10000</v>
      </c>
      <c r="E10589">
        <v>2.9105499999999999E-2</v>
      </c>
      <c r="F10589">
        <v>2.1678299999999999E-3</v>
      </c>
      <c r="G10589">
        <v>1</v>
      </c>
      <c r="H10589">
        <v>1</v>
      </c>
      <c r="I10589">
        <v>1</v>
      </c>
      <c r="J10589" t="s">
        <v>4700</v>
      </c>
      <c r="K10589" t="s">
        <v>9999</v>
      </c>
      <c r="L10589">
        <v>0</v>
      </c>
      <c r="M10589">
        <v>807.39954</v>
      </c>
      <c r="AD10589" t="s">
        <v>5246</v>
      </c>
    </row>
    <row r="10590" spans="1:30">
      <c r="A10590" t="s">
        <v>43</v>
      </c>
      <c r="B10590" t="s">
        <v>9998</v>
      </c>
      <c r="C10590" t="s">
        <v>7262</v>
      </c>
      <c r="D10590" t="s">
        <v>9997</v>
      </c>
      <c r="E10590">
        <v>2.9627500000000001E-2</v>
      </c>
      <c r="F10590">
        <v>2.1678299999999999E-3</v>
      </c>
      <c r="G10590">
        <v>1</v>
      </c>
      <c r="H10590">
        <v>1</v>
      </c>
      <c r="I10590">
        <v>4</v>
      </c>
      <c r="J10590" t="s">
        <v>1134</v>
      </c>
      <c r="K10590" t="s">
        <v>9996</v>
      </c>
      <c r="L10590">
        <v>0</v>
      </c>
      <c r="M10590">
        <v>2541.2363700000001</v>
      </c>
      <c r="N10590">
        <v>94.6</v>
      </c>
      <c r="O10590">
        <v>67.3</v>
      </c>
      <c r="P10590">
        <v>63.2</v>
      </c>
      <c r="Q10590">
        <v>57.7</v>
      </c>
      <c r="R10590">
        <v>108.5</v>
      </c>
      <c r="S10590">
        <v>97.8</v>
      </c>
      <c r="T10590">
        <v>144.4</v>
      </c>
      <c r="U10590">
        <v>166.5</v>
      </c>
      <c r="V10590">
        <v>35026.62890625</v>
      </c>
      <c r="W10590">
        <v>24920.1953125</v>
      </c>
      <c r="X10590">
        <v>23414.8984375</v>
      </c>
      <c r="Y10590">
        <v>21352.115234375</v>
      </c>
      <c r="Z10590">
        <v>40174.171875</v>
      </c>
      <c r="AA10590">
        <v>36210.77734375</v>
      </c>
      <c r="AB10590">
        <v>53453.203125</v>
      </c>
      <c r="AC10590">
        <v>61633.46484375</v>
      </c>
    </row>
    <row r="10591" spans="1:30">
      <c r="A10591" t="s">
        <v>43</v>
      </c>
      <c r="B10591" t="s">
        <v>9995</v>
      </c>
      <c r="E10591">
        <v>2.9627500000000001E-2</v>
      </c>
      <c r="F10591">
        <v>2.1678299999999999E-3</v>
      </c>
      <c r="G10591">
        <v>1</v>
      </c>
      <c r="H10591">
        <v>1</v>
      </c>
      <c r="I10591">
        <v>1</v>
      </c>
      <c r="J10591" t="s">
        <v>3457</v>
      </c>
      <c r="K10591" t="s">
        <v>9994</v>
      </c>
      <c r="L10591">
        <v>1</v>
      </c>
      <c r="M10591">
        <v>2300.1193499999999</v>
      </c>
      <c r="Q10591">
        <v>155.9</v>
      </c>
      <c r="R10591">
        <v>185.8</v>
      </c>
      <c r="S10591">
        <v>163</v>
      </c>
      <c r="T10591">
        <v>136.9</v>
      </c>
      <c r="U10591">
        <v>158.4</v>
      </c>
      <c r="Y10591">
        <v>117625.6953125</v>
      </c>
      <c r="Z10591">
        <v>140165.515625</v>
      </c>
      <c r="AA10591">
        <v>122929.8515625</v>
      </c>
      <c r="AB10591">
        <v>103274.6875</v>
      </c>
      <c r="AC10591">
        <v>119460.9140625</v>
      </c>
    </row>
    <row r="10592" spans="1:30">
      <c r="A10592" t="s">
        <v>43</v>
      </c>
      <c r="B10592" t="s">
        <v>9993</v>
      </c>
      <c r="E10592">
        <v>2.9627500000000001E-2</v>
      </c>
      <c r="F10592">
        <v>2.1678299999999999E-3</v>
      </c>
      <c r="G10592">
        <v>1</v>
      </c>
      <c r="H10592">
        <v>1</v>
      </c>
      <c r="I10592">
        <v>29</v>
      </c>
      <c r="J10592" t="s">
        <v>392</v>
      </c>
      <c r="K10592" t="s">
        <v>9992</v>
      </c>
      <c r="L10592">
        <v>0</v>
      </c>
      <c r="M10592">
        <v>857.48393999999996</v>
      </c>
      <c r="N10592">
        <v>171.8</v>
      </c>
      <c r="O10592">
        <v>161</v>
      </c>
      <c r="P10592">
        <v>95.5</v>
      </c>
      <c r="Q10592">
        <v>98</v>
      </c>
      <c r="R10592">
        <v>79</v>
      </c>
      <c r="S10592">
        <v>82.6</v>
      </c>
      <c r="T10592">
        <v>55.3</v>
      </c>
      <c r="U10592">
        <v>56.7</v>
      </c>
      <c r="V10592">
        <v>83957200</v>
      </c>
      <c r="W10592">
        <v>78715664</v>
      </c>
      <c r="X10592">
        <v>46676312</v>
      </c>
      <c r="Y10592">
        <v>47894796</v>
      </c>
      <c r="Z10592">
        <v>38630552</v>
      </c>
      <c r="AA10592">
        <v>40395400</v>
      </c>
      <c r="AB10592">
        <v>27041314</v>
      </c>
      <c r="AC10592">
        <v>27701354</v>
      </c>
    </row>
    <row r="10593" spans="1:30">
      <c r="A10593" t="s">
        <v>43</v>
      </c>
      <c r="B10593" t="s">
        <v>9991</v>
      </c>
      <c r="E10593">
        <v>2.94525E-2</v>
      </c>
      <c r="F10593">
        <v>2.1678299999999999E-3</v>
      </c>
      <c r="G10593">
        <v>1</v>
      </c>
      <c r="H10593">
        <v>2</v>
      </c>
      <c r="I10593">
        <v>16</v>
      </c>
      <c r="J10593" t="s">
        <v>134</v>
      </c>
      <c r="K10593" t="s">
        <v>9990</v>
      </c>
      <c r="L10593">
        <v>0</v>
      </c>
      <c r="M10593">
        <v>869.37094999999999</v>
      </c>
      <c r="N10593">
        <v>117.8</v>
      </c>
      <c r="O10593">
        <v>123.1</v>
      </c>
      <c r="P10593">
        <v>90.1</v>
      </c>
      <c r="Q10593">
        <v>97.5</v>
      </c>
      <c r="R10593">
        <v>97.8</v>
      </c>
      <c r="S10593">
        <v>99.2</v>
      </c>
      <c r="T10593">
        <v>87.6</v>
      </c>
      <c r="U10593">
        <v>86.9</v>
      </c>
      <c r="V10593">
        <v>8502302</v>
      </c>
      <c r="W10593">
        <v>8886355</v>
      </c>
      <c r="X10593">
        <v>6499365</v>
      </c>
      <c r="Y10593">
        <v>7034899.5</v>
      </c>
      <c r="Z10593">
        <v>7054959.5</v>
      </c>
      <c r="AA10593">
        <v>7159243</v>
      </c>
      <c r="AB10593">
        <v>6323264</v>
      </c>
      <c r="AC10593">
        <v>6268315.5</v>
      </c>
    </row>
    <row r="10594" spans="1:30">
      <c r="A10594" t="s">
        <v>43</v>
      </c>
      <c r="B10594" t="s">
        <v>9989</v>
      </c>
      <c r="E10594">
        <v>2.9105499999999999E-2</v>
      </c>
      <c r="F10594">
        <v>2.1678299999999999E-3</v>
      </c>
      <c r="G10594">
        <v>1</v>
      </c>
      <c r="H10594">
        <v>1</v>
      </c>
      <c r="I10594">
        <v>4</v>
      </c>
      <c r="J10594" t="s">
        <v>3897</v>
      </c>
      <c r="K10594" t="s">
        <v>9988</v>
      </c>
      <c r="L10594">
        <v>0</v>
      </c>
      <c r="M10594">
        <v>1740.85916</v>
      </c>
      <c r="N10594">
        <v>151</v>
      </c>
      <c r="O10594">
        <v>177.6</v>
      </c>
      <c r="P10594">
        <v>131.9</v>
      </c>
      <c r="Q10594">
        <v>146.19999999999999</v>
      </c>
      <c r="R10594">
        <v>105.4</v>
      </c>
      <c r="T10594">
        <v>87.9</v>
      </c>
      <c r="V10594">
        <v>198644.21875</v>
      </c>
      <c r="W10594">
        <v>233587.640625</v>
      </c>
      <c r="X10594">
        <v>173473.765625</v>
      </c>
      <c r="Y10594">
        <v>192339.734375</v>
      </c>
      <c r="Z10594">
        <v>138582.546875</v>
      </c>
      <c r="AB10594">
        <v>115681.390625</v>
      </c>
    </row>
    <row r="10595" spans="1:30">
      <c r="A10595" t="s">
        <v>43</v>
      </c>
      <c r="B10595" t="s">
        <v>9987</v>
      </c>
      <c r="E10595">
        <v>2.94525E-2</v>
      </c>
      <c r="F10595">
        <v>2.1678299999999999E-3</v>
      </c>
      <c r="G10595">
        <v>1</v>
      </c>
      <c r="H10595">
        <v>1</v>
      </c>
      <c r="I10595">
        <v>14</v>
      </c>
      <c r="J10595" t="s">
        <v>3256</v>
      </c>
      <c r="K10595" t="s">
        <v>9986</v>
      </c>
      <c r="L10595">
        <v>0</v>
      </c>
      <c r="M10595">
        <v>1220.64626</v>
      </c>
      <c r="N10595">
        <v>192.6</v>
      </c>
      <c r="O10595">
        <v>199.4</v>
      </c>
      <c r="P10595">
        <v>77.2</v>
      </c>
      <c r="Q10595">
        <v>58.8</v>
      </c>
      <c r="R10595">
        <v>66.5</v>
      </c>
      <c r="S10595">
        <v>67.599999999999994</v>
      </c>
      <c r="T10595">
        <v>62.5</v>
      </c>
      <c r="U10595">
        <v>75.3</v>
      </c>
      <c r="V10595">
        <v>1203410.875</v>
      </c>
      <c r="W10595">
        <v>1245807.27734375</v>
      </c>
      <c r="X10595">
        <v>482535.21875</v>
      </c>
      <c r="Y10595">
        <v>367632.71875</v>
      </c>
      <c r="Z10595">
        <v>415255.8125</v>
      </c>
      <c r="AA10595">
        <v>422211.75</v>
      </c>
      <c r="AB10595">
        <v>390494.8125</v>
      </c>
      <c r="AC10595">
        <v>470523.59375</v>
      </c>
    </row>
    <row r="10596" spans="1:30">
      <c r="A10596" t="s">
        <v>43</v>
      </c>
      <c r="B10596" t="s">
        <v>9985</v>
      </c>
      <c r="E10596">
        <v>2.9105499999999999E-2</v>
      </c>
      <c r="F10596">
        <v>2.1678299999999999E-3</v>
      </c>
      <c r="G10596">
        <v>1</v>
      </c>
      <c r="H10596">
        <v>1</v>
      </c>
      <c r="I10596">
        <v>7</v>
      </c>
      <c r="J10596" t="s">
        <v>4201</v>
      </c>
      <c r="K10596" t="s">
        <v>9984</v>
      </c>
      <c r="L10596">
        <v>0</v>
      </c>
      <c r="M10596">
        <v>898.49926000000005</v>
      </c>
      <c r="N10596">
        <v>84.4</v>
      </c>
      <c r="O10596">
        <v>74.400000000000006</v>
      </c>
      <c r="P10596">
        <v>69.3</v>
      </c>
      <c r="Q10596">
        <v>73.099999999999994</v>
      </c>
      <c r="R10596">
        <v>85.9</v>
      </c>
      <c r="S10596">
        <v>91.6</v>
      </c>
      <c r="T10596">
        <v>159.1</v>
      </c>
      <c r="U10596">
        <v>162.19999999999999</v>
      </c>
      <c r="V10596">
        <v>445547.375</v>
      </c>
      <c r="W10596">
        <v>392355.46875</v>
      </c>
      <c r="X10596">
        <v>365540.96875</v>
      </c>
      <c r="Y10596">
        <v>385936.25</v>
      </c>
      <c r="Z10596">
        <v>453427.59375</v>
      </c>
      <c r="AA10596">
        <v>483424.5</v>
      </c>
      <c r="AB10596">
        <v>839251.1875</v>
      </c>
      <c r="AC10596">
        <v>855583.3125</v>
      </c>
    </row>
    <row r="10597" spans="1:30">
      <c r="A10597" t="s">
        <v>43</v>
      </c>
      <c r="B10597" t="s">
        <v>9983</v>
      </c>
      <c r="E10597">
        <v>2.9278499999999999E-2</v>
      </c>
      <c r="F10597">
        <v>2.1678299999999999E-3</v>
      </c>
      <c r="G10597">
        <v>1</v>
      </c>
      <c r="H10597">
        <v>1</v>
      </c>
      <c r="I10597">
        <v>21</v>
      </c>
      <c r="J10597" t="s">
        <v>418</v>
      </c>
      <c r="K10597" t="s">
        <v>9982</v>
      </c>
      <c r="L10597">
        <v>0</v>
      </c>
      <c r="M10597">
        <v>867.49343999999996</v>
      </c>
      <c r="N10597">
        <v>118.4</v>
      </c>
      <c r="O10597">
        <v>129.4</v>
      </c>
      <c r="P10597">
        <v>118.5</v>
      </c>
      <c r="Q10597">
        <v>112.4</v>
      </c>
      <c r="R10597">
        <v>102.9</v>
      </c>
      <c r="S10597">
        <v>108.1</v>
      </c>
      <c r="T10597">
        <v>52.4</v>
      </c>
      <c r="U10597">
        <v>58</v>
      </c>
      <c r="V10597">
        <v>16783872</v>
      </c>
      <c r="W10597">
        <v>18349538</v>
      </c>
      <c r="X10597">
        <v>16803888</v>
      </c>
      <c r="Y10597">
        <v>15936009</v>
      </c>
      <c r="Z10597">
        <v>14587535</v>
      </c>
      <c r="AA10597">
        <v>15323227</v>
      </c>
      <c r="AB10597">
        <v>7424709</v>
      </c>
      <c r="AC10597">
        <v>8229807.5</v>
      </c>
    </row>
    <row r="10598" spans="1:30">
      <c r="A10598" t="s">
        <v>43</v>
      </c>
      <c r="B10598" t="s">
        <v>9981</v>
      </c>
      <c r="E10598">
        <v>2.9627500000000001E-2</v>
      </c>
      <c r="F10598">
        <v>2.1678299999999999E-3</v>
      </c>
      <c r="G10598">
        <v>1</v>
      </c>
      <c r="H10598">
        <v>1</v>
      </c>
      <c r="I10598">
        <v>5</v>
      </c>
      <c r="J10598" t="s">
        <v>2270</v>
      </c>
      <c r="K10598" t="s">
        <v>9980</v>
      </c>
      <c r="L10598">
        <v>0</v>
      </c>
      <c r="M10598">
        <v>1101.57997</v>
      </c>
      <c r="N10598">
        <v>147.4</v>
      </c>
      <c r="O10598">
        <v>120.8</v>
      </c>
      <c r="P10598">
        <v>77.7</v>
      </c>
      <c r="Q10598">
        <v>108.2</v>
      </c>
      <c r="R10598">
        <v>107</v>
      </c>
      <c r="S10598">
        <v>80.5</v>
      </c>
      <c r="T10598">
        <v>64.3</v>
      </c>
      <c r="U10598">
        <v>94.1</v>
      </c>
      <c r="V10598">
        <v>369492</v>
      </c>
      <c r="W10598">
        <v>303018.65625</v>
      </c>
      <c r="X10598">
        <v>194843.6875</v>
      </c>
      <c r="Y10598">
        <v>271258.96875</v>
      </c>
      <c r="Z10598">
        <v>268281.1875</v>
      </c>
      <c r="AA10598">
        <v>201889.109375</v>
      </c>
      <c r="AB10598">
        <v>161239.140625</v>
      </c>
      <c r="AC10598">
        <v>235945.859375</v>
      </c>
    </row>
    <row r="10599" spans="1:30">
      <c r="A10599" t="s">
        <v>43</v>
      </c>
      <c r="B10599" t="s">
        <v>9979</v>
      </c>
      <c r="E10599">
        <v>2.9627500000000001E-2</v>
      </c>
      <c r="F10599">
        <v>2.1678299999999999E-3</v>
      </c>
      <c r="G10599">
        <v>1</v>
      </c>
      <c r="H10599">
        <v>1</v>
      </c>
      <c r="I10599">
        <v>1</v>
      </c>
      <c r="J10599" t="s">
        <v>4562</v>
      </c>
      <c r="K10599" t="s">
        <v>9978</v>
      </c>
      <c r="L10599">
        <v>0</v>
      </c>
      <c r="M10599">
        <v>1044.5207800000001</v>
      </c>
      <c r="N10599">
        <v>105.1</v>
      </c>
      <c r="O10599">
        <v>110.2</v>
      </c>
      <c r="P10599">
        <v>95.9</v>
      </c>
      <c r="Q10599">
        <v>90.3</v>
      </c>
      <c r="R10599">
        <v>91.6</v>
      </c>
      <c r="S10599">
        <v>93.9</v>
      </c>
      <c r="T10599">
        <v>102.3</v>
      </c>
      <c r="U10599">
        <v>110.8</v>
      </c>
      <c r="V10599">
        <v>454829.25</v>
      </c>
      <c r="W10599">
        <v>476884.46875</v>
      </c>
      <c r="X10599">
        <v>414947</v>
      </c>
      <c r="Y10599">
        <v>390707.875</v>
      </c>
      <c r="Z10599">
        <v>396421.34375</v>
      </c>
      <c r="AA10599">
        <v>406262.6875</v>
      </c>
      <c r="AB10599">
        <v>442897.96875</v>
      </c>
      <c r="AC10599">
        <v>479456</v>
      </c>
    </row>
    <row r="10600" spans="1:30">
      <c r="A10600" t="s">
        <v>43</v>
      </c>
      <c r="B10600" t="s">
        <v>9977</v>
      </c>
      <c r="E10600">
        <v>2.8933500000000001E-2</v>
      </c>
      <c r="F10600">
        <v>2.1678299999999999E-3</v>
      </c>
      <c r="G10600">
        <v>1</v>
      </c>
      <c r="H10600">
        <v>1</v>
      </c>
      <c r="I10600">
        <v>4</v>
      </c>
      <c r="J10600" t="s">
        <v>3612</v>
      </c>
      <c r="K10600" t="s">
        <v>9976</v>
      </c>
      <c r="L10600">
        <v>0</v>
      </c>
      <c r="M10600">
        <v>1418.80421</v>
      </c>
      <c r="N10600">
        <v>116.4</v>
      </c>
      <c r="O10600">
        <v>107</v>
      </c>
      <c r="P10600">
        <v>82.9</v>
      </c>
      <c r="Q10600">
        <v>78.099999999999994</v>
      </c>
      <c r="R10600">
        <v>106</v>
      </c>
      <c r="S10600">
        <v>88.7</v>
      </c>
      <c r="T10600">
        <v>109.2</v>
      </c>
      <c r="U10600">
        <v>111.7</v>
      </c>
      <c r="V10600">
        <v>232972.109375</v>
      </c>
      <c r="W10600">
        <v>214318.40625</v>
      </c>
      <c r="X10600">
        <v>165966.84375</v>
      </c>
      <c r="Y10600">
        <v>156386.734375</v>
      </c>
      <c r="Z10600">
        <v>212278.53125</v>
      </c>
      <c r="AA10600">
        <v>177554.5625</v>
      </c>
      <c r="AB10600">
        <v>218623.640625</v>
      </c>
      <c r="AC10600">
        <v>223584.3125</v>
      </c>
    </row>
    <row r="10601" spans="1:30">
      <c r="A10601" t="s">
        <v>43</v>
      </c>
      <c r="B10601" t="s">
        <v>9975</v>
      </c>
      <c r="C10601" t="s">
        <v>9974</v>
      </c>
      <c r="E10601">
        <v>2.9278499999999999E-2</v>
      </c>
      <c r="F10601">
        <v>2.1678299999999999E-3</v>
      </c>
      <c r="G10601">
        <v>1</v>
      </c>
      <c r="H10601">
        <v>1</v>
      </c>
      <c r="I10601">
        <v>3</v>
      </c>
      <c r="J10601" t="s">
        <v>836</v>
      </c>
      <c r="K10601" t="s">
        <v>9973</v>
      </c>
      <c r="L10601">
        <v>1</v>
      </c>
      <c r="M10601">
        <v>3353.79511</v>
      </c>
      <c r="AD10601" t="s">
        <v>5246</v>
      </c>
    </row>
    <row r="10602" spans="1:30">
      <c r="A10602" t="s">
        <v>43</v>
      </c>
      <c r="B10602" t="s">
        <v>9972</v>
      </c>
      <c r="E10602">
        <v>2.9278499999999999E-2</v>
      </c>
      <c r="F10602">
        <v>2.1678299999999999E-3</v>
      </c>
      <c r="G10602">
        <v>1</v>
      </c>
      <c r="H10602">
        <v>1</v>
      </c>
      <c r="I10602">
        <v>9</v>
      </c>
      <c r="J10602" t="s">
        <v>3945</v>
      </c>
      <c r="K10602" t="s">
        <v>9971</v>
      </c>
      <c r="L10602">
        <v>0</v>
      </c>
      <c r="M10602">
        <v>914.49819000000002</v>
      </c>
      <c r="N10602">
        <v>103</v>
      </c>
      <c r="O10602">
        <v>94.6</v>
      </c>
      <c r="P10602">
        <v>75.8</v>
      </c>
      <c r="Q10602">
        <v>77.5</v>
      </c>
      <c r="R10602">
        <v>117.1</v>
      </c>
      <c r="S10602">
        <v>120.3</v>
      </c>
      <c r="T10602">
        <v>101.7</v>
      </c>
      <c r="U10602">
        <v>110.1</v>
      </c>
      <c r="V10602">
        <v>589361.4375</v>
      </c>
      <c r="W10602">
        <v>541554.875</v>
      </c>
      <c r="X10602">
        <v>433647.0625</v>
      </c>
      <c r="Y10602">
        <v>443325.59375</v>
      </c>
      <c r="Z10602">
        <v>670233.25</v>
      </c>
      <c r="AA10602">
        <v>688685.5</v>
      </c>
      <c r="AB10602">
        <v>582060.5</v>
      </c>
      <c r="AC10602">
        <v>629896.6875</v>
      </c>
    </row>
    <row r="10603" spans="1:30">
      <c r="A10603" t="s">
        <v>43</v>
      </c>
      <c r="B10603" t="s">
        <v>9970</v>
      </c>
      <c r="C10603" t="s">
        <v>6730</v>
      </c>
      <c r="E10603">
        <v>3.0158600000000001E-2</v>
      </c>
      <c r="F10603">
        <v>2.2418899999999999E-3</v>
      </c>
      <c r="G10603">
        <v>1</v>
      </c>
      <c r="H10603">
        <v>1</v>
      </c>
      <c r="I10603">
        <v>1</v>
      </c>
      <c r="J10603" t="s">
        <v>3202</v>
      </c>
      <c r="K10603" t="s">
        <v>9969</v>
      </c>
      <c r="L10603">
        <v>0</v>
      </c>
      <c r="M10603">
        <v>1545.79477</v>
      </c>
      <c r="AD10603" t="s">
        <v>5246</v>
      </c>
    </row>
    <row r="10604" spans="1:30">
      <c r="A10604" t="s">
        <v>43</v>
      </c>
      <c r="B10604" t="s">
        <v>9968</v>
      </c>
      <c r="E10604">
        <v>3.0517800000000001E-2</v>
      </c>
      <c r="F10604">
        <v>2.2418899999999999E-3</v>
      </c>
      <c r="G10604">
        <v>1</v>
      </c>
      <c r="H10604">
        <v>1</v>
      </c>
      <c r="I10604">
        <v>5</v>
      </c>
      <c r="J10604" t="s">
        <v>1521</v>
      </c>
      <c r="K10604" t="s">
        <v>9967</v>
      </c>
      <c r="L10604">
        <v>0</v>
      </c>
      <c r="M10604">
        <v>1015.55711</v>
      </c>
      <c r="N10604">
        <v>94.5</v>
      </c>
      <c r="O10604">
        <v>96.7</v>
      </c>
      <c r="P10604">
        <v>85.4</v>
      </c>
      <c r="Q10604">
        <v>89</v>
      </c>
      <c r="R10604">
        <v>106.5</v>
      </c>
      <c r="S10604">
        <v>107.9</v>
      </c>
      <c r="T10604">
        <v>104.2</v>
      </c>
      <c r="U10604">
        <v>115.8</v>
      </c>
      <c r="V10604">
        <v>1544258.75</v>
      </c>
      <c r="W10604">
        <v>1580741.375</v>
      </c>
      <c r="X10604">
        <v>1396778.125</v>
      </c>
      <c r="Y10604">
        <v>1455131.875</v>
      </c>
      <c r="Z10604">
        <v>1740447</v>
      </c>
      <c r="AA10604">
        <v>1764548.125</v>
      </c>
      <c r="AB10604">
        <v>1702755.875</v>
      </c>
      <c r="AC10604">
        <v>1892288</v>
      </c>
    </row>
    <row r="10605" spans="1:30">
      <c r="A10605" t="s">
        <v>43</v>
      </c>
      <c r="B10605" t="s">
        <v>9966</v>
      </c>
      <c r="C10605" t="s">
        <v>9965</v>
      </c>
      <c r="D10605" t="s">
        <v>9964</v>
      </c>
      <c r="E10605">
        <v>3.0158600000000001E-2</v>
      </c>
      <c r="F10605">
        <v>2.2418899999999999E-3</v>
      </c>
      <c r="G10605">
        <v>1</v>
      </c>
      <c r="H10605">
        <v>1</v>
      </c>
      <c r="I10605">
        <v>6</v>
      </c>
      <c r="J10605" t="s">
        <v>2050</v>
      </c>
      <c r="K10605" t="s">
        <v>9963</v>
      </c>
      <c r="L10605">
        <v>0</v>
      </c>
      <c r="M10605">
        <v>2139.1154499999998</v>
      </c>
      <c r="AD10605" t="s">
        <v>5246</v>
      </c>
    </row>
    <row r="10606" spans="1:30">
      <c r="A10606" t="s">
        <v>43</v>
      </c>
      <c r="B10606" t="s">
        <v>9962</v>
      </c>
      <c r="E10606">
        <v>2.99805E-2</v>
      </c>
      <c r="F10606">
        <v>2.2418899999999999E-3</v>
      </c>
      <c r="G10606">
        <v>1</v>
      </c>
      <c r="H10606">
        <v>1</v>
      </c>
      <c r="I10606">
        <v>1</v>
      </c>
      <c r="J10606" t="s">
        <v>4245</v>
      </c>
      <c r="K10606" t="s">
        <v>9961</v>
      </c>
      <c r="L10606">
        <v>1</v>
      </c>
      <c r="M10606">
        <v>1343.75693</v>
      </c>
      <c r="AD10606" t="s">
        <v>5246</v>
      </c>
    </row>
    <row r="10607" spans="1:30">
      <c r="A10607" t="s">
        <v>43</v>
      </c>
      <c r="B10607" t="s">
        <v>9960</v>
      </c>
      <c r="E10607">
        <v>3.0337699999999999E-2</v>
      </c>
      <c r="F10607">
        <v>2.2418899999999999E-3</v>
      </c>
      <c r="G10607">
        <v>1</v>
      </c>
      <c r="H10607">
        <v>1</v>
      </c>
      <c r="I10607">
        <v>17</v>
      </c>
      <c r="J10607" t="s">
        <v>562</v>
      </c>
      <c r="K10607" t="s">
        <v>9959</v>
      </c>
      <c r="L10607">
        <v>0</v>
      </c>
      <c r="M10607">
        <v>788.48762999999997</v>
      </c>
      <c r="N10607">
        <v>99.7</v>
      </c>
      <c r="O10607">
        <v>111.3</v>
      </c>
      <c r="P10607">
        <v>99.8</v>
      </c>
      <c r="Q10607">
        <v>104.4</v>
      </c>
      <c r="R10607">
        <v>94.4</v>
      </c>
      <c r="S10607">
        <v>95.5</v>
      </c>
      <c r="T10607">
        <v>98.4</v>
      </c>
      <c r="U10607">
        <v>96.6</v>
      </c>
      <c r="V10607">
        <v>14888434</v>
      </c>
      <c r="W10607">
        <v>16627312</v>
      </c>
      <c r="X10607">
        <v>14904439</v>
      </c>
      <c r="Y10607">
        <v>15591606</v>
      </c>
      <c r="Z10607">
        <v>14099694</v>
      </c>
      <c r="AA10607">
        <v>14259024</v>
      </c>
      <c r="AB10607">
        <v>14698197</v>
      </c>
      <c r="AC10607">
        <v>14427625</v>
      </c>
    </row>
    <row r="10608" spans="1:30">
      <c r="A10608" t="s">
        <v>43</v>
      </c>
      <c r="B10608" t="s">
        <v>9958</v>
      </c>
      <c r="E10608">
        <v>3.0337699999999999E-2</v>
      </c>
      <c r="F10608">
        <v>2.2418899999999999E-3</v>
      </c>
      <c r="G10608">
        <v>1</v>
      </c>
      <c r="H10608">
        <v>1</v>
      </c>
      <c r="I10608">
        <v>14</v>
      </c>
      <c r="J10608" t="s">
        <v>1773</v>
      </c>
      <c r="K10608" t="s">
        <v>9957</v>
      </c>
      <c r="L10608">
        <v>0</v>
      </c>
      <c r="M10608">
        <v>1000.52508</v>
      </c>
      <c r="N10608">
        <v>103.2</v>
      </c>
      <c r="O10608">
        <v>104.3</v>
      </c>
      <c r="P10608">
        <v>84.5</v>
      </c>
      <c r="Q10608">
        <v>82.2</v>
      </c>
      <c r="R10608">
        <v>102.1</v>
      </c>
      <c r="S10608">
        <v>98.3</v>
      </c>
      <c r="T10608">
        <v>113.8</v>
      </c>
      <c r="U10608">
        <v>111.6</v>
      </c>
      <c r="V10608">
        <v>1655169.75</v>
      </c>
      <c r="W10608">
        <v>1672599</v>
      </c>
      <c r="X10608">
        <v>1356152.25</v>
      </c>
      <c r="Y10608">
        <v>1319401.125</v>
      </c>
      <c r="Z10608">
        <v>1638335.375</v>
      </c>
      <c r="AA10608">
        <v>1577237.875</v>
      </c>
      <c r="AB10608">
        <v>1825696.5</v>
      </c>
      <c r="AC10608">
        <v>1790323.875</v>
      </c>
    </row>
    <row r="10609" spans="1:30">
      <c r="A10609" t="s">
        <v>43</v>
      </c>
      <c r="B10609" t="s">
        <v>9211</v>
      </c>
      <c r="E10609">
        <v>2.98035E-2</v>
      </c>
      <c r="F10609">
        <v>2.2418899999999999E-3</v>
      </c>
      <c r="G10609">
        <v>1</v>
      </c>
      <c r="H10609">
        <v>1</v>
      </c>
      <c r="I10609">
        <v>26</v>
      </c>
      <c r="J10609" t="s">
        <v>114</v>
      </c>
      <c r="K10609" t="s">
        <v>9210</v>
      </c>
      <c r="L10609">
        <v>0</v>
      </c>
      <c r="M10609">
        <v>868.46756000000005</v>
      </c>
      <c r="N10609">
        <v>101.9</v>
      </c>
      <c r="O10609">
        <v>103.9</v>
      </c>
      <c r="P10609">
        <v>81.8</v>
      </c>
      <c r="Q10609">
        <v>87.7</v>
      </c>
      <c r="R10609">
        <v>106.5</v>
      </c>
      <c r="S10609">
        <v>99.6</v>
      </c>
      <c r="T10609">
        <v>111.3</v>
      </c>
      <c r="U10609">
        <v>107.3</v>
      </c>
      <c r="V10609">
        <v>11954314</v>
      </c>
      <c r="W10609">
        <v>12190297</v>
      </c>
      <c r="X10609">
        <v>9589622</v>
      </c>
      <c r="Y10609">
        <v>10280737</v>
      </c>
      <c r="Z10609">
        <v>12494760</v>
      </c>
      <c r="AA10609">
        <v>11677656</v>
      </c>
      <c r="AB10609">
        <v>13054810</v>
      </c>
      <c r="AC10609">
        <v>12584090</v>
      </c>
    </row>
    <row r="10610" spans="1:30">
      <c r="A10610" t="s">
        <v>43</v>
      </c>
      <c r="B10610" t="s">
        <v>9956</v>
      </c>
      <c r="E10610">
        <v>2.99805E-2</v>
      </c>
      <c r="F10610">
        <v>2.2418899999999999E-3</v>
      </c>
      <c r="G10610">
        <v>1</v>
      </c>
      <c r="H10610">
        <v>1</v>
      </c>
      <c r="I10610">
        <v>6</v>
      </c>
      <c r="J10610" t="s">
        <v>1910</v>
      </c>
      <c r="K10610" t="s">
        <v>9955</v>
      </c>
      <c r="L10610">
        <v>0</v>
      </c>
      <c r="M10610">
        <v>951.49343999999996</v>
      </c>
      <c r="N10610">
        <v>107.9</v>
      </c>
      <c r="O10610">
        <v>113.3</v>
      </c>
      <c r="P10610">
        <v>100.7</v>
      </c>
      <c r="Q10610">
        <v>101.4</v>
      </c>
      <c r="R10610">
        <v>98.1</v>
      </c>
      <c r="S10610">
        <v>91</v>
      </c>
      <c r="T10610">
        <v>92.4</v>
      </c>
      <c r="U10610">
        <v>95.3</v>
      </c>
      <c r="V10610">
        <v>915971.375</v>
      </c>
      <c r="W10610">
        <v>961429.3125</v>
      </c>
      <c r="X10610">
        <v>854503.9375</v>
      </c>
      <c r="Y10610">
        <v>860462.6875</v>
      </c>
      <c r="Z10610">
        <v>832701.0625</v>
      </c>
      <c r="AA10610">
        <v>772223.9375</v>
      </c>
      <c r="AB10610">
        <v>784479.8125</v>
      </c>
      <c r="AC10610">
        <v>808575.5</v>
      </c>
    </row>
    <row r="10611" spans="1:30">
      <c r="A10611" t="s">
        <v>43</v>
      </c>
      <c r="B10611" t="s">
        <v>9954</v>
      </c>
      <c r="E10611">
        <v>3.0158600000000001E-2</v>
      </c>
      <c r="F10611">
        <v>2.2418899999999999E-3</v>
      </c>
      <c r="G10611">
        <v>1</v>
      </c>
      <c r="H10611">
        <v>1</v>
      </c>
      <c r="I10611">
        <v>2</v>
      </c>
      <c r="J10611" t="s">
        <v>305</v>
      </c>
      <c r="K10611" t="s">
        <v>9953</v>
      </c>
      <c r="L10611">
        <v>1</v>
      </c>
      <c r="M10611">
        <v>1027.6258499999999</v>
      </c>
      <c r="N10611">
        <v>228.3</v>
      </c>
      <c r="O10611">
        <v>202.7</v>
      </c>
      <c r="P10611">
        <v>100</v>
      </c>
      <c r="Q10611">
        <v>107.5</v>
      </c>
      <c r="R10611">
        <v>79.7</v>
      </c>
      <c r="S10611">
        <v>81.7</v>
      </c>
      <c r="V10611">
        <v>4419489</v>
      </c>
      <c r="W10611">
        <v>3923528.5</v>
      </c>
      <c r="X10611">
        <v>1936548.375</v>
      </c>
      <c r="Y10611">
        <v>2080921.5</v>
      </c>
      <c r="Z10611">
        <v>1543543.75</v>
      </c>
      <c r="AA10611">
        <v>1582214.875</v>
      </c>
    </row>
    <row r="10612" spans="1:30">
      <c r="A10612" t="s">
        <v>43</v>
      </c>
      <c r="B10612" t="s">
        <v>9952</v>
      </c>
      <c r="C10612" t="s">
        <v>9951</v>
      </c>
      <c r="E10612">
        <v>3.0517800000000001E-2</v>
      </c>
      <c r="F10612">
        <v>2.2418899999999999E-3</v>
      </c>
      <c r="G10612">
        <v>1</v>
      </c>
      <c r="H10612">
        <v>1</v>
      </c>
      <c r="I10612">
        <v>4</v>
      </c>
      <c r="J10612" t="s">
        <v>2825</v>
      </c>
      <c r="K10612" t="s">
        <v>9950</v>
      </c>
      <c r="L10612">
        <v>0</v>
      </c>
      <c r="M10612">
        <v>1018.42333</v>
      </c>
      <c r="O10612">
        <v>288.60000000000002</v>
      </c>
      <c r="T10612">
        <v>248.1</v>
      </c>
      <c r="U10612">
        <v>263.3</v>
      </c>
      <c r="W10612">
        <v>514804.0625</v>
      </c>
      <c r="AB10612">
        <v>442568.9375</v>
      </c>
      <c r="AC10612">
        <v>469664.6875</v>
      </c>
    </row>
    <row r="10613" spans="1:30">
      <c r="A10613" t="s">
        <v>43</v>
      </c>
      <c r="B10613" t="s">
        <v>9949</v>
      </c>
      <c r="E10613">
        <v>3.0158600000000001E-2</v>
      </c>
      <c r="F10613">
        <v>2.2418899999999999E-3</v>
      </c>
      <c r="G10613">
        <v>1</v>
      </c>
      <c r="H10613">
        <v>1</v>
      </c>
      <c r="I10613">
        <v>13</v>
      </c>
      <c r="J10613" t="s">
        <v>915</v>
      </c>
      <c r="K10613" t="s">
        <v>9948</v>
      </c>
      <c r="L10613">
        <v>0</v>
      </c>
      <c r="M10613">
        <v>788.43349000000001</v>
      </c>
      <c r="N10613">
        <v>48.4</v>
      </c>
      <c r="O10613">
        <v>50.6</v>
      </c>
      <c r="P10613">
        <v>91.5</v>
      </c>
      <c r="Q10613">
        <v>98.6</v>
      </c>
      <c r="R10613">
        <v>108.4</v>
      </c>
      <c r="S10613">
        <v>136.30000000000001</v>
      </c>
      <c r="T10613">
        <v>124.4</v>
      </c>
      <c r="U10613">
        <v>141.80000000000001</v>
      </c>
      <c r="V10613">
        <v>542664.6875</v>
      </c>
      <c r="W10613">
        <v>567071.375</v>
      </c>
      <c r="X10613">
        <v>1024599.875</v>
      </c>
      <c r="Y10613">
        <v>1104953.25</v>
      </c>
      <c r="Z10613">
        <v>1214045.625</v>
      </c>
      <c r="AA10613">
        <v>1526343.125</v>
      </c>
      <c r="AB10613">
        <v>1393424.375</v>
      </c>
      <c r="AC10613">
        <v>1588847.375</v>
      </c>
    </row>
    <row r="10614" spans="1:30">
      <c r="A10614" t="s">
        <v>43</v>
      </c>
      <c r="B10614" t="s">
        <v>9947</v>
      </c>
      <c r="E10614">
        <v>3.0517800000000001E-2</v>
      </c>
      <c r="F10614">
        <v>2.2418899999999999E-3</v>
      </c>
      <c r="G10614">
        <v>1</v>
      </c>
      <c r="H10614">
        <v>1</v>
      </c>
      <c r="I10614">
        <v>8</v>
      </c>
      <c r="J10614" t="s">
        <v>305</v>
      </c>
      <c r="K10614" t="s">
        <v>9946</v>
      </c>
      <c r="L10614">
        <v>0</v>
      </c>
      <c r="M10614">
        <v>871.52473999999995</v>
      </c>
      <c r="N10614">
        <v>170.8</v>
      </c>
      <c r="O10614">
        <v>169.6</v>
      </c>
      <c r="P10614">
        <v>106.2</v>
      </c>
      <c r="Q10614">
        <v>100.5</v>
      </c>
      <c r="R10614">
        <v>75</v>
      </c>
      <c r="S10614">
        <v>81.099999999999994</v>
      </c>
      <c r="T10614">
        <v>46.6</v>
      </c>
      <c r="U10614">
        <v>50.3</v>
      </c>
      <c r="V10614">
        <v>9813029</v>
      </c>
      <c r="W10614">
        <v>9741916</v>
      </c>
      <c r="X10614">
        <v>6100467.5</v>
      </c>
      <c r="Y10614">
        <v>5774881.5</v>
      </c>
      <c r="Z10614">
        <v>4310072</v>
      </c>
      <c r="AA10614">
        <v>4659351</v>
      </c>
      <c r="AB10614">
        <v>2676059.25</v>
      </c>
      <c r="AC10614">
        <v>2888009.75</v>
      </c>
    </row>
    <row r="10615" spans="1:30">
      <c r="A10615" t="s">
        <v>43</v>
      </c>
      <c r="B10615" t="s">
        <v>6799</v>
      </c>
      <c r="C10615" t="s">
        <v>5638</v>
      </c>
      <c r="E10615">
        <v>2.98035E-2</v>
      </c>
      <c r="F10615">
        <v>2.2418899999999999E-3</v>
      </c>
      <c r="G10615">
        <v>1</v>
      </c>
      <c r="H10615">
        <v>1</v>
      </c>
      <c r="I10615">
        <v>2</v>
      </c>
      <c r="J10615" t="s">
        <v>1298</v>
      </c>
      <c r="K10615" t="s">
        <v>6798</v>
      </c>
      <c r="L10615">
        <v>0</v>
      </c>
      <c r="M10615">
        <v>865.44141000000002</v>
      </c>
      <c r="N10615">
        <v>160.1</v>
      </c>
      <c r="O10615">
        <v>147.6</v>
      </c>
      <c r="P10615">
        <v>139.80000000000001</v>
      </c>
      <c r="Q10615">
        <v>146.6</v>
      </c>
      <c r="R10615">
        <v>158.69999999999999</v>
      </c>
      <c r="S10615">
        <v>47.3</v>
      </c>
      <c r="V10615">
        <v>284674.15625</v>
      </c>
      <c r="W10615">
        <v>262320.84375</v>
      </c>
      <c r="X10615">
        <v>248452.046875</v>
      </c>
      <c r="Y10615">
        <v>260563.921875</v>
      </c>
      <c r="Z10615">
        <v>282162.5</v>
      </c>
      <c r="AA10615">
        <v>84000.2578125</v>
      </c>
    </row>
    <row r="10616" spans="1:30">
      <c r="A10616" t="s">
        <v>43</v>
      </c>
      <c r="B10616" t="s">
        <v>9945</v>
      </c>
      <c r="E10616">
        <v>3.0517800000000001E-2</v>
      </c>
      <c r="F10616">
        <v>2.2418899999999999E-3</v>
      </c>
      <c r="G10616">
        <v>1</v>
      </c>
      <c r="H10616">
        <v>1</v>
      </c>
      <c r="I10616">
        <v>6</v>
      </c>
      <c r="J10616" t="s">
        <v>1442</v>
      </c>
      <c r="K10616" t="s">
        <v>9944</v>
      </c>
      <c r="L10616">
        <v>0</v>
      </c>
      <c r="M10616">
        <v>1024.4694099999999</v>
      </c>
      <c r="N10616">
        <v>119.5</v>
      </c>
      <c r="O10616">
        <v>140.69999999999999</v>
      </c>
      <c r="P10616">
        <v>105.1</v>
      </c>
      <c r="Q10616">
        <v>105.1</v>
      </c>
      <c r="R10616">
        <v>82.8</v>
      </c>
      <c r="S10616">
        <v>76.099999999999994</v>
      </c>
      <c r="T10616">
        <v>93.5</v>
      </c>
      <c r="U10616">
        <v>77.3</v>
      </c>
      <c r="V10616">
        <v>741872.6875</v>
      </c>
      <c r="W10616">
        <v>873426.8125</v>
      </c>
      <c r="X10616">
        <v>652766.5</v>
      </c>
      <c r="Y10616">
        <v>652458.5</v>
      </c>
      <c r="Z10616">
        <v>514275.96875</v>
      </c>
      <c r="AA10616">
        <v>472710.25</v>
      </c>
      <c r="AB10616">
        <v>580662.3125</v>
      </c>
      <c r="AC10616">
        <v>479763.25</v>
      </c>
    </row>
    <row r="10617" spans="1:30">
      <c r="A10617" t="s">
        <v>43</v>
      </c>
      <c r="B10617" t="s">
        <v>9943</v>
      </c>
      <c r="E10617">
        <v>3.0158600000000001E-2</v>
      </c>
      <c r="F10617">
        <v>2.2418899999999999E-3</v>
      </c>
      <c r="G10617">
        <v>1</v>
      </c>
      <c r="H10617">
        <v>1</v>
      </c>
      <c r="I10617">
        <v>4</v>
      </c>
      <c r="J10617" t="s">
        <v>2870</v>
      </c>
      <c r="K10617" t="s">
        <v>9942</v>
      </c>
      <c r="L10617">
        <v>0</v>
      </c>
      <c r="M10617">
        <v>957.55163000000005</v>
      </c>
      <c r="N10617">
        <v>69.7</v>
      </c>
      <c r="O10617">
        <v>90.4</v>
      </c>
      <c r="P10617">
        <v>84.4</v>
      </c>
      <c r="Q10617">
        <v>82.7</v>
      </c>
      <c r="R10617">
        <v>115.1</v>
      </c>
      <c r="S10617">
        <v>103.9</v>
      </c>
      <c r="T10617">
        <v>124.4</v>
      </c>
      <c r="U10617">
        <v>129.5</v>
      </c>
      <c r="V10617">
        <v>413885.53125</v>
      </c>
      <c r="W10617">
        <v>536700.6875</v>
      </c>
      <c r="X10617">
        <v>501284.40625</v>
      </c>
      <c r="Y10617">
        <v>491482.4375</v>
      </c>
      <c r="Z10617">
        <v>683635.9375</v>
      </c>
      <c r="AA10617">
        <v>617030.375</v>
      </c>
      <c r="AB10617">
        <v>738639.3125</v>
      </c>
      <c r="AC10617">
        <v>768949.75</v>
      </c>
    </row>
    <row r="10618" spans="1:30">
      <c r="A10618" t="s">
        <v>43</v>
      </c>
      <c r="B10618" t="s">
        <v>9941</v>
      </c>
      <c r="E10618">
        <v>3.0158600000000001E-2</v>
      </c>
      <c r="F10618">
        <v>2.2418899999999999E-3</v>
      </c>
      <c r="G10618">
        <v>1</v>
      </c>
      <c r="H10618">
        <v>1</v>
      </c>
      <c r="I10618">
        <v>6</v>
      </c>
      <c r="J10618" t="s">
        <v>1276</v>
      </c>
      <c r="K10618" t="s">
        <v>9940</v>
      </c>
      <c r="L10618">
        <v>1</v>
      </c>
      <c r="M10618">
        <v>2380.1700700000001</v>
      </c>
      <c r="N10618">
        <v>129.5</v>
      </c>
      <c r="O10618">
        <v>146.69999999999999</v>
      </c>
      <c r="P10618">
        <v>114.3</v>
      </c>
      <c r="Q10618">
        <v>103.9</v>
      </c>
      <c r="R10618">
        <v>118.8</v>
      </c>
      <c r="S10618">
        <v>82.6</v>
      </c>
      <c r="T10618">
        <v>50.4</v>
      </c>
      <c r="U10618">
        <v>53.8</v>
      </c>
      <c r="V10618">
        <v>971174.78125</v>
      </c>
      <c r="W10618">
        <v>1100109.75</v>
      </c>
      <c r="X10618">
        <v>856749.8984375</v>
      </c>
      <c r="Y10618">
        <v>778733.21875</v>
      </c>
      <c r="Z10618">
        <v>890947.6796875</v>
      </c>
      <c r="AA10618">
        <v>619659.921875</v>
      </c>
      <c r="AB10618">
        <v>377556.5</v>
      </c>
      <c r="AC10618">
        <v>403423</v>
      </c>
    </row>
    <row r="10619" spans="1:30">
      <c r="A10619" t="s">
        <v>43</v>
      </c>
      <c r="B10619" t="s">
        <v>9939</v>
      </c>
      <c r="E10619">
        <v>3.0158600000000001E-2</v>
      </c>
      <c r="F10619">
        <v>2.2418899999999999E-3</v>
      </c>
      <c r="G10619">
        <v>1</v>
      </c>
      <c r="H10619">
        <v>1</v>
      </c>
      <c r="I10619">
        <v>4</v>
      </c>
      <c r="J10619" t="s">
        <v>2435</v>
      </c>
      <c r="K10619" t="s">
        <v>9938</v>
      </c>
      <c r="L10619">
        <v>0</v>
      </c>
      <c r="M10619">
        <v>1449.76962</v>
      </c>
      <c r="N10619">
        <v>114.2</v>
      </c>
      <c r="O10619">
        <v>103.7</v>
      </c>
      <c r="P10619">
        <v>99.4</v>
      </c>
      <c r="Q10619">
        <v>101.1</v>
      </c>
      <c r="R10619">
        <v>102.2</v>
      </c>
      <c r="S10619">
        <v>86.5</v>
      </c>
      <c r="T10619">
        <v>93.4</v>
      </c>
      <c r="U10619">
        <v>99.6</v>
      </c>
      <c r="V10619">
        <v>434616.65625</v>
      </c>
      <c r="W10619">
        <v>394822.84375</v>
      </c>
      <c r="X10619">
        <v>378565.125</v>
      </c>
      <c r="Y10619">
        <v>384869.6875</v>
      </c>
      <c r="Z10619">
        <v>388939.625</v>
      </c>
      <c r="AA10619">
        <v>329331.59375</v>
      </c>
      <c r="AB10619">
        <v>355458.875</v>
      </c>
      <c r="AC10619">
        <v>379206.125</v>
      </c>
    </row>
    <row r="10620" spans="1:30">
      <c r="A10620" t="s">
        <v>43</v>
      </c>
      <c r="B10620" t="s">
        <v>9937</v>
      </c>
      <c r="C10620" t="s">
        <v>6414</v>
      </c>
      <c r="E10620">
        <v>2.99805E-2</v>
      </c>
      <c r="F10620">
        <v>2.2418899999999999E-3</v>
      </c>
      <c r="G10620">
        <v>1</v>
      </c>
      <c r="H10620">
        <v>1</v>
      </c>
      <c r="I10620">
        <v>1</v>
      </c>
      <c r="J10620" t="s">
        <v>1797</v>
      </c>
      <c r="K10620" t="s">
        <v>9936</v>
      </c>
      <c r="L10620">
        <v>0</v>
      </c>
      <c r="M10620">
        <v>2917.5768400000002</v>
      </c>
      <c r="AD10620" t="s">
        <v>5246</v>
      </c>
    </row>
    <row r="10621" spans="1:30">
      <c r="A10621" t="s">
        <v>43</v>
      </c>
      <c r="B10621" t="s">
        <v>9935</v>
      </c>
      <c r="E10621">
        <v>2.99805E-2</v>
      </c>
      <c r="F10621">
        <v>2.2418899999999999E-3</v>
      </c>
      <c r="G10621">
        <v>1</v>
      </c>
      <c r="H10621">
        <v>1</v>
      </c>
      <c r="I10621">
        <v>2</v>
      </c>
      <c r="J10621" t="s">
        <v>4641</v>
      </c>
      <c r="K10621" t="s">
        <v>9934</v>
      </c>
      <c r="L10621">
        <v>0</v>
      </c>
      <c r="M10621">
        <v>1255.62183</v>
      </c>
      <c r="N10621">
        <v>148</v>
      </c>
      <c r="O10621">
        <v>160.69999999999999</v>
      </c>
      <c r="P10621">
        <v>118.3</v>
      </c>
      <c r="Q10621">
        <v>118.7</v>
      </c>
      <c r="R10621">
        <v>139.19999999999999</v>
      </c>
      <c r="S10621">
        <v>115.1</v>
      </c>
      <c r="V10621">
        <v>196422.53125</v>
      </c>
      <c r="W10621">
        <v>213284.96875</v>
      </c>
      <c r="X10621">
        <v>157085.765625</v>
      </c>
      <c r="Y10621">
        <v>157549.359375</v>
      </c>
      <c r="Z10621">
        <v>184788.359375</v>
      </c>
      <c r="AA10621">
        <v>152772.015625</v>
      </c>
    </row>
    <row r="10622" spans="1:30">
      <c r="A10622" t="s">
        <v>43</v>
      </c>
      <c r="B10622" t="s">
        <v>9933</v>
      </c>
      <c r="C10622" t="s">
        <v>9932</v>
      </c>
      <c r="E10622">
        <v>2.98035E-2</v>
      </c>
      <c r="F10622">
        <v>2.2418899999999999E-3</v>
      </c>
      <c r="G10622">
        <v>1</v>
      </c>
      <c r="H10622">
        <v>1</v>
      </c>
      <c r="I10622">
        <v>1</v>
      </c>
      <c r="J10622" t="s">
        <v>236</v>
      </c>
      <c r="K10622" t="s">
        <v>9931</v>
      </c>
      <c r="L10622">
        <v>0</v>
      </c>
      <c r="M10622">
        <v>1745.9333300000001</v>
      </c>
      <c r="AD10622" t="s">
        <v>5246</v>
      </c>
    </row>
    <row r="10623" spans="1:30">
      <c r="A10623" t="s">
        <v>43</v>
      </c>
      <c r="B10623" t="s">
        <v>9930</v>
      </c>
      <c r="E10623">
        <v>2.99805E-2</v>
      </c>
      <c r="F10623">
        <v>2.2418899999999999E-3</v>
      </c>
      <c r="G10623">
        <v>1</v>
      </c>
      <c r="H10623">
        <v>1</v>
      </c>
      <c r="I10623">
        <v>6</v>
      </c>
      <c r="J10623" t="s">
        <v>607</v>
      </c>
      <c r="K10623" t="s">
        <v>9929</v>
      </c>
      <c r="L10623">
        <v>0</v>
      </c>
      <c r="M10623">
        <v>979.53195000000005</v>
      </c>
      <c r="N10623">
        <v>103.6</v>
      </c>
      <c r="O10623">
        <v>105.5</v>
      </c>
      <c r="P10623">
        <v>92.8</v>
      </c>
      <c r="Q10623">
        <v>97.3</v>
      </c>
      <c r="R10623">
        <v>103.7</v>
      </c>
      <c r="S10623">
        <v>68.3</v>
      </c>
      <c r="T10623">
        <v>116.6</v>
      </c>
      <c r="U10623">
        <v>112.2</v>
      </c>
      <c r="V10623">
        <v>3805030.25</v>
      </c>
      <c r="W10623">
        <v>3874206.75</v>
      </c>
      <c r="X10623">
        <v>3406876</v>
      </c>
      <c r="Y10623">
        <v>3572788.25</v>
      </c>
      <c r="Z10623">
        <v>3807375.75</v>
      </c>
      <c r="AA10623">
        <v>2509413.5</v>
      </c>
      <c r="AB10623">
        <v>4280151</v>
      </c>
      <c r="AC10623">
        <v>4119702.25</v>
      </c>
    </row>
    <row r="10624" spans="1:30">
      <c r="A10624" t="s">
        <v>43</v>
      </c>
      <c r="B10624" t="s">
        <v>9928</v>
      </c>
      <c r="E10624">
        <v>2.99805E-2</v>
      </c>
      <c r="F10624">
        <v>2.2418899999999999E-3</v>
      </c>
      <c r="G10624">
        <v>1</v>
      </c>
      <c r="H10624">
        <v>1</v>
      </c>
      <c r="I10624">
        <v>4</v>
      </c>
      <c r="J10624" t="s">
        <v>2874</v>
      </c>
      <c r="K10624" t="s">
        <v>9927</v>
      </c>
      <c r="L10624">
        <v>0</v>
      </c>
      <c r="M10624">
        <v>1766.9323300000001</v>
      </c>
      <c r="N10624">
        <v>151.5</v>
      </c>
      <c r="O10624">
        <v>123.2</v>
      </c>
      <c r="P10624">
        <v>115.8</v>
      </c>
      <c r="Q10624">
        <v>106.1</v>
      </c>
      <c r="R10624">
        <v>104.3</v>
      </c>
      <c r="T10624">
        <v>99.8</v>
      </c>
      <c r="U10624">
        <v>99.4</v>
      </c>
      <c r="V10624">
        <v>83006.8046875</v>
      </c>
      <c r="W10624">
        <v>67517.3671875</v>
      </c>
      <c r="X10624">
        <v>63445.41796875</v>
      </c>
      <c r="Y10624">
        <v>58137.6953125</v>
      </c>
      <c r="Z10624">
        <v>57156.83984375</v>
      </c>
      <c r="AB10624">
        <v>54670.59765625</v>
      </c>
      <c r="AC10624">
        <v>54472.14453125</v>
      </c>
    </row>
    <row r="10625" spans="1:30">
      <c r="A10625" t="s">
        <v>43</v>
      </c>
      <c r="B10625" t="s">
        <v>9926</v>
      </c>
      <c r="E10625">
        <v>3.0337699999999999E-2</v>
      </c>
      <c r="F10625">
        <v>2.2418899999999999E-3</v>
      </c>
      <c r="G10625">
        <v>1</v>
      </c>
      <c r="H10625">
        <v>1</v>
      </c>
      <c r="I10625">
        <v>1</v>
      </c>
      <c r="J10625" t="s">
        <v>2360</v>
      </c>
      <c r="K10625" t="s">
        <v>9925</v>
      </c>
      <c r="L10625">
        <v>1</v>
      </c>
      <c r="M10625">
        <v>2151.0737100000001</v>
      </c>
      <c r="N10625">
        <v>148.1</v>
      </c>
      <c r="O10625">
        <v>159.19999999999999</v>
      </c>
      <c r="P10625">
        <v>100.2</v>
      </c>
      <c r="Q10625">
        <v>99.6</v>
      </c>
      <c r="R10625">
        <v>97.4</v>
      </c>
      <c r="S10625">
        <v>99.7</v>
      </c>
      <c r="T10625">
        <v>55.7</v>
      </c>
      <c r="U10625">
        <v>40</v>
      </c>
      <c r="V10625">
        <v>191839.5625</v>
      </c>
      <c r="W10625">
        <v>206253.328125</v>
      </c>
      <c r="X10625">
        <v>129829.3984375</v>
      </c>
      <c r="Y10625">
        <v>129056.84375</v>
      </c>
      <c r="Z10625">
        <v>126128.234375</v>
      </c>
      <c r="AA10625">
        <v>129173.5234375</v>
      </c>
      <c r="AB10625">
        <v>72193.1875</v>
      </c>
      <c r="AC10625">
        <v>51832.86328125</v>
      </c>
    </row>
    <row r="10626" spans="1:30">
      <c r="A10626" t="s">
        <v>43</v>
      </c>
      <c r="B10626" t="s">
        <v>9924</v>
      </c>
      <c r="E10626">
        <v>3.0158600000000001E-2</v>
      </c>
      <c r="F10626">
        <v>2.2418899999999999E-3</v>
      </c>
      <c r="G10626">
        <v>1</v>
      </c>
      <c r="H10626">
        <v>1</v>
      </c>
      <c r="I10626">
        <v>7</v>
      </c>
      <c r="J10626" t="s">
        <v>337</v>
      </c>
      <c r="K10626" t="s">
        <v>9923</v>
      </c>
      <c r="L10626">
        <v>0</v>
      </c>
      <c r="M10626">
        <v>832.44106999999997</v>
      </c>
      <c r="N10626">
        <v>14</v>
      </c>
      <c r="O10626">
        <v>13.6</v>
      </c>
      <c r="P10626">
        <v>34.5</v>
      </c>
      <c r="Q10626">
        <v>35.4</v>
      </c>
      <c r="R10626">
        <v>35.700000000000003</v>
      </c>
      <c r="S10626">
        <v>51.6</v>
      </c>
      <c r="T10626">
        <v>298.8</v>
      </c>
      <c r="U10626">
        <v>316.39999999999998</v>
      </c>
      <c r="V10626">
        <v>954453.3125</v>
      </c>
      <c r="W10626">
        <v>929684.375</v>
      </c>
      <c r="X10626">
        <v>2351909</v>
      </c>
      <c r="Y10626">
        <v>2415971.5</v>
      </c>
      <c r="Z10626">
        <v>2439651.25</v>
      </c>
      <c r="AA10626">
        <v>3518747.5</v>
      </c>
      <c r="AB10626">
        <v>20390758.2265625</v>
      </c>
      <c r="AC10626">
        <v>21594345.3125</v>
      </c>
    </row>
    <row r="10627" spans="1:30">
      <c r="A10627" t="s">
        <v>43</v>
      </c>
      <c r="B10627" t="s">
        <v>9922</v>
      </c>
      <c r="E10627">
        <v>3.0158600000000001E-2</v>
      </c>
      <c r="F10627">
        <v>2.2418899999999999E-3</v>
      </c>
      <c r="G10627">
        <v>1</v>
      </c>
      <c r="H10627">
        <v>1</v>
      </c>
      <c r="I10627">
        <v>19</v>
      </c>
      <c r="J10627" t="s">
        <v>1086</v>
      </c>
      <c r="K10627" t="s">
        <v>9921</v>
      </c>
      <c r="L10627">
        <v>0</v>
      </c>
      <c r="M10627">
        <v>1058.5153</v>
      </c>
      <c r="N10627">
        <v>112.1</v>
      </c>
      <c r="O10627">
        <v>110.3</v>
      </c>
      <c r="P10627">
        <v>93.4</v>
      </c>
      <c r="Q10627">
        <v>102.2</v>
      </c>
      <c r="R10627">
        <v>100.1</v>
      </c>
      <c r="S10627">
        <v>99.6</v>
      </c>
      <c r="T10627">
        <v>85.1</v>
      </c>
      <c r="U10627">
        <v>97.3</v>
      </c>
      <c r="V10627">
        <v>4654120</v>
      </c>
      <c r="W10627">
        <v>4579148.5</v>
      </c>
      <c r="X10627">
        <v>3877095.5</v>
      </c>
      <c r="Y10627">
        <v>4241811</v>
      </c>
      <c r="Z10627">
        <v>4154771.5</v>
      </c>
      <c r="AA10627">
        <v>4135125</v>
      </c>
      <c r="AB10627">
        <v>3534405</v>
      </c>
      <c r="AC10627">
        <v>4041449.25</v>
      </c>
    </row>
    <row r="10628" spans="1:30">
      <c r="A10628" t="s">
        <v>43</v>
      </c>
      <c r="B10628" t="s">
        <v>9920</v>
      </c>
      <c r="E10628">
        <v>3.0517800000000001E-2</v>
      </c>
      <c r="F10628">
        <v>2.2418899999999999E-3</v>
      </c>
      <c r="G10628">
        <v>1</v>
      </c>
      <c r="H10628">
        <v>1</v>
      </c>
      <c r="I10628">
        <v>5</v>
      </c>
      <c r="J10628" t="s">
        <v>456</v>
      </c>
      <c r="K10628" t="s">
        <v>9919</v>
      </c>
      <c r="L10628">
        <v>1</v>
      </c>
      <c r="M10628">
        <v>2022.9767099999999</v>
      </c>
      <c r="N10628">
        <v>79.900000000000006</v>
      </c>
      <c r="O10628">
        <v>105.3</v>
      </c>
      <c r="P10628">
        <v>90.3</v>
      </c>
      <c r="Q10628">
        <v>95.1</v>
      </c>
      <c r="R10628">
        <v>69.5</v>
      </c>
      <c r="S10628">
        <v>109.5</v>
      </c>
      <c r="T10628">
        <v>111.7</v>
      </c>
      <c r="U10628">
        <v>138.69999999999999</v>
      </c>
      <c r="V10628">
        <v>140286.859375</v>
      </c>
      <c r="W10628">
        <v>184931.25</v>
      </c>
      <c r="X10628">
        <v>158526.25</v>
      </c>
      <c r="Y10628">
        <v>167099.515625</v>
      </c>
      <c r="Z10628">
        <v>122105.078125</v>
      </c>
      <c r="AA10628">
        <v>192276.609375</v>
      </c>
      <c r="AB10628">
        <v>196132.984375</v>
      </c>
      <c r="AC10628">
        <v>243593.078125</v>
      </c>
    </row>
    <row r="10629" spans="1:30">
      <c r="A10629" t="s">
        <v>43</v>
      </c>
      <c r="B10629" t="s">
        <v>9918</v>
      </c>
      <c r="C10629" t="s">
        <v>9917</v>
      </c>
      <c r="E10629">
        <v>3.0337699999999999E-2</v>
      </c>
      <c r="F10629">
        <v>2.2418899999999999E-3</v>
      </c>
      <c r="G10629">
        <v>1</v>
      </c>
      <c r="H10629">
        <v>1</v>
      </c>
      <c r="I10629">
        <v>3</v>
      </c>
      <c r="J10629" t="s">
        <v>896</v>
      </c>
      <c r="K10629" t="s">
        <v>9916</v>
      </c>
      <c r="L10629">
        <v>0</v>
      </c>
      <c r="M10629">
        <v>3907.9727600000001</v>
      </c>
      <c r="AD10629" t="s">
        <v>5246</v>
      </c>
    </row>
    <row r="10630" spans="1:30">
      <c r="A10630" t="s">
        <v>43</v>
      </c>
      <c r="B10630" t="s">
        <v>9915</v>
      </c>
      <c r="E10630">
        <v>3.0158600000000001E-2</v>
      </c>
      <c r="F10630">
        <v>2.2418899999999999E-3</v>
      </c>
      <c r="G10630">
        <v>1</v>
      </c>
      <c r="H10630">
        <v>1</v>
      </c>
      <c r="I10630">
        <v>5</v>
      </c>
      <c r="J10630" t="s">
        <v>2084</v>
      </c>
      <c r="K10630" t="s">
        <v>9914</v>
      </c>
      <c r="L10630">
        <v>1</v>
      </c>
      <c r="M10630">
        <v>1667.9326599999999</v>
      </c>
      <c r="N10630">
        <v>109.6</v>
      </c>
      <c r="O10630">
        <v>98.4</v>
      </c>
      <c r="P10630">
        <v>92.9</v>
      </c>
      <c r="Q10630">
        <v>106.8</v>
      </c>
      <c r="R10630">
        <v>113</v>
      </c>
      <c r="S10630">
        <v>113.5</v>
      </c>
      <c r="T10630">
        <v>88.2</v>
      </c>
      <c r="U10630">
        <v>77.7</v>
      </c>
      <c r="V10630">
        <v>524246.375</v>
      </c>
      <c r="W10630">
        <v>470910</v>
      </c>
      <c r="X10630">
        <v>444346.46875</v>
      </c>
      <c r="Y10630">
        <v>510933.75</v>
      </c>
      <c r="Z10630">
        <v>540662.625</v>
      </c>
      <c r="AA10630">
        <v>543208.125</v>
      </c>
      <c r="AB10630">
        <v>421837.59375</v>
      </c>
      <c r="AC10630">
        <v>371863.5</v>
      </c>
    </row>
    <row r="10631" spans="1:30">
      <c r="A10631" t="s">
        <v>43</v>
      </c>
      <c r="B10631" t="s">
        <v>9913</v>
      </c>
      <c r="E10631">
        <v>2.98035E-2</v>
      </c>
      <c r="F10631">
        <v>2.2418899999999999E-3</v>
      </c>
      <c r="G10631">
        <v>1</v>
      </c>
      <c r="H10631">
        <v>1</v>
      </c>
      <c r="I10631">
        <v>13</v>
      </c>
      <c r="J10631" t="s">
        <v>1548</v>
      </c>
      <c r="K10631" t="s">
        <v>9912</v>
      </c>
      <c r="L10631">
        <v>0</v>
      </c>
      <c r="M10631">
        <v>765.41413</v>
      </c>
      <c r="N10631">
        <v>103.1</v>
      </c>
      <c r="O10631">
        <v>106.9</v>
      </c>
      <c r="P10631">
        <v>90.9</v>
      </c>
      <c r="Q10631">
        <v>100.9</v>
      </c>
      <c r="R10631">
        <v>106</v>
      </c>
      <c r="S10631">
        <v>104.8</v>
      </c>
      <c r="T10631">
        <v>95.8</v>
      </c>
      <c r="U10631">
        <v>91.6</v>
      </c>
      <c r="V10631">
        <v>1624925.625</v>
      </c>
      <c r="W10631">
        <v>1684121.875</v>
      </c>
      <c r="X10631">
        <v>1431997.875</v>
      </c>
      <c r="Y10631">
        <v>1588881</v>
      </c>
      <c r="Z10631">
        <v>1669765.375</v>
      </c>
      <c r="AA10631">
        <v>1650491</v>
      </c>
      <c r="AB10631">
        <v>1509944.375</v>
      </c>
      <c r="AC10631">
        <v>1443320.25</v>
      </c>
    </row>
    <row r="10632" spans="1:30">
      <c r="A10632" t="s">
        <v>43</v>
      </c>
      <c r="B10632" t="s">
        <v>9911</v>
      </c>
      <c r="E10632">
        <v>2.99805E-2</v>
      </c>
      <c r="F10632">
        <v>2.2418899999999999E-3</v>
      </c>
      <c r="G10632">
        <v>1</v>
      </c>
      <c r="H10632">
        <v>1</v>
      </c>
      <c r="I10632">
        <v>12</v>
      </c>
      <c r="J10632" t="s">
        <v>1792</v>
      </c>
      <c r="K10632" t="s">
        <v>9910</v>
      </c>
      <c r="L10632">
        <v>0</v>
      </c>
      <c r="M10632">
        <v>828.51892999999995</v>
      </c>
      <c r="N10632">
        <v>110.7</v>
      </c>
      <c r="O10632">
        <v>108.9</v>
      </c>
      <c r="P10632">
        <v>90.6</v>
      </c>
      <c r="Q10632">
        <v>95.1</v>
      </c>
      <c r="R10632">
        <v>95.8</v>
      </c>
      <c r="S10632">
        <v>101</v>
      </c>
      <c r="T10632">
        <v>99.4</v>
      </c>
      <c r="U10632">
        <v>98.5</v>
      </c>
      <c r="V10632">
        <v>2918904.75</v>
      </c>
      <c r="W10632">
        <v>2871520</v>
      </c>
      <c r="X10632">
        <v>2387657.5</v>
      </c>
      <c r="Y10632">
        <v>2508499.25</v>
      </c>
      <c r="Z10632">
        <v>2527007.75</v>
      </c>
      <c r="AA10632">
        <v>2662419</v>
      </c>
      <c r="AB10632">
        <v>2620156.5</v>
      </c>
      <c r="AC10632">
        <v>2596519.75</v>
      </c>
    </row>
    <row r="10633" spans="1:30">
      <c r="A10633" t="s">
        <v>43</v>
      </c>
      <c r="B10633" t="s">
        <v>9909</v>
      </c>
      <c r="E10633">
        <v>2.98035E-2</v>
      </c>
      <c r="F10633">
        <v>2.2418899999999999E-3</v>
      </c>
      <c r="G10633">
        <v>1</v>
      </c>
      <c r="H10633">
        <v>1</v>
      </c>
      <c r="I10633">
        <v>57</v>
      </c>
      <c r="J10633" t="s">
        <v>554</v>
      </c>
      <c r="K10633" t="s">
        <v>9908</v>
      </c>
      <c r="L10633">
        <v>0</v>
      </c>
      <c r="M10633">
        <v>906.49311</v>
      </c>
      <c r="N10633">
        <v>92.6</v>
      </c>
      <c r="O10633">
        <v>94.3</v>
      </c>
      <c r="P10633">
        <v>93.6</v>
      </c>
      <c r="Q10633">
        <v>92.5</v>
      </c>
      <c r="R10633">
        <v>96</v>
      </c>
      <c r="S10633">
        <v>96.1</v>
      </c>
      <c r="T10633">
        <v>113.7</v>
      </c>
      <c r="U10633">
        <v>121.2</v>
      </c>
      <c r="V10633">
        <v>41783720.5</v>
      </c>
      <c r="W10633">
        <v>42540348.5</v>
      </c>
      <c r="X10633">
        <v>42250250</v>
      </c>
      <c r="Y10633">
        <v>41756771</v>
      </c>
      <c r="Z10633">
        <v>43323160.5</v>
      </c>
      <c r="AA10633">
        <v>43373957</v>
      </c>
      <c r="AB10633">
        <v>51324900.5</v>
      </c>
      <c r="AC10633">
        <v>54696832.5</v>
      </c>
    </row>
    <row r="10634" spans="1:30">
      <c r="A10634" t="s">
        <v>43</v>
      </c>
      <c r="B10634" t="s">
        <v>9907</v>
      </c>
      <c r="E10634">
        <v>3.0337699999999999E-2</v>
      </c>
      <c r="F10634">
        <v>2.2418899999999999E-3</v>
      </c>
      <c r="G10634">
        <v>1</v>
      </c>
      <c r="H10634">
        <v>1</v>
      </c>
      <c r="I10634">
        <v>15</v>
      </c>
      <c r="J10634" t="s">
        <v>1797</v>
      </c>
      <c r="K10634" t="s">
        <v>9906</v>
      </c>
      <c r="L10634">
        <v>1</v>
      </c>
      <c r="M10634">
        <v>995.50440000000003</v>
      </c>
      <c r="N10634">
        <v>130.19999999999999</v>
      </c>
      <c r="O10634">
        <v>118.5</v>
      </c>
      <c r="P10634">
        <v>92.7</v>
      </c>
      <c r="Q10634">
        <v>105.2</v>
      </c>
      <c r="R10634">
        <v>103.2</v>
      </c>
      <c r="S10634">
        <v>109</v>
      </c>
      <c r="T10634">
        <v>68.900000000000006</v>
      </c>
      <c r="U10634">
        <v>72.3</v>
      </c>
      <c r="V10634">
        <v>3604143.25</v>
      </c>
      <c r="W10634">
        <v>3278680.75</v>
      </c>
      <c r="X10634">
        <v>2565028.25</v>
      </c>
      <c r="Y10634">
        <v>2912669.25</v>
      </c>
      <c r="Z10634">
        <v>2855012.0546875</v>
      </c>
      <c r="AA10634">
        <v>3015499</v>
      </c>
      <c r="AB10634">
        <v>1907934.875</v>
      </c>
      <c r="AC10634">
        <v>2000708.625</v>
      </c>
    </row>
    <row r="10635" spans="1:30">
      <c r="A10635" t="s">
        <v>43</v>
      </c>
      <c r="B10635" t="s">
        <v>9905</v>
      </c>
      <c r="E10635">
        <v>3.0158600000000001E-2</v>
      </c>
      <c r="F10635">
        <v>2.2418899999999999E-3</v>
      </c>
      <c r="G10635">
        <v>1</v>
      </c>
      <c r="H10635">
        <v>1</v>
      </c>
      <c r="I10635">
        <v>5</v>
      </c>
      <c r="J10635" t="s">
        <v>2124</v>
      </c>
      <c r="K10635" t="s">
        <v>9904</v>
      </c>
      <c r="L10635">
        <v>0</v>
      </c>
      <c r="M10635">
        <v>1156.50468</v>
      </c>
      <c r="N10635">
        <v>128</v>
      </c>
      <c r="O10635">
        <v>166.6</v>
      </c>
      <c r="P10635">
        <v>94.6</v>
      </c>
      <c r="Q10635">
        <v>103.9</v>
      </c>
      <c r="R10635">
        <v>108.7</v>
      </c>
      <c r="S10635">
        <v>66.5</v>
      </c>
      <c r="T10635">
        <v>56.5</v>
      </c>
      <c r="U10635">
        <v>75.2</v>
      </c>
      <c r="V10635">
        <v>230065.15625</v>
      </c>
      <c r="W10635">
        <v>299422.09375</v>
      </c>
      <c r="X10635">
        <v>170014.21875</v>
      </c>
      <c r="Y10635">
        <v>186675.140625</v>
      </c>
      <c r="Z10635">
        <v>195396.578125</v>
      </c>
      <c r="AA10635">
        <v>119456.578125</v>
      </c>
      <c r="AB10635">
        <v>101498.171875</v>
      </c>
      <c r="AC10635">
        <v>135096.140625</v>
      </c>
    </row>
    <row r="10636" spans="1:30">
      <c r="A10636" t="s">
        <v>43</v>
      </c>
      <c r="B10636" t="s">
        <v>9903</v>
      </c>
      <c r="C10636" t="s">
        <v>7791</v>
      </c>
      <c r="E10636">
        <v>2.99805E-2</v>
      </c>
      <c r="F10636">
        <v>2.2418899999999999E-3</v>
      </c>
      <c r="G10636">
        <v>1</v>
      </c>
      <c r="H10636">
        <v>1</v>
      </c>
      <c r="I10636">
        <v>12</v>
      </c>
      <c r="J10636" t="s">
        <v>269</v>
      </c>
      <c r="K10636" t="s">
        <v>9902</v>
      </c>
      <c r="L10636">
        <v>1</v>
      </c>
      <c r="M10636">
        <v>1213.5517600000001</v>
      </c>
      <c r="N10636">
        <v>111.1</v>
      </c>
      <c r="O10636">
        <v>116.1</v>
      </c>
      <c r="P10636">
        <v>106.1</v>
      </c>
      <c r="Q10636">
        <v>94.3</v>
      </c>
      <c r="R10636">
        <v>82.5</v>
      </c>
      <c r="S10636">
        <v>63.8</v>
      </c>
      <c r="T10636">
        <v>115.2</v>
      </c>
      <c r="U10636">
        <v>110.8</v>
      </c>
      <c r="V10636">
        <v>2217322.25</v>
      </c>
      <c r="W10636">
        <v>2316887.90625</v>
      </c>
      <c r="X10636">
        <v>2119033.75</v>
      </c>
      <c r="Y10636">
        <v>1883401.890625</v>
      </c>
      <c r="Z10636">
        <v>1646891.703125</v>
      </c>
      <c r="AA10636">
        <v>1274362.015625</v>
      </c>
      <c r="AB10636">
        <v>2300528.90625</v>
      </c>
      <c r="AC10636">
        <v>2211709.96875</v>
      </c>
    </row>
    <row r="10637" spans="1:30">
      <c r="A10637" t="s">
        <v>43</v>
      </c>
      <c r="B10637" t="s">
        <v>9901</v>
      </c>
      <c r="C10637" t="s">
        <v>9900</v>
      </c>
      <c r="D10637" t="s">
        <v>9899</v>
      </c>
      <c r="E10637">
        <v>2.99805E-2</v>
      </c>
      <c r="F10637">
        <v>2.2418899999999999E-3</v>
      </c>
      <c r="G10637">
        <v>1</v>
      </c>
      <c r="H10637">
        <v>1</v>
      </c>
      <c r="I10637">
        <v>1</v>
      </c>
      <c r="J10637" t="s">
        <v>107</v>
      </c>
      <c r="K10637" t="s">
        <v>9898</v>
      </c>
      <c r="L10637">
        <v>0</v>
      </c>
      <c r="M10637">
        <v>1420.7219399999999</v>
      </c>
      <c r="AD10637" t="s">
        <v>5246</v>
      </c>
    </row>
    <row r="10638" spans="1:30">
      <c r="A10638" t="s">
        <v>43</v>
      </c>
      <c r="B10638" t="s">
        <v>9897</v>
      </c>
      <c r="E10638">
        <v>2.99805E-2</v>
      </c>
      <c r="F10638">
        <v>2.2418899999999999E-3</v>
      </c>
      <c r="G10638">
        <v>1</v>
      </c>
      <c r="H10638">
        <v>1</v>
      </c>
      <c r="I10638">
        <v>12</v>
      </c>
      <c r="J10638" t="s">
        <v>2124</v>
      </c>
      <c r="K10638" t="s">
        <v>9896</v>
      </c>
      <c r="L10638">
        <v>0</v>
      </c>
      <c r="M10638">
        <v>846.47198000000003</v>
      </c>
      <c r="N10638">
        <v>112.4</v>
      </c>
      <c r="O10638">
        <v>119.3</v>
      </c>
      <c r="P10638">
        <v>105.6</v>
      </c>
      <c r="Q10638">
        <v>103.3</v>
      </c>
      <c r="R10638">
        <v>81.900000000000006</v>
      </c>
      <c r="S10638">
        <v>80.400000000000006</v>
      </c>
      <c r="T10638">
        <v>101</v>
      </c>
      <c r="U10638">
        <v>96.2</v>
      </c>
      <c r="V10638">
        <v>1086952.125</v>
      </c>
      <c r="W10638">
        <v>1153581.25</v>
      </c>
      <c r="X10638">
        <v>1021407.25</v>
      </c>
      <c r="Y10638">
        <v>999373.25</v>
      </c>
      <c r="Z10638">
        <v>792192.3125</v>
      </c>
      <c r="AA10638">
        <v>777549.5625</v>
      </c>
      <c r="AB10638">
        <v>976546.625</v>
      </c>
      <c r="AC10638">
        <v>930899.125</v>
      </c>
    </row>
    <row r="10639" spans="1:30">
      <c r="A10639" t="s">
        <v>43</v>
      </c>
      <c r="B10639" t="s">
        <v>9895</v>
      </c>
      <c r="E10639">
        <v>2.98035E-2</v>
      </c>
      <c r="F10639">
        <v>2.2418899999999999E-3</v>
      </c>
      <c r="G10639">
        <v>1</v>
      </c>
      <c r="H10639">
        <v>1</v>
      </c>
      <c r="I10639">
        <v>4</v>
      </c>
      <c r="J10639" t="s">
        <v>2169</v>
      </c>
      <c r="K10639" t="s">
        <v>9894</v>
      </c>
      <c r="L10639">
        <v>0</v>
      </c>
      <c r="M10639">
        <v>1484.83591</v>
      </c>
      <c r="T10639">
        <v>404.8</v>
      </c>
      <c r="U10639">
        <v>395.2</v>
      </c>
      <c r="AB10639">
        <v>199270.1875</v>
      </c>
      <c r="AC10639">
        <v>194495.78125</v>
      </c>
    </row>
    <row r="10640" spans="1:30">
      <c r="A10640" t="s">
        <v>43</v>
      </c>
      <c r="B10640" t="s">
        <v>9893</v>
      </c>
      <c r="E10640">
        <v>3.0158600000000001E-2</v>
      </c>
      <c r="F10640">
        <v>2.2418899999999999E-3</v>
      </c>
      <c r="G10640">
        <v>1</v>
      </c>
      <c r="H10640">
        <v>1</v>
      </c>
      <c r="I10640">
        <v>4</v>
      </c>
      <c r="J10640" t="s">
        <v>4169</v>
      </c>
      <c r="K10640" t="s">
        <v>9892</v>
      </c>
      <c r="L10640">
        <v>0</v>
      </c>
      <c r="M10640">
        <v>998.63971000000004</v>
      </c>
      <c r="N10640">
        <v>124.3</v>
      </c>
      <c r="O10640">
        <v>143.19999999999999</v>
      </c>
      <c r="P10640">
        <v>109.6</v>
      </c>
      <c r="Q10640">
        <v>104.2</v>
      </c>
      <c r="R10640">
        <v>92.8</v>
      </c>
      <c r="S10640">
        <v>87</v>
      </c>
      <c r="T10640">
        <v>67.5</v>
      </c>
      <c r="U10640">
        <v>71.3</v>
      </c>
      <c r="V10640">
        <v>296284.375</v>
      </c>
      <c r="W10640">
        <v>341159.78125</v>
      </c>
      <c r="X10640">
        <v>261209.171875</v>
      </c>
      <c r="Y10640">
        <v>248330.65625</v>
      </c>
      <c r="Z10640">
        <v>221100.546875</v>
      </c>
      <c r="AA10640">
        <v>207413.71875</v>
      </c>
      <c r="AB10640">
        <v>160874.296875</v>
      </c>
      <c r="AC10640">
        <v>169897.46875</v>
      </c>
    </row>
    <row r="10641" spans="1:30">
      <c r="A10641" t="s">
        <v>43</v>
      </c>
      <c r="B10641" t="s">
        <v>9891</v>
      </c>
      <c r="E10641">
        <v>3.0517800000000001E-2</v>
      </c>
      <c r="F10641">
        <v>2.2418899999999999E-3</v>
      </c>
      <c r="G10641">
        <v>1</v>
      </c>
      <c r="H10641">
        <v>1</v>
      </c>
      <c r="I10641">
        <v>9</v>
      </c>
      <c r="J10641" t="s">
        <v>3540</v>
      </c>
      <c r="K10641" t="s">
        <v>9890</v>
      </c>
      <c r="L10641">
        <v>0</v>
      </c>
      <c r="M10641">
        <v>863.46213999999998</v>
      </c>
      <c r="N10641">
        <v>120.1</v>
      </c>
      <c r="O10641">
        <v>120.1</v>
      </c>
      <c r="P10641">
        <v>122.1</v>
      </c>
      <c r="Q10641">
        <v>102</v>
      </c>
      <c r="S10641">
        <v>109.4</v>
      </c>
      <c r="T10641">
        <v>120.3</v>
      </c>
      <c r="U10641">
        <v>105.9</v>
      </c>
      <c r="V10641">
        <v>1221742.75</v>
      </c>
      <c r="W10641">
        <v>1222153</v>
      </c>
      <c r="X10641">
        <v>1242528.75</v>
      </c>
      <c r="Y10641">
        <v>1037487.625</v>
      </c>
      <c r="AA10641">
        <v>1112974.25</v>
      </c>
      <c r="AB10641">
        <v>1224217</v>
      </c>
      <c r="AC10641">
        <v>1077155.125</v>
      </c>
    </row>
    <row r="10642" spans="1:30">
      <c r="A10642" t="s">
        <v>43</v>
      </c>
      <c r="B10642" t="s">
        <v>9889</v>
      </c>
      <c r="E10642">
        <v>2.99805E-2</v>
      </c>
      <c r="F10642">
        <v>2.2418899999999999E-3</v>
      </c>
      <c r="G10642">
        <v>1</v>
      </c>
      <c r="H10642">
        <v>1</v>
      </c>
      <c r="I10642">
        <v>3</v>
      </c>
      <c r="J10642" t="s">
        <v>2264</v>
      </c>
      <c r="K10642" t="s">
        <v>9888</v>
      </c>
      <c r="L10642">
        <v>0</v>
      </c>
      <c r="M10642">
        <v>1195.62183</v>
      </c>
      <c r="N10642">
        <v>141.19999999999999</v>
      </c>
      <c r="O10642">
        <v>166.2</v>
      </c>
      <c r="P10642">
        <v>113.5</v>
      </c>
      <c r="Q10642">
        <v>118</v>
      </c>
      <c r="R10642">
        <v>117.6</v>
      </c>
      <c r="S10642">
        <v>119.6</v>
      </c>
      <c r="U10642">
        <v>24</v>
      </c>
      <c r="V10642">
        <v>609845.0625</v>
      </c>
      <c r="W10642">
        <v>717944.875</v>
      </c>
      <c r="X10642">
        <v>490467.03125</v>
      </c>
      <c r="Y10642">
        <v>509631.125</v>
      </c>
      <c r="Z10642">
        <v>508130.75</v>
      </c>
      <c r="AA10642">
        <v>516786.3125</v>
      </c>
      <c r="AC10642">
        <v>103568.671875</v>
      </c>
    </row>
    <row r="10643" spans="1:30">
      <c r="A10643" t="s">
        <v>43</v>
      </c>
      <c r="B10643" t="s">
        <v>9887</v>
      </c>
      <c r="E10643">
        <v>3.0337699999999999E-2</v>
      </c>
      <c r="F10643">
        <v>2.2418899999999999E-3</v>
      </c>
      <c r="G10643">
        <v>1</v>
      </c>
      <c r="H10643">
        <v>2</v>
      </c>
      <c r="I10643">
        <v>13</v>
      </c>
      <c r="J10643" t="s">
        <v>948</v>
      </c>
      <c r="K10643" t="s">
        <v>9886</v>
      </c>
      <c r="L10643">
        <v>0</v>
      </c>
      <c r="M10643">
        <v>849.50802999999996</v>
      </c>
      <c r="N10643">
        <v>120.1</v>
      </c>
      <c r="O10643">
        <v>110.9</v>
      </c>
      <c r="P10643">
        <v>84.9</v>
      </c>
      <c r="Q10643">
        <v>80.8</v>
      </c>
      <c r="R10643">
        <v>84.4</v>
      </c>
      <c r="S10643">
        <v>87.9</v>
      </c>
      <c r="T10643">
        <v>113.8</v>
      </c>
      <c r="U10643">
        <v>117.3</v>
      </c>
      <c r="V10643">
        <v>3666949.25</v>
      </c>
      <c r="W10643">
        <v>3384769.75</v>
      </c>
      <c r="X10643">
        <v>2591055.75</v>
      </c>
      <c r="Y10643">
        <v>2468070.5</v>
      </c>
      <c r="Z10643">
        <v>2575568.25</v>
      </c>
      <c r="AA10643">
        <v>2685334.5</v>
      </c>
      <c r="AB10643">
        <v>3473630.5</v>
      </c>
      <c r="AC10643">
        <v>3581164.5</v>
      </c>
    </row>
    <row r="10644" spans="1:30">
      <c r="A10644" t="s">
        <v>43</v>
      </c>
      <c r="B10644" t="s">
        <v>9885</v>
      </c>
      <c r="E10644">
        <v>2.99805E-2</v>
      </c>
      <c r="F10644">
        <v>2.2418899999999999E-3</v>
      </c>
      <c r="G10644">
        <v>1</v>
      </c>
      <c r="H10644">
        <v>1</v>
      </c>
      <c r="I10644">
        <v>13</v>
      </c>
      <c r="J10644" t="s">
        <v>1098</v>
      </c>
      <c r="K10644" t="s">
        <v>9884</v>
      </c>
      <c r="L10644">
        <v>0</v>
      </c>
      <c r="M10644">
        <v>825.44649000000004</v>
      </c>
      <c r="N10644">
        <v>172.6</v>
      </c>
      <c r="O10644">
        <v>137.19999999999999</v>
      </c>
      <c r="P10644">
        <v>102</v>
      </c>
      <c r="Q10644">
        <v>61.5</v>
      </c>
      <c r="R10644">
        <v>59.7</v>
      </c>
      <c r="S10644">
        <v>76.400000000000006</v>
      </c>
      <c r="T10644">
        <v>94.8</v>
      </c>
      <c r="U10644">
        <v>95.9</v>
      </c>
      <c r="V10644">
        <v>6604496.8515625</v>
      </c>
      <c r="W10644">
        <v>5249627.4296875</v>
      </c>
      <c r="X10644">
        <v>3904699</v>
      </c>
      <c r="Y10644">
        <v>2352940.56640625</v>
      </c>
      <c r="Z10644">
        <v>2284166.875</v>
      </c>
      <c r="AA10644">
        <v>2924750.953125</v>
      </c>
      <c r="AB10644">
        <v>3627236.5</v>
      </c>
      <c r="AC10644">
        <v>3671737.25</v>
      </c>
    </row>
    <row r="10645" spans="1:30">
      <c r="A10645" t="s">
        <v>43</v>
      </c>
      <c r="B10645" t="s">
        <v>9883</v>
      </c>
      <c r="E10645">
        <v>3.0158600000000001E-2</v>
      </c>
      <c r="F10645">
        <v>2.2418899999999999E-3</v>
      </c>
      <c r="G10645">
        <v>1</v>
      </c>
      <c r="H10645">
        <v>1</v>
      </c>
      <c r="I10645">
        <v>13</v>
      </c>
      <c r="J10645" t="s">
        <v>2145</v>
      </c>
      <c r="K10645" t="s">
        <v>9882</v>
      </c>
      <c r="L10645">
        <v>0</v>
      </c>
      <c r="M10645">
        <v>880.39030000000002</v>
      </c>
      <c r="N10645">
        <v>104</v>
      </c>
      <c r="O10645">
        <v>111.5</v>
      </c>
      <c r="P10645">
        <v>99.4</v>
      </c>
      <c r="Q10645">
        <v>95.2</v>
      </c>
      <c r="R10645">
        <v>102.3</v>
      </c>
      <c r="S10645">
        <v>102.6</v>
      </c>
      <c r="T10645">
        <v>92.5</v>
      </c>
      <c r="U10645">
        <v>92.5</v>
      </c>
      <c r="V10645">
        <v>2937865.25</v>
      </c>
      <c r="W10645">
        <v>3147328</v>
      </c>
      <c r="X10645">
        <v>2807217.25</v>
      </c>
      <c r="Y10645">
        <v>2688835</v>
      </c>
      <c r="Z10645">
        <v>2889968.5</v>
      </c>
      <c r="AA10645">
        <v>2896509.75</v>
      </c>
      <c r="AB10645">
        <v>2611329</v>
      </c>
      <c r="AC10645">
        <v>2610796.75</v>
      </c>
    </row>
    <row r="10646" spans="1:30">
      <c r="A10646" t="s">
        <v>43</v>
      </c>
      <c r="B10646" t="s">
        <v>9881</v>
      </c>
      <c r="E10646">
        <v>3.0517800000000001E-2</v>
      </c>
      <c r="F10646">
        <v>2.2418899999999999E-3</v>
      </c>
      <c r="G10646">
        <v>1</v>
      </c>
      <c r="H10646">
        <v>1</v>
      </c>
      <c r="I10646">
        <v>33</v>
      </c>
      <c r="J10646" t="s">
        <v>1739</v>
      </c>
      <c r="K10646" t="s">
        <v>9880</v>
      </c>
      <c r="L10646">
        <v>0</v>
      </c>
      <c r="M10646">
        <v>852.49378000000002</v>
      </c>
      <c r="N10646">
        <v>92.8</v>
      </c>
      <c r="O10646">
        <v>84.8</v>
      </c>
      <c r="P10646">
        <v>97.8</v>
      </c>
      <c r="Q10646">
        <v>94.4</v>
      </c>
      <c r="R10646">
        <v>108.5</v>
      </c>
      <c r="S10646">
        <v>107.4</v>
      </c>
      <c r="T10646">
        <v>109</v>
      </c>
      <c r="U10646">
        <v>105.4</v>
      </c>
      <c r="V10646">
        <v>6311463.5</v>
      </c>
      <c r="W10646">
        <v>5771783</v>
      </c>
      <c r="X10646">
        <v>6651198.5</v>
      </c>
      <c r="Y10646">
        <v>6420151</v>
      </c>
      <c r="Z10646">
        <v>7381043</v>
      </c>
      <c r="AA10646">
        <v>7308276.5</v>
      </c>
      <c r="AB10646">
        <v>7419225.5</v>
      </c>
      <c r="AC10646">
        <v>7170716</v>
      </c>
    </row>
    <row r="10647" spans="1:30">
      <c r="A10647" t="s">
        <v>43</v>
      </c>
      <c r="B10647" t="s">
        <v>9879</v>
      </c>
      <c r="E10647">
        <v>3.18079E-2</v>
      </c>
      <c r="F10647">
        <v>2.3806700000000001E-3</v>
      </c>
      <c r="G10647">
        <v>2</v>
      </c>
      <c r="H10647">
        <v>2</v>
      </c>
      <c r="I10647">
        <v>8</v>
      </c>
      <c r="J10647" t="s">
        <v>5515</v>
      </c>
      <c r="K10647" t="s">
        <v>9878</v>
      </c>
      <c r="L10647">
        <v>0</v>
      </c>
      <c r="M10647">
        <v>828.47667000000001</v>
      </c>
      <c r="N10647">
        <v>107.7</v>
      </c>
      <c r="O10647">
        <v>103.2</v>
      </c>
      <c r="P10647">
        <v>101.3</v>
      </c>
      <c r="Q10647">
        <v>96.8</v>
      </c>
      <c r="R10647">
        <v>101.1</v>
      </c>
      <c r="S10647">
        <v>107.6</v>
      </c>
      <c r="T10647">
        <v>91.6</v>
      </c>
      <c r="U10647">
        <v>90.7</v>
      </c>
      <c r="V10647">
        <v>657183.875</v>
      </c>
      <c r="W10647">
        <v>629916.5</v>
      </c>
      <c r="X10647">
        <v>618235.6875</v>
      </c>
      <c r="Y10647">
        <v>591097.625</v>
      </c>
      <c r="Z10647">
        <v>617379.625</v>
      </c>
      <c r="AA10647">
        <v>656597.3125</v>
      </c>
      <c r="AB10647">
        <v>559149.1875</v>
      </c>
      <c r="AC10647">
        <v>553889.5625</v>
      </c>
      <c r="AD10647" t="s">
        <v>5328</v>
      </c>
    </row>
    <row r="10648" spans="1:30">
      <c r="A10648" t="s">
        <v>43</v>
      </c>
      <c r="B10648" t="s">
        <v>9877</v>
      </c>
      <c r="E10648">
        <v>3.2186100000000002E-2</v>
      </c>
      <c r="F10648">
        <v>2.3806700000000001E-3</v>
      </c>
      <c r="G10648">
        <v>1</v>
      </c>
      <c r="H10648">
        <v>1</v>
      </c>
      <c r="I10648">
        <v>10</v>
      </c>
      <c r="J10648" t="s">
        <v>3940</v>
      </c>
      <c r="K10648" t="s">
        <v>9876</v>
      </c>
      <c r="L10648">
        <v>0</v>
      </c>
      <c r="M10648">
        <v>887.46550999999999</v>
      </c>
      <c r="N10648">
        <v>103.5</v>
      </c>
      <c r="O10648">
        <v>101.8</v>
      </c>
      <c r="P10648">
        <v>90.7</v>
      </c>
      <c r="Q10648">
        <v>90.3</v>
      </c>
      <c r="R10648">
        <v>101.8</v>
      </c>
      <c r="S10648">
        <v>105.7</v>
      </c>
      <c r="T10648">
        <v>108.3</v>
      </c>
      <c r="U10648">
        <v>97.9</v>
      </c>
      <c r="V10648">
        <v>1713223.75</v>
      </c>
      <c r="W10648">
        <v>1685592.75</v>
      </c>
      <c r="X10648">
        <v>1501198.875</v>
      </c>
      <c r="Y10648">
        <v>1495427.875</v>
      </c>
      <c r="Z10648">
        <v>1685908.375</v>
      </c>
      <c r="AA10648">
        <v>1750643.25</v>
      </c>
      <c r="AB10648">
        <v>1793477.5</v>
      </c>
      <c r="AC10648">
        <v>1621623.375</v>
      </c>
    </row>
    <row r="10649" spans="1:30">
      <c r="A10649" t="s">
        <v>43</v>
      </c>
      <c r="B10649" t="s">
        <v>9875</v>
      </c>
      <c r="E10649">
        <v>3.16204E-2</v>
      </c>
      <c r="F10649">
        <v>2.3806700000000001E-3</v>
      </c>
      <c r="G10649">
        <v>1</v>
      </c>
      <c r="H10649">
        <v>1</v>
      </c>
      <c r="I10649">
        <v>12</v>
      </c>
      <c r="J10649" t="s">
        <v>1753</v>
      </c>
      <c r="K10649" t="s">
        <v>9874</v>
      </c>
      <c r="L10649">
        <v>0</v>
      </c>
      <c r="M10649">
        <v>795.39954</v>
      </c>
      <c r="N10649">
        <v>119.2</v>
      </c>
      <c r="O10649">
        <v>122.3</v>
      </c>
      <c r="P10649">
        <v>81.5</v>
      </c>
      <c r="Q10649">
        <v>81.2</v>
      </c>
      <c r="R10649">
        <v>91.4</v>
      </c>
      <c r="S10649">
        <v>85.5</v>
      </c>
      <c r="T10649">
        <v>110.2</v>
      </c>
      <c r="U10649">
        <v>108.9</v>
      </c>
      <c r="V10649">
        <v>832867.875</v>
      </c>
      <c r="W10649">
        <v>854420.25</v>
      </c>
      <c r="X10649">
        <v>569718.6875</v>
      </c>
      <c r="Y10649">
        <v>567158.5</v>
      </c>
      <c r="Z10649">
        <v>638483.5625</v>
      </c>
      <c r="AA10649">
        <v>597379.9375</v>
      </c>
      <c r="AB10649">
        <v>769944.4375</v>
      </c>
      <c r="AC10649">
        <v>760981.3125</v>
      </c>
    </row>
    <row r="10650" spans="1:30">
      <c r="A10650" t="s">
        <v>43</v>
      </c>
      <c r="B10650" t="s">
        <v>9873</v>
      </c>
      <c r="E10650">
        <v>3.1996400000000001E-2</v>
      </c>
      <c r="F10650">
        <v>2.3806700000000001E-3</v>
      </c>
      <c r="G10650">
        <v>1</v>
      </c>
      <c r="H10650">
        <v>1</v>
      </c>
      <c r="I10650">
        <v>3</v>
      </c>
      <c r="J10650" t="s">
        <v>915</v>
      </c>
      <c r="K10650" t="s">
        <v>9872</v>
      </c>
      <c r="L10650">
        <v>0</v>
      </c>
      <c r="M10650">
        <v>1048.5608099999999</v>
      </c>
      <c r="N10650">
        <v>110.4</v>
      </c>
      <c r="O10650">
        <v>109.5</v>
      </c>
      <c r="P10650">
        <v>107.4</v>
      </c>
      <c r="Q10650">
        <v>97.9</v>
      </c>
      <c r="R10650">
        <v>103.6</v>
      </c>
      <c r="S10650">
        <v>103.6</v>
      </c>
      <c r="T10650">
        <v>86.7</v>
      </c>
      <c r="U10650">
        <v>80.900000000000006</v>
      </c>
      <c r="V10650">
        <v>1198191.25</v>
      </c>
      <c r="W10650">
        <v>1187717.875</v>
      </c>
      <c r="X10650">
        <v>1165744.5</v>
      </c>
      <c r="Y10650">
        <v>1061913.75</v>
      </c>
      <c r="Z10650">
        <v>1124139.5</v>
      </c>
      <c r="AA10650">
        <v>1124544.125</v>
      </c>
      <c r="AB10650">
        <v>940532.25</v>
      </c>
      <c r="AC10650">
        <v>878260.1875</v>
      </c>
    </row>
    <row r="10651" spans="1:30">
      <c r="A10651" t="s">
        <v>43</v>
      </c>
      <c r="B10651" t="s">
        <v>9871</v>
      </c>
      <c r="C10651" t="s">
        <v>7555</v>
      </c>
      <c r="E10651">
        <v>3.2761600000000002E-2</v>
      </c>
      <c r="F10651">
        <v>2.3806700000000001E-3</v>
      </c>
      <c r="G10651">
        <v>1</v>
      </c>
      <c r="H10651">
        <v>1</v>
      </c>
      <c r="I10651">
        <v>19</v>
      </c>
      <c r="J10651" t="s">
        <v>646</v>
      </c>
      <c r="K10651" t="s">
        <v>9870</v>
      </c>
      <c r="L10651">
        <v>0</v>
      </c>
      <c r="M10651">
        <v>865.46004000000005</v>
      </c>
      <c r="N10651">
        <v>93.2</v>
      </c>
      <c r="O10651">
        <v>91.1</v>
      </c>
      <c r="P10651">
        <v>100.5</v>
      </c>
      <c r="Q10651">
        <v>102.3</v>
      </c>
      <c r="R10651">
        <v>117.5</v>
      </c>
      <c r="S10651">
        <v>119.8</v>
      </c>
      <c r="T10651">
        <v>83.7</v>
      </c>
      <c r="U10651">
        <v>91.8</v>
      </c>
      <c r="V10651">
        <v>2190131.5</v>
      </c>
      <c r="W10651">
        <v>2141481</v>
      </c>
      <c r="X10651">
        <v>2362577.75</v>
      </c>
      <c r="Y10651">
        <v>2403388.5</v>
      </c>
      <c r="Z10651">
        <v>2762146.5</v>
      </c>
      <c r="AA10651">
        <v>2813953.25</v>
      </c>
      <c r="AB10651">
        <v>1967102.125</v>
      </c>
      <c r="AC10651">
        <v>2157874.75</v>
      </c>
    </row>
    <row r="10652" spans="1:30">
      <c r="A10652" t="s">
        <v>43</v>
      </c>
      <c r="B10652" t="s">
        <v>9869</v>
      </c>
      <c r="E10652">
        <v>3.2761600000000002E-2</v>
      </c>
      <c r="F10652">
        <v>2.3806700000000001E-3</v>
      </c>
      <c r="G10652">
        <v>1</v>
      </c>
      <c r="H10652">
        <v>1</v>
      </c>
      <c r="I10652">
        <v>3</v>
      </c>
      <c r="J10652" t="s">
        <v>2620</v>
      </c>
      <c r="K10652" t="s">
        <v>9868</v>
      </c>
      <c r="L10652">
        <v>0</v>
      </c>
      <c r="M10652">
        <v>1071.4993199999999</v>
      </c>
      <c r="N10652">
        <v>123.1</v>
      </c>
      <c r="O10652">
        <v>135.69999999999999</v>
      </c>
      <c r="P10652">
        <v>96.3</v>
      </c>
      <c r="Q10652">
        <v>103.7</v>
      </c>
      <c r="R10652">
        <v>81</v>
      </c>
      <c r="S10652">
        <v>56</v>
      </c>
      <c r="T10652">
        <v>109.2</v>
      </c>
      <c r="U10652">
        <v>95</v>
      </c>
      <c r="V10652">
        <v>558414.9375</v>
      </c>
      <c r="W10652">
        <v>615498.1875</v>
      </c>
      <c r="X10652">
        <v>436823.03125</v>
      </c>
      <c r="Y10652">
        <v>470256.5625</v>
      </c>
      <c r="Z10652">
        <v>367326.125</v>
      </c>
      <c r="AA10652">
        <v>254168.890625</v>
      </c>
      <c r="AB10652">
        <v>495462.59375</v>
      </c>
      <c r="AC10652">
        <v>430983.65625</v>
      </c>
    </row>
    <row r="10653" spans="1:30">
      <c r="A10653" t="s">
        <v>43</v>
      </c>
      <c r="B10653" t="s">
        <v>9867</v>
      </c>
      <c r="E10653">
        <v>3.10643E-2</v>
      </c>
      <c r="F10653">
        <v>2.3806700000000001E-3</v>
      </c>
      <c r="G10653">
        <v>1</v>
      </c>
      <c r="H10653">
        <v>1</v>
      </c>
      <c r="I10653">
        <v>21</v>
      </c>
      <c r="J10653" t="s">
        <v>1592</v>
      </c>
      <c r="K10653" t="s">
        <v>9866</v>
      </c>
      <c r="L10653">
        <v>0</v>
      </c>
      <c r="M10653">
        <v>872.48361</v>
      </c>
      <c r="N10653">
        <v>72.2</v>
      </c>
      <c r="O10653">
        <v>70.7</v>
      </c>
      <c r="P10653">
        <v>88.9</v>
      </c>
      <c r="Q10653">
        <v>88.9</v>
      </c>
      <c r="R10653">
        <v>111.8</v>
      </c>
      <c r="S10653">
        <v>118.6</v>
      </c>
      <c r="T10653">
        <v>123</v>
      </c>
      <c r="U10653">
        <v>125.9</v>
      </c>
      <c r="V10653">
        <v>2585802.75</v>
      </c>
      <c r="W10653">
        <v>2530665.5</v>
      </c>
      <c r="X10653">
        <v>3184863.5</v>
      </c>
      <c r="Y10653">
        <v>3181730.25</v>
      </c>
      <c r="Z10653">
        <v>4002521</v>
      </c>
      <c r="AA10653">
        <v>4247456</v>
      </c>
      <c r="AB10653">
        <v>4405709</v>
      </c>
      <c r="AC10653">
        <v>4508253.5</v>
      </c>
    </row>
    <row r="10654" spans="1:30">
      <c r="A10654" t="s">
        <v>43</v>
      </c>
      <c r="B10654" t="s">
        <v>9865</v>
      </c>
      <c r="E10654">
        <v>3.1248600000000001E-2</v>
      </c>
      <c r="F10654">
        <v>2.3806700000000001E-3</v>
      </c>
      <c r="G10654">
        <v>1</v>
      </c>
      <c r="H10654">
        <v>1</v>
      </c>
      <c r="I10654">
        <v>12</v>
      </c>
      <c r="J10654" t="s">
        <v>2981</v>
      </c>
      <c r="K10654" t="s">
        <v>9864</v>
      </c>
      <c r="L10654">
        <v>0</v>
      </c>
      <c r="M10654">
        <v>901.51016000000004</v>
      </c>
      <c r="N10654">
        <v>108</v>
      </c>
      <c r="O10654">
        <v>113</v>
      </c>
      <c r="P10654">
        <v>84</v>
      </c>
      <c r="Q10654">
        <v>88.2</v>
      </c>
      <c r="R10654">
        <v>105.7</v>
      </c>
      <c r="S10654">
        <v>98.3</v>
      </c>
      <c r="T10654">
        <v>100.5</v>
      </c>
      <c r="U10654">
        <v>102.3</v>
      </c>
      <c r="V10654">
        <v>9384548</v>
      </c>
      <c r="W10654">
        <v>9823001</v>
      </c>
      <c r="X10654">
        <v>7298352.5</v>
      </c>
      <c r="Y10654">
        <v>7669412</v>
      </c>
      <c r="Z10654">
        <v>9188592</v>
      </c>
      <c r="AA10654">
        <v>8548029</v>
      </c>
      <c r="AB10654">
        <v>8735400</v>
      </c>
      <c r="AC10654">
        <v>8893345</v>
      </c>
    </row>
    <row r="10655" spans="1:30">
      <c r="A10655" t="s">
        <v>43</v>
      </c>
      <c r="B10655" t="s">
        <v>9863</v>
      </c>
      <c r="C10655" t="s">
        <v>5638</v>
      </c>
      <c r="E10655">
        <v>3.0881100000000002E-2</v>
      </c>
      <c r="F10655">
        <v>2.3806700000000001E-3</v>
      </c>
      <c r="G10655">
        <v>1</v>
      </c>
      <c r="H10655">
        <v>1</v>
      </c>
      <c r="I10655">
        <v>1</v>
      </c>
      <c r="J10655" t="s">
        <v>2601</v>
      </c>
      <c r="K10655" t="s">
        <v>9862</v>
      </c>
      <c r="L10655">
        <v>0</v>
      </c>
      <c r="M10655">
        <v>1566.7434599999999</v>
      </c>
      <c r="AD10655" t="s">
        <v>5276</v>
      </c>
    </row>
    <row r="10656" spans="1:30">
      <c r="A10656" t="s">
        <v>43</v>
      </c>
      <c r="B10656" t="s">
        <v>9861</v>
      </c>
      <c r="E10656">
        <v>3.2376799999999997E-2</v>
      </c>
      <c r="F10656">
        <v>2.3806700000000001E-3</v>
      </c>
      <c r="G10656">
        <v>1</v>
      </c>
      <c r="H10656">
        <v>1</v>
      </c>
      <c r="I10656">
        <v>6</v>
      </c>
      <c r="J10656" t="s">
        <v>3368</v>
      </c>
      <c r="K10656" t="s">
        <v>9860</v>
      </c>
      <c r="L10656">
        <v>0</v>
      </c>
      <c r="M10656">
        <v>1143.65544</v>
      </c>
      <c r="AD10656" t="s">
        <v>5246</v>
      </c>
    </row>
    <row r="10657" spans="1:30">
      <c r="A10657" t="s">
        <v>43</v>
      </c>
      <c r="B10657" t="s">
        <v>9859</v>
      </c>
      <c r="E10657">
        <v>3.1996400000000001E-2</v>
      </c>
      <c r="F10657">
        <v>2.3806700000000001E-3</v>
      </c>
      <c r="G10657">
        <v>1</v>
      </c>
      <c r="H10657">
        <v>2</v>
      </c>
      <c r="I10657">
        <v>13</v>
      </c>
      <c r="J10657" t="s">
        <v>960</v>
      </c>
      <c r="K10657" t="s">
        <v>9858</v>
      </c>
      <c r="L10657">
        <v>0</v>
      </c>
      <c r="M10657">
        <v>868.52508</v>
      </c>
      <c r="N10657">
        <v>125.7</v>
      </c>
      <c r="O10657">
        <v>118.4</v>
      </c>
      <c r="P10657">
        <v>85.3</v>
      </c>
      <c r="Q10657">
        <v>87.6</v>
      </c>
      <c r="R10657">
        <v>87.3</v>
      </c>
      <c r="S10657">
        <v>85.1</v>
      </c>
      <c r="T10657">
        <v>108.6</v>
      </c>
      <c r="U10657">
        <v>102</v>
      </c>
      <c r="V10657">
        <v>2111559</v>
      </c>
      <c r="W10657">
        <v>1988798.25</v>
      </c>
      <c r="X10657">
        <v>1433583</v>
      </c>
      <c r="Y10657">
        <v>1472365.375</v>
      </c>
      <c r="Z10657">
        <v>1466015.875</v>
      </c>
      <c r="AA10657">
        <v>1428946.875</v>
      </c>
      <c r="AB10657">
        <v>1824789.625</v>
      </c>
      <c r="AC10657">
        <v>1713543.625</v>
      </c>
    </row>
    <row r="10658" spans="1:30">
      <c r="A10658" t="s">
        <v>43</v>
      </c>
      <c r="B10658" t="s">
        <v>9857</v>
      </c>
      <c r="E10658">
        <v>3.1996400000000001E-2</v>
      </c>
      <c r="F10658">
        <v>2.3806700000000001E-3</v>
      </c>
      <c r="G10658">
        <v>1</v>
      </c>
      <c r="H10658">
        <v>1</v>
      </c>
      <c r="I10658">
        <v>6</v>
      </c>
      <c r="J10658" t="s">
        <v>2909</v>
      </c>
      <c r="K10658" t="s">
        <v>9856</v>
      </c>
      <c r="L10658">
        <v>0</v>
      </c>
      <c r="M10658">
        <v>851.41452000000004</v>
      </c>
      <c r="N10658">
        <v>78.400000000000006</v>
      </c>
      <c r="O10658">
        <v>80.8</v>
      </c>
      <c r="P10658">
        <v>102.2</v>
      </c>
      <c r="Q10658">
        <v>100.3</v>
      </c>
      <c r="R10658">
        <v>95</v>
      </c>
      <c r="S10658">
        <v>109.9</v>
      </c>
      <c r="T10658">
        <v>119.2</v>
      </c>
      <c r="U10658">
        <v>114.3</v>
      </c>
      <c r="V10658">
        <v>3948817.5</v>
      </c>
      <c r="W10658">
        <v>4070416.5</v>
      </c>
      <c r="X10658">
        <v>5146856.5</v>
      </c>
      <c r="Y10658">
        <v>5051952.5</v>
      </c>
      <c r="Z10658">
        <v>4784624.5</v>
      </c>
      <c r="AA10658">
        <v>5536672</v>
      </c>
      <c r="AB10658">
        <v>6004137</v>
      </c>
      <c r="AC10658">
        <v>5759836</v>
      </c>
    </row>
    <row r="10659" spans="1:30">
      <c r="A10659" t="s">
        <v>43</v>
      </c>
      <c r="B10659" t="s">
        <v>9855</v>
      </c>
      <c r="C10659" t="s">
        <v>5832</v>
      </c>
      <c r="E10659">
        <v>3.1996400000000001E-2</v>
      </c>
      <c r="F10659">
        <v>2.3806700000000001E-3</v>
      </c>
      <c r="G10659">
        <v>1</v>
      </c>
      <c r="H10659">
        <v>1</v>
      </c>
      <c r="I10659">
        <v>6</v>
      </c>
      <c r="J10659" t="s">
        <v>1592</v>
      </c>
      <c r="K10659" t="s">
        <v>9854</v>
      </c>
      <c r="L10659">
        <v>0</v>
      </c>
      <c r="M10659">
        <v>1359.72669</v>
      </c>
      <c r="N10659">
        <v>55.2</v>
      </c>
      <c r="O10659">
        <v>54.1</v>
      </c>
      <c r="P10659">
        <v>63</v>
      </c>
      <c r="Q10659">
        <v>72.599999999999994</v>
      </c>
      <c r="R10659">
        <v>108.5</v>
      </c>
      <c r="S10659">
        <v>116.2</v>
      </c>
      <c r="T10659">
        <v>168.7</v>
      </c>
      <c r="U10659">
        <v>161.69999999999999</v>
      </c>
      <c r="V10659">
        <v>202933.1875</v>
      </c>
      <c r="W10659">
        <v>198900.984375</v>
      </c>
      <c r="X10659">
        <v>231333.25</v>
      </c>
      <c r="Y10659">
        <v>266540.53125</v>
      </c>
      <c r="Z10659">
        <v>398423.53125</v>
      </c>
      <c r="AA10659">
        <v>427027.46875</v>
      </c>
      <c r="AB10659">
        <v>619593.25</v>
      </c>
      <c r="AC10659">
        <v>594036.0625</v>
      </c>
    </row>
    <row r="10660" spans="1:30">
      <c r="A10660" t="s">
        <v>43</v>
      </c>
      <c r="B10660" t="s">
        <v>9853</v>
      </c>
      <c r="E10660">
        <v>3.2376799999999997E-2</v>
      </c>
      <c r="F10660">
        <v>2.3806700000000001E-3</v>
      </c>
      <c r="G10660">
        <v>1</v>
      </c>
      <c r="H10660">
        <v>1</v>
      </c>
      <c r="I10660">
        <v>21</v>
      </c>
      <c r="J10660" t="s">
        <v>931</v>
      </c>
      <c r="K10660" t="s">
        <v>9852</v>
      </c>
      <c r="L10660">
        <v>0</v>
      </c>
      <c r="M10660">
        <v>865.50295000000006</v>
      </c>
      <c r="N10660">
        <v>142.69999999999999</v>
      </c>
      <c r="O10660">
        <v>155.30000000000001</v>
      </c>
      <c r="P10660">
        <v>109.5</v>
      </c>
      <c r="Q10660">
        <v>112.5</v>
      </c>
      <c r="R10660">
        <v>85.7</v>
      </c>
      <c r="S10660">
        <v>81.2</v>
      </c>
      <c r="T10660">
        <v>55.8</v>
      </c>
      <c r="U10660">
        <v>57.3</v>
      </c>
      <c r="V10660">
        <v>7559558</v>
      </c>
      <c r="W10660">
        <v>8226296</v>
      </c>
      <c r="X10660">
        <v>5797978</v>
      </c>
      <c r="Y10660">
        <v>5958062.5</v>
      </c>
      <c r="Z10660">
        <v>4538616</v>
      </c>
      <c r="AA10660">
        <v>4300434</v>
      </c>
      <c r="AB10660">
        <v>2952615.25</v>
      </c>
      <c r="AC10660">
        <v>3032722.5</v>
      </c>
    </row>
    <row r="10661" spans="1:30">
      <c r="A10661" t="s">
        <v>43</v>
      </c>
      <c r="B10661" t="s">
        <v>9851</v>
      </c>
      <c r="E10661">
        <v>3.2955600000000002E-2</v>
      </c>
      <c r="F10661">
        <v>2.3806700000000001E-3</v>
      </c>
      <c r="G10661">
        <v>1</v>
      </c>
      <c r="H10661">
        <v>1</v>
      </c>
      <c r="I10661">
        <v>2</v>
      </c>
      <c r="J10661" t="s">
        <v>3260</v>
      </c>
      <c r="K10661" t="s">
        <v>9850</v>
      </c>
      <c r="L10661">
        <v>0</v>
      </c>
      <c r="M10661">
        <v>1093.6139499999999</v>
      </c>
      <c r="N10661">
        <v>141.9</v>
      </c>
      <c r="O10661">
        <v>134.5</v>
      </c>
      <c r="P10661">
        <v>98.2</v>
      </c>
      <c r="Q10661">
        <v>100.2</v>
      </c>
      <c r="R10661">
        <v>95.1</v>
      </c>
      <c r="S10661">
        <v>74.2</v>
      </c>
      <c r="T10661">
        <v>78.5</v>
      </c>
      <c r="U10661">
        <v>77.5</v>
      </c>
      <c r="V10661">
        <v>235826.625</v>
      </c>
      <c r="W10661">
        <v>223447.03125</v>
      </c>
      <c r="X10661">
        <v>163214.328125</v>
      </c>
      <c r="Y10661">
        <v>166510.734375</v>
      </c>
      <c r="Z10661">
        <v>158051.34375</v>
      </c>
      <c r="AA10661">
        <v>123275.71875</v>
      </c>
      <c r="AB10661">
        <v>130436.9296875</v>
      </c>
      <c r="AC10661">
        <v>128749.609375</v>
      </c>
    </row>
    <row r="10662" spans="1:30">
      <c r="A10662" t="s">
        <v>43</v>
      </c>
      <c r="B10662" t="s">
        <v>9849</v>
      </c>
      <c r="E10662">
        <v>3.10643E-2</v>
      </c>
      <c r="F10662">
        <v>2.3806700000000001E-3</v>
      </c>
      <c r="G10662">
        <v>1</v>
      </c>
      <c r="H10662">
        <v>1</v>
      </c>
      <c r="I10662">
        <v>3</v>
      </c>
      <c r="J10662" t="s">
        <v>3154</v>
      </c>
      <c r="K10662" t="s">
        <v>9848</v>
      </c>
      <c r="L10662">
        <v>0</v>
      </c>
      <c r="M10662">
        <v>983.49450999999999</v>
      </c>
      <c r="N10662">
        <v>252.7</v>
      </c>
      <c r="O10662">
        <v>201.1</v>
      </c>
      <c r="P10662">
        <v>87.7</v>
      </c>
      <c r="S10662">
        <v>117.9</v>
      </c>
      <c r="U10662">
        <v>140.6</v>
      </c>
      <c r="V10662">
        <v>407577.625</v>
      </c>
      <c r="W10662">
        <v>324480.5</v>
      </c>
      <c r="X10662">
        <v>141461.765625</v>
      </c>
      <c r="AA10662">
        <v>190121.796875</v>
      </c>
      <c r="AC10662">
        <v>226869.125</v>
      </c>
    </row>
    <row r="10663" spans="1:30">
      <c r="A10663" t="s">
        <v>43</v>
      </c>
      <c r="B10663" t="s">
        <v>9847</v>
      </c>
      <c r="E10663">
        <v>3.0881100000000002E-2</v>
      </c>
      <c r="F10663">
        <v>2.3806700000000001E-3</v>
      </c>
      <c r="G10663">
        <v>1</v>
      </c>
      <c r="H10663">
        <v>1</v>
      </c>
      <c r="I10663">
        <v>8</v>
      </c>
      <c r="J10663" t="s">
        <v>582</v>
      </c>
      <c r="K10663" t="s">
        <v>9846</v>
      </c>
      <c r="L10663">
        <v>0</v>
      </c>
      <c r="M10663">
        <v>880.42669000000001</v>
      </c>
      <c r="N10663">
        <v>112</v>
      </c>
      <c r="O10663">
        <v>121.4</v>
      </c>
      <c r="P10663">
        <v>99.3</v>
      </c>
      <c r="Q10663">
        <v>88.9</v>
      </c>
      <c r="R10663">
        <v>92.7</v>
      </c>
      <c r="S10663">
        <v>85.8</v>
      </c>
      <c r="T10663">
        <v>97.8</v>
      </c>
      <c r="U10663">
        <v>102</v>
      </c>
      <c r="V10663">
        <v>668246</v>
      </c>
      <c r="W10663">
        <v>724284.1875</v>
      </c>
      <c r="X10663">
        <v>592420.1875</v>
      </c>
      <c r="Y10663">
        <v>530512.1875</v>
      </c>
      <c r="Z10663">
        <v>552998.5</v>
      </c>
      <c r="AA10663">
        <v>512028.6875</v>
      </c>
      <c r="AB10663">
        <v>583057.125</v>
      </c>
      <c r="AC10663">
        <v>608183.625</v>
      </c>
    </row>
    <row r="10664" spans="1:30">
      <c r="A10664" t="s">
        <v>43</v>
      </c>
      <c r="B10664" t="s">
        <v>9845</v>
      </c>
      <c r="E10664">
        <v>3.2955600000000002E-2</v>
      </c>
      <c r="F10664">
        <v>2.3806700000000001E-3</v>
      </c>
      <c r="G10664">
        <v>1</v>
      </c>
      <c r="H10664">
        <v>1</v>
      </c>
      <c r="I10664">
        <v>1</v>
      </c>
      <c r="J10664" t="s">
        <v>4231</v>
      </c>
      <c r="K10664" t="s">
        <v>9844</v>
      </c>
      <c r="L10664">
        <v>0</v>
      </c>
      <c r="M10664">
        <v>1049.56259</v>
      </c>
      <c r="AD10664" t="s">
        <v>5246</v>
      </c>
    </row>
    <row r="10665" spans="1:30">
      <c r="A10665" t="s">
        <v>43</v>
      </c>
      <c r="B10665" t="s">
        <v>9843</v>
      </c>
      <c r="E10665">
        <v>3.16204E-2</v>
      </c>
      <c r="F10665">
        <v>2.3806700000000001E-3</v>
      </c>
      <c r="G10665">
        <v>1</v>
      </c>
      <c r="H10665">
        <v>1</v>
      </c>
      <c r="I10665">
        <v>104</v>
      </c>
      <c r="J10665" t="s">
        <v>1719</v>
      </c>
      <c r="K10665" t="s">
        <v>9842</v>
      </c>
      <c r="L10665">
        <v>1</v>
      </c>
      <c r="M10665">
        <v>820.46756000000005</v>
      </c>
      <c r="N10665">
        <v>158.80000000000001</v>
      </c>
      <c r="O10665">
        <v>148.80000000000001</v>
      </c>
      <c r="P10665">
        <v>100.8</v>
      </c>
      <c r="Q10665">
        <v>90.4</v>
      </c>
      <c r="R10665">
        <v>104.4</v>
      </c>
      <c r="S10665">
        <v>90</v>
      </c>
      <c r="T10665">
        <v>47.6</v>
      </c>
      <c r="U10665">
        <v>59.2</v>
      </c>
      <c r="V10665">
        <v>209644130.8125</v>
      </c>
      <c r="W10665">
        <v>196407880</v>
      </c>
      <c r="X10665">
        <v>133052807.234375</v>
      </c>
      <c r="Y10665">
        <v>119364964.09375</v>
      </c>
      <c r="Z10665">
        <v>137877473.5625</v>
      </c>
      <c r="AA10665">
        <v>118799131.5625</v>
      </c>
      <c r="AB10665">
        <v>62821916.34375</v>
      </c>
      <c r="AC10665">
        <v>78133186.15625</v>
      </c>
    </row>
    <row r="10666" spans="1:30">
      <c r="A10666" t="s">
        <v>43</v>
      </c>
      <c r="B10666" t="s">
        <v>9841</v>
      </c>
      <c r="E10666">
        <v>3.1433999999999997E-2</v>
      </c>
      <c r="F10666">
        <v>2.3806700000000001E-3</v>
      </c>
      <c r="G10666">
        <v>1</v>
      </c>
      <c r="H10666">
        <v>1</v>
      </c>
      <c r="I10666">
        <v>5</v>
      </c>
      <c r="J10666" t="s">
        <v>4245</v>
      </c>
      <c r="K10666" t="s">
        <v>9840</v>
      </c>
      <c r="L10666">
        <v>0</v>
      </c>
      <c r="M10666">
        <v>1376.82601</v>
      </c>
      <c r="N10666">
        <v>176</v>
      </c>
      <c r="O10666">
        <v>159.1</v>
      </c>
      <c r="P10666">
        <v>77.2</v>
      </c>
      <c r="Q10666">
        <v>67.2</v>
      </c>
      <c r="R10666">
        <v>57.3</v>
      </c>
      <c r="S10666">
        <v>74.599999999999994</v>
      </c>
      <c r="T10666">
        <v>95.9</v>
      </c>
      <c r="U10666">
        <v>92.6</v>
      </c>
      <c r="V10666">
        <v>130642.375</v>
      </c>
      <c r="W10666">
        <v>118061.59375</v>
      </c>
      <c r="X10666">
        <v>57288.8203125</v>
      </c>
      <c r="Y10666">
        <v>49901.203125</v>
      </c>
      <c r="Z10666">
        <v>42544.1796875</v>
      </c>
      <c r="AA10666">
        <v>55345.703125</v>
      </c>
      <c r="AB10666">
        <v>71167.4609375</v>
      </c>
      <c r="AC10666">
        <v>68721.2578125</v>
      </c>
    </row>
    <row r="10667" spans="1:30">
      <c r="A10667" t="s">
        <v>43</v>
      </c>
      <c r="B10667" t="s">
        <v>9839</v>
      </c>
      <c r="E10667">
        <v>3.10643E-2</v>
      </c>
      <c r="F10667">
        <v>2.3806700000000001E-3</v>
      </c>
      <c r="G10667">
        <v>1</v>
      </c>
      <c r="H10667">
        <v>1</v>
      </c>
      <c r="I10667">
        <v>3</v>
      </c>
      <c r="J10667" t="s">
        <v>3181</v>
      </c>
      <c r="K10667" t="s">
        <v>9838</v>
      </c>
      <c r="L10667">
        <v>0</v>
      </c>
      <c r="M10667">
        <v>893.42193999999995</v>
      </c>
      <c r="N10667">
        <v>32.1</v>
      </c>
      <c r="P10667">
        <v>24.2</v>
      </c>
      <c r="R10667">
        <v>14.9</v>
      </c>
      <c r="S10667">
        <v>26.9</v>
      </c>
      <c r="T10667">
        <v>357.3</v>
      </c>
      <c r="U10667">
        <v>344.6</v>
      </c>
      <c r="V10667">
        <v>144060.703125</v>
      </c>
      <c r="X10667">
        <v>108625.0078125</v>
      </c>
      <c r="Z10667">
        <v>66771.21875</v>
      </c>
      <c r="AA10667">
        <v>120937.1640625</v>
      </c>
      <c r="AB10667">
        <v>1603843.375</v>
      </c>
      <c r="AC10667">
        <v>1547020.375</v>
      </c>
    </row>
    <row r="10668" spans="1:30">
      <c r="A10668" t="s">
        <v>43</v>
      </c>
      <c r="B10668" t="s">
        <v>9837</v>
      </c>
      <c r="E10668">
        <v>3.0881100000000002E-2</v>
      </c>
      <c r="F10668">
        <v>2.3806700000000001E-3</v>
      </c>
      <c r="G10668">
        <v>1</v>
      </c>
      <c r="H10668">
        <v>1</v>
      </c>
      <c r="I10668">
        <v>2</v>
      </c>
      <c r="J10668" t="s">
        <v>3724</v>
      </c>
      <c r="K10668" t="s">
        <v>9836</v>
      </c>
      <c r="L10668">
        <v>0</v>
      </c>
      <c r="M10668">
        <v>1017.60914</v>
      </c>
      <c r="N10668">
        <v>134.1</v>
      </c>
      <c r="O10668">
        <v>127.1</v>
      </c>
      <c r="P10668">
        <v>79.400000000000006</v>
      </c>
      <c r="Q10668">
        <v>86.8</v>
      </c>
      <c r="R10668">
        <v>76.5</v>
      </c>
      <c r="S10668">
        <v>80.3</v>
      </c>
      <c r="T10668">
        <v>115.7</v>
      </c>
      <c r="U10668">
        <v>100.2</v>
      </c>
      <c r="V10668">
        <v>222607.734375</v>
      </c>
      <c r="W10668">
        <v>210869.03125</v>
      </c>
      <c r="X10668">
        <v>131807.65625</v>
      </c>
      <c r="Y10668">
        <v>144048.8125</v>
      </c>
      <c r="Z10668">
        <v>126882.4609375</v>
      </c>
      <c r="AA10668">
        <v>133219.25</v>
      </c>
      <c r="AB10668">
        <v>192001.765625</v>
      </c>
      <c r="AC10668">
        <v>166264.8125</v>
      </c>
    </row>
    <row r="10669" spans="1:30">
      <c r="A10669" t="s">
        <v>43</v>
      </c>
      <c r="B10669" t="s">
        <v>9835</v>
      </c>
      <c r="E10669">
        <v>3.2376799999999997E-2</v>
      </c>
      <c r="F10669">
        <v>2.3806700000000001E-3</v>
      </c>
      <c r="G10669">
        <v>1</v>
      </c>
      <c r="H10669">
        <v>1</v>
      </c>
      <c r="I10669">
        <v>3</v>
      </c>
      <c r="J10669" t="s">
        <v>2976</v>
      </c>
      <c r="K10669" t="s">
        <v>9834</v>
      </c>
      <c r="L10669">
        <v>0</v>
      </c>
      <c r="M10669">
        <v>1055.5983000000001</v>
      </c>
      <c r="N10669">
        <v>127.1</v>
      </c>
      <c r="O10669">
        <v>118</v>
      </c>
      <c r="P10669">
        <v>90.7</v>
      </c>
      <c r="Q10669">
        <v>102</v>
      </c>
      <c r="R10669">
        <v>97.5</v>
      </c>
      <c r="S10669">
        <v>76.900000000000006</v>
      </c>
      <c r="T10669">
        <v>91.9</v>
      </c>
      <c r="U10669">
        <v>96.1</v>
      </c>
      <c r="V10669">
        <v>356647.78125</v>
      </c>
      <c r="W10669">
        <v>331126</v>
      </c>
      <c r="X10669">
        <v>254596.125</v>
      </c>
      <c r="Y10669">
        <v>286270.21875</v>
      </c>
      <c r="Z10669">
        <v>273614.96875</v>
      </c>
      <c r="AA10669">
        <v>215779.703125</v>
      </c>
      <c r="AB10669">
        <v>257928.265625</v>
      </c>
      <c r="AC10669">
        <v>269612.9375</v>
      </c>
    </row>
    <row r="10670" spans="1:30">
      <c r="A10670" t="s">
        <v>43</v>
      </c>
      <c r="B10670" t="s">
        <v>9833</v>
      </c>
      <c r="E10670">
        <v>3.1433999999999997E-2</v>
      </c>
      <c r="F10670">
        <v>2.3806700000000001E-3</v>
      </c>
      <c r="G10670">
        <v>1</v>
      </c>
      <c r="H10670">
        <v>2</v>
      </c>
      <c r="I10670">
        <v>65</v>
      </c>
      <c r="J10670" t="s">
        <v>55</v>
      </c>
      <c r="K10670" t="s">
        <v>9832</v>
      </c>
      <c r="L10670">
        <v>0</v>
      </c>
      <c r="M10670">
        <v>908.48361</v>
      </c>
      <c r="N10670">
        <v>109.5</v>
      </c>
      <c r="O10670">
        <v>130.80000000000001</v>
      </c>
      <c r="P10670">
        <v>108.8</v>
      </c>
      <c r="Q10670">
        <v>113.8</v>
      </c>
      <c r="R10670">
        <v>105.2</v>
      </c>
      <c r="S10670">
        <v>105</v>
      </c>
      <c r="T10670">
        <v>59.1</v>
      </c>
      <c r="U10670">
        <v>67.7</v>
      </c>
      <c r="V10670">
        <v>199644351</v>
      </c>
      <c r="W10670">
        <v>238405365</v>
      </c>
      <c r="X10670">
        <v>198397936</v>
      </c>
      <c r="Y10670">
        <v>207447869.875</v>
      </c>
      <c r="Z10670">
        <v>191829436</v>
      </c>
      <c r="AA10670">
        <v>191463028.25</v>
      </c>
      <c r="AB10670">
        <v>107815231</v>
      </c>
      <c r="AC10670">
        <v>123371124.6875</v>
      </c>
    </row>
    <row r="10671" spans="1:30">
      <c r="A10671" t="s">
        <v>43</v>
      </c>
      <c r="B10671" t="s">
        <v>9831</v>
      </c>
      <c r="E10671">
        <v>3.2568699999999999E-2</v>
      </c>
      <c r="F10671">
        <v>2.3806700000000001E-3</v>
      </c>
      <c r="G10671">
        <v>1</v>
      </c>
      <c r="H10671">
        <v>1</v>
      </c>
      <c r="I10671">
        <v>1</v>
      </c>
      <c r="J10671" t="s">
        <v>1476</v>
      </c>
      <c r="K10671" t="s">
        <v>9830</v>
      </c>
      <c r="L10671">
        <v>0</v>
      </c>
      <c r="M10671">
        <v>1145.5585599999999</v>
      </c>
      <c r="N10671">
        <v>440.5</v>
      </c>
      <c r="O10671">
        <v>225</v>
      </c>
      <c r="P10671">
        <v>79.8</v>
      </c>
      <c r="R10671">
        <v>54.7</v>
      </c>
      <c r="V10671">
        <v>274353.84375</v>
      </c>
      <c r="W10671">
        <v>140126.9375</v>
      </c>
      <c r="X10671">
        <v>49715.0859375</v>
      </c>
      <c r="Z10671">
        <v>34040.92578125</v>
      </c>
    </row>
    <row r="10672" spans="1:30">
      <c r="A10672" t="s">
        <v>43</v>
      </c>
      <c r="B10672" t="s">
        <v>9829</v>
      </c>
      <c r="E10672">
        <v>3.1248600000000001E-2</v>
      </c>
      <c r="F10672">
        <v>2.3806700000000001E-3</v>
      </c>
      <c r="G10672">
        <v>1</v>
      </c>
      <c r="H10672">
        <v>1</v>
      </c>
      <c r="I10672">
        <v>7</v>
      </c>
      <c r="J10672" t="s">
        <v>593</v>
      </c>
      <c r="K10672" t="s">
        <v>9828</v>
      </c>
      <c r="L10672">
        <v>0</v>
      </c>
      <c r="M10672">
        <v>832.4597</v>
      </c>
      <c r="N10672">
        <v>98.7</v>
      </c>
      <c r="O10672">
        <v>110.1</v>
      </c>
      <c r="P10672">
        <v>79.8</v>
      </c>
      <c r="Q10672">
        <v>70.7</v>
      </c>
      <c r="R10672">
        <v>91</v>
      </c>
      <c r="S10672">
        <v>90.5</v>
      </c>
      <c r="T10672">
        <v>127.4</v>
      </c>
      <c r="U10672">
        <v>131.9</v>
      </c>
      <c r="V10672">
        <v>1670329.375</v>
      </c>
      <c r="W10672">
        <v>1862077.75</v>
      </c>
      <c r="X10672">
        <v>1349168.875</v>
      </c>
      <c r="Y10672">
        <v>1195647.375</v>
      </c>
      <c r="Z10672">
        <v>1538428.5</v>
      </c>
      <c r="AA10672">
        <v>1530497</v>
      </c>
      <c r="AB10672">
        <v>2154990.25</v>
      </c>
      <c r="AC10672">
        <v>2230822.75</v>
      </c>
    </row>
    <row r="10673" spans="1:30">
      <c r="A10673" t="s">
        <v>43</v>
      </c>
      <c r="B10673" t="s">
        <v>9827</v>
      </c>
      <c r="C10673" t="s">
        <v>9826</v>
      </c>
      <c r="E10673">
        <v>3.2568699999999999E-2</v>
      </c>
      <c r="F10673">
        <v>2.3806700000000001E-3</v>
      </c>
      <c r="G10673">
        <v>1</v>
      </c>
      <c r="H10673">
        <v>1</v>
      </c>
      <c r="I10673">
        <v>4</v>
      </c>
      <c r="J10673" t="s">
        <v>1465</v>
      </c>
      <c r="K10673" t="s">
        <v>9825</v>
      </c>
      <c r="L10673">
        <v>0</v>
      </c>
      <c r="M10673">
        <v>3274.5612700000001</v>
      </c>
      <c r="N10673">
        <v>239.6</v>
      </c>
      <c r="P10673">
        <v>165.7</v>
      </c>
      <c r="R10673">
        <v>153</v>
      </c>
      <c r="S10673">
        <v>155.30000000000001</v>
      </c>
      <c r="T10673">
        <v>86.4</v>
      </c>
      <c r="V10673">
        <v>23997.775390625</v>
      </c>
      <c r="X10673">
        <v>16597.513671875</v>
      </c>
      <c r="Z10673">
        <v>15324.9248046875</v>
      </c>
      <c r="AA10673">
        <v>15554.5537109375</v>
      </c>
      <c r="AB10673">
        <v>8657.0703125</v>
      </c>
    </row>
    <row r="10674" spans="1:30">
      <c r="A10674" t="s">
        <v>43</v>
      </c>
      <c r="B10674" t="s">
        <v>9824</v>
      </c>
      <c r="E10674">
        <v>3.2186100000000002E-2</v>
      </c>
      <c r="F10674">
        <v>2.3806700000000001E-3</v>
      </c>
      <c r="G10674">
        <v>1</v>
      </c>
      <c r="H10674">
        <v>1</v>
      </c>
      <c r="I10674">
        <v>2</v>
      </c>
      <c r="J10674" t="s">
        <v>1759</v>
      </c>
      <c r="K10674" t="s">
        <v>9823</v>
      </c>
      <c r="L10674">
        <v>1</v>
      </c>
      <c r="M10674">
        <v>1190.56477</v>
      </c>
      <c r="N10674">
        <v>110</v>
      </c>
      <c r="O10674">
        <v>90.8</v>
      </c>
      <c r="P10674">
        <v>116.1</v>
      </c>
      <c r="Q10674">
        <v>99.3</v>
      </c>
      <c r="R10674">
        <v>85.3</v>
      </c>
      <c r="S10674">
        <v>106.5</v>
      </c>
      <c r="T10674">
        <v>95.9</v>
      </c>
      <c r="U10674">
        <v>96.2</v>
      </c>
      <c r="V10674">
        <v>622717.3125</v>
      </c>
      <c r="W10674">
        <v>513681.8125</v>
      </c>
      <c r="X10674">
        <v>656947.0625</v>
      </c>
      <c r="Y10674">
        <v>561735.4375</v>
      </c>
      <c r="Z10674">
        <v>482998.09375</v>
      </c>
      <c r="AA10674">
        <v>602497.125</v>
      </c>
      <c r="AB10674">
        <v>542679</v>
      </c>
      <c r="AC10674">
        <v>544332.25</v>
      </c>
    </row>
    <row r="10675" spans="1:30">
      <c r="A10675" t="s">
        <v>43</v>
      </c>
      <c r="B10675" t="s">
        <v>9822</v>
      </c>
      <c r="C10675" t="s">
        <v>6133</v>
      </c>
      <c r="E10675">
        <v>3.2186100000000002E-2</v>
      </c>
      <c r="F10675">
        <v>2.3806700000000001E-3</v>
      </c>
      <c r="G10675">
        <v>1</v>
      </c>
      <c r="H10675">
        <v>1</v>
      </c>
      <c r="I10675">
        <v>1</v>
      </c>
      <c r="J10675" t="s">
        <v>599</v>
      </c>
      <c r="K10675" t="s">
        <v>9821</v>
      </c>
      <c r="L10675">
        <v>0</v>
      </c>
      <c r="M10675">
        <v>1303.6198400000001</v>
      </c>
      <c r="AD10675" t="s">
        <v>5276</v>
      </c>
    </row>
    <row r="10676" spans="1:30">
      <c r="A10676" t="s">
        <v>43</v>
      </c>
      <c r="B10676" t="s">
        <v>9820</v>
      </c>
      <c r="E10676">
        <v>3.10643E-2</v>
      </c>
      <c r="F10676">
        <v>2.3806700000000001E-3</v>
      </c>
      <c r="G10676">
        <v>1</v>
      </c>
      <c r="H10676">
        <v>1</v>
      </c>
      <c r="I10676">
        <v>4</v>
      </c>
      <c r="J10676" t="s">
        <v>3319</v>
      </c>
      <c r="K10676" t="s">
        <v>9819</v>
      </c>
      <c r="L10676">
        <v>0</v>
      </c>
      <c r="M10676">
        <v>1477.7896900000001</v>
      </c>
      <c r="N10676">
        <v>144.19999999999999</v>
      </c>
      <c r="O10676">
        <v>128.4</v>
      </c>
      <c r="P10676">
        <v>96.2</v>
      </c>
      <c r="Q10676">
        <v>89</v>
      </c>
      <c r="R10676">
        <v>92.7</v>
      </c>
      <c r="S10676">
        <v>88</v>
      </c>
      <c r="T10676">
        <v>75.2</v>
      </c>
      <c r="U10676">
        <v>86.3</v>
      </c>
      <c r="V10676">
        <v>528812.125</v>
      </c>
      <c r="W10676">
        <v>470865.71875</v>
      </c>
      <c r="X10676">
        <v>352860.34375</v>
      </c>
      <c r="Y10676">
        <v>326343.09375</v>
      </c>
      <c r="Z10676">
        <v>339832.09375</v>
      </c>
      <c r="AA10676">
        <v>322508.6875</v>
      </c>
      <c r="AB10676">
        <v>275780.3125</v>
      </c>
      <c r="AC10676">
        <v>316396.90625</v>
      </c>
    </row>
    <row r="10677" spans="1:30">
      <c r="A10677" t="s">
        <v>43</v>
      </c>
      <c r="B10677" t="s">
        <v>6845</v>
      </c>
      <c r="C10677" t="s">
        <v>9818</v>
      </c>
      <c r="E10677">
        <v>3.18079E-2</v>
      </c>
      <c r="F10677">
        <v>2.3806700000000001E-3</v>
      </c>
      <c r="G10677">
        <v>1</v>
      </c>
      <c r="H10677">
        <v>1</v>
      </c>
      <c r="I10677">
        <v>1</v>
      </c>
      <c r="J10677" t="s">
        <v>1481</v>
      </c>
      <c r="K10677" t="s">
        <v>6843</v>
      </c>
      <c r="L10677">
        <v>0</v>
      </c>
      <c r="M10677">
        <v>2814.3589499999998</v>
      </c>
      <c r="AD10677" t="s">
        <v>5246</v>
      </c>
    </row>
    <row r="10678" spans="1:30">
      <c r="A10678" t="s">
        <v>43</v>
      </c>
      <c r="B10678" t="s">
        <v>9817</v>
      </c>
      <c r="C10678" t="s">
        <v>5398</v>
      </c>
      <c r="E10678">
        <v>3.1433999999999997E-2</v>
      </c>
      <c r="F10678">
        <v>2.3806700000000001E-3</v>
      </c>
      <c r="G10678">
        <v>1</v>
      </c>
      <c r="H10678">
        <v>1</v>
      </c>
      <c r="I10678">
        <v>16</v>
      </c>
      <c r="J10678" t="s">
        <v>128</v>
      </c>
      <c r="K10678" t="s">
        <v>9816</v>
      </c>
      <c r="L10678">
        <v>0</v>
      </c>
      <c r="M10678">
        <v>1343.6167499999999</v>
      </c>
      <c r="N10678">
        <v>103.2</v>
      </c>
      <c r="O10678">
        <v>102.8</v>
      </c>
      <c r="P10678">
        <v>86.7</v>
      </c>
      <c r="Q10678">
        <v>87.1</v>
      </c>
      <c r="R10678">
        <v>105.6</v>
      </c>
      <c r="S10678">
        <v>107.7</v>
      </c>
      <c r="T10678">
        <v>99.8</v>
      </c>
      <c r="U10678">
        <v>107.1</v>
      </c>
      <c r="V10678">
        <v>202310.765625</v>
      </c>
      <c r="W10678">
        <v>201473.828125</v>
      </c>
      <c r="X10678">
        <v>169922.21875</v>
      </c>
      <c r="Y10678">
        <v>170683.9375</v>
      </c>
      <c r="Z10678">
        <v>206872.9375</v>
      </c>
      <c r="AA10678">
        <v>211104.734375</v>
      </c>
      <c r="AB10678">
        <v>195604.53125</v>
      </c>
      <c r="AC10678">
        <v>209873.765625</v>
      </c>
    </row>
    <row r="10679" spans="1:30">
      <c r="A10679" t="s">
        <v>43</v>
      </c>
      <c r="B10679" t="s">
        <v>9815</v>
      </c>
      <c r="C10679" t="s">
        <v>7981</v>
      </c>
      <c r="E10679">
        <v>3.2568699999999999E-2</v>
      </c>
      <c r="F10679">
        <v>2.3806700000000001E-3</v>
      </c>
      <c r="G10679">
        <v>1</v>
      </c>
      <c r="H10679">
        <v>1</v>
      </c>
      <c r="I10679">
        <v>3</v>
      </c>
      <c r="J10679" t="s">
        <v>2290</v>
      </c>
      <c r="K10679" t="s">
        <v>9814</v>
      </c>
      <c r="L10679">
        <v>0</v>
      </c>
      <c r="M10679">
        <v>1402.65589</v>
      </c>
      <c r="N10679">
        <v>128.69999999999999</v>
      </c>
      <c r="O10679">
        <v>145.19999999999999</v>
      </c>
      <c r="P10679">
        <v>116.3</v>
      </c>
      <c r="Q10679">
        <v>113.7</v>
      </c>
      <c r="R10679">
        <v>127.7</v>
      </c>
      <c r="T10679">
        <v>84.5</v>
      </c>
      <c r="U10679">
        <v>83.9</v>
      </c>
      <c r="V10679">
        <v>80382.390625</v>
      </c>
      <c r="W10679">
        <v>90737.421875</v>
      </c>
      <c r="X10679">
        <v>72663.9375</v>
      </c>
      <c r="Y10679">
        <v>71013.53125</v>
      </c>
      <c r="Z10679">
        <v>79800.3046875</v>
      </c>
      <c r="AB10679">
        <v>52784.79296875</v>
      </c>
      <c r="AC10679">
        <v>52436.95703125</v>
      </c>
    </row>
    <row r="10680" spans="1:30">
      <c r="A10680" t="s">
        <v>43</v>
      </c>
      <c r="B10680" t="s">
        <v>9813</v>
      </c>
      <c r="E10680">
        <v>3.0698900000000001E-2</v>
      </c>
      <c r="F10680">
        <v>2.3806700000000001E-3</v>
      </c>
      <c r="G10680">
        <v>1</v>
      </c>
      <c r="H10680">
        <v>2</v>
      </c>
      <c r="I10680">
        <v>24</v>
      </c>
      <c r="J10680" t="s">
        <v>1565</v>
      </c>
      <c r="K10680" t="s">
        <v>9812</v>
      </c>
      <c r="L10680">
        <v>0</v>
      </c>
      <c r="M10680">
        <v>964.53497000000004</v>
      </c>
      <c r="N10680">
        <v>114.1</v>
      </c>
      <c r="O10680">
        <v>116.1</v>
      </c>
      <c r="P10680">
        <v>95</v>
      </c>
      <c r="Q10680">
        <v>91.1</v>
      </c>
      <c r="R10680">
        <v>102.4</v>
      </c>
      <c r="S10680">
        <v>103.8</v>
      </c>
      <c r="T10680">
        <v>84.5</v>
      </c>
      <c r="U10680">
        <v>92.9</v>
      </c>
      <c r="V10680">
        <v>2831582.5</v>
      </c>
      <c r="W10680">
        <v>2882561.25</v>
      </c>
      <c r="X10680">
        <v>2358602</v>
      </c>
      <c r="Y10680">
        <v>2261866.75</v>
      </c>
      <c r="Z10680">
        <v>2542823.75</v>
      </c>
      <c r="AA10680">
        <v>2577366.5</v>
      </c>
      <c r="AB10680">
        <v>2097313</v>
      </c>
      <c r="AC10680">
        <v>2305693.5</v>
      </c>
    </row>
    <row r="10681" spans="1:30">
      <c r="A10681" t="s">
        <v>43</v>
      </c>
      <c r="B10681" t="s">
        <v>9811</v>
      </c>
      <c r="E10681">
        <v>3.0698900000000001E-2</v>
      </c>
      <c r="F10681">
        <v>2.3806700000000001E-3</v>
      </c>
      <c r="G10681">
        <v>1</v>
      </c>
      <c r="H10681">
        <v>1</v>
      </c>
      <c r="I10681">
        <v>9</v>
      </c>
      <c r="J10681" t="s">
        <v>1768</v>
      </c>
      <c r="K10681" t="s">
        <v>9810</v>
      </c>
      <c r="L10681">
        <v>0</v>
      </c>
      <c r="M10681">
        <v>807.49747000000002</v>
      </c>
      <c r="N10681">
        <v>104</v>
      </c>
      <c r="O10681">
        <v>101.6</v>
      </c>
      <c r="P10681">
        <v>104</v>
      </c>
      <c r="Q10681">
        <v>95.9</v>
      </c>
      <c r="R10681">
        <v>121.3</v>
      </c>
      <c r="S10681">
        <v>116.1</v>
      </c>
      <c r="T10681">
        <v>77.2</v>
      </c>
      <c r="U10681">
        <v>79.7</v>
      </c>
      <c r="V10681">
        <v>1342018.5</v>
      </c>
      <c r="W10681">
        <v>1311017.375</v>
      </c>
      <c r="X10681">
        <v>1342166.125</v>
      </c>
      <c r="Y10681">
        <v>1237491</v>
      </c>
      <c r="Z10681">
        <v>1564994.5</v>
      </c>
      <c r="AA10681">
        <v>1498100.5</v>
      </c>
      <c r="AB10681">
        <v>996467.375</v>
      </c>
      <c r="AC10681">
        <v>1028156.875</v>
      </c>
    </row>
    <row r="10682" spans="1:30">
      <c r="A10682" t="s">
        <v>43</v>
      </c>
      <c r="B10682" t="s">
        <v>9809</v>
      </c>
      <c r="E10682">
        <v>3.2376799999999997E-2</v>
      </c>
      <c r="F10682">
        <v>2.3806700000000001E-3</v>
      </c>
      <c r="G10682">
        <v>1</v>
      </c>
      <c r="H10682">
        <v>1</v>
      </c>
      <c r="I10682">
        <v>3</v>
      </c>
      <c r="J10682" t="s">
        <v>1175</v>
      </c>
      <c r="K10682" t="s">
        <v>9808</v>
      </c>
      <c r="L10682">
        <v>0</v>
      </c>
      <c r="M10682">
        <v>973.44075999999995</v>
      </c>
      <c r="N10682">
        <v>128.5</v>
      </c>
      <c r="O10682">
        <v>123.5</v>
      </c>
      <c r="P10682">
        <v>88.2</v>
      </c>
      <c r="Q10682">
        <v>91.2</v>
      </c>
      <c r="R10682">
        <v>115.1</v>
      </c>
      <c r="S10682">
        <v>100.3</v>
      </c>
      <c r="T10682">
        <v>67.5</v>
      </c>
      <c r="U10682">
        <v>85.6</v>
      </c>
      <c r="V10682">
        <v>1104903.75</v>
      </c>
      <c r="W10682">
        <v>1062138.25</v>
      </c>
      <c r="X10682">
        <v>758255.5</v>
      </c>
      <c r="Y10682">
        <v>784230.9375</v>
      </c>
      <c r="Z10682">
        <v>989833.375</v>
      </c>
      <c r="AA10682">
        <v>862625.6875</v>
      </c>
      <c r="AB10682">
        <v>580842.875</v>
      </c>
      <c r="AC10682">
        <v>736404.625</v>
      </c>
    </row>
    <row r="10683" spans="1:30">
      <c r="A10683" t="s">
        <v>43</v>
      </c>
      <c r="B10683" t="s">
        <v>9807</v>
      </c>
      <c r="C10683" t="s">
        <v>9806</v>
      </c>
      <c r="E10683">
        <v>3.2376799999999997E-2</v>
      </c>
      <c r="F10683">
        <v>2.3806700000000001E-3</v>
      </c>
      <c r="G10683">
        <v>1</v>
      </c>
      <c r="H10683">
        <v>1</v>
      </c>
      <c r="I10683">
        <v>5</v>
      </c>
      <c r="J10683" t="s">
        <v>63</v>
      </c>
      <c r="K10683" t="s">
        <v>9805</v>
      </c>
      <c r="L10683">
        <v>1</v>
      </c>
      <c r="M10683">
        <v>1539.77703</v>
      </c>
      <c r="N10683">
        <v>133.5</v>
      </c>
      <c r="O10683">
        <v>154.1</v>
      </c>
      <c r="P10683">
        <v>132</v>
      </c>
      <c r="Q10683">
        <v>137.80000000000001</v>
      </c>
      <c r="R10683">
        <v>99.3</v>
      </c>
      <c r="S10683">
        <v>101.6</v>
      </c>
      <c r="T10683">
        <v>21.4</v>
      </c>
      <c r="U10683">
        <v>20.2</v>
      </c>
      <c r="V10683">
        <v>372742.0546875</v>
      </c>
      <c r="W10683">
        <v>430493.185546875</v>
      </c>
      <c r="X10683">
        <v>368591.2734375</v>
      </c>
      <c r="Y10683">
        <v>384912.203125</v>
      </c>
      <c r="Z10683">
        <v>277423.453125</v>
      </c>
      <c r="AA10683">
        <v>283841.765625</v>
      </c>
      <c r="AB10683">
        <v>59757.671875</v>
      </c>
      <c r="AC10683">
        <v>56473.03515625</v>
      </c>
    </row>
    <row r="10684" spans="1:30">
      <c r="A10684" t="s">
        <v>43</v>
      </c>
      <c r="B10684" t="s">
        <v>9804</v>
      </c>
      <c r="C10684" t="s">
        <v>9680</v>
      </c>
      <c r="E10684">
        <v>3.16204E-2</v>
      </c>
      <c r="F10684">
        <v>2.3806700000000001E-3</v>
      </c>
      <c r="G10684">
        <v>1</v>
      </c>
      <c r="H10684">
        <v>1</v>
      </c>
      <c r="I10684">
        <v>2</v>
      </c>
      <c r="J10684" t="s">
        <v>3154</v>
      </c>
      <c r="K10684" t="s">
        <v>9803</v>
      </c>
      <c r="L10684">
        <v>1</v>
      </c>
      <c r="M10684">
        <v>2465.3861299999999</v>
      </c>
      <c r="O10684">
        <v>800</v>
      </c>
      <c r="W10684">
        <v>46763.22265625</v>
      </c>
    </row>
    <row r="10685" spans="1:30">
      <c r="A10685" t="s">
        <v>43</v>
      </c>
      <c r="B10685" t="s">
        <v>9802</v>
      </c>
      <c r="C10685" t="s">
        <v>6085</v>
      </c>
      <c r="E10685">
        <v>3.2186100000000002E-2</v>
      </c>
      <c r="F10685">
        <v>2.3806700000000001E-3</v>
      </c>
      <c r="G10685">
        <v>1</v>
      </c>
      <c r="H10685">
        <v>1</v>
      </c>
      <c r="I10685">
        <v>3</v>
      </c>
      <c r="J10685" t="s">
        <v>3823</v>
      </c>
      <c r="K10685" t="s">
        <v>9801</v>
      </c>
      <c r="L10685">
        <v>0</v>
      </c>
      <c r="M10685">
        <v>3214.50441</v>
      </c>
      <c r="N10685">
        <v>120.1</v>
      </c>
      <c r="Q10685">
        <v>124.6</v>
      </c>
      <c r="R10685">
        <v>121.4</v>
      </c>
      <c r="S10685">
        <v>147.5</v>
      </c>
      <c r="T10685">
        <v>156.19999999999999</v>
      </c>
      <c r="U10685">
        <v>130.19999999999999</v>
      </c>
      <c r="V10685">
        <v>51885.4375</v>
      </c>
      <c r="Y10685">
        <v>53865.21875</v>
      </c>
      <c r="Z10685">
        <v>52446.4375</v>
      </c>
      <c r="AA10685">
        <v>63758.734375</v>
      </c>
      <c r="AB10685">
        <v>67515.5625</v>
      </c>
      <c r="AC10685">
        <v>56277.26953125</v>
      </c>
    </row>
    <row r="10686" spans="1:30">
      <c r="A10686" t="s">
        <v>43</v>
      </c>
      <c r="B10686" t="s">
        <v>9800</v>
      </c>
      <c r="E10686">
        <v>3.1248600000000001E-2</v>
      </c>
      <c r="F10686">
        <v>2.3806700000000001E-3</v>
      </c>
      <c r="G10686">
        <v>1</v>
      </c>
      <c r="H10686">
        <v>1</v>
      </c>
      <c r="I10686">
        <v>9</v>
      </c>
      <c r="J10686" t="s">
        <v>1451</v>
      </c>
      <c r="K10686" t="s">
        <v>9799</v>
      </c>
      <c r="L10686">
        <v>0</v>
      </c>
      <c r="M10686">
        <v>825.48689999999999</v>
      </c>
      <c r="N10686">
        <v>105.9</v>
      </c>
      <c r="O10686">
        <v>107.3</v>
      </c>
      <c r="P10686">
        <v>87.6</v>
      </c>
      <c r="Q10686">
        <v>93.8</v>
      </c>
      <c r="R10686">
        <v>97.3</v>
      </c>
      <c r="S10686">
        <v>105</v>
      </c>
      <c r="T10686">
        <v>96.4</v>
      </c>
      <c r="U10686">
        <v>106.7</v>
      </c>
      <c r="V10686">
        <v>648293</v>
      </c>
      <c r="W10686">
        <v>656915.5</v>
      </c>
      <c r="X10686">
        <v>536087.625</v>
      </c>
      <c r="Y10686">
        <v>574094.1875</v>
      </c>
      <c r="Z10686">
        <v>595691.8125</v>
      </c>
      <c r="AA10686">
        <v>642636.1875</v>
      </c>
      <c r="AB10686">
        <v>590315.375</v>
      </c>
      <c r="AC10686">
        <v>653321.1875</v>
      </c>
    </row>
    <row r="10687" spans="1:30">
      <c r="A10687" t="s">
        <v>43</v>
      </c>
      <c r="B10687" t="s">
        <v>9798</v>
      </c>
      <c r="E10687">
        <v>3.2761600000000002E-2</v>
      </c>
      <c r="F10687">
        <v>2.3806700000000001E-3</v>
      </c>
      <c r="G10687">
        <v>1</v>
      </c>
      <c r="H10687">
        <v>1</v>
      </c>
      <c r="I10687">
        <v>4</v>
      </c>
      <c r="J10687" t="s">
        <v>1504</v>
      </c>
      <c r="K10687" t="s">
        <v>9797</v>
      </c>
      <c r="L10687">
        <v>1</v>
      </c>
      <c r="M10687">
        <v>818.46181000000001</v>
      </c>
      <c r="N10687">
        <v>46.7</v>
      </c>
      <c r="O10687">
        <v>40.5</v>
      </c>
      <c r="P10687">
        <v>80.900000000000006</v>
      </c>
      <c r="Q10687">
        <v>77.099999999999994</v>
      </c>
      <c r="R10687">
        <v>71.599999999999994</v>
      </c>
      <c r="S10687">
        <v>133.1</v>
      </c>
      <c r="T10687">
        <v>145.19999999999999</v>
      </c>
      <c r="U10687">
        <v>204.9</v>
      </c>
      <c r="V10687">
        <v>1040812.375</v>
      </c>
      <c r="W10687">
        <v>901404.9375</v>
      </c>
      <c r="X10687">
        <v>1801623.125</v>
      </c>
      <c r="Y10687">
        <v>1717870.25</v>
      </c>
      <c r="Z10687">
        <v>1596255.125</v>
      </c>
      <c r="AA10687">
        <v>2964330</v>
      </c>
      <c r="AB10687">
        <v>3235828</v>
      </c>
      <c r="AC10687">
        <v>4564900.5</v>
      </c>
    </row>
    <row r="10688" spans="1:30">
      <c r="A10688" t="s">
        <v>43</v>
      </c>
      <c r="B10688" t="s">
        <v>9796</v>
      </c>
      <c r="E10688">
        <v>3.2568699999999999E-2</v>
      </c>
      <c r="F10688">
        <v>2.3806700000000001E-3</v>
      </c>
      <c r="G10688">
        <v>1</v>
      </c>
      <c r="H10688">
        <v>1</v>
      </c>
      <c r="I10688">
        <v>5</v>
      </c>
      <c r="J10688" t="s">
        <v>2798</v>
      </c>
      <c r="K10688" t="s">
        <v>9795</v>
      </c>
      <c r="L10688">
        <v>0</v>
      </c>
      <c r="M10688">
        <v>863.49852999999996</v>
      </c>
      <c r="N10688">
        <v>142.80000000000001</v>
      </c>
      <c r="O10688">
        <v>123.4</v>
      </c>
      <c r="P10688">
        <v>77.5</v>
      </c>
      <c r="Q10688">
        <v>71.5</v>
      </c>
      <c r="R10688">
        <v>93.1</v>
      </c>
      <c r="S10688">
        <v>103.2</v>
      </c>
      <c r="T10688">
        <v>96.3</v>
      </c>
      <c r="U10688">
        <v>92.2</v>
      </c>
      <c r="V10688">
        <v>943009.3125</v>
      </c>
      <c r="W10688">
        <v>814735.3125</v>
      </c>
      <c r="X10688">
        <v>511597.375</v>
      </c>
      <c r="Y10688">
        <v>471929.125</v>
      </c>
      <c r="Z10688">
        <v>615144.1875</v>
      </c>
      <c r="AA10688">
        <v>681712.875</v>
      </c>
      <c r="AB10688">
        <v>636204.1875</v>
      </c>
      <c r="AC10688">
        <v>609088.0625</v>
      </c>
    </row>
    <row r="10689" spans="1:30">
      <c r="A10689" t="s">
        <v>43</v>
      </c>
      <c r="B10689" t="s">
        <v>9794</v>
      </c>
      <c r="E10689">
        <v>3.2186100000000002E-2</v>
      </c>
      <c r="F10689">
        <v>2.3806700000000001E-3</v>
      </c>
      <c r="G10689">
        <v>1</v>
      </c>
      <c r="H10689">
        <v>1</v>
      </c>
      <c r="I10689">
        <v>1</v>
      </c>
      <c r="J10689" t="s">
        <v>1240</v>
      </c>
      <c r="K10689" t="s">
        <v>9793</v>
      </c>
      <c r="L10689">
        <v>0</v>
      </c>
      <c r="M10689">
        <v>1187.54666</v>
      </c>
      <c r="N10689">
        <v>123.6</v>
      </c>
      <c r="O10689">
        <v>90.9</v>
      </c>
      <c r="P10689">
        <v>79.8</v>
      </c>
      <c r="S10689">
        <v>87.4</v>
      </c>
      <c r="T10689">
        <v>170.2</v>
      </c>
      <c r="U10689">
        <v>248.2</v>
      </c>
      <c r="V10689">
        <v>236271.3125</v>
      </c>
      <c r="W10689">
        <v>173693.1875</v>
      </c>
      <c r="X10689">
        <v>152504.171875</v>
      </c>
      <c r="AA10689">
        <v>166987.3125</v>
      </c>
      <c r="AB10689">
        <v>325302.09375</v>
      </c>
      <c r="AC10689">
        <v>474404.9375</v>
      </c>
    </row>
    <row r="10690" spans="1:30">
      <c r="A10690" t="s">
        <v>43</v>
      </c>
      <c r="B10690" t="s">
        <v>9792</v>
      </c>
      <c r="C10690" t="s">
        <v>9791</v>
      </c>
      <c r="D10690" t="s">
        <v>9790</v>
      </c>
      <c r="E10690">
        <v>3.2761600000000002E-2</v>
      </c>
      <c r="F10690">
        <v>2.3806700000000001E-3</v>
      </c>
      <c r="G10690">
        <v>1</v>
      </c>
      <c r="H10690">
        <v>1</v>
      </c>
      <c r="I10690">
        <v>8</v>
      </c>
      <c r="J10690" t="s">
        <v>107</v>
      </c>
      <c r="K10690" t="s">
        <v>9789</v>
      </c>
      <c r="L10690">
        <v>2</v>
      </c>
      <c r="M10690">
        <v>3076.5560700000001</v>
      </c>
      <c r="P10690">
        <v>288.89999999999998</v>
      </c>
      <c r="R10690">
        <v>318.89999999999998</v>
      </c>
      <c r="S10690">
        <v>142.6</v>
      </c>
      <c r="U10690">
        <v>49.6</v>
      </c>
      <c r="X10690">
        <v>99802.453125</v>
      </c>
      <c r="Z10690">
        <v>110135.28125</v>
      </c>
      <c r="AA10690">
        <v>49262.2734375</v>
      </c>
      <c r="AC10690">
        <v>17131.142578125</v>
      </c>
    </row>
    <row r="10691" spans="1:30">
      <c r="A10691" t="s">
        <v>43</v>
      </c>
      <c r="B10691" t="s">
        <v>9788</v>
      </c>
      <c r="E10691">
        <v>3.0698900000000001E-2</v>
      </c>
      <c r="F10691">
        <v>2.3806700000000001E-3</v>
      </c>
      <c r="G10691">
        <v>1</v>
      </c>
      <c r="H10691">
        <v>1</v>
      </c>
      <c r="I10691">
        <v>3</v>
      </c>
      <c r="J10691" t="s">
        <v>825</v>
      </c>
      <c r="K10691" t="s">
        <v>9787</v>
      </c>
      <c r="L10691">
        <v>1</v>
      </c>
      <c r="M10691">
        <v>1144.5956799999999</v>
      </c>
      <c r="N10691">
        <v>94.4</v>
      </c>
      <c r="O10691">
        <v>90.4</v>
      </c>
      <c r="P10691">
        <v>144.6</v>
      </c>
      <c r="Q10691">
        <v>166</v>
      </c>
      <c r="R10691">
        <v>108.6</v>
      </c>
      <c r="S10691">
        <v>135.4</v>
      </c>
      <c r="T10691">
        <v>60.5</v>
      </c>
      <c r="V10691">
        <v>4254912.34375</v>
      </c>
      <c r="W10691">
        <v>4074940.28125</v>
      </c>
      <c r="X10691">
        <v>6515332.78125</v>
      </c>
      <c r="Y10691">
        <v>7478238.34375</v>
      </c>
      <c r="Z10691">
        <v>4894315.984375</v>
      </c>
      <c r="AA10691">
        <v>6098840.4375</v>
      </c>
      <c r="AB10691">
        <v>2725065.5</v>
      </c>
    </row>
    <row r="10692" spans="1:30">
      <c r="A10692" t="s">
        <v>43</v>
      </c>
      <c r="B10692" t="s">
        <v>9786</v>
      </c>
      <c r="E10692">
        <v>3.2186100000000002E-2</v>
      </c>
      <c r="F10692">
        <v>2.3806700000000001E-3</v>
      </c>
      <c r="G10692">
        <v>1</v>
      </c>
      <c r="H10692">
        <v>1</v>
      </c>
      <c r="I10692">
        <v>5</v>
      </c>
      <c r="J10692" t="s">
        <v>1880</v>
      </c>
      <c r="K10692" t="s">
        <v>9785</v>
      </c>
      <c r="L10692">
        <v>0</v>
      </c>
      <c r="M10692">
        <v>967.53598</v>
      </c>
      <c r="AD10692" t="s">
        <v>5246</v>
      </c>
    </row>
    <row r="10693" spans="1:30">
      <c r="A10693" t="s">
        <v>43</v>
      </c>
      <c r="B10693" t="s">
        <v>9784</v>
      </c>
      <c r="E10693">
        <v>3.2568699999999999E-2</v>
      </c>
      <c r="F10693">
        <v>2.3806700000000001E-3</v>
      </c>
      <c r="G10693">
        <v>1</v>
      </c>
      <c r="H10693">
        <v>1</v>
      </c>
      <c r="I10693">
        <v>5</v>
      </c>
      <c r="J10693" t="s">
        <v>1156</v>
      </c>
      <c r="K10693" t="s">
        <v>9783</v>
      </c>
      <c r="L10693">
        <v>0</v>
      </c>
      <c r="M10693">
        <v>936.46729000000005</v>
      </c>
      <c r="N10693">
        <v>124.1</v>
      </c>
      <c r="O10693">
        <v>114.7</v>
      </c>
      <c r="P10693">
        <v>100.3</v>
      </c>
      <c r="Q10693">
        <v>99.5</v>
      </c>
      <c r="R10693">
        <v>91.5</v>
      </c>
      <c r="S10693">
        <v>84.9</v>
      </c>
      <c r="T10693">
        <v>88.4</v>
      </c>
      <c r="U10693">
        <v>96.6</v>
      </c>
      <c r="V10693">
        <v>1108074.25</v>
      </c>
      <c r="W10693">
        <v>1023712.5</v>
      </c>
      <c r="X10693">
        <v>894868.3125</v>
      </c>
      <c r="Y10693">
        <v>888062.9375</v>
      </c>
      <c r="Z10693">
        <v>816552.625</v>
      </c>
      <c r="AA10693">
        <v>757627.6875</v>
      </c>
      <c r="AB10693">
        <v>789399.9375</v>
      </c>
      <c r="AC10693">
        <v>862435.4375</v>
      </c>
    </row>
    <row r="10694" spans="1:30">
      <c r="A10694" t="s">
        <v>43</v>
      </c>
      <c r="B10694" t="s">
        <v>9782</v>
      </c>
      <c r="E10694">
        <v>3.2955600000000002E-2</v>
      </c>
      <c r="F10694">
        <v>2.3806700000000001E-3</v>
      </c>
      <c r="G10694">
        <v>1</v>
      </c>
      <c r="H10694">
        <v>1</v>
      </c>
      <c r="I10694">
        <v>3</v>
      </c>
      <c r="J10694" t="s">
        <v>5010</v>
      </c>
      <c r="K10694" t="s">
        <v>9781</v>
      </c>
      <c r="L10694">
        <v>0</v>
      </c>
      <c r="M10694">
        <v>1196.68851</v>
      </c>
      <c r="AD10694" t="s">
        <v>5246</v>
      </c>
    </row>
    <row r="10695" spans="1:30">
      <c r="A10695" t="s">
        <v>43</v>
      </c>
      <c r="B10695" t="s">
        <v>9780</v>
      </c>
      <c r="E10695">
        <v>3.2376799999999997E-2</v>
      </c>
      <c r="F10695">
        <v>2.3806700000000001E-3</v>
      </c>
      <c r="G10695">
        <v>1</v>
      </c>
      <c r="H10695">
        <v>1</v>
      </c>
      <c r="I10695">
        <v>1</v>
      </c>
      <c r="J10695" t="s">
        <v>1910</v>
      </c>
      <c r="K10695" t="s">
        <v>9779</v>
      </c>
      <c r="L10695">
        <v>1</v>
      </c>
      <c r="M10695">
        <v>3269.7515100000001</v>
      </c>
      <c r="AD10695" t="s">
        <v>5246</v>
      </c>
    </row>
    <row r="10696" spans="1:30">
      <c r="A10696" t="s">
        <v>43</v>
      </c>
      <c r="B10696" t="s">
        <v>9778</v>
      </c>
      <c r="C10696" t="s">
        <v>5817</v>
      </c>
      <c r="E10696">
        <v>3.18079E-2</v>
      </c>
      <c r="F10696">
        <v>2.3806700000000001E-3</v>
      </c>
      <c r="G10696">
        <v>1</v>
      </c>
      <c r="H10696">
        <v>1</v>
      </c>
      <c r="I10696">
        <v>2</v>
      </c>
      <c r="J10696" t="s">
        <v>1667</v>
      </c>
      <c r="K10696" t="s">
        <v>9777</v>
      </c>
      <c r="L10696">
        <v>0</v>
      </c>
      <c r="M10696">
        <v>919.49172999999996</v>
      </c>
      <c r="N10696">
        <v>141</v>
      </c>
      <c r="O10696">
        <v>151.6</v>
      </c>
      <c r="P10696">
        <v>114.9</v>
      </c>
      <c r="Q10696">
        <v>130.80000000000001</v>
      </c>
      <c r="R10696">
        <v>140.1</v>
      </c>
      <c r="S10696">
        <v>121.5</v>
      </c>
      <c r="V10696">
        <v>1033757</v>
      </c>
      <c r="W10696">
        <v>1111256.875</v>
      </c>
      <c r="X10696">
        <v>841910.5625</v>
      </c>
      <c r="Y10696">
        <v>958505.75</v>
      </c>
      <c r="Z10696">
        <v>1027184.0625</v>
      </c>
      <c r="AA10696">
        <v>890811.8125</v>
      </c>
    </row>
    <row r="10697" spans="1:30">
      <c r="A10697" t="s">
        <v>43</v>
      </c>
      <c r="B10697" t="s">
        <v>9776</v>
      </c>
      <c r="E10697">
        <v>3.1248600000000001E-2</v>
      </c>
      <c r="F10697">
        <v>2.3806700000000001E-3</v>
      </c>
      <c r="G10697">
        <v>1</v>
      </c>
      <c r="H10697">
        <v>1</v>
      </c>
      <c r="I10697">
        <v>6</v>
      </c>
      <c r="J10697" t="s">
        <v>2595</v>
      </c>
      <c r="K10697" t="s">
        <v>9775</v>
      </c>
      <c r="L10697">
        <v>0</v>
      </c>
      <c r="M10697">
        <v>956.48361</v>
      </c>
      <c r="N10697">
        <v>131.5</v>
      </c>
      <c r="O10697">
        <v>130.4</v>
      </c>
      <c r="P10697">
        <v>82.2</v>
      </c>
      <c r="Q10697">
        <v>79.8</v>
      </c>
      <c r="R10697">
        <v>83.5</v>
      </c>
      <c r="S10697">
        <v>78.3</v>
      </c>
      <c r="T10697">
        <v>106.7</v>
      </c>
      <c r="U10697">
        <v>107.6</v>
      </c>
      <c r="V10697">
        <v>795830.1875</v>
      </c>
      <c r="W10697">
        <v>789487.6875</v>
      </c>
      <c r="X10697">
        <v>497527.875</v>
      </c>
      <c r="Y10697">
        <v>483184.71875</v>
      </c>
      <c r="Z10697">
        <v>505166.28125</v>
      </c>
      <c r="AA10697">
        <v>473753.5</v>
      </c>
      <c r="AB10697">
        <v>645830</v>
      </c>
      <c r="AC10697">
        <v>651292.3125</v>
      </c>
    </row>
    <row r="10698" spans="1:30">
      <c r="A10698" t="s">
        <v>43</v>
      </c>
      <c r="B10698" t="s">
        <v>9774</v>
      </c>
      <c r="E10698">
        <v>3.2761600000000002E-2</v>
      </c>
      <c r="F10698">
        <v>2.3806700000000001E-3</v>
      </c>
      <c r="G10698">
        <v>1</v>
      </c>
      <c r="H10698">
        <v>1</v>
      </c>
      <c r="I10698">
        <v>22</v>
      </c>
      <c r="J10698" t="s">
        <v>985</v>
      </c>
      <c r="K10698" t="s">
        <v>9773</v>
      </c>
      <c r="L10698">
        <v>0</v>
      </c>
      <c r="M10698">
        <v>874.46689000000003</v>
      </c>
      <c r="N10698">
        <v>115.3</v>
      </c>
      <c r="O10698">
        <v>112</v>
      </c>
      <c r="P10698">
        <v>93.6</v>
      </c>
      <c r="Q10698">
        <v>97.5</v>
      </c>
      <c r="R10698">
        <v>99.9</v>
      </c>
      <c r="S10698">
        <v>96.9</v>
      </c>
      <c r="T10698">
        <v>96</v>
      </c>
      <c r="U10698">
        <v>88.7</v>
      </c>
      <c r="V10698">
        <v>7414458</v>
      </c>
      <c r="W10698">
        <v>7207121</v>
      </c>
      <c r="X10698">
        <v>6020890</v>
      </c>
      <c r="Y10698">
        <v>6271237</v>
      </c>
      <c r="Z10698">
        <v>6427700.5</v>
      </c>
      <c r="AA10698">
        <v>6235415</v>
      </c>
      <c r="AB10698">
        <v>6176206.5</v>
      </c>
      <c r="AC10698">
        <v>5708382</v>
      </c>
    </row>
    <row r="10699" spans="1:30">
      <c r="A10699" t="s">
        <v>43</v>
      </c>
      <c r="B10699" t="s">
        <v>9772</v>
      </c>
      <c r="E10699">
        <v>3.2955600000000002E-2</v>
      </c>
      <c r="F10699">
        <v>2.3806700000000001E-3</v>
      </c>
      <c r="G10699">
        <v>1</v>
      </c>
      <c r="H10699">
        <v>1</v>
      </c>
      <c r="I10699">
        <v>1</v>
      </c>
      <c r="J10699" t="s">
        <v>4032</v>
      </c>
      <c r="K10699" t="s">
        <v>9771</v>
      </c>
      <c r="L10699">
        <v>0</v>
      </c>
      <c r="M10699">
        <v>1228.6096</v>
      </c>
      <c r="O10699">
        <v>88.7</v>
      </c>
      <c r="P10699">
        <v>90.6</v>
      </c>
      <c r="R10699">
        <v>112.1</v>
      </c>
      <c r="T10699">
        <v>241.7</v>
      </c>
      <c r="U10699">
        <v>267</v>
      </c>
      <c r="W10699">
        <v>154291.125</v>
      </c>
      <c r="X10699">
        <v>157571.96875</v>
      </c>
      <c r="Z10699">
        <v>194981.921875</v>
      </c>
      <c r="AB10699">
        <v>420550.25</v>
      </c>
      <c r="AC10699">
        <v>464663.875</v>
      </c>
    </row>
    <row r="10700" spans="1:30">
      <c r="A10700" t="s">
        <v>43</v>
      </c>
      <c r="B10700" t="s">
        <v>9770</v>
      </c>
      <c r="C10700" t="s">
        <v>5541</v>
      </c>
      <c r="E10700">
        <v>3.2955600000000002E-2</v>
      </c>
      <c r="F10700">
        <v>2.3806700000000001E-3</v>
      </c>
      <c r="G10700">
        <v>1</v>
      </c>
      <c r="H10700">
        <v>1</v>
      </c>
      <c r="I10700">
        <v>3</v>
      </c>
      <c r="J10700" t="s">
        <v>927</v>
      </c>
      <c r="K10700" t="s">
        <v>9769</v>
      </c>
      <c r="L10700">
        <v>0</v>
      </c>
      <c r="M10700">
        <v>1056.5149100000001</v>
      </c>
      <c r="T10700">
        <v>800</v>
      </c>
      <c r="AB10700">
        <v>229477.015625</v>
      </c>
    </row>
    <row r="10701" spans="1:30">
      <c r="A10701" t="s">
        <v>43</v>
      </c>
      <c r="B10701" t="s">
        <v>9768</v>
      </c>
      <c r="C10701" t="s">
        <v>5507</v>
      </c>
      <c r="D10701" t="s">
        <v>9767</v>
      </c>
      <c r="E10701">
        <v>3.1248600000000001E-2</v>
      </c>
      <c r="F10701">
        <v>2.3806700000000001E-3</v>
      </c>
      <c r="G10701">
        <v>1</v>
      </c>
      <c r="H10701">
        <v>1</v>
      </c>
      <c r="I10701">
        <v>7</v>
      </c>
      <c r="J10701" t="s">
        <v>154</v>
      </c>
      <c r="K10701" t="s">
        <v>9766</v>
      </c>
      <c r="L10701">
        <v>1</v>
      </c>
      <c r="M10701">
        <v>1437.8172400000001</v>
      </c>
      <c r="N10701">
        <v>177.9</v>
      </c>
      <c r="O10701">
        <v>162</v>
      </c>
      <c r="P10701">
        <v>133.19999999999999</v>
      </c>
      <c r="Q10701">
        <v>127.7</v>
      </c>
      <c r="R10701">
        <v>55</v>
      </c>
      <c r="S10701">
        <v>122.6</v>
      </c>
      <c r="T10701">
        <v>21.6</v>
      </c>
      <c r="V10701">
        <v>341827.8359375</v>
      </c>
      <c r="W10701">
        <v>311320.6484375</v>
      </c>
      <c r="X10701">
        <v>255923.375</v>
      </c>
      <c r="Y10701">
        <v>245487.046875</v>
      </c>
      <c r="Z10701">
        <v>105747.390625</v>
      </c>
      <c r="AA10701">
        <v>235573.390625</v>
      </c>
      <c r="AB10701">
        <v>41542.390625</v>
      </c>
    </row>
    <row r="10702" spans="1:30">
      <c r="A10702" t="s">
        <v>43</v>
      </c>
      <c r="B10702" t="s">
        <v>9765</v>
      </c>
      <c r="E10702">
        <v>3.18079E-2</v>
      </c>
      <c r="F10702">
        <v>2.3806700000000001E-3</v>
      </c>
      <c r="G10702">
        <v>1</v>
      </c>
      <c r="H10702">
        <v>1</v>
      </c>
      <c r="I10702">
        <v>22</v>
      </c>
      <c r="J10702" t="s">
        <v>4019</v>
      </c>
      <c r="K10702" t="s">
        <v>9764</v>
      </c>
      <c r="L10702">
        <v>0</v>
      </c>
      <c r="M10702">
        <v>862.46689000000003</v>
      </c>
      <c r="N10702">
        <v>88.5</v>
      </c>
      <c r="O10702">
        <v>88.9</v>
      </c>
      <c r="P10702">
        <v>95.9</v>
      </c>
      <c r="Q10702">
        <v>97.3</v>
      </c>
      <c r="R10702">
        <v>98.8</v>
      </c>
      <c r="S10702">
        <v>99.8</v>
      </c>
      <c r="T10702">
        <v>117.5</v>
      </c>
      <c r="U10702">
        <v>113.4</v>
      </c>
      <c r="V10702">
        <v>9453553</v>
      </c>
      <c r="W10702">
        <v>9496260</v>
      </c>
      <c r="X10702">
        <v>10242163</v>
      </c>
      <c r="Y10702">
        <v>10391434</v>
      </c>
      <c r="Z10702">
        <v>10550516</v>
      </c>
      <c r="AA10702">
        <v>10665828</v>
      </c>
      <c r="AB10702">
        <v>12555711</v>
      </c>
      <c r="AC10702">
        <v>12112026</v>
      </c>
    </row>
    <row r="10703" spans="1:30">
      <c r="A10703" t="s">
        <v>43</v>
      </c>
      <c r="B10703" t="s">
        <v>9763</v>
      </c>
      <c r="E10703">
        <v>3.2761600000000002E-2</v>
      </c>
      <c r="F10703">
        <v>2.3806700000000001E-3</v>
      </c>
      <c r="G10703">
        <v>1</v>
      </c>
      <c r="H10703">
        <v>1</v>
      </c>
      <c r="I10703">
        <v>2</v>
      </c>
      <c r="J10703" t="s">
        <v>1156</v>
      </c>
      <c r="K10703" t="s">
        <v>9762</v>
      </c>
      <c r="L10703">
        <v>0</v>
      </c>
      <c r="M10703">
        <v>1274.68382</v>
      </c>
      <c r="AD10703" t="s">
        <v>5246</v>
      </c>
    </row>
    <row r="10704" spans="1:30">
      <c r="A10704" t="s">
        <v>43</v>
      </c>
      <c r="B10704" t="s">
        <v>9761</v>
      </c>
      <c r="E10704">
        <v>3.0881100000000002E-2</v>
      </c>
      <c r="F10704">
        <v>2.3806700000000001E-3</v>
      </c>
      <c r="G10704">
        <v>1</v>
      </c>
      <c r="H10704">
        <v>1</v>
      </c>
      <c r="I10704">
        <v>13</v>
      </c>
      <c r="J10704" t="s">
        <v>3834</v>
      </c>
      <c r="K10704" t="s">
        <v>9760</v>
      </c>
      <c r="L10704">
        <v>0</v>
      </c>
      <c r="M10704">
        <v>908.50876000000005</v>
      </c>
      <c r="N10704">
        <v>111.8</v>
      </c>
      <c r="O10704">
        <v>112.1</v>
      </c>
      <c r="P10704">
        <v>102.9</v>
      </c>
      <c r="Q10704">
        <v>99.6</v>
      </c>
      <c r="R10704">
        <v>99.6</v>
      </c>
      <c r="S10704">
        <v>97.2</v>
      </c>
      <c r="T10704">
        <v>87.4</v>
      </c>
      <c r="U10704">
        <v>89.5</v>
      </c>
      <c r="V10704">
        <v>13950163</v>
      </c>
      <c r="W10704">
        <v>13984695</v>
      </c>
      <c r="X10704">
        <v>12836084</v>
      </c>
      <c r="Y10704">
        <v>12424338</v>
      </c>
      <c r="Z10704">
        <v>12433094</v>
      </c>
      <c r="AA10704">
        <v>12125910</v>
      </c>
      <c r="AB10704">
        <v>10911454</v>
      </c>
      <c r="AC10704">
        <v>11165735</v>
      </c>
    </row>
    <row r="10705" spans="1:30">
      <c r="A10705" t="s">
        <v>43</v>
      </c>
      <c r="B10705" t="s">
        <v>9759</v>
      </c>
      <c r="E10705">
        <v>3.0881100000000002E-2</v>
      </c>
      <c r="F10705">
        <v>2.3806700000000001E-3</v>
      </c>
      <c r="G10705">
        <v>1</v>
      </c>
      <c r="H10705">
        <v>1</v>
      </c>
      <c r="I10705">
        <v>6</v>
      </c>
      <c r="J10705" t="s">
        <v>3069</v>
      </c>
      <c r="K10705" t="s">
        <v>9758</v>
      </c>
      <c r="L10705">
        <v>0</v>
      </c>
      <c r="M10705">
        <v>847.44074000000001</v>
      </c>
      <c r="AD10705" t="s">
        <v>5276</v>
      </c>
    </row>
    <row r="10706" spans="1:30">
      <c r="A10706" t="s">
        <v>43</v>
      </c>
      <c r="B10706" t="s">
        <v>9757</v>
      </c>
      <c r="C10706" t="s">
        <v>9151</v>
      </c>
      <c r="D10706" t="s">
        <v>9756</v>
      </c>
      <c r="E10706">
        <v>3.1248600000000001E-2</v>
      </c>
      <c r="F10706">
        <v>2.3806700000000001E-3</v>
      </c>
      <c r="G10706">
        <v>1</v>
      </c>
      <c r="H10706">
        <v>2</v>
      </c>
      <c r="I10706">
        <v>17</v>
      </c>
      <c r="J10706" t="s">
        <v>2199</v>
      </c>
      <c r="K10706" t="s">
        <v>9755</v>
      </c>
      <c r="L10706">
        <v>0</v>
      </c>
      <c r="M10706">
        <v>2205.14914</v>
      </c>
      <c r="AD10706" t="s">
        <v>5246</v>
      </c>
    </row>
    <row r="10707" spans="1:30">
      <c r="A10707" t="s">
        <v>43</v>
      </c>
      <c r="B10707" t="s">
        <v>9754</v>
      </c>
      <c r="E10707">
        <v>3.16204E-2</v>
      </c>
      <c r="F10707">
        <v>2.3806700000000001E-3</v>
      </c>
      <c r="G10707">
        <v>1</v>
      </c>
      <c r="H10707">
        <v>2</v>
      </c>
      <c r="I10707">
        <v>1</v>
      </c>
      <c r="J10707" t="s">
        <v>2199</v>
      </c>
      <c r="K10707" t="s">
        <v>9753</v>
      </c>
      <c r="L10707">
        <v>0</v>
      </c>
      <c r="M10707">
        <v>1050.5465999999999</v>
      </c>
      <c r="N10707">
        <v>114.2</v>
      </c>
      <c r="O10707">
        <v>114.8</v>
      </c>
      <c r="P10707">
        <v>75.599999999999994</v>
      </c>
      <c r="Q10707">
        <v>86.6</v>
      </c>
      <c r="R10707">
        <v>93.3</v>
      </c>
      <c r="S10707">
        <v>97.1</v>
      </c>
      <c r="T10707">
        <v>112.9</v>
      </c>
      <c r="U10707">
        <v>105.7</v>
      </c>
      <c r="V10707">
        <v>945042.0625</v>
      </c>
      <c r="W10707">
        <v>949987.6875</v>
      </c>
      <c r="X10707">
        <v>625474.75</v>
      </c>
      <c r="Y10707">
        <v>716842.5</v>
      </c>
      <c r="Z10707">
        <v>771933.875</v>
      </c>
      <c r="AA10707">
        <v>803322.4375</v>
      </c>
      <c r="AB10707">
        <v>934382.125</v>
      </c>
      <c r="AC10707">
        <v>874790.0625</v>
      </c>
    </row>
    <row r="10708" spans="1:30">
      <c r="A10708" t="s">
        <v>43</v>
      </c>
      <c r="B10708" t="s">
        <v>9752</v>
      </c>
      <c r="E10708">
        <v>3.2955600000000002E-2</v>
      </c>
      <c r="F10708">
        <v>2.3806700000000001E-3</v>
      </c>
      <c r="G10708">
        <v>1</v>
      </c>
      <c r="H10708">
        <v>1</v>
      </c>
      <c r="I10708">
        <v>10</v>
      </c>
      <c r="J10708" t="s">
        <v>3457</v>
      </c>
      <c r="K10708" t="s">
        <v>9751</v>
      </c>
      <c r="L10708">
        <v>0</v>
      </c>
      <c r="M10708">
        <v>888.53418999999997</v>
      </c>
      <c r="N10708">
        <v>93.7</v>
      </c>
      <c r="O10708">
        <v>109.4</v>
      </c>
      <c r="P10708">
        <v>110.9</v>
      </c>
      <c r="Q10708">
        <v>107.1</v>
      </c>
      <c r="R10708">
        <v>117.8</v>
      </c>
      <c r="S10708">
        <v>103.3</v>
      </c>
      <c r="T10708">
        <v>80.599999999999994</v>
      </c>
      <c r="U10708">
        <v>77.2</v>
      </c>
      <c r="V10708">
        <v>534300.125</v>
      </c>
      <c r="W10708">
        <v>623464.75</v>
      </c>
      <c r="X10708">
        <v>632273.1875</v>
      </c>
      <c r="Y10708">
        <v>610349.375</v>
      </c>
      <c r="Z10708">
        <v>671162.375</v>
      </c>
      <c r="AA10708">
        <v>588584.375</v>
      </c>
      <c r="AB10708">
        <v>459662.875</v>
      </c>
      <c r="AC10708">
        <v>439796</v>
      </c>
    </row>
    <row r="10709" spans="1:30">
      <c r="A10709" t="s">
        <v>43</v>
      </c>
      <c r="B10709" t="s">
        <v>9750</v>
      </c>
      <c r="C10709" t="s">
        <v>6137</v>
      </c>
      <c r="D10709" t="s">
        <v>9749</v>
      </c>
      <c r="E10709">
        <v>3.2761600000000002E-2</v>
      </c>
      <c r="F10709">
        <v>2.3806700000000001E-3</v>
      </c>
      <c r="G10709">
        <v>1</v>
      </c>
      <c r="H10709">
        <v>1</v>
      </c>
      <c r="I10709">
        <v>5</v>
      </c>
      <c r="J10709" t="s">
        <v>991</v>
      </c>
      <c r="K10709" t="s">
        <v>9748</v>
      </c>
      <c r="L10709">
        <v>1</v>
      </c>
      <c r="M10709">
        <v>1831.9112600000001</v>
      </c>
      <c r="N10709">
        <v>113.1</v>
      </c>
      <c r="O10709">
        <v>135.9</v>
      </c>
      <c r="P10709">
        <v>142.30000000000001</v>
      </c>
      <c r="Q10709">
        <v>119</v>
      </c>
      <c r="R10709">
        <v>135</v>
      </c>
      <c r="T10709">
        <v>154.69999999999999</v>
      </c>
      <c r="V10709">
        <v>97461.9453125</v>
      </c>
      <c r="W10709">
        <v>117112.1796875</v>
      </c>
      <c r="X10709">
        <v>122550.59375</v>
      </c>
      <c r="Y10709">
        <v>102543.7265625</v>
      </c>
      <c r="Z10709">
        <v>116267.6875</v>
      </c>
      <c r="AB10709">
        <v>133237.03125</v>
      </c>
    </row>
    <row r="10710" spans="1:30">
      <c r="A10710" t="s">
        <v>43</v>
      </c>
      <c r="B10710" t="s">
        <v>9747</v>
      </c>
      <c r="E10710">
        <v>3.2761600000000002E-2</v>
      </c>
      <c r="F10710">
        <v>2.3806700000000001E-3</v>
      </c>
      <c r="G10710">
        <v>1</v>
      </c>
      <c r="H10710">
        <v>1</v>
      </c>
      <c r="I10710">
        <v>8</v>
      </c>
      <c r="J10710" t="s">
        <v>2105</v>
      </c>
      <c r="K10710" t="s">
        <v>9746</v>
      </c>
      <c r="L10710">
        <v>0</v>
      </c>
      <c r="M10710">
        <v>1071.5793000000001</v>
      </c>
      <c r="N10710">
        <v>112.5</v>
      </c>
      <c r="O10710">
        <v>140.30000000000001</v>
      </c>
      <c r="P10710">
        <v>110.6</v>
      </c>
      <c r="Q10710">
        <v>109</v>
      </c>
      <c r="R10710">
        <v>81.5</v>
      </c>
      <c r="S10710">
        <v>66.7</v>
      </c>
      <c r="T10710">
        <v>86</v>
      </c>
      <c r="U10710">
        <v>93.5</v>
      </c>
      <c r="V10710">
        <v>703186.75</v>
      </c>
      <c r="W10710">
        <v>877219.8125</v>
      </c>
      <c r="X10710">
        <v>691364.875</v>
      </c>
      <c r="Y10710">
        <v>681652.625</v>
      </c>
      <c r="Z10710">
        <v>509825.1875</v>
      </c>
      <c r="AA10710">
        <v>416810.4375</v>
      </c>
      <c r="AB10710">
        <v>537592.8125</v>
      </c>
      <c r="AC10710">
        <v>584711.5</v>
      </c>
    </row>
    <row r="10711" spans="1:30">
      <c r="A10711" t="s">
        <v>43</v>
      </c>
      <c r="B10711" t="s">
        <v>9745</v>
      </c>
      <c r="E10711">
        <v>3.2186100000000002E-2</v>
      </c>
      <c r="F10711">
        <v>2.3806700000000001E-3</v>
      </c>
      <c r="G10711">
        <v>1</v>
      </c>
      <c r="H10711">
        <v>1</v>
      </c>
      <c r="I10711">
        <v>1</v>
      </c>
      <c r="J10711" t="s">
        <v>2124</v>
      </c>
      <c r="K10711" t="s">
        <v>9744</v>
      </c>
      <c r="L10711">
        <v>0</v>
      </c>
      <c r="M10711">
        <v>1213.5371600000001</v>
      </c>
      <c r="N10711">
        <v>134</v>
      </c>
      <c r="O10711">
        <v>124.9</v>
      </c>
      <c r="P10711">
        <v>117.9</v>
      </c>
      <c r="Q10711">
        <v>90.8</v>
      </c>
      <c r="R10711">
        <v>97.7</v>
      </c>
      <c r="S10711">
        <v>70.7</v>
      </c>
      <c r="T10711">
        <v>80.7</v>
      </c>
      <c r="U10711">
        <v>83.3</v>
      </c>
      <c r="V10711">
        <v>346699.96875</v>
      </c>
      <c r="W10711">
        <v>323191.75</v>
      </c>
      <c r="X10711">
        <v>304960.0625</v>
      </c>
      <c r="Y10711">
        <v>235029.265625</v>
      </c>
      <c r="Z10711">
        <v>252766.578125</v>
      </c>
      <c r="AA10711">
        <v>182889.0625</v>
      </c>
      <c r="AB10711">
        <v>208887.203125</v>
      </c>
      <c r="AC10711">
        <v>215569.921875</v>
      </c>
    </row>
    <row r="10712" spans="1:30">
      <c r="A10712" t="s">
        <v>43</v>
      </c>
      <c r="B10712" t="s">
        <v>9743</v>
      </c>
      <c r="C10712" t="s">
        <v>5447</v>
      </c>
      <c r="E10712">
        <v>3.18079E-2</v>
      </c>
      <c r="F10712">
        <v>2.3806700000000001E-3</v>
      </c>
      <c r="G10712">
        <v>1</v>
      </c>
      <c r="H10712">
        <v>1</v>
      </c>
      <c r="I10712">
        <v>4</v>
      </c>
      <c r="J10712" t="s">
        <v>2874</v>
      </c>
      <c r="K10712" t="s">
        <v>9742</v>
      </c>
      <c r="L10712">
        <v>0</v>
      </c>
      <c r="M10712">
        <v>1352.70964</v>
      </c>
      <c r="N10712">
        <v>95.9</v>
      </c>
      <c r="O10712">
        <v>102.7</v>
      </c>
      <c r="P10712">
        <v>99.9</v>
      </c>
      <c r="Q10712">
        <v>99.6</v>
      </c>
      <c r="R10712">
        <v>108.2</v>
      </c>
      <c r="S10712">
        <v>106.1</v>
      </c>
      <c r="T10712">
        <v>93.4</v>
      </c>
      <c r="U10712">
        <v>94.2</v>
      </c>
      <c r="V10712">
        <v>132372.40625</v>
      </c>
      <c r="W10712">
        <v>141761.46875</v>
      </c>
      <c r="X10712">
        <v>137880.6875</v>
      </c>
      <c r="Y10712">
        <v>137453.453125</v>
      </c>
      <c r="Z10712">
        <v>149323.359375</v>
      </c>
      <c r="AA10712">
        <v>146518.1875</v>
      </c>
      <c r="AB10712">
        <v>128951.984375</v>
      </c>
      <c r="AC10712">
        <v>130061.703125</v>
      </c>
    </row>
    <row r="10713" spans="1:30">
      <c r="A10713" t="s">
        <v>43</v>
      </c>
      <c r="B10713" t="s">
        <v>9741</v>
      </c>
      <c r="C10713" t="s">
        <v>9740</v>
      </c>
      <c r="E10713">
        <v>3.2186100000000002E-2</v>
      </c>
      <c r="F10713">
        <v>2.3806700000000001E-3</v>
      </c>
      <c r="G10713">
        <v>1</v>
      </c>
      <c r="H10713">
        <v>1</v>
      </c>
      <c r="I10713">
        <v>6</v>
      </c>
      <c r="J10713" t="s">
        <v>359</v>
      </c>
      <c r="K10713" t="s">
        <v>9739</v>
      </c>
      <c r="L10713">
        <v>0</v>
      </c>
      <c r="M10713">
        <v>3906.82557</v>
      </c>
      <c r="N10713">
        <v>151.30000000000001</v>
      </c>
      <c r="O10713">
        <v>188.9</v>
      </c>
      <c r="P10713">
        <v>134.19999999999999</v>
      </c>
      <c r="Q10713">
        <v>121.7</v>
      </c>
      <c r="R10713">
        <v>116.4</v>
      </c>
      <c r="T10713">
        <v>87.5</v>
      </c>
      <c r="V10713">
        <v>111705.1796875</v>
      </c>
      <c r="W10713">
        <v>139452.953125</v>
      </c>
      <c r="X10713">
        <v>99117.34375</v>
      </c>
      <c r="Y10713">
        <v>89836.5390625</v>
      </c>
      <c r="Z10713">
        <v>85979.375</v>
      </c>
      <c r="AB10713">
        <v>64608.875</v>
      </c>
    </row>
    <row r="10714" spans="1:30">
      <c r="A10714" t="s">
        <v>43</v>
      </c>
      <c r="B10714" t="s">
        <v>9738</v>
      </c>
      <c r="E10714">
        <v>3.18079E-2</v>
      </c>
      <c r="F10714">
        <v>2.3806700000000001E-3</v>
      </c>
      <c r="G10714">
        <v>1</v>
      </c>
      <c r="H10714">
        <v>1</v>
      </c>
      <c r="I10714">
        <v>17</v>
      </c>
      <c r="J10714" t="s">
        <v>1000</v>
      </c>
      <c r="K10714" t="s">
        <v>9737</v>
      </c>
      <c r="L10714">
        <v>0</v>
      </c>
      <c r="M10714">
        <v>829.46069</v>
      </c>
      <c r="N10714">
        <v>109.3</v>
      </c>
      <c r="O10714">
        <v>116.6</v>
      </c>
      <c r="P10714">
        <v>104.9</v>
      </c>
      <c r="Q10714">
        <v>105.2</v>
      </c>
      <c r="R10714">
        <v>97</v>
      </c>
      <c r="S10714">
        <v>99</v>
      </c>
      <c r="T10714">
        <v>84.7</v>
      </c>
      <c r="U10714">
        <v>83.2</v>
      </c>
      <c r="V10714">
        <v>5193186</v>
      </c>
      <c r="W10714">
        <v>5541010</v>
      </c>
      <c r="X10714">
        <v>4986221.5</v>
      </c>
      <c r="Y10714">
        <v>4998826.5</v>
      </c>
      <c r="Z10714">
        <v>4610232.5</v>
      </c>
      <c r="AA10714">
        <v>4706049.5</v>
      </c>
      <c r="AB10714">
        <v>4025005.75</v>
      </c>
      <c r="AC10714">
        <v>3953404.25</v>
      </c>
    </row>
    <row r="10715" spans="1:30">
      <c r="A10715" t="s">
        <v>43</v>
      </c>
      <c r="B10715" t="s">
        <v>9736</v>
      </c>
      <c r="E10715">
        <v>3.16204E-2</v>
      </c>
      <c r="F10715">
        <v>2.3806700000000001E-3</v>
      </c>
      <c r="G10715">
        <v>1</v>
      </c>
      <c r="H10715">
        <v>1</v>
      </c>
      <c r="I10715">
        <v>19</v>
      </c>
      <c r="J10715" t="s">
        <v>366</v>
      </c>
      <c r="K10715" t="s">
        <v>9735</v>
      </c>
      <c r="L10715">
        <v>0</v>
      </c>
      <c r="M10715">
        <v>853.44542999999999</v>
      </c>
      <c r="N10715">
        <v>98.1</v>
      </c>
      <c r="O10715">
        <v>98.8</v>
      </c>
      <c r="P10715">
        <v>106.4</v>
      </c>
      <c r="Q10715">
        <v>100.3</v>
      </c>
      <c r="R10715">
        <v>91.6</v>
      </c>
      <c r="S10715">
        <v>101.4</v>
      </c>
      <c r="T10715">
        <v>99.8</v>
      </c>
      <c r="U10715">
        <v>103.5</v>
      </c>
      <c r="V10715">
        <v>6120010</v>
      </c>
      <c r="W10715">
        <v>6162165.5</v>
      </c>
      <c r="X10715">
        <v>6635666.5</v>
      </c>
      <c r="Y10715">
        <v>6258834</v>
      </c>
      <c r="Z10715">
        <v>5717201.5</v>
      </c>
      <c r="AA10715">
        <v>6326391.5</v>
      </c>
      <c r="AB10715">
        <v>6228429</v>
      </c>
      <c r="AC10715">
        <v>6456574</v>
      </c>
    </row>
    <row r="10716" spans="1:30">
      <c r="A10716" t="s">
        <v>43</v>
      </c>
      <c r="B10716" t="s">
        <v>9734</v>
      </c>
      <c r="E10716">
        <v>3.1996400000000001E-2</v>
      </c>
      <c r="F10716">
        <v>2.3806700000000001E-3</v>
      </c>
      <c r="G10716">
        <v>1</v>
      </c>
      <c r="H10716">
        <v>1</v>
      </c>
      <c r="I10716">
        <v>2</v>
      </c>
      <c r="J10716" t="s">
        <v>4997</v>
      </c>
      <c r="K10716" t="s">
        <v>9733</v>
      </c>
      <c r="L10716">
        <v>0</v>
      </c>
      <c r="M10716">
        <v>1137.57863</v>
      </c>
      <c r="N10716">
        <v>101.8</v>
      </c>
      <c r="O10716">
        <v>67.5</v>
      </c>
      <c r="P10716">
        <v>75.5</v>
      </c>
      <c r="Q10716">
        <v>67.3</v>
      </c>
      <c r="R10716">
        <v>110.1</v>
      </c>
      <c r="S10716">
        <v>111.8</v>
      </c>
      <c r="T10716">
        <v>119.3</v>
      </c>
      <c r="U10716">
        <v>146.6</v>
      </c>
      <c r="V10716">
        <v>354958.53125</v>
      </c>
      <c r="W10716">
        <v>235487.734375</v>
      </c>
      <c r="X10716">
        <v>263318.875</v>
      </c>
      <c r="Y10716">
        <v>234635.53125</v>
      </c>
      <c r="Z10716">
        <v>384023.125</v>
      </c>
      <c r="AA10716">
        <v>389746.71875</v>
      </c>
      <c r="AB10716">
        <v>415946.34375</v>
      </c>
      <c r="AC10716">
        <v>511135.375</v>
      </c>
    </row>
    <row r="10717" spans="1:30">
      <c r="A10717" t="s">
        <v>43</v>
      </c>
      <c r="B10717" t="s">
        <v>9732</v>
      </c>
      <c r="E10717">
        <v>3.18079E-2</v>
      </c>
      <c r="F10717">
        <v>2.3806700000000001E-3</v>
      </c>
      <c r="G10717">
        <v>1</v>
      </c>
      <c r="H10717">
        <v>1</v>
      </c>
      <c r="I10717">
        <v>16</v>
      </c>
      <c r="J10717" t="s">
        <v>313</v>
      </c>
      <c r="K10717" t="s">
        <v>9731</v>
      </c>
      <c r="L10717">
        <v>0</v>
      </c>
      <c r="M10717">
        <v>795.44331999999997</v>
      </c>
      <c r="N10717">
        <v>104.3</v>
      </c>
      <c r="O10717">
        <v>102.8</v>
      </c>
      <c r="P10717">
        <v>90.8</v>
      </c>
      <c r="Q10717">
        <v>88.7</v>
      </c>
      <c r="R10717">
        <v>98</v>
      </c>
      <c r="S10717">
        <v>102.2</v>
      </c>
      <c r="T10717">
        <v>107</v>
      </c>
      <c r="U10717">
        <v>106.3</v>
      </c>
      <c r="V10717">
        <v>15742115</v>
      </c>
      <c r="W10717">
        <v>15514791</v>
      </c>
      <c r="X10717">
        <v>13712086</v>
      </c>
      <c r="Y10717">
        <v>13400448</v>
      </c>
      <c r="Z10717">
        <v>14791368</v>
      </c>
      <c r="AA10717">
        <v>15433124</v>
      </c>
      <c r="AB10717">
        <v>16149049</v>
      </c>
      <c r="AC10717">
        <v>16050402</v>
      </c>
    </row>
    <row r="10718" spans="1:30">
      <c r="A10718" t="s">
        <v>43</v>
      </c>
      <c r="B10718" t="s">
        <v>9730</v>
      </c>
      <c r="C10718" t="s">
        <v>9729</v>
      </c>
      <c r="D10718" t="s">
        <v>9728</v>
      </c>
      <c r="E10718">
        <v>3.10643E-2</v>
      </c>
      <c r="F10718">
        <v>2.3806700000000001E-3</v>
      </c>
      <c r="G10718">
        <v>1</v>
      </c>
      <c r="H10718">
        <v>2</v>
      </c>
      <c r="I10718">
        <v>6</v>
      </c>
      <c r="J10718" t="s">
        <v>154</v>
      </c>
      <c r="K10718" t="s">
        <v>9727</v>
      </c>
      <c r="L10718">
        <v>0</v>
      </c>
      <c r="M10718">
        <v>3034.4536400000002</v>
      </c>
      <c r="AD10718" t="s">
        <v>5246</v>
      </c>
    </row>
    <row r="10719" spans="1:30">
      <c r="A10719" t="s">
        <v>43</v>
      </c>
      <c r="B10719" t="s">
        <v>9726</v>
      </c>
      <c r="C10719" t="s">
        <v>5460</v>
      </c>
      <c r="E10719">
        <v>3.2955600000000002E-2</v>
      </c>
      <c r="F10719">
        <v>2.3806700000000001E-3</v>
      </c>
      <c r="G10719">
        <v>1</v>
      </c>
      <c r="H10719">
        <v>1</v>
      </c>
      <c r="I10719">
        <v>28</v>
      </c>
      <c r="J10719" t="s">
        <v>406</v>
      </c>
      <c r="K10719" t="s">
        <v>9725</v>
      </c>
      <c r="L10719">
        <v>0</v>
      </c>
      <c r="M10719">
        <v>954.46010000000001</v>
      </c>
      <c r="N10719">
        <v>122</v>
      </c>
      <c r="O10719">
        <v>109.9</v>
      </c>
      <c r="P10719">
        <v>89.7</v>
      </c>
      <c r="Q10719">
        <v>89.1</v>
      </c>
      <c r="R10719">
        <v>80.3</v>
      </c>
      <c r="S10719">
        <v>83.9</v>
      </c>
      <c r="T10719">
        <v>110.3</v>
      </c>
      <c r="U10719">
        <v>114.8</v>
      </c>
      <c r="V10719">
        <v>5121010.90625</v>
      </c>
      <c r="W10719">
        <v>4614787.1171875</v>
      </c>
      <c r="X10719">
        <v>3767610.15625</v>
      </c>
      <c r="Y10719">
        <v>3739603.28125</v>
      </c>
      <c r="Z10719">
        <v>3369467.015625</v>
      </c>
      <c r="AA10719">
        <v>3523663.609375</v>
      </c>
      <c r="AB10719">
        <v>4630684.671875</v>
      </c>
      <c r="AC10719">
        <v>4817554.40625</v>
      </c>
    </row>
    <row r="10720" spans="1:30">
      <c r="A10720" t="s">
        <v>43</v>
      </c>
      <c r="B10720" t="s">
        <v>6716</v>
      </c>
      <c r="C10720" t="s">
        <v>9724</v>
      </c>
      <c r="E10720">
        <v>3.18079E-2</v>
      </c>
      <c r="F10720">
        <v>2.3806700000000001E-3</v>
      </c>
      <c r="G10720">
        <v>1</v>
      </c>
      <c r="H10720">
        <v>1</v>
      </c>
      <c r="I10720">
        <v>1</v>
      </c>
      <c r="J10720" t="s">
        <v>1252</v>
      </c>
      <c r="K10720" t="s">
        <v>6715</v>
      </c>
      <c r="L10720">
        <v>0</v>
      </c>
      <c r="M10720">
        <v>3330.6739899999998</v>
      </c>
      <c r="AD10720" t="s">
        <v>5246</v>
      </c>
    </row>
    <row r="10721" spans="1:30">
      <c r="A10721" t="s">
        <v>43</v>
      </c>
      <c r="B10721" t="s">
        <v>9723</v>
      </c>
      <c r="C10721" t="s">
        <v>5541</v>
      </c>
      <c r="E10721">
        <v>3.1248600000000001E-2</v>
      </c>
      <c r="F10721">
        <v>2.3806700000000001E-3</v>
      </c>
      <c r="G10721">
        <v>1</v>
      </c>
      <c r="H10721">
        <v>1</v>
      </c>
      <c r="I10721">
        <v>4</v>
      </c>
      <c r="J10721" t="s">
        <v>4992</v>
      </c>
      <c r="K10721" t="s">
        <v>9722</v>
      </c>
      <c r="L10721">
        <v>0</v>
      </c>
      <c r="M10721">
        <v>3592.9261200000001</v>
      </c>
      <c r="AD10721" t="s">
        <v>5246</v>
      </c>
    </row>
    <row r="10722" spans="1:30">
      <c r="A10722" t="s">
        <v>43</v>
      </c>
      <c r="B10722" t="s">
        <v>9721</v>
      </c>
      <c r="E10722">
        <v>3.16204E-2</v>
      </c>
      <c r="F10722">
        <v>2.3806700000000001E-3</v>
      </c>
      <c r="G10722">
        <v>1</v>
      </c>
      <c r="H10722">
        <v>1</v>
      </c>
      <c r="I10722">
        <v>11</v>
      </c>
      <c r="J10722" t="s">
        <v>3341</v>
      </c>
      <c r="K10722" t="s">
        <v>9720</v>
      </c>
      <c r="L10722">
        <v>0</v>
      </c>
      <c r="M10722">
        <v>851.40013999999996</v>
      </c>
      <c r="N10722">
        <v>100.2</v>
      </c>
      <c r="O10722">
        <v>99.9</v>
      </c>
      <c r="P10722">
        <v>101.4</v>
      </c>
      <c r="Q10722">
        <v>95.9</v>
      </c>
      <c r="R10722">
        <v>106.7</v>
      </c>
      <c r="S10722">
        <v>113.6</v>
      </c>
      <c r="T10722">
        <v>89.3</v>
      </c>
      <c r="U10722">
        <v>93.1</v>
      </c>
      <c r="V10722">
        <v>1114408.875</v>
      </c>
      <c r="W10722">
        <v>1111391.375</v>
      </c>
      <c r="X10722">
        <v>1127862.125</v>
      </c>
      <c r="Y10722">
        <v>1066444.625</v>
      </c>
      <c r="Z10722">
        <v>1187323.625</v>
      </c>
      <c r="AA10722">
        <v>1263145.375</v>
      </c>
      <c r="AB10722">
        <v>993092.125</v>
      </c>
      <c r="AC10722">
        <v>1035154.9375</v>
      </c>
    </row>
    <row r="10723" spans="1:30">
      <c r="A10723" t="s">
        <v>43</v>
      </c>
      <c r="B10723" t="s">
        <v>9719</v>
      </c>
      <c r="E10723">
        <v>3.2761600000000002E-2</v>
      </c>
      <c r="F10723">
        <v>2.3806700000000001E-3</v>
      </c>
      <c r="G10723">
        <v>1</v>
      </c>
      <c r="H10723">
        <v>1</v>
      </c>
      <c r="I10723">
        <v>2</v>
      </c>
      <c r="J10723" t="s">
        <v>2717</v>
      </c>
      <c r="K10723" t="s">
        <v>9718</v>
      </c>
      <c r="L10723">
        <v>1</v>
      </c>
      <c r="M10723">
        <v>1611.88869</v>
      </c>
      <c r="N10723">
        <v>297.7</v>
      </c>
      <c r="O10723">
        <v>502.3</v>
      </c>
      <c r="V10723">
        <v>108594.65625</v>
      </c>
      <c r="W10723">
        <v>183274.375</v>
      </c>
    </row>
    <row r="10724" spans="1:30">
      <c r="A10724" t="s">
        <v>43</v>
      </c>
      <c r="B10724" t="s">
        <v>9717</v>
      </c>
      <c r="E10724">
        <v>3.2376799999999997E-2</v>
      </c>
      <c r="F10724">
        <v>2.3806700000000001E-3</v>
      </c>
      <c r="G10724">
        <v>1</v>
      </c>
      <c r="H10724">
        <v>1</v>
      </c>
      <c r="I10724">
        <v>8</v>
      </c>
      <c r="J10724" t="s">
        <v>1960</v>
      </c>
      <c r="K10724" t="s">
        <v>9716</v>
      </c>
      <c r="L10724">
        <v>0</v>
      </c>
      <c r="M10724">
        <v>979.50949000000003</v>
      </c>
      <c r="N10724">
        <v>124.7</v>
      </c>
      <c r="O10724">
        <v>120.9</v>
      </c>
      <c r="P10724">
        <v>91.5</v>
      </c>
      <c r="Q10724">
        <v>92.1</v>
      </c>
      <c r="R10724">
        <v>94.9</v>
      </c>
      <c r="S10724">
        <v>84.5</v>
      </c>
      <c r="T10724">
        <v>97.7</v>
      </c>
      <c r="U10724">
        <v>93.6</v>
      </c>
      <c r="V10724">
        <v>1215959.375</v>
      </c>
      <c r="W10724">
        <v>1179047</v>
      </c>
      <c r="X10724">
        <v>891779.375</v>
      </c>
      <c r="Y10724">
        <v>897849.875</v>
      </c>
      <c r="Z10724">
        <v>925560.5625</v>
      </c>
      <c r="AA10724">
        <v>824058.5625</v>
      </c>
      <c r="AB10724">
        <v>952325.1875</v>
      </c>
      <c r="AC10724">
        <v>912099.1875</v>
      </c>
    </row>
    <row r="10725" spans="1:30">
      <c r="A10725" t="s">
        <v>43</v>
      </c>
      <c r="B10725" t="s">
        <v>9715</v>
      </c>
      <c r="C10725" t="s">
        <v>8764</v>
      </c>
      <c r="E10725">
        <v>3.1996400000000001E-2</v>
      </c>
      <c r="F10725">
        <v>2.3806700000000001E-3</v>
      </c>
      <c r="G10725">
        <v>1</v>
      </c>
      <c r="H10725">
        <v>1</v>
      </c>
      <c r="I10725">
        <v>2</v>
      </c>
      <c r="J10725" t="s">
        <v>3074</v>
      </c>
      <c r="K10725" t="s">
        <v>9714</v>
      </c>
      <c r="L10725">
        <v>0</v>
      </c>
      <c r="M10725">
        <v>2011.0105900000001</v>
      </c>
      <c r="O10725">
        <v>104</v>
      </c>
      <c r="P10725">
        <v>77.8</v>
      </c>
      <c r="Q10725">
        <v>75.8</v>
      </c>
      <c r="R10725">
        <v>102.3</v>
      </c>
      <c r="S10725">
        <v>104.8</v>
      </c>
      <c r="T10725">
        <v>183.1</v>
      </c>
      <c r="U10725">
        <v>152.1</v>
      </c>
      <c r="W10725">
        <v>86021.4296875</v>
      </c>
      <c r="X10725">
        <v>64361.21484375</v>
      </c>
      <c r="Y10725">
        <v>62695.6328125</v>
      </c>
      <c r="Z10725">
        <v>84613.3671875</v>
      </c>
      <c r="AA10725">
        <v>86668.3828125</v>
      </c>
      <c r="AB10725">
        <v>151368.5625</v>
      </c>
      <c r="AC10725">
        <v>125755.109375</v>
      </c>
    </row>
    <row r="10726" spans="1:30">
      <c r="A10726" t="s">
        <v>43</v>
      </c>
      <c r="B10726" t="s">
        <v>9713</v>
      </c>
      <c r="E10726">
        <v>3.2376799999999997E-2</v>
      </c>
      <c r="F10726">
        <v>2.3806700000000001E-3</v>
      </c>
      <c r="G10726">
        <v>1</v>
      </c>
      <c r="H10726">
        <v>2</v>
      </c>
      <c r="I10726">
        <v>7</v>
      </c>
      <c r="J10726" t="s">
        <v>1543</v>
      </c>
      <c r="K10726" t="s">
        <v>9712</v>
      </c>
      <c r="L10726">
        <v>0</v>
      </c>
      <c r="M10726">
        <v>1066.5779</v>
      </c>
      <c r="N10726">
        <v>101.7</v>
      </c>
      <c r="O10726">
        <v>106.1</v>
      </c>
      <c r="P10726">
        <v>96.7</v>
      </c>
      <c r="Q10726">
        <v>96.3</v>
      </c>
      <c r="R10726">
        <v>106.1</v>
      </c>
      <c r="S10726">
        <v>103.4</v>
      </c>
      <c r="T10726">
        <v>94.4</v>
      </c>
      <c r="U10726">
        <v>95.3</v>
      </c>
      <c r="V10726">
        <v>927784132.5</v>
      </c>
      <c r="W10726">
        <v>968117586.75</v>
      </c>
      <c r="X10726">
        <v>882555968</v>
      </c>
      <c r="Y10726">
        <v>878765248</v>
      </c>
      <c r="Z10726">
        <v>967911651.5</v>
      </c>
      <c r="AA10726">
        <v>943450572.75</v>
      </c>
      <c r="AB10726">
        <v>861119040</v>
      </c>
      <c r="AC10726">
        <v>869390016</v>
      </c>
    </row>
    <row r="10727" spans="1:30">
      <c r="A10727" t="s">
        <v>43</v>
      </c>
      <c r="B10727" t="s">
        <v>9711</v>
      </c>
      <c r="E10727">
        <v>3.0698900000000001E-2</v>
      </c>
      <c r="F10727">
        <v>2.3806700000000001E-3</v>
      </c>
      <c r="G10727">
        <v>1</v>
      </c>
      <c r="H10727">
        <v>1</v>
      </c>
      <c r="I10727">
        <v>2</v>
      </c>
      <c r="J10727" t="s">
        <v>2094</v>
      </c>
      <c r="K10727" t="s">
        <v>9710</v>
      </c>
      <c r="L10727">
        <v>1</v>
      </c>
      <c r="M10727">
        <v>1240.76235</v>
      </c>
      <c r="N10727">
        <v>54.9</v>
      </c>
      <c r="T10727">
        <v>376.4</v>
      </c>
      <c r="U10727">
        <v>368.7</v>
      </c>
      <c r="V10727">
        <v>31115.576171875</v>
      </c>
      <c r="AB10727">
        <v>213500.03125</v>
      </c>
      <c r="AC10727">
        <v>209134.6875</v>
      </c>
    </row>
    <row r="10728" spans="1:30">
      <c r="A10728" t="s">
        <v>43</v>
      </c>
      <c r="B10728" t="s">
        <v>9709</v>
      </c>
      <c r="C10728" t="s">
        <v>5322</v>
      </c>
      <c r="E10728">
        <v>3.1996400000000001E-2</v>
      </c>
      <c r="F10728">
        <v>2.3806700000000001E-3</v>
      </c>
      <c r="G10728">
        <v>1</v>
      </c>
      <c r="H10728">
        <v>1</v>
      </c>
      <c r="I10728">
        <v>2</v>
      </c>
      <c r="J10728" t="s">
        <v>2465</v>
      </c>
      <c r="K10728" t="s">
        <v>9708</v>
      </c>
      <c r="L10728">
        <v>1</v>
      </c>
      <c r="M10728">
        <v>1771.9112600000001</v>
      </c>
      <c r="O10728">
        <v>500.1</v>
      </c>
      <c r="Q10728">
        <v>299.89999999999998</v>
      </c>
      <c r="W10728">
        <v>187437.4375</v>
      </c>
      <c r="Y10728">
        <v>112384.359375</v>
      </c>
    </row>
    <row r="10729" spans="1:30">
      <c r="A10729" t="s">
        <v>43</v>
      </c>
      <c r="B10729" t="s">
        <v>9707</v>
      </c>
      <c r="E10729">
        <v>3.2761600000000002E-2</v>
      </c>
      <c r="F10729">
        <v>2.3806700000000001E-3</v>
      </c>
      <c r="G10729">
        <v>1</v>
      </c>
      <c r="H10729">
        <v>1</v>
      </c>
      <c r="I10729">
        <v>11</v>
      </c>
      <c r="J10729" t="s">
        <v>2033</v>
      </c>
      <c r="K10729" t="s">
        <v>9706</v>
      </c>
      <c r="L10729">
        <v>0</v>
      </c>
      <c r="M10729">
        <v>996.50703999999996</v>
      </c>
      <c r="N10729">
        <v>106.7</v>
      </c>
      <c r="O10729">
        <v>138.1</v>
      </c>
      <c r="P10729">
        <v>108.5</v>
      </c>
      <c r="Q10729">
        <v>110.3</v>
      </c>
      <c r="R10729">
        <v>93.8</v>
      </c>
      <c r="S10729">
        <v>89.5</v>
      </c>
      <c r="T10729">
        <v>75.3</v>
      </c>
      <c r="U10729">
        <v>77.8</v>
      </c>
      <c r="V10729">
        <v>2161557</v>
      </c>
      <c r="W10729">
        <v>2796379.75</v>
      </c>
      <c r="X10729">
        <v>2196235.75</v>
      </c>
      <c r="Y10729">
        <v>2234636.75</v>
      </c>
      <c r="Z10729">
        <v>1899975.625</v>
      </c>
      <c r="AA10729">
        <v>1812368</v>
      </c>
      <c r="AB10729">
        <v>1524161.75</v>
      </c>
      <c r="AC10729">
        <v>1575327</v>
      </c>
    </row>
    <row r="10730" spans="1:30">
      <c r="A10730" t="s">
        <v>43</v>
      </c>
      <c r="B10730" t="s">
        <v>9705</v>
      </c>
      <c r="E10730">
        <v>3.2761600000000002E-2</v>
      </c>
      <c r="F10730">
        <v>2.3806700000000001E-3</v>
      </c>
      <c r="G10730">
        <v>1</v>
      </c>
      <c r="H10730">
        <v>1</v>
      </c>
      <c r="I10730">
        <v>16</v>
      </c>
      <c r="J10730" t="s">
        <v>2370</v>
      </c>
      <c r="K10730" t="s">
        <v>9704</v>
      </c>
      <c r="L10730">
        <v>0</v>
      </c>
      <c r="M10730">
        <v>818.44404999999995</v>
      </c>
      <c r="N10730">
        <v>128.5</v>
      </c>
      <c r="O10730">
        <v>130.9</v>
      </c>
      <c r="P10730">
        <v>83.4</v>
      </c>
      <c r="Q10730">
        <v>84.4</v>
      </c>
      <c r="R10730">
        <v>96.6</v>
      </c>
      <c r="S10730">
        <v>87.4</v>
      </c>
      <c r="T10730">
        <v>94.9</v>
      </c>
      <c r="U10730">
        <v>93.9</v>
      </c>
      <c r="V10730">
        <v>3017392</v>
      </c>
      <c r="W10730">
        <v>3074563</v>
      </c>
      <c r="X10730">
        <v>1958846.125</v>
      </c>
      <c r="Y10730">
        <v>1983755.875</v>
      </c>
      <c r="Z10730">
        <v>2268926</v>
      </c>
      <c r="AA10730">
        <v>2053565.125</v>
      </c>
      <c r="AB10730">
        <v>2230409.25</v>
      </c>
      <c r="AC10730">
        <v>2205102.75</v>
      </c>
    </row>
    <row r="10731" spans="1:30">
      <c r="A10731" t="s">
        <v>43</v>
      </c>
      <c r="B10731" t="s">
        <v>9703</v>
      </c>
      <c r="E10731">
        <v>3.2761600000000002E-2</v>
      </c>
      <c r="F10731">
        <v>2.3806700000000001E-3</v>
      </c>
      <c r="G10731">
        <v>1</v>
      </c>
      <c r="H10731">
        <v>1</v>
      </c>
      <c r="I10731">
        <v>11</v>
      </c>
      <c r="J10731" t="s">
        <v>5005</v>
      </c>
      <c r="K10731" t="s">
        <v>9702</v>
      </c>
      <c r="L10731">
        <v>0</v>
      </c>
      <c r="M10731">
        <v>816.45151999999996</v>
      </c>
      <c r="N10731">
        <v>128.80000000000001</v>
      </c>
      <c r="O10731">
        <v>121.1</v>
      </c>
      <c r="P10731">
        <v>88.9</v>
      </c>
      <c r="Q10731">
        <v>86.6</v>
      </c>
      <c r="R10731">
        <v>120.5</v>
      </c>
      <c r="S10731">
        <v>92.9</v>
      </c>
      <c r="T10731">
        <v>85.2</v>
      </c>
      <c r="U10731">
        <v>76</v>
      </c>
      <c r="V10731">
        <v>695933.4375</v>
      </c>
      <c r="W10731">
        <v>653996.25</v>
      </c>
      <c r="X10731">
        <v>480359.75</v>
      </c>
      <c r="Y10731">
        <v>467932.59375</v>
      </c>
      <c r="Z10731">
        <v>650724.375</v>
      </c>
      <c r="AA10731">
        <v>501650.4375</v>
      </c>
      <c r="AB10731">
        <v>460346.625</v>
      </c>
      <c r="AC10731">
        <v>410670.46875</v>
      </c>
    </row>
    <row r="10732" spans="1:30">
      <c r="A10732" t="s">
        <v>43</v>
      </c>
      <c r="B10732" t="s">
        <v>9701</v>
      </c>
      <c r="E10732">
        <v>3.1996400000000001E-2</v>
      </c>
      <c r="F10732">
        <v>2.3806700000000001E-3</v>
      </c>
      <c r="G10732">
        <v>1</v>
      </c>
      <c r="H10732">
        <v>1</v>
      </c>
      <c r="I10732">
        <v>1</v>
      </c>
      <c r="J10732" t="s">
        <v>2374</v>
      </c>
      <c r="K10732" t="s">
        <v>9700</v>
      </c>
      <c r="L10732">
        <v>1</v>
      </c>
      <c r="M10732">
        <v>925.47376999999994</v>
      </c>
      <c r="O10732">
        <v>22.8</v>
      </c>
      <c r="P10732">
        <v>38.5</v>
      </c>
      <c r="Q10732">
        <v>57.4</v>
      </c>
      <c r="S10732">
        <v>111.7</v>
      </c>
      <c r="T10732">
        <v>257.8</v>
      </c>
      <c r="U10732">
        <v>311.7</v>
      </c>
      <c r="W10732">
        <v>180236.859375</v>
      </c>
      <c r="X10732">
        <v>303730.90625</v>
      </c>
      <c r="Y10732">
        <v>453470.09375</v>
      </c>
      <c r="AA10732">
        <v>881816.875</v>
      </c>
      <c r="AB10732">
        <v>2035076.5</v>
      </c>
      <c r="AC10732">
        <v>2460317.25</v>
      </c>
    </row>
    <row r="10733" spans="1:30">
      <c r="A10733" t="s">
        <v>43</v>
      </c>
      <c r="B10733" t="s">
        <v>9699</v>
      </c>
      <c r="C10733" t="s">
        <v>7916</v>
      </c>
      <c r="D10733" t="s">
        <v>9698</v>
      </c>
      <c r="E10733">
        <v>3.2186100000000002E-2</v>
      </c>
      <c r="F10733">
        <v>2.3806700000000001E-3</v>
      </c>
      <c r="G10733">
        <v>1</v>
      </c>
      <c r="H10733">
        <v>1</v>
      </c>
      <c r="I10733">
        <v>5</v>
      </c>
      <c r="J10733" t="s">
        <v>493</v>
      </c>
      <c r="K10733" t="s">
        <v>9697</v>
      </c>
      <c r="L10733">
        <v>0</v>
      </c>
      <c r="M10733">
        <v>2259.23182</v>
      </c>
      <c r="N10733">
        <v>127.9</v>
      </c>
      <c r="O10733">
        <v>140</v>
      </c>
      <c r="P10733">
        <v>220</v>
      </c>
      <c r="Q10733">
        <v>312.10000000000002</v>
      </c>
      <c r="V10733">
        <v>29629.576171875</v>
      </c>
      <c r="W10733">
        <v>32430.58203125</v>
      </c>
      <c r="X10733">
        <v>50961.296875</v>
      </c>
      <c r="Y10733">
        <v>72308.15625</v>
      </c>
    </row>
    <row r="10734" spans="1:30">
      <c r="A10734" t="s">
        <v>43</v>
      </c>
      <c r="B10734" t="s">
        <v>9696</v>
      </c>
      <c r="C10734" t="s">
        <v>9695</v>
      </c>
      <c r="D10734" t="s">
        <v>9694</v>
      </c>
      <c r="E10734">
        <v>3.18079E-2</v>
      </c>
      <c r="F10734">
        <v>2.3806700000000001E-3</v>
      </c>
      <c r="G10734">
        <v>1</v>
      </c>
      <c r="H10734">
        <v>1</v>
      </c>
      <c r="I10734">
        <v>5</v>
      </c>
      <c r="J10734" t="s">
        <v>86</v>
      </c>
      <c r="K10734" t="s">
        <v>9693</v>
      </c>
      <c r="L10734">
        <v>0</v>
      </c>
      <c r="M10734">
        <v>2046.03647</v>
      </c>
      <c r="N10734">
        <v>103.8</v>
      </c>
      <c r="O10734">
        <v>57.9</v>
      </c>
      <c r="P10734">
        <v>96</v>
      </c>
      <c r="Q10734">
        <v>123.2</v>
      </c>
      <c r="R10734">
        <v>104.7</v>
      </c>
      <c r="S10734">
        <v>137.80000000000001</v>
      </c>
      <c r="T10734">
        <v>54.4</v>
      </c>
      <c r="U10734">
        <v>122.1</v>
      </c>
      <c r="V10734">
        <v>233279.6875</v>
      </c>
      <c r="W10734">
        <v>130026.59375</v>
      </c>
      <c r="X10734">
        <v>215878.875</v>
      </c>
      <c r="Y10734">
        <v>276866.59375</v>
      </c>
      <c r="Z10734">
        <v>235410.3125</v>
      </c>
      <c r="AA10734">
        <v>309771.71875</v>
      </c>
      <c r="AB10734">
        <v>122383.0625</v>
      </c>
      <c r="AC10734">
        <v>274503.375</v>
      </c>
    </row>
    <row r="10735" spans="1:30">
      <c r="A10735" t="s">
        <v>43</v>
      </c>
      <c r="B10735" t="s">
        <v>9692</v>
      </c>
      <c r="E10735">
        <v>3.2186100000000002E-2</v>
      </c>
      <c r="F10735">
        <v>2.3806700000000001E-3</v>
      </c>
      <c r="G10735">
        <v>1</v>
      </c>
      <c r="H10735">
        <v>1</v>
      </c>
      <c r="I10735">
        <v>10</v>
      </c>
      <c r="J10735" t="s">
        <v>2885</v>
      </c>
      <c r="K10735" t="s">
        <v>9691</v>
      </c>
      <c r="L10735">
        <v>0</v>
      </c>
      <c r="M10735">
        <v>932.46834999999999</v>
      </c>
      <c r="N10735">
        <v>113.2</v>
      </c>
      <c r="O10735">
        <v>108.6</v>
      </c>
      <c r="P10735">
        <v>87.8</v>
      </c>
      <c r="Q10735">
        <v>87.9</v>
      </c>
      <c r="R10735">
        <v>86.8</v>
      </c>
      <c r="S10735">
        <v>84.3</v>
      </c>
      <c r="T10735">
        <v>113</v>
      </c>
      <c r="U10735">
        <v>118.5</v>
      </c>
      <c r="V10735">
        <v>2258142.25</v>
      </c>
      <c r="W10735">
        <v>2166916.5</v>
      </c>
      <c r="X10735">
        <v>1752232.75</v>
      </c>
      <c r="Y10735">
        <v>1753520.375</v>
      </c>
      <c r="Z10735">
        <v>1731662.125</v>
      </c>
      <c r="AA10735">
        <v>1682205</v>
      </c>
      <c r="AB10735">
        <v>2254905.25</v>
      </c>
      <c r="AC10735">
        <v>2365803.75</v>
      </c>
    </row>
    <row r="10736" spans="1:30">
      <c r="A10736" t="s">
        <v>43</v>
      </c>
      <c r="B10736" t="s">
        <v>9690</v>
      </c>
      <c r="C10736" t="s">
        <v>9689</v>
      </c>
      <c r="E10736">
        <v>3.0698900000000001E-2</v>
      </c>
      <c r="F10736">
        <v>2.3806700000000001E-3</v>
      </c>
      <c r="G10736">
        <v>1</v>
      </c>
      <c r="H10736">
        <v>1</v>
      </c>
      <c r="I10736">
        <v>1</v>
      </c>
      <c r="J10736" t="s">
        <v>236</v>
      </c>
      <c r="K10736" t="s">
        <v>9688</v>
      </c>
      <c r="L10736">
        <v>0</v>
      </c>
      <c r="M10736">
        <v>1476.6753799999999</v>
      </c>
      <c r="AD10736" t="s">
        <v>5246</v>
      </c>
    </row>
    <row r="10737" spans="1:30">
      <c r="A10737" t="s">
        <v>43</v>
      </c>
      <c r="B10737" t="s">
        <v>9687</v>
      </c>
      <c r="C10737" t="s">
        <v>9686</v>
      </c>
      <c r="D10737" t="s">
        <v>9685</v>
      </c>
      <c r="E10737">
        <v>3.1996400000000001E-2</v>
      </c>
      <c r="F10737">
        <v>2.3806700000000001E-3</v>
      </c>
      <c r="G10737">
        <v>1</v>
      </c>
      <c r="H10737">
        <v>1</v>
      </c>
      <c r="I10737">
        <v>3</v>
      </c>
      <c r="J10737" t="s">
        <v>3347</v>
      </c>
      <c r="K10737" t="s">
        <v>9684</v>
      </c>
      <c r="L10737">
        <v>1</v>
      </c>
      <c r="M10737">
        <v>3306.5697300000002</v>
      </c>
      <c r="N10737">
        <v>256.7</v>
      </c>
      <c r="O10737">
        <v>205.6</v>
      </c>
      <c r="P10737">
        <v>213.4</v>
      </c>
      <c r="Q10737">
        <v>124.4</v>
      </c>
      <c r="V10737">
        <v>81037.0625</v>
      </c>
      <c r="W10737">
        <v>64897.86328125</v>
      </c>
      <c r="X10737">
        <v>67363.2890625</v>
      </c>
      <c r="Y10737">
        <v>39280.67578125</v>
      </c>
    </row>
    <row r="10738" spans="1:30">
      <c r="A10738" t="s">
        <v>43</v>
      </c>
      <c r="B10738" t="s">
        <v>9683</v>
      </c>
      <c r="E10738">
        <v>3.2568699999999999E-2</v>
      </c>
      <c r="F10738">
        <v>2.3806700000000001E-3</v>
      </c>
      <c r="G10738">
        <v>1</v>
      </c>
      <c r="H10738">
        <v>2</v>
      </c>
      <c r="I10738">
        <v>22</v>
      </c>
      <c r="J10738" t="s">
        <v>960</v>
      </c>
      <c r="K10738" t="s">
        <v>9682</v>
      </c>
      <c r="L10738">
        <v>0</v>
      </c>
      <c r="M10738">
        <v>911.55604000000005</v>
      </c>
      <c r="N10738">
        <v>119.2</v>
      </c>
      <c r="O10738">
        <v>114.7</v>
      </c>
      <c r="P10738">
        <v>95.5</v>
      </c>
      <c r="Q10738">
        <v>87.7</v>
      </c>
      <c r="R10738">
        <v>88.5</v>
      </c>
      <c r="S10738">
        <v>98.6</v>
      </c>
      <c r="T10738">
        <v>100.5</v>
      </c>
      <c r="U10738">
        <v>95.3</v>
      </c>
      <c r="V10738">
        <v>4535718</v>
      </c>
      <c r="W10738">
        <v>4365792</v>
      </c>
      <c r="X10738">
        <v>3634404.25</v>
      </c>
      <c r="Y10738">
        <v>3338083.5</v>
      </c>
      <c r="Z10738">
        <v>3367087.75</v>
      </c>
      <c r="AA10738">
        <v>3752996</v>
      </c>
      <c r="AB10738">
        <v>3824635.75</v>
      </c>
      <c r="AC10738">
        <v>3625466.5</v>
      </c>
    </row>
    <row r="10739" spans="1:30">
      <c r="A10739" t="s">
        <v>43</v>
      </c>
      <c r="B10739" t="s">
        <v>9681</v>
      </c>
      <c r="C10739" t="s">
        <v>9680</v>
      </c>
      <c r="E10739">
        <v>3.16204E-2</v>
      </c>
      <c r="F10739">
        <v>2.3806700000000001E-3</v>
      </c>
      <c r="G10739">
        <v>1</v>
      </c>
      <c r="H10739">
        <v>1</v>
      </c>
      <c r="I10739">
        <v>1</v>
      </c>
      <c r="J10739" t="s">
        <v>3575</v>
      </c>
      <c r="K10739" t="s">
        <v>9679</v>
      </c>
      <c r="L10739">
        <v>0</v>
      </c>
      <c r="M10739">
        <v>2329.1081800000002</v>
      </c>
      <c r="AD10739" t="s">
        <v>5246</v>
      </c>
    </row>
    <row r="10740" spans="1:30">
      <c r="A10740" t="s">
        <v>43</v>
      </c>
      <c r="B10740" t="s">
        <v>9678</v>
      </c>
      <c r="E10740">
        <v>3.1996400000000001E-2</v>
      </c>
      <c r="F10740">
        <v>2.3806700000000001E-3</v>
      </c>
      <c r="G10740">
        <v>1</v>
      </c>
      <c r="H10740">
        <v>1</v>
      </c>
      <c r="I10740">
        <v>3</v>
      </c>
      <c r="J10740" t="s">
        <v>3250</v>
      </c>
      <c r="K10740" t="s">
        <v>9677</v>
      </c>
      <c r="L10740">
        <v>0</v>
      </c>
      <c r="M10740">
        <v>1520.75911</v>
      </c>
      <c r="AD10740" t="s">
        <v>5246</v>
      </c>
    </row>
    <row r="10741" spans="1:30">
      <c r="A10741" t="s">
        <v>43</v>
      </c>
      <c r="B10741" t="s">
        <v>9676</v>
      </c>
      <c r="E10741">
        <v>3.1248600000000001E-2</v>
      </c>
      <c r="F10741">
        <v>2.3806700000000001E-3</v>
      </c>
      <c r="G10741">
        <v>1</v>
      </c>
      <c r="H10741">
        <v>1</v>
      </c>
      <c r="I10741">
        <v>2</v>
      </c>
      <c r="J10741" t="s">
        <v>2846</v>
      </c>
      <c r="K10741" t="s">
        <v>9675</v>
      </c>
      <c r="L10741">
        <v>0</v>
      </c>
      <c r="M10741">
        <v>1485.7736399999999</v>
      </c>
      <c r="AD10741" t="s">
        <v>5246</v>
      </c>
    </row>
    <row r="10742" spans="1:30">
      <c r="A10742" t="s">
        <v>43</v>
      </c>
      <c r="B10742" t="s">
        <v>9674</v>
      </c>
      <c r="E10742">
        <v>3.2376799999999997E-2</v>
      </c>
      <c r="F10742">
        <v>2.3806700000000001E-3</v>
      </c>
      <c r="G10742">
        <v>1</v>
      </c>
      <c r="H10742">
        <v>1</v>
      </c>
      <c r="I10742">
        <v>2</v>
      </c>
      <c r="J10742" t="s">
        <v>4576</v>
      </c>
      <c r="K10742" t="s">
        <v>9673</v>
      </c>
      <c r="L10742">
        <v>0</v>
      </c>
      <c r="M10742">
        <v>1218.5789600000001</v>
      </c>
      <c r="N10742">
        <v>233.8</v>
      </c>
      <c r="O10742">
        <v>202.9</v>
      </c>
      <c r="Q10742">
        <v>64.2</v>
      </c>
      <c r="R10742">
        <v>43.9</v>
      </c>
      <c r="S10742">
        <v>44.3</v>
      </c>
      <c r="T10742">
        <v>107.7</v>
      </c>
      <c r="U10742">
        <v>103.2</v>
      </c>
      <c r="V10742">
        <v>680610.1875</v>
      </c>
      <c r="W10742">
        <v>590522.5</v>
      </c>
      <c r="Y10742">
        <v>186918.34375</v>
      </c>
      <c r="Z10742">
        <v>127711.6171875</v>
      </c>
      <c r="AA10742">
        <v>128899.625</v>
      </c>
      <c r="AB10742">
        <v>313456.8125</v>
      </c>
      <c r="AC10742">
        <v>300294.0625</v>
      </c>
    </row>
    <row r="10743" spans="1:30">
      <c r="A10743" t="s">
        <v>43</v>
      </c>
      <c r="B10743" t="s">
        <v>9672</v>
      </c>
      <c r="E10743">
        <v>3.0698900000000001E-2</v>
      </c>
      <c r="F10743">
        <v>2.3806700000000001E-3</v>
      </c>
      <c r="G10743">
        <v>1</v>
      </c>
      <c r="H10743">
        <v>2</v>
      </c>
      <c r="I10743">
        <v>3</v>
      </c>
      <c r="J10743" t="s">
        <v>55</v>
      </c>
      <c r="K10743" t="s">
        <v>9671</v>
      </c>
      <c r="L10743">
        <v>1</v>
      </c>
      <c r="M10743">
        <v>1982.0413799999999</v>
      </c>
      <c r="N10743">
        <v>219.9</v>
      </c>
      <c r="O10743">
        <v>164.1</v>
      </c>
      <c r="P10743">
        <v>152</v>
      </c>
      <c r="Q10743">
        <v>141.6</v>
      </c>
      <c r="R10743">
        <v>63.9</v>
      </c>
      <c r="S10743">
        <v>58.4</v>
      </c>
      <c r="V10743">
        <v>282084.78125</v>
      </c>
      <c r="W10743">
        <v>210430.390625</v>
      </c>
      <c r="X10743">
        <v>194960.703125</v>
      </c>
      <c r="Y10743">
        <v>181632.21875</v>
      </c>
      <c r="Z10743">
        <v>82000.71875</v>
      </c>
      <c r="AA10743">
        <v>74902.6875</v>
      </c>
    </row>
    <row r="10744" spans="1:30">
      <c r="A10744" t="s">
        <v>43</v>
      </c>
      <c r="B10744" t="s">
        <v>9670</v>
      </c>
      <c r="C10744" t="s">
        <v>6730</v>
      </c>
      <c r="E10744">
        <v>3.2955600000000002E-2</v>
      </c>
      <c r="F10744">
        <v>2.3806700000000001E-3</v>
      </c>
      <c r="G10744">
        <v>1</v>
      </c>
      <c r="H10744">
        <v>1</v>
      </c>
      <c r="I10744">
        <v>2</v>
      </c>
      <c r="J10744" t="s">
        <v>1053</v>
      </c>
      <c r="K10744" t="s">
        <v>9669</v>
      </c>
      <c r="L10744">
        <v>0</v>
      </c>
      <c r="M10744">
        <v>1290.5960700000001</v>
      </c>
      <c r="N10744">
        <v>113.2</v>
      </c>
      <c r="O10744">
        <v>97.3</v>
      </c>
      <c r="P10744">
        <v>99.6</v>
      </c>
      <c r="Q10744">
        <v>92.1</v>
      </c>
      <c r="R10744">
        <v>109.5</v>
      </c>
      <c r="S10744">
        <v>107.3</v>
      </c>
      <c r="T10744">
        <v>97.9</v>
      </c>
      <c r="U10744">
        <v>83.1</v>
      </c>
      <c r="V10744">
        <v>426243.0625</v>
      </c>
      <c r="W10744">
        <v>366582.90625</v>
      </c>
      <c r="X10744">
        <v>375045.65625</v>
      </c>
      <c r="Y10744">
        <v>346747.84375</v>
      </c>
      <c r="Z10744">
        <v>412191.5625</v>
      </c>
      <c r="AA10744">
        <v>404229.875</v>
      </c>
      <c r="AB10744">
        <v>368703.0625</v>
      </c>
      <c r="AC10744">
        <v>313049.65625</v>
      </c>
    </row>
    <row r="10745" spans="1:30">
      <c r="A10745" t="s">
        <v>43</v>
      </c>
      <c r="B10745" t="s">
        <v>9668</v>
      </c>
      <c r="E10745">
        <v>3.2186100000000002E-2</v>
      </c>
      <c r="F10745">
        <v>2.3806700000000001E-3</v>
      </c>
      <c r="G10745">
        <v>1</v>
      </c>
      <c r="H10745">
        <v>1</v>
      </c>
      <c r="I10745">
        <v>8</v>
      </c>
      <c r="J10745" t="s">
        <v>941</v>
      </c>
      <c r="K10745" t="s">
        <v>9667</v>
      </c>
      <c r="L10745">
        <v>1</v>
      </c>
      <c r="M10745">
        <v>816.45739000000003</v>
      </c>
      <c r="N10745">
        <v>89</v>
      </c>
      <c r="O10745">
        <v>115.3</v>
      </c>
      <c r="P10745">
        <v>95.1</v>
      </c>
      <c r="Q10745">
        <v>100.1</v>
      </c>
      <c r="R10745">
        <v>95.1</v>
      </c>
      <c r="S10745">
        <v>102</v>
      </c>
      <c r="T10745">
        <v>109.5</v>
      </c>
      <c r="U10745">
        <v>93.9</v>
      </c>
      <c r="V10745">
        <v>5419270.5</v>
      </c>
      <c r="W10745">
        <v>7016574.5</v>
      </c>
      <c r="X10745">
        <v>5786033.5</v>
      </c>
      <c r="Y10745">
        <v>6094403.5</v>
      </c>
      <c r="Z10745">
        <v>5791435.5</v>
      </c>
      <c r="AA10745">
        <v>6210741</v>
      </c>
      <c r="AB10745">
        <v>6662613.5</v>
      </c>
      <c r="AC10745">
        <v>5712725</v>
      </c>
    </row>
    <row r="10746" spans="1:30">
      <c r="A10746" t="s">
        <v>43</v>
      </c>
      <c r="B10746" t="s">
        <v>9666</v>
      </c>
      <c r="E10746">
        <v>3.0881100000000002E-2</v>
      </c>
      <c r="F10746">
        <v>2.3806700000000001E-3</v>
      </c>
      <c r="G10746">
        <v>1</v>
      </c>
      <c r="H10746">
        <v>1</v>
      </c>
      <c r="I10746">
        <v>2</v>
      </c>
      <c r="J10746" t="s">
        <v>4300</v>
      </c>
      <c r="K10746" t="s">
        <v>9665</v>
      </c>
      <c r="L10746">
        <v>0</v>
      </c>
      <c r="M10746">
        <v>843.51859999999999</v>
      </c>
      <c r="P10746">
        <v>74.2</v>
      </c>
      <c r="Q10746">
        <v>128.4</v>
      </c>
      <c r="R10746">
        <v>17.399999999999999</v>
      </c>
      <c r="S10746">
        <v>191.1</v>
      </c>
      <c r="T10746">
        <v>198.6</v>
      </c>
      <c r="U10746">
        <v>190.4</v>
      </c>
      <c r="X10746">
        <v>185861.171875</v>
      </c>
      <c r="Y10746">
        <v>321518.15625</v>
      </c>
      <c r="Z10746">
        <v>43568.32421875</v>
      </c>
      <c r="AA10746">
        <v>478502</v>
      </c>
      <c r="AB10746">
        <v>497339.71875</v>
      </c>
      <c r="AC10746">
        <v>476761.8125</v>
      </c>
    </row>
    <row r="10747" spans="1:30">
      <c r="A10747" t="s">
        <v>43</v>
      </c>
      <c r="B10747" t="s">
        <v>9664</v>
      </c>
      <c r="C10747" t="s">
        <v>7981</v>
      </c>
      <c r="E10747">
        <v>3.2761600000000002E-2</v>
      </c>
      <c r="F10747">
        <v>2.3806700000000001E-3</v>
      </c>
      <c r="G10747">
        <v>1</v>
      </c>
      <c r="H10747">
        <v>2</v>
      </c>
      <c r="I10747">
        <v>2</v>
      </c>
      <c r="J10747" t="s">
        <v>187</v>
      </c>
      <c r="K10747" t="s">
        <v>9663</v>
      </c>
      <c r="L10747">
        <v>1</v>
      </c>
      <c r="M10747">
        <v>1625.8645799999999</v>
      </c>
      <c r="N10747">
        <v>124.2</v>
      </c>
      <c r="O10747">
        <v>104</v>
      </c>
      <c r="P10747">
        <v>99.1</v>
      </c>
      <c r="Q10747">
        <v>106</v>
      </c>
      <c r="R10747">
        <v>113.1</v>
      </c>
      <c r="S10747">
        <v>99.5</v>
      </c>
      <c r="T10747">
        <v>68.900000000000006</v>
      </c>
      <c r="U10747">
        <v>85.1</v>
      </c>
      <c r="V10747">
        <v>263248.40625</v>
      </c>
      <c r="W10747">
        <v>220501.359375</v>
      </c>
      <c r="X10747">
        <v>210041.171875</v>
      </c>
      <c r="Y10747">
        <v>224723.46875</v>
      </c>
      <c r="Z10747">
        <v>239773.21875</v>
      </c>
      <c r="AA10747">
        <v>210986.171875</v>
      </c>
      <c r="AB10747">
        <v>146059</v>
      </c>
      <c r="AC10747">
        <v>180496.6875</v>
      </c>
    </row>
    <row r="10748" spans="1:30">
      <c r="A10748" t="s">
        <v>43</v>
      </c>
      <c r="B10748" t="s">
        <v>9662</v>
      </c>
      <c r="C10748" t="s">
        <v>9661</v>
      </c>
      <c r="E10748">
        <v>3.1996400000000001E-2</v>
      </c>
      <c r="F10748">
        <v>2.3806700000000001E-3</v>
      </c>
      <c r="G10748">
        <v>1</v>
      </c>
      <c r="H10748">
        <v>1</v>
      </c>
      <c r="I10748">
        <v>2</v>
      </c>
      <c r="J10748" t="s">
        <v>1280</v>
      </c>
      <c r="K10748" t="s">
        <v>9660</v>
      </c>
      <c r="L10748">
        <v>1</v>
      </c>
      <c r="M10748">
        <v>1996.0273500000001</v>
      </c>
      <c r="N10748">
        <v>101.8</v>
      </c>
      <c r="O10748">
        <v>291.39999999999998</v>
      </c>
      <c r="S10748">
        <v>406.8</v>
      </c>
      <c r="V10748">
        <v>82462.234375</v>
      </c>
      <c r="W10748">
        <v>235962.71875</v>
      </c>
      <c r="AA10748">
        <v>329479.59375</v>
      </c>
    </row>
    <row r="10749" spans="1:30">
      <c r="A10749" t="s">
        <v>43</v>
      </c>
      <c r="B10749" t="s">
        <v>9659</v>
      </c>
      <c r="E10749">
        <v>3.2376799999999997E-2</v>
      </c>
      <c r="F10749">
        <v>2.3806700000000001E-3</v>
      </c>
      <c r="G10749">
        <v>1</v>
      </c>
      <c r="H10749">
        <v>1</v>
      </c>
      <c r="I10749">
        <v>4</v>
      </c>
      <c r="J10749" t="s">
        <v>5002</v>
      </c>
      <c r="K10749" t="s">
        <v>9658</v>
      </c>
      <c r="L10749">
        <v>0</v>
      </c>
      <c r="M10749">
        <v>1027.6146200000001</v>
      </c>
      <c r="N10749">
        <v>52.6</v>
      </c>
      <c r="O10749">
        <v>58.1</v>
      </c>
      <c r="P10749">
        <v>61.2</v>
      </c>
      <c r="Q10749">
        <v>54.3</v>
      </c>
      <c r="R10749">
        <v>94.8</v>
      </c>
      <c r="S10749">
        <v>96.6</v>
      </c>
      <c r="T10749">
        <v>190.6</v>
      </c>
      <c r="U10749">
        <v>191.8</v>
      </c>
      <c r="V10749">
        <v>115213.234375</v>
      </c>
      <c r="W10749">
        <v>127439.7890625</v>
      </c>
      <c r="X10749">
        <v>134196.9375</v>
      </c>
      <c r="Y10749">
        <v>118995.1484375</v>
      </c>
      <c r="Z10749">
        <v>207926.109375</v>
      </c>
      <c r="AA10749">
        <v>211689.890625</v>
      </c>
      <c r="AB10749">
        <v>417926.5625</v>
      </c>
      <c r="AC10749">
        <v>420534</v>
      </c>
    </row>
    <row r="10750" spans="1:30">
      <c r="A10750" t="s">
        <v>43</v>
      </c>
      <c r="B10750" t="s">
        <v>9657</v>
      </c>
      <c r="C10750" t="s">
        <v>9656</v>
      </c>
      <c r="E10750">
        <v>3.2186100000000002E-2</v>
      </c>
      <c r="F10750">
        <v>2.3806700000000001E-3</v>
      </c>
      <c r="G10750">
        <v>1</v>
      </c>
      <c r="H10750">
        <v>1</v>
      </c>
      <c r="I10750">
        <v>2</v>
      </c>
      <c r="J10750" t="s">
        <v>313</v>
      </c>
      <c r="K10750" t="s">
        <v>9655</v>
      </c>
      <c r="L10750">
        <v>0</v>
      </c>
      <c r="M10750">
        <v>2708.3170799999998</v>
      </c>
      <c r="O10750">
        <v>314.2</v>
      </c>
      <c r="Q10750">
        <v>134.4</v>
      </c>
      <c r="R10750">
        <v>80</v>
      </c>
      <c r="S10750">
        <v>130</v>
      </c>
      <c r="T10750">
        <v>76.900000000000006</v>
      </c>
      <c r="U10750">
        <v>64.400000000000006</v>
      </c>
      <c r="W10750">
        <v>196219.203125</v>
      </c>
      <c r="Y10750">
        <v>83965.6640625</v>
      </c>
      <c r="Z10750">
        <v>49980.3671875</v>
      </c>
      <c r="AA10750">
        <v>81199.6640625</v>
      </c>
      <c r="AB10750">
        <v>48045.89453125</v>
      </c>
      <c r="AC10750">
        <v>40219.58984375</v>
      </c>
    </row>
    <row r="10751" spans="1:30">
      <c r="A10751" t="s">
        <v>43</v>
      </c>
      <c r="B10751" t="s">
        <v>9654</v>
      </c>
      <c r="E10751">
        <v>3.2186100000000002E-2</v>
      </c>
      <c r="F10751">
        <v>2.3806700000000001E-3</v>
      </c>
      <c r="G10751">
        <v>1</v>
      </c>
      <c r="H10751">
        <v>1</v>
      </c>
      <c r="I10751">
        <v>9</v>
      </c>
      <c r="J10751" t="s">
        <v>2090</v>
      </c>
      <c r="K10751" t="s">
        <v>9653</v>
      </c>
      <c r="L10751">
        <v>0</v>
      </c>
      <c r="M10751">
        <v>967.48835999999994</v>
      </c>
      <c r="N10751">
        <v>112.7</v>
      </c>
      <c r="O10751">
        <v>114.3</v>
      </c>
      <c r="P10751">
        <v>108.2</v>
      </c>
      <c r="Q10751">
        <v>98.5</v>
      </c>
      <c r="R10751">
        <v>99.4</v>
      </c>
      <c r="S10751">
        <v>95.2</v>
      </c>
      <c r="T10751">
        <v>89.5</v>
      </c>
      <c r="U10751">
        <v>82.2</v>
      </c>
      <c r="V10751">
        <v>1171319.125</v>
      </c>
      <c r="W10751">
        <v>1188558</v>
      </c>
      <c r="X10751">
        <v>1124784.125</v>
      </c>
      <c r="Y10751">
        <v>1024408.6875</v>
      </c>
      <c r="Z10751">
        <v>1033622.875</v>
      </c>
      <c r="AA10751">
        <v>989308.8125</v>
      </c>
      <c r="AB10751">
        <v>931048.625</v>
      </c>
      <c r="AC10751">
        <v>854655.875</v>
      </c>
    </row>
    <row r="10752" spans="1:30">
      <c r="A10752" t="s">
        <v>43</v>
      </c>
      <c r="B10752" t="s">
        <v>9652</v>
      </c>
      <c r="E10752">
        <v>3.2376799999999997E-2</v>
      </c>
      <c r="F10752">
        <v>2.3806700000000001E-3</v>
      </c>
      <c r="G10752">
        <v>1</v>
      </c>
      <c r="H10752">
        <v>1</v>
      </c>
      <c r="I10752">
        <v>9</v>
      </c>
      <c r="J10752" t="s">
        <v>470</v>
      </c>
      <c r="K10752" t="s">
        <v>9651</v>
      </c>
      <c r="L10752">
        <v>0</v>
      </c>
      <c r="M10752">
        <v>857.48393999999996</v>
      </c>
      <c r="N10752">
        <v>151.19999999999999</v>
      </c>
      <c r="O10752">
        <v>147.1</v>
      </c>
      <c r="P10752">
        <v>107.7</v>
      </c>
      <c r="Q10752">
        <v>132.80000000000001</v>
      </c>
      <c r="R10752">
        <v>134.30000000000001</v>
      </c>
      <c r="S10752">
        <v>118.1</v>
      </c>
      <c r="T10752">
        <v>8.6</v>
      </c>
      <c r="V10752">
        <v>15098812.375</v>
      </c>
      <c r="W10752">
        <v>14689868.125</v>
      </c>
      <c r="X10752">
        <v>10754783.375</v>
      </c>
      <c r="Y10752">
        <v>13259092.25</v>
      </c>
      <c r="Z10752">
        <v>13409070</v>
      </c>
      <c r="AA10752">
        <v>11794757</v>
      </c>
      <c r="AB10752">
        <v>858512.8125</v>
      </c>
    </row>
    <row r="10753" spans="1:30">
      <c r="A10753" t="s">
        <v>43</v>
      </c>
      <c r="B10753" t="s">
        <v>9650</v>
      </c>
      <c r="E10753">
        <v>3.2955600000000002E-2</v>
      </c>
      <c r="F10753">
        <v>2.3806700000000001E-3</v>
      </c>
      <c r="G10753">
        <v>1</v>
      </c>
      <c r="H10753">
        <v>1</v>
      </c>
      <c r="I10753">
        <v>1</v>
      </c>
      <c r="J10753" t="s">
        <v>1662</v>
      </c>
      <c r="K10753" t="s">
        <v>9649</v>
      </c>
      <c r="L10753">
        <v>1</v>
      </c>
      <c r="M10753">
        <v>1301.7311099999999</v>
      </c>
      <c r="O10753">
        <v>127.2</v>
      </c>
      <c r="P10753">
        <v>85.9</v>
      </c>
      <c r="Q10753">
        <v>98.1</v>
      </c>
      <c r="R10753">
        <v>132.6</v>
      </c>
      <c r="S10753">
        <v>163.6</v>
      </c>
      <c r="T10753">
        <v>86.2</v>
      </c>
      <c r="U10753">
        <v>106.4</v>
      </c>
      <c r="W10753">
        <v>495782.5625</v>
      </c>
      <c r="X10753">
        <v>334871.0625</v>
      </c>
      <c r="Y10753">
        <v>382366.46875</v>
      </c>
      <c r="Z10753">
        <v>516962.3125</v>
      </c>
      <c r="AA10753">
        <v>638096.625</v>
      </c>
      <c r="AB10753">
        <v>336234.40625</v>
      </c>
      <c r="AC10753">
        <v>415027.28125</v>
      </c>
    </row>
    <row r="10754" spans="1:30">
      <c r="A10754" t="s">
        <v>43</v>
      </c>
      <c r="B10754" t="s">
        <v>8668</v>
      </c>
      <c r="C10754" t="s">
        <v>6190</v>
      </c>
      <c r="E10754">
        <v>3.2376799999999997E-2</v>
      </c>
      <c r="F10754">
        <v>2.3806700000000001E-3</v>
      </c>
      <c r="G10754">
        <v>1</v>
      </c>
      <c r="H10754">
        <v>1</v>
      </c>
      <c r="I10754">
        <v>17</v>
      </c>
      <c r="J10754" t="s">
        <v>443</v>
      </c>
      <c r="K10754" t="s">
        <v>8667</v>
      </c>
      <c r="L10754">
        <v>0</v>
      </c>
      <c r="M10754">
        <v>914.46181000000001</v>
      </c>
      <c r="N10754">
        <v>123.5</v>
      </c>
      <c r="O10754">
        <v>124.6</v>
      </c>
      <c r="P10754">
        <v>101.7</v>
      </c>
      <c r="Q10754">
        <v>95.5</v>
      </c>
      <c r="R10754">
        <v>78.2</v>
      </c>
      <c r="S10754">
        <v>101.3</v>
      </c>
      <c r="T10754">
        <v>88.1</v>
      </c>
      <c r="U10754">
        <v>87.1</v>
      </c>
      <c r="V10754">
        <v>2112640.4375</v>
      </c>
      <c r="W10754">
        <v>2130272.3125</v>
      </c>
      <c r="X10754">
        <v>1739351.71875</v>
      </c>
      <c r="Y10754">
        <v>1633352.6875</v>
      </c>
      <c r="Z10754">
        <v>1336704.625</v>
      </c>
      <c r="AA10754">
        <v>1732563.9375</v>
      </c>
      <c r="AB10754">
        <v>1506834.75</v>
      </c>
      <c r="AC10754">
        <v>1490143.5625</v>
      </c>
    </row>
    <row r="10755" spans="1:30">
      <c r="A10755" t="s">
        <v>43</v>
      </c>
      <c r="B10755" t="s">
        <v>9648</v>
      </c>
      <c r="E10755">
        <v>3.10643E-2</v>
      </c>
      <c r="F10755">
        <v>2.3806700000000001E-3</v>
      </c>
      <c r="G10755">
        <v>1</v>
      </c>
      <c r="H10755">
        <v>1</v>
      </c>
      <c r="I10755">
        <v>12</v>
      </c>
      <c r="J10755" t="s">
        <v>3167</v>
      </c>
      <c r="K10755" t="s">
        <v>9647</v>
      </c>
      <c r="L10755">
        <v>0</v>
      </c>
      <c r="M10755">
        <v>1090.4873700000001</v>
      </c>
      <c r="N10755">
        <v>96.8</v>
      </c>
      <c r="O10755">
        <v>97.5</v>
      </c>
      <c r="P10755">
        <v>96.9</v>
      </c>
      <c r="Q10755">
        <v>95.5</v>
      </c>
      <c r="R10755">
        <v>93.7</v>
      </c>
      <c r="S10755">
        <v>93.2</v>
      </c>
      <c r="T10755">
        <v>113.1</v>
      </c>
      <c r="U10755">
        <v>113.4</v>
      </c>
      <c r="V10755">
        <v>1655489.625</v>
      </c>
      <c r="W10755">
        <v>1668431.125</v>
      </c>
      <c r="X10755">
        <v>1656896.375</v>
      </c>
      <c r="Y10755">
        <v>1633487.875</v>
      </c>
      <c r="Z10755">
        <v>1603026.375</v>
      </c>
      <c r="AA10755">
        <v>1593418.875</v>
      </c>
      <c r="AB10755">
        <v>1934199.875</v>
      </c>
      <c r="AC10755">
        <v>1938929.375</v>
      </c>
    </row>
    <row r="10756" spans="1:30">
      <c r="A10756" t="s">
        <v>43</v>
      </c>
      <c r="B10756" t="s">
        <v>9646</v>
      </c>
      <c r="C10756" t="s">
        <v>7981</v>
      </c>
      <c r="E10756">
        <v>3.1996400000000001E-2</v>
      </c>
      <c r="F10756">
        <v>2.3806700000000001E-3</v>
      </c>
      <c r="G10756">
        <v>1</v>
      </c>
      <c r="H10756">
        <v>1</v>
      </c>
      <c r="I10756">
        <v>3</v>
      </c>
      <c r="J10756" t="s">
        <v>2870</v>
      </c>
      <c r="K10756" t="s">
        <v>9645</v>
      </c>
      <c r="L10756">
        <v>0</v>
      </c>
      <c r="M10756">
        <v>3420.84</v>
      </c>
      <c r="O10756">
        <v>367.4</v>
      </c>
      <c r="S10756">
        <v>432.6</v>
      </c>
      <c r="W10756">
        <v>100216.5703125</v>
      </c>
      <c r="AA10756">
        <v>118008.6875</v>
      </c>
    </row>
    <row r="10757" spans="1:30">
      <c r="A10757" t="s">
        <v>43</v>
      </c>
      <c r="B10757" t="s">
        <v>9644</v>
      </c>
      <c r="E10757">
        <v>3.2761600000000002E-2</v>
      </c>
      <c r="F10757">
        <v>2.3806700000000001E-3</v>
      </c>
      <c r="G10757">
        <v>1</v>
      </c>
      <c r="H10757">
        <v>1</v>
      </c>
      <c r="I10757">
        <v>8</v>
      </c>
      <c r="J10757" t="s">
        <v>2580</v>
      </c>
      <c r="K10757" t="s">
        <v>9643</v>
      </c>
      <c r="L10757">
        <v>0</v>
      </c>
      <c r="M10757">
        <v>1070.50407</v>
      </c>
      <c r="N10757">
        <v>162.69999999999999</v>
      </c>
      <c r="O10757">
        <v>153.30000000000001</v>
      </c>
      <c r="P10757">
        <v>94.1</v>
      </c>
      <c r="Q10757">
        <v>83.2</v>
      </c>
      <c r="R10757">
        <v>68.400000000000006</v>
      </c>
      <c r="S10757">
        <v>69</v>
      </c>
      <c r="T10757">
        <v>87.2</v>
      </c>
      <c r="U10757">
        <v>82</v>
      </c>
      <c r="V10757">
        <v>540220.375</v>
      </c>
      <c r="W10757">
        <v>509180.25</v>
      </c>
      <c r="X10757">
        <v>312461.9375</v>
      </c>
      <c r="Y10757">
        <v>276313.5</v>
      </c>
      <c r="Z10757">
        <v>227036.6875</v>
      </c>
      <c r="AA10757">
        <v>229253.21875</v>
      </c>
      <c r="AB10757">
        <v>289491.71875</v>
      </c>
      <c r="AC10757">
        <v>272445.65625</v>
      </c>
    </row>
    <row r="10758" spans="1:30">
      <c r="A10758" t="s">
        <v>43</v>
      </c>
      <c r="B10758" t="s">
        <v>9642</v>
      </c>
      <c r="C10758" t="s">
        <v>9641</v>
      </c>
      <c r="D10758" t="s">
        <v>9640</v>
      </c>
      <c r="E10758">
        <v>3.2376799999999997E-2</v>
      </c>
      <c r="F10758">
        <v>2.3806700000000001E-3</v>
      </c>
      <c r="G10758">
        <v>1</v>
      </c>
      <c r="H10758">
        <v>2</v>
      </c>
      <c r="I10758">
        <v>10</v>
      </c>
      <c r="J10758" t="s">
        <v>134</v>
      </c>
      <c r="K10758" t="s">
        <v>9639</v>
      </c>
      <c r="L10758">
        <v>0</v>
      </c>
      <c r="M10758">
        <v>1159.4758200000001</v>
      </c>
      <c r="N10758">
        <v>103.3</v>
      </c>
      <c r="O10758">
        <v>89.3</v>
      </c>
      <c r="P10758">
        <v>107</v>
      </c>
      <c r="Q10758">
        <v>89.9</v>
      </c>
      <c r="R10758">
        <v>96.5</v>
      </c>
      <c r="S10758">
        <v>92.1</v>
      </c>
      <c r="T10758">
        <v>110.8</v>
      </c>
      <c r="U10758">
        <v>111.1</v>
      </c>
      <c r="V10758">
        <v>748029.3125</v>
      </c>
      <c r="W10758">
        <v>646610.5</v>
      </c>
      <c r="X10758">
        <v>774439.3125</v>
      </c>
      <c r="Y10758">
        <v>651059.25</v>
      </c>
      <c r="Z10758">
        <v>698310.8125</v>
      </c>
      <c r="AA10758">
        <v>666941.625</v>
      </c>
      <c r="AB10758">
        <v>802130.6875</v>
      </c>
      <c r="AC10758">
        <v>804373</v>
      </c>
    </row>
    <row r="10759" spans="1:30">
      <c r="A10759" t="s">
        <v>43</v>
      </c>
      <c r="B10759" t="s">
        <v>9638</v>
      </c>
      <c r="E10759">
        <v>3.2376799999999997E-2</v>
      </c>
      <c r="F10759">
        <v>2.3806700000000001E-3</v>
      </c>
      <c r="G10759">
        <v>1</v>
      </c>
      <c r="H10759">
        <v>1</v>
      </c>
      <c r="I10759">
        <v>21</v>
      </c>
      <c r="J10759" t="s">
        <v>337</v>
      </c>
      <c r="K10759" t="s">
        <v>9637</v>
      </c>
      <c r="L10759">
        <v>0</v>
      </c>
      <c r="M10759">
        <v>894.45672000000002</v>
      </c>
      <c r="N10759">
        <v>123.8</v>
      </c>
      <c r="P10759">
        <v>144.1</v>
      </c>
      <c r="Q10759">
        <v>136</v>
      </c>
      <c r="R10759">
        <v>136.30000000000001</v>
      </c>
      <c r="S10759">
        <v>142.1</v>
      </c>
      <c r="T10759">
        <v>117.7</v>
      </c>
      <c r="V10759">
        <v>21862420</v>
      </c>
      <c r="X10759">
        <v>25438760</v>
      </c>
      <c r="Y10759">
        <v>24003878</v>
      </c>
      <c r="Z10759">
        <v>24066490</v>
      </c>
      <c r="AA10759">
        <v>25085734</v>
      </c>
      <c r="AB10759">
        <v>20775714</v>
      </c>
    </row>
    <row r="10760" spans="1:30">
      <c r="A10760" t="s">
        <v>43</v>
      </c>
      <c r="B10760" t="s">
        <v>9636</v>
      </c>
      <c r="E10760">
        <v>3.2568699999999999E-2</v>
      </c>
      <c r="F10760">
        <v>2.3806700000000001E-3</v>
      </c>
      <c r="G10760">
        <v>1</v>
      </c>
      <c r="H10760">
        <v>1</v>
      </c>
      <c r="I10760">
        <v>13</v>
      </c>
      <c r="J10760" t="s">
        <v>3281</v>
      </c>
      <c r="K10760" t="s">
        <v>9635</v>
      </c>
      <c r="L10760">
        <v>0</v>
      </c>
      <c r="M10760">
        <v>977.57784000000004</v>
      </c>
      <c r="AD10760" t="s">
        <v>5246</v>
      </c>
    </row>
    <row r="10761" spans="1:30">
      <c r="A10761" t="s">
        <v>43</v>
      </c>
      <c r="B10761" t="s">
        <v>6687</v>
      </c>
      <c r="E10761">
        <v>3.2761600000000002E-2</v>
      </c>
      <c r="F10761">
        <v>2.3806700000000001E-3</v>
      </c>
      <c r="G10761">
        <v>1</v>
      </c>
      <c r="H10761">
        <v>1</v>
      </c>
      <c r="I10761">
        <v>7</v>
      </c>
      <c r="J10761" t="s">
        <v>2322</v>
      </c>
      <c r="K10761" t="s">
        <v>6686</v>
      </c>
      <c r="L10761">
        <v>0</v>
      </c>
      <c r="M10761">
        <v>928.52106000000003</v>
      </c>
      <c r="N10761">
        <v>91.6</v>
      </c>
      <c r="O10761">
        <v>101.1</v>
      </c>
      <c r="P10761">
        <v>99.2</v>
      </c>
      <c r="Q10761">
        <v>99.6</v>
      </c>
      <c r="R10761">
        <v>123.7</v>
      </c>
      <c r="S10761">
        <v>100.7</v>
      </c>
      <c r="T10761">
        <v>87.2</v>
      </c>
      <c r="U10761">
        <v>96.9</v>
      </c>
      <c r="V10761">
        <v>651584.1875</v>
      </c>
      <c r="W10761">
        <v>718707.5625</v>
      </c>
      <c r="X10761">
        <v>705863.25</v>
      </c>
      <c r="Y10761">
        <v>708152.25</v>
      </c>
      <c r="Z10761">
        <v>880112.4375</v>
      </c>
      <c r="AA10761">
        <v>716072.3125</v>
      </c>
      <c r="AB10761">
        <v>619930.6875</v>
      </c>
      <c r="AC10761">
        <v>689259.625</v>
      </c>
    </row>
    <row r="10762" spans="1:30">
      <c r="A10762" t="s">
        <v>43</v>
      </c>
      <c r="B10762" t="s">
        <v>9634</v>
      </c>
      <c r="E10762">
        <v>3.1248600000000001E-2</v>
      </c>
      <c r="F10762">
        <v>2.3806700000000001E-3</v>
      </c>
      <c r="G10762">
        <v>1</v>
      </c>
      <c r="H10762">
        <v>1</v>
      </c>
      <c r="I10762">
        <v>1</v>
      </c>
      <c r="J10762" t="s">
        <v>2264</v>
      </c>
      <c r="K10762" t="s">
        <v>9633</v>
      </c>
      <c r="L10762">
        <v>1</v>
      </c>
      <c r="M10762">
        <v>1724.8635899999999</v>
      </c>
      <c r="AD10762" t="s">
        <v>5276</v>
      </c>
    </row>
    <row r="10763" spans="1:30">
      <c r="A10763" t="s">
        <v>43</v>
      </c>
      <c r="B10763" t="s">
        <v>9632</v>
      </c>
      <c r="E10763">
        <v>3.1248600000000001E-2</v>
      </c>
      <c r="F10763">
        <v>2.3806700000000001E-3</v>
      </c>
      <c r="G10763">
        <v>1</v>
      </c>
      <c r="H10763">
        <v>1</v>
      </c>
      <c r="I10763">
        <v>1</v>
      </c>
      <c r="J10763" t="s">
        <v>2820</v>
      </c>
      <c r="K10763" t="s">
        <v>9631</v>
      </c>
      <c r="L10763">
        <v>0</v>
      </c>
      <c r="M10763">
        <v>1183.5993699999999</v>
      </c>
      <c r="AD10763" t="s">
        <v>5246</v>
      </c>
    </row>
    <row r="10764" spans="1:30">
      <c r="A10764" t="s">
        <v>43</v>
      </c>
      <c r="B10764" t="s">
        <v>9630</v>
      </c>
      <c r="C10764" t="s">
        <v>9629</v>
      </c>
      <c r="D10764" t="s">
        <v>9628</v>
      </c>
      <c r="E10764">
        <v>3.2376799999999997E-2</v>
      </c>
      <c r="F10764">
        <v>2.3806700000000001E-3</v>
      </c>
      <c r="G10764">
        <v>1</v>
      </c>
      <c r="H10764">
        <v>1</v>
      </c>
      <c r="I10764">
        <v>10</v>
      </c>
      <c r="J10764" t="s">
        <v>71</v>
      </c>
      <c r="K10764" t="s">
        <v>9627</v>
      </c>
      <c r="L10764">
        <v>1</v>
      </c>
      <c r="M10764">
        <v>2224.00722</v>
      </c>
      <c r="AD10764" t="s">
        <v>5246</v>
      </c>
    </row>
    <row r="10765" spans="1:30">
      <c r="A10765" t="s">
        <v>43</v>
      </c>
      <c r="B10765" t="s">
        <v>9626</v>
      </c>
      <c r="E10765">
        <v>3.2761600000000002E-2</v>
      </c>
      <c r="F10765">
        <v>2.3806700000000001E-3</v>
      </c>
      <c r="G10765">
        <v>1</v>
      </c>
      <c r="H10765">
        <v>1</v>
      </c>
      <c r="I10765">
        <v>23</v>
      </c>
      <c r="J10765" t="s">
        <v>275</v>
      </c>
      <c r="K10765" t="s">
        <v>9625</v>
      </c>
      <c r="L10765">
        <v>0</v>
      </c>
      <c r="M10765">
        <v>765.38897999999995</v>
      </c>
      <c r="N10765">
        <v>88.2</v>
      </c>
      <c r="O10765">
        <v>86.5</v>
      </c>
      <c r="P10765">
        <v>114.7</v>
      </c>
      <c r="Q10765">
        <v>110</v>
      </c>
      <c r="R10765">
        <v>104.4</v>
      </c>
      <c r="S10765">
        <v>93.7</v>
      </c>
      <c r="T10765">
        <v>99.6</v>
      </c>
      <c r="U10765">
        <v>103</v>
      </c>
      <c r="V10765">
        <v>34027352</v>
      </c>
      <c r="W10765">
        <v>33380096</v>
      </c>
      <c r="X10765">
        <v>44245076</v>
      </c>
      <c r="Y10765">
        <v>42464140</v>
      </c>
      <c r="Z10765">
        <v>40292760</v>
      </c>
      <c r="AA10765">
        <v>36154224</v>
      </c>
      <c r="AB10765">
        <v>38417256</v>
      </c>
      <c r="AC10765">
        <v>39739264</v>
      </c>
    </row>
    <row r="10766" spans="1:30">
      <c r="A10766" t="s">
        <v>43</v>
      </c>
      <c r="B10766" t="s">
        <v>9624</v>
      </c>
      <c r="E10766">
        <v>3.0698900000000001E-2</v>
      </c>
      <c r="F10766">
        <v>2.3806700000000001E-3</v>
      </c>
      <c r="G10766">
        <v>1</v>
      </c>
      <c r="H10766">
        <v>1</v>
      </c>
      <c r="I10766">
        <v>8</v>
      </c>
      <c r="J10766" t="s">
        <v>2560</v>
      </c>
      <c r="K10766" t="s">
        <v>9623</v>
      </c>
      <c r="L10766">
        <v>0</v>
      </c>
      <c r="M10766">
        <v>1130.62381</v>
      </c>
      <c r="N10766">
        <v>113.3</v>
      </c>
      <c r="O10766">
        <v>113.1</v>
      </c>
      <c r="P10766">
        <v>98.4</v>
      </c>
      <c r="Q10766">
        <v>102.7</v>
      </c>
      <c r="R10766">
        <v>97.9</v>
      </c>
      <c r="S10766">
        <v>94.5</v>
      </c>
      <c r="T10766">
        <v>88</v>
      </c>
      <c r="U10766">
        <v>92</v>
      </c>
      <c r="V10766">
        <v>1399516.25</v>
      </c>
      <c r="W10766">
        <v>1397065.375</v>
      </c>
      <c r="X10766">
        <v>1215959.125</v>
      </c>
      <c r="Y10766">
        <v>1268120.875</v>
      </c>
      <c r="Z10766">
        <v>1209698</v>
      </c>
      <c r="AA10766">
        <v>1166755.25</v>
      </c>
      <c r="AB10766">
        <v>1087174</v>
      </c>
      <c r="AC10766">
        <v>1136623.625</v>
      </c>
    </row>
    <row r="10767" spans="1:30">
      <c r="A10767" t="s">
        <v>43</v>
      </c>
      <c r="B10767" t="s">
        <v>9622</v>
      </c>
      <c r="E10767">
        <v>3.10643E-2</v>
      </c>
      <c r="F10767">
        <v>2.3806700000000001E-3</v>
      </c>
      <c r="G10767">
        <v>1</v>
      </c>
      <c r="H10767">
        <v>1</v>
      </c>
      <c r="I10767">
        <v>1</v>
      </c>
      <c r="J10767" t="s">
        <v>4235</v>
      </c>
      <c r="K10767" t="s">
        <v>9621</v>
      </c>
      <c r="L10767">
        <v>0</v>
      </c>
      <c r="M10767">
        <v>932.48762999999997</v>
      </c>
      <c r="N10767">
        <v>368.6</v>
      </c>
      <c r="O10767">
        <v>431.4</v>
      </c>
      <c r="V10767">
        <v>256484.96875</v>
      </c>
      <c r="W10767">
        <v>300249.4375</v>
      </c>
    </row>
    <row r="10768" spans="1:30">
      <c r="A10768" t="s">
        <v>43</v>
      </c>
      <c r="B10768" t="s">
        <v>9620</v>
      </c>
      <c r="E10768">
        <v>3.2186100000000002E-2</v>
      </c>
      <c r="F10768">
        <v>2.3806700000000001E-3</v>
      </c>
      <c r="G10768">
        <v>1</v>
      </c>
      <c r="H10768">
        <v>1</v>
      </c>
      <c r="I10768">
        <v>3</v>
      </c>
      <c r="J10768" t="s">
        <v>1134</v>
      </c>
      <c r="K10768" t="s">
        <v>9619</v>
      </c>
      <c r="L10768">
        <v>0</v>
      </c>
      <c r="M10768">
        <v>845.51648999999998</v>
      </c>
      <c r="N10768">
        <v>117.6</v>
      </c>
      <c r="O10768">
        <v>103.5</v>
      </c>
      <c r="P10768">
        <v>64.2</v>
      </c>
      <c r="Q10768">
        <v>61.3</v>
      </c>
      <c r="R10768">
        <v>96.5</v>
      </c>
      <c r="S10768">
        <v>81.5</v>
      </c>
      <c r="T10768">
        <v>146.5</v>
      </c>
      <c r="U10768">
        <v>128.80000000000001</v>
      </c>
      <c r="V10768">
        <v>259479.25</v>
      </c>
      <c r="W10768">
        <v>228456.578125</v>
      </c>
      <c r="X10768">
        <v>141684.453125</v>
      </c>
      <c r="Y10768">
        <v>135272.953125</v>
      </c>
      <c r="Z10768">
        <v>212873.296875</v>
      </c>
      <c r="AA10768">
        <v>179740.78125</v>
      </c>
      <c r="AB10768">
        <v>323327.34375</v>
      </c>
      <c r="AC10768">
        <v>284216.25</v>
      </c>
    </row>
    <row r="10769" spans="1:30">
      <c r="A10769" t="s">
        <v>43</v>
      </c>
      <c r="B10769" t="s">
        <v>9618</v>
      </c>
      <c r="E10769">
        <v>3.41435E-2</v>
      </c>
      <c r="F10769">
        <v>2.45137E-3</v>
      </c>
      <c r="G10769">
        <v>1</v>
      </c>
      <c r="H10769">
        <v>1</v>
      </c>
      <c r="I10769">
        <v>9</v>
      </c>
      <c r="J10769" t="s">
        <v>613</v>
      </c>
      <c r="K10769" t="s">
        <v>9617</v>
      </c>
      <c r="L10769">
        <v>0</v>
      </c>
      <c r="M10769">
        <v>777.42873999999995</v>
      </c>
      <c r="N10769">
        <v>109.2</v>
      </c>
      <c r="O10769">
        <v>115.7</v>
      </c>
      <c r="P10769">
        <v>99</v>
      </c>
      <c r="Q10769">
        <v>96.3</v>
      </c>
      <c r="R10769">
        <v>101.3</v>
      </c>
      <c r="S10769">
        <v>99.3</v>
      </c>
      <c r="T10769">
        <v>86.1</v>
      </c>
      <c r="U10769">
        <v>93</v>
      </c>
      <c r="V10769">
        <v>6784062</v>
      </c>
      <c r="W10769">
        <v>7187659</v>
      </c>
      <c r="X10769">
        <v>6146675.5</v>
      </c>
      <c r="Y10769">
        <v>5980023.5</v>
      </c>
      <c r="Z10769">
        <v>6293143.5</v>
      </c>
      <c r="AA10769">
        <v>6166916.5</v>
      </c>
      <c r="AB10769">
        <v>5348774</v>
      </c>
      <c r="AC10769">
        <v>5772488.5</v>
      </c>
    </row>
    <row r="10770" spans="1:30">
      <c r="A10770" t="s">
        <v>43</v>
      </c>
      <c r="B10770" t="s">
        <v>9616</v>
      </c>
      <c r="E10770">
        <v>3.3347099999999998E-2</v>
      </c>
      <c r="F10770">
        <v>2.45137E-3</v>
      </c>
      <c r="G10770">
        <v>1</v>
      </c>
      <c r="H10770">
        <v>1</v>
      </c>
      <c r="I10770">
        <v>15</v>
      </c>
      <c r="J10770" t="s">
        <v>807</v>
      </c>
      <c r="K10770" t="s">
        <v>9615</v>
      </c>
      <c r="L10770">
        <v>0</v>
      </c>
      <c r="M10770">
        <v>793.42028000000005</v>
      </c>
      <c r="N10770">
        <v>107.7</v>
      </c>
      <c r="O10770">
        <v>105.5</v>
      </c>
      <c r="P10770">
        <v>94.3</v>
      </c>
      <c r="Q10770">
        <v>97.9</v>
      </c>
      <c r="R10770">
        <v>97.1</v>
      </c>
      <c r="S10770">
        <v>98.3</v>
      </c>
      <c r="T10770">
        <v>100.4</v>
      </c>
      <c r="U10770">
        <v>98.7</v>
      </c>
      <c r="V10770">
        <v>10305059</v>
      </c>
      <c r="W10770">
        <v>10097063</v>
      </c>
      <c r="X10770">
        <v>9029008</v>
      </c>
      <c r="Y10770">
        <v>9373942</v>
      </c>
      <c r="Z10770">
        <v>9295768</v>
      </c>
      <c r="AA10770">
        <v>9412021</v>
      </c>
      <c r="AB10770">
        <v>9610903</v>
      </c>
      <c r="AC10770">
        <v>9443455</v>
      </c>
    </row>
    <row r="10771" spans="1:30">
      <c r="A10771" t="s">
        <v>43</v>
      </c>
      <c r="B10771" t="s">
        <v>9614</v>
      </c>
      <c r="C10771" t="s">
        <v>8423</v>
      </c>
      <c r="E10771">
        <v>3.3743000000000002E-2</v>
      </c>
      <c r="F10771">
        <v>2.45137E-3</v>
      </c>
      <c r="G10771">
        <v>1</v>
      </c>
      <c r="H10771">
        <v>1</v>
      </c>
      <c r="I10771">
        <v>1</v>
      </c>
      <c r="J10771" t="s">
        <v>2449</v>
      </c>
      <c r="K10771" t="s">
        <v>9613</v>
      </c>
      <c r="L10771">
        <v>0</v>
      </c>
      <c r="M10771">
        <v>1346.7062900000001</v>
      </c>
      <c r="AD10771" t="s">
        <v>5276</v>
      </c>
    </row>
    <row r="10772" spans="1:30">
      <c r="A10772" t="s">
        <v>43</v>
      </c>
      <c r="B10772" t="s">
        <v>8861</v>
      </c>
      <c r="C10772" t="s">
        <v>9612</v>
      </c>
      <c r="E10772">
        <v>3.3743000000000002E-2</v>
      </c>
      <c r="F10772">
        <v>2.45137E-3</v>
      </c>
      <c r="G10772">
        <v>1</v>
      </c>
      <c r="H10772">
        <v>1</v>
      </c>
      <c r="I10772">
        <v>1</v>
      </c>
      <c r="J10772" t="s">
        <v>568</v>
      </c>
      <c r="K10772" t="s">
        <v>8859</v>
      </c>
      <c r="L10772">
        <v>1</v>
      </c>
      <c r="M10772">
        <v>2996.5285199999998</v>
      </c>
      <c r="AD10772" t="s">
        <v>5246</v>
      </c>
    </row>
    <row r="10773" spans="1:30">
      <c r="A10773" t="s">
        <v>43</v>
      </c>
      <c r="B10773" t="s">
        <v>9611</v>
      </c>
      <c r="E10773">
        <v>3.3150800000000001E-2</v>
      </c>
      <c r="F10773">
        <v>2.45137E-3</v>
      </c>
      <c r="G10773">
        <v>1</v>
      </c>
      <c r="H10773">
        <v>1</v>
      </c>
      <c r="I10773">
        <v>13</v>
      </c>
      <c r="J10773" t="s">
        <v>3347</v>
      </c>
      <c r="K10773" t="s">
        <v>9610</v>
      </c>
      <c r="L10773">
        <v>0</v>
      </c>
      <c r="M10773">
        <v>1004.54515</v>
      </c>
      <c r="N10773">
        <v>101.4</v>
      </c>
      <c r="O10773">
        <v>97.4</v>
      </c>
      <c r="P10773">
        <v>104.8</v>
      </c>
      <c r="Q10773">
        <v>104.5</v>
      </c>
      <c r="R10773">
        <v>114.1</v>
      </c>
      <c r="S10773">
        <v>109.6</v>
      </c>
      <c r="T10773">
        <v>87.2</v>
      </c>
      <c r="U10773">
        <v>81</v>
      </c>
      <c r="V10773">
        <v>306380.875</v>
      </c>
      <c r="W10773">
        <v>294531.9375</v>
      </c>
      <c r="X10773">
        <v>316735.6875</v>
      </c>
      <c r="Y10773">
        <v>315968.15625</v>
      </c>
      <c r="Z10773">
        <v>344921.46875</v>
      </c>
      <c r="AA10773">
        <v>331194.15625</v>
      </c>
      <c r="AB10773">
        <v>263489.40625</v>
      </c>
      <c r="AC10773">
        <v>244847.265625</v>
      </c>
    </row>
    <row r="10774" spans="1:30">
      <c r="A10774" t="s">
        <v>43</v>
      </c>
      <c r="B10774" t="s">
        <v>9609</v>
      </c>
      <c r="E10774">
        <v>3.3544499999999998E-2</v>
      </c>
      <c r="F10774">
        <v>2.45137E-3</v>
      </c>
      <c r="G10774">
        <v>1</v>
      </c>
      <c r="H10774">
        <v>1</v>
      </c>
      <c r="I10774">
        <v>6</v>
      </c>
      <c r="J10774" t="s">
        <v>2960</v>
      </c>
      <c r="K10774" t="s">
        <v>9608</v>
      </c>
      <c r="L10774">
        <v>0</v>
      </c>
      <c r="M10774">
        <v>769.45666000000006</v>
      </c>
      <c r="N10774">
        <v>70.099999999999994</v>
      </c>
      <c r="O10774">
        <v>75.3</v>
      </c>
      <c r="P10774">
        <v>104.8</v>
      </c>
      <c r="Q10774">
        <v>105.5</v>
      </c>
      <c r="R10774">
        <v>95.6</v>
      </c>
      <c r="S10774">
        <v>135.4</v>
      </c>
      <c r="T10774">
        <v>91.7</v>
      </c>
      <c r="U10774">
        <v>121.6</v>
      </c>
      <c r="V10774">
        <v>963309.5625</v>
      </c>
      <c r="W10774">
        <v>1034349.25</v>
      </c>
      <c r="X10774">
        <v>1439530.75</v>
      </c>
      <c r="Y10774">
        <v>1449530</v>
      </c>
      <c r="Z10774">
        <v>1313260.625</v>
      </c>
      <c r="AA10774">
        <v>1861060.25</v>
      </c>
      <c r="AB10774">
        <v>1260708.875</v>
      </c>
      <c r="AC10774">
        <v>1670884.375</v>
      </c>
    </row>
    <row r="10775" spans="1:30">
      <c r="A10775" t="s">
        <v>43</v>
      </c>
      <c r="B10775" t="s">
        <v>9607</v>
      </c>
      <c r="E10775">
        <v>3.3942699999999999E-2</v>
      </c>
      <c r="F10775">
        <v>2.45137E-3</v>
      </c>
      <c r="G10775">
        <v>1</v>
      </c>
      <c r="H10775">
        <v>1</v>
      </c>
      <c r="I10775">
        <v>16</v>
      </c>
      <c r="J10775" t="s">
        <v>305</v>
      </c>
      <c r="K10775" t="s">
        <v>9606</v>
      </c>
      <c r="L10775">
        <v>0</v>
      </c>
      <c r="M10775">
        <v>972.54342999999994</v>
      </c>
      <c r="N10775">
        <v>201.9</v>
      </c>
      <c r="O10775">
        <v>171.1</v>
      </c>
      <c r="P10775">
        <v>85.7</v>
      </c>
      <c r="Q10775">
        <v>86.5</v>
      </c>
      <c r="R10775">
        <v>84.3</v>
      </c>
      <c r="S10775">
        <v>77.8</v>
      </c>
      <c r="T10775">
        <v>49.1</v>
      </c>
      <c r="U10775">
        <v>43.4</v>
      </c>
      <c r="V10775">
        <v>3199392.5</v>
      </c>
      <c r="W10775">
        <v>2711791.25</v>
      </c>
      <c r="X10775">
        <v>1358204.625</v>
      </c>
      <c r="Y10775">
        <v>1371329.25</v>
      </c>
      <c r="Z10775">
        <v>1336367.625</v>
      </c>
      <c r="AA10775">
        <v>1233539.875</v>
      </c>
      <c r="AB10775">
        <v>778819.1875</v>
      </c>
      <c r="AC10775">
        <v>688415.875</v>
      </c>
    </row>
    <row r="10776" spans="1:30">
      <c r="A10776" t="s">
        <v>43</v>
      </c>
      <c r="B10776" t="s">
        <v>9605</v>
      </c>
      <c r="C10776" t="s">
        <v>5322</v>
      </c>
      <c r="E10776">
        <v>3.3743000000000002E-2</v>
      </c>
      <c r="F10776">
        <v>2.45137E-3</v>
      </c>
      <c r="G10776">
        <v>1</v>
      </c>
      <c r="H10776">
        <v>1</v>
      </c>
      <c r="I10776">
        <v>1</v>
      </c>
      <c r="J10776" t="s">
        <v>920</v>
      </c>
      <c r="K10776" t="s">
        <v>9604</v>
      </c>
      <c r="L10776">
        <v>0</v>
      </c>
      <c r="M10776">
        <v>970.42985999999996</v>
      </c>
      <c r="N10776">
        <v>115.7</v>
      </c>
      <c r="O10776">
        <v>111.1</v>
      </c>
      <c r="P10776">
        <v>92.3</v>
      </c>
      <c r="Q10776">
        <v>90.7</v>
      </c>
      <c r="R10776">
        <v>84.3</v>
      </c>
      <c r="S10776">
        <v>84.8</v>
      </c>
      <c r="T10776">
        <v>120.6</v>
      </c>
      <c r="U10776">
        <v>100.5</v>
      </c>
      <c r="V10776">
        <v>521461.03125</v>
      </c>
      <c r="W10776">
        <v>500604.125</v>
      </c>
      <c r="X10776">
        <v>415837.21875</v>
      </c>
      <c r="Y10776">
        <v>408780.09375</v>
      </c>
      <c r="Z10776">
        <v>379654.6875</v>
      </c>
      <c r="AA10776">
        <v>381875.78125</v>
      </c>
      <c r="AB10776">
        <v>543392.6875</v>
      </c>
      <c r="AC10776">
        <v>452587.25</v>
      </c>
    </row>
    <row r="10777" spans="1:30">
      <c r="A10777" t="s">
        <v>43</v>
      </c>
      <c r="B10777" t="s">
        <v>9603</v>
      </c>
      <c r="E10777">
        <v>3.3544499999999998E-2</v>
      </c>
      <c r="F10777">
        <v>2.45137E-3</v>
      </c>
      <c r="G10777">
        <v>1</v>
      </c>
      <c r="H10777">
        <v>1</v>
      </c>
      <c r="I10777">
        <v>3</v>
      </c>
      <c r="J10777" t="s">
        <v>45</v>
      </c>
      <c r="K10777" t="s">
        <v>9602</v>
      </c>
      <c r="L10777">
        <v>0</v>
      </c>
      <c r="M10777">
        <v>770.37914000000001</v>
      </c>
      <c r="N10777">
        <v>39.4</v>
      </c>
      <c r="O10777">
        <v>57.4</v>
      </c>
      <c r="P10777">
        <v>48.5</v>
      </c>
      <c r="Q10777">
        <v>25.1</v>
      </c>
      <c r="R10777">
        <v>261.5</v>
      </c>
      <c r="S10777">
        <v>18.5</v>
      </c>
      <c r="T10777">
        <v>246.3</v>
      </c>
      <c r="U10777">
        <v>103.3</v>
      </c>
      <c r="V10777">
        <v>16997.39453125</v>
      </c>
      <c r="W10777">
        <v>24736.17578125</v>
      </c>
      <c r="X10777">
        <v>20893.6328125</v>
      </c>
      <c r="Y10777">
        <v>10826.17578125</v>
      </c>
      <c r="Z10777">
        <v>112763.14746093799</v>
      </c>
      <c r="AA10777">
        <v>7986.91357421875</v>
      </c>
      <c r="AB10777">
        <v>106215.46484375</v>
      </c>
      <c r="AC10777">
        <v>44532.861328125</v>
      </c>
    </row>
    <row r="10778" spans="1:30">
      <c r="A10778" t="s">
        <v>43</v>
      </c>
      <c r="B10778" t="s">
        <v>9601</v>
      </c>
      <c r="E10778">
        <v>3.3942699999999999E-2</v>
      </c>
      <c r="F10778">
        <v>2.45137E-3</v>
      </c>
      <c r="G10778">
        <v>1</v>
      </c>
      <c r="H10778">
        <v>1</v>
      </c>
      <c r="I10778">
        <v>1</v>
      </c>
      <c r="J10778" t="s">
        <v>4300</v>
      </c>
      <c r="K10778" t="s">
        <v>9600</v>
      </c>
      <c r="L10778">
        <v>0</v>
      </c>
      <c r="M10778">
        <v>1927.98588</v>
      </c>
      <c r="N10778">
        <v>94.7</v>
      </c>
      <c r="O10778">
        <v>123.2</v>
      </c>
      <c r="P10778">
        <v>66</v>
      </c>
      <c r="Q10778">
        <v>94.6</v>
      </c>
      <c r="R10778">
        <v>103.9</v>
      </c>
      <c r="S10778">
        <v>80.599999999999994</v>
      </c>
      <c r="T10778">
        <v>120.9</v>
      </c>
      <c r="U10778">
        <v>116.1</v>
      </c>
      <c r="V10778">
        <v>75384.1171875</v>
      </c>
      <c r="W10778">
        <v>98138.921875</v>
      </c>
      <c r="X10778">
        <v>52549.48046875</v>
      </c>
      <c r="Y10778">
        <v>75327.9921875</v>
      </c>
      <c r="Z10778">
        <v>82730.90625</v>
      </c>
      <c r="AA10778">
        <v>64175</v>
      </c>
      <c r="AB10778">
        <v>96296.3671875</v>
      </c>
      <c r="AC10778">
        <v>92407.25</v>
      </c>
    </row>
    <row r="10779" spans="1:30">
      <c r="A10779" t="s">
        <v>43</v>
      </c>
      <c r="B10779" t="s">
        <v>9599</v>
      </c>
      <c r="E10779">
        <v>3.3347099999999998E-2</v>
      </c>
      <c r="F10779">
        <v>2.45137E-3</v>
      </c>
      <c r="G10779">
        <v>1</v>
      </c>
      <c r="H10779">
        <v>1</v>
      </c>
      <c r="I10779">
        <v>4</v>
      </c>
      <c r="J10779" t="s">
        <v>305</v>
      </c>
      <c r="K10779" t="s">
        <v>9598</v>
      </c>
      <c r="L10779">
        <v>0</v>
      </c>
      <c r="M10779">
        <v>875.44036000000006</v>
      </c>
      <c r="N10779">
        <v>171.3</v>
      </c>
      <c r="O10779">
        <v>173</v>
      </c>
      <c r="P10779">
        <v>165.3</v>
      </c>
      <c r="R10779">
        <v>129.5</v>
      </c>
      <c r="S10779">
        <v>73.2</v>
      </c>
      <c r="T10779">
        <v>45.1</v>
      </c>
      <c r="U10779">
        <v>42.5</v>
      </c>
      <c r="V10779">
        <v>11897188</v>
      </c>
      <c r="W10779">
        <v>12012639</v>
      </c>
      <c r="X10779">
        <v>11481080</v>
      </c>
      <c r="Z10779">
        <v>8993715</v>
      </c>
      <c r="AA10779">
        <v>5083547.5</v>
      </c>
      <c r="AB10779">
        <v>3132971.5</v>
      </c>
      <c r="AC10779">
        <v>2951929</v>
      </c>
    </row>
    <row r="10780" spans="1:30">
      <c r="A10780" t="s">
        <v>43</v>
      </c>
      <c r="B10780" t="s">
        <v>9597</v>
      </c>
      <c r="E10780">
        <v>3.41435E-2</v>
      </c>
      <c r="F10780">
        <v>2.45137E-3</v>
      </c>
      <c r="G10780">
        <v>1</v>
      </c>
      <c r="H10780">
        <v>1</v>
      </c>
      <c r="I10780">
        <v>11</v>
      </c>
      <c r="J10780" t="s">
        <v>1161</v>
      </c>
      <c r="K10780" t="s">
        <v>9596</v>
      </c>
      <c r="L10780">
        <v>0</v>
      </c>
      <c r="M10780">
        <v>885.47164999999995</v>
      </c>
      <c r="N10780">
        <v>117.2</v>
      </c>
      <c r="O10780">
        <v>118.1</v>
      </c>
      <c r="P10780">
        <v>102.1</v>
      </c>
      <c r="Q10780">
        <v>98.4</v>
      </c>
      <c r="R10780">
        <v>103.7</v>
      </c>
      <c r="S10780">
        <v>105.8</v>
      </c>
      <c r="T10780">
        <v>76.2</v>
      </c>
      <c r="U10780">
        <v>78.400000000000006</v>
      </c>
      <c r="V10780">
        <v>1651638.75</v>
      </c>
      <c r="W10780">
        <v>1663501.375</v>
      </c>
      <c r="X10780">
        <v>1438447.625</v>
      </c>
      <c r="Y10780">
        <v>1386865.5</v>
      </c>
      <c r="Z10780">
        <v>1461327</v>
      </c>
      <c r="AA10780">
        <v>1490795.5</v>
      </c>
      <c r="AB10780">
        <v>1073437.625</v>
      </c>
      <c r="AC10780">
        <v>1104491</v>
      </c>
    </row>
    <row r="10781" spans="1:30">
      <c r="A10781" t="s">
        <v>43</v>
      </c>
      <c r="B10781" t="s">
        <v>9595</v>
      </c>
      <c r="E10781">
        <v>3.3743000000000002E-2</v>
      </c>
      <c r="F10781">
        <v>2.45137E-3</v>
      </c>
      <c r="G10781">
        <v>1</v>
      </c>
      <c r="H10781">
        <v>1</v>
      </c>
      <c r="I10781">
        <v>39</v>
      </c>
      <c r="J10781" t="s">
        <v>219</v>
      </c>
      <c r="K10781" t="s">
        <v>9594</v>
      </c>
      <c r="L10781">
        <v>0</v>
      </c>
      <c r="M10781">
        <v>841.44542999999999</v>
      </c>
      <c r="N10781">
        <v>92.2</v>
      </c>
      <c r="O10781">
        <v>90.8</v>
      </c>
      <c r="P10781">
        <v>97.9</v>
      </c>
      <c r="Q10781">
        <v>94.3</v>
      </c>
      <c r="R10781">
        <v>107</v>
      </c>
      <c r="S10781">
        <v>111.6</v>
      </c>
      <c r="T10781">
        <v>105</v>
      </c>
      <c r="U10781">
        <v>101.2</v>
      </c>
      <c r="V10781">
        <v>39548680</v>
      </c>
      <c r="W10781">
        <v>38954020</v>
      </c>
      <c r="X10781">
        <v>41976274.1875</v>
      </c>
      <c r="Y10781">
        <v>40461967.0625</v>
      </c>
      <c r="Z10781">
        <v>45892040</v>
      </c>
      <c r="AA10781">
        <v>47891816.9375</v>
      </c>
      <c r="AB10781">
        <v>45057968</v>
      </c>
      <c r="AC10781">
        <v>43398660</v>
      </c>
    </row>
    <row r="10782" spans="1:30">
      <c r="A10782" t="s">
        <v>43</v>
      </c>
      <c r="B10782" t="s">
        <v>9593</v>
      </c>
      <c r="E10782">
        <v>3.3150800000000001E-2</v>
      </c>
      <c r="F10782">
        <v>2.45137E-3</v>
      </c>
      <c r="G10782">
        <v>1</v>
      </c>
      <c r="H10782">
        <v>1</v>
      </c>
      <c r="I10782">
        <v>9</v>
      </c>
      <c r="J10782" t="s">
        <v>1331</v>
      </c>
      <c r="K10782" t="s">
        <v>9592</v>
      </c>
      <c r="L10782">
        <v>0</v>
      </c>
      <c r="M10782">
        <v>815.52368000000001</v>
      </c>
      <c r="N10782">
        <v>134.19999999999999</v>
      </c>
      <c r="O10782">
        <v>123.5</v>
      </c>
      <c r="P10782">
        <v>79.400000000000006</v>
      </c>
      <c r="Q10782">
        <v>79.7</v>
      </c>
      <c r="R10782">
        <v>83.7</v>
      </c>
      <c r="S10782">
        <v>79</v>
      </c>
      <c r="T10782">
        <v>110.6</v>
      </c>
      <c r="U10782">
        <v>109.9</v>
      </c>
      <c r="V10782">
        <v>2071485.875</v>
      </c>
      <c r="W10782">
        <v>1906054.875</v>
      </c>
      <c r="X10782">
        <v>1225499.125</v>
      </c>
      <c r="Y10782">
        <v>1230679.25</v>
      </c>
      <c r="Z10782">
        <v>1292564.75</v>
      </c>
      <c r="AA10782">
        <v>1219007.5</v>
      </c>
      <c r="AB10782">
        <v>1707161.375</v>
      </c>
      <c r="AC10782">
        <v>1697038.125</v>
      </c>
    </row>
    <row r="10783" spans="1:30">
      <c r="A10783" t="s">
        <v>43</v>
      </c>
      <c r="B10783" t="s">
        <v>9591</v>
      </c>
      <c r="E10783">
        <v>3.3544499999999998E-2</v>
      </c>
      <c r="F10783">
        <v>2.45137E-3</v>
      </c>
      <c r="G10783">
        <v>1</v>
      </c>
      <c r="H10783">
        <v>2</v>
      </c>
      <c r="I10783">
        <v>30</v>
      </c>
      <c r="J10783" t="s">
        <v>726</v>
      </c>
      <c r="K10783" t="s">
        <v>9590</v>
      </c>
      <c r="L10783">
        <v>0</v>
      </c>
      <c r="M10783">
        <v>775.43083999999999</v>
      </c>
      <c r="N10783">
        <v>120.5</v>
      </c>
      <c r="O10783">
        <v>116.7</v>
      </c>
      <c r="P10783">
        <v>95.5</v>
      </c>
      <c r="Q10783">
        <v>91.7</v>
      </c>
      <c r="R10783">
        <v>96.4</v>
      </c>
      <c r="S10783">
        <v>98.7</v>
      </c>
      <c r="T10783">
        <v>84.5</v>
      </c>
      <c r="U10783">
        <v>95.9</v>
      </c>
      <c r="V10783">
        <v>8018792</v>
      </c>
      <c r="W10783">
        <v>7768397</v>
      </c>
      <c r="X10783">
        <v>6360165</v>
      </c>
      <c r="Y10783">
        <v>6107158.5</v>
      </c>
      <c r="Z10783">
        <v>6416477</v>
      </c>
      <c r="AA10783">
        <v>6571991.5</v>
      </c>
      <c r="AB10783">
        <v>5626030</v>
      </c>
      <c r="AC10783">
        <v>6382668.5</v>
      </c>
    </row>
    <row r="10784" spans="1:30">
      <c r="A10784" t="s">
        <v>43</v>
      </c>
      <c r="B10784" t="s">
        <v>9589</v>
      </c>
      <c r="C10784" t="s">
        <v>5501</v>
      </c>
      <c r="E10784">
        <v>3.3150800000000001E-2</v>
      </c>
      <c r="F10784">
        <v>2.45137E-3</v>
      </c>
      <c r="G10784">
        <v>1</v>
      </c>
      <c r="H10784">
        <v>1</v>
      </c>
      <c r="I10784">
        <v>2</v>
      </c>
      <c r="J10784" t="s">
        <v>378</v>
      </c>
      <c r="K10784" t="s">
        <v>9588</v>
      </c>
      <c r="L10784">
        <v>0</v>
      </c>
      <c r="M10784">
        <v>1598.9112</v>
      </c>
      <c r="N10784">
        <v>146.5</v>
      </c>
      <c r="O10784">
        <v>139.5</v>
      </c>
      <c r="P10784">
        <v>121.9</v>
      </c>
      <c r="Q10784">
        <v>113.3</v>
      </c>
      <c r="R10784">
        <v>117</v>
      </c>
      <c r="T10784">
        <v>87.6</v>
      </c>
      <c r="U10784">
        <v>74.2</v>
      </c>
      <c r="V10784">
        <v>134772.796875</v>
      </c>
      <c r="W10784">
        <v>128333.5078125</v>
      </c>
      <c r="X10784">
        <v>112205.0625</v>
      </c>
      <c r="Y10784">
        <v>104288.2734375</v>
      </c>
      <c r="Z10784">
        <v>107651.3515625</v>
      </c>
      <c r="AB10784">
        <v>80561.6875</v>
      </c>
      <c r="AC10784">
        <v>68295.1796875</v>
      </c>
    </row>
    <row r="10785" spans="1:30">
      <c r="A10785" t="s">
        <v>43</v>
      </c>
      <c r="B10785" t="s">
        <v>9587</v>
      </c>
      <c r="E10785">
        <v>3.3544499999999998E-2</v>
      </c>
      <c r="F10785">
        <v>2.45137E-3</v>
      </c>
      <c r="G10785">
        <v>1</v>
      </c>
      <c r="H10785">
        <v>1</v>
      </c>
      <c r="I10785">
        <v>1</v>
      </c>
      <c r="J10785" t="s">
        <v>3039</v>
      </c>
      <c r="K10785" t="s">
        <v>9586</v>
      </c>
      <c r="L10785">
        <v>0</v>
      </c>
      <c r="M10785">
        <v>829.49641999999994</v>
      </c>
      <c r="N10785">
        <v>159.4</v>
      </c>
      <c r="O10785">
        <v>169.4</v>
      </c>
      <c r="P10785">
        <v>72.3</v>
      </c>
      <c r="Q10785">
        <v>74.099999999999994</v>
      </c>
      <c r="R10785">
        <v>80.8</v>
      </c>
      <c r="S10785">
        <v>78.099999999999994</v>
      </c>
      <c r="T10785">
        <v>88.5</v>
      </c>
      <c r="U10785">
        <v>77.3</v>
      </c>
      <c r="V10785">
        <v>1083377.25</v>
      </c>
      <c r="W10785">
        <v>1151615.875</v>
      </c>
      <c r="X10785">
        <v>491512.6875</v>
      </c>
      <c r="Y10785">
        <v>503823.90625</v>
      </c>
      <c r="Z10785">
        <v>549202.3125</v>
      </c>
      <c r="AA10785">
        <v>530974.75</v>
      </c>
      <c r="AB10785">
        <v>601705</v>
      </c>
      <c r="AC10785">
        <v>525324</v>
      </c>
    </row>
    <row r="10786" spans="1:30">
      <c r="A10786" t="s">
        <v>43</v>
      </c>
      <c r="B10786" t="s">
        <v>9585</v>
      </c>
      <c r="C10786" t="s">
        <v>9584</v>
      </c>
      <c r="E10786">
        <v>3.3150800000000001E-2</v>
      </c>
      <c r="F10786">
        <v>2.45137E-3</v>
      </c>
      <c r="G10786">
        <v>1</v>
      </c>
      <c r="H10786">
        <v>1</v>
      </c>
      <c r="I10786">
        <v>2</v>
      </c>
      <c r="J10786" t="s">
        <v>754</v>
      </c>
      <c r="K10786" t="s">
        <v>9583</v>
      </c>
      <c r="L10786">
        <v>0</v>
      </c>
      <c r="M10786">
        <v>2315.12239</v>
      </c>
      <c r="AD10786" t="s">
        <v>5246</v>
      </c>
    </row>
    <row r="10787" spans="1:30">
      <c r="A10787" t="s">
        <v>43</v>
      </c>
      <c r="B10787" t="s">
        <v>9582</v>
      </c>
      <c r="E10787">
        <v>3.41435E-2</v>
      </c>
      <c r="F10787">
        <v>2.45137E-3</v>
      </c>
      <c r="G10787">
        <v>1</v>
      </c>
      <c r="H10787">
        <v>1</v>
      </c>
      <c r="I10787">
        <v>18</v>
      </c>
      <c r="J10787" t="s">
        <v>941</v>
      </c>
      <c r="K10787" t="s">
        <v>9581</v>
      </c>
      <c r="L10787">
        <v>0</v>
      </c>
      <c r="M10787">
        <v>875.44689000000005</v>
      </c>
      <c r="N10787">
        <v>55</v>
      </c>
      <c r="O10787">
        <v>115</v>
      </c>
      <c r="P10787">
        <v>123.1</v>
      </c>
      <c r="Q10787">
        <v>105.5</v>
      </c>
      <c r="R10787">
        <v>105.5</v>
      </c>
      <c r="S10787">
        <v>107</v>
      </c>
      <c r="T10787">
        <v>98.3</v>
      </c>
      <c r="U10787">
        <v>90.6</v>
      </c>
      <c r="V10787">
        <v>5864593.5</v>
      </c>
      <c r="W10787">
        <v>12251967</v>
      </c>
      <c r="X10787">
        <v>13112044.5</v>
      </c>
      <c r="Y10787">
        <v>11240609.5</v>
      </c>
      <c r="Z10787">
        <v>11240277.75</v>
      </c>
      <c r="AA10787">
        <v>11400891</v>
      </c>
      <c r="AB10787">
        <v>10471044.5</v>
      </c>
      <c r="AC10787">
        <v>9655646</v>
      </c>
    </row>
    <row r="10788" spans="1:30">
      <c r="A10788" t="s">
        <v>43</v>
      </c>
      <c r="B10788" t="s">
        <v>9580</v>
      </c>
      <c r="E10788">
        <v>3.3743000000000002E-2</v>
      </c>
      <c r="F10788">
        <v>2.45137E-3</v>
      </c>
      <c r="G10788">
        <v>2</v>
      </c>
      <c r="H10788">
        <v>2</v>
      </c>
      <c r="I10788">
        <v>2</v>
      </c>
      <c r="J10788" t="s">
        <v>5515</v>
      </c>
      <c r="K10788" t="s">
        <v>9579</v>
      </c>
      <c r="L10788">
        <v>0</v>
      </c>
      <c r="M10788">
        <v>1061.5010500000001</v>
      </c>
      <c r="N10788">
        <v>130.69999999999999</v>
      </c>
      <c r="O10788">
        <v>138.19999999999999</v>
      </c>
      <c r="P10788">
        <v>91.6</v>
      </c>
      <c r="Q10788">
        <v>89.6</v>
      </c>
      <c r="R10788">
        <v>93.7</v>
      </c>
      <c r="S10788">
        <v>69.900000000000006</v>
      </c>
      <c r="T10788">
        <v>100.4</v>
      </c>
      <c r="U10788">
        <v>85.9</v>
      </c>
      <c r="V10788">
        <v>593202.4375</v>
      </c>
      <c r="W10788">
        <v>627031.875</v>
      </c>
      <c r="X10788">
        <v>415797.34375</v>
      </c>
      <c r="Y10788">
        <v>406513</v>
      </c>
      <c r="Z10788">
        <v>425033.15625</v>
      </c>
      <c r="AA10788">
        <v>317336.65625</v>
      </c>
      <c r="AB10788">
        <v>455454.71875</v>
      </c>
      <c r="AC10788">
        <v>389885.84375</v>
      </c>
      <c r="AD10788" t="s">
        <v>5328</v>
      </c>
    </row>
    <row r="10789" spans="1:30">
      <c r="A10789" t="s">
        <v>43</v>
      </c>
      <c r="B10789" t="s">
        <v>9578</v>
      </c>
      <c r="C10789" t="s">
        <v>9577</v>
      </c>
      <c r="D10789" t="s">
        <v>9576</v>
      </c>
      <c r="E10789">
        <v>3.3942699999999999E-2</v>
      </c>
      <c r="F10789">
        <v>2.45137E-3</v>
      </c>
      <c r="G10789">
        <v>1</v>
      </c>
      <c r="H10789">
        <v>1</v>
      </c>
      <c r="I10789">
        <v>28</v>
      </c>
      <c r="J10789" t="s">
        <v>148</v>
      </c>
      <c r="K10789" t="s">
        <v>9575</v>
      </c>
      <c r="L10789">
        <v>2</v>
      </c>
      <c r="M10789">
        <v>4249.7657600000002</v>
      </c>
      <c r="AD10789" t="s">
        <v>5246</v>
      </c>
    </row>
    <row r="10790" spans="1:30">
      <c r="A10790" t="s">
        <v>43</v>
      </c>
      <c r="B10790" t="s">
        <v>9574</v>
      </c>
      <c r="E10790">
        <v>3.3743000000000002E-2</v>
      </c>
      <c r="F10790">
        <v>2.45137E-3</v>
      </c>
      <c r="G10790">
        <v>1</v>
      </c>
      <c r="H10790">
        <v>1</v>
      </c>
      <c r="I10790">
        <v>23</v>
      </c>
      <c r="J10790" t="s">
        <v>673</v>
      </c>
      <c r="K10790" t="s">
        <v>9573</v>
      </c>
      <c r="L10790">
        <v>1</v>
      </c>
      <c r="M10790">
        <v>1930.04664</v>
      </c>
      <c r="N10790">
        <v>158.1</v>
      </c>
      <c r="O10790">
        <v>241.8</v>
      </c>
      <c r="P10790">
        <v>69.8</v>
      </c>
      <c r="Q10790">
        <v>74.900000000000006</v>
      </c>
      <c r="R10790">
        <v>107.2</v>
      </c>
      <c r="S10790">
        <v>31.6</v>
      </c>
      <c r="T10790">
        <v>59.4</v>
      </c>
      <c r="U10790">
        <v>57.2</v>
      </c>
      <c r="V10790">
        <v>622882.125</v>
      </c>
      <c r="W10790">
        <v>953113.64453125</v>
      </c>
      <c r="X10790">
        <v>275068.1875</v>
      </c>
      <c r="Y10790">
        <v>295080.34375</v>
      </c>
      <c r="Z10790">
        <v>422548.21875</v>
      </c>
      <c r="AA10790">
        <v>124622.34375</v>
      </c>
      <c r="AB10790">
        <v>234218.7890625</v>
      </c>
      <c r="AC10790">
        <v>225297.96875</v>
      </c>
    </row>
    <row r="10791" spans="1:30">
      <c r="A10791" t="s">
        <v>43</v>
      </c>
      <c r="B10791" t="s">
        <v>9572</v>
      </c>
      <c r="E10791">
        <v>3.3150800000000001E-2</v>
      </c>
      <c r="F10791">
        <v>2.45137E-3</v>
      </c>
      <c r="G10791">
        <v>1</v>
      </c>
      <c r="H10791">
        <v>1</v>
      </c>
      <c r="I10791">
        <v>1</v>
      </c>
      <c r="J10791" t="s">
        <v>1146</v>
      </c>
      <c r="K10791" t="s">
        <v>9571</v>
      </c>
      <c r="L10791">
        <v>1</v>
      </c>
      <c r="M10791">
        <v>1308.6317899999999</v>
      </c>
      <c r="AD10791" t="s">
        <v>5246</v>
      </c>
    </row>
    <row r="10792" spans="1:30">
      <c r="A10792" t="s">
        <v>43</v>
      </c>
      <c r="B10792" t="s">
        <v>9570</v>
      </c>
      <c r="E10792">
        <v>3.41435E-2</v>
      </c>
      <c r="F10792">
        <v>2.45137E-3</v>
      </c>
      <c r="G10792">
        <v>1</v>
      </c>
      <c r="H10792">
        <v>1</v>
      </c>
      <c r="I10792">
        <v>3</v>
      </c>
      <c r="J10792" t="s">
        <v>2124</v>
      </c>
      <c r="K10792" t="s">
        <v>9569</v>
      </c>
      <c r="L10792">
        <v>1</v>
      </c>
      <c r="M10792">
        <v>1369.6382699999999</v>
      </c>
      <c r="N10792">
        <v>165.5</v>
      </c>
      <c r="O10792">
        <v>149</v>
      </c>
      <c r="P10792">
        <v>132.80000000000001</v>
      </c>
      <c r="Q10792">
        <v>119.4</v>
      </c>
      <c r="R10792">
        <v>112</v>
      </c>
      <c r="S10792">
        <v>107.6</v>
      </c>
      <c r="U10792">
        <v>13.7</v>
      </c>
      <c r="V10792">
        <v>537722.375</v>
      </c>
      <c r="W10792">
        <v>484151.71875</v>
      </c>
      <c r="X10792">
        <v>431715.0625</v>
      </c>
      <c r="Y10792">
        <v>388064.9375</v>
      </c>
      <c r="Z10792">
        <v>363887.03125</v>
      </c>
      <c r="AA10792">
        <v>349710.09375</v>
      </c>
      <c r="AC10792">
        <v>44660.359375</v>
      </c>
    </row>
    <row r="10793" spans="1:30">
      <c r="A10793" t="s">
        <v>43</v>
      </c>
      <c r="B10793" t="s">
        <v>9568</v>
      </c>
      <c r="C10793" t="s">
        <v>5574</v>
      </c>
      <c r="E10793">
        <v>3.3544499999999998E-2</v>
      </c>
      <c r="F10793">
        <v>2.45137E-3</v>
      </c>
      <c r="G10793">
        <v>1</v>
      </c>
      <c r="H10793">
        <v>1</v>
      </c>
      <c r="I10793">
        <v>6</v>
      </c>
      <c r="J10793" t="s">
        <v>2786</v>
      </c>
      <c r="K10793" t="s">
        <v>9567</v>
      </c>
      <c r="L10793">
        <v>0</v>
      </c>
      <c r="M10793">
        <v>984.47065999999995</v>
      </c>
      <c r="N10793">
        <v>102.9</v>
      </c>
      <c r="O10793">
        <v>111.2</v>
      </c>
      <c r="P10793">
        <v>79.5</v>
      </c>
      <c r="Q10793">
        <v>81.3</v>
      </c>
      <c r="R10793">
        <v>66.3</v>
      </c>
      <c r="S10793">
        <v>75.8</v>
      </c>
      <c r="T10793">
        <v>147.69999999999999</v>
      </c>
      <c r="U10793">
        <v>135.30000000000001</v>
      </c>
      <c r="V10793">
        <v>733302.46875</v>
      </c>
      <c r="W10793">
        <v>792314.28125</v>
      </c>
      <c r="X10793">
        <v>566701.78125</v>
      </c>
      <c r="Y10793">
        <v>579003.28125</v>
      </c>
      <c r="Z10793">
        <v>472565.421875</v>
      </c>
      <c r="AA10793">
        <v>539988.5</v>
      </c>
      <c r="AB10793">
        <v>1052798.03125</v>
      </c>
      <c r="AC10793">
        <v>963998.78125</v>
      </c>
    </row>
    <row r="10794" spans="1:30">
      <c r="A10794" t="s">
        <v>43</v>
      </c>
      <c r="B10794" t="s">
        <v>9566</v>
      </c>
      <c r="C10794" t="s">
        <v>9565</v>
      </c>
      <c r="E10794">
        <v>3.3347099999999998E-2</v>
      </c>
      <c r="F10794">
        <v>2.45137E-3</v>
      </c>
      <c r="G10794">
        <v>1</v>
      </c>
      <c r="H10794">
        <v>1</v>
      </c>
      <c r="I10794">
        <v>3</v>
      </c>
      <c r="J10794" t="s">
        <v>1086</v>
      </c>
      <c r="K10794" t="s">
        <v>9564</v>
      </c>
      <c r="L10794">
        <v>0</v>
      </c>
      <c r="M10794">
        <v>3471.81853</v>
      </c>
      <c r="AD10794" t="s">
        <v>5246</v>
      </c>
    </row>
    <row r="10795" spans="1:30">
      <c r="A10795" t="s">
        <v>43</v>
      </c>
      <c r="B10795" t="s">
        <v>9563</v>
      </c>
      <c r="C10795" t="s">
        <v>9562</v>
      </c>
      <c r="E10795">
        <v>3.3544499999999998E-2</v>
      </c>
      <c r="F10795">
        <v>2.45137E-3</v>
      </c>
      <c r="G10795">
        <v>1</v>
      </c>
      <c r="H10795">
        <v>2</v>
      </c>
      <c r="I10795">
        <v>6</v>
      </c>
      <c r="J10795" t="s">
        <v>257</v>
      </c>
      <c r="K10795" t="s">
        <v>9561</v>
      </c>
      <c r="L10795">
        <v>0</v>
      </c>
      <c r="M10795">
        <v>3232.6533399999998</v>
      </c>
      <c r="O10795">
        <v>47.5</v>
      </c>
      <c r="R10795">
        <v>106.3</v>
      </c>
      <c r="S10795">
        <v>168.3</v>
      </c>
      <c r="T10795">
        <v>313.5</v>
      </c>
      <c r="U10795">
        <v>164.4</v>
      </c>
      <c r="W10795">
        <v>45699.37890625</v>
      </c>
      <c r="Z10795">
        <v>102312.53125</v>
      </c>
      <c r="AA10795">
        <v>162063.96875</v>
      </c>
      <c r="AB10795">
        <v>301844.09375</v>
      </c>
      <c r="AC10795">
        <v>158218.140625</v>
      </c>
    </row>
    <row r="10796" spans="1:30">
      <c r="A10796" t="s">
        <v>43</v>
      </c>
      <c r="B10796" t="s">
        <v>9560</v>
      </c>
      <c r="E10796">
        <v>3.3743000000000002E-2</v>
      </c>
      <c r="F10796">
        <v>2.45137E-3</v>
      </c>
      <c r="G10796">
        <v>1</v>
      </c>
      <c r="H10796">
        <v>1</v>
      </c>
      <c r="I10796">
        <v>18</v>
      </c>
      <c r="J10796" t="s">
        <v>63</v>
      </c>
      <c r="K10796" t="s">
        <v>9559</v>
      </c>
      <c r="L10796">
        <v>0</v>
      </c>
      <c r="M10796">
        <v>880.45632999999998</v>
      </c>
      <c r="N10796">
        <v>121.5</v>
      </c>
      <c r="O10796">
        <v>120.4</v>
      </c>
      <c r="P10796">
        <v>89.1</v>
      </c>
      <c r="Q10796">
        <v>83.8</v>
      </c>
      <c r="R10796">
        <v>100.2</v>
      </c>
      <c r="S10796">
        <v>89.3</v>
      </c>
      <c r="T10796">
        <v>96.3</v>
      </c>
      <c r="U10796">
        <v>99.4</v>
      </c>
      <c r="V10796">
        <v>3235459.75</v>
      </c>
      <c r="W10796">
        <v>3206473.5</v>
      </c>
      <c r="X10796">
        <v>2372493</v>
      </c>
      <c r="Y10796">
        <v>2232213</v>
      </c>
      <c r="Z10796">
        <v>2668818.5</v>
      </c>
      <c r="AA10796">
        <v>2378698</v>
      </c>
      <c r="AB10796">
        <v>2563745</v>
      </c>
      <c r="AC10796">
        <v>2646149.25</v>
      </c>
    </row>
    <row r="10797" spans="1:30">
      <c r="A10797" t="s">
        <v>43</v>
      </c>
      <c r="B10797" t="s">
        <v>9558</v>
      </c>
      <c r="E10797">
        <v>3.3347099999999998E-2</v>
      </c>
      <c r="F10797">
        <v>2.45137E-3</v>
      </c>
      <c r="G10797">
        <v>1</v>
      </c>
      <c r="H10797">
        <v>1</v>
      </c>
      <c r="I10797">
        <v>1</v>
      </c>
      <c r="J10797" t="s">
        <v>1693</v>
      </c>
      <c r="K10797" t="s">
        <v>9557</v>
      </c>
      <c r="L10797">
        <v>0</v>
      </c>
      <c r="M10797">
        <v>1250.67795</v>
      </c>
      <c r="N10797">
        <v>119.2</v>
      </c>
      <c r="O10797">
        <v>112.2</v>
      </c>
      <c r="P10797">
        <v>79.599999999999994</v>
      </c>
      <c r="Q10797">
        <v>72.5</v>
      </c>
      <c r="R10797">
        <v>111.9</v>
      </c>
      <c r="S10797">
        <v>105.8</v>
      </c>
      <c r="T10797">
        <v>94.9</v>
      </c>
      <c r="U10797">
        <v>104</v>
      </c>
      <c r="V10797">
        <v>310066.46875</v>
      </c>
      <c r="W10797">
        <v>291700</v>
      </c>
      <c r="X10797">
        <v>207067.875</v>
      </c>
      <c r="Y10797">
        <v>188586.453125</v>
      </c>
      <c r="Z10797">
        <v>290928.53125</v>
      </c>
      <c r="AA10797">
        <v>275055.34375</v>
      </c>
      <c r="AB10797">
        <v>246726.453125</v>
      </c>
      <c r="AC10797">
        <v>270595.09375</v>
      </c>
    </row>
    <row r="10798" spans="1:30">
      <c r="A10798" t="s">
        <v>43</v>
      </c>
      <c r="B10798" t="s">
        <v>9556</v>
      </c>
      <c r="E10798">
        <v>3.3544499999999998E-2</v>
      </c>
      <c r="F10798">
        <v>2.45137E-3</v>
      </c>
      <c r="G10798">
        <v>1</v>
      </c>
      <c r="H10798">
        <v>1</v>
      </c>
      <c r="I10798">
        <v>8</v>
      </c>
      <c r="J10798" t="s">
        <v>3516</v>
      </c>
      <c r="K10798" t="s">
        <v>9555</v>
      </c>
      <c r="L10798">
        <v>0</v>
      </c>
      <c r="M10798">
        <v>928.54620999999997</v>
      </c>
      <c r="N10798">
        <v>112.8</v>
      </c>
      <c r="O10798">
        <v>118.7</v>
      </c>
      <c r="P10798">
        <v>87.7</v>
      </c>
      <c r="Q10798">
        <v>91.5</v>
      </c>
      <c r="R10798">
        <v>94.6</v>
      </c>
      <c r="S10798">
        <v>105.1</v>
      </c>
      <c r="T10798">
        <v>94.8</v>
      </c>
      <c r="U10798">
        <v>94.7</v>
      </c>
      <c r="V10798">
        <v>435192.78125</v>
      </c>
      <c r="W10798">
        <v>457749.9375</v>
      </c>
      <c r="X10798">
        <v>338270.46875</v>
      </c>
      <c r="Y10798">
        <v>352742.75</v>
      </c>
      <c r="Z10798">
        <v>364810.875</v>
      </c>
      <c r="AA10798">
        <v>405447.15625</v>
      </c>
      <c r="AB10798">
        <v>365721.34375</v>
      </c>
      <c r="AC10798">
        <v>365335</v>
      </c>
    </row>
    <row r="10799" spans="1:30">
      <c r="A10799" t="s">
        <v>43</v>
      </c>
      <c r="B10799" t="s">
        <v>9554</v>
      </c>
      <c r="C10799" t="s">
        <v>9553</v>
      </c>
      <c r="D10799" t="s">
        <v>9552</v>
      </c>
      <c r="E10799">
        <v>3.41435E-2</v>
      </c>
      <c r="F10799">
        <v>2.45137E-3</v>
      </c>
      <c r="G10799">
        <v>1</v>
      </c>
      <c r="H10799">
        <v>1</v>
      </c>
      <c r="I10799">
        <v>1</v>
      </c>
      <c r="J10799" t="s">
        <v>1739</v>
      </c>
      <c r="K10799" t="s">
        <v>9551</v>
      </c>
      <c r="L10799">
        <v>2</v>
      </c>
      <c r="M10799">
        <v>1845.9123400000001</v>
      </c>
      <c r="AD10799" t="s">
        <v>5276</v>
      </c>
    </row>
    <row r="10800" spans="1:30">
      <c r="A10800" t="s">
        <v>43</v>
      </c>
      <c r="B10800" t="s">
        <v>9550</v>
      </c>
      <c r="E10800">
        <v>3.3150800000000001E-2</v>
      </c>
      <c r="F10800">
        <v>2.45137E-3</v>
      </c>
      <c r="G10800">
        <v>1</v>
      </c>
      <c r="H10800">
        <v>1</v>
      </c>
      <c r="I10800">
        <v>2</v>
      </c>
      <c r="J10800" t="s">
        <v>4567</v>
      </c>
      <c r="K10800" t="s">
        <v>9549</v>
      </c>
      <c r="L10800">
        <v>0</v>
      </c>
      <c r="M10800">
        <v>1742.87481</v>
      </c>
      <c r="N10800">
        <v>75.900000000000006</v>
      </c>
      <c r="O10800">
        <v>73.5</v>
      </c>
      <c r="P10800">
        <v>53.8</v>
      </c>
      <c r="R10800">
        <v>78.099999999999994</v>
      </c>
      <c r="S10800">
        <v>117.1</v>
      </c>
      <c r="T10800">
        <v>209.6</v>
      </c>
      <c r="U10800">
        <v>192.1</v>
      </c>
      <c r="V10800">
        <v>32505.51953125</v>
      </c>
      <c r="W10800">
        <v>31452.291015625</v>
      </c>
      <c r="X10800">
        <v>23019.25390625</v>
      </c>
      <c r="Z10800">
        <v>33429.16015625</v>
      </c>
      <c r="AA10800">
        <v>50136.9609375</v>
      </c>
      <c r="AB10800">
        <v>89714.671875</v>
      </c>
      <c r="AC10800">
        <v>82240.203125</v>
      </c>
    </row>
    <row r="10801" spans="1:30">
      <c r="A10801" t="s">
        <v>43</v>
      </c>
      <c r="B10801" t="s">
        <v>9548</v>
      </c>
      <c r="C10801" t="s">
        <v>7054</v>
      </c>
      <c r="E10801">
        <v>3.3544499999999998E-2</v>
      </c>
      <c r="F10801">
        <v>2.45137E-3</v>
      </c>
      <c r="G10801">
        <v>1</v>
      </c>
      <c r="H10801">
        <v>1</v>
      </c>
      <c r="I10801">
        <v>2</v>
      </c>
      <c r="J10801" t="s">
        <v>1298</v>
      </c>
      <c r="K10801" t="s">
        <v>9547</v>
      </c>
      <c r="L10801">
        <v>0</v>
      </c>
      <c r="M10801">
        <v>1840.8997099999999</v>
      </c>
      <c r="AD10801" t="s">
        <v>5246</v>
      </c>
    </row>
    <row r="10802" spans="1:30">
      <c r="A10802" t="s">
        <v>43</v>
      </c>
      <c r="B10802" t="s">
        <v>9546</v>
      </c>
      <c r="E10802">
        <v>3.3150800000000001E-2</v>
      </c>
      <c r="F10802">
        <v>2.45137E-3</v>
      </c>
      <c r="G10802">
        <v>1</v>
      </c>
      <c r="H10802">
        <v>1</v>
      </c>
      <c r="I10802">
        <v>2</v>
      </c>
      <c r="J10802" t="s">
        <v>4074</v>
      </c>
      <c r="K10802" t="s">
        <v>9545</v>
      </c>
      <c r="L10802">
        <v>0</v>
      </c>
      <c r="M10802">
        <v>1016.5258700000001</v>
      </c>
      <c r="AD10802" t="s">
        <v>5276</v>
      </c>
    </row>
    <row r="10803" spans="1:30">
      <c r="A10803" t="s">
        <v>43</v>
      </c>
      <c r="B10803" t="s">
        <v>9544</v>
      </c>
      <c r="E10803">
        <v>3.3150800000000001E-2</v>
      </c>
      <c r="F10803">
        <v>2.45137E-3</v>
      </c>
      <c r="G10803">
        <v>1</v>
      </c>
      <c r="H10803">
        <v>1</v>
      </c>
      <c r="I10803">
        <v>6</v>
      </c>
      <c r="J10803" t="s">
        <v>2307</v>
      </c>
      <c r="K10803" t="s">
        <v>9543</v>
      </c>
      <c r="L10803">
        <v>0</v>
      </c>
      <c r="M10803">
        <v>837.44649000000004</v>
      </c>
      <c r="N10803">
        <v>136.5</v>
      </c>
      <c r="O10803">
        <v>141.30000000000001</v>
      </c>
      <c r="P10803">
        <v>106.7</v>
      </c>
      <c r="Q10803">
        <v>102.8</v>
      </c>
      <c r="R10803">
        <v>101.4</v>
      </c>
      <c r="S10803">
        <v>100.3</v>
      </c>
      <c r="T10803">
        <v>111</v>
      </c>
      <c r="V10803">
        <v>1556413.375</v>
      </c>
      <c r="W10803">
        <v>1612205.125</v>
      </c>
      <c r="X10803">
        <v>1217448.125</v>
      </c>
      <c r="Y10803">
        <v>1172469.5</v>
      </c>
      <c r="Z10803">
        <v>1156915.75</v>
      </c>
      <c r="AA10803">
        <v>1143435.75</v>
      </c>
      <c r="AB10803">
        <v>1265756.5</v>
      </c>
    </row>
    <row r="10804" spans="1:30">
      <c r="A10804" t="s">
        <v>43</v>
      </c>
      <c r="B10804" t="s">
        <v>9542</v>
      </c>
      <c r="E10804">
        <v>3.3150800000000001E-2</v>
      </c>
      <c r="F10804">
        <v>2.45137E-3</v>
      </c>
      <c r="G10804">
        <v>1</v>
      </c>
      <c r="H10804">
        <v>1</v>
      </c>
      <c r="I10804">
        <v>4</v>
      </c>
      <c r="J10804" t="s">
        <v>2820</v>
      </c>
      <c r="K10804" t="s">
        <v>9541</v>
      </c>
      <c r="L10804">
        <v>0</v>
      </c>
      <c r="M10804">
        <v>1335.62156</v>
      </c>
      <c r="N10804">
        <v>92.3</v>
      </c>
      <c r="O10804">
        <v>106.8</v>
      </c>
      <c r="P10804">
        <v>93.6</v>
      </c>
      <c r="Q10804">
        <v>78.599999999999994</v>
      </c>
      <c r="R10804">
        <v>88.6</v>
      </c>
      <c r="S10804">
        <v>101.4</v>
      </c>
      <c r="T10804">
        <v>127.5</v>
      </c>
      <c r="U10804">
        <v>111.2</v>
      </c>
      <c r="V10804">
        <v>167016.25</v>
      </c>
      <c r="W10804">
        <v>193221.5</v>
      </c>
      <c r="X10804">
        <v>169338.921875</v>
      </c>
      <c r="Y10804">
        <v>142288.90625</v>
      </c>
      <c r="Z10804">
        <v>160408.53125</v>
      </c>
      <c r="AA10804">
        <v>183396</v>
      </c>
      <c r="AB10804">
        <v>230778.4375</v>
      </c>
      <c r="AC10804">
        <v>201166.53125</v>
      </c>
    </row>
    <row r="10805" spans="1:30">
      <c r="A10805" t="s">
        <v>43</v>
      </c>
      <c r="B10805" t="s">
        <v>9540</v>
      </c>
      <c r="E10805">
        <v>3.3544499999999998E-2</v>
      </c>
      <c r="F10805">
        <v>2.45137E-3</v>
      </c>
      <c r="G10805">
        <v>1</v>
      </c>
      <c r="H10805">
        <v>1</v>
      </c>
      <c r="I10805">
        <v>5</v>
      </c>
      <c r="J10805" t="s">
        <v>2295</v>
      </c>
      <c r="K10805" t="s">
        <v>9539</v>
      </c>
      <c r="L10805">
        <v>0</v>
      </c>
      <c r="M10805">
        <v>1187.5884100000001</v>
      </c>
      <c r="N10805">
        <v>96.2</v>
      </c>
      <c r="O10805">
        <v>89.3</v>
      </c>
      <c r="P10805">
        <v>96.1</v>
      </c>
      <c r="Q10805">
        <v>98</v>
      </c>
      <c r="R10805">
        <v>101.9</v>
      </c>
      <c r="S10805">
        <v>99</v>
      </c>
      <c r="T10805">
        <v>113.9</v>
      </c>
      <c r="U10805">
        <v>105.6</v>
      </c>
      <c r="V10805">
        <v>2410203.25</v>
      </c>
      <c r="W10805">
        <v>2238021.75</v>
      </c>
      <c r="X10805">
        <v>2408779.75</v>
      </c>
      <c r="Y10805">
        <v>2456112.5</v>
      </c>
      <c r="Z10805">
        <v>2554220.75</v>
      </c>
      <c r="AA10805">
        <v>2481545</v>
      </c>
      <c r="AB10805">
        <v>2854978.75</v>
      </c>
      <c r="AC10805">
        <v>2647264.25</v>
      </c>
    </row>
    <row r="10806" spans="1:30">
      <c r="A10806" t="s">
        <v>43</v>
      </c>
      <c r="B10806" t="s">
        <v>6111</v>
      </c>
      <c r="E10806">
        <v>3.3544499999999998E-2</v>
      </c>
      <c r="F10806">
        <v>2.45137E-3</v>
      </c>
      <c r="G10806">
        <v>1</v>
      </c>
      <c r="H10806">
        <v>1</v>
      </c>
      <c r="I10806">
        <v>3</v>
      </c>
      <c r="J10806" t="s">
        <v>1028</v>
      </c>
      <c r="K10806" t="s">
        <v>6109</v>
      </c>
      <c r="L10806">
        <v>0</v>
      </c>
      <c r="M10806">
        <v>1005.42069</v>
      </c>
      <c r="N10806">
        <v>64.7</v>
      </c>
      <c r="O10806">
        <v>99.4</v>
      </c>
      <c r="P10806">
        <v>110.5</v>
      </c>
      <c r="Q10806">
        <v>117</v>
      </c>
      <c r="R10806">
        <v>149.19999999999999</v>
      </c>
      <c r="S10806">
        <v>131.6</v>
      </c>
      <c r="T10806">
        <v>56.5</v>
      </c>
      <c r="U10806">
        <v>71.099999999999994</v>
      </c>
      <c r="V10806">
        <v>389443.8125</v>
      </c>
      <c r="W10806">
        <v>598286.9375</v>
      </c>
      <c r="X10806">
        <v>664833.4375</v>
      </c>
      <c r="Y10806">
        <v>704267.9375</v>
      </c>
      <c r="Z10806">
        <v>897996.5</v>
      </c>
      <c r="AA10806">
        <v>791798.625</v>
      </c>
      <c r="AB10806">
        <v>340075.125</v>
      </c>
      <c r="AC10806">
        <v>427970.8125</v>
      </c>
    </row>
    <row r="10807" spans="1:30">
      <c r="A10807" t="s">
        <v>43</v>
      </c>
      <c r="B10807" t="s">
        <v>9538</v>
      </c>
      <c r="E10807">
        <v>3.3347099999999998E-2</v>
      </c>
      <c r="F10807">
        <v>2.45137E-3</v>
      </c>
      <c r="G10807">
        <v>1</v>
      </c>
      <c r="H10807">
        <v>1</v>
      </c>
      <c r="I10807">
        <v>8</v>
      </c>
      <c r="J10807" t="s">
        <v>3475</v>
      </c>
      <c r="K10807" t="s">
        <v>9537</v>
      </c>
      <c r="L10807">
        <v>0</v>
      </c>
      <c r="M10807">
        <v>1025.59897</v>
      </c>
      <c r="N10807">
        <v>109.5</v>
      </c>
      <c r="O10807">
        <v>129.69999999999999</v>
      </c>
      <c r="P10807">
        <v>82.8</v>
      </c>
      <c r="Q10807">
        <v>81.400000000000006</v>
      </c>
      <c r="R10807">
        <v>79.099999999999994</v>
      </c>
      <c r="S10807">
        <v>93</v>
      </c>
      <c r="T10807">
        <v>112.1</v>
      </c>
      <c r="U10807">
        <v>112.4</v>
      </c>
      <c r="V10807">
        <v>485678.34375</v>
      </c>
      <c r="W10807">
        <v>575314.3125</v>
      </c>
      <c r="X10807">
        <v>367222.25</v>
      </c>
      <c r="Y10807">
        <v>360878.9375</v>
      </c>
      <c r="Z10807">
        <v>350568.9375</v>
      </c>
      <c r="AA10807">
        <v>412186.625</v>
      </c>
      <c r="AB10807">
        <v>497137.40625</v>
      </c>
      <c r="AC10807">
        <v>498504.84375</v>
      </c>
    </row>
    <row r="10808" spans="1:30">
      <c r="A10808" t="s">
        <v>43</v>
      </c>
      <c r="B10808" t="s">
        <v>9536</v>
      </c>
      <c r="E10808">
        <v>3.3544499999999998E-2</v>
      </c>
      <c r="F10808">
        <v>2.45137E-3</v>
      </c>
      <c r="G10808">
        <v>1</v>
      </c>
      <c r="H10808">
        <v>1</v>
      </c>
      <c r="I10808">
        <v>4</v>
      </c>
      <c r="J10808" t="s">
        <v>3867</v>
      </c>
      <c r="K10808" t="s">
        <v>9535</v>
      </c>
      <c r="L10808">
        <v>0</v>
      </c>
      <c r="M10808">
        <v>1533.7617600000001</v>
      </c>
      <c r="R10808">
        <v>205.5</v>
      </c>
      <c r="S10808">
        <v>218.5</v>
      </c>
      <c r="T10808">
        <v>234.8</v>
      </c>
      <c r="U10808">
        <v>141.19999999999999</v>
      </c>
      <c r="Z10808">
        <v>74704.7578125</v>
      </c>
      <c r="AA10808">
        <v>79442.9453125</v>
      </c>
      <c r="AB10808">
        <v>85364.6015625</v>
      </c>
      <c r="AC10808">
        <v>51348.54296875</v>
      </c>
    </row>
    <row r="10809" spans="1:30">
      <c r="A10809" t="s">
        <v>43</v>
      </c>
      <c r="B10809" t="s">
        <v>9534</v>
      </c>
      <c r="C10809" t="s">
        <v>9533</v>
      </c>
      <c r="E10809">
        <v>3.3743000000000002E-2</v>
      </c>
      <c r="F10809">
        <v>2.45137E-3</v>
      </c>
      <c r="G10809">
        <v>1</v>
      </c>
      <c r="H10809">
        <v>1</v>
      </c>
      <c r="I10809">
        <v>13</v>
      </c>
      <c r="J10809" t="s">
        <v>1932</v>
      </c>
      <c r="K10809" t="s">
        <v>9532</v>
      </c>
      <c r="L10809">
        <v>0</v>
      </c>
      <c r="M10809">
        <v>3444.9902499999998</v>
      </c>
      <c r="N10809">
        <v>362.9</v>
      </c>
      <c r="O10809">
        <v>165.1</v>
      </c>
      <c r="P10809">
        <v>188.8</v>
      </c>
      <c r="Q10809">
        <v>83.2</v>
      </c>
      <c r="V10809">
        <v>178763.689453125</v>
      </c>
      <c r="W10809">
        <v>81329.03125</v>
      </c>
      <c r="X10809">
        <v>92968.3486328125</v>
      </c>
      <c r="Y10809">
        <v>40964.544921875</v>
      </c>
    </row>
    <row r="10810" spans="1:30">
      <c r="A10810" t="s">
        <v>43</v>
      </c>
      <c r="B10810" t="s">
        <v>9531</v>
      </c>
      <c r="C10810" t="s">
        <v>6780</v>
      </c>
      <c r="E10810">
        <v>3.3347099999999998E-2</v>
      </c>
      <c r="F10810">
        <v>2.45137E-3</v>
      </c>
      <c r="G10810">
        <v>1</v>
      </c>
      <c r="H10810">
        <v>1</v>
      </c>
      <c r="I10810">
        <v>2</v>
      </c>
      <c r="J10810" t="s">
        <v>630</v>
      </c>
      <c r="K10810" t="s">
        <v>9530</v>
      </c>
      <c r="L10810">
        <v>0</v>
      </c>
      <c r="M10810">
        <v>2368.2282300000002</v>
      </c>
      <c r="AD10810" t="s">
        <v>5246</v>
      </c>
    </row>
    <row r="10811" spans="1:30">
      <c r="A10811" t="s">
        <v>43</v>
      </c>
      <c r="B10811" t="s">
        <v>9529</v>
      </c>
      <c r="C10811" t="s">
        <v>6627</v>
      </c>
      <c r="E10811">
        <v>3.3544499999999998E-2</v>
      </c>
      <c r="F10811">
        <v>2.45137E-3</v>
      </c>
      <c r="G10811">
        <v>1</v>
      </c>
      <c r="H10811">
        <v>1</v>
      </c>
      <c r="I10811">
        <v>4</v>
      </c>
      <c r="J10811" t="s">
        <v>134</v>
      </c>
      <c r="K10811" t="s">
        <v>9528</v>
      </c>
      <c r="L10811">
        <v>0</v>
      </c>
      <c r="M10811">
        <v>1694.8274100000001</v>
      </c>
      <c r="N10811">
        <v>186.6</v>
      </c>
      <c r="P10811">
        <v>222.6</v>
      </c>
      <c r="R10811">
        <v>211.4</v>
      </c>
      <c r="T10811">
        <v>179.4</v>
      </c>
      <c r="V10811">
        <v>96488.3671875</v>
      </c>
      <c r="X10811">
        <v>115105.515625</v>
      </c>
      <c r="Z10811">
        <v>109317.109375</v>
      </c>
      <c r="AB10811">
        <v>92770.25</v>
      </c>
    </row>
    <row r="10812" spans="1:30">
      <c r="A10812" t="s">
        <v>43</v>
      </c>
      <c r="B10812" t="s">
        <v>9527</v>
      </c>
      <c r="E10812">
        <v>3.3347099999999998E-2</v>
      </c>
      <c r="F10812">
        <v>2.45137E-3</v>
      </c>
      <c r="G10812">
        <v>1</v>
      </c>
      <c r="H10812">
        <v>1</v>
      </c>
      <c r="I10812">
        <v>6</v>
      </c>
      <c r="J10812" t="s">
        <v>3471</v>
      </c>
      <c r="K10812" t="s">
        <v>9526</v>
      </c>
      <c r="L10812">
        <v>0</v>
      </c>
      <c r="M10812">
        <v>949.53530999999998</v>
      </c>
      <c r="AD10812" t="s">
        <v>5276</v>
      </c>
    </row>
    <row r="10813" spans="1:30">
      <c r="A10813" t="s">
        <v>43</v>
      </c>
      <c r="B10813" t="s">
        <v>9525</v>
      </c>
      <c r="E10813">
        <v>3.3150800000000001E-2</v>
      </c>
      <c r="F10813">
        <v>2.45137E-3</v>
      </c>
      <c r="G10813">
        <v>1</v>
      </c>
      <c r="H10813">
        <v>1</v>
      </c>
      <c r="I10813">
        <v>16</v>
      </c>
      <c r="J10813" t="s">
        <v>807</v>
      </c>
      <c r="K10813" t="s">
        <v>9524</v>
      </c>
      <c r="L10813">
        <v>0</v>
      </c>
      <c r="M10813">
        <v>835.46722999999997</v>
      </c>
      <c r="N10813">
        <v>111.4</v>
      </c>
      <c r="O10813">
        <v>112.7</v>
      </c>
      <c r="P10813">
        <v>99.5</v>
      </c>
      <c r="Q10813">
        <v>92.1</v>
      </c>
      <c r="R10813">
        <v>93.5</v>
      </c>
      <c r="S10813">
        <v>97.2</v>
      </c>
      <c r="T10813">
        <v>97.2</v>
      </c>
      <c r="U10813">
        <v>96.3</v>
      </c>
      <c r="V10813">
        <v>10557801</v>
      </c>
      <c r="W10813">
        <v>10678164</v>
      </c>
      <c r="X10813">
        <v>9430964</v>
      </c>
      <c r="Y10813">
        <v>8730588</v>
      </c>
      <c r="Z10813">
        <v>8861226</v>
      </c>
      <c r="AA10813">
        <v>9216204</v>
      </c>
      <c r="AB10813">
        <v>9210833</v>
      </c>
      <c r="AC10813">
        <v>9129628</v>
      </c>
    </row>
    <row r="10814" spans="1:30">
      <c r="A10814" t="s">
        <v>43</v>
      </c>
      <c r="B10814" t="s">
        <v>9523</v>
      </c>
      <c r="E10814">
        <v>3.41435E-2</v>
      </c>
      <c r="F10814">
        <v>2.45137E-3</v>
      </c>
      <c r="G10814">
        <v>1</v>
      </c>
      <c r="H10814">
        <v>1</v>
      </c>
      <c r="I10814">
        <v>39</v>
      </c>
      <c r="J10814" t="s">
        <v>319</v>
      </c>
      <c r="K10814" t="s">
        <v>9522</v>
      </c>
      <c r="L10814">
        <v>1</v>
      </c>
      <c r="M10814">
        <v>863.49852999999996</v>
      </c>
      <c r="N10814">
        <v>150.19999999999999</v>
      </c>
      <c r="O10814">
        <v>145.4</v>
      </c>
      <c r="P10814">
        <v>130.1</v>
      </c>
      <c r="Q10814">
        <v>101.9</v>
      </c>
      <c r="R10814">
        <v>98.9</v>
      </c>
      <c r="S10814">
        <v>80.7</v>
      </c>
      <c r="T10814">
        <v>39.9</v>
      </c>
      <c r="U10814">
        <v>52.9</v>
      </c>
      <c r="V10814">
        <v>23145695.1875</v>
      </c>
      <c r="W10814">
        <v>22418968.6875</v>
      </c>
      <c r="X10814">
        <v>20047768.109375</v>
      </c>
      <c r="Y10814">
        <v>15709495</v>
      </c>
      <c r="Z10814">
        <v>15249505</v>
      </c>
      <c r="AA10814">
        <v>12442362.65625</v>
      </c>
      <c r="AB10814">
        <v>6149479</v>
      </c>
      <c r="AC10814">
        <v>8147417.5</v>
      </c>
    </row>
    <row r="10815" spans="1:30">
      <c r="A10815" t="s">
        <v>43</v>
      </c>
      <c r="B10815" t="s">
        <v>9521</v>
      </c>
      <c r="E10815">
        <v>3.3347099999999998E-2</v>
      </c>
      <c r="F10815">
        <v>2.45137E-3</v>
      </c>
      <c r="G10815">
        <v>1</v>
      </c>
      <c r="H10815">
        <v>1</v>
      </c>
      <c r="I10815">
        <v>12</v>
      </c>
      <c r="J10815" t="s">
        <v>3044</v>
      </c>
      <c r="K10815" t="s">
        <v>9520</v>
      </c>
      <c r="L10815">
        <v>0</v>
      </c>
      <c r="M10815">
        <v>936.46076000000005</v>
      </c>
      <c r="N10815">
        <v>103.8</v>
      </c>
      <c r="O10815">
        <v>114.6</v>
      </c>
      <c r="P10815">
        <v>114.5</v>
      </c>
      <c r="Q10815">
        <v>98.2</v>
      </c>
      <c r="R10815">
        <v>108.1</v>
      </c>
      <c r="S10815">
        <v>109.3</v>
      </c>
      <c r="T10815">
        <v>71.900000000000006</v>
      </c>
      <c r="U10815">
        <v>79.5</v>
      </c>
      <c r="V10815">
        <v>1095450.125</v>
      </c>
      <c r="W10815">
        <v>1209539.5</v>
      </c>
      <c r="X10815">
        <v>1207671.375</v>
      </c>
      <c r="Y10815">
        <v>1036103.5</v>
      </c>
      <c r="Z10815">
        <v>1140870.25</v>
      </c>
      <c r="AA10815">
        <v>1153434.875</v>
      </c>
      <c r="AB10815">
        <v>758664.4375</v>
      </c>
      <c r="AC10815">
        <v>838734.8125</v>
      </c>
    </row>
    <row r="10816" spans="1:30">
      <c r="A10816" t="s">
        <v>43</v>
      </c>
      <c r="B10816" t="s">
        <v>9519</v>
      </c>
      <c r="E10816">
        <v>3.3347099999999998E-2</v>
      </c>
      <c r="F10816">
        <v>2.45137E-3</v>
      </c>
      <c r="G10816">
        <v>1</v>
      </c>
      <c r="H10816">
        <v>1</v>
      </c>
      <c r="I10816">
        <v>5</v>
      </c>
      <c r="J10816" t="s">
        <v>3211</v>
      </c>
      <c r="K10816" t="s">
        <v>9518</v>
      </c>
      <c r="L10816">
        <v>0</v>
      </c>
      <c r="M10816">
        <v>896.48762999999997</v>
      </c>
      <c r="N10816">
        <v>88.9</v>
      </c>
      <c r="O10816">
        <v>77.8</v>
      </c>
      <c r="P10816">
        <v>68.400000000000006</v>
      </c>
      <c r="Q10816">
        <v>69.5</v>
      </c>
      <c r="R10816">
        <v>94</v>
      </c>
      <c r="S10816">
        <v>108.8</v>
      </c>
      <c r="T10816">
        <v>146.69999999999999</v>
      </c>
      <c r="U10816">
        <v>145.9</v>
      </c>
      <c r="V10816">
        <v>276874.9375</v>
      </c>
      <c r="W10816">
        <v>242442.015625</v>
      </c>
      <c r="X10816">
        <v>212924.734375</v>
      </c>
      <c r="Y10816">
        <v>216561.03125</v>
      </c>
      <c r="Z10816">
        <v>292670.9375</v>
      </c>
      <c r="AA10816">
        <v>338799.59375</v>
      </c>
      <c r="AB10816">
        <v>457044.71875</v>
      </c>
      <c r="AC10816">
        <v>454360.1875</v>
      </c>
    </row>
    <row r="10817" spans="1:30">
      <c r="A10817" t="s">
        <v>43</v>
      </c>
      <c r="B10817" t="s">
        <v>9517</v>
      </c>
      <c r="E10817">
        <v>3.3150800000000001E-2</v>
      </c>
      <c r="F10817">
        <v>2.45137E-3</v>
      </c>
      <c r="G10817">
        <v>1</v>
      </c>
      <c r="H10817">
        <v>1</v>
      </c>
      <c r="I10817">
        <v>24</v>
      </c>
      <c r="J10817" t="s">
        <v>1140</v>
      </c>
      <c r="K10817" t="s">
        <v>9516</v>
      </c>
      <c r="L10817">
        <v>0</v>
      </c>
      <c r="M10817">
        <v>922.47812999999996</v>
      </c>
      <c r="N10817">
        <v>75</v>
      </c>
      <c r="O10817">
        <v>75.5</v>
      </c>
      <c r="P10817">
        <v>72.3</v>
      </c>
      <c r="Q10817">
        <v>80.5</v>
      </c>
      <c r="R10817">
        <v>94.2</v>
      </c>
      <c r="S10817">
        <v>101</v>
      </c>
      <c r="T10817">
        <v>150.69999999999999</v>
      </c>
      <c r="U10817">
        <v>150.69999999999999</v>
      </c>
      <c r="V10817">
        <v>2551695</v>
      </c>
      <c r="W10817">
        <v>2566994.5</v>
      </c>
      <c r="X10817">
        <v>2457877.25</v>
      </c>
      <c r="Y10817">
        <v>2738689.25</v>
      </c>
      <c r="Z10817">
        <v>3203569.5</v>
      </c>
      <c r="AA10817">
        <v>3435586.25</v>
      </c>
      <c r="AB10817">
        <v>5125009.5</v>
      </c>
      <c r="AC10817">
        <v>5124041.5</v>
      </c>
    </row>
    <row r="10818" spans="1:30">
      <c r="A10818" t="s">
        <v>43</v>
      </c>
      <c r="B10818" t="s">
        <v>5929</v>
      </c>
      <c r="E10818">
        <v>3.3347099999999998E-2</v>
      </c>
      <c r="F10818">
        <v>2.45137E-3</v>
      </c>
      <c r="G10818">
        <v>1</v>
      </c>
      <c r="H10818">
        <v>1</v>
      </c>
      <c r="I10818">
        <v>16</v>
      </c>
      <c r="J10818" t="s">
        <v>635</v>
      </c>
      <c r="K10818" t="s">
        <v>5928</v>
      </c>
      <c r="L10818">
        <v>0</v>
      </c>
      <c r="M10818">
        <v>903.49343999999996</v>
      </c>
      <c r="N10818">
        <v>98.4</v>
      </c>
      <c r="O10818">
        <v>98.4</v>
      </c>
      <c r="P10818">
        <v>98.2</v>
      </c>
      <c r="Q10818">
        <v>108.5</v>
      </c>
      <c r="R10818">
        <v>104.6</v>
      </c>
      <c r="S10818">
        <v>122.2</v>
      </c>
      <c r="T10818">
        <v>83.1</v>
      </c>
      <c r="U10818">
        <v>86.6</v>
      </c>
      <c r="V10818">
        <v>4596295</v>
      </c>
      <c r="W10818">
        <v>4596798</v>
      </c>
      <c r="X10818">
        <v>4586746.5</v>
      </c>
      <c r="Y10818">
        <v>5069230</v>
      </c>
      <c r="Z10818">
        <v>4884272</v>
      </c>
      <c r="AA10818">
        <v>5707494.5</v>
      </c>
      <c r="AB10818">
        <v>3880741</v>
      </c>
      <c r="AC10818">
        <v>4045734</v>
      </c>
    </row>
    <row r="10819" spans="1:30">
      <c r="A10819" t="s">
        <v>43</v>
      </c>
      <c r="B10819" t="s">
        <v>9515</v>
      </c>
      <c r="E10819">
        <v>3.4752900000000003E-2</v>
      </c>
      <c r="F10819">
        <v>2.5263099999999999E-3</v>
      </c>
      <c r="G10819">
        <v>1</v>
      </c>
      <c r="H10819">
        <v>1</v>
      </c>
      <c r="I10819">
        <v>4</v>
      </c>
      <c r="J10819" t="s">
        <v>2156</v>
      </c>
      <c r="K10819" t="s">
        <v>9514</v>
      </c>
      <c r="L10819">
        <v>0</v>
      </c>
      <c r="M10819">
        <v>1177.6285600000001</v>
      </c>
      <c r="N10819">
        <v>78.2</v>
      </c>
      <c r="O10819">
        <v>81.2</v>
      </c>
      <c r="P10819">
        <v>80.7</v>
      </c>
      <c r="Q10819">
        <v>80.8</v>
      </c>
      <c r="R10819">
        <v>92.9</v>
      </c>
      <c r="S10819">
        <v>95.5</v>
      </c>
      <c r="T10819">
        <v>154.30000000000001</v>
      </c>
      <c r="U10819">
        <v>136.4</v>
      </c>
      <c r="V10819">
        <v>422697.125</v>
      </c>
      <c r="W10819">
        <v>439060.4375</v>
      </c>
      <c r="X10819">
        <v>436656.1875</v>
      </c>
      <c r="Y10819">
        <v>437080.0625</v>
      </c>
      <c r="Z10819">
        <v>502657.3125</v>
      </c>
      <c r="AA10819">
        <v>516732.34375</v>
      </c>
      <c r="AB10819">
        <v>834459.75</v>
      </c>
      <c r="AC10819">
        <v>737517.625</v>
      </c>
    </row>
    <row r="10820" spans="1:30">
      <c r="A10820" t="s">
        <v>43</v>
      </c>
      <c r="B10820" t="s">
        <v>9513</v>
      </c>
      <c r="E10820">
        <v>3.4958299999999998E-2</v>
      </c>
      <c r="F10820">
        <v>2.5263099999999999E-3</v>
      </c>
      <c r="G10820">
        <v>1</v>
      </c>
      <c r="H10820">
        <v>1</v>
      </c>
      <c r="I10820">
        <v>3</v>
      </c>
      <c r="J10820" t="s">
        <v>3383</v>
      </c>
      <c r="K10820" t="s">
        <v>9512</v>
      </c>
      <c r="L10820">
        <v>0</v>
      </c>
      <c r="M10820">
        <v>1047.5356999999999</v>
      </c>
      <c r="N10820">
        <v>132.80000000000001</v>
      </c>
      <c r="O10820">
        <v>140.69999999999999</v>
      </c>
      <c r="P10820">
        <v>125.4</v>
      </c>
      <c r="Q10820">
        <v>107.5</v>
      </c>
      <c r="R10820">
        <v>148.69999999999999</v>
      </c>
      <c r="S10820">
        <v>144.80000000000001</v>
      </c>
      <c r="V10820">
        <v>335189.90625</v>
      </c>
      <c r="W10820">
        <v>355267.5625</v>
      </c>
      <c r="X10820">
        <v>316614.40625</v>
      </c>
      <c r="Y10820">
        <v>271455.8125</v>
      </c>
      <c r="Z10820">
        <v>375449</v>
      </c>
      <c r="AA10820">
        <v>365610.375</v>
      </c>
    </row>
    <row r="10821" spans="1:30">
      <c r="A10821" t="s">
        <v>43</v>
      </c>
      <c r="B10821" t="s">
        <v>9511</v>
      </c>
      <c r="E10821">
        <v>3.4752900000000003E-2</v>
      </c>
      <c r="F10821">
        <v>2.5263099999999999E-3</v>
      </c>
      <c r="G10821">
        <v>1</v>
      </c>
      <c r="H10821">
        <v>1</v>
      </c>
      <c r="I10821">
        <v>6</v>
      </c>
      <c r="J10821" t="s">
        <v>1481</v>
      </c>
      <c r="K10821" t="s">
        <v>9510</v>
      </c>
      <c r="L10821">
        <v>0</v>
      </c>
      <c r="M10821">
        <v>827.50976000000003</v>
      </c>
      <c r="N10821">
        <v>109.1</v>
      </c>
      <c r="O10821">
        <v>125</v>
      </c>
      <c r="P10821">
        <v>132.1</v>
      </c>
      <c r="Q10821">
        <v>129.69999999999999</v>
      </c>
      <c r="R10821">
        <v>146.9</v>
      </c>
      <c r="S10821">
        <v>157.30000000000001</v>
      </c>
      <c r="V10821">
        <v>2112685</v>
      </c>
      <c r="W10821">
        <v>2420470</v>
      </c>
      <c r="X10821">
        <v>2557405</v>
      </c>
      <c r="Y10821">
        <v>2511949.5</v>
      </c>
      <c r="Z10821">
        <v>2844072.5</v>
      </c>
      <c r="AA10821">
        <v>3046706</v>
      </c>
    </row>
    <row r="10822" spans="1:30">
      <c r="A10822" t="s">
        <v>43</v>
      </c>
      <c r="B10822" t="s">
        <v>9509</v>
      </c>
      <c r="C10822" t="s">
        <v>5507</v>
      </c>
      <c r="E10822">
        <v>3.4548599999999999E-2</v>
      </c>
      <c r="F10822">
        <v>2.5263099999999999E-3</v>
      </c>
      <c r="G10822">
        <v>1</v>
      </c>
      <c r="H10822">
        <v>1</v>
      </c>
      <c r="I10822">
        <v>5</v>
      </c>
      <c r="J10822" t="s">
        <v>224</v>
      </c>
      <c r="K10822" t="s">
        <v>9508</v>
      </c>
      <c r="L10822">
        <v>1</v>
      </c>
      <c r="M10822">
        <v>1235.62012</v>
      </c>
      <c r="N10822">
        <v>139.5</v>
      </c>
      <c r="O10822">
        <v>126.1</v>
      </c>
      <c r="P10822">
        <v>110.4</v>
      </c>
      <c r="Q10822">
        <v>78.5</v>
      </c>
      <c r="R10822">
        <v>93.7</v>
      </c>
      <c r="S10822">
        <v>126.7</v>
      </c>
      <c r="T10822">
        <v>56.9</v>
      </c>
      <c r="U10822">
        <v>68.2</v>
      </c>
      <c r="V10822">
        <v>623065.015625</v>
      </c>
      <c r="W10822">
        <v>563521.53125</v>
      </c>
      <c r="X10822">
        <v>493000.9375</v>
      </c>
      <c r="Y10822">
        <v>350631.78125</v>
      </c>
      <c r="Z10822">
        <v>418725.09375</v>
      </c>
      <c r="AA10822">
        <v>565827.140625</v>
      </c>
      <c r="AB10822">
        <v>254403.25</v>
      </c>
      <c r="AC10822">
        <v>304563.03125</v>
      </c>
    </row>
    <row r="10823" spans="1:30">
      <c r="A10823" t="s">
        <v>43</v>
      </c>
      <c r="B10823" t="s">
        <v>9507</v>
      </c>
      <c r="E10823">
        <v>3.4345500000000001E-2</v>
      </c>
      <c r="F10823">
        <v>2.5263099999999999E-3</v>
      </c>
      <c r="G10823">
        <v>1</v>
      </c>
      <c r="H10823">
        <v>1</v>
      </c>
      <c r="I10823">
        <v>71</v>
      </c>
      <c r="J10823" t="s">
        <v>79</v>
      </c>
      <c r="K10823" t="s">
        <v>9506</v>
      </c>
      <c r="L10823">
        <v>0</v>
      </c>
      <c r="M10823">
        <v>859.47712999999999</v>
      </c>
      <c r="N10823">
        <v>92.3</v>
      </c>
      <c r="O10823">
        <v>89.5</v>
      </c>
      <c r="P10823">
        <v>88.4</v>
      </c>
      <c r="Q10823">
        <v>86.8</v>
      </c>
      <c r="R10823">
        <v>101.6</v>
      </c>
      <c r="S10823">
        <v>106</v>
      </c>
      <c r="T10823">
        <v>113.6</v>
      </c>
      <c r="U10823">
        <v>121.6</v>
      </c>
      <c r="V10823">
        <v>149418725.5</v>
      </c>
      <c r="W10823">
        <v>144833914.5</v>
      </c>
      <c r="X10823">
        <v>143069435.5</v>
      </c>
      <c r="Y10823">
        <v>140457187</v>
      </c>
      <c r="Z10823">
        <v>164412700.5</v>
      </c>
      <c r="AA10823">
        <v>171583514</v>
      </c>
      <c r="AB10823">
        <v>183785187.5</v>
      </c>
      <c r="AC10823">
        <v>196826991.6875</v>
      </c>
    </row>
    <row r="10824" spans="1:30">
      <c r="A10824" t="s">
        <v>43</v>
      </c>
      <c r="B10824" t="s">
        <v>9505</v>
      </c>
      <c r="C10824" t="s">
        <v>9504</v>
      </c>
      <c r="D10824" t="s">
        <v>9503</v>
      </c>
      <c r="E10824">
        <v>3.4958299999999998E-2</v>
      </c>
      <c r="F10824">
        <v>2.5263099999999999E-3</v>
      </c>
      <c r="G10824">
        <v>1</v>
      </c>
      <c r="H10824">
        <v>1</v>
      </c>
      <c r="I10824">
        <v>1</v>
      </c>
      <c r="J10824" t="s">
        <v>45</v>
      </c>
      <c r="K10824" t="s">
        <v>9502</v>
      </c>
      <c r="L10824">
        <v>1</v>
      </c>
      <c r="M10824">
        <v>2005.9865500000001</v>
      </c>
      <c r="N10824">
        <v>51.9</v>
      </c>
      <c r="P10824">
        <v>73</v>
      </c>
      <c r="Q10824">
        <v>67</v>
      </c>
      <c r="S10824">
        <v>53.6</v>
      </c>
      <c r="T10824">
        <v>241.4</v>
      </c>
      <c r="U10824">
        <v>313</v>
      </c>
      <c r="V10824">
        <v>67946.6875</v>
      </c>
      <c r="X10824">
        <v>95527.2421875</v>
      </c>
      <c r="Y10824">
        <v>87653.171875</v>
      </c>
      <c r="AA10824">
        <v>70155.7578125</v>
      </c>
      <c r="AB10824">
        <v>315678</v>
      </c>
      <c r="AC10824">
        <v>409397.9375</v>
      </c>
    </row>
    <row r="10825" spans="1:30">
      <c r="A10825" t="s">
        <v>43</v>
      </c>
      <c r="B10825" t="s">
        <v>9501</v>
      </c>
      <c r="E10825">
        <v>3.4548599999999999E-2</v>
      </c>
      <c r="F10825">
        <v>2.5263099999999999E-3</v>
      </c>
      <c r="G10825">
        <v>1</v>
      </c>
      <c r="H10825">
        <v>1</v>
      </c>
      <c r="I10825">
        <v>5</v>
      </c>
      <c r="J10825" t="s">
        <v>4240</v>
      </c>
      <c r="K10825" t="s">
        <v>9500</v>
      </c>
      <c r="L10825">
        <v>0</v>
      </c>
      <c r="M10825">
        <v>1293.6983700000001</v>
      </c>
      <c r="N10825">
        <v>109</v>
      </c>
      <c r="O10825">
        <v>90.5</v>
      </c>
      <c r="P10825">
        <v>97.2</v>
      </c>
      <c r="Q10825">
        <v>100.8</v>
      </c>
      <c r="R10825">
        <v>118.6</v>
      </c>
      <c r="S10825">
        <v>106.8</v>
      </c>
      <c r="T10825">
        <v>80.599999999999994</v>
      </c>
      <c r="U10825">
        <v>96.6</v>
      </c>
      <c r="V10825">
        <v>542219.4375</v>
      </c>
      <c r="W10825">
        <v>449876.375</v>
      </c>
      <c r="X10825">
        <v>483127.46875</v>
      </c>
      <c r="Y10825">
        <v>501183.4375</v>
      </c>
      <c r="Z10825">
        <v>589703.8125</v>
      </c>
      <c r="AA10825">
        <v>530975.5</v>
      </c>
      <c r="AB10825">
        <v>400693.375</v>
      </c>
      <c r="AC10825">
        <v>480379.625</v>
      </c>
    </row>
    <row r="10826" spans="1:30">
      <c r="A10826" t="s">
        <v>43</v>
      </c>
      <c r="B10826" t="s">
        <v>9499</v>
      </c>
      <c r="E10826">
        <v>3.4345500000000001E-2</v>
      </c>
      <c r="F10826">
        <v>2.5263099999999999E-3</v>
      </c>
      <c r="G10826">
        <v>1</v>
      </c>
      <c r="H10826">
        <v>1</v>
      </c>
      <c r="I10826">
        <v>16</v>
      </c>
      <c r="J10826" t="s">
        <v>212</v>
      </c>
      <c r="K10826" t="s">
        <v>9498</v>
      </c>
      <c r="L10826">
        <v>0</v>
      </c>
      <c r="M10826">
        <v>852.50500999999997</v>
      </c>
      <c r="N10826">
        <v>210.8</v>
      </c>
      <c r="O10826">
        <v>210.5</v>
      </c>
      <c r="P10826">
        <v>100</v>
      </c>
      <c r="Q10826">
        <v>101.1</v>
      </c>
      <c r="R10826">
        <v>82.6</v>
      </c>
      <c r="S10826">
        <v>95.1</v>
      </c>
      <c r="V10826">
        <v>5134262</v>
      </c>
      <c r="W10826">
        <v>5126178</v>
      </c>
      <c r="X10826">
        <v>2434436</v>
      </c>
      <c r="Y10826">
        <v>2461099.5</v>
      </c>
      <c r="Z10826">
        <v>2010885.625</v>
      </c>
      <c r="AA10826">
        <v>2315461.5</v>
      </c>
    </row>
    <row r="10827" spans="1:30">
      <c r="A10827" t="s">
        <v>43</v>
      </c>
      <c r="B10827" t="s">
        <v>9497</v>
      </c>
      <c r="E10827">
        <v>3.4345500000000001E-2</v>
      </c>
      <c r="F10827">
        <v>2.5263099999999999E-3</v>
      </c>
      <c r="G10827">
        <v>1</v>
      </c>
      <c r="H10827">
        <v>1</v>
      </c>
      <c r="I10827">
        <v>10</v>
      </c>
      <c r="J10827" t="s">
        <v>3633</v>
      </c>
      <c r="K10827" t="s">
        <v>9496</v>
      </c>
      <c r="L10827">
        <v>0</v>
      </c>
      <c r="M10827">
        <v>785.41922</v>
      </c>
      <c r="N10827">
        <v>89.7</v>
      </c>
      <c r="O10827">
        <v>88.1</v>
      </c>
      <c r="P10827">
        <v>99.9</v>
      </c>
      <c r="Q10827">
        <v>98.4</v>
      </c>
      <c r="R10827">
        <v>83.3</v>
      </c>
      <c r="S10827">
        <v>92.4</v>
      </c>
      <c r="T10827">
        <v>125.7</v>
      </c>
      <c r="U10827">
        <v>122.6</v>
      </c>
      <c r="V10827">
        <v>12383881.5</v>
      </c>
      <c r="W10827">
        <v>12160539.75</v>
      </c>
      <c r="X10827">
        <v>13789958.75</v>
      </c>
      <c r="Y10827">
        <v>13584592</v>
      </c>
      <c r="Z10827">
        <v>11499189</v>
      </c>
      <c r="AA10827">
        <v>12753139.875</v>
      </c>
      <c r="AB10827">
        <v>17348585.625</v>
      </c>
      <c r="AC10827">
        <v>16930317.6875</v>
      </c>
    </row>
    <row r="10828" spans="1:30">
      <c r="A10828" t="s">
        <v>43</v>
      </c>
      <c r="B10828" t="s">
        <v>9495</v>
      </c>
      <c r="C10828" t="s">
        <v>8079</v>
      </c>
      <c r="E10828">
        <v>3.4752900000000003E-2</v>
      </c>
      <c r="F10828">
        <v>2.5263099999999999E-3</v>
      </c>
      <c r="G10828">
        <v>1</v>
      </c>
      <c r="H10828">
        <v>1</v>
      </c>
      <c r="I10828">
        <v>4</v>
      </c>
      <c r="J10828" t="s">
        <v>1896</v>
      </c>
      <c r="K10828" t="s">
        <v>9494</v>
      </c>
      <c r="L10828">
        <v>2</v>
      </c>
      <c r="M10828">
        <v>1276.5885000000001</v>
      </c>
      <c r="N10828">
        <v>132</v>
      </c>
      <c r="O10828">
        <v>135.19999999999999</v>
      </c>
      <c r="P10828">
        <v>152.6</v>
      </c>
      <c r="Q10828">
        <v>115.9</v>
      </c>
      <c r="R10828">
        <v>137.6</v>
      </c>
      <c r="S10828">
        <v>115.4</v>
      </c>
      <c r="U10828">
        <v>11.3</v>
      </c>
      <c r="V10828">
        <v>5506399.5</v>
      </c>
      <c r="W10828">
        <v>5641797.5</v>
      </c>
      <c r="X10828">
        <v>6366285</v>
      </c>
      <c r="Y10828">
        <v>4833518.5</v>
      </c>
      <c r="Z10828">
        <v>5739120.5</v>
      </c>
      <c r="AA10828">
        <v>4814610</v>
      </c>
      <c r="AC10828">
        <v>469528.65625</v>
      </c>
    </row>
    <row r="10829" spans="1:30">
      <c r="A10829" t="s">
        <v>43</v>
      </c>
      <c r="B10829" t="s">
        <v>9493</v>
      </c>
      <c r="E10829">
        <v>3.4548599999999999E-2</v>
      </c>
      <c r="F10829">
        <v>2.5263099999999999E-3</v>
      </c>
      <c r="G10829">
        <v>1</v>
      </c>
      <c r="H10829">
        <v>1</v>
      </c>
      <c r="I10829">
        <v>2</v>
      </c>
      <c r="J10829" t="s">
        <v>4503</v>
      </c>
      <c r="K10829" t="s">
        <v>9492</v>
      </c>
      <c r="L10829">
        <v>1</v>
      </c>
      <c r="M10829">
        <v>2229.1509900000001</v>
      </c>
      <c r="AD10829" t="s">
        <v>5246</v>
      </c>
    </row>
    <row r="10830" spans="1:30">
      <c r="A10830" t="s">
        <v>43</v>
      </c>
      <c r="B10830" t="s">
        <v>9491</v>
      </c>
      <c r="E10830">
        <v>3.4752900000000003E-2</v>
      </c>
      <c r="F10830">
        <v>2.5263099999999999E-3</v>
      </c>
      <c r="G10830">
        <v>1</v>
      </c>
      <c r="H10830">
        <v>1</v>
      </c>
      <c r="I10830">
        <v>7</v>
      </c>
      <c r="J10830" t="s">
        <v>154</v>
      </c>
      <c r="K10830" t="s">
        <v>9490</v>
      </c>
      <c r="L10830">
        <v>1</v>
      </c>
      <c r="M10830">
        <v>1195.6317300000001</v>
      </c>
      <c r="N10830">
        <v>192.1</v>
      </c>
      <c r="O10830">
        <v>182.3</v>
      </c>
      <c r="P10830">
        <v>122.4</v>
      </c>
      <c r="Q10830">
        <v>48.8</v>
      </c>
      <c r="R10830">
        <v>50.3</v>
      </c>
      <c r="S10830">
        <v>113.2</v>
      </c>
      <c r="T10830">
        <v>61.7</v>
      </c>
      <c r="U10830">
        <v>29.2</v>
      </c>
      <c r="V10830">
        <v>934797.875</v>
      </c>
      <c r="W10830">
        <v>886903.03125</v>
      </c>
      <c r="X10830">
        <v>595828.890625</v>
      </c>
      <c r="Y10830">
        <v>237580.21875</v>
      </c>
      <c r="Z10830">
        <v>244824.328125</v>
      </c>
      <c r="AA10830">
        <v>550855.96875</v>
      </c>
      <c r="AB10830">
        <v>300348.578125</v>
      </c>
      <c r="AC10830">
        <v>141955.9375</v>
      </c>
    </row>
    <row r="10831" spans="1:30">
      <c r="A10831" t="s">
        <v>43</v>
      </c>
      <c r="B10831" t="s">
        <v>9489</v>
      </c>
      <c r="C10831" t="s">
        <v>6055</v>
      </c>
      <c r="D10831" t="s">
        <v>9488</v>
      </c>
      <c r="E10831">
        <v>3.4752900000000003E-2</v>
      </c>
      <c r="F10831">
        <v>2.5263099999999999E-3</v>
      </c>
      <c r="G10831">
        <v>1</v>
      </c>
      <c r="H10831">
        <v>1</v>
      </c>
      <c r="I10831">
        <v>20</v>
      </c>
      <c r="J10831" t="s">
        <v>313</v>
      </c>
      <c r="K10831" t="s">
        <v>9487</v>
      </c>
      <c r="L10831">
        <v>0</v>
      </c>
      <c r="M10831">
        <v>2040.0933199999999</v>
      </c>
      <c r="N10831">
        <v>127.2</v>
      </c>
      <c r="O10831">
        <v>108.3</v>
      </c>
      <c r="P10831">
        <v>74.400000000000006</v>
      </c>
      <c r="Q10831">
        <v>61.5</v>
      </c>
      <c r="R10831">
        <v>65.099999999999994</v>
      </c>
      <c r="S10831">
        <v>68.7</v>
      </c>
      <c r="T10831">
        <v>180.4</v>
      </c>
      <c r="U10831">
        <v>114.4</v>
      </c>
      <c r="V10831">
        <v>105023.8671875</v>
      </c>
      <c r="W10831">
        <v>89445.40625</v>
      </c>
      <c r="X10831">
        <v>61400.984375</v>
      </c>
      <c r="Y10831">
        <v>50745.74609375</v>
      </c>
      <c r="Z10831">
        <v>53723.48046875</v>
      </c>
      <c r="AA10831">
        <v>56724.109375</v>
      </c>
      <c r="AB10831">
        <v>148931.8125</v>
      </c>
      <c r="AC10831">
        <v>94441.0390625</v>
      </c>
    </row>
    <row r="10832" spans="1:30">
      <c r="A10832" t="s">
        <v>43</v>
      </c>
      <c r="B10832" t="s">
        <v>9486</v>
      </c>
      <c r="C10832" t="s">
        <v>5844</v>
      </c>
      <c r="E10832">
        <v>3.4752900000000003E-2</v>
      </c>
      <c r="F10832">
        <v>2.5263099999999999E-3</v>
      </c>
      <c r="G10832">
        <v>1</v>
      </c>
      <c r="H10832">
        <v>1</v>
      </c>
      <c r="I10832">
        <v>2</v>
      </c>
      <c r="J10832" t="s">
        <v>86</v>
      </c>
      <c r="K10832" t="s">
        <v>9485</v>
      </c>
      <c r="L10832">
        <v>0</v>
      </c>
      <c r="M10832">
        <v>1247.6518000000001</v>
      </c>
      <c r="AD10832" t="s">
        <v>5246</v>
      </c>
    </row>
    <row r="10833" spans="1:30">
      <c r="A10833" t="s">
        <v>43</v>
      </c>
      <c r="B10833" t="s">
        <v>9484</v>
      </c>
      <c r="C10833" t="s">
        <v>5364</v>
      </c>
      <c r="E10833">
        <v>3.4958299999999998E-2</v>
      </c>
      <c r="F10833">
        <v>2.5263099999999999E-3</v>
      </c>
      <c r="G10833">
        <v>1</v>
      </c>
      <c r="H10833">
        <v>1</v>
      </c>
      <c r="I10833">
        <v>1</v>
      </c>
      <c r="J10833" t="s">
        <v>2275</v>
      </c>
      <c r="K10833" t="s">
        <v>9483</v>
      </c>
      <c r="L10833">
        <v>0</v>
      </c>
      <c r="M10833">
        <v>2182.1212700000001</v>
      </c>
      <c r="AD10833" t="s">
        <v>5276</v>
      </c>
    </row>
    <row r="10834" spans="1:30">
      <c r="A10834" t="s">
        <v>43</v>
      </c>
      <c r="B10834" t="s">
        <v>9482</v>
      </c>
      <c r="E10834">
        <v>3.4958299999999998E-2</v>
      </c>
      <c r="F10834">
        <v>2.5263099999999999E-3</v>
      </c>
      <c r="G10834">
        <v>1</v>
      </c>
      <c r="H10834">
        <v>1</v>
      </c>
      <c r="I10834">
        <v>2</v>
      </c>
      <c r="J10834" t="s">
        <v>4601</v>
      </c>
      <c r="K10834" t="s">
        <v>9481</v>
      </c>
      <c r="L10834">
        <v>0</v>
      </c>
      <c r="M10834">
        <v>1440.7845400000001</v>
      </c>
      <c r="AD10834" t="s">
        <v>5246</v>
      </c>
    </row>
    <row r="10835" spans="1:30">
      <c r="A10835" t="s">
        <v>43</v>
      </c>
      <c r="B10835" t="s">
        <v>9480</v>
      </c>
      <c r="E10835">
        <v>3.4958299999999998E-2</v>
      </c>
      <c r="F10835">
        <v>2.5263099999999999E-3</v>
      </c>
      <c r="G10835">
        <v>1</v>
      </c>
      <c r="H10835">
        <v>1</v>
      </c>
      <c r="I10835">
        <v>2</v>
      </c>
      <c r="J10835" t="s">
        <v>1314</v>
      </c>
      <c r="K10835" t="s">
        <v>9479</v>
      </c>
      <c r="L10835">
        <v>1</v>
      </c>
      <c r="M10835">
        <v>1132.6282200000001</v>
      </c>
      <c r="N10835">
        <v>164.1</v>
      </c>
      <c r="O10835">
        <v>188.5</v>
      </c>
      <c r="P10835">
        <v>165.6</v>
      </c>
      <c r="Q10835">
        <v>143.9</v>
      </c>
      <c r="T10835">
        <v>138</v>
      </c>
      <c r="V10835">
        <v>245064.21875</v>
      </c>
      <c r="W10835">
        <v>281512.0625</v>
      </c>
      <c r="X10835">
        <v>247293.78125</v>
      </c>
      <c r="Y10835">
        <v>215006.390625</v>
      </c>
      <c r="AB10835">
        <v>206133.140625</v>
      </c>
    </row>
    <row r="10836" spans="1:30">
      <c r="A10836" t="s">
        <v>43</v>
      </c>
      <c r="B10836" t="s">
        <v>9478</v>
      </c>
      <c r="C10836" t="s">
        <v>5897</v>
      </c>
      <c r="E10836">
        <v>3.4548599999999999E-2</v>
      </c>
      <c r="F10836">
        <v>2.5263099999999999E-3</v>
      </c>
      <c r="G10836">
        <v>1</v>
      </c>
      <c r="H10836">
        <v>1</v>
      </c>
      <c r="I10836">
        <v>13</v>
      </c>
      <c r="J10836" t="s">
        <v>443</v>
      </c>
      <c r="K10836" t="s">
        <v>9477</v>
      </c>
      <c r="L10836">
        <v>0</v>
      </c>
      <c r="M10836">
        <v>918.39855999999997</v>
      </c>
      <c r="N10836">
        <v>71.400000000000006</v>
      </c>
      <c r="O10836">
        <v>80.099999999999994</v>
      </c>
      <c r="P10836">
        <v>92</v>
      </c>
      <c r="Q10836">
        <v>90.4</v>
      </c>
      <c r="R10836">
        <v>106.3</v>
      </c>
      <c r="S10836">
        <v>119.9</v>
      </c>
      <c r="T10836">
        <v>120.3</v>
      </c>
      <c r="U10836">
        <v>119.5</v>
      </c>
      <c r="V10836">
        <v>3824629</v>
      </c>
      <c r="W10836">
        <v>4290582</v>
      </c>
      <c r="X10836">
        <v>4923948.5</v>
      </c>
      <c r="Y10836">
        <v>4839981</v>
      </c>
      <c r="Z10836">
        <v>5691535</v>
      </c>
      <c r="AA10836">
        <v>6416840</v>
      </c>
      <c r="AB10836">
        <v>6442814</v>
      </c>
      <c r="AC10836">
        <v>6398999</v>
      </c>
    </row>
    <row r="10837" spans="1:30">
      <c r="A10837" t="s">
        <v>43</v>
      </c>
      <c r="B10837" t="s">
        <v>9476</v>
      </c>
      <c r="C10837" t="s">
        <v>5507</v>
      </c>
      <c r="D10837" t="s">
        <v>9475</v>
      </c>
      <c r="E10837">
        <v>3.4958299999999998E-2</v>
      </c>
      <c r="F10837">
        <v>2.5263099999999999E-3</v>
      </c>
      <c r="G10837">
        <v>1</v>
      </c>
      <c r="H10837">
        <v>1</v>
      </c>
      <c r="I10837">
        <v>1</v>
      </c>
      <c r="J10837" t="s">
        <v>305</v>
      </c>
      <c r="K10837" t="s">
        <v>9474</v>
      </c>
      <c r="L10837">
        <v>1</v>
      </c>
      <c r="M10837">
        <v>1623.8588299999999</v>
      </c>
      <c r="AD10837" t="s">
        <v>5246</v>
      </c>
    </row>
    <row r="10838" spans="1:30">
      <c r="A10838" t="s">
        <v>43</v>
      </c>
      <c r="B10838" t="s">
        <v>9473</v>
      </c>
      <c r="E10838">
        <v>3.4958299999999998E-2</v>
      </c>
      <c r="F10838">
        <v>2.5263099999999999E-3</v>
      </c>
      <c r="G10838">
        <v>1</v>
      </c>
      <c r="H10838">
        <v>1</v>
      </c>
      <c r="I10838">
        <v>3</v>
      </c>
      <c r="J10838" t="s">
        <v>4459</v>
      </c>
      <c r="K10838" t="s">
        <v>9472</v>
      </c>
      <c r="L10838">
        <v>0</v>
      </c>
      <c r="M10838">
        <v>1626.89303</v>
      </c>
      <c r="N10838">
        <v>104.8</v>
      </c>
      <c r="O10838">
        <v>88</v>
      </c>
      <c r="P10838">
        <v>109.9</v>
      </c>
      <c r="Q10838">
        <v>88.9</v>
      </c>
      <c r="R10838">
        <v>146.30000000000001</v>
      </c>
      <c r="S10838">
        <v>133</v>
      </c>
      <c r="T10838">
        <v>75.2</v>
      </c>
      <c r="U10838">
        <v>53.9</v>
      </c>
      <c r="V10838">
        <v>41472.7421875</v>
      </c>
      <c r="W10838">
        <v>34848.05078125</v>
      </c>
      <c r="X10838">
        <v>43482.4453125</v>
      </c>
      <c r="Y10838">
        <v>35165.90234375</v>
      </c>
      <c r="Z10838">
        <v>57906.1171875</v>
      </c>
      <c r="AA10838">
        <v>52650</v>
      </c>
      <c r="AB10838">
        <v>29755.11328125</v>
      </c>
      <c r="AC10838">
        <v>21350.66796875</v>
      </c>
    </row>
    <row r="10839" spans="1:30">
      <c r="A10839" t="s">
        <v>43</v>
      </c>
      <c r="B10839" t="s">
        <v>9471</v>
      </c>
      <c r="E10839">
        <v>3.4958299999999998E-2</v>
      </c>
      <c r="F10839">
        <v>2.5263099999999999E-3</v>
      </c>
      <c r="G10839">
        <v>1</v>
      </c>
      <c r="H10839">
        <v>1</v>
      </c>
      <c r="I10839">
        <v>16</v>
      </c>
      <c r="J10839" t="s">
        <v>854</v>
      </c>
      <c r="K10839" t="s">
        <v>9470</v>
      </c>
      <c r="L10839">
        <v>0</v>
      </c>
      <c r="M10839">
        <v>874.47812999999996</v>
      </c>
      <c r="N10839">
        <v>138.30000000000001</v>
      </c>
      <c r="O10839">
        <v>134.1</v>
      </c>
      <c r="P10839">
        <v>99.9</v>
      </c>
      <c r="Q10839">
        <v>98.1</v>
      </c>
      <c r="R10839">
        <v>95.3</v>
      </c>
      <c r="S10839">
        <v>86.3</v>
      </c>
      <c r="T10839">
        <v>73.099999999999994</v>
      </c>
      <c r="U10839">
        <v>75</v>
      </c>
      <c r="V10839">
        <v>8860507</v>
      </c>
      <c r="W10839">
        <v>8591480</v>
      </c>
      <c r="X10839">
        <v>6402623.5</v>
      </c>
      <c r="Y10839">
        <v>6282922</v>
      </c>
      <c r="Z10839">
        <v>6109349</v>
      </c>
      <c r="AA10839">
        <v>5528507.5</v>
      </c>
      <c r="AB10839">
        <v>4681142</v>
      </c>
      <c r="AC10839">
        <v>4803080.5</v>
      </c>
    </row>
    <row r="10840" spans="1:30">
      <c r="A10840" t="s">
        <v>43</v>
      </c>
      <c r="B10840" t="s">
        <v>9469</v>
      </c>
      <c r="E10840">
        <v>3.4752900000000003E-2</v>
      </c>
      <c r="F10840">
        <v>2.5263099999999999E-3</v>
      </c>
      <c r="G10840">
        <v>1</v>
      </c>
      <c r="H10840">
        <v>1</v>
      </c>
      <c r="I10840">
        <v>23</v>
      </c>
      <c r="J10840" t="s">
        <v>1034</v>
      </c>
      <c r="K10840" t="s">
        <v>9468</v>
      </c>
      <c r="L10840">
        <v>0</v>
      </c>
      <c r="M10840">
        <v>828.51892999999995</v>
      </c>
      <c r="AD10840" t="s">
        <v>5246</v>
      </c>
    </row>
    <row r="10841" spans="1:30">
      <c r="A10841" t="s">
        <v>43</v>
      </c>
      <c r="B10841" t="s">
        <v>9467</v>
      </c>
      <c r="C10841" t="s">
        <v>5398</v>
      </c>
      <c r="E10841">
        <v>3.4548599999999999E-2</v>
      </c>
      <c r="F10841">
        <v>2.5263099999999999E-3</v>
      </c>
      <c r="G10841">
        <v>1</v>
      </c>
      <c r="H10841">
        <v>1</v>
      </c>
      <c r="I10841">
        <v>5</v>
      </c>
      <c r="J10841" t="s">
        <v>640</v>
      </c>
      <c r="K10841" t="s">
        <v>9466</v>
      </c>
      <c r="L10841">
        <v>1</v>
      </c>
      <c r="M10841">
        <v>1277.6848299999999</v>
      </c>
      <c r="AD10841" t="s">
        <v>5246</v>
      </c>
    </row>
    <row r="10842" spans="1:30">
      <c r="A10842" t="s">
        <v>43</v>
      </c>
      <c r="B10842" t="s">
        <v>9465</v>
      </c>
      <c r="C10842" t="s">
        <v>6190</v>
      </c>
      <c r="E10842">
        <v>3.4752900000000003E-2</v>
      </c>
      <c r="F10842">
        <v>2.5263099999999999E-3</v>
      </c>
      <c r="G10842">
        <v>1</v>
      </c>
      <c r="H10842">
        <v>1</v>
      </c>
      <c r="I10842">
        <v>2</v>
      </c>
      <c r="J10842" t="s">
        <v>4379</v>
      </c>
      <c r="K10842" t="s">
        <v>9464</v>
      </c>
      <c r="L10842">
        <v>0</v>
      </c>
      <c r="M10842">
        <v>935.46802000000002</v>
      </c>
      <c r="N10842">
        <v>289.7</v>
      </c>
      <c r="U10842">
        <v>510.3</v>
      </c>
      <c r="V10842">
        <v>211203.8125</v>
      </c>
      <c r="AC10842">
        <v>371947.09375</v>
      </c>
    </row>
    <row r="10843" spans="1:30">
      <c r="A10843" t="s">
        <v>43</v>
      </c>
      <c r="B10843" t="s">
        <v>9463</v>
      </c>
      <c r="C10843" t="s">
        <v>9462</v>
      </c>
      <c r="E10843">
        <v>3.4345500000000001E-2</v>
      </c>
      <c r="F10843">
        <v>2.5263099999999999E-3</v>
      </c>
      <c r="G10843">
        <v>1</v>
      </c>
      <c r="H10843">
        <v>2</v>
      </c>
      <c r="I10843">
        <v>1</v>
      </c>
      <c r="J10843" t="s">
        <v>55</v>
      </c>
      <c r="K10843" t="s">
        <v>9461</v>
      </c>
      <c r="L10843">
        <v>0</v>
      </c>
      <c r="M10843">
        <v>1206.56708</v>
      </c>
      <c r="AD10843" t="s">
        <v>5276</v>
      </c>
    </row>
    <row r="10844" spans="1:30">
      <c r="A10844" t="s">
        <v>43</v>
      </c>
      <c r="B10844" t="s">
        <v>9460</v>
      </c>
      <c r="E10844">
        <v>3.4752900000000003E-2</v>
      </c>
      <c r="F10844">
        <v>2.5263099999999999E-3</v>
      </c>
      <c r="G10844">
        <v>1</v>
      </c>
      <c r="H10844">
        <v>1</v>
      </c>
      <c r="I10844">
        <v>6</v>
      </c>
      <c r="J10844" t="s">
        <v>1944</v>
      </c>
      <c r="K10844" t="s">
        <v>9459</v>
      </c>
      <c r="L10844">
        <v>0</v>
      </c>
      <c r="M10844">
        <v>813.51926000000003</v>
      </c>
      <c r="N10844">
        <v>146.5</v>
      </c>
      <c r="O10844">
        <v>154.19999999999999</v>
      </c>
      <c r="P10844">
        <v>112.8</v>
      </c>
      <c r="Q10844">
        <v>104.5</v>
      </c>
      <c r="R10844">
        <v>101</v>
      </c>
      <c r="S10844">
        <v>107.1</v>
      </c>
      <c r="T10844">
        <v>44.2</v>
      </c>
      <c r="U10844">
        <v>29.7</v>
      </c>
      <c r="V10844">
        <v>1738373.125</v>
      </c>
      <c r="W10844">
        <v>1829312.25</v>
      </c>
      <c r="X10844">
        <v>1338448</v>
      </c>
      <c r="Y10844">
        <v>1239189</v>
      </c>
      <c r="Z10844">
        <v>1197900.125</v>
      </c>
      <c r="AA10844">
        <v>1270041.875</v>
      </c>
      <c r="AB10844">
        <v>524315.875</v>
      </c>
      <c r="AC10844">
        <v>352210.65625</v>
      </c>
    </row>
    <row r="10845" spans="1:30">
      <c r="A10845" t="s">
        <v>43</v>
      </c>
      <c r="B10845" t="s">
        <v>8734</v>
      </c>
      <c r="C10845" t="s">
        <v>5760</v>
      </c>
      <c r="D10845" t="s">
        <v>9458</v>
      </c>
      <c r="E10845">
        <v>3.4752900000000003E-2</v>
      </c>
      <c r="F10845">
        <v>2.5263099999999999E-3</v>
      </c>
      <c r="G10845">
        <v>1</v>
      </c>
      <c r="H10845">
        <v>1</v>
      </c>
      <c r="I10845">
        <v>11</v>
      </c>
      <c r="J10845" t="s">
        <v>121</v>
      </c>
      <c r="K10845" t="s">
        <v>8733</v>
      </c>
      <c r="L10845">
        <v>0</v>
      </c>
      <c r="M10845">
        <v>878.41103999999996</v>
      </c>
      <c r="N10845">
        <v>94.1</v>
      </c>
      <c r="O10845">
        <v>81.3</v>
      </c>
      <c r="P10845">
        <v>94</v>
      </c>
      <c r="Q10845">
        <v>107.1</v>
      </c>
      <c r="R10845">
        <v>119.1</v>
      </c>
      <c r="S10845">
        <v>111.7</v>
      </c>
      <c r="T10845">
        <v>96.8</v>
      </c>
      <c r="U10845">
        <v>95.9</v>
      </c>
      <c r="V10845">
        <v>1109420.5</v>
      </c>
      <c r="W10845">
        <v>957779.9375</v>
      </c>
      <c r="X10845">
        <v>1107506.125</v>
      </c>
      <c r="Y10845">
        <v>1262319.75</v>
      </c>
      <c r="Z10845">
        <v>1403318.25</v>
      </c>
      <c r="AA10845">
        <v>1316775.375</v>
      </c>
      <c r="AB10845">
        <v>1141172.625</v>
      </c>
      <c r="AC10845">
        <v>1129648.75</v>
      </c>
    </row>
    <row r="10846" spans="1:30">
      <c r="A10846" t="s">
        <v>43</v>
      </c>
      <c r="B10846" t="s">
        <v>9457</v>
      </c>
      <c r="C10846" t="s">
        <v>5317</v>
      </c>
      <c r="E10846">
        <v>3.4752900000000003E-2</v>
      </c>
      <c r="F10846">
        <v>2.5263099999999999E-3</v>
      </c>
      <c r="G10846">
        <v>1</v>
      </c>
      <c r="H10846">
        <v>1</v>
      </c>
      <c r="I10846">
        <v>3</v>
      </c>
      <c r="J10846" t="s">
        <v>562</v>
      </c>
      <c r="K10846" t="s">
        <v>9456</v>
      </c>
      <c r="L10846">
        <v>0</v>
      </c>
      <c r="M10846">
        <v>1901.0378499999999</v>
      </c>
      <c r="N10846">
        <v>149.69999999999999</v>
      </c>
      <c r="O10846">
        <v>157.6</v>
      </c>
      <c r="P10846">
        <v>157.69999999999999</v>
      </c>
      <c r="Q10846">
        <v>159.4</v>
      </c>
      <c r="S10846">
        <v>175.7</v>
      </c>
      <c r="V10846">
        <v>90040.9609375</v>
      </c>
      <c r="W10846">
        <v>94815.3671875</v>
      </c>
      <c r="X10846">
        <v>94866.5625</v>
      </c>
      <c r="Y10846">
        <v>95862.0546875</v>
      </c>
      <c r="AA10846">
        <v>105677.828125</v>
      </c>
    </row>
    <row r="10847" spans="1:30">
      <c r="A10847" t="s">
        <v>43</v>
      </c>
      <c r="B10847" t="s">
        <v>9455</v>
      </c>
      <c r="C10847" t="s">
        <v>7981</v>
      </c>
      <c r="E10847">
        <v>3.4345500000000001E-2</v>
      </c>
      <c r="F10847">
        <v>2.5263099999999999E-3</v>
      </c>
      <c r="G10847">
        <v>1</v>
      </c>
      <c r="H10847">
        <v>1</v>
      </c>
      <c r="I10847">
        <v>3</v>
      </c>
      <c r="J10847" t="s">
        <v>1246</v>
      </c>
      <c r="K10847" t="s">
        <v>9454</v>
      </c>
      <c r="L10847">
        <v>0</v>
      </c>
      <c r="M10847">
        <v>1664.78764</v>
      </c>
      <c r="T10847">
        <v>401.9</v>
      </c>
      <c r="U10847">
        <v>398.1</v>
      </c>
      <c r="AB10847">
        <v>267965.5</v>
      </c>
      <c r="AC10847">
        <v>265491.625</v>
      </c>
    </row>
    <row r="10848" spans="1:30">
      <c r="A10848" t="s">
        <v>43</v>
      </c>
      <c r="B10848" t="s">
        <v>9453</v>
      </c>
      <c r="E10848">
        <v>3.5372800000000003E-2</v>
      </c>
      <c r="F10848">
        <v>2.6008400000000001E-3</v>
      </c>
      <c r="G10848">
        <v>1</v>
      </c>
      <c r="H10848">
        <v>1</v>
      </c>
      <c r="I10848">
        <v>1</v>
      </c>
      <c r="J10848" t="s">
        <v>568</v>
      </c>
      <c r="K10848" t="s">
        <v>9452</v>
      </c>
      <c r="L10848">
        <v>0</v>
      </c>
      <c r="M10848">
        <v>1061.5262</v>
      </c>
      <c r="N10848">
        <v>134.30000000000001</v>
      </c>
      <c r="O10848">
        <v>172.9</v>
      </c>
      <c r="Q10848">
        <v>114.5</v>
      </c>
      <c r="R10848">
        <v>105</v>
      </c>
      <c r="S10848">
        <v>123.2</v>
      </c>
      <c r="T10848">
        <v>150.19999999999999</v>
      </c>
      <c r="V10848">
        <v>224815.875</v>
      </c>
      <c r="W10848">
        <v>289423</v>
      </c>
      <c r="Y10848">
        <v>191729.890625</v>
      </c>
      <c r="Z10848">
        <v>175694.109375</v>
      </c>
      <c r="AA10848">
        <v>206185</v>
      </c>
      <c r="AB10848">
        <v>251410.125</v>
      </c>
    </row>
    <row r="10849" spans="1:30">
      <c r="A10849" t="s">
        <v>43</v>
      </c>
      <c r="B10849" t="s">
        <v>9451</v>
      </c>
      <c r="E10849">
        <v>3.5372800000000003E-2</v>
      </c>
      <c r="F10849">
        <v>2.6008400000000001E-3</v>
      </c>
      <c r="G10849">
        <v>1</v>
      </c>
      <c r="H10849">
        <v>1</v>
      </c>
      <c r="I10849">
        <v>10</v>
      </c>
      <c r="J10849" t="s">
        <v>1792</v>
      </c>
      <c r="K10849" t="s">
        <v>9450</v>
      </c>
      <c r="L10849">
        <v>0</v>
      </c>
      <c r="M10849">
        <v>793.44542999999999</v>
      </c>
      <c r="N10849">
        <v>73.7</v>
      </c>
      <c r="O10849">
        <v>72.099999999999994</v>
      </c>
      <c r="P10849">
        <v>59.6</v>
      </c>
      <c r="Q10849">
        <v>70.2</v>
      </c>
      <c r="R10849">
        <v>67.099999999999994</v>
      </c>
      <c r="S10849">
        <v>62.9</v>
      </c>
      <c r="T10849">
        <v>186.8</v>
      </c>
      <c r="U10849">
        <v>207.6</v>
      </c>
      <c r="V10849">
        <v>1475355.875</v>
      </c>
      <c r="W10849">
        <v>1443534.625</v>
      </c>
      <c r="X10849">
        <v>1192673.125</v>
      </c>
      <c r="Y10849">
        <v>1404738.625</v>
      </c>
      <c r="Z10849">
        <v>1342540</v>
      </c>
      <c r="AA10849">
        <v>1259787.125</v>
      </c>
      <c r="AB10849">
        <v>3740398.5</v>
      </c>
      <c r="AC10849">
        <v>4157121</v>
      </c>
    </row>
    <row r="10850" spans="1:30">
      <c r="A10850" t="s">
        <v>43</v>
      </c>
      <c r="B10850" t="s">
        <v>9449</v>
      </c>
      <c r="C10850" t="s">
        <v>9448</v>
      </c>
      <c r="D10850" t="s">
        <v>9447</v>
      </c>
      <c r="E10850">
        <v>3.5581799999999997E-2</v>
      </c>
      <c r="F10850">
        <v>2.6008400000000001E-3</v>
      </c>
      <c r="G10850">
        <v>1</v>
      </c>
      <c r="H10850">
        <v>1</v>
      </c>
      <c r="I10850">
        <v>2</v>
      </c>
      <c r="J10850" t="s">
        <v>3561</v>
      </c>
      <c r="K10850" t="s">
        <v>9446</v>
      </c>
      <c r="L10850">
        <v>0</v>
      </c>
      <c r="M10850">
        <v>2180.9811</v>
      </c>
      <c r="N10850">
        <v>126.9</v>
      </c>
      <c r="O10850">
        <v>111</v>
      </c>
      <c r="P10850">
        <v>108.5</v>
      </c>
      <c r="Q10850">
        <v>59.6</v>
      </c>
      <c r="R10850">
        <v>122.5</v>
      </c>
      <c r="S10850">
        <v>99.3</v>
      </c>
      <c r="T10850">
        <v>75.599999999999994</v>
      </c>
      <c r="U10850">
        <v>96.7</v>
      </c>
      <c r="V10850">
        <v>319044.625</v>
      </c>
      <c r="W10850">
        <v>279258.53125</v>
      </c>
      <c r="X10850">
        <v>272768.5</v>
      </c>
      <c r="Y10850">
        <v>149812.96875</v>
      </c>
      <c r="Z10850">
        <v>308137.90625</v>
      </c>
      <c r="AA10850">
        <v>249616.734375</v>
      </c>
      <c r="AB10850">
        <v>190201.515625</v>
      </c>
      <c r="AC10850">
        <v>243168.546875</v>
      </c>
    </row>
    <row r="10851" spans="1:30">
      <c r="A10851" t="s">
        <v>43</v>
      </c>
      <c r="B10851" t="s">
        <v>9445</v>
      </c>
      <c r="E10851">
        <v>3.5372800000000003E-2</v>
      </c>
      <c r="F10851">
        <v>2.6008400000000001E-3</v>
      </c>
      <c r="G10851">
        <v>1</v>
      </c>
      <c r="H10851">
        <v>2</v>
      </c>
      <c r="I10851">
        <v>20</v>
      </c>
      <c r="J10851" t="s">
        <v>1262</v>
      </c>
      <c r="K10851" t="s">
        <v>9444</v>
      </c>
      <c r="L10851">
        <v>0</v>
      </c>
      <c r="M10851">
        <v>819.4393</v>
      </c>
      <c r="N10851">
        <v>114.9</v>
      </c>
      <c r="O10851">
        <v>113.2</v>
      </c>
      <c r="P10851">
        <v>105.5</v>
      </c>
      <c r="Q10851">
        <v>104.2</v>
      </c>
      <c r="R10851">
        <v>99.3</v>
      </c>
      <c r="S10851">
        <v>100.1</v>
      </c>
      <c r="T10851">
        <v>82.4</v>
      </c>
      <c r="U10851">
        <v>80.3</v>
      </c>
      <c r="V10851">
        <v>6308121.5</v>
      </c>
      <c r="W10851">
        <v>6210725.5</v>
      </c>
      <c r="X10851">
        <v>5791602.5</v>
      </c>
      <c r="Y10851">
        <v>5720129</v>
      </c>
      <c r="Z10851">
        <v>5448738.5</v>
      </c>
      <c r="AA10851">
        <v>5495016.5</v>
      </c>
      <c r="AB10851">
        <v>4524818</v>
      </c>
      <c r="AC10851">
        <v>4407303.5</v>
      </c>
    </row>
    <row r="10852" spans="1:30">
      <c r="A10852" t="s">
        <v>43</v>
      </c>
      <c r="B10852" t="s">
        <v>9443</v>
      </c>
      <c r="E10852">
        <v>3.5581799999999997E-2</v>
      </c>
      <c r="F10852">
        <v>2.6008400000000001E-3</v>
      </c>
      <c r="G10852">
        <v>1</v>
      </c>
      <c r="H10852">
        <v>2</v>
      </c>
      <c r="I10852">
        <v>9</v>
      </c>
      <c r="J10852" t="s">
        <v>2612</v>
      </c>
      <c r="K10852" t="s">
        <v>9442</v>
      </c>
      <c r="L10852">
        <v>0</v>
      </c>
      <c r="M10852">
        <v>1013.47271</v>
      </c>
      <c r="N10852">
        <v>119.8</v>
      </c>
      <c r="O10852">
        <v>121.1</v>
      </c>
      <c r="P10852">
        <v>96.7</v>
      </c>
      <c r="Q10852">
        <v>104.2</v>
      </c>
      <c r="R10852">
        <v>97.3</v>
      </c>
      <c r="S10852">
        <v>90.9</v>
      </c>
      <c r="T10852">
        <v>83.8</v>
      </c>
      <c r="U10852">
        <v>86.4</v>
      </c>
      <c r="V10852">
        <v>879033.5</v>
      </c>
      <c r="W10852">
        <v>888507.25</v>
      </c>
      <c r="X10852">
        <v>709892.75</v>
      </c>
      <c r="Y10852">
        <v>764753</v>
      </c>
      <c r="Z10852">
        <v>713824</v>
      </c>
      <c r="AA10852">
        <v>667239.5625</v>
      </c>
      <c r="AB10852">
        <v>614868.3125</v>
      </c>
      <c r="AC10852">
        <v>633810.125</v>
      </c>
    </row>
    <row r="10853" spans="1:30">
      <c r="A10853" t="s">
        <v>43</v>
      </c>
      <c r="B10853" t="s">
        <v>9441</v>
      </c>
      <c r="E10853">
        <v>3.5581799999999997E-2</v>
      </c>
      <c r="F10853">
        <v>2.6008400000000001E-3</v>
      </c>
      <c r="G10853">
        <v>1</v>
      </c>
      <c r="H10853">
        <v>1</v>
      </c>
      <c r="I10853">
        <v>4</v>
      </c>
      <c r="J10853" t="s">
        <v>2965</v>
      </c>
      <c r="K10853" t="s">
        <v>9440</v>
      </c>
      <c r="L10853">
        <v>0</v>
      </c>
      <c r="M10853">
        <v>1127.6782800000001</v>
      </c>
      <c r="N10853">
        <v>151.6</v>
      </c>
      <c r="O10853">
        <v>110.1</v>
      </c>
      <c r="P10853">
        <v>97.1</v>
      </c>
      <c r="Q10853">
        <v>91.2</v>
      </c>
      <c r="R10853">
        <v>93.6</v>
      </c>
      <c r="S10853">
        <v>73.2</v>
      </c>
      <c r="T10853">
        <v>78.8</v>
      </c>
      <c r="U10853">
        <v>104.5</v>
      </c>
      <c r="V10853">
        <v>241911.25</v>
      </c>
      <c r="W10853">
        <v>175709.953125</v>
      </c>
      <c r="X10853">
        <v>154996.15625</v>
      </c>
      <c r="Y10853">
        <v>145504.125</v>
      </c>
      <c r="Z10853">
        <v>149364.96875</v>
      </c>
      <c r="AA10853">
        <v>116852.3828125</v>
      </c>
      <c r="AB10853">
        <v>125723.59375</v>
      </c>
      <c r="AC10853">
        <v>166878.8125</v>
      </c>
    </row>
    <row r="10854" spans="1:30">
      <c r="A10854" t="s">
        <v>43</v>
      </c>
      <c r="B10854" t="s">
        <v>9439</v>
      </c>
      <c r="E10854">
        <v>3.5165000000000002E-2</v>
      </c>
      <c r="F10854">
        <v>2.6008400000000001E-3</v>
      </c>
      <c r="G10854">
        <v>1</v>
      </c>
      <c r="H10854">
        <v>1</v>
      </c>
      <c r="I10854">
        <v>5</v>
      </c>
      <c r="J10854" t="s">
        <v>3967</v>
      </c>
      <c r="K10854" t="s">
        <v>9438</v>
      </c>
      <c r="L10854">
        <v>0</v>
      </c>
      <c r="M10854">
        <v>1112.61977</v>
      </c>
      <c r="P10854">
        <v>800</v>
      </c>
      <c r="X10854">
        <v>584949.1875</v>
      </c>
    </row>
    <row r="10855" spans="1:30">
      <c r="A10855" t="s">
        <v>43</v>
      </c>
      <c r="B10855" t="s">
        <v>9437</v>
      </c>
      <c r="E10855">
        <v>3.5165000000000002E-2</v>
      </c>
      <c r="F10855">
        <v>2.6008400000000001E-3</v>
      </c>
      <c r="G10855">
        <v>1</v>
      </c>
      <c r="H10855">
        <v>1</v>
      </c>
      <c r="I10855">
        <v>8</v>
      </c>
      <c r="J10855" t="s">
        <v>3389</v>
      </c>
      <c r="K10855" t="s">
        <v>9436</v>
      </c>
      <c r="L10855">
        <v>0</v>
      </c>
      <c r="M10855">
        <v>888.50367000000006</v>
      </c>
      <c r="N10855">
        <v>94.7</v>
      </c>
      <c r="O10855">
        <v>100.1</v>
      </c>
      <c r="P10855">
        <v>111</v>
      </c>
      <c r="Q10855">
        <v>106.2</v>
      </c>
      <c r="R10855">
        <v>102</v>
      </c>
      <c r="S10855">
        <v>95.9</v>
      </c>
      <c r="T10855">
        <v>97.9</v>
      </c>
      <c r="U10855">
        <v>92.3</v>
      </c>
      <c r="V10855">
        <v>787984.875</v>
      </c>
      <c r="W10855">
        <v>832613.625</v>
      </c>
      <c r="X10855">
        <v>923379.625</v>
      </c>
      <c r="Y10855">
        <v>883633.5625</v>
      </c>
      <c r="Z10855">
        <v>849078.375</v>
      </c>
      <c r="AA10855">
        <v>797848</v>
      </c>
      <c r="AB10855">
        <v>814438.8125</v>
      </c>
      <c r="AC10855">
        <v>768471.9375</v>
      </c>
    </row>
    <row r="10856" spans="1:30">
      <c r="A10856" t="s">
        <v>43</v>
      </c>
      <c r="B10856" t="s">
        <v>9435</v>
      </c>
      <c r="E10856">
        <v>3.5165000000000002E-2</v>
      </c>
      <c r="F10856">
        <v>2.6008400000000001E-3</v>
      </c>
      <c r="G10856">
        <v>1</v>
      </c>
      <c r="H10856">
        <v>1</v>
      </c>
      <c r="I10856">
        <v>2</v>
      </c>
      <c r="J10856" t="s">
        <v>3989</v>
      </c>
      <c r="K10856" t="s">
        <v>9434</v>
      </c>
      <c r="L10856">
        <v>0</v>
      </c>
      <c r="M10856">
        <v>1001.5262</v>
      </c>
      <c r="N10856">
        <v>135.80000000000001</v>
      </c>
      <c r="O10856">
        <v>134.80000000000001</v>
      </c>
      <c r="Q10856">
        <v>123.1</v>
      </c>
      <c r="S10856">
        <v>141.6</v>
      </c>
      <c r="T10856">
        <v>142.30000000000001</v>
      </c>
      <c r="U10856">
        <v>122.4</v>
      </c>
      <c r="V10856">
        <v>251086.078125</v>
      </c>
      <c r="W10856">
        <v>249337.75</v>
      </c>
      <c r="Y10856">
        <v>227727.3125</v>
      </c>
      <c r="AA10856">
        <v>261862.3125</v>
      </c>
      <c r="AB10856">
        <v>263119.03125</v>
      </c>
      <c r="AC10856">
        <v>226358</v>
      </c>
    </row>
    <row r="10857" spans="1:30">
      <c r="A10857" t="s">
        <v>43</v>
      </c>
      <c r="B10857" t="s">
        <v>9433</v>
      </c>
      <c r="E10857">
        <v>3.5581799999999997E-2</v>
      </c>
      <c r="F10857">
        <v>2.6008400000000001E-3</v>
      </c>
      <c r="G10857">
        <v>1</v>
      </c>
      <c r="H10857">
        <v>1</v>
      </c>
      <c r="I10857">
        <v>3</v>
      </c>
      <c r="J10857" t="s">
        <v>3595</v>
      </c>
      <c r="K10857" t="s">
        <v>9432</v>
      </c>
      <c r="L10857">
        <v>0</v>
      </c>
      <c r="M10857">
        <v>2795.44029</v>
      </c>
      <c r="N10857">
        <v>406.4</v>
      </c>
      <c r="O10857">
        <v>344</v>
      </c>
      <c r="R10857">
        <v>49.6</v>
      </c>
      <c r="V10857">
        <v>158287.15625</v>
      </c>
      <c r="W10857">
        <v>133975.09375</v>
      </c>
      <c r="Z10857">
        <v>19307.6328125</v>
      </c>
    </row>
    <row r="10858" spans="1:30">
      <c r="A10858" t="s">
        <v>43</v>
      </c>
      <c r="B10858" t="s">
        <v>9431</v>
      </c>
      <c r="E10858">
        <v>3.5165000000000002E-2</v>
      </c>
      <c r="F10858">
        <v>2.6008400000000001E-3</v>
      </c>
      <c r="G10858">
        <v>1</v>
      </c>
      <c r="H10858">
        <v>1</v>
      </c>
      <c r="I10858">
        <v>14</v>
      </c>
      <c r="J10858" t="s">
        <v>2090</v>
      </c>
      <c r="K10858" t="s">
        <v>9430</v>
      </c>
      <c r="L10858">
        <v>0</v>
      </c>
      <c r="M10858">
        <v>899.51966000000004</v>
      </c>
      <c r="N10858">
        <v>101.4</v>
      </c>
      <c r="O10858">
        <v>106.4</v>
      </c>
      <c r="P10858">
        <v>89.6</v>
      </c>
      <c r="Q10858">
        <v>87.6</v>
      </c>
      <c r="R10858">
        <v>90.1</v>
      </c>
      <c r="S10858">
        <v>90.8</v>
      </c>
      <c r="T10858">
        <v>113.8</v>
      </c>
      <c r="U10858">
        <v>120.3</v>
      </c>
      <c r="V10858">
        <v>1656447.375</v>
      </c>
      <c r="W10858">
        <v>1737927.125</v>
      </c>
      <c r="X10858">
        <v>1464862.875</v>
      </c>
      <c r="Y10858">
        <v>1430889.375</v>
      </c>
      <c r="Z10858">
        <v>1471749.125</v>
      </c>
      <c r="AA10858">
        <v>1484244.625</v>
      </c>
      <c r="AB10858">
        <v>1860187.375</v>
      </c>
      <c r="AC10858">
        <v>1965865.25</v>
      </c>
    </row>
    <row r="10859" spans="1:30">
      <c r="A10859" t="s">
        <v>43</v>
      </c>
      <c r="B10859" t="s">
        <v>9429</v>
      </c>
      <c r="C10859" t="s">
        <v>9428</v>
      </c>
      <c r="D10859" t="s">
        <v>7261</v>
      </c>
      <c r="E10859">
        <v>3.5581799999999997E-2</v>
      </c>
      <c r="F10859">
        <v>2.6008400000000001E-3</v>
      </c>
      <c r="G10859">
        <v>1</v>
      </c>
      <c r="H10859">
        <v>1</v>
      </c>
      <c r="I10859">
        <v>4</v>
      </c>
      <c r="J10859" t="s">
        <v>386</v>
      </c>
      <c r="K10859" t="s">
        <v>9427</v>
      </c>
      <c r="L10859">
        <v>0</v>
      </c>
      <c r="M10859">
        <v>3007.4465799999998</v>
      </c>
      <c r="AD10859" t="s">
        <v>5246</v>
      </c>
    </row>
    <row r="10860" spans="1:30">
      <c r="A10860" t="s">
        <v>43</v>
      </c>
      <c r="B10860" t="s">
        <v>9426</v>
      </c>
      <c r="E10860">
        <v>3.5581799999999997E-2</v>
      </c>
      <c r="F10860">
        <v>2.6008400000000001E-3</v>
      </c>
      <c r="G10860">
        <v>1</v>
      </c>
      <c r="H10860">
        <v>1</v>
      </c>
      <c r="I10860">
        <v>3</v>
      </c>
      <c r="J10860" t="s">
        <v>4691</v>
      </c>
      <c r="K10860" t="s">
        <v>9425</v>
      </c>
      <c r="L10860">
        <v>0</v>
      </c>
      <c r="M10860">
        <v>829.50295000000006</v>
      </c>
      <c r="N10860">
        <v>121.7</v>
      </c>
      <c r="O10860">
        <v>115.2</v>
      </c>
      <c r="P10860">
        <v>103.4</v>
      </c>
      <c r="Q10860">
        <v>101</v>
      </c>
      <c r="R10860">
        <v>85.8</v>
      </c>
      <c r="S10860">
        <v>100.8</v>
      </c>
      <c r="T10860">
        <v>81.8</v>
      </c>
      <c r="U10860">
        <v>90.4</v>
      </c>
      <c r="V10860">
        <v>602961.9375</v>
      </c>
      <c r="W10860">
        <v>570498.6875</v>
      </c>
      <c r="X10860">
        <v>512187.0625</v>
      </c>
      <c r="Y10860">
        <v>500314.9375</v>
      </c>
      <c r="Z10860">
        <v>424903.09375</v>
      </c>
      <c r="AA10860">
        <v>499471.75</v>
      </c>
      <c r="AB10860">
        <v>405183.3125</v>
      </c>
      <c r="AC10860">
        <v>447652.40625</v>
      </c>
    </row>
    <row r="10861" spans="1:30">
      <c r="A10861" t="s">
        <v>43</v>
      </c>
      <c r="B10861" t="s">
        <v>9424</v>
      </c>
      <c r="E10861">
        <v>3.5581799999999997E-2</v>
      </c>
      <c r="F10861">
        <v>2.6008400000000001E-3</v>
      </c>
      <c r="G10861">
        <v>1</v>
      </c>
      <c r="H10861">
        <v>1</v>
      </c>
      <c r="I10861">
        <v>24</v>
      </c>
      <c r="J10861" t="s">
        <v>1824</v>
      </c>
      <c r="K10861" t="s">
        <v>9423</v>
      </c>
      <c r="L10861">
        <v>1</v>
      </c>
      <c r="M10861">
        <v>1236.6768999999999</v>
      </c>
      <c r="N10861">
        <v>134.30000000000001</v>
      </c>
      <c r="O10861">
        <v>153.19999999999999</v>
      </c>
      <c r="P10861">
        <v>101.6</v>
      </c>
      <c r="Q10861">
        <v>97.6</v>
      </c>
      <c r="R10861">
        <v>81.099999999999994</v>
      </c>
      <c r="S10861">
        <v>122.1</v>
      </c>
      <c r="T10861">
        <v>51.8</v>
      </c>
      <c r="U10861">
        <v>58.2</v>
      </c>
      <c r="V10861">
        <v>997216.78125</v>
      </c>
      <c r="W10861">
        <v>1138028.09375</v>
      </c>
      <c r="X10861">
        <v>754608.03125</v>
      </c>
      <c r="Y10861">
        <v>724800.3125</v>
      </c>
      <c r="Z10861">
        <v>602053.0625</v>
      </c>
      <c r="AA10861">
        <v>907079.765625</v>
      </c>
      <c r="AB10861">
        <v>384451.609375</v>
      </c>
      <c r="AC10861">
        <v>432538.0625</v>
      </c>
    </row>
    <row r="10862" spans="1:30">
      <c r="A10862" t="s">
        <v>43</v>
      </c>
      <c r="B10862" t="s">
        <v>9422</v>
      </c>
      <c r="E10862">
        <v>3.5372800000000003E-2</v>
      </c>
      <c r="F10862">
        <v>2.6008400000000001E-3</v>
      </c>
      <c r="G10862">
        <v>1</v>
      </c>
      <c r="H10862">
        <v>1</v>
      </c>
      <c r="I10862">
        <v>4</v>
      </c>
      <c r="J10862" t="s">
        <v>3628</v>
      </c>
      <c r="K10862" t="s">
        <v>9421</v>
      </c>
      <c r="L10862">
        <v>0</v>
      </c>
      <c r="M10862">
        <v>957.47483</v>
      </c>
      <c r="N10862">
        <v>76.2</v>
      </c>
      <c r="O10862">
        <v>82.3</v>
      </c>
      <c r="P10862">
        <v>99.2</v>
      </c>
      <c r="Q10862">
        <v>116.1</v>
      </c>
      <c r="R10862">
        <v>144.5</v>
      </c>
      <c r="S10862">
        <v>170.5</v>
      </c>
      <c r="T10862">
        <v>44</v>
      </c>
      <c r="U10862">
        <v>67.099999999999994</v>
      </c>
      <c r="V10862">
        <v>1172232.25</v>
      </c>
      <c r="W10862">
        <v>1265440.5</v>
      </c>
      <c r="X10862">
        <v>1526016.75</v>
      </c>
      <c r="Y10862">
        <v>1786039.5</v>
      </c>
      <c r="Z10862">
        <v>2222375</v>
      </c>
      <c r="AA10862">
        <v>2622610</v>
      </c>
      <c r="AB10862">
        <v>676329</v>
      </c>
      <c r="AC10862">
        <v>1032220.1875</v>
      </c>
    </row>
    <row r="10863" spans="1:30">
      <c r="A10863" t="s">
        <v>43</v>
      </c>
      <c r="B10863" t="s">
        <v>9420</v>
      </c>
      <c r="E10863">
        <v>3.5581799999999997E-2</v>
      </c>
      <c r="F10863">
        <v>2.6008400000000001E-3</v>
      </c>
      <c r="G10863">
        <v>1</v>
      </c>
      <c r="H10863">
        <v>2</v>
      </c>
      <c r="I10863">
        <v>18</v>
      </c>
      <c r="J10863" t="s">
        <v>141</v>
      </c>
      <c r="K10863" t="s">
        <v>9419</v>
      </c>
      <c r="L10863">
        <v>0</v>
      </c>
      <c r="M10863">
        <v>865.46655999999996</v>
      </c>
      <c r="N10863">
        <v>100.4</v>
      </c>
      <c r="O10863">
        <v>98.6</v>
      </c>
      <c r="P10863">
        <v>82.8</v>
      </c>
      <c r="Q10863">
        <v>79</v>
      </c>
      <c r="R10863">
        <v>108.1</v>
      </c>
      <c r="S10863">
        <v>108.6</v>
      </c>
      <c r="T10863">
        <v>113.4</v>
      </c>
      <c r="U10863">
        <v>109.1</v>
      </c>
      <c r="V10863">
        <v>4005962.5</v>
      </c>
      <c r="W10863">
        <v>3933402.25</v>
      </c>
      <c r="X10863">
        <v>3305358.75</v>
      </c>
      <c r="Y10863">
        <v>3151485.75</v>
      </c>
      <c r="Z10863">
        <v>4314615</v>
      </c>
      <c r="AA10863">
        <v>4332843.5</v>
      </c>
      <c r="AB10863">
        <v>4526167.5</v>
      </c>
      <c r="AC10863">
        <v>4351258</v>
      </c>
    </row>
    <row r="10864" spans="1:30">
      <c r="A10864" t="s">
        <v>43</v>
      </c>
      <c r="B10864" t="s">
        <v>9418</v>
      </c>
      <c r="E10864">
        <v>3.5581799999999997E-2</v>
      </c>
      <c r="F10864">
        <v>2.6008400000000001E-3</v>
      </c>
      <c r="G10864">
        <v>1</v>
      </c>
      <c r="H10864">
        <v>1</v>
      </c>
      <c r="I10864">
        <v>2</v>
      </c>
      <c r="J10864" t="s">
        <v>3887</v>
      </c>
      <c r="K10864" t="s">
        <v>9417</v>
      </c>
      <c r="L10864">
        <v>0</v>
      </c>
      <c r="M10864">
        <v>1142.5840499999999</v>
      </c>
      <c r="N10864">
        <v>122.5</v>
      </c>
      <c r="O10864">
        <v>143.80000000000001</v>
      </c>
      <c r="P10864">
        <v>93.6</v>
      </c>
      <c r="R10864">
        <v>119.5</v>
      </c>
      <c r="S10864">
        <v>116.5</v>
      </c>
      <c r="T10864">
        <v>101.6</v>
      </c>
      <c r="U10864">
        <v>102.5</v>
      </c>
      <c r="V10864">
        <v>182572.140625</v>
      </c>
      <c r="W10864">
        <v>214407.515625</v>
      </c>
      <c r="X10864">
        <v>139527.75</v>
      </c>
      <c r="Z10864">
        <v>178121.234375</v>
      </c>
      <c r="AA10864">
        <v>173613.515625</v>
      </c>
      <c r="AB10864">
        <v>151426.015625</v>
      </c>
      <c r="AC10864">
        <v>152771.859375</v>
      </c>
    </row>
    <row r="10865" spans="1:30">
      <c r="A10865" t="s">
        <v>43</v>
      </c>
      <c r="B10865" t="s">
        <v>9416</v>
      </c>
      <c r="C10865" t="s">
        <v>7981</v>
      </c>
      <c r="E10865">
        <v>3.5165000000000002E-2</v>
      </c>
      <c r="F10865">
        <v>2.6008400000000001E-3</v>
      </c>
      <c r="G10865">
        <v>1</v>
      </c>
      <c r="H10865">
        <v>1</v>
      </c>
      <c r="I10865">
        <v>3</v>
      </c>
      <c r="J10865" t="s">
        <v>813</v>
      </c>
      <c r="K10865" t="s">
        <v>9415</v>
      </c>
      <c r="L10865">
        <v>0</v>
      </c>
      <c r="M10865">
        <v>1981.0065500000001</v>
      </c>
      <c r="AD10865" t="s">
        <v>5276</v>
      </c>
    </row>
    <row r="10866" spans="1:30">
      <c r="A10866" t="s">
        <v>43</v>
      </c>
      <c r="B10866" t="s">
        <v>6826</v>
      </c>
      <c r="C10866" t="s">
        <v>9414</v>
      </c>
      <c r="D10866" t="s">
        <v>6824</v>
      </c>
      <c r="E10866">
        <v>3.5165000000000002E-2</v>
      </c>
      <c r="F10866">
        <v>2.6008400000000001E-3</v>
      </c>
      <c r="G10866">
        <v>1</v>
      </c>
      <c r="H10866">
        <v>1</v>
      </c>
      <c r="I10866">
        <v>3</v>
      </c>
      <c r="J10866" t="s">
        <v>63</v>
      </c>
      <c r="K10866" t="s">
        <v>6823</v>
      </c>
      <c r="L10866">
        <v>0</v>
      </c>
      <c r="M10866">
        <v>4290.8933999999999</v>
      </c>
      <c r="AD10866" t="s">
        <v>5246</v>
      </c>
    </row>
    <row r="10867" spans="1:30">
      <c r="A10867" t="s">
        <v>43</v>
      </c>
      <c r="B10867" t="s">
        <v>9413</v>
      </c>
      <c r="E10867">
        <v>3.5581799999999997E-2</v>
      </c>
      <c r="F10867">
        <v>2.6008400000000001E-3</v>
      </c>
      <c r="G10867">
        <v>1</v>
      </c>
      <c r="H10867">
        <v>1</v>
      </c>
      <c r="I10867">
        <v>7</v>
      </c>
      <c r="J10867" t="s">
        <v>673</v>
      </c>
      <c r="K10867" t="s">
        <v>9412</v>
      </c>
      <c r="L10867">
        <v>2</v>
      </c>
      <c r="M10867">
        <v>2254.29178</v>
      </c>
      <c r="N10867">
        <v>130.80000000000001</v>
      </c>
      <c r="O10867">
        <v>130.6</v>
      </c>
      <c r="P10867">
        <v>155.6</v>
      </c>
      <c r="Q10867">
        <v>115.3</v>
      </c>
      <c r="R10867">
        <v>78.5</v>
      </c>
      <c r="S10867">
        <v>49.5</v>
      </c>
      <c r="T10867">
        <v>52.3</v>
      </c>
      <c r="U10867">
        <v>87.4</v>
      </c>
      <c r="V10867">
        <v>300887.82421875</v>
      </c>
      <c r="W10867">
        <v>300326.89160156302</v>
      </c>
      <c r="X10867">
        <v>357874.15527343802</v>
      </c>
      <c r="Y10867">
        <v>265074.392578125</v>
      </c>
      <c r="Z10867">
        <v>180533.830078125</v>
      </c>
      <c r="AA10867">
        <v>113859.7890625</v>
      </c>
      <c r="AB10867">
        <v>120347.6953125</v>
      </c>
      <c r="AC10867">
        <v>201000.65625</v>
      </c>
    </row>
    <row r="10868" spans="1:30">
      <c r="A10868" t="s">
        <v>43</v>
      </c>
      <c r="B10868" t="s">
        <v>9411</v>
      </c>
      <c r="C10868" t="s">
        <v>9410</v>
      </c>
      <c r="D10868" t="s">
        <v>9409</v>
      </c>
      <c r="E10868">
        <v>3.5165000000000002E-2</v>
      </c>
      <c r="F10868">
        <v>2.6008400000000001E-3</v>
      </c>
      <c r="G10868">
        <v>1</v>
      </c>
      <c r="H10868">
        <v>1</v>
      </c>
      <c r="I10868">
        <v>1</v>
      </c>
      <c r="J10868" t="s">
        <v>2481</v>
      </c>
      <c r="K10868" t="s">
        <v>9408</v>
      </c>
      <c r="L10868">
        <v>1</v>
      </c>
      <c r="M10868">
        <v>2131.0695799999999</v>
      </c>
      <c r="AD10868" t="s">
        <v>5246</v>
      </c>
    </row>
    <row r="10869" spans="1:30">
      <c r="A10869" t="s">
        <v>43</v>
      </c>
      <c r="B10869" t="s">
        <v>9407</v>
      </c>
      <c r="C10869" t="s">
        <v>5421</v>
      </c>
      <c r="E10869">
        <v>3.5372800000000003E-2</v>
      </c>
      <c r="F10869">
        <v>2.6008400000000001E-3</v>
      </c>
      <c r="G10869">
        <v>1</v>
      </c>
      <c r="H10869">
        <v>2</v>
      </c>
      <c r="I10869">
        <v>1</v>
      </c>
      <c r="J10869" t="s">
        <v>55</v>
      </c>
      <c r="K10869" t="s">
        <v>9406</v>
      </c>
      <c r="L10869">
        <v>0</v>
      </c>
      <c r="M10869">
        <v>1885.0099299999999</v>
      </c>
      <c r="AD10869" t="s">
        <v>5276</v>
      </c>
    </row>
    <row r="10870" spans="1:30">
      <c r="A10870" t="s">
        <v>43</v>
      </c>
      <c r="B10870" t="s">
        <v>9405</v>
      </c>
      <c r="C10870" t="s">
        <v>9404</v>
      </c>
      <c r="E10870">
        <v>3.5581799999999997E-2</v>
      </c>
      <c r="F10870">
        <v>2.6008400000000001E-3</v>
      </c>
      <c r="G10870">
        <v>1</v>
      </c>
      <c r="H10870">
        <v>1</v>
      </c>
      <c r="I10870">
        <v>1</v>
      </c>
      <c r="J10870" t="s">
        <v>313</v>
      </c>
      <c r="K10870" t="s">
        <v>9403</v>
      </c>
      <c r="L10870">
        <v>2</v>
      </c>
      <c r="M10870">
        <v>1430.78493</v>
      </c>
      <c r="N10870">
        <v>112.3</v>
      </c>
      <c r="O10870">
        <v>94.1</v>
      </c>
      <c r="P10870">
        <v>84.5</v>
      </c>
      <c r="Q10870">
        <v>128.5</v>
      </c>
      <c r="R10870">
        <v>123.1</v>
      </c>
      <c r="S10870">
        <v>80.599999999999994</v>
      </c>
      <c r="T10870">
        <v>93.6</v>
      </c>
      <c r="U10870">
        <v>83.3</v>
      </c>
      <c r="V10870">
        <v>243594.875</v>
      </c>
      <c r="W10870">
        <v>204125.578125</v>
      </c>
      <c r="X10870">
        <v>183244.015625</v>
      </c>
      <c r="Y10870">
        <v>278585.65625</v>
      </c>
      <c r="Z10870">
        <v>266894</v>
      </c>
      <c r="AA10870">
        <v>174759.265625</v>
      </c>
      <c r="AB10870">
        <v>202847.921875</v>
      </c>
      <c r="AC10870">
        <v>180607.34375</v>
      </c>
    </row>
    <row r="10871" spans="1:30">
      <c r="A10871" t="s">
        <v>43</v>
      </c>
      <c r="B10871" t="s">
        <v>9402</v>
      </c>
      <c r="E10871">
        <v>3.5165000000000002E-2</v>
      </c>
      <c r="F10871">
        <v>2.6008400000000001E-3</v>
      </c>
      <c r="G10871">
        <v>1</v>
      </c>
      <c r="H10871">
        <v>1</v>
      </c>
      <c r="I10871">
        <v>5</v>
      </c>
      <c r="J10871" t="s">
        <v>1635</v>
      </c>
      <c r="K10871" t="s">
        <v>9401</v>
      </c>
      <c r="L10871">
        <v>0</v>
      </c>
      <c r="M10871">
        <v>840.45739000000003</v>
      </c>
      <c r="N10871">
        <v>138.6</v>
      </c>
      <c r="O10871">
        <v>116.1</v>
      </c>
      <c r="P10871">
        <v>107.4</v>
      </c>
      <c r="Q10871">
        <v>99.3</v>
      </c>
      <c r="R10871">
        <v>77.599999999999994</v>
      </c>
      <c r="S10871">
        <v>69.8</v>
      </c>
      <c r="T10871">
        <v>94.6</v>
      </c>
      <c r="U10871">
        <v>96.5</v>
      </c>
      <c r="V10871">
        <v>4270999</v>
      </c>
      <c r="W10871">
        <v>3577522</v>
      </c>
      <c r="X10871">
        <v>3307961.25</v>
      </c>
      <c r="Y10871">
        <v>3059501.75</v>
      </c>
      <c r="Z10871">
        <v>2392208.5</v>
      </c>
      <c r="AA10871">
        <v>2152293.5</v>
      </c>
      <c r="AB10871">
        <v>2916343.25</v>
      </c>
      <c r="AC10871">
        <v>2974844.5</v>
      </c>
    </row>
    <row r="10872" spans="1:30">
      <c r="A10872" t="s">
        <v>43</v>
      </c>
      <c r="B10872" t="s">
        <v>9400</v>
      </c>
      <c r="C10872" t="s">
        <v>5447</v>
      </c>
      <c r="E10872">
        <v>3.5165000000000002E-2</v>
      </c>
      <c r="F10872">
        <v>2.6008400000000001E-3</v>
      </c>
      <c r="G10872">
        <v>1</v>
      </c>
      <c r="H10872">
        <v>1</v>
      </c>
      <c r="I10872">
        <v>1</v>
      </c>
      <c r="J10872" t="s">
        <v>2458</v>
      </c>
      <c r="K10872" t="s">
        <v>9399</v>
      </c>
      <c r="L10872">
        <v>0</v>
      </c>
      <c r="M10872">
        <v>1627.87302</v>
      </c>
      <c r="N10872">
        <v>153.6</v>
      </c>
      <c r="O10872">
        <v>161.1</v>
      </c>
      <c r="P10872">
        <v>112.1</v>
      </c>
      <c r="Q10872">
        <v>86.8</v>
      </c>
      <c r="R10872">
        <v>90</v>
      </c>
      <c r="S10872">
        <v>116.2</v>
      </c>
      <c r="T10872">
        <v>80.2</v>
      </c>
      <c r="V10872">
        <v>204350.390625</v>
      </c>
      <c r="W10872">
        <v>214406.53125</v>
      </c>
      <c r="X10872">
        <v>149193.15625</v>
      </c>
      <c r="Y10872">
        <v>115466.1328125</v>
      </c>
      <c r="Z10872">
        <v>119800.1640625</v>
      </c>
      <c r="AA10872">
        <v>154618.21875</v>
      </c>
      <c r="AB10872">
        <v>106773.8203125</v>
      </c>
    </row>
    <row r="10873" spans="1:30">
      <c r="A10873" t="s">
        <v>43</v>
      </c>
      <c r="B10873" t="s">
        <v>9219</v>
      </c>
      <c r="E10873">
        <v>3.5165000000000002E-2</v>
      </c>
      <c r="F10873">
        <v>2.6008400000000001E-3</v>
      </c>
      <c r="G10873">
        <v>1</v>
      </c>
      <c r="H10873">
        <v>2</v>
      </c>
      <c r="I10873">
        <v>1</v>
      </c>
      <c r="J10873" t="s">
        <v>3994</v>
      </c>
      <c r="K10873" t="s">
        <v>9218</v>
      </c>
      <c r="L10873">
        <v>0</v>
      </c>
      <c r="M10873">
        <v>2192.17839</v>
      </c>
      <c r="AD10873" t="s">
        <v>5246</v>
      </c>
    </row>
    <row r="10874" spans="1:30">
      <c r="A10874" t="s">
        <v>43</v>
      </c>
      <c r="B10874" t="s">
        <v>9398</v>
      </c>
      <c r="E10874">
        <v>3.5165000000000002E-2</v>
      </c>
      <c r="F10874">
        <v>2.6008400000000001E-3</v>
      </c>
      <c r="G10874">
        <v>1</v>
      </c>
      <c r="H10874">
        <v>1</v>
      </c>
      <c r="I10874">
        <v>5</v>
      </c>
      <c r="J10874" t="s">
        <v>1641</v>
      </c>
      <c r="K10874" t="s">
        <v>9397</v>
      </c>
      <c r="L10874">
        <v>0</v>
      </c>
      <c r="M10874">
        <v>880.39030000000002</v>
      </c>
      <c r="N10874">
        <v>116.1</v>
      </c>
      <c r="O10874">
        <v>113.9</v>
      </c>
      <c r="P10874">
        <v>97.6</v>
      </c>
      <c r="Q10874">
        <v>95.3</v>
      </c>
      <c r="R10874">
        <v>87.5</v>
      </c>
      <c r="S10874">
        <v>84.4</v>
      </c>
      <c r="T10874">
        <v>99.7</v>
      </c>
      <c r="U10874">
        <v>105.5</v>
      </c>
      <c r="V10874">
        <v>1139238.25</v>
      </c>
      <c r="W10874">
        <v>1117411.25</v>
      </c>
      <c r="X10874">
        <v>957385.1875</v>
      </c>
      <c r="Y10874">
        <v>934647.125</v>
      </c>
      <c r="Z10874">
        <v>857880.9375</v>
      </c>
      <c r="AA10874">
        <v>827758</v>
      </c>
      <c r="AB10874">
        <v>978300.5625</v>
      </c>
      <c r="AC10874">
        <v>1034832.125</v>
      </c>
    </row>
    <row r="10875" spans="1:30">
      <c r="A10875" t="s">
        <v>43</v>
      </c>
      <c r="B10875" t="s">
        <v>9396</v>
      </c>
      <c r="E10875">
        <v>3.5372800000000003E-2</v>
      </c>
      <c r="F10875">
        <v>2.6008400000000001E-3</v>
      </c>
      <c r="G10875">
        <v>1</v>
      </c>
      <c r="H10875">
        <v>1</v>
      </c>
      <c r="I10875">
        <v>11</v>
      </c>
      <c r="J10875" t="s">
        <v>474</v>
      </c>
      <c r="K10875" t="s">
        <v>9395</v>
      </c>
      <c r="L10875">
        <v>0</v>
      </c>
      <c r="M10875">
        <v>888.46729000000005</v>
      </c>
      <c r="N10875">
        <v>102.4</v>
      </c>
      <c r="O10875">
        <v>100</v>
      </c>
      <c r="P10875">
        <v>96.6</v>
      </c>
      <c r="Q10875">
        <v>99</v>
      </c>
      <c r="R10875">
        <v>100.9</v>
      </c>
      <c r="S10875">
        <v>102</v>
      </c>
      <c r="T10875">
        <v>100.1</v>
      </c>
      <c r="U10875">
        <v>99.1</v>
      </c>
      <c r="V10875">
        <v>10729072</v>
      </c>
      <c r="W10875">
        <v>10473457</v>
      </c>
      <c r="X10875">
        <v>10116531</v>
      </c>
      <c r="Y10875">
        <v>10369151</v>
      </c>
      <c r="Z10875">
        <v>10563045</v>
      </c>
      <c r="AA10875">
        <v>10679666</v>
      </c>
      <c r="AB10875">
        <v>10479489</v>
      </c>
      <c r="AC10875">
        <v>10379071</v>
      </c>
    </row>
    <row r="10876" spans="1:30">
      <c r="A10876" t="s">
        <v>43</v>
      </c>
      <c r="B10876" t="s">
        <v>6477</v>
      </c>
      <c r="E10876">
        <v>3.5165000000000002E-2</v>
      </c>
      <c r="F10876">
        <v>2.6008400000000001E-3</v>
      </c>
      <c r="G10876">
        <v>1</v>
      </c>
      <c r="H10876">
        <v>1</v>
      </c>
      <c r="I10876">
        <v>1</v>
      </c>
      <c r="J10876" t="s">
        <v>519</v>
      </c>
      <c r="K10876" t="s">
        <v>6476</v>
      </c>
      <c r="L10876">
        <v>1</v>
      </c>
      <c r="M10876">
        <v>1657.8254199999999</v>
      </c>
      <c r="N10876">
        <v>266.5</v>
      </c>
      <c r="O10876">
        <v>304.10000000000002</v>
      </c>
      <c r="P10876">
        <v>144.69999999999999</v>
      </c>
      <c r="Q10876">
        <v>39</v>
      </c>
      <c r="T10876">
        <v>45.6</v>
      </c>
      <c r="V10876">
        <v>260813.390625</v>
      </c>
      <c r="W10876">
        <v>297698.3125</v>
      </c>
      <c r="X10876">
        <v>141682.59375</v>
      </c>
      <c r="Y10876">
        <v>38202.97265625</v>
      </c>
      <c r="AB10876">
        <v>44678.66015625</v>
      </c>
    </row>
    <row r="10877" spans="1:30">
      <c r="A10877" t="s">
        <v>43</v>
      </c>
      <c r="B10877" t="s">
        <v>9394</v>
      </c>
      <c r="E10877">
        <v>3.6003399999999998E-2</v>
      </c>
      <c r="F10877">
        <v>2.7530100000000002E-3</v>
      </c>
      <c r="G10877">
        <v>1</v>
      </c>
      <c r="H10877">
        <v>1</v>
      </c>
      <c r="I10877">
        <v>7</v>
      </c>
      <c r="J10877" t="s">
        <v>4786</v>
      </c>
      <c r="K10877" t="s">
        <v>9393</v>
      </c>
      <c r="L10877">
        <v>0</v>
      </c>
      <c r="M10877">
        <v>1527.80871</v>
      </c>
      <c r="N10877">
        <v>116.2</v>
      </c>
      <c r="O10877">
        <v>120.5</v>
      </c>
      <c r="P10877">
        <v>103.9</v>
      </c>
      <c r="Q10877">
        <v>101.5</v>
      </c>
      <c r="R10877">
        <v>113.5</v>
      </c>
      <c r="S10877">
        <v>113.3</v>
      </c>
      <c r="T10877">
        <v>98.7</v>
      </c>
      <c r="U10877">
        <v>32.299999999999997</v>
      </c>
      <c r="V10877">
        <v>164792.86328125</v>
      </c>
      <c r="W10877">
        <v>170869.48046875</v>
      </c>
      <c r="X10877">
        <v>147372.80859375</v>
      </c>
      <c r="Y10877">
        <v>143897.5234375</v>
      </c>
      <c r="Z10877">
        <v>160964.30859375</v>
      </c>
      <c r="AA10877">
        <v>160749.1484375</v>
      </c>
      <c r="AB10877">
        <v>140037.5390625</v>
      </c>
      <c r="AC10877">
        <v>45871.40625</v>
      </c>
    </row>
    <row r="10878" spans="1:30">
      <c r="A10878" t="s">
        <v>43</v>
      </c>
      <c r="B10878" t="s">
        <v>9392</v>
      </c>
      <c r="E10878">
        <v>3.6215999999999998E-2</v>
      </c>
      <c r="F10878">
        <v>2.7530100000000002E-3</v>
      </c>
      <c r="G10878">
        <v>1</v>
      </c>
      <c r="H10878">
        <v>1</v>
      </c>
      <c r="I10878">
        <v>7</v>
      </c>
      <c r="J10878" t="s">
        <v>3332</v>
      </c>
      <c r="K10878" t="s">
        <v>9391</v>
      </c>
      <c r="L10878">
        <v>0</v>
      </c>
      <c r="M10878">
        <v>842.49819000000002</v>
      </c>
      <c r="N10878">
        <v>273.89999999999998</v>
      </c>
      <c r="O10878">
        <v>291.3</v>
      </c>
      <c r="R10878">
        <v>234.8</v>
      </c>
      <c r="V10878">
        <v>735402.4375</v>
      </c>
      <c r="W10878">
        <v>782168.625</v>
      </c>
      <c r="Z10878">
        <v>630350.875</v>
      </c>
    </row>
    <row r="10879" spans="1:30">
      <c r="A10879" t="s">
        <v>43</v>
      </c>
      <c r="B10879" t="s">
        <v>7941</v>
      </c>
      <c r="C10879" t="s">
        <v>5638</v>
      </c>
      <c r="E10879">
        <v>3.6644799999999998E-2</v>
      </c>
      <c r="F10879">
        <v>2.7530100000000002E-3</v>
      </c>
      <c r="G10879">
        <v>1</v>
      </c>
      <c r="H10879">
        <v>1</v>
      </c>
      <c r="I10879">
        <v>13</v>
      </c>
      <c r="J10879" t="s">
        <v>180</v>
      </c>
      <c r="K10879" t="s">
        <v>7940</v>
      </c>
      <c r="L10879">
        <v>0</v>
      </c>
      <c r="M10879">
        <v>961.49490000000003</v>
      </c>
      <c r="N10879">
        <v>109.3</v>
      </c>
      <c r="O10879">
        <v>111.5</v>
      </c>
      <c r="P10879">
        <v>101.5</v>
      </c>
      <c r="Q10879">
        <v>92.7</v>
      </c>
      <c r="R10879">
        <v>101.6</v>
      </c>
      <c r="S10879">
        <v>90.5</v>
      </c>
      <c r="T10879">
        <v>97.9</v>
      </c>
      <c r="U10879">
        <v>94.9</v>
      </c>
      <c r="V10879">
        <v>1637370.75</v>
      </c>
      <c r="W10879">
        <v>1670383.875</v>
      </c>
      <c r="X10879">
        <v>1520082.375</v>
      </c>
      <c r="Y10879">
        <v>1388394.75</v>
      </c>
      <c r="Z10879">
        <v>1520982.625</v>
      </c>
      <c r="AA10879">
        <v>1355332.875</v>
      </c>
      <c r="AB10879">
        <v>1466480.5</v>
      </c>
      <c r="AC10879">
        <v>1421042.75</v>
      </c>
    </row>
    <row r="10880" spans="1:30">
      <c r="A10880" t="s">
        <v>43</v>
      </c>
      <c r="B10880" t="s">
        <v>9390</v>
      </c>
      <c r="C10880" t="s">
        <v>5844</v>
      </c>
      <c r="E10880">
        <v>3.5791999999999997E-2</v>
      </c>
      <c r="F10880">
        <v>2.7530100000000002E-3</v>
      </c>
      <c r="G10880">
        <v>1</v>
      </c>
      <c r="H10880">
        <v>1</v>
      </c>
      <c r="I10880">
        <v>1</v>
      </c>
      <c r="J10880" t="s">
        <v>413</v>
      </c>
      <c r="K10880" t="s">
        <v>9389</v>
      </c>
      <c r="L10880">
        <v>0</v>
      </c>
      <c r="M10880">
        <v>1097.5010500000001</v>
      </c>
      <c r="AD10880" t="s">
        <v>5276</v>
      </c>
    </row>
    <row r="10881" spans="1:30">
      <c r="A10881" t="s">
        <v>43</v>
      </c>
      <c r="B10881" t="s">
        <v>9388</v>
      </c>
      <c r="E10881">
        <v>3.6644799999999998E-2</v>
      </c>
      <c r="F10881">
        <v>2.7530100000000002E-3</v>
      </c>
      <c r="G10881">
        <v>1</v>
      </c>
      <c r="H10881">
        <v>1</v>
      </c>
      <c r="I10881">
        <v>1</v>
      </c>
      <c r="J10881" t="s">
        <v>3012</v>
      </c>
      <c r="K10881" t="s">
        <v>9387</v>
      </c>
      <c r="L10881">
        <v>0</v>
      </c>
      <c r="M10881">
        <v>2845.4400300000002</v>
      </c>
      <c r="N10881">
        <v>136.80000000000001</v>
      </c>
      <c r="O10881">
        <v>136.19999999999999</v>
      </c>
      <c r="P10881">
        <v>131.69999999999999</v>
      </c>
      <c r="Q10881">
        <v>89.6</v>
      </c>
      <c r="R10881">
        <v>136.30000000000001</v>
      </c>
      <c r="S10881">
        <v>101.1</v>
      </c>
      <c r="T10881">
        <v>68.3</v>
      </c>
      <c r="V10881">
        <v>154983.03125</v>
      </c>
      <c r="W10881">
        <v>154297.265625</v>
      </c>
      <c r="X10881">
        <v>149191.59375</v>
      </c>
      <c r="Y10881">
        <v>101555.75</v>
      </c>
      <c r="Z10881">
        <v>154399.71875</v>
      </c>
      <c r="AA10881">
        <v>114476.875</v>
      </c>
      <c r="AB10881">
        <v>77356.84375</v>
      </c>
    </row>
    <row r="10882" spans="1:30">
      <c r="A10882" t="s">
        <v>43</v>
      </c>
      <c r="B10882" t="s">
        <v>9386</v>
      </c>
      <c r="E10882">
        <v>3.6003399999999998E-2</v>
      </c>
      <c r="F10882">
        <v>2.7530100000000002E-3</v>
      </c>
      <c r="G10882">
        <v>1</v>
      </c>
      <c r="H10882">
        <v>2</v>
      </c>
      <c r="I10882">
        <v>2</v>
      </c>
      <c r="J10882" t="s">
        <v>1018</v>
      </c>
      <c r="K10882" t="s">
        <v>9385</v>
      </c>
      <c r="L10882">
        <v>0</v>
      </c>
      <c r="M10882">
        <v>1063.5782400000001</v>
      </c>
      <c r="Q10882">
        <v>326.39999999999998</v>
      </c>
      <c r="S10882">
        <v>215</v>
      </c>
      <c r="U10882">
        <v>258.60000000000002</v>
      </c>
      <c r="Y10882">
        <v>447377.15625</v>
      </c>
      <c r="AA10882">
        <v>294601.03125</v>
      </c>
      <c r="AC10882">
        <v>354372.53125</v>
      </c>
    </row>
    <row r="10883" spans="1:30">
      <c r="A10883" t="s">
        <v>43</v>
      </c>
      <c r="B10883" t="s">
        <v>9384</v>
      </c>
      <c r="E10883">
        <v>3.6644799999999998E-2</v>
      </c>
      <c r="F10883">
        <v>2.7530100000000002E-3</v>
      </c>
      <c r="G10883">
        <v>1</v>
      </c>
      <c r="H10883">
        <v>1</v>
      </c>
      <c r="I10883">
        <v>3</v>
      </c>
      <c r="J10883" t="s">
        <v>1451</v>
      </c>
      <c r="K10883" t="s">
        <v>9383</v>
      </c>
      <c r="L10883">
        <v>0</v>
      </c>
      <c r="M10883">
        <v>2119.107</v>
      </c>
      <c r="N10883">
        <v>115</v>
      </c>
      <c r="O10883">
        <v>124.4</v>
      </c>
      <c r="P10883">
        <v>111.8</v>
      </c>
      <c r="Q10883">
        <v>115.4</v>
      </c>
      <c r="R10883">
        <v>84.7</v>
      </c>
      <c r="S10883">
        <v>106.3</v>
      </c>
      <c r="T10883">
        <v>81.400000000000006</v>
      </c>
      <c r="U10883">
        <v>61</v>
      </c>
      <c r="V10883">
        <v>54488.3125</v>
      </c>
      <c r="W10883">
        <v>58966.4296875</v>
      </c>
      <c r="X10883">
        <v>52979.88671875</v>
      </c>
      <c r="Y10883">
        <v>54692.4453125</v>
      </c>
      <c r="Z10883">
        <v>40127.50390625</v>
      </c>
      <c r="AA10883">
        <v>50379.359375</v>
      </c>
      <c r="AB10883">
        <v>38581.62109375</v>
      </c>
      <c r="AC10883">
        <v>28891.876953125</v>
      </c>
    </row>
    <row r="10884" spans="1:30">
      <c r="A10884" t="s">
        <v>43</v>
      </c>
      <c r="B10884" t="s">
        <v>9382</v>
      </c>
      <c r="E10884">
        <v>3.6644799999999998E-2</v>
      </c>
      <c r="F10884">
        <v>2.7530100000000002E-3</v>
      </c>
      <c r="G10884">
        <v>1</v>
      </c>
      <c r="H10884">
        <v>1</v>
      </c>
      <c r="I10884">
        <v>12</v>
      </c>
      <c r="J10884" t="s">
        <v>3207</v>
      </c>
      <c r="K10884" t="s">
        <v>9381</v>
      </c>
      <c r="L10884">
        <v>0</v>
      </c>
      <c r="M10884">
        <v>826.39499000000001</v>
      </c>
      <c r="N10884">
        <v>102.5</v>
      </c>
      <c r="O10884">
        <v>105.2</v>
      </c>
      <c r="P10884">
        <v>95.3</v>
      </c>
      <c r="Q10884">
        <v>104.9</v>
      </c>
      <c r="R10884">
        <v>99.1</v>
      </c>
      <c r="S10884">
        <v>101.2</v>
      </c>
      <c r="T10884">
        <v>104</v>
      </c>
      <c r="U10884">
        <v>87.8</v>
      </c>
      <c r="V10884">
        <v>525576.8125</v>
      </c>
      <c r="W10884">
        <v>539276.3125</v>
      </c>
      <c r="X10884">
        <v>488460.0625</v>
      </c>
      <c r="Y10884">
        <v>537924.125</v>
      </c>
      <c r="Z10884">
        <v>507973.625</v>
      </c>
      <c r="AA10884">
        <v>518885.46875</v>
      </c>
      <c r="AB10884">
        <v>533242.6875</v>
      </c>
      <c r="AC10884">
        <v>450014.125</v>
      </c>
    </row>
    <row r="10885" spans="1:30">
      <c r="A10885" t="s">
        <v>43</v>
      </c>
      <c r="B10885" t="s">
        <v>9380</v>
      </c>
      <c r="E10885">
        <v>3.6644799999999998E-2</v>
      </c>
      <c r="F10885">
        <v>2.7530100000000002E-3</v>
      </c>
      <c r="G10885">
        <v>1</v>
      </c>
      <c r="H10885">
        <v>1</v>
      </c>
      <c r="I10885">
        <v>29</v>
      </c>
      <c r="J10885" t="s">
        <v>1140</v>
      </c>
      <c r="K10885" t="s">
        <v>9379</v>
      </c>
      <c r="L10885">
        <v>0</v>
      </c>
      <c r="M10885">
        <v>839.40463</v>
      </c>
      <c r="N10885">
        <v>95.6</v>
      </c>
      <c r="O10885">
        <v>98.7</v>
      </c>
      <c r="P10885">
        <v>89.9</v>
      </c>
      <c r="Q10885">
        <v>90.4</v>
      </c>
      <c r="R10885">
        <v>87.9</v>
      </c>
      <c r="S10885">
        <v>86.5</v>
      </c>
      <c r="T10885">
        <v>130</v>
      </c>
      <c r="U10885">
        <v>121.1</v>
      </c>
      <c r="V10885">
        <v>11357868</v>
      </c>
      <c r="W10885">
        <v>11726465</v>
      </c>
      <c r="X10885">
        <v>10681540</v>
      </c>
      <c r="Y10885">
        <v>10745341</v>
      </c>
      <c r="Z10885">
        <v>10440464</v>
      </c>
      <c r="AA10885">
        <v>10282031</v>
      </c>
      <c r="AB10885">
        <v>15446247</v>
      </c>
      <c r="AC10885">
        <v>14390360</v>
      </c>
    </row>
    <row r="10886" spans="1:30">
      <c r="A10886" t="s">
        <v>43</v>
      </c>
      <c r="B10886" t="s">
        <v>9378</v>
      </c>
      <c r="E10886">
        <v>3.5791999999999997E-2</v>
      </c>
      <c r="F10886">
        <v>2.7530100000000002E-3</v>
      </c>
      <c r="G10886">
        <v>1</v>
      </c>
      <c r="H10886">
        <v>1</v>
      </c>
      <c r="I10886">
        <v>7</v>
      </c>
      <c r="J10886" t="s">
        <v>2475</v>
      </c>
      <c r="K10886" t="s">
        <v>9377</v>
      </c>
      <c r="L10886">
        <v>0</v>
      </c>
      <c r="M10886">
        <v>986.45779000000005</v>
      </c>
      <c r="N10886">
        <v>116.4</v>
      </c>
      <c r="O10886">
        <v>122.9</v>
      </c>
      <c r="P10886">
        <v>102</v>
      </c>
      <c r="Q10886">
        <v>87.5</v>
      </c>
      <c r="R10886">
        <v>82</v>
      </c>
      <c r="S10886">
        <v>85</v>
      </c>
      <c r="T10886">
        <v>105.3</v>
      </c>
      <c r="U10886">
        <v>98.9</v>
      </c>
      <c r="V10886">
        <v>1204882.625</v>
      </c>
      <c r="W10886">
        <v>1273212.5</v>
      </c>
      <c r="X10886">
        <v>1055811.625</v>
      </c>
      <c r="Y10886">
        <v>906446</v>
      </c>
      <c r="Z10886">
        <v>848704</v>
      </c>
      <c r="AA10886">
        <v>880347.5625</v>
      </c>
      <c r="AB10886">
        <v>1090498.125</v>
      </c>
      <c r="AC10886">
        <v>1024562.25</v>
      </c>
    </row>
    <row r="10887" spans="1:30">
      <c r="A10887" t="s">
        <v>43</v>
      </c>
      <c r="B10887" t="s">
        <v>9376</v>
      </c>
      <c r="E10887">
        <v>3.6429799999999998E-2</v>
      </c>
      <c r="F10887">
        <v>2.7530100000000002E-3</v>
      </c>
      <c r="G10887">
        <v>1</v>
      </c>
      <c r="H10887">
        <v>1</v>
      </c>
      <c r="I10887">
        <v>6</v>
      </c>
      <c r="J10887" t="s">
        <v>5020</v>
      </c>
      <c r="K10887" t="s">
        <v>9375</v>
      </c>
      <c r="L10887">
        <v>0</v>
      </c>
      <c r="M10887">
        <v>965.46869000000004</v>
      </c>
      <c r="N10887">
        <v>103.9</v>
      </c>
      <c r="O10887">
        <v>109.7</v>
      </c>
      <c r="P10887">
        <v>66.3</v>
      </c>
      <c r="Q10887">
        <v>67.400000000000006</v>
      </c>
      <c r="R10887">
        <v>101.4</v>
      </c>
      <c r="S10887">
        <v>96.3</v>
      </c>
      <c r="T10887">
        <v>128.19999999999999</v>
      </c>
      <c r="U10887">
        <v>126.6</v>
      </c>
      <c r="V10887">
        <v>1190927.125</v>
      </c>
      <c r="W10887">
        <v>1257412.25</v>
      </c>
      <c r="X10887">
        <v>759658.8125</v>
      </c>
      <c r="Y10887">
        <v>772829.9375</v>
      </c>
      <c r="Z10887">
        <v>1161359.75</v>
      </c>
      <c r="AA10887">
        <v>1103825.875</v>
      </c>
      <c r="AB10887">
        <v>1469213</v>
      </c>
      <c r="AC10887">
        <v>1451088</v>
      </c>
    </row>
    <row r="10888" spans="1:30">
      <c r="A10888" t="s">
        <v>43</v>
      </c>
      <c r="B10888" t="s">
        <v>9374</v>
      </c>
      <c r="E10888">
        <v>3.6644799999999998E-2</v>
      </c>
      <c r="F10888">
        <v>2.7530100000000002E-3</v>
      </c>
      <c r="G10888">
        <v>1</v>
      </c>
      <c r="H10888">
        <v>1</v>
      </c>
      <c r="I10888">
        <v>15</v>
      </c>
      <c r="J10888" t="s">
        <v>1109</v>
      </c>
      <c r="K10888" t="s">
        <v>9373</v>
      </c>
      <c r="L10888">
        <v>0</v>
      </c>
      <c r="M10888">
        <v>1064.5622499999999</v>
      </c>
      <c r="N10888">
        <v>104.8</v>
      </c>
      <c r="O10888">
        <v>97.9</v>
      </c>
      <c r="P10888">
        <v>97.3</v>
      </c>
      <c r="Q10888">
        <v>101.4</v>
      </c>
      <c r="R10888">
        <v>108.1</v>
      </c>
      <c r="S10888">
        <v>109.6</v>
      </c>
      <c r="T10888">
        <v>87.1</v>
      </c>
      <c r="U10888">
        <v>93.9</v>
      </c>
      <c r="V10888">
        <v>4015937.5</v>
      </c>
      <c r="W10888">
        <v>3749795.5</v>
      </c>
      <c r="X10888">
        <v>3727149</v>
      </c>
      <c r="Y10888">
        <v>3884270.75</v>
      </c>
      <c r="Z10888">
        <v>4142406.5</v>
      </c>
      <c r="AA10888">
        <v>4200145.5</v>
      </c>
      <c r="AB10888">
        <v>3336193.75</v>
      </c>
      <c r="AC10888">
        <v>3597155.25</v>
      </c>
    </row>
    <row r="10889" spans="1:30">
      <c r="A10889" t="s">
        <v>43</v>
      </c>
      <c r="B10889" t="s">
        <v>9372</v>
      </c>
      <c r="E10889">
        <v>3.6003399999999998E-2</v>
      </c>
      <c r="F10889">
        <v>2.7530100000000002E-3</v>
      </c>
      <c r="G10889">
        <v>1</v>
      </c>
      <c r="H10889">
        <v>1</v>
      </c>
      <c r="I10889">
        <v>3</v>
      </c>
      <c r="J10889" t="s">
        <v>5016</v>
      </c>
      <c r="K10889" t="s">
        <v>9371</v>
      </c>
      <c r="L10889">
        <v>0</v>
      </c>
      <c r="M10889">
        <v>1167.6983499999999</v>
      </c>
      <c r="N10889">
        <v>111.6</v>
      </c>
      <c r="O10889">
        <v>123.7</v>
      </c>
      <c r="P10889">
        <v>88.9</v>
      </c>
      <c r="Q10889">
        <v>96.3</v>
      </c>
      <c r="R10889">
        <v>74.2</v>
      </c>
      <c r="S10889">
        <v>89.6</v>
      </c>
      <c r="T10889">
        <v>101.8</v>
      </c>
      <c r="U10889">
        <v>113.9</v>
      </c>
      <c r="V10889">
        <v>125841.0546875</v>
      </c>
      <c r="W10889">
        <v>139389.984375</v>
      </c>
      <c r="X10889">
        <v>100200.6171875</v>
      </c>
      <c r="Y10889">
        <v>108539.9453125</v>
      </c>
      <c r="Z10889">
        <v>83653.7578125</v>
      </c>
      <c r="AA10889">
        <v>100956.9453125</v>
      </c>
      <c r="AB10889">
        <v>114753.0546875</v>
      </c>
      <c r="AC10889">
        <v>128389.6953125</v>
      </c>
    </row>
    <row r="10890" spans="1:30">
      <c r="A10890" t="s">
        <v>43</v>
      </c>
      <c r="B10890" t="s">
        <v>9370</v>
      </c>
      <c r="E10890">
        <v>3.6429799999999998E-2</v>
      </c>
      <c r="F10890">
        <v>2.7530100000000002E-3</v>
      </c>
      <c r="G10890">
        <v>1</v>
      </c>
      <c r="H10890">
        <v>1</v>
      </c>
      <c r="I10890">
        <v>2</v>
      </c>
      <c r="J10890" t="s">
        <v>167</v>
      </c>
      <c r="K10890" t="s">
        <v>9369</v>
      </c>
      <c r="L10890">
        <v>0</v>
      </c>
      <c r="M10890">
        <v>960.51828</v>
      </c>
      <c r="N10890">
        <v>98.3</v>
      </c>
      <c r="O10890">
        <v>95</v>
      </c>
      <c r="P10890">
        <v>90.5</v>
      </c>
      <c r="Q10890">
        <v>89.8</v>
      </c>
      <c r="R10890">
        <v>106.3</v>
      </c>
      <c r="S10890">
        <v>104.2</v>
      </c>
      <c r="T10890">
        <v>106.6</v>
      </c>
      <c r="U10890">
        <v>109.4</v>
      </c>
      <c r="V10890">
        <v>4041492.5</v>
      </c>
      <c r="W10890">
        <v>3905706.25</v>
      </c>
      <c r="X10890">
        <v>3720197.25</v>
      </c>
      <c r="Y10890">
        <v>3693776.5</v>
      </c>
      <c r="Z10890">
        <v>4371380</v>
      </c>
      <c r="AA10890">
        <v>4285066</v>
      </c>
      <c r="AB10890">
        <v>4381647.5</v>
      </c>
      <c r="AC10890">
        <v>4498479</v>
      </c>
    </row>
    <row r="10891" spans="1:30">
      <c r="A10891" t="s">
        <v>43</v>
      </c>
      <c r="B10891" t="s">
        <v>9368</v>
      </c>
      <c r="E10891">
        <v>3.5791999999999997E-2</v>
      </c>
      <c r="F10891">
        <v>2.7530100000000002E-3</v>
      </c>
      <c r="G10891">
        <v>1</v>
      </c>
      <c r="H10891">
        <v>1</v>
      </c>
      <c r="I10891">
        <v>20</v>
      </c>
      <c r="J10891" t="s">
        <v>1140</v>
      </c>
      <c r="K10891" t="s">
        <v>9367</v>
      </c>
      <c r="L10891">
        <v>0</v>
      </c>
      <c r="M10891">
        <v>1009.53531</v>
      </c>
      <c r="N10891">
        <v>95.5</v>
      </c>
      <c r="O10891">
        <v>102.4</v>
      </c>
      <c r="P10891">
        <v>93.1</v>
      </c>
      <c r="Q10891">
        <v>95.6</v>
      </c>
      <c r="R10891">
        <v>101.5</v>
      </c>
      <c r="S10891">
        <v>100.9</v>
      </c>
      <c r="T10891">
        <v>103.3</v>
      </c>
      <c r="U10891">
        <v>107.6</v>
      </c>
      <c r="V10891">
        <v>5660227</v>
      </c>
      <c r="W10891">
        <v>6070775</v>
      </c>
      <c r="X10891">
        <v>5516987</v>
      </c>
      <c r="Y10891">
        <v>5664304</v>
      </c>
      <c r="Z10891">
        <v>6017945.5</v>
      </c>
      <c r="AA10891">
        <v>5982993.5</v>
      </c>
      <c r="AB10891">
        <v>6125636.5</v>
      </c>
      <c r="AC10891">
        <v>6379922.5</v>
      </c>
    </row>
    <row r="10892" spans="1:30">
      <c r="A10892" t="s">
        <v>43</v>
      </c>
      <c r="B10892" t="s">
        <v>9366</v>
      </c>
      <c r="C10892" t="s">
        <v>9365</v>
      </c>
      <c r="D10892" t="s">
        <v>9364</v>
      </c>
      <c r="E10892">
        <v>3.6215999999999998E-2</v>
      </c>
      <c r="F10892">
        <v>2.7530100000000002E-3</v>
      </c>
      <c r="G10892">
        <v>1</v>
      </c>
      <c r="H10892">
        <v>1</v>
      </c>
      <c r="I10892">
        <v>4</v>
      </c>
      <c r="J10892" t="s">
        <v>263</v>
      </c>
      <c r="K10892" t="s">
        <v>9363</v>
      </c>
      <c r="L10892">
        <v>1</v>
      </c>
      <c r="M10892">
        <v>2479.32314</v>
      </c>
      <c r="AD10892" t="s">
        <v>5246</v>
      </c>
    </row>
    <row r="10893" spans="1:30">
      <c r="A10893" t="s">
        <v>43</v>
      </c>
      <c r="B10893" t="s">
        <v>5337</v>
      </c>
      <c r="C10893" t="s">
        <v>9184</v>
      </c>
      <c r="D10893" t="s">
        <v>5335</v>
      </c>
      <c r="E10893">
        <v>3.6429799999999998E-2</v>
      </c>
      <c r="F10893">
        <v>2.7530100000000002E-3</v>
      </c>
      <c r="G10893">
        <v>1</v>
      </c>
      <c r="H10893">
        <v>1</v>
      </c>
      <c r="I10893">
        <v>1</v>
      </c>
      <c r="J10893" t="s">
        <v>121</v>
      </c>
      <c r="K10893" t="s">
        <v>5334</v>
      </c>
      <c r="L10893">
        <v>0</v>
      </c>
      <c r="M10893">
        <v>2677.4599600000001</v>
      </c>
      <c r="AD10893" t="s">
        <v>5246</v>
      </c>
    </row>
    <row r="10894" spans="1:30">
      <c r="A10894" t="s">
        <v>43</v>
      </c>
      <c r="B10894" t="s">
        <v>9362</v>
      </c>
      <c r="E10894">
        <v>3.6644799999999998E-2</v>
      </c>
      <c r="F10894">
        <v>2.7530100000000002E-3</v>
      </c>
      <c r="G10894">
        <v>1</v>
      </c>
      <c r="H10894">
        <v>1</v>
      </c>
      <c r="I10894">
        <v>8</v>
      </c>
      <c r="J10894" t="s">
        <v>121</v>
      </c>
      <c r="K10894" t="s">
        <v>9361</v>
      </c>
      <c r="L10894">
        <v>0</v>
      </c>
      <c r="M10894">
        <v>859.47712999999999</v>
      </c>
      <c r="AD10894" t="s">
        <v>5246</v>
      </c>
    </row>
    <row r="10895" spans="1:30">
      <c r="A10895" t="s">
        <v>43</v>
      </c>
      <c r="B10895" t="s">
        <v>9360</v>
      </c>
      <c r="E10895">
        <v>3.6644799999999998E-2</v>
      </c>
      <c r="F10895">
        <v>2.7530100000000002E-3</v>
      </c>
      <c r="G10895">
        <v>1</v>
      </c>
      <c r="H10895">
        <v>1</v>
      </c>
      <c r="I10895">
        <v>14</v>
      </c>
      <c r="J10895" t="s">
        <v>2334</v>
      </c>
      <c r="K10895" t="s">
        <v>9359</v>
      </c>
      <c r="L10895">
        <v>0</v>
      </c>
      <c r="M10895">
        <v>859.50360999999998</v>
      </c>
      <c r="N10895">
        <v>82.2</v>
      </c>
      <c r="O10895">
        <v>88.2</v>
      </c>
      <c r="P10895">
        <v>75.099999999999994</v>
      </c>
      <c r="Q10895">
        <v>81.2</v>
      </c>
      <c r="R10895">
        <v>107.9</v>
      </c>
      <c r="S10895">
        <v>107</v>
      </c>
      <c r="T10895">
        <v>130.4</v>
      </c>
      <c r="U10895">
        <v>128</v>
      </c>
      <c r="V10895">
        <v>1858423</v>
      </c>
      <c r="W10895">
        <v>1996042.125</v>
      </c>
      <c r="X10895">
        <v>1698891.625</v>
      </c>
      <c r="Y10895">
        <v>1836318</v>
      </c>
      <c r="Z10895">
        <v>2440717.75</v>
      </c>
      <c r="AA10895">
        <v>2419003</v>
      </c>
      <c r="AB10895">
        <v>2950308.25</v>
      </c>
      <c r="AC10895">
        <v>2894744.5</v>
      </c>
    </row>
    <row r="10896" spans="1:30">
      <c r="A10896" t="s">
        <v>43</v>
      </c>
      <c r="B10896" t="s">
        <v>9358</v>
      </c>
      <c r="E10896">
        <v>3.5791999999999997E-2</v>
      </c>
      <c r="F10896">
        <v>2.7530100000000002E-3</v>
      </c>
      <c r="G10896">
        <v>1</v>
      </c>
      <c r="H10896">
        <v>1</v>
      </c>
      <c r="I10896">
        <v>6</v>
      </c>
      <c r="J10896" t="s">
        <v>2679</v>
      </c>
      <c r="K10896" t="s">
        <v>9357</v>
      </c>
      <c r="L10896">
        <v>0</v>
      </c>
      <c r="M10896">
        <v>907.52473999999995</v>
      </c>
      <c r="R10896">
        <v>173.7</v>
      </c>
      <c r="S10896">
        <v>180</v>
      </c>
      <c r="T10896">
        <v>209.7</v>
      </c>
      <c r="U10896">
        <v>236.6</v>
      </c>
      <c r="Z10896">
        <v>675358.375</v>
      </c>
      <c r="AA10896">
        <v>699702.1875</v>
      </c>
      <c r="AB10896">
        <v>815529.25</v>
      </c>
      <c r="AC10896">
        <v>919981.8125</v>
      </c>
    </row>
    <row r="10897" spans="1:30">
      <c r="A10897" t="s">
        <v>43</v>
      </c>
      <c r="B10897" t="s">
        <v>9356</v>
      </c>
      <c r="E10897">
        <v>3.6644799999999998E-2</v>
      </c>
      <c r="F10897">
        <v>2.7530100000000002E-3</v>
      </c>
      <c r="G10897">
        <v>1</v>
      </c>
      <c r="H10897">
        <v>1</v>
      </c>
      <c r="I10897">
        <v>10</v>
      </c>
      <c r="J10897" t="s">
        <v>866</v>
      </c>
      <c r="K10897" t="s">
        <v>9355</v>
      </c>
      <c r="L10897">
        <v>0</v>
      </c>
      <c r="M10897">
        <v>800.46248000000003</v>
      </c>
      <c r="N10897">
        <v>106.1</v>
      </c>
      <c r="O10897">
        <v>110</v>
      </c>
      <c r="P10897">
        <v>86.9</v>
      </c>
      <c r="Q10897">
        <v>91.5</v>
      </c>
      <c r="R10897">
        <v>101.9</v>
      </c>
      <c r="S10897">
        <v>101.9</v>
      </c>
      <c r="T10897">
        <v>102.6</v>
      </c>
      <c r="U10897">
        <v>99</v>
      </c>
      <c r="V10897">
        <v>4400037.5</v>
      </c>
      <c r="W10897">
        <v>4562962</v>
      </c>
      <c r="X10897">
        <v>3603241</v>
      </c>
      <c r="Y10897">
        <v>3793638.75</v>
      </c>
      <c r="Z10897">
        <v>4227312.5</v>
      </c>
      <c r="AA10897">
        <v>4225110.5</v>
      </c>
      <c r="AB10897">
        <v>4255655</v>
      </c>
      <c r="AC10897">
        <v>4106595.75</v>
      </c>
    </row>
    <row r="10898" spans="1:30">
      <c r="A10898" t="s">
        <v>43</v>
      </c>
      <c r="B10898" t="s">
        <v>8000</v>
      </c>
      <c r="E10898">
        <v>3.6003399999999998E-2</v>
      </c>
      <c r="F10898">
        <v>2.7530100000000002E-3</v>
      </c>
      <c r="G10898">
        <v>1</v>
      </c>
      <c r="H10898">
        <v>2</v>
      </c>
      <c r="I10898">
        <v>31</v>
      </c>
      <c r="J10898" t="s">
        <v>141</v>
      </c>
      <c r="K10898" t="s">
        <v>7999</v>
      </c>
      <c r="L10898">
        <v>0</v>
      </c>
      <c r="M10898">
        <v>870.41783999999996</v>
      </c>
      <c r="N10898">
        <v>86.7</v>
      </c>
      <c r="O10898">
        <v>90.8</v>
      </c>
      <c r="P10898">
        <v>101.2</v>
      </c>
      <c r="Q10898">
        <v>111.3</v>
      </c>
      <c r="R10898">
        <v>124.6</v>
      </c>
      <c r="S10898">
        <v>123.7</v>
      </c>
      <c r="T10898">
        <v>82.6</v>
      </c>
      <c r="U10898">
        <v>79</v>
      </c>
      <c r="V10898">
        <v>26624600</v>
      </c>
      <c r="W10898">
        <v>27856286</v>
      </c>
      <c r="X10898">
        <v>31077940</v>
      </c>
      <c r="Y10898">
        <v>34163424</v>
      </c>
      <c r="Z10898">
        <v>38260064</v>
      </c>
      <c r="AA10898">
        <v>37974204</v>
      </c>
      <c r="AB10898">
        <v>25365345.8125</v>
      </c>
      <c r="AC10898">
        <v>24238815.90625</v>
      </c>
    </row>
    <row r="10899" spans="1:30">
      <c r="A10899" t="s">
        <v>43</v>
      </c>
      <c r="B10899" t="s">
        <v>9354</v>
      </c>
      <c r="E10899">
        <v>3.6003399999999998E-2</v>
      </c>
      <c r="F10899">
        <v>2.7530100000000002E-3</v>
      </c>
      <c r="G10899">
        <v>1</v>
      </c>
      <c r="H10899">
        <v>1</v>
      </c>
      <c r="I10899">
        <v>31</v>
      </c>
      <c r="J10899" t="s">
        <v>626</v>
      </c>
      <c r="K10899" t="s">
        <v>9353</v>
      </c>
      <c r="L10899">
        <v>0</v>
      </c>
      <c r="M10899">
        <v>784.45632999999998</v>
      </c>
      <c r="N10899">
        <v>95.5</v>
      </c>
      <c r="O10899">
        <v>96.5</v>
      </c>
      <c r="P10899">
        <v>99.4</v>
      </c>
      <c r="Q10899">
        <v>103.5</v>
      </c>
      <c r="R10899">
        <v>106.6</v>
      </c>
      <c r="S10899">
        <v>103.7</v>
      </c>
      <c r="T10899">
        <v>99.1</v>
      </c>
      <c r="U10899">
        <v>95.6</v>
      </c>
      <c r="V10899">
        <v>17607782</v>
      </c>
      <c r="W10899">
        <v>17801916</v>
      </c>
      <c r="X10899">
        <v>18332964</v>
      </c>
      <c r="Y10899">
        <v>19097896</v>
      </c>
      <c r="Z10899">
        <v>19665288</v>
      </c>
      <c r="AA10899">
        <v>19124650</v>
      </c>
      <c r="AB10899">
        <v>18285852</v>
      </c>
      <c r="AC10899">
        <v>17638248</v>
      </c>
    </row>
    <row r="10900" spans="1:30">
      <c r="A10900" t="s">
        <v>43</v>
      </c>
      <c r="B10900" t="s">
        <v>9352</v>
      </c>
      <c r="E10900">
        <v>3.6215999999999998E-2</v>
      </c>
      <c r="F10900">
        <v>2.7530100000000002E-3</v>
      </c>
      <c r="G10900">
        <v>1</v>
      </c>
      <c r="H10900">
        <v>1</v>
      </c>
      <c r="I10900">
        <v>16</v>
      </c>
      <c r="J10900" t="s">
        <v>424</v>
      </c>
      <c r="K10900" t="s">
        <v>9351</v>
      </c>
      <c r="L10900">
        <v>1</v>
      </c>
      <c r="M10900">
        <v>786.50837000000001</v>
      </c>
      <c r="N10900">
        <v>106.9</v>
      </c>
      <c r="O10900">
        <v>112.3</v>
      </c>
      <c r="P10900">
        <v>122.2</v>
      </c>
      <c r="Q10900">
        <v>117</v>
      </c>
      <c r="R10900">
        <v>123.9</v>
      </c>
      <c r="S10900">
        <v>109.5</v>
      </c>
      <c r="T10900">
        <v>47.8</v>
      </c>
      <c r="U10900">
        <v>60.4</v>
      </c>
      <c r="V10900">
        <v>5623001.5</v>
      </c>
      <c r="W10900">
        <v>5909651.5</v>
      </c>
      <c r="X10900">
        <v>6426377</v>
      </c>
      <c r="Y10900">
        <v>6155581.5</v>
      </c>
      <c r="Z10900">
        <v>6517662.5</v>
      </c>
      <c r="AA10900">
        <v>5760964</v>
      </c>
      <c r="AB10900">
        <v>2512437</v>
      </c>
      <c r="AC10900">
        <v>3178842.5</v>
      </c>
    </row>
    <row r="10901" spans="1:30">
      <c r="A10901" t="s">
        <v>43</v>
      </c>
      <c r="B10901" t="s">
        <v>9350</v>
      </c>
      <c r="E10901">
        <v>3.5791999999999997E-2</v>
      </c>
      <c r="F10901">
        <v>2.7530100000000002E-3</v>
      </c>
      <c r="G10901">
        <v>1</v>
      </c>
      <c r="H10901">
        <v>1</v>
      </c>
      <c r="I10901">
        <v>5</v>
      </c>
      <c r="J10901" t="s">
        <v>2717</v>
      </c>
      <c r="K10901" t="s">
        <v>9349</v>
      </c>
      <c r="L10901">
        <v>0</v>
      </c>
      <c r="M10901">
        <v>1530.7290800000001</v>
      </c>
      <c r="N10901">
        <v>162.30000000000001</v>
      </c>
      <c r="O10901">
        <v>152.1</v>
      </c>
      <c r="P10901">
        <v>87.1</v>
      </c>
      <c r="Q10901">
        <v>86.5</v>
      </c>
      <c r="R10901">
        <v>105.1</v>
      </c>
      <c r="S10901">
        <v>73.400000000000006</v>
      </c>
      <c r="T10901">
        <v>58.9</v>
      </c>
      <c r="U10901">
        <v>74.8</v>
      </c>
      <c r="V10901">
        <v>918459.9375</v>
      </c>
      <c r="W10901">
        <v>860618.5625</v>
      </c>
      <c r="X10901">
        <v>492730.03125</v>
      </c>
      <c r="Y10901">
        <v>489356.8125</v>
      </c>
      <c r="Z10901">
        <v>594803.6875</v>
      </c>
      <c r="AA10901">
        <v>415180.03125</v>
      </c>
      <c r="AB10901">
        <v>333259.34375</v>
      </c>
      <c r="AC10901">
        <v>423443.21875</v>
      </c>
    </row>
    <row r="10902" spans="1:30">
      <c r="A10902" t="s">
        <v>43</v>
      </c>
      <c r="B10902" t="s">
        <v>9348</v>
      </c>
      <c r="C10902" t="s">
        <v>6179</v>
      </c>
      <c r="E10902">
        <v>3.6644799999999998E-2</v>
      </c>
      <c r="F10902">
        <v>2.7530100000000002E-3</v>
      </c>
      <c r="G10902">
        <v>1</v>
      </c>
      <c r="H10902">
        <v>1</v>
      </c>
      <c r="I10902">
        <v>5</v>
      </c>
      <c r="J10902" t="s">
        <v>1802</v>
      </c>
      <c r="K10902" t="s">
        <v>9347</v>
      </c>
      <c r="L10902">
        <v>0</v>
      </c>
      <c r="M10902">
        <v>1107.54628</v>
      </c>
      <c r="N10902">
        <v>92.5</v>
      </c>
      <c r="O10902">
        <v>82.8</v>
      </c>
      <c r="P10902">
        <v>75.8</v>
      </c>
      <c r="Q10902">
        <v>70.400000000000006</v>
      </c>
      <c r="R10902">
        <v>75.400000000000006</v>
      </c>
      <c r="S10902">
        <v>80.3</v>
      </c>
      <c r="T10902">
        <v>161.6</v>
      </c>
      <c r="U10902">
        <v>161.30000000000001</v>
      </c>
      <c r="V10902">
        <v>518239.5</v>
      </c>
      <c r="W10902">
        <v>463595.84375</v>
      </c>
      <c r="X10902">
        <v>424550.15625</v>
      </c>
      <c r="Y10902">
        <v>394139.21875</v>
      </c>
      <c r="Z10902">
        <v>422143</v>
      </c>
      <c r="AA10902">
        <v>449865.03125</v>
      </c>
      <c r="AB10902">
        <v>905459.0625</v>
      </c>
      <c r="AC10902">
        <v>903763.75</v>
      </c>
    </row>
    <row r="10903" spans="1:30">
      <c r="A10903" t="s">
        <v>43</v>
      </c>
      <c r="B10903" t="s">
        <v>9346</v>
      </c>
      <c r="E10903">
        <v>3.6215999999999998E-2</v>
      </c>
      <c r="F10903">
        <v>2.7530100000000002E-3</v>
      </c>
      <c r="G10903">
        <v>1</v>
      </c>
      <c r="H10903">
        <v>1</v>
      </c>
      <c r="I10903">
        <v>23</v>
      </c>
      <c r="J10903" t="s">
        <v>359</v>
      </c>
      <c r="K10903" t="s">
        <v>9345</v>
      </c>
      <c r="L10903">
        <v>1</v>
      </c>
      <c r="M10903">
        <v>1224.7198100000001</v>
      </c>
      <c r="N10903">
        <v>147</v>
      </c>
      <c r="O10903">
        <v>122.3</v>
      </c>
      <c r="P10903">
        <v>103.7</v>
      </c>
      <c r="Q10903">
        <v>95.7</v>
      </c>
      <c r="R10903">
        <v>109.2</v>
      </c>
      <c r="S10903">
        <v>92.1</v>
      </c>
      <c r="T10903">
        <v>63.3</v>
      </c>
      <c r="U10903">
        <v>66.7</v>
      </c>
      <c r="V10903">
        <v>16018076</v>
      </c>
      <c r="W10903">
        <v>13326624</v>
      </c>
      <c r="X10903">
        <v>11293653</v>
      </c>
      <c r="Y10903">
        <v>10420649</v>
      </c>
      <c r="Z10903">
        <v>11894299</v>
      </c>
      <c r="AA10903">
        <v>10033487</v>
      </c>
      <c r="AB10903">
        <v>6897003</v>
      </c>
      <c r="AC10903">
        <v>7264778</v>
      </c>
    </row>
    <row r="10904" spans="1:30">
      <c r="A10904" t="s">
        <v>43</v>
      </c>
      <c r="B10904" t="s">
        <v>9344</v>
      </c>
      <c r="E10904">
        <v>3.6215999999999998E-2</v>
      </c>
      <c r="F10904">
        <v>2.7530100000000002E-3</v>
      </c>
      <c r="G10904">
        <v>1</v>
      </c>
      <c r="H10904">
        <v>1</v>
      </c>
      <c r="I10904">
        <v>1</v>
      </c>
      <c r="J10904" t="s">
        <v>4326</v>
      </c>
      <c r="K10904" t="s">
        <v>9343</v>
      </c>
      <c r="L10904">
        <v>0</v>
      </c>
      <c r="M10904">
        <v>1234.646</v>
      </c>
      <c r="N10904">
        <v>400.4</v>
      </c>
      <c r="O10904">
        <v>399.6</v>
      </c>
      <c r="V10904">
        <v>915544.3125</v>
      </c>
      <c r="W10904">
        <v>913652.1875</v>
      </c>
    </row>
    <row r="10905" spans="1:30">
      <c r="A10905" t="s">
        <v>43</v>
      </c>
      <c r="B10905" t="s">
        <v>9342</v>
      </c>
      <c r="E10905">
        <v>3.6429799999999998E-2</v>
      </c>
      <c r="F10905">
        <v>2.7530100000000002E-3</v>
      </c>
      <c r="G10905">
        <v>1</v>
      </c>
      <c r="H10905">
        <v>1</v>
      </c>
      <c r="I10905">
        <v>3</v>
      </c>
      <c r="J10905" t="s">
        <v>4019</v>
      </c>
      <c r="K10905" t="s">
        <v>9341</v>
      </c>
      <c r="L10905">
        <v>0</v>
      </c>
      <c r="M10905">
        <v>890.44002999999998</v>
      </c>
      <c r="N10905">
        <v>87.7</v>
      </c>
      <c r="O10905">
        <v>92.6</v>
      </c>
      <c r="P10905">
        <v>99.7</v>
      </c>
      <c r="Q10905">
        <v>99.1</v>
      </c>
      <c r="R10905">
        <v>84.4</v>
      </c>
      <c r="S10905">
        <v>78.2</v>
      </c>
      <c r="T10905">
        <v>129.69999999999999</v>
      </c>
      <c r="U10905">
        <v>128.69999999999999</v>
      </c>
      <c r="V10905">
        <v>629247.125</v>
      </c>
      <c r="W10905">
        <v>664731.375</v>
      </c>
      <c r="X10905">
        <v>715489.5</v>
      </c>
      <c r="Y10905">
        <v>711717.25</v>
      </c>
      <c r="Z10905">
        <v>606092.875</v>
      </c>
      <c r="AA10905">
        <v>561424.5</v>
      </c>
      <c r="AB10905">
        <v>930809.4375</v>
      </c>
      <c r="AC10905">
        <v>923743.6875</v>
      </c>
    </row>
    <row r="10906" spans="1:30">
      <c r="A10906" t="s">
        <v>43</v>
      </c>
      <c r="B10906" t="s">
        <v>9340</v>
      </c>
      <c r="C10906" t="s">
        <v>9339</v>
      </c>
      <c r="E10906">
        <v>3.6215999999999998E-2</v>
      </c>
      <c r="F10906">
        <v>2.7530100000000002E-3</v>
      </c>
      <c r="G10906">
        <v>1</v>
      </c>
      <c r="H10906">
        <v>2</v>
      </c>
      <c r="I10906">
        <v>1</v>
      </c>
      <c r="J10906" t="s">
        <v>257</v>
      </c>
      <c r="K10906" t="s">
        <v>9338</v>
      </c>
      <c r="L10906">
        <v>1</v>
      </c>
      <c r="M10906">
        <v>1724.933</v>
      </c>
      <c r="AD10906" t="s">
        <v>5276</v>
      </c>
    </row>
    <row r="10907" spans="1:30">
      <c r="A10907" t="s">
        <v>43</v>
      </c>
      <c r="B10907" t="s">
        <v>9337</v>
      </c>
      <c r="C10907" t="s">
        <v>9336</v>
      </c>
      <c r="D10907" t="s">
        <v>9335</v>
      </c>
      <c r="E10907">
        <v>3.6429799999999998E-2</v>
      </c>
      <c r="F10907">
        <v>2.7530100000000002E-3</v>
      </c>
      <c r="G10907">
        <v>1</v>
      </c>
      <c r="H10907">
        <v>1</v>
      </c>
      <c r="I10907">
        <v>5</v>
      </c>
      <c r="J10907" t="s">
        <v>63</v>
      </c>
      <c r="K10907" t="s">
        <v>9334</v>
      </c>
      <c r="L10907">
        <v>0</v>
      </c>
      <c r="M10907">
        <v>1661.80573</v>
      </c>
      <c r="N10907">
        <v>87.7</v>
      </c>
      <c r="O10907">
        <v>86.2</v>
      </c>
      <c r="P10907">
        <v>89.7</v>
      </c>
      <c r="Q10907">
        <v>99.5</v>
      </c>
      <c r="R10907">
        <v>102.8</v>
      </c>
      <c r="S10907">
        <v>87.1</v>
      </c>
      <c r="T10907">
        <v>122.8</v>
      </c>
      <c r="U10907">
        <v>124.2</v>
      </c>
      <c r="V10907">
        <v>208169.109375</v>
      </c>
      <c r="W10907">
        <v>204510.0625</v>
      </c>
      <c r="X10907">
        <v>212901.015625</v>
      </c>
      <c r="Y10907">
        <v>236147.21875</v>
      </c>
      <c r="Z10907">
        <v>243794</v>
      </c>
      <c r="AA10907">
        <v>206588.34375</v>
      </c>
      <c r="AB10907">
        <v>291310.75</v>
      </c>
      <c r="AC10907">
        <v>294640.75</v>
      </c>
    </row>
    <row r="10908" spans="1:30">
      <c r="A10908" t="s">
        <v>43</v>
      </c>
      <c r="B10908" t="s">
        <v>9333</v>
      </c>
      <c r="E10908">
        <v>3.6644799999999998E-2</v>
      </c>
      <c r="F10908">
        <v>2.7530100000000002E-3</v>
      </c>
      <c r="G10908">
        <v>1</v>
      </c>
      <c r="H10908">
        <v>1</v>
      </c>
      <c r="I10908">
        <v>2</v>
      </c>
      <c r="J10908" t="s">
        <v>2717</v>
      </c>
      <c r="K10908" t="s">
        <v>9332</v>
      </c>
      <c r="L10908">
        <v>0</v>
      </c>
      <c r="M10908">
        <v>1229.6194499999999</v>
      </c>
      <c r="N10908">
        <v>196.6</v>
      </c>
      <c r="O10908">
        <v>178.1</v>
      </c>
      <c r="P10908">
        <v>53.9</v>
      </c>
      <c r="Q10908">
        <v>73.400000000000006</v>
      </c>
      <c r="T10908">
        <v>142.30000000000001</v>
      </c>
      <c r="U10908">
        <v>155.6</v>
      </c>
      <c r="V10908">
        <v>271464.09375</v>
      </c>
      <c r="W10908">
        <v>245991.125</v>
      </c>
      <c r="X10908">
        <v>74499.84375</v>
      </c>
      <c r="Y10908">
        <v>101354.4453125</v>
      </c>
      <c r="AB10908">
        <v>196553.015625</v>
      </c>
      <c r="AC10908">
        <v>214947.828125</v>
      </c>
    </row>
    <row r="10909" spans="1:30">
      <c r="A10909" t="s">
        <v>43</v>
      </c>
      <c r="B10909" t="s">
        <v>9331</v>
      </c>
      <c r="E10909">
        <v>3.6215999999999998E-2</v>
      </c>
      <c r="F10909">
        <v>2.7530100000000002E-3</v>
      </c>
      <c r="G10909">
        <v>1</v>
      </c>
      <c r="H10909">
        <v>1</v>
      </c>
      <c r="I10909">
        <v>1</v>
      </c>
      <c r="J10909" t="s">
        <v>2012</v>
      </c>
      <c r="K10909" t="s">
        <v>9330</v>
      </c>
      <c r="L10909">
        <v>1</v>
      </c>
      <c r="M10909">
        <v>2157.1550099999999</v>
      </c>
      <c r="AD10909" t="s">
        <v>5276</v>
      </c>
    </row>
    <row r="10910" spans="1:30">
      <c r="A10910" t="s">
        <v>43</v>
      </c>
      <c r="B10910" t="s">
        <v>9329</v>
      </c>
      <c r="E10910">
        <v>3.6644799999999998E-2</v>
      </c>
      <c r="F10910">
        <v>2.7530100000000002E-3</v>
      </c>
      <c r="G10910">
        <v>1</v>
      </c>
      <c r="H10910">
        <v>1</v>
      </c>
      <c r="I10910">
        <v>24</v>
      </c>
      <c r="J10910" t="s">
        <v>1197</v>
      </c>
      <c r="K10910" t="s">
        <v>9328</v>
      </c>
      <c r="L10910">
        <v>0</v>
      </c>
      <c r="M10910">
        <v>841.52540999999997</v>
      </c>
      <c r="N10910">
        <v>155.19999999999999</v>
      </c>
      <c r="P10910">
        <v>159.19999999999999</v>
      </c>
      <c r="Q10910">
        <v>155.4</v>
      </c>
      <c r="R10910">
        <v>161.9</v>
      </c>
      <c r="S10910">
        <v>168.3</v>
      </c>
      <c r="V10910">
        <v>1968039.625</v>
      </c>
      <c r="X10910">
        <v>2018091</v>
      </c>
      <c r="Y10910">
        <v>1969475.125</v>
      </c>
      <c r="Z10910">
        <v>2052045.25</v>
      </c>
      <c r="AA10910">
        <v>2133958.5</v>
      </c>
    </row>
    <row r="10911" spans="1:30">
      <c r="A10911" t="s">
        <v>43</v>
      </c>
      <c r="B10911" t="s">
        <v>9327</v>
      </c>
      <c r="E10911">
        <v>3.6003399999999998E-2</v>
      </c>
      <c r="F10911">
        <v>2.7530100000000002E-3</v>
      </c>
      <c r="G10911">
        <v>1</v>
      </c>
      <c r="H10911">
        <v>1</v>
      </c>
      <c r="I10911">
        <v>18</v>
      </c>
      <c r="J10911" t="s">
        <v>700</v>
      </c>
      <c r="K10911" t="s">
        <v>9326</v>
      </c>
      <c r="L10911">
        <v>0</v>
      </c>
      <c r="M10911">
        <v>891.42403999999999</v>
      </c>
      <c r="N10911">
        <v>95.8</v>
      </c>
      <c r="O10911">
        <v>96.3</v>
      </c>
      <c r="P10911">
        <v>101.6</v>
      </c>
      <c r="Q10911">
        <v>100</v>
      </c>
      <c r="R10911">
        <v>98.8</v>
      </c>
      <c r="S10911">
        <v>95.6</v>
      </c>
      <c r="T10911">
        <v>108</v>
      </c>
      <c r="U10911">
        <v>104</v>
      </c>
      <c r="V10911">
        <v>6214372.5</v>
      </c>
      <c r="W10911">
        <v>6249192.5</v>
      </c>
      <c r="X10911">
        <v>6591049.5</v>
      </c>
      <c r="Y10911">
        <v>6487247</v>
      </c>
      <c r="Z10911">
        <v>6410202</v>
      </c>
      <c r="AA10911">
        <v>6204963.5</v>
      </c>
      <c r="AB10911">
        <v>7010818.5</v>
      </c>
      <c r="AC10911">
        <v>6749097</v>
      </c>
    </row>
    <row r="10912" spans="1:30">
      <c r="A10912" t="s">
        <v>43</v>
      </c>
      <c r="B10912" t="s">
        <v>9325</v>
      </c>
      <c r="C10912" t="s">
        <v>9324</v>
      </c>
      <c r="E10912">
        <v>3.6215999999999998E-2</v>
      </c>
      <c r="F10912">
        <v>2.7530100000000002E-3</v>
      </c>
      <c r="G10912">
        <v>1</v>
      </c>
      <c r="H10912">
        <v>1</v>
      </c>
      <c r="I10912">
        <v>2</v>
      </c>
      <c r="J10912" t="s">
        <v>3245</v>
      </c>
      <c r="K10912" t="s">
        <v>9323</v>
      </c>
      <c r="L10912">
        <v>0</v>
      </c>
      <c r="M10912">
        <v>1425.5627199999999</v>
      </c>
      <c r="N10912">
        <v>175.1</v>
      </c>
      <c r="O10912">
        <v>171.9</v>
      </c>
      <c r="P10912">
        <v>115.4</v>
      </c>
      <c r="Q10912">
        <v>112.7</v>
      </c>
      <c r="R10912">
        <v>126</v>
      </c>
      <c r="S10912">
        <v>98.9</v>
      </c>
      <c r="V10912">
        <v>178712.6875</v>
      </c>
      <c r="W10912">
        <v>175496.109375</v>
      </c>
      <c r="X10912">
        <v>117764.1328125</v>
      </c>
      <c r="Y10912">
        <v>114989</v>
      </c>
      <c r="Z10912">
        <v>128549.484375</v>
      </c>
      <c r="AA10912">
        <v>100989.6171875</v>
      </c>
    </row>
    <row r="10913" spans="1:30">
      <c r="A10913" t="s">
        <v>43</v>
      </c>
      <c r="B10913" t="s">
        <v>9322</v>
      </c>
      <c r="C10913" t="s">
        <v>9321</v>
      </c>
      <c r="D10913" t="s">
        <v>9320</v>
      </c>
      <c r="E10913">
        <v>3.5791999999999997E-2</v>
      </c>
      <c r="F10913">
        <v>2.7530100000000002E-3</v>
      </c>
      <c r="G10913">
        <v>1</v>
      </c>
      <c r="H10913">
        <v>1</v>
      </c>
      <c r="I10913">
        <v>2</v>
      </c>
      <c r="J10913" t="s">
        <v>45</v>
      </c>
      <c r="K10913" t="s">
        <v>9319</v>
      </c>
      <c r="L10913">
        <v>0</v>
      </c>
      <c r="M10913">
        <v>4355.1005400000004</v>
      </c>
      <c r="AD10913" t="s">
        <v>5246</v>
      </c>
    </row>
    <row r="10914" spans="1:30">
      <c r="A10914" t="s">
        <v>43</v>
      </c>
      <c r="B10914" t="s">
        <v>9318</v>
      </c>
      <c r="C10914" t="s">
        <v>5518</v>
      </c>
      <c r="E10914">
        <v>3.6644799999999998E-2</v>
      </c>
      <c r="F10914">
        <v>2.7530100000000002E-3</v>
      </c>
      <c r="G10914">
        <v>1</v>
      </c>
      <c r="H10914">
        <v>1</v>
      </c>
      <c r="I10914">
        <v>6</v>
      </c>
      <c r="J10914" t="s">
        <v>3207</v>
      </c>
      <c r="K10914" t="s">
        <v>9317</v>
      </c>
      <c r="L10914">
        <v>0</v>
      </c>
      <c r="M10914">
        <v>1052.54449</v>
      </c>
      <c r="N10914">
        <v>104.9</v>
      </c>
      <c r="O10914">
        <v>105</v>
      </c>
      <c r="P10914">
        <v>92.7</v>
      </c>
      <c r="Q10914">
        <v>100.1</v>
      </c>
      <c r="R10914">
        <v>94.3</v>
      </c>
      <c r="S10914">
        <v>99.2</v>
      </c>
      <c r="T10914">
        <v>100.6</v>
      </c>
      <c r="U10914">
        <v>103.2</v>
      </c>
      <c r="V10914">
        <v>1075330.640625</v>
      </c>
      <c r="W10914">
        <v>1076275</v>
      </c>
      <c r="X10914">
        <v>949423.078125</v>
      </c>
      <c r="Y10914">
        <v>1025621.359375</v>
      </c>
      <c r="Z10914">
        <v>966169.53125</v>
      </c>
      <c r="AA10914">
        <v>1015978.28125</v>
      </c>
      <c r="AB10914">
        <v>1031052.90625</v>
      </c>
      <c r="AC10914">
        <v>1057110.078125</v>
      </c>
    </row>
    <row r="10915" spans="1:30">
      <c r="A10915" t="s">
        <v>43</v>
      </c>
      <c r="B10915" t="s">
        <v>9316</v>
      </c>
      <c r="E10915">
        <v>3.6429799999999998E-2</v>
      </c>
      <c r="F10915">
        <v>2.7530100000000002E-3</v>
      </c>
      <c r="G10915">
        <v>1</v>
      </c>
      <c r="H10915">
        <v>1</v>
      </c>
      <c r="I10915">
        <v>76</v>
      </c>
      <c r="J10915" t="s">
        <v>93</v>
      </c>
      <c r="K10915" t="s">
        <v>9315</v>
      </c>
      <c r="L10915">
        <v>0</v>
      </c>
      <c r="M10915">
        <v>759.42470000000003</v>
      </c>
      <c r="N10915">
        <v>134.6</v>
      </c>
      <c r="O10915">
        <v>137.1</v>
      </c>
      <c r="P10915">
        <v>99.8</v>
      </c>
      <c r="Q10915">
        <v>102.7</v>
      </c>
      <c r="R10915">
        <v>94.4</v>
      </c>
      <c r="S10915">
        <v>95.1</v>
      </c>
      <c r="T10915">
        <v>69.5</v>
      </c>
      <c r="U10915">
        <v>66.900000000000006</v>
      </c>
      <c r="V10915">
        <v>109120248</v>
      </c>
      <c r="W10915">
        <v>111182705</v>
      </c>
      <c r="X10915">
        <v>80875146.8125</v>
      </c>
      <c r="Y10915">
        <v>83223911.375</v>
      </c>
      <c r="Z10915">
        <v>76531644.1875</v>
      </c>
      <c r="AA10915">
        <v>77059136</v>
      </c>
      <c r="AB10915">
        <v>56322824</v>
      </c>
      <c r="AC10915">
        <v>54259568.6875</v>
      </c>
    </row>
    <row r="10916" spans="1:30">
      <c r="A10916" t="s">
        <v>43</v>
      </c>
      <c r="B10916" t="s">
        <v>9314</v>
      </c>
      <c r="E10916">
        <v>3.6429799999999998E-2</v>
      </c>
      <c r="F10916">
        <v>2.7530100000000002E-3</v>
      </c>
      <c r="G10916">
        <v>1</v>
      </c>
      <c r="H10916">
        <v>1</v>
      </c>
      <c r="I10916">
        <v>3</v>
      </c>
      <c r="J10916" t="s">
        <v>1828</v>
      </c>
      <c r="K10916" t="s">
        <v>9313</v>
      </c>
      <c r="L10916">
        <v>0</v>
      </c>
      <c r="M10916">
        <v>942.50031999999999</v>
      </c>
      <c r="N10916">
        <v>18.7</v>
      </c>
      <c r="O10916">
        <v>25.8</v>
      </c>
      <c r="P10916">
        <v>54.6</v>
      </c>
      <c r="Q10916">
        <v>71.3</v>
      </c>
      <c r="R10916">
        <v>61.6</v>
      </c>
      <c r="S10916">
        <v>108.8</v>
      </c>
      <c r="T10916">
        <v>217.9</v>
      </c>
      <c r="U10916">
        <v>241.3</v>
      </c>
      <c r="V10916">
        <v>315979.875</v>
      </c>
      <c r="W10916">
        <v>436813.15234375</v>
      </c>
      <c r="X10916">
        <v>925672.40625</v>
      </c>
      <c r="Y10916">
        <v>1208417.4375</v>
      </c>
      <c r="Z10916">
        <v>1044195.125</v>
      </c>
      <c r="AA10916">
        <v>1842541.96875</v>
      </c>
      <c r="AB10916">
        <v>3691018</v>
      </c>
      <c r="AC10916">
        <v>4086815.875</v>
      </c>
    </row>
    <row r="10917" spans="1:30">
      <c r="A10917" t="s">
        <v>43</v>
      </c>
      <c r="B10917" t="s">
        <v>9312</v>
      </c>
      <c r="C10917" t="s">
        <v>5697</v>
      </c>
      <c r="E10917">
        <v>3.6644799999999998E-2</v>
      </c>
      <c r="F10917">
        <v>2.7530100000000002E-3</v>
      </c>
      <c r="G10917">
        <v>1</v>
      </c>
      <c r="H10917">
        <v>1</v>
      </c>
      <c r="I10917">
        <v>2</v>
      </c>
      <c r="J10917" t="s">
        <v>154</v>
      </c>
      <c r="K10917" t="s">
        <v>9311</v>
      </c>
      <c r="L10917">
        <v>0</v>
      </c>
      <c r="M10917">
        <v>2621.2625899999998</v>
      </c>
      <c r="AD10917" t="s">
        <v>5276</v>
      </c>
    </row>
    <row r="10918" spans="1:30">
      <c r="A10918" t="s">
        <v>43</v>
      </c>
      <c r="B10918" t="s">
        <v>9310</v>
      </c>
      <c r="E10918">
        <v>3.6861100000000001E-2</v>
      </c>
      <c r="F10918">
        <v>2.8316499999999998E-3</v>
      </c>
      <c r="G10918">
        <v>1</v>
      </c>
      <c r="H10918">
        <v>1</v>
      </c>
      <c r="I10918">
        <v>11</v>
      </c>
      <c r="J10918" t="s">
        <v>3437</v>
      </c>
      <c r="K10918" t="s">
        <v>9309</v>
      </c>
      <c r="L10918">
        <v>0</v>
      </c>
      <c r="M10918">
        <v>787.43083999999999</v>
      </c>
      <c r="N10918">
        <v>54.2</v>
      </c>
      <c r="O10918">
        <v>57.9</v>
      </c>
      <c r="P10918">
        <v>78.400000000000006</v>
      </c>
      <c r="Q10918">
        <v>95</v>
      </c>
      <c r="R10918">
        <v>100.2</v>
      </c>
      <c r="S10918">
        <v>114.5</v>
      </c>
      <c r="T10918">
        <v>144.30000000000001</v>
      </c>
      <c r="U10918">
        <v>155.6</v>
      </c>
      <c r="V10918">
        <v>1837065.375</v>
      </c>
      <c r="W10918">
        <v>1962362</v>
      </c>
      <c r="X10918">
        <v>2654135.75</v>
      </c>
      <c r="Y10918">
        <v>3216079</v>
      </c>
      <c r="Z10918">
        <v>3392556</v>
      </c>
      <c r="AA10918">
        <v>3876958</v>
      </c>
      <c r="AB10918">
        <v>4886851</v>
      </c>
      <c r="AC10918">
        <v>5268772.5</v>
      </c>
    </row>
    <row r="10919" spans="1:30">
      <c r="A10919" t="s">
        <v>43</v>
      </c>
      <c r="B10919" t="s">
        <v>9308</v>
      </c>
      <c r="C10919" t="s">
        <v>6190</v>
      </c>
      <c r="E10919">
        <v>3.6861100000000001E-2</v>
      </c>
      <c r="F10919">
        <v>2.8316499999999998E-3</v>
      </c>
      <c r="G10919">
        <v>1</v>
      </c>
      <c r="H10919">
        <v>1</v>
      </c>
      <c r="I10919">
        <v>29</v>
      </c>
      <c r="J10919" t="s">
        <v>1515</v>
      </c>
      <c r="K10919" t="s">
        <v>9307</v>
      </c>
      <c r="L10919">
        <v>0</v>
      </c>
      <c r="M10919">
        <v>909.42</v>
      </c>
      <c r="AD10919" t="s">
        <v>5246</v>
      </c>
    </row>
    <row r="10920" spans="1:30">
      <c r="A10920" t="s">
        <v>43</v>
      </c>
      <c r="B10920" t="s">
        <v>9306</v>
      </c>
      <c r="E10920">
        <v>3.6861100000000001E-2</v>
      </c>
      <c r="F10920">
        <v>2.8316499999999998E-3</v>
      </c>
      <c r="G10920">
        <v>1</v>
      </c>
      <c r="H10920">
        <v>1</v>
      </c>
      <c r="I10920">
        <v>29</v>
      </c>
      <c r="J10920" t="s">
        <v>114</v>
      </c>
      <c r="K10920" t="s">
        <v>9305</v>
      </c>
      <c r="L10920">
        <v>0</v>
      </c>
      <c r="M10920">
        <v>909.42</v>
      </c>
      <c r="N10920">
        <v>90.7</v>
      </c>
      <c r="O10920">
        <v>87.3</v>
      </c>
      <c r="P10920">
        <v>105.8</v>
      </c>
      <c r="Q10920">
        <v>104.8</v>
      </c>
      <c r="R10920">
        <v>88.9</v>
      </c>
      <c r="S10920">
        <v>87.9</v>
      </c>
      <c r="T10920">
        <v>117.6</v>
      </c>
      <c r="U10920">
        <v>117.1</v>
      </c>
      <c r="V10920">
        <v>14983120</v>
      </c>
      <c r="W10920">
        <v>14417526</v>
      </c>
      <c r="X10920">
        <v>17480560</v>
      </c>
      <c r="Y10920">
        <v>17315918</v>
      </c>
      <c r="Z10920">
        <v>14680979</v>
      </c>
      <c r="AA10920">
        <v>14513476</v>
      </c>
      <c r="AB10920">
        <v>19420794</v>
      </c>
      <c r="AC10920">
        <v>19353576</v>
      </c>
    </row>
    <row r="10921" spans="1:30">
      <c r="A10921" t="s">
        <v>43</v>
      </c>
      <c r="B10921" t="s">
        <v>9304</v>
      </c>
      <c r="E10921">
        <v>3.6861100000000001E-2</v>
      </c>
      <c r="F10921">
        <v>2.8316499999999998E-3</v>
      </c>
      <c r="G10921">
        <v>1</v>
      </c>
      <c r="H10921">
        <v>1</v>
      </c>
      <c r="I10921">
        <v>41</v>
      </c>
      <c r="J10921" t="s">
        <v>493</v>
      </c>
      <c r="K10921" t="s">
        <v>9303</v>
      </c>
      <c r="L10921">
        <v>0</v>
      </c>
      <c r="M10921">
        <v>816.50117</v>
      </c>
      <c r="N10921">
        <v>123.5</v>
      </c>
      <c r="O10921">
        <v>123.1</v>
      </c>
      <c r="P10921">
        <v>101.6</v>
      </c>
      <c r="Q10921">
        <v>94</v>
      </c>
      <c r="R10921">
        <v>96.7</v>
      </c>
      <c r="S10921">
        <v>89.5</v>
      </c>
      <c r="T10921">
        <v>81.900000000000006</v>
      </c>
      <c r="U10921">
        <v>89.7</v>
      </c>
      <c r="V10921">
        <v>47375276</v>
      </c>
      <c r="W10921">
        <v>47248487.9375</v>
      </c>
      <c r="X10921">
        <v>38994719.5</v>
      </c>
      <c r="Y10921">
        <v>36068914.34375</v>
      </c>
      <c r="Z10921">
        <v>37090198.25</v>
      </c>
      <c r="AA10921">
        <v>34356579.875</v>
      </c>
      <c r="AB10921">
        <v>31446990</v>
      </c>
      <c r="AC10921">
        <v>34420432</v>
      </c>
    </row>
    <row r="10922" spans="1:30">
      <c r="A10922" t="s">
        <v>43</v>
      </c>
      <c r="B10922" t="s">
        <v>9302</v>
      </c>
      <c r="E10922">
        <v>3.6861100000000001E-2</v>
      </c>
      <c r="F10922">
        <v>2.8316499999999998E-3</v>
      </c>
      <c r="G10922">
        <v>1</v>
      </c>
      <c r="H10922">
        <v>1</v>
      </c>
      <c r="I10922">
        <v>26</v>
      </c>
      <c r="J10922" t="s">
        <v>1773</v>
      </c>
      <c r="K10922" t="s">
        <v>9301</v>
      </c>
      <c r="L10922">
        <v>1</v>
      </c>
      <c r="M10922">
        <v>1056.57963</v>
      </c>
      <c r="N10922">
        <v>112.7</v>
      </c>
      <c r="O10922">
        <v>107.3</v>
      </c>
      <c r="P10922">
        <v>93.7</v>
      </c>
      <c r="Q10922">
        <v>99.3</v>
      </c>
      <c r="R10922">
        <v>105.3</v>
      </c>
      <c r="S10922">
        <v>110.1</v>
      </c>
      <c r="T10922">
        <v>81.599999999999994</v>
      </c>
      <c r="U10922">
        <v>90.1</v>
      </c>
      <c r="V10922">
        <v>1844528.375</v>
      </c>
      <c r="W10922">
        <v>1756043.25</v>
      </c>
      <c r="X10922">
        <v>1532851.5</v>
      </c>
      <c r="Y10922">
        <v>1624343.625</v>
      </c>
      <c r="Z10922">
        <v>1722445.875</v>
      </c>
      <c r="AA10922">
        <v>1801496.625</v>
      </c>
      <c r="AB10922">
        <v>1335457.375</v>
      </c>
      <c r="AC10922">
        <v>1474489.75</v>
      </c>
    </row>
    <row r="10923" spans="1:30">
      <c r="A10923" t="s">
        <v>43</v>
      </c>
      <c r="B10923" t="s">
        <v>9300</v>
      </c>
      <c r="E10923">
        <v>3.6861100000000001E-2</v>
      </c>
      <c r="F10923">
        <v>2.8316499999999998E-3</v>
      </c>
      <c r="G10923">
        <v>1</v>
      </c>
      <c r="H10923">
        <v>1</v>
      </c>
      <c r="I10923">
        <v>2</v>
      </c>
      <c r="J10923" t="s">
        <v>4326</v>
      </c>
      <c r="K10923" t="s">
        <v>9299</v>
      </c>
      <c r="L10923">
        <v>0</v>
      </c>
      <c r="M10923">
        <v>1583.8216500000001</v>
      </c>
      <c r="N10923">
        <v>413.5</v>
      </c>
      <c r="R10923">
        <v>256.39999999999998</v>
      </c>
      <c r="T10923">
        <v>130.1</v>
      </c>
      <c r="V10923">
        <v>408845.4375</v>
      </c>
      <c r="Z10923">
        <v>253520.21875</v>
      </c>
      <c r="AB10923">
        <v>128658.515625</v>
      </c>
    </row>
    <row r="10924" spans="1:30">
      <c r="A10924" t="s">
        <v>43</v>
      </c>
      <c r="B10924" t="s">
        <v>9298</v>
      </c>
      <c r="C10924" t="s">
        <v>5897</v>
      </c>
      <c r="E10924">
        <v>3.6861100000000001E-2</v>
      </c>
      <c r="F10924">
        <v>2.8316499999999998E-3</v>
      </c>
      <c r="G10924">
        <v>1</v>
      </c>
      <c r="H10924">
        <v>1</v>
      </c>
      <c r="I10924">
        <v>2</v>
      </c>
      <c r="J10924" t="s">
        <v>3575</v>
      </c>
      <c r="K10924" t="s">
        <v>9297</v>
      </c>
      <c r="L10924">
        <v>0</v>
      </c>
      <c r="M10924">
        <v>1505.74506</v>
      </c>
      <c r="N10924">
        <v>178</v>
      </c>
      <c r="O10924">
        <v>168.1</v>
      </c>
      <c r="P10924">
        <v>111.5</v>
      </c>
      <c r="Q10924">
        <v>118.7</v>
      </c>
      <c r="R10924">
        <v>106.1</v>
      </c>
      <c r="S10924">
        <v>104.9</v>
      </c>
      <c r="U10924">
        <v>12.6</v>
      </c>
      <c r="V10924">
        <v>667010.625</v>
      </c>
      <c r="W10924">
        <v>629773.5625</v>
      </c>
      <c r="X10924">
        <v>417772.28125</v>
      </c>
      <c r="Y10924">
        <v>444857.25</v>
      </c>
      <c r="Z10924">
        <v>397461.5</v>
      </c>
      <c r="AA10924">
        <v>393093.25</v>
      </c>
      <c r="AC10924">
        <v>47214.37890625</v>
      </c>
    </row>
    <row r="10925" spans="1:30">
      <c r="A10925" t="s">
        <v>43</v>
      </c>
      <c r="B10925" t="s">
        <v>9296</v>
      </c>
      <c r="C10925" t="s">
        <v>9295</v>
      </c>
      <c r="E10925">
        <v>3.6861100000000001E-2</v>
      </c>
      <c r="F10925">
        <v>2.8316499999999998E-3</v>
      </c>
      <c r="G10925">
        <v>1</v>
      </c>
      <c r="H10925">
        <v>1</v>
      </c>
      <c r="I10925">
        <v>4</v>
      </c>
      <c r="J10925" t="s">
        <v>1833</v>
      </c>
      <c r="K10925" t="s">
        <v>9294</v>
      </c>
      <c r="L10925">
        <v>0</v>
      </c>
      <c r="M10925">
        <v>3730.9789500000002</v>
      </c>
      <c r="AD10925" t="s">
        <v>5246</v>
      </c>
    </row>
    <row r="10926" spans="1:30">
      <c r="A10926" t="s">
        <v>43</v>
      </c>
      <c r="B10926" t="s">
        <v>9293</v>
      </c>
      <c r="E10926">
        <v>3.6861100000000001E-2</v>
      </c>
      <c r="F10926">
        <v>2.8316499999999998E-3</v>
      </c>
      <c r="G10926">
        <v>1</v>
      </c>
      <c r="H10926">
        <v>1</v>
      </c>
      <c r="I10926">
        <v>5</v>
      </c>
      <c r="J10926" t="s">
        <v>3314</v>
      </c>
      <c r="K10926" t="s">
        <v>9292</v>
      </c>
      <c r="L10926">
        <v>0</v>
      </c>
      <c r="M10926">
        <v>879.49343999999996</v>
      </c>
      <c r="N10926">
        <v>84.3</v>
      </c>
      <c r="O10926">
        <v>84.8</v>
      </c>
      <c r="P10926">
        <v>102.8</v>
      </c>
      <c r="Q10926">
        <v>118.2</v>
      </c>
      <c r="R10926">
        <v>120.8</v>
      </c>
      <c r="S10926">
        <v>91.1</v>
      </c>
      <c r="T10926">
        <v>93</v>
      </c>
      <c r="U10926">
        <v>105</v>
      </c>
      <c r="V10926">
        <v>835081.8125</v>
      </c>
      <c r="W10926">
        <v>839797.0625</v>
      </c>
      <c r="X10926">
        <v>1018258.5625</v>
      </c>
      <c r="Y10926">
        <v>1170944.5</v>
      </c>
      <c r="Z10926">
        <v>1196738.75</v>
      </c>
      <c r="AA10926">
        <v>902948.375</v>
      </c>
      <c r="AB10926">
        <v>921704</v>
      </c>
      <c r="AC10926">
        <v>1039701.75</v>
      </c>
    </row>
    <row r="10927" spans="1:30">
      <c r="A10927" t="s">
        <v>43</v>
      </c>
      <c r="B10927" t="s">
        <v>9291</v>
      </c>
      <c r="E10927">
        <v>3.7078600000000003E-2</v>
      </c>
      <c r="F10927">
        <v>2.9101600000000002E-3</v>
      </c>
      <c r="G10927">
        <v>1</v>
      </c>
      <c r="H10927">
        <v>1</v>
      </c>
      <c r="I10927">
        <v>29</v>
      </c>
      <c r="J10927" t="s">
        <v>173</v>
      </c>
      <c r="K10927" t="s">
        <v>9290</v>
      </c>
      <c r="L10927">
        <v>0</v>
      </c>
      <c r="M10927">
        <v>899.54615000000001</v>
      </c>
      <c r="N10927">
        <v>119.4</v>
      </c>
      <c r="O10927">
        <v>111.5</v>
      </c>
      <c r="P10927">
        <v>106</v>
      </c>
      <c r="Q10927">
        <v>104.8</v>
      </c>
      <c r="R10927">
        <v>113.5</v>
      </c>
      <c r="S10927">
        <v>85.7</v>
      </c>
      <c r="T10927">
        <v>84.4</v>
      </c>
      <c r="U10927">
        <v>74.8</v>
      </c>
      <c r="V10927">
        <v>9458680</v>
      </c>
      <c r="W10927">
        <v>8834466</v>
      </c>
      <c r="X10927">
        <v>8395383</v>
      </c>
      <c r="Y10927">
        <v>8299918.5</v>
      </c>
      <c r="Z10927">
        <v>8989095</v>
      </c>
      <c r="AA10927">
        <v>6790526.5</v>
      </c>
      <c r="AB10927">
        <v>6689233.5</v>
      </c>
      <c r="AC10927">
        <v>5926943.5</v>
      </c>
    </row>
    <row r="10928" spans="1:30">
      <c r="A10928" t="s">
        <v>43</v>
      </c>
      <c r="B10928" t="s">
        <v>9289</v>
      </c>
      <c r="E10928">
        <v>3.7078600000000003E-2</v>
      </c>
      <c r="F10928">
        <v>2.9101600000000002E-3</v>
      </c>
      <c r="G10928">
        <v>1</v>
      </c>
      <c r="H10928">
        <v>1</v>
      </c>
      <c r="I10928">
        <v>3</v>
      </c>
      <c r="J10928" t="s">
        <v>1406</v>
      </c>
      <c r="K10928" t="s">
        <v>9288</v>
      </c>
      <c r="L10928">
        <v>0</v>
      </c>
      <c r="M10928">
        <v>979.45132000000001</v>
      </c>
      <c r="O10928">
        <v>95.1</v>
      </c>
      <c r="P10928">
        <v>108.7</v>
      </c>
      <c r="Q10928">
        <v>116.9</v>
      </c>
      <c r="R10928">
        <v>127.9</v>
      </c>
      <c r="S10928">
        <v>111.5</v>
      </c>
      <c r="T10928">
        <v>122.4</v>
      </c>
      <c r="U10928">
        <v>117.5</v>
      </c>
      <c r="W10928">
        <v>762090.625</v>
      </c>
      <c r="X10928">
        <v>870790.9375</v>
      </c>
      <c r="Y10928">
        <v>936905.5</v>
      </c>
      <c r="Z10928">
        <v>1024406.3125</v>
      </c>
      <c r="AA10928">
        <v>893070.1875</v>
      </c>
      <c r="AB10928">
        <v>980660.9375</v>
      </c>
      <c r="AC10928">
        <v>941757.375</v>
      </c>
    </row>
    <row r="10929" spans="1:30">
      <c r="A10929" t="s">
        <v>43</v>
      </c>
      <c r="B10929" t="s">
        <v>9287</v>
      </c>
      <c r="E10929">
        <v>3.7078600000000003E-2</v>
      </c>
      <c r="F10929">
        <v>2.9101600000000002E-3</v>
      </c>
      <c r="G10929">
        <v>1</v>
      </c>
      <c r="H10929">
        <v>1</v>
      </c>
      <c r="I10929">
        <v>5</v>
      </c>
      <c r="J10929" t="s">
        <v>3919</v>
      </c>
      <c r="K10929" t="s">
        <v>9286</v>
      </c>
      <c r="L10929">
        <v>0</v>
      </c>
      <c r="M10929">
        <v>819.49747000000002</v>
      </c>
      <c r="Q10929">
        <v>162.80000000000001</v>
      </c>
      <c r="R10929">
        <v>199.3</v>
      </c>
      <c r="S10929">
        <v>198.5</v>
      </c>
      <c r="T10929">
        <v>118.3</v>
      </c>
      <c r="U10929">
        <v>121.1</v>
      </c>
      <c r="Y10929">
        <v>617776.0625</v>
      </c>
      <c r="Z10929">
        <v>756349.25</v>
      </c>
      <c r="AA10929">
        <v>753279.1875</v>
      </c>
      <c r="AB10929">
        <v>449119.375</v>
      </c>
      <c r="AC10929">
        <v>459771.0625</v>
      </c>
    </row>
    <row r="10930" spans="1:30">
      <c r="A10930" t="s">
        <v>43</v>
      </c>
      <c r="B10930" t="s">
        <v>9285</v>
      </c>
      <c r="E10930">
        <v>3.7078600000000003E-2</v>
      </c>
      <c r="F10930">
        <v>2.9101600000000002E-3</v>
      </c>
      <c r="G10930">
        <v>1</v>
      </c>
      <c r="H10930">
        <v>1</v>
      </c>
      <c r="I10930">
        <v>16</v>
      </c>
      <c r="J10930" t="s">
        <v>1214</v>
      </c>
      <c r="K10930" t="s">
        <v>9284</v>
      </c>
      <c r="L10930">
        <v>0</v>
      </c>
      <c r="M10930">
        <v>979.50949000000003</v>
      </c>
      <c r="N10930">
        <v>97.7</v>
      </c>
      <c r="O10930">
        <v>96</v>
      </c>
      <c r="P10930">
        <v>81.5</v>
      </c>
      <c r="Q10930">
        <v>76.3</v>
      </c>
      <c r="R10930">
        <v>99.6</v>
      </c>
      <c r="S10930">
        <v>105.8</v>
      </c>
      <c r="T10930">
        <v>126.2</v>
      </c>
      <c r="U10930">
        <v>116.8</v>
      </c>
      <c r="V10930">
        <v>3432951.5</v>
      </c>
      <c r="W10930">
        <v>3373468.75</v>
      </c>
      <c r="X10930">
        <v>2865865.5</v>
      </c>
      <c r="Y10930">
        <v>2679951.75</v>
      </c>
      <c r="Z10930">
        <v>3501333.25</v>
      </c>
      <c r="AA10930">
        <v>3718776</v>
      </c>
      <c r="AB10930">
        <v>4436164</v>
      </c>
      <c r="AC10930">
        <v>4106158.75</v>
      </c>
    </row>
    <row r="10931" spans="1:30">
      <c r="A10931" t="s">
        <v>43</v>
      </c>
      <c r="B10931" t="s">
        <v>9283</v>
      </c>
      <c r="E10931">
        <v>3.7078600000000003E-2</v>
      </c>
      <c r="F10931">
        <v>2.9101600000000002E-3</v>
      </c>
      <c r="G10931">
        <v>1</v>
      </c>
      <c r="H10931">
        <v>1</v>
      </c>
      <c r="I10931">
        <v>57</v>
      </c>
      <c r="J10931" t="s">
        <v>688</v>
      </c>
      <c r="K10931" t="s">
        <v>9282</v>
      </c>
      <c r="L10931">
        <v>0</v>
      </c>
      <c r="M10931">
        <v>814.53967</v>
      </c>
      <c r="N10931">
        <v>149.19999999999999</v>
      </c>
      <c r="O10931">
        <v>144.69999999999999</v>
      </c>
      <c r="P10931">
        <v>115.8</v>
      </c>
      <c r="Q10931">
        <v>113</v>
      </c>
      <c r="R10931">
        <v>102.7</v>
      </c>
      <c r="S10931">
        <v>76.5</v>
      </c>
      <c r="T10931">
        <v>46.5</v>
      </c>
      <c r="U10931">
        <v>51.7</v>
      </c>
      <c r="V10931">
        <v>7889290.5</v>
      </c>
      <c r="W10931">
        <v>7649996.5</v>
      </c>
      <c r="X10931">
        <v>6125030.484375</v>
      </c>
      <c r="Y10931">
        <v>5975382</v>
      </c>
      <c r="Z10931">
        <v>5429934.65625</v>
      </c>
      <c r="AA10931">
        <v>4044691.75</v>
      </c>
      <c r="AB10931">
        <v>2459417.75</v>
      </c>
      <c r="AC10931">
        <v>2734350.5</v>
      </c>
    </row>
    <row r="10932" spans="1:30">
      <c r="A10932" t="s">
        <v>43</v>
      </c>
      <c r="B10932" t="s">
        <v>9281</v>
      </c>
      <c r="E10932">
        <v>3.7078600000000003E-2</v>
      </c>
      <c r="F10932">
        <v>2.9101600000000002E-3</v>
      </c>
      <c r="G10932">
        <v>1</v>
      </c>
      <c r="H10932">
        <v>1</v>
      </c>
      <c r="I10932">
        <v>8</v>
      </c>
      <c r="J10932" t="s">
        <v>582</v>
      </c>
      <c r="K10932" t="s">
        <v>9280</v>
      </c>
      <c r="L10932">
        <v>0</v>
      </c>
      <c r="M10932">
        <v>973.54654000000005</v>
      </c>
      <c r="N10932">
        <v>156.5</v>
      </c>
      <c r="O10932">
        <v>144.6</v>
      </c>
      <c r="P10932">
        <v>94.2</v>
      </c>
      <c r="Q10932">
        <v>79.099999999999994</v>
      </c>
      <c r="R10932">
        <v>76.5</v>
      </c>
      <c r="S10932">
        <v>68.8</v>
      </c>
      <c r="T10932">
        <v>93</v>
      </c>
      <c r="U10932">
        <v>87.4</v>
      </c>
      <c r="V10932">
        <v>521156.96875</v>
      </c>
      <c r="W10932">
        <v>481521.71875</v>
      </c>
      <c r="X10932">
        <v>313662.375</v>
      </c>
      <c r="Y10932">
        <v>263290.75</v>
      </c>
      <c r="Z10932">
        <v>254868.03125</v>
      </c>
      <c r="AA10932">
        <v>229106.671875</v>
      </c>
      <c r="AB10932">
        <v>309741.5</v>
      </c>
      <c r="AC10932">
        <v>291186.21875</v>
      </c>
    </row>
    <row r="10933" spans="1:30">
      <c r="A10933" t="s">
        <v>43</v>
      </c>
      <c r="B10933" t="s">
        <v>9279</v>
      </c>
      <c r="C10933" t="s">
        <v>7981</v>
      </c>
      <c r="E10933">
        <v>3.7078600000000003E-2</v>
      </c>
      <c r="F10933">
        <v>2.9101600000000002E-3</v>
      </c>
      <c r="G10933">
        <v>1</v>
      </c>
      <c r="H10933">
        <v>1</v>
      </c>
      <c r="I10933">
        <v>2</v>
      </c>
      <c r="J10933" t="s">
        <v>399</v>
      </c>
      <c r="K10933" t="s">
        <v>9278</v>
      </c>
      <c r="L10933">
        <v>0</v>
      </c>
      <c r="M10933">
        <v>2858.6753800000001</v>
      </c>
      <c r="N10933">
        <v>147.5</v>
      </c>
      <c r="O10933">
        <v>148.19999999999999</v>
      </c>
      <c r="P10933">
        <v>86.2</v>
      </c>
      <c r="Q10933">
        <v>91.2</v>
      </c>
      <c r="R10933">
        <v>102.4</v>
      </c>
      <c r="S10933">
        <v>109.5</v>
      </c>
      <c r="T10933">
        <v>60.3</v>
      </c>
      <c r="U10933">
        <v>54.8</v>
      </c>
      <c r="V10933">
        <v>405657.21875</v>
      </c>
      <c r="W10933">
        <v>407657.8125</v>
      </c>
      <c r="X10933">
        <v>237238.80078125</v>
      </c>
      <c r="Y10933">
        <v>250839.2890625</v>
      </c>
      <c r="Z10933">
        <v>281661.41796875</v>
      </c>
      <c r="AA10933">
        <v>301291.23828125</v>
      </c>
      <c r="AB10933">
        <v>165776.90625</v>
      </c>
      <c r="AC10933">
        <v>150755.03125</v>
      </c>
    </row>
    <row r="10934" spans="1:30">
      <c r="A10934" t="s">
        <v>43</v>
      </c>
      <c r="B10934" t="s">
        <v>9277</v>
      </c>
      <c r="E10934">
        <v>3.7078600000000003E-2</v>
      </c>
      <c r="F10934">
        <v>2.9101600000000002E-3</v>
      </c>
      <c r="G10934">
        <v>1</v>
      </c>
      <c r="H10934">
        <v>1</v>
      </c>
      <c r="I10934">
        <v>10</v>
      </c>
      <c r="J10934" t="s">
        <v>2615</v>
      </c>
      <c r="K10934" t="s">
        <v>9276</v>
      </c>
      <c r="L10934">
        <v>0</v>
      </c>
      <c r="M10934">
        <v>974.49014999999997</v>
      </c>
      <c r="N10934">
        <v>125.4</v>
      </c>
      <c r="O10934">
        <v>121.6</v>
      </c>
      <c r="P10934">
        <v>87.2</v>
      </c>
      <c r="Q10934">
        <v>78.400000000000006</v>
      </c>
      <c r="R10934">
        <v>95.5</v>
      </c>
      <c r="S10934">
        <v>79.8</v>
      </c>
      <c r="T10934">
        <v>104.3</v>
      </c>
      <c r="U10934">
        <v>107.8</v>
      </c>
      <c r="V10934">
        <v>3233097</v>
      </c>
      <c r="W10934">
        <v>3134600.5</v>
      </c>
      <c r="X10934">
        <v>2249555.75</v>
      </c>
      <c r="Y10934">
        <v>2021004.125</v>
      </c>
      <c r="Z10934">
        <v>2463576</v>
      </c>
      <c r="AA10934">
        <v>2057606.5</v>
      </c>
      <c r="AB10934">
        <v>2688237.5</v>
      </c>
      <c r="AC10934">
        <v>2779452.75</v>
      </c>
    </row>
    <row r="10935" spans="1:30">
      <c r="A10935" t="s">
        <v>43</v>
      </c>
      <c r="B10935" t="s">
        <v>9275</v>
      </c>
      <c r="E10935">
        <v>3.7078600000000003E-2</v>
      </c>
      <c r="F10935">
        <v>2.9101600000000002E-3</v>
      </c>
      <c r="G10935">
        <v>1</v>
      </c>
      <c r="H10935">
        <v>1</v>
      </c>
      <c r="I10935">
        <v>2</v>
      </c>
      <c r="J10935" t="s">
        <v>3373</v>
      </c>
      <c r="K10935" t="s">
        <v>9274</v>
      </c>
      <c r="L10935">
        <v>0</v>
      </c>
      <c r="M10935">
        <v>2359.2292400000001</v>
      </c>
      <c r="N10935">
        <v>75.8</v>
      </c>
      <c r="O10935">
        <v>74.599999999999994</v>
      </c>
      <c r="Q10935">
        <v>74.900000000000006</v>
      </c>
      <c r="R10935">
        <v>133.9</v>
      </c>
      <c r="S10935">
        <v>147.9</v>
      </c>
      <c r="T10935">
        <v>149.30000000000001</v>
      </c>
      <c r="U10935">
        <v>143.6</v>
      </c>
      <c r="V10935">
        <v>77370.09375</v>
      </c>
      <c r="W10935">
        <v>76180.9921875</v>
      </c>
      <c r="Y10935">
        <v>76532.6875</v>
      </c>
      <c r="Z10935">
        <v>136733.578125</v>
      </c>
      <c r="AA10935">
        <v>151011.265625</v>
      </c>
      <c r="AB10935">
        <v>152444.46875</v>
      </c>
      <c r="AC10935">
        <v>146654.265625</v>
      </c>
    </row>
    <row r="10936" spans="1:30">
      <c r="A10936" t="s">
        <v>43</v>
      </c>
      <c r="B10936" t="s">
        <v>9273</v>
      </c>
      <c r="E10936">
        <v>3.7738500000000001E-2</v>
      </c>
      <c r="F10936">
        <v>3.0511700000000002E-3</v>
      </c>
      <c r="G10936">
        <v>1</v>
      </c>
      <c r="H10936">
        <v>1</v>
      </c>
      <c r="I10936">
        <v>6</v>
      </c>
      <c r="J10936" t="s">
        <v>866</v>
      </c>
      <c r="K10936" t="s">
        <v>9272</v>
      </c>
      <c r="L10936">
        <v>0</v>
      </c>
      <c r="M10936">
        <v>1161.5568499999999</v>
      </c>
      <c r="N10936">
        <v>87.5</v>
      </c>
      <c r="O10936">
        <v>89.8</v>
      </c>
      <c r="P10936">
        <v>99.7</v>
      </c>
      <c r="Q10936">
        <v>88.5</v>
      </c>
      <c r="R10936">
        <v>94.9</v>
      </c>
      <c r="S10936">
        <v>93.7</v>
      </c>
      <c r="T10936">
        <v>124.3</v>
      </c>
      <c r="U10936">
        <v>121.6</v>
      </c>
      <c r="V10936">
        <v>817595.59375</v>
      </c>
      <c r="W10936">
        <v>838624.875</v>
      </c>
      <c r="X10936">
        <v>931101.21875</v>
      </c>
      <c r="Y10936">
        <v>826322.4375</v>
      </c>
      <c r="Z10936">
        <v>886333.59375</v>
      </c>
      <c r="AA10936">
        <v>874737.78125</v>
      </c>
      <c r="AB10936">
        <v>1160840.5</v>
      </c>
      <c r="AC10936">
        <v>1135892.875</v>
      </c>
    </row>
    <row r="10937" spans="1:30">
      <c r="A10937" t="s">
        <v>43</v>
      </c>
      <c r="B10937" t="s">
        <v>9271</v>
      </c>
      <c r="E10937">
        <v>3.7297299999999999E-2</v>
      </c>
      <c r="F10937">
        <v>3.0511700000000002E-3</v>
      </c>
      <c r="G10937">
        <v>1</v>
      </c>
      <c r="H10937">
        <v>1</v>
      </c>
      <c r="I10937">
        <v>3</v>
      </c>
      <c r="J10937" t="s">
        <v>2264</v>
      </c>
      <c r="K10937" t="s">
        <v>9270</v>
      </c>
      <c r="L10937">
        <v>0</v>
      </c>
      <c r="M10937">
        <v>878.47303999999997</v>
      </c>
      <c r="N10937">
        <v>141.69999999999999</v>
      </c>
      <c r="O10937">
        <v>126.6</v>
      </c>
      <c r="P10937">
        <v>132.4</v>
      </c>
      <c r="Q10937">
        <v>129.80000000000001</v>
      </c>
      <c r="T10937">
        <v>128.69999999999999</v>
      </c>
      <c r="U10937">
        <v>140.80000000000001</v>
      </c>
      <c r="V10937">
        <v>1036864.625</v>
      </c>
      <c r="W10937">
        <v>926635.9375</v>
      </c>
      <c r="X10937">
        <v>968394.4375</v>
      </c>
      <c r="Y10937">
        <v>949722.6875</v>
      </c>
      <c r="AB10937">
        <v>941550.25</v>
      </c>
      <c r="AC10937">
        <v>1030117.75</v>
      </c>
    </row>
    <row r="10938" spans="1:30">
      <c r="A10938" t="s">
        <v>43</v>
      </c>
      <c r="B10938" t="s">
        <v>9269</v>
      </c>
      <c r="C10938" t="s">
        <v>9268</v>
      </c>
      <c r="E10938">
        <v>3.8184799999999998E-2</v>
      </c>
      <c r="F10938">
        <v>3.0511700000000002E-3</v>
      </c>
      <c r="G10938">
        <v>1</v>
      </c>
      <c r="H10938">
        <v>1</v>
      </c>
      <c r="I10938">
        <v>6</v>
      </c>
      <c r="J10938" t="s">
        <v>79</v>
      </c>
      <c r="K10938" t="s">
        <v>9267</v>
      </c>
      <c r="L10938">
        <v>0</v>
      </c>
      <c r="M10938">
        <v>1968.912</v>
      </c>
      <c r="N10938">
        <v>70.5</v>
      </c>
      <c r="O10938">
        <v>63.1</v>
      </c>
      <c r="P10938">
        <v>95.2</v>
      </c>
      <c r="Q10938">
        <v>61.6</v>
      </c>
      <c r="R10938">
        <v>152.5</v>
      </c>
      <c r="S10938">
        <v>140.6</v>
      </c>
      <c r="T10938">
        <v>105.7</v>
      </c>
      <c r="U10938">
        <v>110.8</v>
      </c>
      <c r="V10938">
        <v>226774.703125</v>
      </c>
      <c r="W10938">
        <v>203027.65625</v>
      </c>
      <c r="X10938">
        <v>306195.59375</v>
      </c>
      <c r="Y10938">
        <v>198202.5625</v>
      </c>
      <c r="Z10938">
        <v>490409.125</v>
      </c>
      <c r="AA10938">
        <v>452211.71875</v>
      </c>
      <c r="AB10938">
        <v>340139.65625</v>
      </c>
      <c r="AC10938">
        <v>356518.734375</v>
      </c>
    </row>
    <row r="10939" spans="1:30">
      <c r="A10939" t="s">
        <v>43</v>
      </c>
      <c r="B10939" t="s">
        <v>9266</v>
      </c>
      <c r="E10939">
        <v>3.86361E-2</v>
      </c>
      <c r="F10939">
        <v>3.0511700000000002E-3</v>
      </c>
      <c r="G10939">
        <v>1</v>
      </c>
      <c r="H10939">
        <v>1</v>
      </c>
      <c r="I10939">
        <v>14</v>
      </c>
      <c r="J10939" t="s">
        <v>599</v>
      </c>
      <c r="K10939" t="s">
        <v>9265</v>
      </c>
      <c r="L10939">
        <v>0</v>
      </c>
      <c r="M10939">
        <v>900.44615999999996</v>
      </c>
      <c r="N10939">
        <v>124.4</v>
      </c>
      <c r="O10939">
        <v>119</v>
      </c>
      <c r="P10939">
        <v>80.5</v>
      </c>
      <c r="Q10939">
        <v>79.099999999999994</v>
      </c>
      <c r="R10939">
        <v>101</v>
      </c>
      <c r="S10939">
        <v>101</v>
      </c>
      <c r="T10939">
        <v>97</v>
      </c>
      <c r="U10939">
        <v>98</v>
      </c>
      <c r="V10939">
        <v>2504465.25</v>
      </c>
      <c r="W10939">
        <v>2394419.5</v>
      </c>
      <c r="X10939">
        <v>1619436.375</v>
      </c>
      <c r="Y10939">
        <v>1592835.625</v>
      </c>
      <c r="Z10939">
        <v>2033136.25</v>
      </c>
      <c r="AA10939">
        <v>2031716</v>
      </c>
      <c r="AB10939">
        <v>1951897</v>
      </c>
      <c r="AC10939">
        <v>1971857.625</v>
      </c>
    </row>
    <row r="10940" spans="1:30">
      <c r="A10940" t="s">
        <v>43</v>
      </c>
      <c r="B10940" t="s">
        <v>9264</v>
      </c>
      <c r="C10940" t="s">
        <v>5447</v>
      </c>
      <c r="E10940">
        <v>3.7961000000000002E-2</v>
      </c>
      <c r="F10940">
        <v>3.0511700000000002E-3</v>
      </c>
      <c r="G10940">
        <v>1</v>
      </c>
      <c r="H10940">
        <v>1</v>
      </c>
      <c r="I10940">
        <v>4</v>
      </c>
      <c r="J10940" t="s">
        <v>3303</v>
      </c>
      <c r="K10940" t="s">
        <v>9263</v>
      </c>
      <c r="L10940">
        <v>0</v>
      </c>
      <c r="M10940">
        <v>1191.5891899999999</v>
      </c>
      <c r="N10940">
        <v>167.9</v>
      </c>
      <c r="O10940">
        <v>146.6</v>
      </c>
      <c r="P10940">
        <v>121.8</v>
      </c>
      <c r="Q10940">
        <v>115.5</v>
      </c>
      <c r="R10940">
        <v>126.5</v>
      </c>
      <c r="S10940">
        <v>121.6</v>
      </c>
      <c r="V10940">
        <v>460346.875</v>
      </c>
      <c r="W10940">
        <v>401917.46875</v>
      </c>
      <c r="X10940">
        <v>333999.8125</v>
      </c>
      <c r="Y10940">
        <v>316618.875</v>
      </c>
      <c r="Z10940">
        <v>346715.5</v>
      </c>
      <c r="AA10940">
        <v>333394.71875</v>
      </c>
    </row>
    <row r="10941" spans="1:30">
      <c r="A10941" t="s">
        <v>43</v>
      </c>
      <c r="B10941" t="s">
        <v>9262</v>
      </c>
      <c r="E10941">
        <v>3.86361E-2</v>
      </c>
      <c r="F10941">
        <v>3.0511700000000002E-3</v>
      </c>
      <c r="G10941">
        <v>1</v>
      </c>
      <c r="H10941">
        <v>1</v>
      </c>
      <c r="I10941">
        <v>7</v>
      </c>
      <c r="J10941" t="s">
        <v>873</v>
      </c>
      <c r="K10941" t="s">
        <v>9261</v>
      </c>
      <c r="L10941">
        <v>1</v>
      </c>
      <c r="M10941">
        <v>1288.69947</v>
      </c>
      <c r="N10941">
        <v>38.4</v>
      </c>
      <c r="O10941">
        <v>34.9</v>
      </c>
      <c r="P10941">
        <v>37.299999999999997</v>
      </c>
      <c r="Q10941">
        <v>38.5</v>
      </c>
      <c r="R10941">
        <v>53.5</v>
      </c>
      <c r="S10941">
        <v>347.3</v>
      </c>
      <c r="U10941">
        <v>250.1</v>
      </c>
      <c r="V10941">
        <v>321879.34375</v>
      </c>
      <c r="W10941">
        <v>293147.1875</v>
      </c>
      <c r="X10941">
        <v>313261.21875</v>
      </c>
      <c r="Y10941">
        <v>323419.8125</v>
      </c>
      <c r="Z10941">
        <v>448571.8125</v>
      </c>
      <c r="AA10941">
        <v>2914855.46875</v>
      </c>
      <c r="AC10941">
        <v>2098665.25</v>
      </c>
    </row>
    <row r="10942" spans="1:30">
      <c r="A10942" t="s">
        <v>43</v>
      </c>
      <c r="B10942" t="s">
        <v>9260</v>
      </c>
      <c r="E10942">
        <v>3.8184799999999998E-2</v>
      </c>
      <c r="F10942">
        <v>3.0511700000000002E-3</v>
      </c>
      <c r="G10942">
        <v>1</v>
      </c>
      <c r="H10942">
        <v>2</v>
      </c>
      <c r="I10942">
        <v>3</v>
      </c>
      <c r="J10942" t="s">
        <v>2640</v>
      </c>
      <c r="K10942" t="s">
        <v>9259</v>
      </c>
      <c r="L10942">
        <v>1</v>
      </c>
      <c r="M10942">
        <v>1441.77577</v>
      </c>
      <c r="N10942">
        <v>237.2</v>
      </c>
      <c r="O10942">
        <v>248.3</v>
      </c>
      <c r="P10942">
        <v>147.30000000000001</v>
      </c>
      <c r="Q10942">
        <v>167.2</v>
      </c>
      <c r="V10942">
        <v>600634.625</v>
      </c>
      <c r="W10942">
        <v>628670.25</v>
      </c>
      <c r="X10942">
        <v>373072.5625</v>
      </c>
      <c r="Y10942">
        <v>423457.15625</v>
      </c>
    </row>
    <row r="10943" spans="1:30">
      <c r="A10943" t="s">
        <v>43</v>
      </c>
      <c r="B10943" t="s">
        <v>9258</v>
      </c>
      <c r="E10943">
        <v>3.8409800000000001E-2</v>
      </c>
      <c r="F10943">
        <v>3.0511700000000002E-3</v>
      </c>
      <c r="G10943">
        <v>1</v>
      </c>
      <c r="H10943">
        <v>1</v>
      </c>
      <c r="I10943">
        <v>2</v>
      </c>
      <c r="J10943" t="s">
        <v>4047</v>
      </c>
      <c r="K10943" t="s">
        <v>9257</v>
      </c>
      <c r="L10943">
        <v>0</v>
      </c>
      <c r="M10943">
        <v>1057.5676699999999</v>
      </c>
      <c r="N10943">
        <v>165.2</v>
      </c>
      <c r="O10943">
        <v>156.5</v>
      </c>
      <c r="P10943">
        <v>112.8</v>
      </c>
      <c r="Q10943">
        <v>116.1</v>
      </c>
      <c r="R10943">
        <v>133.80000000000001</v>
      </c>
      <c r="S10943">
        <v>115.5</v>
      </c>
      <c r="V10943">
        <v>345674.03125</v>
      </c>
      <c r="W10943">
        <v>327490.75</v>
      </c>
      <c r="X10943">
        <v>235967.078125</v>
      </c>
      <c r="Y10943">
        <v>242806.09375</v>
      </c>
      <c r="Z10943">
        <v>279922.96875</v>
      </c>
      <c r="AA10943">
        <v>241695.421875</v>
      </c>
    </row>
    <row r="10944" spans="1:30">
      <c r="A10944" t="s">
        <v>43</v>
      </c>
      <c r="B10944" t="s">
        <v>9256</v>
      </c>
      <c r="E10944">
        <v>3.7517300000000003E-2</v>
      </c>
      <c r="F10944">
        <v>3.0511700000000002E-3</v>
      </c>
      <c r="G10944">
        <v>1</v>
      </c>
      <c r="H10944">
        <v>1</v>
      </c>
      <c r="I10944">
        <v>3</v>
      </c>
      <c r="J10944" t="s">
        <v>1932</v>
      </c>
      <c r="K10944" t="s">
        <v>9255</v>
      </c>
      <c r="L10944">
        <v>0</v>
      </c>
      <c r="M10944">
        <v>2882.41282</v>
      </c>
      <c r="AD10944" t="s">
        <v>5246</v>
      </c>
    </row>
    <row r="10945" spans="1:30">
      <c r="A10945" t="s">
        <v>43</v>
      </c>
      <c r="B10945" t="s">
        <v>9254</v>
      </c>
      <c r="C10945" t="s">
        <v>8565</v>
      </c>
      <c r="D10945" t="s">
        <v>9253</v>
      </c>
      <c r="E10945">
        <v>3.7738500000000001E-2</v>
      </c>
      <c r="F10945">
        <v>3.0511700000000002E-3</v>
      </c>
      <c r="G10945">
        <v>1</v>
      </c>
      <c r="H10945">
        <v>1</v>
      </c>
      <c r="I10945">
        <v>4</v>
      </c>
      <c r="J10945" t="s">
        <v>121</v>
      </c>
      <c r="K10945" t="s">
        <v>9252</v>
      </c>
      <c r="L10945">
        <v>2</v>
      </c>
      <c r="M10945">
        <v>3031.56628</v>
      </c>
      <c r="O10945">
        <v>37.1</v>
      </c>
      <c r="P10945">
        <v>326.89999999999998</v>
      </c>
      <c r="Q10945">
        <v>110.3</v>
      </c>
      <c r="T10945">
        <v>175.3</v>
      </c>
      <c r="U10945">
        <v>150.30000000000001</v>
      </c>
      <c r="W10945">
        <v>22469.828125</v>
      </c>
      <c r="X10945">
        <v>197728.375</v>
      </c>
      <c r="Y10945">
        <v>66739.9921875</v>
      </c>
      <c r="AB10945">
        <v>106065.3359375</v>
      </c>
      <c r="AC10945">
        <v>90901.6640625</v>
      </c>
    </row>
    <row r="10946" spans="1:30">
      <c r="A10946" t="s">
        <v>43</v>
      </c>
      <c r="B10946" t="s">
        <v>9251</v>
      </c>
      <c r="E10946">
        <v>3.86361E-2</v>
      </c>
      <c r="F10946">
        <v>3.0511700000000002E-3</v>
      </c>
      <c r="G10946">
        <v>1</v>
      </c>
      <c r="H10946">
        <v>1</v>
      </c>
      <c r="I10946">
        <v>5</v>
      </c>
      <c r="J10946" t="s">
        <v>5025</v>
      </c>
      <c r="K10946" t="s">
        <v>9250</v>
      </c>
      <c r="L10946">
        <v>0</v>
      </c>
      <c r="M10946">
        <v>930.56186000000002</v>
      </c>
      <c r="N10946">
        <v>141</v>
      </c>
      <c r="O10946">
        <v>143.5</v>
      </c>
      <c r="Q10946">
        <v>117.1</v>
      </c>
      <c r="R10946">
        <v>108.3</v>
      </c>
      <c r="S10946">
        <v>107.1</v>
      </c>
      <c r="T10946">
        <v>87.8</v>
      </c>
      <c r="U10946">
        <v>95.2</v>
      </c>
      <c r="V10946">
        <v>212814.125</v>
      </c>
      <c r="W10946">
        <v>216632.375</v>
      </c>
      <c r="Y10946">
        <v>176681.046875</v>
      </c>
      <c r="Z10946">
        <v>163382.921875</v>
      </c>
      <c r="AA10946">
        <v>161600.984375</v>
      </c>
      <c r="AB10946">
        <v>132551.484375</v>
      </c>
      <c r="AC10946">
        <v>143666.828125</v>
      </c>
    </row>
    <row r="10947" spans="1:30">
      <c r="A10947" t="s">
        <v>43</v>
      </c>
      <c r="B10947" t="s">
        <v>9249</v>
      </c>
      <c r="E10947">
        <v>3.7297299999999999E-2</v>
      </c>
      <c r="F10947">
        <v>3.0511700000000002E-3</v>
      </c>
      <c r="G10947">
        <v>1</v>
      </c>
      <c r="H10947">
        <v>2</v>
      </c>
      <c r="I10947">
        <v>2</v>
      </c>
      <c r="J10947" t="s">
        <v>4024</v>
      </c>
      <c r="K10947" t="s">
        <v>9248</v>
      </c>
      <c r="L10947">
        <v>0</v>
      </c>
      <c r="M10947">
        <v>943.55710999999997</v>
      </c>
      <c r="N10947">
        <v>101.8</v>
      </c>
      <c r="O10947">
        <v>102.3</v>
      </c>
      <c r="P10947">
        <v>116.9</v>
      </c>
      <c r="Q10947">
        <v>130.30000000000001</v>
      </c>
      <c r="R10947">
        <v>141.69999999999999</v>
      </c>
      <c r="S10947">
        <v>130.4</v>
      </c>
      <c r="T10947">
        <v>76.599999999999994</v>
      </c>
      <c r="V10947">
        <v>426749.75</v>
      </c>
      <c r="W10947">
        <v>429045.875</v>
      </c>
      <c r="X10947">
        <v>490102.625</v>
      </c>
      <c r="Y10947">
        <v>546497.625</v>
      </c>
      <c r="Z10947">
        <v>594145.875</v>
      </c>
      <c r="AA10947">
        <v>546637.125</v>
      </c>
      <c r="AB10947">
        <v>321248.28125</v>
      </c>
    </row>
    <row r="10948" spans="1:30">
      <c r="A10948" t="s">
        <v>43</v>
      </c>
      <c r="B10948" t="s">
        <v>9247</v>
      </c>
      <c r="C10948" t="s">
        <v>7262</v>
      </c>
      <c r="D10948" t="s">
        <v>9246</v>
      </c>
      <c r="E10948">
        <v>3.8184799999999998E-2</v>
      </c>
      <c r="F10948">
        <v>3.0511700000000002E-3</v>
      </c>
      <c r="G10948">
        <v>1</v>
      </c>
      <c r="H10948">
        <v>1</v>
      </c>
      <c r="I10948">
        <v>9</v>
      </c>
      <c r="J10948" t="s">
        <v>1128</v>
      </c>
      <c r="K10948" t="s">
        <v>9245</v>
      </c>
      <c r="L10948">
        <v>0</v>
      </c>
      <c r="M10948">
        <v>2339.0819799999999</v>
      </c>
      <c r="N10948">
        <v>101.9</v>
      </c>
      <c r="O10948">
        <v>66.8</v>
      </c>
      <c r="P10948">
        <v>120</v>
      </c>
      <c r="Q10948">
        <v>108.4</v>
      </c>
      <c r="R10948">
        <v>97.8</v>
      </c>
      <c r="S10948">
        <v>98.4</v>
      </c>
      <c r="T10948">
        <v>114.4</v>
      </c>
      <c r="U10948">
        <v>92.3</v>
      </c>
      <c r="V10948">
        <v>131485.734375</v>
      </c>
      <c r="W10948">
        <v>86199.921875</v>
      </c>
      <c r="X10948">
        <v>154840.453125</v>
      </c>
      <c r="Y10948">
        <v>139922.203125</v>
      </c>
      <c r="Z10948">
        <v>126168.3046875</v>
      </c>
      <c r="AA10948">
        <v>126915.875</v>
      </c>
      <c r="AB10948">
        <v>147548.40625</v>
      </c>
      <c r="AC10948">
        <v>119090.7578125</v>
      </c>
    </row>
    <row r="10949" spans="1:30">
      <c r="A10949" t="s">
        <v>43</v>
      </c>
      <c r="B10949" t="s">
        <v>9244</v>
      </c>
      <c r="C10949" t="s">
        <v>5638</v>
      </c>
      <c r="E10949">
        <v>3.7517300000000003E-2</v>
      </c>
      <c r="F10949">
        <v>3.0511700000000002E-3</v>
      </c>
      <c r="G10949">
        <v>0</v>
      </c>
      <c r="H10949">
        <v>1</v>
      </c>
      <c r="I10949">
        <v>29</v>
      </c>
      <c r="L10949">
        <v>0</v>
      </c>
      <c r="M10949">
        <v>789.43525999999997</v>
      </c>
      <c r="AD10949" t="s">
        <v>5246</v>
      </c>
    </row>
    <row r="10950" spans="1:30">
      <c r="A10950" t="s">
        <v>43</v>
      </c>
      <c r="B10950" t="s">
        <v>9243</v>
      </c>
      <c r="E10950">
        <v>3.7961000000000002E-2</v>
      </c>
      <c r="F10950">
        <v>3.0511700000000002E-3</v>
      </c>
      <c r="G10950">
        <v>1</v>
      </c>
      <c r="H10950">
        <v>1</v>
      </c>
      <c r="I10950">
        <v>7</v>
      </c>
      <c r="J10950" t="s">
        <v>2302</v>
      </c>
      <c r="K10950" t="s">
        <v>9242</v>
      </c>
      <c r="L10950">
        <v>0</v>
      </c>
      <c r="M10950">
        <v>881.44755999999995</v>
      </c>
      <c r="N10950">
        <v>117.1</v>
      </c>
      <c r="O10950">
        <v>108.1</v>
      </c>
      <c r="P10950">
        <v>102.8</v>
      </c>
      <c r="Q10950">
        <v>93.7</v>
      </c>
      <c r="R10950">
        <v>103.7</v>
      </c>
      <c r="S10950">
        <v>108.8</v>
      </c>
      <c r="T10950">
        <v>76.3</v>
      </c>
      <c r="U10950">
        <v>89.5</v>
      </c>
      <c r="V10950">
        <v>1536952</v>
      </c>
      <c r="W10950">
        <v>1419971.375</v>
      </c>
      <c r="X10950">
        <v>1350397.125</v>
      </c>
      <c r="Y10950">
        <v>1229912.125</v>
      </c>
      <c r="Z10950">
        <v>1361073.375</v>
      </c>
      <c r="AA10950">
        <v>1428393.625</v>
      </c>
      <c r="AB10950">
        <v>1001938.75</v>
      </c>
      <c r="AC10950">
        <v>1175501.25</v>
      </c>
    </row>
    <row r="10951" spans="1:30">
      <c r="A10951" t="s">
        <v>43</v>
      </c>
      <c r="B10951" t="s">
        <v>9241</v>
      </c>
      <c r="C10951" t="s">
        <v>5512</v>
      </c>
      <c r="E10951">
        <v>3.7517300000000003E-2</v>
      </c>
      <c r="F10951">
        <v>3.0511700000000002E-3</v>
      </c>
      <c r="G10951">
        <v>1</v>
      </c>
      <c r="H10951">
        <v>1</v>
      </c>
      <c r="I10951">
        <v>1</v>
      </c>
      <c r="J10951" t="s">
        <v>372</v>
      </c>
      <c r="K10951" t="s">
        <v>9240</v>
      </c>
      <c r="L10951">
        <v>0</v>
      </c>
      <c r="M10951">
        <v>803.37161000000003</v>
      </c>
      <c r="T10951">
        <v>237.6</v>
      </c>
      <c r="U10951">
        <v>562.4</v>
      </c>
      <c r="AB10951">
        <v>414613.1875</v>
      </c>
      <c r="AC10951">
        <v>981491.625</v>
      </c>
    </row>
    <row r="10952" spans="1:30">
      <c r="A10952" t="s">
        <v>43</v>
      </c>
      <c r="B10952" t="s">
        <v>9239</v>
      </c>
      <c r="E10952">
        <v>3.7738500000000001E-2</v>
      </c>
      <c r="F10952">
        <v>3.0511700000000002E-3</v>
      </c>
      <c r="G10952">
        <v>1</v>
      </c>
      <c r="H10952">
        <v>1</v>
      </c>
      <c r="I10952">
        <v>4</v>
      </c>
      <c r="J10952" t="s">
        <v>236</v>
      </c>
      <c r="K10952" t="s">
        <v>9238</v>
      </c>
      <c r="L10952">
        <v>0</v>
      </c>
      <c r="M10952">
        <v>1007.5057399999999</v>
      </c>
      <c r="N10952">
        <v>108.5</v>
      </c>
      <c r="O10952">
        <v>96.3</v>
      </c>
      <c r="P10952">
        <v>99.5</v>
      </c>
      <c r="Q10952">
        <v>120.9</v>
      </c>
      <c r="R10952">
        <v>106.2</v>
      </c>
      <c r="S10952">
        <v>136.5</v>
      </c>
      <c r="T10952">
        <v>60.5</v>
      </c>
      <c r="U10952">
        <v>71.599999999999994</v>
      </c>
      <c r="V10952">
        <v>615851.75</v>
      </c>
      <c r="W10952">
        <v>546821.25</v>
      </c>
      <c r="X10952">
        <v>564756.75</v>
      </c>
      <c r="Y10952">
        <v>686507.5</v>
      </c>
      <c r="Z10952">
        <v>603204.5</v>
      </c>
      <c r="AA10952">
        <v>775069.25</v>
      </c>
      <c r="AB10952">
        <v>343651.21875</v>
      </c>
      <c r="AC10952">
        <v>406549.78125</v>
      </c>
    </row>
    <row r="10953" spans="1:30">
      <c r="A10953" t="s">
        <v>43</v>
      </c>
      <c r="B10953" t="s">
        <v>9237</v>
      </c>
      <c r="C10953" t="s">
        <v>5507</v>
      </c>
      <c r="E10953">
        <v>3.8409800000000001E-2</v>
      </c>
      <c r="F10953">
        <v>3.0511700000000002E-3</v>
      </c>
      <c r="G10953">
        <v>1</v>
      </c>
      <c r="H10953">
        <v>1</v>
      </c>
      <c r="I10953">
        <v>10</v>
      </c>
      <c r="J10953" t="s">
        <v>801</v>
      </c>
      <c r="K10953" t="s">
        <v>9236</v>
      </c>
      <c r="L10953">
        <v>1</v>
      </c>
      <c r="M10953">
        <v>1077.56873</v>
      </c>
      <c r="N10953">
        <v>122.9</v>
      </c>
      <c r="O10953">
        <v>120.7</v>
      </c>
      <c r="P10953">
        <v>98.8</v>
      </c>
      <c r="Q10953">
        <v>104.5</v>
      </c>
      <c r="R10953">
        <v>112.3</v>
      </c>
      <c r="S10953">
        <v>112.1</v>
      </c>
      <c r="T10953">
        <v>87</v>
      </c>
      <c r="U10953">
        <v>41.8</v>
      </c>
      <c r="V10953">
        <v>1330781.75</v>
      </c>
      <c r="W10953">
        <v>1307549.375</v>
      </c>
      <c r="X10953">
        <v>1069839.75</v>
      </c>
      <c r="Y10953">
        <v>1131721.5</v>
      </c>
      <c r="Z10953">
        <v>1215857.25</v>
      </c>
      <c r="AA10953">
        <v>1214300.5</v>
      </c>
      <c r="AB10953">
        <v>941770.75</v>
      </c>
      <c r="AC10953">
        <v>452849.59375</v>
      </c>
    </row>
    <row r="10954" spans="1:30">
      <c r="A10954" t="s">
        <v>43</v>
      </c>
      <c r="B10954" t="s">
        <v>9235</v>
      </c>
      <c r="E10954">
        <v>3.86361E-2</v>
      </c>
      <c r="F10954">
        <v>3.0511700000000002E-3</v>
      </c>
      <c r="G10954">
        <v>1</v>
      </c>
      <c r="H10954">
        <v>1</v>
      </c>
      <c r="I10954">
        <v>20</v>
      </c>
      <c r="J10954" t="s">
        <v>450</v>
      </c>
      <c r="K10954" t="s">
        <v>9234</v>
      </c>
      <c r="L10954">
        <v>1</v>
      </c>
      <c r="M10954">
        <v>857.54548</v>
      </c>
      <c r="N10954">
        <v>224</v>
      </c>
      <c r="O10954">
        <v>192.6</v>
      </c>
      <c r="P10954">
        <v>99.6</v>
      </c>
      <c r="Q10954">
        <v>95.9</v>
      </c>
      <c r="R10954">
        <v>94.6</v>
      </c>
      <c r="S10954">
        <v>93.3</v>
      </c>
      <c r="V10954">
        <v>4898883.5</v>
      </c>
      <c r="W10954">
        <v>4211973.5</v>
      </c>
      <c r="X10954">
        <v>2178081.5</v>
      </c>
      <c r="Y10954">
        <v>2096128.125</v>
      </c>
      <c r="Z10954">
        <v>2068470.125</v>
      </c>
      <c r="AA10954">
        <v>2039334.75</v>
      </c>
    </row>
    <row r="10955" spans="1:30">
      <c r="A10955" t="s">
        <v>43</v>
      </c>
      <c r="B10955" t="s">
        <v>9233</v>
      </c>
      <c r="C10955" t="s">
        <v>5398</v>
      </c>
      <c r="E10955">
        <v>3.8184799999999998E-2</v>
      </c>
      <c r="F10955">
        <v>3.0511700000000002E-3</v>
      </c>
      <c r="G10955">
        <v>1</v>
      </c>
      <c r="H10955">
        <v>1</v>
      </c>
      <c r="I10955">
        <v>3</v>
      </c>
      <c r="J10955" t="s">
        <v>682</v>
      </c>
      <c r="K10955" t="s">
        <v>9232</v>
      </c>
      <c r="L10955">
        <v>0</v>
      </c>
      <c r="M10955">
        <v>4868.2865000000002</v>
      </c>
      <c r="N10955">
        <v>228.1</v>
      </c>
      <c r="O10955">
        <v>571.9</v>
      </c>
      <c r="V10955">
        <v>86247.015625</v>
      </c>
      <c r="W10955">
        <v>216208.59375</v>
      </c>
    </row>
    <row r="10956" spans="1:30">
      <c r="A10956" t="s">
        <v>43</v>
      </c>
      <c r="B10956" t="s">
        <v>9231</v>
      </c>
      <c r="C10956" t="s">
        <v>6190</v>
      </c>
      <c r="E10956">
        <v>3.8409800000000001E-2</v>
      </c>
      <c r="F10956">
        <v>3.0511700000000002E-3</v>
      </c>
      <c r="G10956">
        <v>1</v>
      </c>
      <c r="H10956">
        <v>1</v>
      </c>
      <c r="I10956">
        <v>31</v>
      </c>
      <c r="J10956" t="s">
        <v>1252</v>
      </c>
      <c r="K10956" t="s">
        <v>9230</v>
      </c>
      <c r="L10956">
        <v>0</v>
      </c>
      <c r="M10956">
        <v>857.40395999999998</v>
      </c>
      <c r="N10956">
        <v>117</v>
      </c>
      <c r="O10956">
        <v>115.5</v>
      </c>
      <c r="P10956">
        <v>103.9</v>
      </c>
      <c r="Q10956">
        <v>96.8</v>
      </c>
      <c r="R10956">
        <v>98.1</v>
      </c>
      <c r="S10956">
        <v>97.1</v>
      </c>
      <c r="T10956">
        <v>87.3</v>
      </c>
      <c r="U10956">
        <v>84.3</v>
      </c>
      <c r="V10956">
        <v>8851908.375</v>
      </c>
      <c r="W10956">
        <v>8734169.5</v>
      </c>
      <c r="X10956">
        <v>7856741.25</v>
      </c>
      <c r="Y10956">
        <v>7321396.25</v>
      </c>
      <c r="Z10956">
        <v>7416103.125</v>
      </c>
      <c r="AA10956">
        <v>7341869.625</v>
      </c>
      <c r="AB10956">
        <v>6605503.875</v>
      </c>
      <c r="AC10956">
        <v>6373635.625</v>
      </c>
    </row>
    <row r="10957" spans="1:30">
      <c r="A10957" t="s">
        <v>43</v>
      </c>
      <c r="B10957" t="s">
        <v>9229</v>
      </c>
      <c r="E10957">
        <v>3.86361E-2</v>
      </c>
      <c r="F10957">
        <v>3.0511700000000002E-3</v>
      </c>
      <c r="G10957">
        <v>1</v>
      </c>
      <c r="H10957">
        <v>1</v>
      </c>
      <c r="I10957">
        <v>2</v>
      </c>
      <c r="J10957" t="s">
        <v>3488</v>
      </c>
      <c r="K10957" t="s">
        <v>9228</v>
      </c>
      <c r="L10957">
        <v>1</v>
      </c>
      <c r="M10957">
        <v>3088.6201099999998</v>
      </c>
      <c r="N10957">
        <v>106.6</v>
      </c>
      <c r="O10957">
        <v>148.5</v>
      </c>
      <c r="P10957">
        <v>143.4</v>
      </c>
      <c r="R10957">
        <v>125.9</v>
      </c>
      <c r="S10957">
        <v>275.60000000000002</v>
      </c>
      <c r="V10957">
        <v>32551.6796875</v>
      </c>
      <c r="W10957">
        <v>45336.76953125</v>
      </c>
      <c r="X10957">
        <v>43794.8828125</v>
      </c>
      <c r="Z10957">
        <v>38444.96484375</v>
      </c>
      <c r="AA10957">
        <v>84143.828125</v>
      </c>
    </row>
    <row r="10958" spans="1:30">
      <c r="A10958" t="s">
        <v>43</v>
      </c>
      <c r="B10958" t="s">
        <v>9227</v>
      </c>
      <c r="E10958">
        <v>3.8409800000000001E-2</v>
      </c>
      <c r="F10958">
        <v>3.0511700000000002E-3</v>
      </c>
      <c r="G10958">
        <v>1</v>
      </c>
      <c r="H10958">
        <v>1</v>
      </c>
      <c r="I10958">
        <v>16</v>
      </c>
      <c r="J10958" t="s">
        <v>2945</v>
      </c>
      <c r="K10958" t="s">
        <v>9226</v>
      </c>
      <c r="L10958">
        <v>0</v>
      </c>
      <c r="M10958">
        <v>870.43559000000005</v>
      </c>
      <c r="N10958">
        <v>99.9</v>
      </c>
      <c r="O10958">
        <v>103.6</v>
      </c>
      <c r="P10958">
        <v>104.8</v>
      </c>
      <c r="Q10958">
        <v>102.2</v>
      </c>
      <c r="R10958">
        <v>101.8</v>
      </c>
      <c r="S10958">
        <v>103.6</v>
      </c>
      <c r="T10958">
        <v>97.1</v>
      </c>
      <c r="U10958">
        <v>87</v>
      </c>
      <c r="V10958">
        <v>3301735.5</v>
      </c>
      <c r="W10958">
        <v>3425448</v>
      </c>
      <c r="X10958">
        <v>3466537.5</v>
      </c>
      <c r="Y10958">
        <v>3379934.75</v>
      </c>
      <c r="Z10958">
        <v>3367115.75</v>
      </c>
      <c r="AA10958">
        <v>3424774</v>
      </c>
      <c r="AB10958">
        <v>3210015.75</v>
      </c>
      <c r="AC10958">
        <v>2876137</v>
      </c>
    </row>
    <row r="10959" spans="1:30">
      <c r="A10959" t="s">
        <v>43</v>
      </c>
      <c r="B10959" t="s">
        <v>9225</v>
      </c>
      <c r="E10959">
        <v>3.7297299999999999E-2</v>
      </c>
      <c r="F10959">
        <v>3.0511700000000002E-3</v>
      </c>
      <c r="G10959">
        <v>1</v>
      </c>
      <c r="H10959">
        <v>1</v>
      </c>
      <c r="I10959">
        <v>1</v>
      </c>
      <c r="J10959" t="s">
        <v>2704</v>
      </c>
      <c r="K10959" t="s">
        <v>9224</v>
      </c>
      <c r="L10959">
        <v>0</v>
      </c>
      <c r="M10959">
        <v>2063.02664</v>
      </c>
      <c r="N10959">
        <v>800</v>
      </c>
      <c r="V10959">
        <v>122993.0703125</v>
      </c>
    </row>
    <row r="10960" spans="1:30">
      <c r="A10960" t="s">
        <v>43</v>
      </c>
      <c r="B10960" t="s">
        <v>9223</v>
      </c>
      <c r="E10960">
        <v>3.7961000000000002E-2</v>
      </c>
      <c r="F10960">
        <v>3.0511700000000002E-3</v>
      </c>
      <c r="G10960">
        <v>1</v>
      </c>
      <c r="H10960">
        <v>2</v>
      </c>
      <c r="I10960">
        <v>5</v>
      </c>
      <c r="J10960" t="s">
        <v>3123</v>
      </c>
      <c r="K10960" t="s">
        <v>9222</v>
      </c>
      <c r="L10960">
        <v>0</v>
      </c>
      <c r="M10960">
        <v>994.43322999999998</v>
      </c>
      <c r="N10960">
        <v>97.2</v>
      </c>
      <c r="O10960">
        <v>92.8</v>
      </c>
      <c r="P10960">
        <v>96.5</v>
      </c>
      <c r="Q10960">
        <v>92</v>
      </c>
      <c r="R10960">
        <v>72.7</v>
      </c>
      <c r="S10960">
        <v>76</v>
      </c>
      <c r="T10960">
        <v>134.5</v>
      </c>
      <c r="U10960">
        <v>138.30000000000001</v>
      </c>
      <c r="V10960">
        <v>1939348.25</v>
      </c>
      <c r="W10960">
        <v>1850630.25</v>
      </c>
      <c r="X10960">
        <v>1924518.625</v>
      </c>
      <c r="Y10960">
        <v>1835049.375</v>
      </c>
      <c r="Z10960">
        <v>1448886.5</v>
      </c>
      <c r="AA10960">
        <v>1516342.5625</v>
      </c>
      <c r="AB10960">
        <v>2681646.625</v>
      </c>
      <c r="AC10960">
        <v>2757351.34375</v>
      </c>
    </row>
    <row r="10961" spans="1:30">
      <c r="A10961" t="s">
        <v>43</v>
      </c>
      <c r="B10961" t="s">
        <v>9221</v>
      </c>
      <c r="E10961">
        <v>3.7738500000000001E-2</v>
      </c>
      <c r="F10961">
        <v>3.0511700000000002E-3</v>
      </c>
      <c r="G10961">
        <v>1</v>
      </c>
      <c r="H10961">
        <v>1</v>
      </c>
      <c r="I10961">
        <v>2</v>
      </c>
      <c r="J10961" t="s">
        <v>4646</v>
      </c>
      <c r="K10961" t="s">
        <v>9220</v>
      </c>
      <c r="L10961">
        <v>0</v>
      </c>
      <c r="M10961">
        <v>1052.5622499999999</v>
      </c>
      <c r="N10961">
        <v>131.1</v>
      </c>
      <c r="O10961">
        <v>120.8</v>
      </c>
      <c r="P10961">
        <v>106.6</v>
      </c>
      <c r="Q10961">
        <v>93.6</v>
      </c>
      <c r="R10961">
        <v>89.8</v>
      </c>
      <c r="S10961">
        <v>76.2</v>
      </c>
      <c r="T10961">
        <v>86.4</v>
      </c>
      <c r="U10961">
        <v>95.5</v>
      </c>
      <c r="V10961">
        <v>923003.5</v>
      </c>
      <c r="W10961">
        <v>850442.75</v>
      </c>
      <c r="X10961">
        <v>750429.1875</v>
      </c>
      <c r="Y10961">
        <v>659136.9375</v>
      </c>
      <c r="Z10961">
        <v>632114.625</v>
      </c>
      <c r="AA10961">
        <v>536120</v>
      </c>
      <c r="AB10961">
        <v>608236.125</v>
      </c>
      <c r="AC10961">
        <v>672524.3125</v>
      </c>
    </row>
    <row r="10962" spans="1:30">
      <c r="A10962" t="s">
        <v>43</v>
      </c>
      <c r="B10962" t="s">
        <v>9219</v>
      </c>
      <c r="C10962" t="s">
        <v>5501</v>
      </c>
      <c r="E10962">
        <v>3.7738500000000001E-2</v>
      </c>
      <c r="F10962">
        <v>3.0511700000000002E-3</v>
      </c>
      <c r="G10962">
        <v>1</v>
      </c>
      <c r="H10962">
        <v>2</v>
      </c>
      <c r="I10962">
        <v>2</v>
      </c>
      <c r="J10962" t="s">
        <v>3994</v>
      </c>
      <c r="K10962" t="s">
        <v>9218</v>
      </c>
      <c r="L10962">
        <v>0</v>
      </c>
      <c r="M10962">
        <v>2193.1624000000002</v>
      </c>
      <c r="AD10962" t="s">
        <v>5246</v>
      </c>
    </row>
    <row r="10963" spans="1:30">
      <c r="A10963" t="s">
        <v>43</v>
      </c>
      <c r="B10963" t="s">
        <v>9217</v>
      </c>
      <c r="E10963">
        <v>3.7297299999999999E-2</v>
      </c>
      <c r="F10963">
        <v>3.0511700000000002E-3</v>
      </c>
      <c r="G10963">
        <v>1</v>
      </c>
      <c r="H10963">
        <v>1</v>
      </c>
      <c r="I10963">
        <v>6</v>
      </c>
      <c r="J10963" t="s">
        <v>4492</v>
      </c>
      <c r="K10963" t="s">
        <v>9216</v>
      </c>
      <c r="L10963">
        <v>0</v>
      </c>
      <c r="M10963">
        <v>983.58840999999995</v>
      </c>
      <c r="O10963">
        <v>120.6</v>
      </c>
      <c r="P10963">
        <v>97.5</v>
      </c>
      <c r="Q10963">
        <v>91.9</v>
      </c>
      <c r="R10963">
        <v>109.6</v>
      </c>
      <c r="S10963">
        <v>98.5</v>
      </c>
      <c r="T10963">
        <v>141.19999999999999</v>
      </c>
      <c r="U10963">
        <v>140.6</v>
      </c>
      <c r="W10963">
        <v>497361</v>
      </c>
      <c r="X10963">
        <v>402133.3125</v>
      </c>
      <c r="Y10963">
        <v>379013.15625</v>
      </c>
      <c r="Z10963">
        <v>452012.53125</v>
      </c>
      <c r="AA10963">
        <v>405957.875</v>
      </c>
      <c r="AB10963">
        <v>582105.625</v>
      </c>
      <c r="AC10963">
        <v>579868.75</v>
      </c>
    </row>
    <row r="10964" spans="1:30">
      <c r="A10964" t="s">
        <v>43</v>
      </c>
      <c r="B10964" t="s">
        <v>6851</v>
      </c>
      <c r="E10964">
        <v>3.7297299999999999E-2</v>
      </c>
      <c r="F10964">
        <v>3.0511700000000002E-3</v>
      </c>
      <c r="G10964">
        <v>1</v>
      </c>
      <c r="H10964">
        <v>1</v>
      </c>
      <c r="I10964">
        <v>23</v>
      </c>
      <c r="J10964" t="s">
        <v>372</v>
      </c>
      <c r="K10964" t="s">
        <v>6850</v>
      </c>
      <c r="L10964">
        <v>0</v>
      </c>
      <c r="M10964">
        <v>883.46722999999997</v>
      </c>
      <c r="N10964">
        <v>125.2</v>
      </c>
      <c r="O10964">
        <v>120.2</v>
      </c>
      <c r="P10964">
        <v>98.7</v>
      </c>
      <c r="Q10964">
        <v>90.1</v>
      </c>
      <c r="R10964">
        <v>92.7</v>
      </c>
      <c r="S10964">
        <v>98</v>
      </c>
      <c r="T10964">
        <v>87.3</v>
      </c>
      <c r="U10964">
        <v>87.8</v>
      </c>
      <c r="V10964">
        <v>15640593</v>
      </c>
      <c r="W10964">
        <v>15016204</v>
      </c>
      <c r="X10964">
        <v>12324268</v>
      </c>
      <c r="Y10964">
        <v>11259386</v>
      </c>
      <c r="Z10964">
        <v>11584576</v>
      </c>
      <c r="AA10964">
        <v>12242095</v>
      </c>
      <c r="AB10964">
        <v>10909015</v>
      </c>
      <c r="AC10964">
        <v>10963806</v>
      </c>
    </row>
    <row r="10965" spans="1:30">
      <c r="A10965" t="s">
        <v>43</v>
      </c>
      <c r="B10965" t="s">
        <v>9215</v>
      </c>
      <c r="E10965">
        <v>3.7517300000000003E-2</v>
      </c>
      <c r="F10965">
        <v>3.0511700000000002E-3</v>
      </c>
      <c r="G10965">
        <v>1</v>
      </c>
      <c r="H10965">
        <v>1</v>
      </c>
      <c r="I10965">
        <v>1</v>
      </c>
      <c r="J10965" t="s">
        <v>107</v>
      </c>
      <c r="K10965" t="s">
        <v>9214</v>
      </c>
      <c r="L10965">
        <v>0</v>
      </c>
      <c r="M10965">
        <v>2811.4174499999999</v>
      </c>
      <c r="AD10965" t="s">
        <v>5246</v>
      </c>
    </row>
    <row r="10966" spans="1:30">
      <c r="A10966" t="s">
        <v>43</v>
      </c>
      <c r="B10966" t="s">
        <v>9213</v>
      </c>
      <c r="E10966">
        <v>3.7738500000000001E-2</v>
      </c>
      <c r="F10966">
        <v>3.0511700000000002E-3</v>
      </c>
      <c r="G10966">
        <v>1</v>
      </c>
      <c r="H10966">
        <v>1</v>
      </c>
      <c r="I10966">
        <v>1</v>
      </c>
      <c r="J10966" t="s">
        <v>4353</v>
      </c>
      <c r="K10966" t="s">
        <v>9212</v>
      </c>
      <c r="L10966">
        <v>0</v>
      </c>
      <c r="M10966">
        <v>932.45712000000003</v>
      </c>
      <c r="N10966">
        <v>144.80000000000001</v>
      </c>
      <c r="O10966">
        <v>136.19999999999999</v>
      </c>
      <c r="P10966">
        <v>125.2</v>
      </c>
      <c r="Q10966">
        <v>114.1</v>
      </c>
      <c r="R10966">
        <v>105.5</v>
      </c>
      <c r="S10966">
        <v>105.3</v>
      </c>
      <c r="T10966">
        <v>68.900000000000006</v>
      </c>
      <c r="V10966">
        <v>869925.5</v>
      </c>
      <c r="W10966">
        <v>818218.625</v>
      </c>
      <c r="X10966">
        <v>751738.1875</v>
      </c>
      <c r="Y10966">
        <v>685183.4375</v>
      </c>
      <c r="Z10966">
        <v>633620.375</v>
      </c>
      <c r="AA10966">
        <v>632298.4375</v>
      </c>
      <c r="AB10966">
        <v>414112.90625</v>
      </c>
    </row>
    <row r="10967" spans="1:30">
      <c r="A10967" t="s">
        <v>43</v>
      </c>
      <c r="B10967" t="s">
        <v>9211</v>
      </c>
      <c r="C10967" t="s">
        <v>5317</v>
      </c>
      <c r="E10967">
        <v>3.8409800000000001E-2</v>
      </c>
      <c r="F10967">
        <v>3.0511700000000002E-3</v>
      </c>
      <c r="G10967">
        <v>1</v>
      </c>
      <c r="H10967">
        <v>1</v>
      </c>
      <c r="I10967">
        <v>12</v>
      </c>
      <c r="J10967" t="s">
        <v>114</v>
      </c>
      <c r="K10967" t="s">
        <v>9210</v>
      </c>
      <c r="L10967">
        <v>0</v>
      </c>
      <c r="M10967">
        <v>869.45158000000004</v>
      </c>
      <c r="N10967">
        <v>111.9</v>
      </c>
      <c r="O10967">
        <v>105.2</v>
      </c>
      <c r="P10967">
        <v>87.3</v>
      </c>
      <c r="Q10967">
        <v>82.8</v>
      </c>
      <c r="R10967">
        <v>96.6</v>
      </c>
      <c r="S10967">
        <v>100.4</v>
      </c>
      <c r="T10967">
        <v>110.1</v>
      </c>
      <c r="U10967">
        <v>105.6</v>
      </c>
      <c r="V10967">
        <v>715600.828125</v>
      </c>
      <c r="W10967">
        <v>672597.59375</v>
      </c>
      <c r="X10967">
        <v>557909.84375</v>
      </c>
      <c r="Y10967">
        <v>529223.90625</v>
      </c>
      <c r="Z10967">
        <v>617722.5703125</v>
      </c>
      <c r="AA10967">
        <v>641948.46875</v>
      </c>
      <c r="AB10967">
        <v>703978.828125</v>
      </c>
      <c r="AC10967">
        <v>674947.21875</v>
      </c>
    </row>
    <row r="10968" spans="1:30">
      <c r="A10968" t="s">
        <v>43</v>
      </c>
      <c r="B10968" t="s">
        <v>9209</v>
      </c>
      <c r="C10968" t="s">
        <v>8764</v>
      </c>
      <c r="E10968">
        <v>3.7517300000000003E-2</v>
      </c>
      <c r="F10968">
        <v>3.0511700000000002E-3</v>
      </c>
      <c r="G10968">
        <v>1</v>
      </c>
      <c r="H10968">
        <v>1</v>
      </c>
      <c r="I10968">
        <v>4</v>
      </c>
      <c r="J10968" t="s">
        <v>3442</v>
      </c>
      <c r="K10968" t="s">
        <v>9208</v>
      </c>
      <c r="L10968">
        <v>0</v>
      </c>
      <c r="M10968">
        <v>1476.6093499999999</v>
      </c>
      <c r="N10968">
        <v>115.3</v>
      </c>
      <c r="O10968">
        <v>130.9</v>
      </c>
      <c r="P10968">
        <v>110.7</v>
      </c>
      <c r="Q10968">
        <v>132.69999999999999</v>
      </c>
      <c r="S10968">
        <v>140.1</v>
      </c>
      <c r="T10968">
        <v>86.1</v>
      </c>
      <c r="U10968">
        <v>84.3</v>
      </c>
      <c r="V10968">
        <v>164380.53125</v>
      </c>
      <c r="W10968">
        <v>186550.03125</v>
      </c>
      <c r="X10968">
        <v>157769.859375</v>
      </c>
      <c r="Y10968">
        <v>189217.046875</v>
      </c>
      <c r="AA10968">
        <v>199698.46875</v>
      </c>
      <c r="AB10968">
        <v>122730.2890625</v>
      </c>
      <c r="AC10968">
        <v>120177.3515625</v>
      </c>
    </row>
    <row r="10969" spans="1:30">
      <c r="A10969" t="s">
        <v>43</v>
      </c>
      <c r="B10969" t="s">
        <v>9207</v>
      </c>
      <c r="E10969">
        <v>3.7961000000000002E-2</v>
      </c>
      <c r="F10969">
        <v>3.0511700000000002E-3</v>
      </c>
      <c r="G10969">
        <v>1</v>
      </c>
      <c r="H10969">
        <v>1</v>
      </c>
      <c r="I10969">
        <v>5</v>
      </c>
      <c r="J10969" t="s">
        <v>1811</v>
      </c>
      <c r="K10969" t="s">
        <v>9206</v>
      </c>
      <c r="L10969">
        <v>1</v>
      </c>
      <c r="M10969">
        <v>2093.06619</v>
      </c>
      <c r="AD10969" t="s">
        <v>5246</v>
      </c>
    </row>
    <row r="10970" spans="1:30">
      <c r="A10970" t="s">
        <v>43</v>
      </c>
      <c r="B10970" t="s">
        <v>9205</v>
      </c>
      <c r="E10970">
        <v>3.86361E-2</v>
      </c>
      <c r="F10970">
        <v>3.0511700000000002E-3</v>
      </c>
      <c r="G10970">
        <v>1</v>
      </c>
      <c r="H10970">
        <v>2</v>
      </c>
      <c r="I10970">
        <v>20</v>
      </c>
      <c r="J10970" t="s">
        <v>1262</v>
      </c>
      <c r="K10970" t="s">
        <v>9204</v>
      </c>
      <c r="L10970">
        <v>0</v>
      </c>
      <c r="M10970">
        <v>869.40733</v>
      </c>
      <c r="N10970">
        <v>107.3</v>
      </c>
      <c r="O10970">
        <v>107.4</v>
      </c>
      <c r="P10970">
        <v>103.7</v>
      </c>
      <c r="Q10970">
        <v>104.7</v>
      </c>
      <c r="R10970">
        <v>98.2</v>
      </c>
      <c r="S10970">
        <v>102.1</v>
      </c>
      <c r="T10970">
        <v>84</v>
      </c>
      <c r="U10970">
        <v>92.6</v>
      </c>
      <c r="V10970">
        <v>5101760.5</v>
      </c>
      <c r="W10970">
        <v>5109107.5</v>
      </c>
      <c r="X10970">
        <v>4930842</v>
      </c>
      <c r="Y10970">
        <v>4976518.5</v>
      </c>
      <c r="Z10970">
        <v>4667245.5</v>
      </c>
      <c r="AA10970">
        <v>4857077.5</v>
      </c>
      <c r="AB10970">
        <v>3994933.5</v>
      </c>
      <c r="AC10970">
        <v>4401974</v>
      </c>
    </row>
    <row r="10971" spans="1:30">
      <c r="A10971" t="s">
        <v>43</v>
      </c>
      <c r="B10971" t="s">
        <v>9203</v>
      </c>
      <c r="E10971">
        <v>3.7517300000000003E-2</v>
      </c>
      <c r="F10971">
        <v>3.0511700000000002E-3</v>
      </c>
      <c r="G10971">
        <v>1</v>
      </c>
      <c r="H10971">
        <v>1</v>
      </c>
      <c r="I10971">
        <v>29</v>
      </c>
      <c r="J10971" t="s">
        <v>2151</v>
      </c>
      <c r="K10971" t="s">
        <v>9202</v>
      </c>
      <c r="L10971">
        <v>0</v>
      </c>
      <c r="M10971">
        <v>789.43525999999997</v>
      </c>
      <c r="N10971">
        <v>105.9</v>
      </c>
      <c r="O10971">
        <v>100.9</v>
      </c>
      <c r="P10971">
        <v>95.2</v>
      </c>
      <c r="Q10971">
        <v>94.5</v>
      </c>
      <c r="R10971">
        <v>103.5</v>
      </c>
      <c r="S10971">
        <v>100.8</v>
      </c>
      <c r="T10971">
        <v>101</v>
      </c>
      <c r="U10971">
        <v>98.1</v>
      </c>
      <c r="V10971">
        <v>70671916.3125</v>
      </c>
      <c r="W10971">
        <v>67384512.671875</v>
      </c>
      <c r="X10971">
        <v>63558731.5</v>
      </c>
      <c r="Y10971">
        <v>63097764.769531302</v>
      </c>
      <c r="Z10971">
        <v>69080402.8125</v>
      </c>
      <c r="AA10971">
        <v>67316069.5625</v>
      </c>
      <c r="AB10971">
        <v>67392837.1875</v>
      </c>
      <c r="AC10971">
        <v>65511819.1875</v>
      </c>
    </row>
    <row r="10972" spans="1:30">
      <c r="A10972" t="s">
        <v>43</v>
      </c>
      <c r="B10972" t="s">
        <v>9201</v>
      </c>
      <c r="E10972">
        <v>3.8409800000000001E-2</v>
      </c>
      <c r="F10972">
        <v>3.0511700000000002E-3</v>
      </c>
      <c r="G10972">
        <v>1</v>
      </c>
      <c r="H10972">
        <v>1</v>
      </c>
      <c r="I10972">
        <v>8</v>
      </c>
      <c r="J10972" t="s">
        <v>3427</v>
      </c>
      <c r="K10972" t="s">
        <v>9200</v>
      </c>
      <c r="L10972">
        <v>0</v>
      </c>
      <c r="M10972">
        <v>896.45461999999998</v>
      </c>
      <c r="N10972">
        <v>142.80000000000001</v>
      </c>
      <c r="O10972">
        <v>136.69999999999999</v>
      </c>
      <c r="P10972">
        <v>122.5</v>
      </c>
      <c r="Q10972">
        <v>125.6</v>
      </c>
      <c r="R10972">
        <v>115.4</v>
      </c>
      <c r="S10972">
        <v>98.1</v>
      </c>
      <c r="U10972">
        <v>59</v>
      </c>
      <c r="V10972">
        <v>968755.4375</v>
      </c>
      <c r="W10972">
        <v>927180</v>
      </c>
      <c r="X10972">
        <v>831038.6875</v>
      </c>
      <c r="Y10972">
        <v>852330.4609375</v>
      </c>
      <c r="Z10972">
        <v>782699.25</v>
      </c>
      <c r="AA10972">
        <v>665351.9375</v>
      </c>
      <c r="AC10972">
        <v>400046.53125</v>
      </c>
    </row>
    <row r="10973" spans="1:30">
      <c r="A10973" t="s">
        <v>43</v>
      </c>
      <c r="B10973" t="s">
        <v>9199</v>
      </c>
      <c r="E10973">
        <v>3.7961000000000002E-2</v>
      </c>
      <c r="F10973">
        <v>3.0511700000000002E-3</v>
      </c>
      <c r="G10973">
        <v>1</v>
      </c>
      <c r="H10973">
        <v>1</v>
      </c>
      <c r="I10973">
        <v>1</v>
      </c>
      <c r="J10973" t="s">
        <v>2360</v>
      </c>
      <c r="K10973" t="s">
        <v>9198</v>
      </c>
      <c r="L10973">
        <v>0</v>
      </c>
      <c r="M10973">
        <v>1049.5738200000001</v>
      </c>
      <c r="N10973">
        <v>181.2</v>
      </c>
      <c r="O10973">
        <v>177.1</v>
      </c>
      <c r="P10973">
        <v>177.7</v>
      </c>
      <c r="Q10973">
        <v>149</v>
      </c>
      <c r="R10973">
        <v>115</v>
      </c>
      <c r="V10973">
        <v>225055.65625</v>
      </c>
      <c r="W10973">
        <v>219888.6875</v>
      </c>
      <c r="X10973">
        <v>220648.890625</v>
      </c>
      <c r="Y10973">
        <v>185104.453125</v>
      </c>
      <c r="Z10973">
        <v>142858.34375</v>
      </c>
    </row>
    <row r="10974" spans="1:30">
      <c r="A10974" t="s">
        <v>43</v>
      </c>
      <c r="B10974" t="s">
        <v>9197</v>
      </c>
      <c r="C10974" t="s">
        <v>6943</v>
      </c>
      <c r="E10974">
        <v>3.86361E-2</v>
      </c>
      <c r="F10974">
        <v>3.0511700000000002E-3</v>
      </c>
      <c r="G10974">
        <v>1</v>
      </c>
      <c r="H10974">
        <v>1</v>
      </c>
      <c r="I10974">
        <v>3</v>
      </c>
      <c r="J10974" t="s">
        <v>114</v>
      </c>
      <c r="K10974" t="s">
        <v>9196</v>
      </c>
      <c r="L10974">
        <v>1</v>
      </c>
      <c r="M10974">
        <v>1563.7107800000001</v>
      </c>
      <c r="N10974">
        <v>138.5</v>
      </c>
      <c r="O10974">
        <v>138.1</v>
      </c>
      <c r="P10974">
        <v>100.8</v>
      </c>
      <c r="Q10974">
        <v>87.6</v>
      </c>
      <c r="R10974">
        <v>105.6</v>
      </c>
      <c r="S10974">
        <v>80</v>
      </c>
      <c r="T10974">
        <v>70.3</v>
      </c>
      <c r="U10974">
        <v>79.099999999999994</v>
      </c>
      <c r="V10974">
        <v>869374</v>
      </c>
      <c r="W10974">
        <v>866719.125</v>
      </c>
      <c r="X10974">
        <v>632320.25</v>
      </c>
      <c r="Y10974">
        <v>549905.25</v>
      </c>
      <c r="Z10974">
        <v>662795.4375</v>
      </c>
      <c r="AA10974">
        <v>501979.34375</v>
      </c>
      <c r="AB10974">
        <v>440917.09375</v>
      </c>
      <c r="AC10974">
        <v>496482.5</v>
      </c>
    </row>
    <row r="10975" spans="1:30">
      <c r="A10975" t="s">
        <v>43</v>
      </c>
      <c r="B10975" t="s">
        <v>9195</v>
      </c>
      <c r="E10975">
        <v>3.86361E-2</v>
      </c>
      <c r="F10975">
        <v>3.0511700000000002E-3</v>
      </c>
      <c r="G10975">
        <v>1</v>
      </c>
      <c r="H10975">
        <v>1</v>
      </c>
      <c r="I10975">
        <v>9</v>
      </c>
      <c r="J10975" t="s">
        <v>836</v>
      </c>
      <c r="K10975" t="s">
        <v>9194</v>
      </c>
      <c r="L10975">
        <v>0</v>
      </c>
      <c r="M10975">
        <v>870.46795999999995</v>
      </c>
      <c r="N10975">
        <v>115.5</v>
      </c>
      <c r="O10975">
        <v>115</v>
      </c>
      <c r="P10975">
        <v>103</v>
      </c>
      <c r="Q10975">
        <v>102.2</v>
      </c>
      <c r="R10975">
        <v>96.2</v>
      </c>
      <c r="S10975">
        <v>92</v>
      </c>
      <c r="T10975">
        <v>91</v>
      </c>
      <c r="U10975">
        <v>85</v>
      </c>
      <c r="V10975">
        <v>4045815.75</v>
      </c>
      <c r="W10975">
        <v>4027897.25</v>
      </c>
      <c r="X10975">
        <v>3608348</v>
      </c>
      <c r="Y10975">
        <v>3581162</v>
      </c>
      <c r="Z10975">
        <v>3369966.25</v>
      </c>
      <c r="AA10975">
        <v>3221485.5</v>
      </c>
      <c r="AB10975">
        <v>3187352.25</v>
      </c>
      <c r="AC10975">
        <v>2977462.5</v>
      </c>
    </row>
    <row r="10976" spans="1:30">
      <c r="A10976" t="s">
        <v>43</v>
      </c>
      <c r="B10976" t="s">
        <v>9193</v>
      </c>
      <c r="E10976">
        <v>3.8409800000000001E-2</v>
      </c>
      <c r="F10976">
        <v>3.0511700000000002E-3</v>
      </c>
      <c r="G10976">
        <v>1</v>
      </c>
      <c r="H10976">
        <v>1</v>
      </c>
      <c r="I10976">
        <v>10</v>
      </c>
      <c r="J10976" t="s">
        <v>236</v>
      </c>
      <c r="K10976" t="s">
        <v>9192</v>
      </c>
      <c r="L10976">
        <v>0</v>
      </c>
      <c r="M10976">
        <v>1026.4924599999999</v>
      </c>
      <c r="N10976">
        <v>113.2</v>
      </c>
      <c r="O10976">
        <v>116.7</v>
      </c>
      <c r="P10976">
        <v>91.7</v>
      </c>
      <c r="Q10976">
        <v>93.3</v>
      </c>
      <c r="R10976">
        <v>86.2</v>
      </c>
      <c r="S10976">
        <v>85.3</v>
      </c>
      <c r="T10976">
        <v>111.9</v>
      </c>
      <c r="U10976">
        <v>101.6</v>
      </c>
      <c r="V10976">
        <v>3183891.25</v>
      </c>
      <c r="W10976">
        <v>3281764.75</v>
      </c>
      <c r="X10976">
        <v>2580176.25</v>
      </c>
      <c r="Y10976">
        <v>2625130.25</v>
      </c>
      <c r="Z10976">
        <v>2425419.5</v>
      </c>
      <c r="AA10976">
        <v>2399303.5</v>
      </c>
      <c r="AB10976">
        <v>3148590.25</v>
      </c>
      <c r="AC10976">
        <v>2858826</v>
      </c>
    </row>
    <row r="10977" spans="1:30">
      <c r="A10977" t="s">
        <v>43</v>
      </c>
      <c r="B10977" t="s">
        <v>9191</v>
      </c>
      <c r="E10977">
        <v>3.7517300000000003E-2</v>
      </c>
      <c r="F10977">
        <v>3.0511700000000002E-3</v>
      </c>
      <c r="G10977">
        <v>1</v>
      </c>
      <c r="H10977">
        <v>1</v>
      </c>
      <c r="I10977">
        <v>1</v>
      </c>
      <c r="J10977" t="s">
        <v>2855</v>
      </c>
      <c r="K10977" t="s">
        <v>9190</v>
      </c>
      <c r="L10977">
        <v>0</v>
      </c>
      <c r="M10977">
        <v>1066.50513</v>
      </c>
      <c r="N10977">
        <v>114.3</v>
      </c>
      <c r="O10977">
        <v>107.4</v>
      </c>
      <c r="P10977">
        <v>100.3</v>
      </c>
      <c r="Q10977">
        <v>97</v>
      </c>
      <c r="R10977">
        <v>105.4</v>
      </c>
      <c r="S10977">
        <v>95.7</v>
      </c>
      <c r="T10977">
        <v>90.1</v>
      </c>
      <c r="U10977">
        <v>89.8</v>
      </c>
      <c r="V10977">
        <v>810621.875</v>
      </c>
      <c r="W10977">
        <v>762366.5</v>
      </c>
      <c r="X10977">
        <v>711929</v>
      </c>
      <c r="Y10977">
        <v>688236.9375</v>
      </c>
      <c r="Z10977">
        <v>747883.75</v>
      </c>
      <c r="AA10977">
        <v>678697.25</v>
      </c>
      <c r="AB10977">
        <v>639498.6875</v>
      </c>
      <c r="AC10977">
        <v>636852.1875</v>
      </c>
    </row>
    <row r="10978" spans="1:30">
      <c r="A10978" t="s">
        <v>43</v>
      </c>
      <c r="B10978" t="s">
        <v>9189</v>
      </c>
      <c r="E10978">
        <v>3.7961000000000002E-2</v>
      </c>
      <c r="F10978">
        <v>3.0511700000000002E-3</v>
      </c>
      <c r="G10978">
        <v>1</v>
      </c>
      <c r="H10978">
        <v>1</v>
      </c>
      <c r="I10978">
        <v>2</v>
      </c>
      <c r="J10978" t="s">
        <v>2840</v>
      </c>
      <c r="K10978" t="s">
        <v>9188</v>
      </c>
      <c r="L10978">
        <v>0</v>
      </c>
      <c r="M10978">
        <v>1468.7642000000001</v>
      </c>
      <c r="T10978">
        <v>396</v>
      </c>
      <c r="U10978">
        <v>404</v>
      </c>
      <c r="AB10978">
        <v>314199.15625</v>
      </c>
      <c r="AC10978">
        <v>320487.125</v>
      </c>
    </row>
    <row r="10979" spans="1:30">
      <c r="A10979" t="s">
        <v>43</v>
      </c>
      <c r="B10979" t="s">
        <v>5502</v>
      </c>
      <c r="E10979">
        <v>3.86361E-2</v>
      </c>
      <c r="F10979">
        <v>3.0511700000000002E-3</v>
      </c>
      <c r="G10979">
        <v>1</v>
      </c>
      <c r="H10979">
        <v>1</v>
      </c>
      <c r="I10979">
        <v>18</v>
      </c>
      <c r="J10979" t="s">
        <v>167</v>
      </c>
      <c r="K10979" t="s">
        <v>5500</v>
      </c>
      <c r="L10979">
        <v>0</v>
      </c>
      <c r="M10979">
        <v>798.38144999999997</v>
      </c>
      <c r="N10979">
        <v>21.7</v>
      </c>
      <c r="O10979">
        <v>22.9</v>
      </c>
      <c r="P10979">
        <v>43</v>
      </c>
      <c r="Q10979">
        <v>50.1</v>
      </c>
      <c r="R10979">
        <v>40.5</v>
      </c>
      <c r="S10979">
        <v>63.4</v>
      </c>
      <c r="T10979">
        <v>275.89999999999998</v>
      </c>
      <c r="U10979">
        <v>282.39999999999998</v>
      </c>
      <c r="V10979">
        <v>4924166</v>
      </c>
      <c r="W10979">
        <v>5202856.5</v>
      </c>
      <c r="X10979">
        <v>9761534</v>
      </c>
      <c r="Y10979">
        <v>11374876</v>
      </c>
      <c r="Z10979">
        <v>9184088.21875</v>
      </c>
      <c r="AA10979">
        <v>14397332</v>
      </c>
      <c r="AB10979">
        <v>62605776</v>
      </c>
      <c r="AC10979">
        <v>64081685.75</v>
      </c>
    </row>
    <row r="10980" spans="1:30">
      <c r="A10980" t="s">
        <v>43</v>
      </c>
      <c r="B10980" t="s">
        <v>9187</v>
      </c>
      <c r="E10980">
        <v>3.7961000000000002E-2</v>
      </c>
      <c r="F10980">
        <v>3.0511700000000002E-3</v>
      </c>
      <c r="G10980">
        <v>1</v>
      </c>
      <c r="H10980">
        <v>1</v>
      </c>
      <c r="I10980">
        <v>2</v>
      </c>
      <c r="J10980" t="s">
        <v>2551</v>
      </c>
      <c r="K10980" t="s">
        <v>9186</v>
      </c>
      <c r="L10980">
        <v>0</v>
      </c>
      <c r="M10980">
        <v>1114.58914</v>
      </c>
      <c r="N10980">
        <v>95.6</v>
      </c>
      <c r="O10980">
        <v>102.8</v>
      </c>
      <c r="P10980">
        <v>77.599999999999994</v>
      </c>
      <c r="Q10980">
        <v>88</v>
      </c>
      <c r="R10980">
        <v>109.7</v>
      </c>
      <c r="S10980">
        <v>102.6</v>
      </c>
      <c r="T10980">
        <v>103.7</v>
      </c>
      <c r="U10980">
        <v>120</v>
      </c>
      <c r="V10980">
        <v>1189147.125</v>
      </c>
      <c r="W10980">
        <v>1279152.5</v>
      </c>
      <c r="X10980">
        <v>965523.125</v>
      </c>
      <c r="Y10980">
        <v>1094218.375</v>
      </c>
      <c r="Z10980">
        <v>1364446.125</v>
      </c>
      <c r="AA10980">
        <v>1276782.625</v>
      </c>
      <c r="AB10980">
        <v>1290114.75</v>
      </c>
      <c r="AC10980">
        <v>1492129.375</v>
      </c>
    </row>
    <row r="10981" spans="1:30">
      <c r="A10981" t="s">
        <v>43</v>
      </c>
      <c r="B10981" t="s">
        <v>9185</v>
      </c>
      <c r="C10981" t="s">
        <v>9184</v>
      </c>
      <c r="D10981" t="s">
        <v>9183</v>
      </c>
      <c r="E10981">
        <v>3.7961000000000002E-2</v>
      </c>
      <c r="F10981">
        <v>3.0511700000000002E-3</v>
      </c>
      <c r="G10981">
        <v>1</v>
      </c>
      <c r="H10981">
        <v>1</v>
      </c>
      <c r="I10981">
        <v>1</v>
      </c>
      <c r="J10981" t="s">
        <v>100</v>
      </c>
      <c r="K10981" t="s">
        <v>9182</v>
      </c>
      <c r="L10981">
        <v>0</v>
      </c>
      <c r="M10981">
        <v>2099.0695500000002</v>
      </c>
      <c r="AD10981" t="s">
        <v>5246</v>
      </c>
    </row>
    <row r="10982" spans="1:30">
      <c r="A10982" t="s">
        <v>43</v>
      </c>
      <c r="B10982" t="s">
        <v>9181</v>
      </c>
      <c r="C10982" t="s">
        <v>9180</v>
      </c>
      <c r="D10982" t="s">
        <v>9179</v>
      </c>
      <c r="E10982">
        <v>3.8184799999999998E-2</v>
      </c>
      <c r="F10982">
        <v>3.0511700000000002E-3</v>
      </c>
      <c r="G10982">
        <v>1</v>
      </c>
      <c r="H10982">
        <v>1</v>
      </c>
      <c r="I10982">
        <v>5</v>
      </c>
      <c r="J10982" t="s">
        <v>525</v>
      </c>
      <c r="K10982" t="s">
        <v>9178</v>
      </c>
      <c r="L10982">
        <v>1</v>
      </c>
      <c r="M10982">
        <v>3837.8758800000001</v>
      </c>
      <c r="AD10982" t="s">
        <v>5246</v>
      </c>
    </row>
    <row r="10983" spans="1:30">
      <c r="A10983" t="s">
        <v>43</v>
      </c>
      <c r="B10983" t="s">
        <v>9177</v>
      </c>
      <c r="E10983">
        <v>3.8409800000000001E-2</v>
      </c>
      <c r="F10983">
        <v>3.0511700000000002E-3</v>
      </c>
      <c r="G10983">
        <v>1</v>
      </c>
      <c r="H10983">
        <v>1</v>
      </c>
      <c r="I10983">
        <v>7</v>
      </c>
      <c r="J10983" t="s">
        <v>443</v>
      </c>
      <c r="K10983" t="s">
        <v>9176</v>
      </c>
      <c r="L10983">
        <v>0</v>
      </c>
      <c r="M10983">
        <v>845.41204000000005</v>
      </c>
      <c r="N10983">
        <v>167.9</v>
      </c>
      <c r="O10983">
        <v>155.6</v>
      </c>
      <c r="P10983">
        <v>106.7</v>
      </c>
      <c r="Q10983">
        <v>97.5</v>
      </c>
      <c r="R10983">
        <v>68.900000000000006</v>
      </c>
      <c r="S10983">
        <v>74.900000000000006</v>
      </c>
      <c r="T10983">
        <v>63.1</v>
      </c>
      <c r="U10983">
        <v>65.5</v>
      </c>
      <c r="V10983">
        <v>2579395.75</v>
      </c>
      <c r="W10983">
        <v>2390811</v>
      </c>
      <c r="X10983">
        <v>1639722.75</v>
      </c>
      <c r="Y10983">
        <v>1498042.125</v>
      </c>
      <c r="Z10983">
        <v>1059317.75</v>
      </c>
      <c r="AA10983">
        <v>1150185.5</v>
      </c>
      <c r="AB10983">
        <v>968957.75</v>
      </c>
      <c r="AC10983">
        <v>1006073.25</v>
      </c>
    </row>
    <row r="10984" spans="1:30">
      <c r="A10984" t="s">
        <v>43</v>
      </c>
      <c r="B10984" t="s">
        <v>9175</v>
      </c>
      <c r="E10984">
        <v>3.86361E-2</v>
      </c>
      <c r="F10984">
        <v>3.0511700000000002E-3</v>
      </c>
      <c r="G10984">
        <v>1</v>
      </c>
      <c r="H10984">
        <v>1</v>
      </c>
      <c r="I10984">
        <v>2</v>
      </c>
      <c r="J10984" t="s">
        <v>4149</v>
      </c>
      <c r="K10984" t="s">
        <v>9174</v>
      </c>
      <c r="L10984">
        <v>0</v>
      </c>
      <c r="M10984">
        <v>908.47236999999996</v>
      </c>
      <c r="N10984">
        <v>277.39999999999998</v>
      </c>
      <c r="O10984">
        <v>301.60000000000002</v>
      </c>
      <c r="U10984">
        <v>221</v>
      </c>
      <c r="V10984">
        <v>838026.0625</v>
      </c>
      <c r="W10984">
        <v>911026</v>
      </c>
      <c r="AC10984">
        <v>667764.9375</v>
      </c>
    </row>
    <row r="10985" spans="1:30">
      <c r="A10985" t="s">
        <v>43</v>
      </c>
      <c r="B10985" t="s">
        <v>9173</v>
      </c>
      <c r="E10985">
        <v>3.7738500000000001E-2</v>
      </c>
      <c r="F10985">
        <v>3.0511700000000002E-3</v>
      </c>
      <c r="G10985">
        <v>1</v>
      </c>
      <c r="H10985">
        <v>1</v>
      </c>
      <c r="I10985">
        <v>13</v>
      </c>
      <c r="J10985" t="s">
        <v>1987</v>
      </c>
      <c r="K10985" t="s">
        <v>9172</v>
      </c>
      <c r="L10985">
        <v>0</v>
      </c>
      <c r="M10985">
        <v>1359.7630799999999</v>
      </c>
      <c r="O10985">
        <v>220.9</v>
      </c>
      <c r="P10985">
        <v>106.7</v>
      </c>
      <c r="Q10985">
        <v>99.1</v>
      </c>
      <c r="R10985">
        <v>108.1</v>
      </c>
      <c r="S10985">
        <v>86.3</v>
      </c>
      <c r="T10985">
        <v>92</v>
      </c>
      <c r="U10985">
        <v>86.9</v>
      </c>
      <c r="W10985">
        <v>1716526</v>
      </c>
      <c r="X10985">
        <v>829085.4375</v>
      </c>
      <c r="Y10985">
        <v>770050.6875</v>
      </c>
      <c r="Z10985">
        <v>840341.375</v>
      </c>
      <c r="AA10985">
        <v>670355.875</v>
      </c>
      <c r="AB10985">
        <v>715191.25</v>
      </c>
      <c r="AC10985">
        <v>675320.625</v>
      </c>
    </row>
    <row r="10986" spans="1:30">
      <c r="A10986" t="s">
        <v>43</v>
      </c>
      <c r="B10986" t="s">
        <v>6343</v>
      </c>
      <c r="C10986" t="s">
        <v>7262</v>
      </c>
      <c r="E10986">
        <v>3.7738500000000001E-2</v>
      </c>
      <c r="F10986">
        <v>3.0511700000000002E-3</v>
      </c>
      <c r="G10986">
        <v>1</v>
      </c>
      <c r="H10986">
        <v>1</v>
      </c>
      <c r="I10986">
        <v>3</v>
      </c>
      <c r="J10986" t="s">
        <v>1000</v>
      </c>
      <c r="K10986" t="s">
        <v>6342</v>
      </c>
      <c r="L10986">
        <v>0</v>
      </c>
      <c r="M10986">
        <v>2032.0453199999999</v>
      </c>
      <c r="N10986">
        <v>96.4</v>
      </c>
      <c r="O10986">
        <v>107.2</v>
      </c>
      <c r="P10986">
        <v>117.1</v>
      </c>
      <c r="Q10986">
        <v>106.2</v>
      </c>
      <c r="R10986">
        <v>104.5</v>
      </c>
      <c r="S10986">
        <v>103.6</v>
      </c>
      <c r="T10986">
        <v>69.900000000000006</v>
      </c>
      <c r="U10986">
        <v>95.1</v>
      </c>
      <c r="V10986">
        <v>81208.703125</v>
      </c>
      <c r="W10986">
        <v>90331.390625</v>
      </c>
      <c r="X10986">
        <v>98643.0703125</v>
      </c>
      <c r="Y10986">
        <v>89517.03125</v>
      </c>
      <c r="Z10986">
        <v>88015.2109375</v>
      </c>
      <c r="AA10986">
        <v>87273.640625</v>
      </c>
      <c r="AB10986">
        <v>58929.48828125</v>
      </c>
      <c r="AC10986">
        <v>80128.1796875</v>
      </c>
    </row>
    <row r="10987" spans="1:30">
      <c r="A10987" t="s">
        <v>43</v>
      </c>
      <c r="B10987" t="s">
        <v>9171</v>
      </c>
      <c r="E10987">
        <v>3.8184799999999998E-2</v>
      </c>
      <c r="F10987">
        <v>3.0511700000000002E-3</v>
      </c>
      <c r="G10987">
        <v>1</v>
      </c>
      <c r="H10987">
        <v>1</v>
      </c>
      <c r="I10987">
        <v>10</v>
      </c>
      <c r="J10987" t="s">
        <v>3404</v>
      </c>
      <c r="K10987" t="s">
        <v>9170</v>
      </c>
      <c r="L10987">
        <v>0</v>
      </c>
      <c r="M10987">
        <v>807.43592999999998</v>
      </c>
      <c r="N10987">
        <v>136</v>
      </c>
      <c r="O10987">
        <v>134.1</v>
      </c>
      <c r="P10987">
        <v>86</v>
      </c>
      <c r="Q10987">
        <v>89.6</v>
      </c>
      <c r="R10987">
        <v>96.3</v>
      </c>
      <c r="S10987">
        <v>105.6</v>
      </c>
      <c r="T10987">
        <v>74.900000000000006</v>
      </c>
      <c r="U10987">
        <v>77.599999999999994</v>
      </c>
      <c r="V10987">
        <v>839861.0625</v>
      </c>
      <c r="W10987">
        <v>828137.75</v>
      </c>
      <c r="X10987">
        <v>531340.625</v>
      </c>
      <c r="Y10987">
        <v>553497.375</v>
      </c>
      <c r="Z10987">
        <v>594532.25</v>
      </c>
      <c r="AA10987">
        <v>651979.625</v>
      </c>
      <c r="AB10987">
        <v>462746.25</v>
      </c>
      <c r="AC10987">
        <v>479262.84375</v>
      </c>
    </row>
    <row r="10988" spans="1:30">
      <c r="A10988" t="s">
        <v>43</v>
      </c>
      <c r="B10988" t="s">
        <v>9169</v>
      </c>
      <c r="E10988">
        <v>3.7961000000000002E-2</v>
      </c>
      <c r="F10988">
        <v>3.0511700000000002E-3</v>
      </c>
      <c r="G10988">
        <v>1</v>
      </c>
      <c r="H10988">
        <v>1</v>
      </c>
      <c r="I10988">
        <v>17</v>
      </c>
      <c r="J10988" t="s">
        <v>1699</v>
      </c>
      <c r="K10988" t="s">
        <v>9168</v>
      </c>
      <c r="L10988">
        <v>0</v>
      </c>
      <c r="M10988">
        <v>817.46655999999996</v>
      </c>
      <c r="N10988">
        <v>103.1</v>
      </c>
      <c r="O10988">
        <v>96.3</v>
      </c>
      <c r="P10988">
        <v>90.6</v>
      </c>
      <c r="Q10988">
        <v>93.2</v>
      </c>
      <c r="R10988">
        <v>104.3</v>
      </c>
      <c r="S10988">
        <v>109.3</v>
      </c>
      <c r="T10988">
        <v>104.7</v>
      </c>
      <c r="U10988">
        <v>98.5</v>
      </c>
      <c r="V10988">
        <v>2464999</v>
      </c>
      <c r="W10988">
        <v>2302676.5</v>
      </c>
      <c r="X10988">
        <v>2165488.5</v>
      </c>
      <c r="Y10988">
        <v>2227454</v>
      </c>
      <c r="Z10988">
        <v>2493674</v>
      </c>
      <c r="AA10988">
        <v>2613352.25</v>
      </c>
      <c r="AB10988">
        <v>2502456.5</v>
      </c>
      <c r="AC10988">
        <v>2354146.75</v>
      </c>
    </row>
    <row r="10989" spans="1:30">
      <c r="A10989" t="s">
        <v>43</v>
      </c>
      <c r="B10989" t="s">
        <v>9167</v>
      </c>
      <c r="E10989">
        <v>3.7297299999999999E-2</v>
      </c>
      <c r="F10989">
        <v>3.0511700000000002E-3</v>
      </c>
      <c r="G10989">
        <v>1</v>
      </c>
      <c r="H10989">
        <v>1</v>
      </c>
      <c r="I10989">
        <v>5</v>
      </c>
      <c r="J10989" t="s">
        <v>2062</v>
      </c>
      <c r="K10989" t="s">
        <v>9166</v>
      </c>
      <c r="L10989">
        <v>0</v>
      </c>
      <c r="M10989">
        <v>861.46109999999999</v>
      </c>
      <c r="N10989">
        <v>166.1</v>
      </c>
      <c r="O10989">
        <v>153.19999999999999</v>
      </c>
      <c r="R10989">
        <v>144.19999999999999</v>
      </c>
      <c r="S10989">
        <v>151.69999999999999</v>
      </c>
      <c r="U10989">
        <v>184.8</v>
      </c>
      <c r="V10989">
        <v>1452513.375</v>
      </c>
      <c r="W10989">
        <v>1340011.625</v>
      </c>
      <c r="Z10989">
        <v>1260722.375</v>
      </c>
      <c r="AA10989">
        <v>1327048.875</v>
      </c>
      <c r="AC10989">
        <v>1615775.25</v>
      </c>
    </row>
    <row r="10990" spans="1:30">
      <c r="A10990" t="s">
        <v>43</v>
      </c>
      <c r="B10990" t="s">
        <v>9165</v>
      </c>
      <c r="E10990">
        <v>3.8184799999999998E-2</v>
      </c>
      <c r="F10990">
        <v>3.0511700000000002E-3</v>
      </c>
      <c r="G10990">
        <v>1</v>
      </c>
      <c r="H10990">
        <v>1</v>
      </c>
      <c r="I10990">
        <v>3</v>
      </c>
      <c r="J10990" t="s">
        <v>3235</v>
      </c>
      <c r="K10990" t="s">
        <v>9164</v>
      </c>
      <c r="L10990">
        <v>1</v>
      </c>
      <c r="M10990">
        <v>2246.1491999999998</v>
      </c>
      <c r="N10990">
        <v>92.9</v>
      </c>
      <c r="O10990">
        <v>113.7</v>
      </c>
      <c r="P10990">
        <v>118.3</v>
      </c>
      <c r="Q10990">
        <v>92.5</v>
      </c>
      <c r="R10990">
        <v>130.5</v>
      </c>
      <c r="S10990">
        <v>107.7</v>
      </c>
      <c r="T10990">
        <v>71.3</v>
      </c>
      <c r="U10990">
        <v>73.099999999999994</v>
      </c>
      <c r="V10990">
        <v>151392.75</v>
      </c>
      <c r="W10990">
        <v>185314.40625</v>
      </c>
      <c r="X10990">
        <v>192906.765625</v>
      </c>
      <c r="Y10990">
        <v>150887.421875</v>
      </c>
      <c r="Z10990">
        <v>212794.3125</v>
      </c>
      <c r="AA10990">
        <v>175571.671875</v>
      </c>
      <c r="AB10990">
        <v>116253.2890625</v>
      </c>
      <c r="AC10990">
        <v>119199.921875</v>
      </c>
    </row>
    <row r="10991" spans="1:30">
      <c r="A10991" t="s">
        <v>43</v>
      </c>
      <c r="B10991" t="s">
        <v>9163</v>
      </c>
      <c r="E10991">
        <v>3.7961000000000002E-2</v>
      </c>
      <c r="F10991">
        <v>3.0511700000000002E-3</v>
      </c>
      <c r="G10991">
        <v>1</v>
      </c>
      <c r="H10991">
        <v>2</v>
      </c>
      <c r="I10991">
        <v>26</v>
      </c>
      <c r="J10991" t="s">
        <v>3503</v>
      </c>
      <c r="K10991" t="s">
        <v>9162</v>
      </c>
      <c r="L10991">
        <v>0</v>
      </c>
      <c r="M10991">
        <v>844.47745999999995</v>
      </c>
      <c r="N10991">
        <v>118.3</v>
      </c>
      <c r="O10991">
        <v>124.4</v>
      </c>
      <c r="P10991">
        <v>99.7</v>
      </c>
      <c r="Q10991">
        <v>92</v>
      </c>
      <c r="R10991">
        <v>95.5</v>
      </c>
      <c r="S10991">
        <v>95.7</v>
      </c>
      <c r="T10991">
        <v>83.5</v>
      </c>
      <c r="U10991">
        <v>90.9</v>
      </c>
      <c r="V10991">
        <v>2376854.25</v>
      </c>
      <c r="W10991">
        <v>2498377.25</v>
      </c>
      <c r="X10991">
        <v>2003504.25</v>
      </c>
      <c r="Y10991">
        <v>1849306.5</v>
      </c>
      <c r="Z10991">
        <v>1917651.125</v>
      </c>
      <c r="AA10991">
        <v>1923131.25</v>
      </c>
      <c r="AB10991">
        <v>1676642.25</v>
      </c>
      <c r="AC10991">
        <v>1826795.75</v>
      </c>
    </row>
    <row r="10992" spans="1:30">
      <c r="A10992" t="s">
        <v>43</v>
      </c>
      <c r="B10992" t="s">
        <v>9161</v>
      </c>
      <c r="E10992">
        <v>3.7961000000000002E-2</v>
      </c>
      <c r="F10992">
        <v>3.0511700000000002E-3</v>
      </c>
      <c r="G10992">
        <v>1</v>
      </c>
      <c r="H10992">
        <v>1</v>
      </c>
      <c r="I10992">
        <v>10</v>
      </c>
      <c r="J10992" t="s">
        <v>3059</v>
      </c>
      <c r="K10992" t="s">
        <v>9160</v>
      </c>
      <c r="L10992">
        <v>0</v>
      </c>
      <c r="M10992">
        <v>849.43862999999999</v>
      </c>
      <c r="N10992">
        <v>102.2</v>
      </c>
      <c r="O10992">
        <v>104.3</v>
      </c>
      <c r="P10992">
        <v>97.6</v>
      </c>
      <c r="Q10992">
        <v>99.2</v>
      </c>
      <c r="R10992">
        <v>90.2</v>
      </c>
      <c r="S10992">
        <v>113</v>
      </c>
      <c r="T10992">
        <v>108.5</v>
      </c>
      <c r="U10992">
        <v>85</v>
      </c>
      <c r="V10992">
        <v>4584060</v>
      </c>
      <c r="W10992">
        <v>4679020</v>
      </c>
      <c r="X10992">
        <v>4379087</v>
      </c>
      <c r="Y10992">
        <v>4451840.5</v>
      </c>
      <c r="Z10992">
        <v>4047917.25</v>
      </c>
      <c r="AA10992">
        <v>5067563.5</v>
      </c>
      <c r="AB10992">
        <v>4869692.5</v>
      </c>
      <c r="AC10992">
        <v>3813232.25</v>
      </c>
    </row>
    <row r="10993" spans="1:30">
      <c r="A10993" t="s">
        <v>43</v>
      </c>
      <c r="B10993" t="s">
        <v>9159</v>
      </c>
      <c r="E10993">
        <v>3.7738500000000001E-2</v>
      </c>
      <c r="F10993">
        <v>3.0511700000000002E-3</v>
      </c>
      <c r="G10993">
        <v>1</v>
      </c>
      <c r="H10993">
        <v>1</v>
      </c>
      <c r="I10993">
        <v>7</v>
      </c>
      <c r="J10993" t="s">
        <v>3670</v>
      </c>
      <c r="K10993" t="s">
        <v>9158</v>
      </c>
      <c r="L10993">
        <v>0</v>
      </c>
      <c r="M10993">
        <v>1092.5055199999999</v>
      </c>
      <c r="N10993">
        <v>87.4</v>
      </c>
      <c r="O10993">
        <v>90.9</v>
      </c>
      <c r="P10993">
        <v>91.9</v>
      </c>
      <c r="Q10993">
        <v>86.9</v>
      </c>
      <c r="R10993">
        <v>99.9</v>
      </c>
      <c r="S10993">
        <v>99.2</v>
      </c>
      <c r="T10993">
        <v>117.7</v>
      </c>
      <c r="U10993">
        <v>126.1</v>
      </c>
      <c r="V10993">
        <v>719764.625</v>
      </c>
      <c r="W10993">
        <v>748739.1875</v>
      </c>
      <c r="X10993">
        <v>757315</v>
      </c>
      <c r="Y10993">
        <v>715936.75</v>
      </c>
      <c r="Z10993">
        <v>822995.875</v>
      </c>
      <c r="AA10993">
        <v>816902.9375</v>
      </c>
      <c r="AB10993">
        <v>969349.875</v>
      </c>
      <c r="AC10993">
        <v>1039080.1875</v>
      </c>
    </row>
    <row r="10994" spans="1:30">
      <c r="A10994" t="s">
        <v>43</v>
      </c>
      <c r="B10994" t="s">
        <v>9157</v>
      </c>
      <c r="C10994" t="s">
        <v>9156</v>
      </c>
      <c r="D10994" t="s">
        <v>9155</v>
      </c>
      <c r="E10994">
        <v>3.86361E-2</v>
      </c>
      <c r="F10994">
        <v>3.0511700000000002E-3</v>
      </c>
      <c r="G10994">
        <v>1</v>
      </c>
      <c r="H10994">
        <v>1</v>
      </c>
      <c r="I10994">
        <v>3</v>
      </c>
      <c r="J10994" t="s">
        <v>1109</v>
      </c>
      <c r="K10994" t="s">
        <v>9154</v>
      </c>
      <c r="L10994">
        <v>1</v>
      </c>
      <c r="M10994">
        <v>2946.4618799999998</v>
      </c>
      <c r="AD10994" t="s">
        <v>5246</v>
      </c>
    </row>
    <row r="10995" spans="1:30">
      <c r="A10995" t="s">
        <v>43</v>
      </c>
      <c r="B10995" t="s">
        <v>9153</v>
      </c>
      <c r="C10995" t="s">
        <v>5322</v>
      </c>
      <c r="E10995">
        <v>3.7517300000000003E-2</v>
      </c>
      <c r="F10995">
        <v>3.0511700000000002E-3</v>
      </c>
      <c r="G10995">
        <v>1</v>
      </c>
      <c r="H10995">
        <v>1</v>
      </c>
      <c r="I10995">
        <v>1</v>
      </c>
      <c r="J10995" t="s">
        <v>1749</v>
      </c>
      <c r="K10995" t="s">
        <v>9152</v>
      </c>
      <c r="L10995">
        <v>0</v>
      </c>
      <c r="M10995">
        <v>1510.7900199999999</v>
      </c>
      <c r="O10995">
        <v>131.1</v>
      </c>
      <c r="P10995">
        <v>116.6</v>
      </c>
      <c r="Q10995">
        <v>103.8</v>
      </c>
      <c r="R10995">
        <v>120.1</v>
      </c>
      <c r="S10995">
        <v>129.6</v>
      </c>
      <c r="T10995">
        <v>109.5</v>
      </c>
      <c r="U10995">
        <v>89.4</v>
      </c>
      <c r="W10995">
        <v>51199.421875</v>
      </c>
      <c r="X10995">
        <v>45528.94140625</v>
      </c>
      <c r="Y10995">
        <v>40542.7109375</v>
      </c>
      <c r="Z10995">
        <v>46922.8515625</v>
      </c>
      <c r="AA10995">
        <v>50605.859375</v>
      </c>
      <c r="AB10995">
        <v>42762.58984375</v>
      </c>
      <c r="AC10995">
        <v>34923.30078125</v>
      </c>
    </row>
    <row r="10996" spans="1:30">
      <c r="A10996" t="s">
        <v>43</v>
      </c>
      <c r="B10996" t="s">
        <v>6937</v>
      </c>
      <c r="C10996" t="s">
        <v>9151</v>
      </c>
      <c r="D10996" t="s">
        <v>9150</v>
      </c>
      <c r="E10996">
        <v>3.7297299999999999E-2</v>
      </c>
      <c r="F10996">
        <v>3.0511700000000002E-3</v>
      </c>
      <c r="G10996">
        <v>1</v>
      </c>
      <c r="H10996">
        <v>1</v>
      </c>
      <c r="I10996">
        <v>2</v>
      </c>
      <c r="J10996" t="s">
        <v>436</v>
      </c>
      <c r="K10996" t="s">
        <v>6934</v>
      </c>
      <c r="L10996">
        <v>0</v>
      </c>
      <c r="M10996">
        <v>3172.52621</v>
      </c>
      <c r="P10996">
        <v>228.8</v>
      </c>
      <c r="Q10996">
        <v>388.2</v>
      </c>
      <c r="S10996">
        <v>183</v>
      </c>
      <c r="X10996">
        <v>83035.65625</v>
      </c>
      <c r="Y10996">
        <v>140878.46875</v>
      </c>
      <c r="AA10996">
        <v>66410.90625</v>
      </c>
    </row>
    <row r="10997" spans="1:30">
      <c r="A10997" t="s">
        <v>43</v>
      </c>
      <c r="B10997" t="s">
        <v>9149</v>
      </c>
      <c r="C10997" t="s">
        <v>9148</v>
      </c>
      <c r="E10997">
        <v>3.8409800000000001E-2</v>
      </c>
      <c r="F10997">
        <v>3.0511700000000002E-3</v>
      </c>
      <c r="G10997">
        <v>1</v>
      </c>
      <c r="H10997">
        <v>1</v>
      </c>
      <c r="I10997">
        <v>2</v>
      </c>
      <c r="J10997" t="s">
        <v>1875</v>
      </c>
      <c r="K10997" t="s">
        <v>9147</v>
      </c>
      <c r="L10997">
        <v>0</v>
      </c>
      <c r="M10997">
        <v>3260.4921300000001</v>
      </c>
      <c r="AD10997" t="s">
        <v>5246</v>
      </c>
    </row>
    <row r="10998" spans="1:30">
      <c r="A10998" t="s">
        <v>43</v>
      </c>
      <c r="B10998" t="s">
        <v>9146</v>
      </c>
      <c r="C10998" t="s">
        <v>9145</v>
      </c>
      <c r="D10998" t="s">
        <v>9144</v>
      </c>
      <c r="E10998">
        <v>3.8409800000000001E-2</v>
      </c>
      <c r="F10998">
        <v>3.0511700000000002E-3</v>
      </c>
      <c r="G10998">
        <v>1</v>
      </c>
      <c r="H10998">
        <v>2</v>
      </c>
      <c r="I10998">
        <v>1</v>
      </c>
      <c r="J10998" t="s">
        <v>257</v>
      </c>
      <c r="K10998" t="s">
        <v>9143</v>
      </c>
      <c r="L10998">
        <v>1</v>
      </c>
      <c r="M10998">
        <v>4256.2060099999999</v>
      </c>
      <c r="AD10998" t="s">
        <v>5246</v>
      </c>
    </row>
    <row r="10999" spans="1:30">
      <c r="A10999" t="s">
        <v>43</v>
      </c>
      <c r="B10999" t="s">
        <v>9142</v>
      </c>
      <c r="E10999">
        <v>3.8409800000000001E-2</v>
      </c>
      <c r="F10999">
        <v>3.0511700000000002E-3</v>
      </c>
      <c r="G10999">
        <v>1</v>
      </c>
      <c r="H10999">
        <v>1</v>
      </c>
      <c r="I10999">
        <v>2</v>
      </c>
      <c r="J10999" t="s">
        <v>2861</v>
      </c>
      <c r="K10999" t="s">
        <v>9141</v>
      </c>
      <c r="L10999">
        <v>0</v>
      </c>
      <c r="M10999">
        <v>1145.7041099999999</v>
      </c>
      <c r="N10999">
        <v>171</v>
      </c>
      <c r="O10999">
        <v>140.5</v>
      </c>
      <c r="P10999">
        <v>82.4</v>
      </c>
      <c r="Q10999">
        <v>95.9</v>
      </c>
      <c r="R10999">
        <v>88.7</v>
      </c>
      <c r="S10999">
        <v>85.8</v>
      </c>
      <c r="T10999">
        <v>67.8</v>
      </c>
      <c r="U10999">
        <v>67.8</v>
      </c>
      <c r="V10999">
        <v>201439.359375</v>
      </c>
      <c r="W10999">
        <v>165519.65625</v>
      </c>
      <c r="X10999">
        <v>97114.9765625</v>
      </c>
      <c r="Y10999">
        <v>112963.8984375</v>
      </c>
      <c r="Z10999">
        <v>104536.640625</v>
      </c>
      <c r="AA10999">
        <v>101114.9921875</v>
      </c>
      <c r="AB10999">
        <v>79909.609375</v>
      </c>
      <c r="AC10999">
        <v>79915.578125</v>
      </c>
    </row>
    <row r="11000" spans="1:30">
      <c r="A11000" t="s">
        <v>43</v>
      </c>
      <c r="B11000" t="s">
        <v>9140</v>
      </c>
      <c r="E11000">
        <v>3.8409800000000001E-2</v>
      </c>
      <c r="F11000">
        <v>3.0511700000000002E-3</v>
      </c>
      <c r="G11000">
        <v>1</v>
      </c>
      <c r="H11000">
        <v>1</v>
      </c>
      <c r="I11000">
        <v>21</v>
      </c>
      <c r="J11000" t="s">
        <v>2110</v>
      </c>
      <c r="K11000" t="s">
        <v>9139</v>
      </c>
      <c r="L11000">
        <v>0</v>
      </c>
      <c r="M11000">
        <v>941.53557999999998</v>
      </c>
      <c r="N11000">
        <v>103.5</v>
      </c>
      <c r="O11000">
        <v>108</v>
      </c>
      <c r="P11000">
        <v>86.5</v>
      </c>
      <c r="Q11000">
        <v>72.7</v>
      </c>
      <c r="R11000">
        <v>100.7</v>
      </c>
      <c r="S11000">
        <v>107.7</v>
      </c>
      <c r="T11000">
        <v>113.4</v>
      </c>
      <c r="U11000">
        <v>107.5</v>
      </c>
      <c r="V11000">
        <v>1563847.5</v>
      </c>
      <c r="W11000">
        <v>1631532.875</v>
      </c>
      <c r="X11000">
        <v>1307788.75</v>
      </c>
      <c r="Y11000">
        <v>1098586.875</v>
      </c>
      <c r="Z11000">
        <v>1521929.875</v>
      </c>
      <c r="AA11000">
        <v>1627202.875</v>
      </c>
      <c r="AB11000">
        <v>1713871.125</v>
      </c>
      <c r="AC11000">
        <v>1623620.625</v>
      </c>
    </row>
    <row r="11001" spans="1:30">
      <c r="A11001" t="s">
        <v>43</v>
      </c>
      <c r="B11001" t="s">
        <v>9138</v>
      </c>
      <c r="C11001" t="s">
        <v>9137</v>
      </c>
      <c r="E11001">
        <v>3.7297299999999999E-2</v>
      </c>
      <c r="F11001">
        <v>3.0511700000000002E-3</v>
      </c>
      <c r="G11001">
        <v>1</v>
      </c>
      <c r="H11001">
        <v>1</v>
      </c>
      <c r="I11001">
        <v>3</v>
      </c>
      <c r="J11001" t="s">
        <v>1161</v>
      </c>
      <c r="K11001" t="s">
        <v>9136</v>
      </c>
      <c r="L11001">
        <v>0</v>
      </c>
      <c r="M11001">
        <v>2248.0920799999999</v>
      </c>
      <c r="AD11001" t="s">
        <v>5276</v>
      </c>
    </row>
    <row r="11002" spans="1:30">
      <c r="A11002" t="s">
        <v>43</v>
      </c>
      <c r="B11002" t="s">
        <v>9135</v>
      </c>
      <c r="C11002" t="s">
        <v>9134</v>
      </c>
      <c r="E11002">
        <v>3.7297299999999999E-2</v>
      </c>
      <c r="F11002">
        <v>3.0511700000000002E-3</v>
      </c>
      <c r="G11002">
        <v>1</v>
      </c>
      <c r="H11002">
        <v>1</v>
      </c>
      <c r="I11002">
        <v>3</v>
      </c>
      <c r="J11002" t="s">
        <v>474</v>
      </c>
      <c r="K11002" t="s">
        <v>9133</v>
      </c>
      <c r="L11002">
        <v>1</v>
      </c>
      <c r="M11002">
        <v>2806.3529899999999</v>
      </c>
      <c r="AD11002" t="s">
        <v>5246</v>
      </c>
    </row>
    <row r="11003" spans="1:30">
      <c r="A11003" t="s">
        <v>43</v>
      </c>
      <c r="B11003" t="s">
        <v>9132</v>
      </c>
      <c r="E11003">
        <v>3.86361E-2</v>
      </c>
      <c r="F11003">
        <v>3.0511700000000002E-3</v>
      </c>
      <c r="G11003">
        <v>1</v>
      </c>
      <c r="H11003">
        <v>1</v>
      </c>
      <c r="I11003">
        <v>3</v>
      </c>
      <c r="J11003" t="s">
        <v>1471</v>
      </c>
      <c r="K11003" t="s">
        <v>9131</v>
      </c>
      <c r="L11003">
        <v>1</v>
      </c>
      <c r="M11003">
        <v>1912.04261</v>
      </c>
      <c r="O11003">
        <v>136.6</v>
      </c>
      <c r="P11003">
        <v>130.5</v>
      </c>
      <c r="Q11003">
        <v>101.2</v>
      </c>
      <c r="R11003">
        <v>170.2</v>
      </c>
      <c r="S11003">
        <v>124.4</v>
      </c>
      <c r="T11003">
        <v>83.6</v>
      </c>
      <c r="U11003">
        <v>53.6</v>
      </c>
      <c r="W11003">
        <v>123688.4765625</v>
      </c>
      <c r="X11003">
        <v>118192.3046875</v>
      </c>
      <c r="Y11003">
        <v>91610.3125</v>
      </c>
      <c r="Z11003">
        <v>154101.171875</v>
      </c>
      <c r="AA11003">
        <v>112618.4609375</v>
      </c>
      <c r="AB11003">
        <v>75737.6171875</v>
      </c>
      <c r="AC11003">
        <v>48554.66796875</v>
      </c>
    </row>
    <row r="11004" spans="1:30">
      <c r="A11004" t="s">
        <v>43</v>
      </c>
      <c r="B11004" t="s">
        <v>9130</v>
      </c>
      <c r="E11004">
        <v>3.7738500000000001E-2</v>
      </c>
      <c r="F11004">
        <v>3.0511700000000002E-3</v>
      </c>
      <c r="G11004">
        <v>1</v>
      </c>
      <c r="H11004">
        <v>1</v>
      </c>
      <c r="I11004">
        <v>3</v>
      </c>
      <c r="J11004" t="s">
        <v>224</v>
      </c>
      <c r="K11004" t="s">
        <v>9129</v>
      </c>
      <c r="L11004">
        <v>0</v>
      </c>
      <c r="M11004">
        <v>989.49518</v>
      </c>
      <c r="N11004">
        <v>196</v>
      </c>
      <c r="O11004">
        <v>178.1</v>
      </c>
      <c r="P11004">
        <v>142.30000000000001</v>
      </c>
      <c r="S11004">
        <v>104.6</v>
      </c>
      <c r="T11004">
        <v>90.3</v>
      </c>
      <c r="U11004">
        <v>88.8</v>
      </c>
      <c r="V11004">
        <v>3034351.5</v>
      </c>
      <c r="W11004">
        <v>2756496</v>
      </c>
      <c r="X11004">
        <v>2202213.5</v>
      </c>
      <c r="AA11004">
        <v>1619116.5</v>
      </c>
      <c r="AB11004">
        <v>1398058.625</v>
      </c>
      <c r="AC11004">
        <v>1374117.25</v>
      </c>
    </row>
    <row r="11005" spans="1:30">
      <c r="A11005" t="s">
        <v>43</v>
      </c>
      <c r="B11005" t="s">
        <v>9128</v>
      </c>
      <c r="E11005">
        <v>3.7297299999999999E-2</v>
      </c>
      <c r="F11005">
        <v>3.0511700000000002E-3</v>
      </c>
      <c r="G11005">
        <v>1</v>
      </c>
      <c r="H11005">
        <v>2</v>
      </c>
      <c r="I11005">
        <v>11</v>
      </c>
      <c r="J11005" t="s">
        <v>154</v>
      </c>
      <c r="K11005" t="s">
        <v>9127</v>
      </c>
      <c r="L11005">
        <v>0</v>
      </c>
      <c r="M11005">
        <v>899.41452000000004</v>
      </c>
      <c r="N11005">
        <v>143.4</v>
      </c>
      <c r="O11005">
        <v>129.1</v>
      </c>
      <c r="P11005">
        <v>86.5</v>
      </c>
      <c r="Q11005">
        <v>96</v>
      </c>
      <c r="R11005">
        <v>69.900000000000006</v>
      </c>
      <c r="S11005">
        <v>70.3</v>
      </c>
      <c r="T11005">
        <v>102</v>
      </c>
      <c r="U11005">
        <v>102.7</v>
      </c>
      <c r="V11005">
        <v>8723582</v>
      </c>
      <c r="W11005">
        <v>7854323</v>
      </c>
      <c r="X11005">
        <v>5259993.5</v>
      </c>
      <c r="Y11005">
        <v>5839471.5</v>
      </c>
      <c r="Z11005">
        <v>4248031.5</v>
      </c>
      <c r="AA11005">
        <v>4278108.5</v>
      </c>
      <c r="AB11005">
        <v>6201259</v>
      </c>
      <c r="AC11005">
        <v>6247981</v>
      </c>
    </row>
    <row r="11006" spans="1:30">
      <c r="A11006" t="s">
        <v>43</v>
      </c>
      <c r="B11006" t="s">
        <v>9126</v>
      </c>
      <c r="C11006" t="s">
        <v>9125</v>
      </c>
      <c r="E11006">
        <v>3.7517300000000003E-2</v>
      </c>
      <c r="F11006">
        <v>3.0511700000000002E-3</v>
      </c>
      <c r="G11006">
        <v>1</v>
      </c>
      <c r="H11006">
        <v>2</v>
      </c>
      <c r="I11006">
        <v>1</v>
      </c>
      <c r="J11006" t="s">
        <v>589</v>
      </c>
      <c r="K11006" t="s">
        <v>9124</v>
      </c>
      <c r="L11006">
        <v>0</v>
      </c>
      <c r="M11006">
        <v>1490.6856700000001</v>
      </c>
      <c r="AD11006" t="s">
        <v>5246</v>
      </c>
    </row>
    <row r="11007" spans="1:30">
      <c r="A11007" t="s">
        <v>43</v>
      </c>
      <c r="B11007" t="s">
        <v>7219</v>
      </c>
      <c r="C11007" t="s">
        <v>9123</v>
      </c>
      <c r="D11007" t="s">
        <v>7217</v>
      </c>
      <c r="E11007">
        <v>3.7738500000000001E-2</v>
      </c>
      <c r="F11007">
        <v>3.0511700000000002E-3</v>
      </c>
      <c r="G11007">
        <v>1</v>
      </c>
      <c r="H11007">
        <v>1</v>
      </c>
      <c r="I11007">
        <v>2</v>
      </c>
      <c r="J11007" t="s">
        <v>86</v>
      </c>
      <c r="K11007" t="s">
        <v>7216</v>
      </c>
      <c r="L11007">
        <v>0</v>
      </c>
      <c r="M11007">
        <v>4312.1376300000002</v>
      </c>
      <c r="N11007">
        <v>105.3</v>
      </c>
      <c r="O11007">
        <v>119.7</v>
      </c>
      <c r="P11007">
        <v>115.1</v>
      </c>
      <c r="Q11007">
        <v>128.9</v>
      </c>
      <c r="T11007">
        <v>154.6</v>
      </c>
      <c r="U11007">
        <v>176.4</v>
      </c>
      <c r="V11007">
        <v>529851.75</v>
      </c>
      <c r="W11007">
        <v>602343.25</v>
      </c>
      <c r="X11007">
        <v>579229.75</v>
      </c>
      <c r="Y11007">
        <v>648798.5625</v>
      </c>
      <c r="AB11007">
        <v>777773.625</v>
      </c>
      <c r="AC11007">
        <v>887759.3125</v>
      </c>
    </row>
    <row r="11008" spans="1:30">
      <c r="A11008" t="s">
        <v>43</v>
      </c>
      <c r="B11008" t="s">
        <v>9122</v>
      </c>
      <c r="E11008">
        <v>3.7738500000000001E-2</v>
      </c>
      <c r="F11008">
        <v>3.0511700000000002E-3</v>
      </c>
      <c r="G11008">
        <v>1</v>
      </c>
      <c r="H11008">
        <v>1</v>
      </c>
      <c r="I11008">
        <v>3</v>
      </c>
      <c r="J11008" t="s">
        <v>386</v>
      </c>
      <c r="K11008" t="s">
        <v>9121</v>
      </c>
      <c r="L11008">
        <v>2</v>
      </c>
      <c r="M11008">
        <v>3042.6774999999998</v>
      </c>
      <c r="N11008">
        <v>361</v>
      </c>
      <c r="O11008">
        <v>257.7</v>
      </c>
      <c r="P11008">
        <v>136</v>
      </c>
      <c r="Q11008">
        <v>45.3</v>
      </c>
      <c r="V11008">
        <v>285514.40625</v>
      </c>
      <c r="W11008">
        <v>203801.9375</v>
      </c>
      <c r="X11008">
        <v>107520.5390625</v>
      </c>
      <c r="Y11008">
        <v>35797.16796875</v>
      </c>
    </row>
    <row r="11009" spans="1:30">
      <c r="A11009" t="s">
        <v>43</v>
      </c>
      <c r="B11009" t="s">
        <v>9120</v>
      </c>
      <c r="C11009" t="s">
        <v>5641</v>
      </c>
      <c r="D11009" t="s">
        <v>9119</v>
      </c>
      <c r="E11009">
        <v>3.8409800000000001E-2</v>
      </c>
      <c r="F11009">
        <v>3.0511700000000002E-3</v>
      </c>
      <c r="G11009">
        <v>1</v>
      </c>
      <c r="H11009">
        <v>1</v>
      </c>
      <c r="I11009">
        <v>2</v>
      </c>
      <c r="J11009" t="s">
        <v>244</v>
      </c>
      <c r="K11009" t="s">
        <v>9118</v>
      </c>
      <c r="L11009">
        <v>0</v>
      </c>
      <c r="M11009">
        <v>2394.0785500000002</v>
      </c>
      <c r="AD11009" t="s">
        <v>5276</v>
      </c>
    </row>
    <row r="11010" spans="1:30">
      <c r="A11010" t="s">
        <v>43</v>
      </c>
      <c r="B11010" t="s">
        <v>9117</v>
      </c>
      <c r="C11010" t="s">
        <v>5641</v>
      </c>
      <c r="D11010" t="s">
        <v>9116</v>
      </c>
      <c r="E11010">
        <v>3.8863700000000001E-2</v>
      </c>
      <c r="F11010">
        <v>3.12948E-3</v>
      </c>
      <c r="G11010">
        <v>1</v>
      </c>
      <c r="H11010">
        <v>1</v>
      </c>
      <c r="I11010">
        <v>4</v>
      </c>
      <c r="J11010" t="s">
        <v>3907</v>
      </c>
      <c r="K11010" t="s">
        <v>9115</v>
      </c>
      <c r="L11010">
        <v>1</v>
      </c>
      <c r="M11010">
        <v>2655.3988199999999</v>
      </c>
      <c r="AD11010" t="s">
        <v>5246</v>
      </c>
    </row>
    <row r="11011" spans="1:30">
      <c r="A11011" t="s">
        <v>43</v>
      </c>
      <c r="B11011" t="s">
        <v>9114</v>
      </c>
      <c r="E11011">
        <v>3.8863700000000001E-2</v>
      </c>
      <c r="F11011">
        <v>3.12948E-3</v>
      </c>
      <c r="G11011">
        <v>1</v>
      </c>
      <c r="H11011">
        <v>1</v>
      </c>
      <c r="I11011">
        <v>18</v>
      </c>
      <c r="J11011" t="s">
        <v>1571</v>
      </c>
      <c r="K11011" t="s">
        <v>9113</v>
      </c>
      <c r="L11011">
        <v>0</v>
      </c>
      <c r="M11011">
        <v>1211.7258999999999</v>
      </c>
      <c r="N11011">
        <v>112.1</v>
      </c>
      <c r="O11011">
        <v>123.9</v>
      </c>
      <c r="P11011">
        <v>110.8</v>
      </c>
      <c r="Q11011">
        <v>109.6</v>
      </c>
      <c r="R11011">
        <v>128.6</v>
      </c>
      <c r="S11011">
        <v>108.5</v>
      </c>
      <c r="T11011">
        <v>50.1</v>
      </c>
      <c r="U11011">
        <v>56.4</v>
      </c>
      <c r="V11011">
        <v>484518.9375</v>
      </c>
      <c r="W11011">
        <v>535242.3671875</v>
      </c>
      <c r="X11011">
        <v>478766.71875</v>
      </c>
      <c r="Y11011">
        <v>473508.546875</v>
      </c>
      <c r="Z11011">
        <v>555628.6875</v>
      </c>
      <c r="AA11011">
        <v>468837.2265625</v>
      </c>
      <c r="AB11011">
        <v>216329.4375</v>
      </c>
      <c r="AC11011">
        <v>243595.046875</v>
      </c>
    </row>
    <row r="11012" spans="1:30">
      <c r="A11012" t="s">
        <v>43</v>
      </c>
      <c r="B11012" t="s">
        <v>5602</v>
      </c>
      <c r="C11012" t="s">
        <v>5317</v>
      </c>
      <c r="E11012">
        <v>3.8863700000000001E-2</v>
      </c>
      <c r="F11012">
        <v>3.12948E-3</v>
      </c>
      <c r="G11012">
        <v>1</v>
      </c>
      <c r="H11012">
        <v>1</v>
      </c>
      <c r="I11012">
        <v>15</v>
      </c>
      <c r="J11012" t="s">
        <v>269</v>
      </c>
      <c r="K11012" t="s">
        <v>5601</v>
      </c>
      <c r="L11012">
        <v>0</v>
      </c>
      <c r="M11012">
        <v>851.41453000000001</v>
      </c>
      <c r="N11012">
        <v>97.8</v>
      </c>
      <c r="O11012">
        <v>101.5</v>
      </c>
      <c r="P11012">
        <v>99.2</v>
      </c>
      <c r="Q11012">
        <v>89.1</v>
      </c>
      <c r="R11012">
        <v>99.5</v>
      </c>
      <c r="S11012">
        <v>97.4</v>
      </c>
      <c r="T11012">
        <v>112.6</v>
      </c>
      <c r="U11012">
        <v>102.8</v>
      </c>
      <c r="V11012">
        <v>3121311.5</v>
      </c>
      <c r="W11012">
        <v>3237437.25</v>
      </c>
      <c r="X11012">
        <v>3165505.25</v>
      </c>
      <c r="Y11012">
        <v>2844608.5</v>
      </c>
      <c r="Z11012">
        <v>3174991.25</v>
      </c>
      <c r="AA11012">
        <v>3108967</v>
      </c>
      <c r="AB11012">
        <v>3594108</v>
      </c>
      <c r="AC11012">
        <v>3281525.5</v>
      </c>
    </row>
    <row r="11013" spans="1:30">
      <c r="A11013" t="s">
        <v>43</v>
      </c>
      <c r="B11013" t="s">
        <v>9112</v>
      </c>
      <c r="E11013">
        <v>3.8863700000000001E-2</v>
      </c>
      <c r="F11013">
        <v>3.12948E-3</v>
      </c>
      <c r="G11013">
        <v>1</v>
      </c>
      <c r="H11013">
        <v>1</v>
      </c>
      <c r="I11013">
        <v>16</v>
      </c>
      <c r="J11013" t="s">
        <v>966</v>
      </c>
      <c r="K11013" t="s">
        <v>9111</v>
      </c>
      <c r="L11013">
        <v>0</v>
      </c>
      <c r="M11013">
        <v>949.53530999999998</v>
      </c>
      <c r="N11013">
        <v>153.4</v>
      </c>
      <c r="O11013">
        <v>152.6</v>
      </c>
      <c r="P11013">
        <v>123.5</v>
      </c>
      <c r="Q11013">
        <v>117.9</v>
      </c>
      <c r="R11013">
        <v>134.30000000000001</v>
      </c>
      <c r="S11013">
        <v>118.4</v>
      </c>
      <c r="V11013">
        <v>4118756</v>
      </c>
      <c r="W11013">
        <v>4096139.5</v>
      </c>
      <c r="X11013">
        <v>3316497.25</v>
      </c>
      <c r="Y11013">
        <v>3165071.5</v>
      </c>
      <c r="Z11013">
        <v>3604597.25</v>
      </c>
      <c r="AA11013">
        <v>3177664.25</v>
      </c>
    </row>
    <row r="11014" spans="1:30">
      <c r="A11014" t="s">
        <v>43</v>
      </c>
      <c r="B11014" t="s">
        <v>6886</v>
      </c>
      <c r="C11014" t="s">
        <v>5567</v>
      </c>
      <c r="E11014">
        <v>3.8863700000000001E-2</v>
      </c>
      <c r="F11014">
        <v>3.12948E-3</v>
      </c>
      <c r="G11014">
        <v>1</v>
      </c>
      <c r="H11014">
        <v>1</v>
      </c>
      <c r="I11014">
        <v>1</v>
      </c>
      <c r="J11014" t="s">
        <v>1413</v>
      </c>
      <c r="K11014" t="s">
        <v>6885</v>
      </c>
      <c r="L11014">
        <v>0</v>
      </c>
      <c r="M11014">
        <v>2137.0892199999998</v>
      </c>
      <c r="AD11014" t="s">
        <v>5246</v>
      </c>
    </row>
    <row r="11015" spans="1:30">
      <c r="A11015" t="s">
        <v>43</v>
      </c>
      <c r="B11015" t="s">
        <v>9110</v>
      </c>
      <c r="E11015">
        <v>3.8863700000000001E-2</v>
      </c>
      <c r="F11015">
        <v>3.12948E-3</v>
      </c>
      <c r="G11015">
        <v>1</v>
      </c>
      <c r="H11015">
        <v>1</v>
      </c>
      <c r="I11015">
        <v>18</v>
      </c>
      <c r="J11015" t="s">
        <v>761</v>
      </c>
      <c r="K11015" t="s">
        <v>9109</v>
      </c>
      <c r="L11015">
        <v>0</v>
      </c>
      <c r="M11015">
        <v>809.41519000000005</v>
      </c>
      <c r="N11015">
        <v>136</v>
      </c>
      <c r="O11015">
        <v>145.80000000000001</v>
      </c>
      <c r="P11015">
        <v>106.8</v>
      </c>
      <c r="Q11015">
        <v>82.5</v>
      </c>
      <c r="R11015">
        <v>79.8</v>
      </c>
      <c r="S11015">
        <v>77.8</v>
      </c>
      <c r="T11015">
        <v>88.3</v>
      </c>
      <c r="U11015">
        <v>82.9</v>
      </c>
      <c r="V11015">
        <v>25698248</v>
      </c>
      <c r="W11015">
        <v>27543238</v>
      </c>
      <c r="X11015">
        <v>20175974</v>
      </c>
      <c r="Y11015">
        <v>15581131</v>
      </c>
      <c r="Z11015">
        <v>15083111</v>
      </c>
      <c r="AA11015">
        <v>14696630</v>
      </c>
      <c r="AB11015">
        <v>16676382</v>
      </c>
      <c r="AC11015">
        <v>15663695</v>
      </c>
    </row>
    <row r="11016" spans="1:30">
      <c r="A11016" t="s">
        <v>43</v>
      </c>
      <c r="B11016" t="s">
        <v>9108</v>
      </c>
      <c r="E11016">
        <v>3.8863700000000001E-2</v>
      </c>
      <c r="F11016">
        <v>3.12948E-3</v>
      </c>
      <c r="G11016">
        <v>1</v>
      </c>
      <c r="H11016">
        <v>1</v>
      </c>
      <c r="I11016">
        <v>1</v>
      </c>
      <c r="J11016" t="s">
        <v>3341</v>
      </c>
      <c r="K11016" t="s">
        <v>9107</v>
      </c>
      <c r="L11016">
        <v>0</v>
      </c>
      <c r="M11016">
        <v>1154.61257</v>
      </c>
      <c r="AD11016" t="s">
        <v>5246</v>
      </c>
    </row>
    <row r="11017" spans="1:30">
      <c r="A11017" t="s">
        <v>43</v>
      </c>
      <c r="B11017" t="s">
        <v>9106</v>
      </c>
      <c r="E11017">
        <v>3.9092599999999998E-2</v>
      </c>
      <c r="F11017">
        <v>3.2030299999999999E-3</v>
      </c>
      <c r="G11017">
        <v>1</v>
      </c>
      <c r="H11017">
        <v>2</v>
      </c>
      <c r="I11017">
        <v>5</v>
      </c>
      <c r="J11017" t="s">
        <v>1490</v>
      </c>
      <c r="K11017" t="s">
        <v>9105</v>
      </c>
      <c r="L11017">
        <v>1</v>
      </c>
      <c r="M11017">
        <v>1106.5840499999999</v>
      </c>
      <c r="N11017">
        <v>112.8</v>
      </c>
      <c r="O11017">
        <v>118.8</v>
      </c>
      <c r="P11017">
        <v>90.7</v>
      </c>
      <c r="Q11017">
        <v>90.4</v>
      </c>
      <c r="R11017">
        <v>104.7</v>
      </c>
      <c r="S11017">
        <v>129.1</v>
      </c>
      <c r="T11017">
        <v>74.400000000000006</v>
      </c>
      <c r="U11017">
        <v>79.3</v>
      </c>
      <c r="V11017">
        <v>4512738</v>
      </c>
      <c r="W11017">
        <v>4751775</v>
      </c>
      <c r="X11017">
        <v>3627931.25</v>
      </c>
      <c r="Y11017">
        <v>3615992.5</v>
      </c>
      <c r="Z11017">
        <v>4187455.5</v>
      </c>
      <c r="AA11017">
        <v>5166427.5</v>
      </c>
      <c r="AB11017">
        <v>2975628.5</v>
      </c>
      <c r="AC11017">
        <v>3172464.5</v>
      </c>
    </row>
    <row r="11018" spans="1:30">
      <c r="A11018" t="s">
        <v>43</v>
      </c>
      <c r="B11018" t="s">
        <v>5619</v>
      </c>
      <c r="C11018" t="s">
        <v>5317</v>
      </c>
      <c r="E11018">
        <v>3.9092599999999998E-2</v>
      </c>
      <c r="F11018">
        <v>3.2030299999999999E-3</v>
      </c>
      <c r="G11018">
        <v>1</v>
      </c>
      <c r="H11018">
        <v>1</v>
      </c>
      <c r="I11018">
        <v>3</v>
      </c>
      <c r="J11018" t="s">
        <v>626</v>
      </c>
      <c r="K11018" t="s">
        <v>5618</v>
      </c>
      <c r="L11018">
        <v>0</v>
      </c>
      <c r="M11018">
        <v>1175.5612699999999</v>
      </c>
      <c r="N11018">
        <v>102.5</v>
      </c>
      <c r="O11018">
        <v>112.4</v>
      </c>
      <c r="P11018">
        <v>97.8</v>
      </c>
      <c r="Q11018">
        <v>85.7</v>
      </c>
      <c r="R11018">
        <v>94.5</v>
      </c>
      <c r="S11018">
        <v>89.6</v>
      </c>
      <c r="T11018">
        <v>109.1</v>
      </c>
      <c r="U11018">
        <v>108.4</v>
      </c>
      <c r="V11018">
        <v>508785.125</v>
      </c>
      <c r="W11018">
        <v>557728.875</v>
      </c>
      <c r="X11018">
        <v>485399.03125</v>
      </c>
      <c r="Y11018">
        <v>425375</v>
      </c>
      <c r="Z11018">
        <v>468686.09375</v>
      </c>
      <c r="AA11018">
        <v>444438.1875</v>
      </c>
      <c r="AB11018">
        <v>541430.25</v>
      </c>
      <c r="AC11018">
        <v>537965.5</v>
      </c>
    </row>
    <row r="11019" spans="1:30">
      <c r="A11019" t="s">
        <v>43</v>
      </c>
      <c r="B11019" t="s">
        <v>9104</v>
      </c>
      <c r="E11019">
        <v>3.9322799999999998E-2</v>
      </c>
      <c r="F11019">
        <v>3.2030299999999999E-3</v>
      </c>
      <c r="G11019">
        <v>1</v>
      </c>
      <c r="H11019">
        <v>1</v>
      </c>
      <c r="I11019">
        <v>5</v>
      </c>
      <c r="J11019" t="s">
        <v>873</v>
      </c>
      <c r="K11019" t="s">
        <v>9103</v>
      </c>
      <c r="L11019">
        <v>1</v>
      </c>
      <c r="M11019">
        <v>1855.04763</v>
      </c>
      <c r="N11019">
        <v>106.9</v>
      </c>
      <c r="O11019">
        <v>56.4</v>
      </c>
      <c r="P11019">
        <v>156.1</v>
      </c>
      <c r="Q11019">
        <v>100.9</v>
      </c>
      <c r="R11019">
        <v>99.1</v>
      </c>
      <c r="S11019">
        <v>99.7</v>
      </c>
      <c r="T11019">
        <v>70.8</v>
      </c>
      <c r="U11019">
        <v>110.2</v>
      </c>
      <c r="V11019">
        <v>112919</v>
      </c>
      <c r="W11019">
        <v>59645.77734375</v>
      </c>
      <c r="X11019">
        <v>164917.34375</v>
      </c>
      <c r="Y11019">
        <v>106638.546875</v>
      </c>
      <c r="Z11019">
        <v>104772.1875</v>
      </c>
      <c r="AA11019">
        <v>105322.9921875</v>
      </c>
      <c r="AB11019">
        <v>74790.5390625</v>
      </c>
      <c r="AC11019">
        <v>116421.90625</v>
      </c>
    </row>
    <row r="11020" spans="1:30">
      <c r="A11020" t="s">
        <v>43</v>
      </c>
      <c r="B11020" t="s">
        <v>9102</v>
      </c>
      <c r="E11020">
        <v>3.9322799999999998E-2</v>
      </c>
      <c r="F11020">
        <v>3.2030299999999999E-3</v>
      </c>
      <c r="G11020">
        <v>1</v>
      </c>
      <c r="H11020">
        <v>1</v>
      </c>
      <c r="I11020">
        <v>3</v>
      </c>
      <c r="J11020" t="s">
        <v>1276</v>
      </c>
      <c r="K11020" t="s">
        <v>9101</v>
      </c>
      <c r="L11020">
        <v>1</v>
      </c>
      <c r="M11020">
        <v>1566.78387</v>
      </c>
      <c r="AD11020" t="s">
        <v>5246</v>
      </c>
    </row>
    <row r="11021" spans="1:30">
      <c r="A11021" t="s">
        <v>43</v>
      </c>
      <c r="B11021" t="s">
        <v>9100</v>
      </c>
      <c r="C11021" t="s">
        <v>9099</v>
      </c>
      <c r="E11021">
        <v>3.9322799999999998E-2</v>
      </c>
      <c r="F11021">
        <v>3.2030299999999999E-3</v>
      </c>
      <c r="G11021">
        <v>1</v>
      </c>
      <c r="H11021">
        <v>1</v>
      </c>
      <c r="I11021">
        <v>6</v>
      </c>
      <c r="J11021" t="s">
        <v>1280</v>
      </c>
      <c r="K11021" t="s">
        <v>9098</v>
      </c>
      <c r="L11021">
        <v>0</v>
      </c>
      <c r="M11021">
        <v>3212.6109999999999</v>
      </c>
      <c r="N11021">
        <v>456.9</v>
      </c>
      <c r="P11021">
        <v>343.1</v>
      </c>
      <c r="V11021">
        <v>71433.15625</v>
      </c>
      <c r="X11021">
        <v>53648.07421875</v>
      </c>
    </row>
    <row r="11022" spans="1:30">
      <c r="A11022" t="s">
        <v>43</v>
      </c>
      <c r="B11022" t="s">
        <v>9097</v>
      </c>
      <c r="C11022" t="s">
        <v>6137</v>
      </c>
      <c r="D11022" t="s">
        <v>9096</v>
      </c>
      <c r="E11022">
        <v>3.9092599999999998E-2</v>
      </c>
      <c r="F11022">
        <v>3.2030299999999999E-3</v>
      </c>
      <c r="G11022">
        <v>1</v>
      </c>
      <c r="H11022">
        <v>1</v>
      </c>
      <c r="I11022">
        <v>3</v>
      </c>
      <c r="J11022" t="s">
        <v>301</v>
      </c>
      <c r="K11022" t="s">
        <v>9095</v>
      </c>
      <c r="L11022">
        <v>1</v>
      </c>
      <c r="M11022">
        <v>3011.5519800000002</v>
      </c>
      <c r="N11022">
        <v>458.3</v>
      </c>
      <c r="O11022">
        <v>341.7</v>
      </c>
      <c r="V11022">
        <v>80846.9453125</v>
      </c>
      <c r="W11022">
        <v>60291.83984375</v>
      </c>
    </row>
    <row r="11023" spans="1:30">
      <c r="A11023" t="s">
        <v>43</v>
      </c>
      <c r="B11023" t="s">
        <v>9094</v>
      </c>
      <c r="C11023" t="s">
        <v>9093</v>
      </c>
      <c r="E11023">
        <v>3.9322799999999998E-2</v>
      </c>
      <c r="F11023">
        <v>3.2030299999999999E-3</v>
      </c>
      <c r="G11023">
        <v>1</v>
      </c>
      <c r="H11023">
        <v>1</v>
      </c>
      <c r="I11023">
        <v>1</v>
      </c>
      <c r="J11023" t="s">
        <v>2023</v>
      </c>
      <c r="K11023" t="s">
        <v>9092</v>
      </c>
      <c r="L11023">
        <v>0</v>
      </c>
      <c r="M11023">
        <v>2713.4334800000001</v>
      </c>
      <c r="AD11023" t="s">
        <v>5246</v>
      </c>
    </row>
    <row r="11024" spans="1:30">
      <c r="A11024" t="s">
        <v>43</v>
      </c>
      <c r="B11024" t="s">
        <v>9091</v>
      </c>
      <c r="E11024">
        <v>3.9092599999999998E-2</v>
      </c>
      <c r="F11024">
        <v>3.2030299999999999E-3</v>
      </c>
      <c r="G11024">
        <v>1</v>
      </c>
      <c r="H11024">
        <v>1</v>
      </c>
      <c r="I11024">
        <v>18</v>
      </c>
      <c r="J11024" t="s">
        <v>807</v>
      </c>
      <c r="K11024" t="s">
        <v>9090</v>
      </c>
      <c r="L11024">
        <v>0</v>
      </c>
      <c r="M11024">
        <v>900.47852</v>
      </c>
      <c r="N11024">
        <v>111.4</v>
      </c>
      <c r="O11024">
        <v>100.6</v>
      </c>
      <c r="P11024">
        <v>92.5</v>
      </c>
      <c r="Q11024">
        <v>87.7</v>
      </c>
      <c r="R11024">
        <v>103.9</v>
      </c>
      <c r="S11024">
        <v>96.1</v>
      </c>
      <c r="T11024">
        <v>100.6</v>
      </c>
      <c r="U11024">
        <v>107.2</v>
      </c>
      <c r="V11024">
        <v>7963763.5</v>
      </c>
      <c r="W11024">
        <v>7193401.5</v>
      </c>
      <c r="X11024">
        <v>6612475</v>
      </c>
      <c r="Y11024">
        <v>6270370</v>
      </c>
      <c r="Z11024">
        <v>7431901</v>
      </c>
      <c r="AA11024">
        <v>6869531</v>
      </c>
      <c r="AB11024">
        <v>7189393.5</v>
      </c>
      <c r="AC11024">
        <v>7667929</v>
      </c>
    </row>
    <row r="11025" spans="1:30">
      <c r="A11025" t="s">
        <v>43</v>
      </c>
      <c r="B11025" t="s">
        <v>9089</v>
      </c>
      <c r="C11025" t="s">
        <v>9088</v>
      </c>
      <c r="E11025">
        <v>3.9322799999999998E-2</v>
      </c>
      <c r="F11025">
        <v>3.2030299999999999E-3</v>
      </c>
      <c r="G11025">
        <v>1</v>
      </c>
      <c r="H11025">
        <v>1</v>
      </c>
      <c r="I11025">
        <v>1</v>
      </c>
      <c r="J11025" t="s">
        <v>1146</v>
      </c>
      <c r="K11025" t="s">
        <v>9087</v>
      </c>
      <c r="L11025">
        <v>0</v>
      </c>
      <c r="M11025">
        <v>1581.71885</v>
      </c>
      <c r="AD11025" t="s">
        <v>5276</v>
      </c>
    </row>
    <row r="11026" spans="1:30">
      <c r="A11026" t="s">
        <v>43</v>
      </c>
      <c r="B11026" t="s">
        <v>9086</v>
      </c>
      <c r="C11026" t="s">
        <v>9085</v>
      </c>
      <c r="D11026" t="s">
        <v>9084</v>
      </c>
      <c r="E11026">
        <v>3.9322799999999998E-2</v>
      </c>
      <c r="F11026">
        <v>3.2030299999999999E-3</v>
      </c>
      <c r="G11026">
        <v>1</v>
      </c>
      <c r="H11026">
        <v>1</v>
      </c>
      <c r="I11026">
        <v>12</v>
      </c>
      <c r="J11026" t="s">
        <v>100</v>
      </c>
      <c r="K11026" t="s">
        <v>9083</v>
      </c>
      <c r="L11026">
        <v>1</v>
      </c>
      <c r="M11026">
        <v>2770.4450400000001</v>
      </c>
      <c r="AD11026" t="s">
        <v>5246</v>
      </c>
    </row>
    <row r="11027" spans="1:30">
      <c r="A11027" t="s">
        <v>43</v>
      </c>
      <c r="B11027" t="s">
        <v>9082</v>
      </c>
      <c r="E11027">
        <v>3.9322799999999998E-2</v>
      </c>
      <c r="F11027">
        <v>3.2030299999999999E-3</v>
      </c>
      <c r="G11027">
        <v>1</v>
      </c>
      <c r="H11027">
        <v>2</v>
      </c>
      <c r="I11027">
        <v>2</v>
      </c>
      <c r="J11027" t="s">
        <v>1490</v>
      </c>
      <c r="K11027" t="s">
        <v>9081</v>
      </c>
      <c r="L11027">
        <v>0</v>
      </c>
      <c r="M11027">
        <v>1078.61429</v>
      </c>
      <c r="N11027">
        <v>129.6</v>
      </c>
      <c r="O11027">
        <v>124.1</v>
      </c>
      <c r="P11027">
        <v>100</v>
      </c>
      <c r="Q11027">
        <v>100.1</v>
      </c>
      <c r="R11027">
        <v>110.6</v>
      </c>
      <c r="S11027">
        <v>110.8</v>
      </c>
      <c r="T11027">
        <v>49.2</v>
      </c>
      <c r="U11027">
        <v>75.599999999999994</v>
      </c>
      <c r="V11027">
        <v>1128366.625</v>
      </c>
      <c r="W11027">
        <v>1080343.25</v>
      </c>
      <c r="X11027">
        <v>869922.375</v>
      </c>
      <c r="Y11027">
        <v>870954.3125</v>
      </c>
      <c r="Z11027">
        <v>962252.875</v>
      </c>
      <c r="AA11027">
        <v>964644.75</v>
      </c>
      <c r="AB11027">
        <v>428038.96875</v>
      </c>
      <c r="AC11027">
        <v>658147.8125</v>
      </c>
    </row>
    <row r="11028" spans="1:30">
      <c r="A11028" t="s">
        <v>43</v>
      </c>
      <c r="B11028" t="s">
        <v>9080</v>
      </c>
      <c r="E11028">
        <v>3.9322799999999998E-2</v>
      </c>
      <c r="F11028">
        <v>3.2030299999999999E-3</v>
      </c>
      <c r="G11028">
        <v>1</v>
      </c>
      <c r="H11028">
        <v>1</v>
      </c>
      <c r="I11028">
        <v>3</v>
      </c>
      <c r="J11028" t="s">
        <v>4734</v>
      </c>
      <c r="K11028" t="s">
        <v>9079</v>
      </c>
      <c r="L11028">
        <v>0</v>
      </c>
      <c r="M11028">
        <v>1722.96363</v>
      </c>
      <c r="N11028">
        <v>75</v>
      </c>
      <c r="O11028">
        <v>107.4</v>
      </c>
      <c r="P11028">
        <v>84.1</v>
      </c>
      <c r="Q11028">
        <v>79.400000000000006</v>
      </c>
      <c r="R11028">
        <v>94.5</v>
      </c>
      <c r="S11028">
        <v>106.1</v>
      </c>
      <c r="T11028">
        <v>139.6</v>
      </c>
      <c r="U11028">
        <v>113.9</v>
      </c>
      <c r="V11028">
        <v>113754.5859375</v>
      </c>
      <c r="W11028">
        <v>162989.421875</v>
      </c>
      <c r="X11028">
        <v>127623.703125</v>
      </c>
      <c r="Y11028">
        <v>120440.25</v>
      </c>
      <c r="Z11028">
        <v>143456.640625</v>
      </c>
      <c r="AA11028">
        <v>160973.453125</v>
      </c>
      <c r="AB11028">
        <v>211855.859375</v>
      </c>
      <c r="AC11028">
        <v>172912.71875</v>
      </c>
    </row>
    <row r="11029" spans="1:30">
      <c r="A11029" t="s">
        <v>43</v>
      </c>
      <c r="B11029" t="s">
        <v>9078</v>
      </c>
      <c r="C11029" t="s">
        <v>5501</v>
      </c>
      <c r="E11029">
        <v>3.9322799999999998E-2</v>
      </c>
      <c r="F11029">
        <v>3.2030299999999999E-3</v>
      </c>
      <c r="G11029">
        <v>1</v>
      </c>
      <c r="H11029">
        <v>1</v>
      </c>
      <c r="I11029">
        <v>17</v>
      </c>
      <c r="J11029" t="s">
        <v>1000</v>
      </c>
      <c r="K11029" t="s">
        <v>9077</v>
      </c>
      <c r="L11029">
        <v>0</v>
      </c>
      <c r="M11029">
        <v>1070.5840499999999</v>
      </c>
      <c r="N11029">
        <v>117.3</v>
      </c>
      <c r="O11029">
        <v>127.4</v>
      </c>
      <c r="P11029">
        <v>75.7</v>
      </c>
      <c r="Q11029">
        <v>76.3</v>
      </c>
      <c r="R11029">
        <v>110.7</v>
      </c>
      <c r="S11029">
        <v>100.7</v>
      </c>
      <c r="T11029">
        <v>99.4</v>
      </c>
      <c r="U11029">
        <v>92.5</v>
      </c>
      <c r="V11029">
        <v>907007.5</v>
      </c>
      <c r="W11029">
        <v>985498.28125</v>
      </c>
      <c r="X11029">
        <v>585223.125</v>
      </c>
      <c r="Y11029">
        <v>590014.625</v>
      </c>
      <c r="Z11029">
        <v>856202.578125</v>
      </c>
      <c r="AA11029">
        <v>778929.9140625</v>
      </c>
      <c r="AB11029">
        <v>768336.375</v>
      </c>
      <c r="AC11029">
        <v>715027.625</v>
      </c>
    </row>
    <row r="11030" spans="1:30">
      <c r="A11030" t="s">
        <v>43</v>
      </c>
      <c r="B11030" t="s">
        <v>9076</v>
      </c>
      <c r="E11030">
        <v>3.9092599999999998E-2</v>
      </c>
      <c r="F11030">
        <v>3.2030299999999999E-3</v>
      </c>
      <c r="G11030">
        <v>1</v>
      </c>
      <c r="H11030">
        <v>1</v>
      </c>
      <c r="I11030">
        <v>4</v>
      </c>
      <c r="J11030" t="s">
        <v>3219</v>
      </c>
      <c r="K11030" t="s">
        <v>9075</v>
      </c>
      <c r="L11030">
        <v>0</v>
      </c>
      <c r="M11030">
        <v>839.39676999999995</v>
      </c>
      <c r="AD11030" t="s">
        <v>5246</v>
      </c>
    </row>
    <row r="11031" spans="1:30">
      <c r="A11031" t="s">
        <v>43</v>
      </c>
      <c r="B11031" t="s">
        <v>9074</v>
      </c>
      <c r="C11031" t="s">
        <v>5518</v>
      </c>
      <c r="E11031">
        <v>3.9092599999999998E-2</v>
      </c>
      <c r="F11031">
        <v>3.2030299999999999E-3</v>
      </c>
      <c r="G11031">
        <v>1</v>
      </c>
      <c r="H11031">
        <v>1</v>
      </c>
      <c r="I11031">
        <v>8</v>
      </c>
      <c r="J11031" t="s">
        <v>1749</v>
      </c>
      <c r="K11031" t="s">
        <v>9073</v>
      </c>
      <c r="L11031">
        <v>0</v>
      </c>
      <c r="M11031">
        <v>849.47164999999995</v>
      </c>
      <c r="N11031">
        <v>40.6</v>
      </c>
      <c r="O11031">
        <v>42</v>
      </c>
      <c r="P11031">
        <v>142.5</v>
      </c>
      <c r="Q11031">
        <v>39.5</v>
      </c>
      <c r="R11031">
        <v>142.9</v>
      </c>
      <c r="S11031">
        <v>132.4</v>
      </c>
      <c r="T11031">
        <v>125.5</v>
      </c>
      <c r="U11031">
        <v>134.6</v>
      </c>
      <c r="V11031">
        <v>508423.90625</v>
      </c>
      <c r="W11031">
        <v>525669.6875</v>
      </c>
      <c r="X11031">
        <v>1785119.15625</v>
      </c>
      <c r="Y11031">
        <v>495189.6875</v>
      </c>
      <c r="Z11031">
        <v>1791012.84375</v>
      </c>
      <c r="AA11031">
        <v>1659529.5</v>
      </c>
      <c r="AB11031">
        <v>1572612.375</v>
      </c>
      <c r="AC11031">
        <v>1686995.28125</v>
      </c>
    </row>
    <row r="11032" spans="1:30">
      <c r="A11032" t="s">
        <v>43</v>
      </c>
      <c r="B11032" t="s">
        <v>9072</v>
      </c>
      <c r="C11032" t="s">
        <v>5832</v>
      </c>
      <c r="E11032">
        <v>3.9322799999999998E-2</v>
      </c>
      <c r="F11032">
        <v>3.2030299999999999E-3</v>
      </c>
      <c r="G11032">
        <v>1</v>
      </c>
      <c r="H11032">
        <v>1</v>
      </c>
      <c r="I11032">
        <v>2</v>
      </c>
      <c r="J11032" t="s">
        <v>3535</v>
      </c>
      <c r="K11032" t="s">
        <v>9071</v>
      </c>
      <c r="L11032">
        <v>0</v>
      </c>
      <c r="M11032">
        <v>1716.7711300000001</v>
      </c>
      <c r="AD11032" t="s">
        <v>5276</v>
      </c>
    </row>
    <row r="11033" spans="1:30">
      <c r="A11033" t="s">
        <v>43</v>
      </c>
      <c r="B11033" t="s">
        <v>9070</v>
      </c>
      <c r="C11033" t="s">
        <v>5251</v>
      </c>
      <c r="D11033" t="s">
        <v>9069</v>
      </c>
      <c r="E11033">
        <v>3.9092599999999998E-2</v>
      </c>
      <c r="F11033">
        <v>3.2030299999999999E-3</v>
      </c>
      <c r="G11033">
        <v>1</v>
      </c>
      <c r="H11033">
        <v>1</v>
      </c>
      <c r="I11033">
        <v>6</v>
      </c>
      <c r="J11033" t="s">
        <v>801</v>
      </c>
      <c r="K11033" t="s">
        <v>9068</v>
      </c>
      <c r="L11033">
        <v>0</v>
      </c>
      <c r="M11033">
        <v>860.44722000000002</v>
      </c>
      <c r="N11033">
        <v>116.6</v>
      </c>
      <c r="O11033">
        <v>111.3</v>
      </c>
      <c r="P11033">
        <v>104.7</v>
      </c>
      <c r="Q11033">
        <v>107.2</v>
      </c>
      <c r="R11033">
        <v>98.8</v>
      </c>
      <c r="S11033">
        <v>103.4</v>
      </c>
      <c r="T11033">
        <v>84.6</v>
      </c>
      <c r="U11033">
        <v>73.400000000000006</v>
      </c>
      <c r="V11033">
        <v>1191430.625</v>
      </c>
      <c r="W11033">
        <v>1137104.875</v>
      </c>
      <c r="X11033">
        <v>1069958.875</v>
      </c>
      <c r="Y11033">
        <v>1095709.5</v>
      </c>
      <c r="Z11033">
        <v>1009839.875</v>
      </c>
      <c r="AA11033">
        <v>1056798.875</v>
      </c>
      <c r="AB11033">
        <v>864916.0625</v>
      </c>
      <c r="AC11033">
        <v>750429.8125</v>
      </c>
    </row>
    <row r="11034" spans="1:30">
      <c r="A11034" t="s">
        <v>43</v>
      </c>
      <c r="B11034" t="s">
        <v>9067</v>
      </c>
      <c r="E11034">
        <v>3.9322799999999998E-2</v>
      </c>
      <c r="F11034">
        <v>3.2030299999999999E-3</v>
      </c>
      <c r="G11034">
        <v>1</v>
      </c>
      <c r="H11034">
        <v>1</v>
      </c>
      <c r="I11034">
        <v>3</v>
      </c>
      <c r="J11034" t="s">
        <v>1451</v>
      </c>
      <c r="K11034" t="s">
        <v>9066</v>
      </c>
      <c r="L11034">
        <v>0</v>
      </c>
      <c r="M11034">
        <v>902.49417000000005</v>
      </c>
      <c r="AD11034" t="s">
        <v>5276</v>
      </c>
    </row>
    <row r="11035" spans="1:30">
      <c r="A11035" t="s">
        <v>43</v>
      </c>
      <c r="B11035" t="s">
        <v>9065</v>
      </c>
      <c r="E11035">
        <v>3.9322799999999998E-2</v>
      </c>
      <c r="F11035">
        <v>3.2030299999999999E-3</v>
      </c>
      <c r="G11035">
        <v>1</v>
      </c>
      <c r="H11035">
        <v>1</v>
      </c>
      <c r="I11035">
        <v>15</v>
      </c>
      <c r="J11035" t="s">
        <v>2615</v>
      </c>
      <c r="K11035" t="s">
        <v>9064</v>
      </c>
      <c r="L11035">
        <v>0</v>
      </c>
      <c r="M11035">
        <v>922.48802000000001</v>
      </c>
      <c r="N11035">
        <v>109.9</v>
      </c>
      <c r="O11035">
        <v>106.8</v>
      </c>
      <c r="P11035">
        <v>91.2</v>
      </c>
      <c r="Q11035">
        <v>86.4</v>
      </c>
      <c r="R11035">
        <v>97.8</v>
      </c>
      <c r="S11035">
        <v>104.5</v>
      </c>
      <c r="T11035">
        <v>106.4</v>
      </c>
      <c r="U11035">
        <v>97.2</v>
      </c>
      <c r="V11035">
        <v>3496850.5</v>
      </c>
      <c r="W11035">
        <v>3397553</v>
      </c>
      <c r="X11035">
        <v>2901480.5</v>
      </c>
      <c r="Y11035">
        <v>2748734.5</v>
      </c>
      <c r="Z11035">
        <v>3111502.25</v>
      </c>
      <c r="AA11035">
        <v>3323921.75</v>
      </c>
      <c r="AB11035">
        <v>3384440.25</v>
      </c>
      <c r="AC11035">
        <v>3091368.75</v>
      </c>
    </row>
    <row r="11036" spans="1:30">
      <c r="A11036" t="s">
        <v>43</v>
      </c>
      <c r="B11036" t="s">
        <v>9063</v>
      </c>
      <c r="E11036">
        <v>3.9322799999999998E-2</v>
      </c>
      <c r="F11036">
        <v>3.2030299999999999E-3</v>
      </c>
      <c r="G11036">
        <v>1</v>
      </c>
      <c r="H11036">
        <v>1</v>
      </c>
      <c r="I11036">
        <v>4</v>
      </c>
      <c r="J11036" t="s">
        <v>2757</v>
      </c>
      <c r="K11036" t="s">
        <v>9062</v>
      </c>
      <c r="L11036">
        <v>0</v>
      </c>
      <c r="M11036">
        <v>854.43665999999996</v>
      </c>
      <c r="O11036">
        <v>65.900000000000006</v>
      </c>
      <c r="Q11036">
        <v>59.8</v>
      </c>
      <c r="R11036">
        <v>62.9</v>
      </c>
      <c r="S11036">
        <v>64.099999999999994</v>
      </c>
      <c r="T11036">
        <v>248.9</v>
      </c>
      <c r="U11036">
        <v>298.39999999999998</v>
      </c>
      <c r="W11036">
        <v>309714.875</v>
      </c>
      <c r="Y11036">
        <v>281066.5625</v>
      </c>
      <c r="Z11036">
        <v>295528.53125</v>
      </c>
      <c r="AA11036">
        <v>301108.0625</v>
      </c>
      <c r="AB11036">
        <v>1169298.375</v>
      </c>
      <c r="AC11036">
        <v>1402262.375</v>
      </c>
    </row>
    <row r="11037" spans="1:30">
      <c r="A11037" t="s">
        <v>43</v>
      </c>
      <c r="B11037" t="s">
        <v>9061</v>
      </c>
      <c r="E11037">
        <v>3.9322799999999998E-2</v>
      </c>
      <c r="F11037">
        <v>3.2030299999999999E-3</v>
      </c>
      <c r="G11037">
        <v>1</v>
      </c>
      <c r="H11037">
        <v>2</v>
      </c>
      <c r="I11037">
        <v>37</v>
      </c>
      <c r="J11037" t="s">
        <v>55</v>
      </c>
      <c r="K11037" t="s">
        <v>9060</v>
      </c>
      <c r="L11037">
        <v>0</v>
      </c>
      <c r="M11037">
        <v>938.46181000000001</v>
      </c>
      <c r="AD11037" t="s">
        <v>5246</v>
      </c>
    </row>
    <row r="11038" spans="1:30">
      <c r="A11038" t="s">
        <v>43</v>
      </c>
      <c r="B11038" t="s">
        <v>9059</v>
      </c>
      <c r="E11038">
        <v>3.9322799999999998E-2</v>
      </c>
      <c r="F11038">
        <v>3.2030299999999999E-3</v>
      </c>
      <c r="G11038">
        <v>1</v>
      </c>
      <c r="H11038">
        <v>1</v>
      </c>
      <c r="I11038">
        <v>9</v>
      </c>
      <c r="J11038" t="s">
        <v>3471</v>
      </c>
      <c r="K11038" t="s">
        <v>9058</v>
      </c>
      <c r="L11038">
        <v>0</v>
      </c>
      <c r="M11038">
        <v>933.50400999999999</v>
      </c>
      <c r="N11038">
        <v>148.80000000000001</v>
      </c>
      <c r="O11038">
        <v>90.5</v>
      </c>
      <c r="P11038">
        <v>77.3</v>
      </c>
      <c r="Q11038">
        <v>77.3</v>
      </c>
      <c r="R11038">
        <v>91.4</v>
      </c>
      <c r="S11038">
        <v>91.8</v>
      </c>
      <c r="T11038">
        <v>105.3</v>
      </c>
      <c r="U11038">
        <v>117.6</v>
      </c>
      <c r="V11038">
        <v>1962004.75</v>
      </c>
      <c r="W11038">
        <v>1193574</v>
      </c>
      <c r="X11038">
        <v>1018546.8125</v>
      </c>
      <c r="Y11038">
        <v>1019189.625</v>
      </c>
      <c r="Z11038">
        <v>1204621</v>
      </c>
      <c r="AA11038">
        <v>1209910.875</v>
      </c>
      <c r="AB11038">
        <v>1388829.625</v>
      </c>
      <c r="AC11038">
        <v>1550642.75</v>
      </c>
    </row>
    <row r="11039" spans="1:30">
      <c r="A11039" t="s">
        <v>43</v>
      </c>
      <c r="B11039" t="s">
        <v>9057</v>
      </c>
      <c r="E11039">
        <v>3.9092599999999998E-2</v>
      </c>
      <c r="F11039">
        <v>3.2030299999999999E-3</v>
      </c>
      <c r="G11039">
        <v>1</v>
      </c>
      <c r="H11039">
        <v>1</v>
      </c>
      <c r="I11039">
        <v>18</v>
      </c>
      <c r="J11039" t="s">
        <v>1628</v>
      </c>
      <c r="K11039" t="s">
        <v>9056</v>
      </c>
      <c r="L11039">
        <v>0</v>
      </c>
      <c r="M11039">
        <v>991.58226000000002</v>
      </c>
      <c r="N11039">
        <v>108</v>
      </c>
      <c r="O11039">
        <v>110.7</v>
      </c>
      <c r="P11039">
        <v>99.1</v>
      </c>
      <c r="Q11039">
        <v>96.9</v>
      </c>
      <c r="R11039">
        <v>111.2</v>
      </c>
      <c r="S11039">
        <v>106.3</v>
      </c>
      <c r="T11039">
        <v>83.4</v>
      </c>
      <c r="U11039">
        <v>84.4</v>
      </c>
      <c r="V11039">
        <v>2947649.75</v>
      </c>
      <c r="W11039">
        <v>3023883.5</v>
      </c>
      <c r="X11039">
        <v>2705675.75</v>
      </c>
      <c r="Y11039">
        <v>2647070.75</v>
      </c>
      <c r="Z11039">
        <v>3036261.25</v>
      </c>
      <c r="AA11039">
        <v>2901295.75</v>
      </c>
      <c r="AB11039">
        <v>2277613</v>
      </c>
      <c r="AC11039">
        <v>2304744.5</v>
      </c>
    </row>
    <row r="11040" spans="1:30">
      <c r="A11040" t="s">
        <v>43</v>
      </c>
      <c r="B11040" t="s">
        <v>9055</v>
      </c>
      <c r="E11040">
        <v>3.9787099999999999E-2</v>
      </c>
      <c r="F11040">
        <v>3.3555799999999999E-3</v>
      </c>
      <c r="G11040">
        <v>1</v>
      </c>
      <c r="H11040">
        <v>1</v>
      </c>
      <c r="I11040">
        <v>2</v>
      </c>
      <c r="J11040" t="s">
        <v>1146</v>
      </c>
      <c r="K11040" t="s">
        <v>9054</v>
      </c>
      <c r="L11040">
        <v>0</v>
      </c>
      <c r="M11040">
        <v>1547.74486</v>
      </c>
      <c r="N11040">
        <v>116.2</v>
      </c>
      <c r="O11040">
        <v>121.3</v>
      </c>
      <c r="P11040">
        <v>91.9</v>
      </c>
      <c r="Q11040">
        <v>95.2</v>
      </c>
      <c r="R11040">
        <v>111.5</v>
      </c>
      <c r="S11040">
        <v>101.4</v>
      </c>
      <c r="T11040">
        <v>75.599999999999994</v>
      </c>
      <c r="U11040">
        <v>87</v>
      </c>
      <c r="V11040">
        <v>747515.375</v>
      </c>
      <c r="W11040">
        <v>780470.6875</v>
      </c>
      <c r="X11040">
        <v>591021.875</v>
      </c>
      <c r="Y11040">
        <v>612477.375</v>
      </c>
      <c r="Z11040">
        <v>717026.25</v>
      </c>
      <c r="AA11040">
        <v>652246.375</v>
      </c>
      <c r="AB11040">
        <v>486175.75</v>
      </c>
      <c r="AC11040">
        <v>559854</v>
      </c>
    </row>
    <row r="11041" spans="1:30">
      <c r="A11041" t="s">
        <v>43</v>
      </c>
      <c r="B11041" t="s">
        <v>9053</v>
      </c>
      <c r="C11041" t="s">
        <v>6010</v>
      </c>
      <c r="E11041">
        <v>4.0021300000000003E-2</v>
      </c>
      <c r="F11041">
        <v>3.3555799999999999E-3</v>
      </c>
      <c r="G11041">
        <v>1</v>
      </c>
      <c r="H11041">
        <v>1</v>
      </c>
      <c r="I11041">
        <v>3</v>
      </c>
      <c r="J11041" t="s">
        <v>3679</v>
      </c>
      <c r="K11041" t="s">
        <v>9052</v>
      </c>
      <c r="L11041">
        <v>0</v>
      </c>
      <c r="M11041">
        <v>1005.41283</v>
      </c>
      <c r="N11041">
        <v>105.6</v>
      </c>
      <c r="O11041">
        <v>126.7</v>
      </c>
      <c r="P11041">
        <v>106.3</v>
      </c>
      <c r="Q11041">
        <v>99.9</v>
      </c>
      <c r="R11041">
        <v>105.4</v>
      </c>
      <c r="S11041">
        <v>101.9</v>
      </c>
      <c r="T11041">
        <v>71</v>
      </c>
      <c r="U11041">
        <v>83.2</v>
      </c>
      <c r="V11041">
        <v>407684.375</v>
      </c>
      <c r="W11041">
        <v>489276.71875</v>
      </c>
      <c r="X11041">
        <v>410434.78125</v>
      </c>
      <c r="Y11041">
        <v>385777.90625</v>
      </c>
      <c r="Z11041">
        <v>406850.15625</v>
      </c>
      <c r="AA11041">
        <v>393426.0625</v>
      </c>
      <c r="AB11041">
        <v>274097.9375</v>
      </c>
      <c r="AC11041">
        <v>321205.75</v>
      </c>
    </row>
    <row r="11042" spans="1:30">
      <c r="A11042" t="s">
        <v>43</v>
      </c>
      <c r="B11042" t="s">
        <v>9051</v>
      </c>
      <c r="E11042">
        <v>3.9554300000000001E-2</v>
      </c>
      <c r="F11042">
        <v>3.3555799999999999E-3</v>
      </c>
      <c r="G11042">
        <v>1</v>
      </c>
      <c r="H11042">
        <v>1</v>
      </c>
      <c r="I11042">
        <v>3</v>
      </c>
      <c r="J11042" t="s">
        <v>4710</v>
      </c>
      <c r="K11042" t="s">
        <v>9050</v>
      </c>
      <c r="L11042">
        <v>0</v>
      </c>
      <c r="M11042">
        <v>1829.97425</v>
      </c>
      <c r="O11042">
        <v>162.69999999999999</v>
      </c>
      <c r="P11042">
        <v>113.3</v>
      </c>
      <c r="Q11042">
        <v>119.1</v>
      </c>
      <c r="R11042">
        <v>140.9</v>
      </c>
      <c r="S11042">
        <v>117.2</v>
      </c>
      <c r="T11042">
        <v>79.2</v>
      </c>
      <c r="U11042">
        <v>67.599999999999994</v>
      </c>
      <c r="W11042">
        <v>126958.96875</v>
      </c>
      <c r="X11042">
        <v>88394.296875</v>
      </c>
      <c r="Y11042">
        <v>92971.875</v>
      </c>
      <c r="Z11042">
        <v>109969.2890625</v>
      </c>
      <c r="AA11042">
        <v>91460.09375</v>
      </c>
      <c r="AB11042">
        <v>61832.25</v>
      </c>
      <c r="AC11042">
        <v>52797.421875</v>
      </c>
    </row>
    <row r="11043" spans="1:30">
      <c r="A11043" t="s">
        <v>43</v>
      </c>
      <c r="B11043" t="s">
        <v>9049</v>
      </c>
      <c r="E11043">
        <v>4.0021300000000003E-2</v>
      </c>
      <c r="F11043">
        <v>3.3555799999999999E-3</v>
      </c>
      <c r="G11043">
        <v>1</v>
      </c>
      <c r="H11043">
        <v>1</v>
      </c>
      <c r="I11043">
        <v>2</v>
      </c>
      <c r="J11043" t="s">
        <v>2820</v>
      </c>
      <c r="K11043" t="s">
        <v>9048</v>
      </c>
      <c r="L11043">
        <v>0</v>
      </c>
      <c r="M11043">
        <v>1420.6226799999999</v>
      </c>
      <c r="N11043">
        <v>125.8</v>
      </c>
      <c r="O11043">
        <v>121.4</v>
      </c>
      <c r="P11043">
        <v>78.7</v>
      </c>
      <c r="Q11043">
        <v>88.3</v>
      </c>
      <c r="S11043">
        <v>94.4</v>
      </c>
      <c r="T11043">
        <v>161.9</v>
      </c>
      <c r="U11043">
        <v>129.30000000000001</v>
      </c>
      <c r="V11043">
        <v>230410.09375</v>
      </c>
      <c r="W11043">
        <v>222333.125</v>
      </c>
      <c r="X11043">
        <v>144107.640625</v>
      </c>
      <c r="Y11043">
        <v>161779.609375</v>
      </c>
      <c r="AA11043">
        <v>172936.03125</v>
      </c>
      <c r="AB11043">
        <v>296531.875</v>
      </c>
      <c r="AC11043">
        <v>236827.90625</v>
      </c>
    </row>
    <row r="11044" spans="1:30">
      <c r="A11044" t="s">
        <v>43</v>
      </c>
      <c r="B11044" t="s">
        <v>9047</v>
      </c>
      <c r="E11044">
        <v>4.0021300000000003E-2</v>
      </c>
      <c r="F11044">
        <v>3.3555799999999999E-3</v>
      </c>
      <c r="G11044">
        <v>1</v>
      </c>
      <c r="H11044">
        <v>1</v>
      </c>
      <c r="I11044">
        <v>5</v>
      </c>
      <c r="J11044" t="s">
        <v>582</v>
      </c>
      <c r="K11044" t="s">
        <v>9046</v>
      </c>
      <c r="L11044">
        <v>0</v>
      </c>
      <c r="M11044">
        <v>872.50876000000005</v>
      </c>
      <c r="N11044">
        <v>122.7</v>
      </c>
      <c r="O11044">
        <v>127.8</v>
      </c>
      <c r="P11044">
        <v>102.2</v>
      </c>
      <c r="Q11044">
        <v>106.4</v>
      </c>
      <c r="R11044">
        <v>84.4</v>
      </c>
      <c r="S11044">
        <v>79.5</v>
      </c>
      <c r="T11044">
        <v>87.5</v>
      </c>
      <c r="U11044">
        <v>89.5</v>
      </c>
      <c r="V11044">
        <v>1772325</v>
      </c>
      <c r="W11044">
        <v>1845419</v>
      </c>
      <c r="X11044">
        <v>1476485.5</v>
      </c>
      <c r="Y11044">
        <v>1537186.625</v>
      </c>
      <c r="Z11044">
        <v>1218830.5</v>
      </c>
      <c r="AA11044">
        <v>1148208.5</v>
      </c>
      <c r="AB11044">
        <v>1263294.875</v>
      </c>
      <c r="AC11044">
        <v>1293268</v>
      </c>
    </row>
    <row r="11045" spans="1:30">
      <c r="A11045" t="s">
        <v>43</v>
      </c>
      <c r="B11045" t="s">
        <v>9045</v>
      </c>
      <c r="E11045">
        <v>4.0021300000000003E-2</v>
      </c>
      <c r="F11045">
        <v>3.3555799999999999E-3</v>
      </c>
      <c r="G11045">
        <v>1</v>
      </c>
      <c r="H11045">
        <v>1</v>
      </c>
      <c r="I11045">
        <v>19</v>
      </c>
      <c r="J11045" t="s">
        <v>372</v>
      </c>
      <c r="K11045" t="s">
        <v>9044</v>
      </c>
      <c r="L11045">
        <v>1</v>
      </c>
      <c r="M11045">
        <v>1458.7434599999999</v>
      </c>
      <c r="AD11045" t="s">
        <v>5246</v>
      </c>
    </row>
    <row r="11046" spans="1:30">
      <c r="A11046" t="s">
        <v>43</v>
      </c>
      <c r="B11046" t="s">
        <v>9043</v>
      </c>
      <c r="E11046">
        <v>4.0021300000000003E-2</v>
      </c>
      <c r="F11046">
        <v>3.3555799999999999E-3</v>
      </c>
      <c r="G11046">
        <v>1</v>
      </c>
      <c r="H11046">
        <v>1</v>
      </c>
      <c r="I11046">
        <v>16</v>
      </c>
      <c r="J11046" t="s">
        <v>2498</v>
      </c>
      <c r="K11046" t="s">
        <v>9042</v>
      </c>
      <c r="L11046">
        <v>0</v>
      </c>
      <c r="M11046">
        <v>825.49814000000003</v>
      </c>
      <c r="N11046">
        <v>212.2</v>
      </c>
      <c r="O11046">
        <v>204.3</v>
      </c>
      <c r="P11046">
        <v>12</v>
      </c>
      <c r="Q11046">
        <v>10.6</v>
      </c>
      <c r="R11046">
        <v>13.3</v>
      </c>
      <c r="S11046">
        <v>10.1</v>
      </c>
      <c r="T11046">
        <v>164.4</v>
      </c>
      <c r="U11046">
        <v>173.1</v>
      </c>
      <c r="V11046">
        <v>2971952.28125</v>
      </c>
      <c r="W11046">
        <v>2860652.0078125</v>
      </c>
      <c r="X11046">
        <v>168494.421875</v>
      </c>
      <c r="Y11046">
        <v>148760.5</v>
      </c>
      <c r="Z11046">
        <v>186757.96875</v>
      </c>
      <c r="AA11046">
        <v>140990.96875</v>
      </c>
      <c r="AB11046">
        <v>2301539</v>
      </c>
      <c r="AC11046">
        <v>2423619.25</v>
      </c>
    </row>
    <row r="11047" spans="1:30">
      <c r="A11047" t="s">
        <v>43</v>
      </c>
      <c r="B11047" t="s">
        <v>9041</v>
      </c>
      <c r="C11047" t="s">
        <v>7262</v>
      </c>
      <c r="D11047" t="s">
        <v>9040</v>
      </c>
      <c r="E11047">
        <v>4.0021300000000003E-2</v>
      </c>
      <c r="F11047">
        <v>3.3555799999999999E-3</v>
      </c>
      <c r="G11047">
        <v>1</v>
      </c>
      <c r="H11047">
        <v>1</v>
      </c>
      <c r="I11047">
        <v>3</v>
      </c>
      <c r="J11047" t="s">
        <v>1252</v>
      </c>
      <c r="K11047" t="s">
        <v>9039</v>
      </c>
      <c r="L11047">
        <v>0</v>
      </c>
      <c r="M11047">
        <v>1783.8604800000001</v>
      </c>
      <c r="N11047">
        <v>198.4</v>
      </c>
      <c r="P11047">
        <v>141.80000000000001</v>
      </c>
      <c r="Q11047">
        <v>141.30000000000001</v>
      </c>
      <c r="R11047">
        <v>161.6</v>
      </c>
      <c r="S11047">
        <v>157</v>
      </c>
      <c r="V11047">
        <v>212682.796875</v>
      </c>
      <c r="X11047">
        <v>151981.046875</v>
      </c>
      <c r="Y11047">
        <v>151487.40625</v>
      </c>
      <c r="Z11047">
        <v>173227.546875</v>
      </c>
      <c r="AA11047">
        <v>168264.265625</v>
      </c>
    </row>
    <row r="11048" spans="1:30">
      <c r="A11048" t="s">
        <v>43</v>
      </c>
      <c r="B11048" t="s">
        <v>9038</v>
      </c>
      <c r="E11048">
        <v>4.0021300000000003E-2</v>
      </c>
      <c r="F11048">
        <v>3.3555799999999999E-3</v>
      </c>
      <c r="G11048">
        <v>1</v>
      </c>
      <c r="H11048">
        <v>1</v>
      </c>
      <c r="I11048">
        <v>15</v>
      </c>
      <c r="J11048" t="s">
        <v>1098</v>
      </c>
      <c r="K11048" t="s">
        <v>9037</v>
      </c>
      <c r="L11048">
        <v>0</v>
      </c>
      <c r="M11048">
        <v>871.48835999999994</v>
      </c>
      <c r="N11048">
        <v>120.7</v>
      </c>
      <c r="O11048">
        <v>108</v>
      </c>
      <c r="P11048">
        <v>81.2</v>
      </c>
      <c r="Q11048">
        <v>78.400000000000006</v>
      </c>
      <c r="R11048">
        <v>92.4</v>
      </c>
      <c r="S11048">
        <v>90.7</v>
      </c>
      <c r="T11048">
        <v>116.2</v>
      </c>
      <c r="U11048">
        <v>112.3</v>
      </c>
      <c r="V11048">
        <v>5257060.5</v>
      </c>
      <c r="W11048">
        <v>4703966.5</v>
      </c>
      <c r="X11048">
        <v>3535534.5</v>
      </c>
      <c r="Y11048">
        <v>3415612.75</v>
      </c>
      <c r="Z11048">
        <v>4022155.75</v>
      </c>
      <c r="AA11048">
        <v>3949274</v>
      </c>
      <c r="AB11048">
        <v>5059299</v>
      </c>
      <c r="AC11048">
        <v>4888276.5</v>
      </c>
    </row>
    <row r="11049" spans="1:30">
      <c r="A11049" t="s">
        <v>43</v>
      </c>
      <c r="B11049" t="s">
        <v>9036</v>
      </c>
      <c r="E11049">
        <v>3.9554300000000001E-2</v>
      </c>
      <c r="F11049">
        <v>3.3555799999999999E-3</v>
      </c>
      <c r="G11049">
        <v>1</v>
      </c>
      <c r="H11049">
        <v>2</v>
      </c>
      <c r="I11049">
        <v>13</v>
      </c>
      <c r="J11049" t="s">
        <v>1262</v>
      </c>
      <c r="K11049" t="s">
        <v>9035</v>
      </c>
      <c r="L11049">
        <v>0</v>
      </c>
      <c r="M11049">
        <v>817.44141000000002</v>
      </c>
      <c r="N11049">
        <v>75.3</v>
      </c>
      <c r="O11049">
        <v>73.2</v>
      </c>
      <c r="P11049">
        <v>103</v>
      </c>
      <c r="Q11049">
        <v>103.3</v>
      </c>
      <c r="R11049">
        <v>109.1</v>
      </c>
      <c r="S11049">
        <v>116.6</v>
      </c>
      <c r="T11049">
        <v>108</v>
      </c>
      <c r="U11049">
        <v>111.5</v>
      </c>
      <c r="V11049">
        <v>9978045</v>
      </c>
      <c r="W11049">
        <v>9701374</v>
      </c>
      <c r="X11049">
        <v>13648803</v>
      </c>
      <c r="Y11049">
        <v>13686860</v>
      </c>
      <c r="Z11049">
        <v>14456977</v>
      </c>
      <c r="AA11049">
        <v>15450777</v>
      </c>
      <c r="AB11049">
        <v>14316904</v>
      </c>
      <c r="AC11049">
        <v>14774551</v>
      </c>
    </row>
    <row r="11050" spans="1:30">
      <c r="A11050" t="s">
        <v>43</v>
      </c>
      <c r="B11050" t="s">
        <v>9034</v>
      </c>
      <c r="C11050" t="s">
        <v>7462</v>
      </c>
      <c r="D11050" t="s">
        <v>9033</v>
      </c>
      <c r="E11050">
        <v>4.0021300000000003E-2</v>
      </c>
      <c r="F11050">
        <v>3.3555799999999999E-3</v>
      </c>
      <c r="G11050">
        <v>1</v>
      </c>
      <c r="H11050">
        <v>1</v>
      </c>
      <c r="I11050">
        <v>3</v>
      </c>
      <c r="J11050" t="s">
        <v>1493</v>
      </c>
      <c r="K11050" t="s">
        <v>9032</v>
      </c>
      <c r="L11050">
        <v>0</v>
      </c>
      <c r="M11050">
        <v>1764.8724299999999</v>
      </c>
      <c r="AD11050" t="s">
        <v>5246</v>
      </c>
    </row>
    <row r="11051" spans="1:30">
      <c r="A11051" t="s">
        <v>43</v>
      </c>
      <c r="B11051" t="s">
        <v>9031</v>
      </c>
      <c r="E11051">
        <v>3.9554300000000001E-2</v>
      </c>
      <c r="F11051">
        <v>3.3555799999999999E-3</v>
      </c>
      <c r="G11051">
        <v>1</v>
      </c>
      <c r="H11051">
        <v>1</v>
      </c>
      <c r="I11051">
        <v>17</v>
      </c>
      <c r="J11051" t="s">
        <v>1252</v>
      </c>
      <c r="K11051" t="s">
        <v>9030</v>
      </c>
      <c r="L11051">
        <v>0</v>
      </c>
      <c r="M11051">
        <v>907.52473999999995</v>
      </c>
      <c r="N11051">
        <v>127</v>
      </c>
      <c r="O11051">
        <v>115.3</v>
      </c>
      <c r="P11051">
        <v>92.9</v>
      </c>
      <c r="Q11051">
        <v>90.7</v>
      </c>
      <c r="R11051">
        <v>97.5</v>
      </c>
      <c r="S11051">
        <v>83.5</v>
      </c>
      <c r="T11051">
        <v>95.1</v>
      </c>
      <c r="U11051">
        <v>97.9</v>
      </c>
      <c r="V11051">
        <v>3606345</v>
      </c>
      <c r="W11051">
        <v>3273342</v>
      </c>
      <c r="X11051">
        <v>2638123.5</v>
      </c>
      <c r="Y11051">
        <v>2574277</v>
      </c>
      <c r="Z11051">
        <v>2767125.25</v>
      </c>
      <c r="AA11051">
        <v>2369735.5</v>
      </c>
      <c r="AB11051">
        <v>2699615</v>
      </c>
      <c r="AC11051">
        <v>2779869</v>
      </c>
    </row>
    <row r="11052" spans="1:30">
      <c r="A11052" t="s">
        <v>43</v>
      </c>
      <c r="B11052" t="s">
        <v>9029</v>
      </c>
      <c r="E11052">
        <v>3.9787099999999999E-2</v>
      </c>
      <c r="F11052">
        <v>3.3555799999999999E-3</v>
      </c>
      <c r="G11052">
        <v>1</v>
      </c>
      <c r="H11052">
        <v>1</v>
      </c>
      <c r="I11052">
        <v>5</v>
      </c>
      <c r="J11052" t="s">
        <v>4153</v>
      </c>
      <c r="K11052" t="s">
        <v>9028</v>
      </c>
      <c r="L11052">
        <v>1</v>
      </c>
      <c r="M11052">
        <v>842.52066000000002</v>
      </c>
      <c r="N11052">
        <v>83.4</v>
      </c>
      <c r="O11052">
        <v>82.2</v>
      </c>
      <c r="P11052">
        <v>74.3</v>
      </c>
      <c r="Q11052">
        <v>89.8</v>
      </c>
      <c r="R11052">
        <v>140.4</v>
      </c>
      <c r="S11052">
        <v>149.6</v>
      </c>
      <c r="T11052">
        <v>83.2</v>
      </c>
      <c r="U11052">
        <v>97.2</v>
      </c>
      <c r="V11052">
        <v>703934.9375</v>
      </c>
      <c r="W11052">
        <v>693271.5625</v>
      </c>
      <c r="X11052">
        <v>626597.5</v>
      </c>
      <c r="Y11052">
        <v>757398.75</v>
      </c>
      <c r="Z11052">
        <v>1184878.875</v>
      </c>
      <c r="AA11052">
        <v>1262170.875</v>
      </c>
      <c r="AB11052">
        <v>702089.5625</v>
      </c>
      <c r="AC11052">
        <v>820420.0625</v>
      </c>
    </row>
    <row r="11053" spans="1:30">
      <c r="A11053" t="s">
        <v>43</v>
      </c>
      <c r="B11053" t="s">
        <v>9027</v>
      </c>
      <c r="C11053" t="s">
        <v>8764</v>
      </c>
      <c r="E11053">
        <v>3.9787099999999999E-2</v>
      </c>
      <c r="F11053">
        <v>3.3555799999999999E-3</v>
      </c>
      <c r="G11053">
        <v>1</v>
      </c>
      <c r="H11053">
        <v>1</v>
      </c>
      <c r="I11053">
        <v>1</v>
      </c>
      <c r="J11053" t="s">
        <v>4410</v>
      </c>
      <c r="K11053" t="s">
        <v>9026</v>
      </c>
      <c r="L11053">
        <v>0</v>
      </c>
      <c r="M11053">
        <v>1278.52667</v>
      </c>
      <c r="O11053">
        <v>78.900000000000006</v>
      </c>
      <c r="Q11053">
        <v>95.6</v>
      </c>
      <c r="R11053">
        <v>143.80000000000001</v>
      </c>
      <c r="S11053">
        <v>156.5</v>
      </c>
      <c r="T11053">
        <v>175.7</v>
      </c>
      <c r="U11053">
        <v>149.5</v>
      </c>
      <c r="W11053">
        <v>92203.15625</v>
      </c>
      <c r="Y11053">
        <v>111765.7265625</v>
      </c>
      <c r="Z11053">
        <v>168035.671875</v>
      </c>
      <c r="AA11053">
        <v>182953.640625</v>
      </c>
      <c r="AB11053">
        <v>205285.28125</v>
      </c>
      <c r="AC11053">
        <v>174714.296875</v>
      </c>
    </row>
    <row r="11054" spans="1:30">
      <c r="A11054" t="s">
        <v>43</v>
      </c>
      <c r="B11054" t="s">
        <v>9025</v>
      </c>
      <c r="C11054" t="s">
        <v>9024</v>
      </c>
      <c r="D11054" t="s">
        <v>9023</v>
      </c>
      <c r="E11054">
        <v>4.0021300000000003E-2</v>
      </c>
      <c r="F11054">
        <v>3.3555799999999999E-3</v>
      </c>
      <c r="G11054">
        <v>1</v>
      </c>
      <c r="H11054">
        <v>1</v>
      </c>
      <c r="I11054">
        <v>2</v>
      </c>
      <c r="J11054" t="s">
        <v>79</v>
      </c>
      <c r="K11054" t="s">
        <v>9022</v>
      </c>
      <c r="L11054">
        <v>0</v>
      </c>
      <c r="M11054">
        <v>1881.87211</v>
      </c>
      <c r="AD11054" t="s">
        <v>5246</v>
      </c>
    </row>
    <row r="11055" spans="1:30">
      <c r="A11055" t="s">
        <v>43</v>
      </c>
      <c r="B11055" t="s">
        <v>9021</v>
      </c>
      <c r="E11055">
        <v>3.9787099999999999E-2</v>
      </c>
      <c r="F11055">
        <v>3.3555799999999999E-3</v>
      </c>
      <c r="G11055">
        <v>1</v>
      </c>
      <c r="H11055">
        <v>1</v>
      </c>
      <c r="I11055">
        <v>2</v>
      </c>
      <c r="J11055" t="s">
        <v>1291</v>
      </c>
      <c r="K11055" t="s">
        <v>9020</v>
      </c>
      <c r="L11055">
        <v>0</v>
      </c>
      <c r="M11055">
        <v>1049.5262</v>
      </c>
      <c r="AD11055" t="s">
        <v>5246</v>
      </c>
    </row>
    <row r="11056" spans="1:30">
      <c r="A11056" t="s">
        <v>43</v>
      </c>
      <c r="B11056" t="s">
        <v>9019</v>
      </c>
      <c r="E11056">
        <v>4.0021300000000003E-2</v>
      </c>
      <c r="F11056">
        <v>3.3555799999999999E-3</v>
      </c>
      <c r="G11056">
        <v>1</v>
      </c>
      <c r="H11056">
        <v>1</v>
      </c>
      <c r="I11056">
        <v>8</v>
      </c>
      <c r="J11056" t="s">
        <v>854</v>
      </c>
      <c r="K11056" t="s">
        <v>9018</v>
      </c>
      <c r="L11056">
        <v>0</v>
      </c>
      <c r="M11056">
        <v>1821.91299</v>
      </c>
      <c r="N11056">
        <v>197.5</v>
      </c>
      <c r="O11056">
        <v>144.1</v>
      </c>
      <c r="P11056">
        <v>98.7</v>
      </c>
      <c r="Q11056">
        <v>93</v>
      </c>
      <c r="R11056">
        <v>95.3</v>
      </c>
      <c r="S11056">
        <v>82.1</v>
      </c>
      <c r="T11056">
        <v>44.4</v>
      </c>
      <c r="U11056">
        <v>44.9</v>
      </c>
      <c r="V11056">
        <v>4430493</v>
      </c>
      <c r="W11056">
        <v>3232955.5</v>
      </c>
      <c r="X11056">
        <v>2214628.5</v>
      </c>
      <c r="Y11056">
        <v>2085421.875</v>
      </c>
      <c r="Z11056">
        <v>2137507.25</v>
      </c>
      <c r="AA11056">
        <v>1841915.25</v>
      </c>
      <c r="AB11056">
        <v>995328.5625</v>
      </c>
      <c r="AC11056">
        <v>1008308</v>
      </c>
    </row>
    <row r="11057" spans="1:30">
      <c r="A11057" t="s">
        <v>43</v>
      </c>
      <c r="B11057" t="s">
        <v>9017</v>
      </c>
      <c r="E11057">
        <v>3.9554300000000001E-2</v>
      </c>
      <c r="F11057">
        <v>3.3555799999999999E-3</v>
      </c>
      <c r="G11057">
        <v>1</v>
      </c>
      <c r="H11057">
        <v>1</v>
      </c>
      <c r="I11057">
        <v>8</v>
      </c>
      <c r="J11057" t="s">
        <v>1728</v>
      </c>
      <c r="K11057" t="s">
        <v>9016</v>
      </c>
      <c r="L11057">
        <v>0</v>
      </c>
      <c r="M11057">
        <v>1036.4581800000001</v>
      </c>
      <c r="N11057">
        <v>39.299999999999997</v>
      </c>
      <c r="O11057">
        <v>35.299999999999997</v>
      </c>
      <c r="P11057">
        <v>91.2</v>
      </c>
      <c r="Q11057">
        <v>74.900000000000006</v>
      </c>
      <c r="R11057">
        <v>115.9</v>
      </c>
      <c r="S11057">
        <v>114.8</v>
      </c>
      <c r="T11057">
        <v>169.3</v>
      </c>
      <c r="U11057">
        <v>159.4</v>
      </c>
      <c r="V11057">
        <v>172978.46875</v>
      </c>
      <c r="W11057">
        <v>155376.75</v>
      </c>
      <c r="X11057">
        <v>401759.78125</v>
      </c>
      <c r="Y11057">
        <v>329895.8125</v>
      </c>
      <c r="Z11057">
        <v>510321.25</v>
      </c>
      <c r="AA11057">
        <v>505653.96875</v>
      </c>
      <c r="AB11057">
        <v>745442.0625</v>
      </c>
      <c r="AC11057">
        <v>701845.125</v>
      </c>
    </row>
    <row r="11058" spans="1:30">
      <c r="A11058" t="s">
        <v>43</v>
      </c>
      <c r="B11058" t="s">
        <v>9015</v>
      </c>
      <c r="E11058">
        <v>3.9554300000000001E-2</v>
      </c>
      <c r="F11058">
        <v>3.3555799999999999E-3</v>
      </c>
      <c r="G11058">
        <v>1</v>
      </c>
      <c r="H11058">
        <v>1</v>
      </c>
      <c r="I11058">
        <v>10</v>
      </c>
      <c r="J11058" t="s">
        <v>212</v>
      </c>
      <c r="K11058" t="s">
        <v>9014</v>
      </c>
      <c r="L11058">
        <v>0</v>
      </c>
      <c r="M11058">
        <v>1963.10112</v>
      </c>
      <c r="N11058">
        <v>190.3</v>
      </c>
      <c r="O11058">
        <v>160.4</v>
      </c>
      <c r="P11058">
        <v>250.6</v>
      </c>
      <c r="Q11058">
        <v>157.80000000000001</v>
      </c>
      <c r="R11058">
        <v>40.799999999999997</v>
      </c>
      <c r="V11058">
        <v>52220.203125</v>
      </c>
      <c r="W11058">
        <v>44016.93359375</v>
      </c>
      <c r="X11058">
        <v>68768.05859375</v>
      </c>
      <c r="Y11058">
        <v>43287.75390625</v>
      </c>
      <c r="Z11058">
        <v>11197.3125</v>
      </c>
    </row>
    <row r="11059" spans="1:30">
      <c r="A11059" t="s">
        <v>43</v>
      </c>
      <c r="B11059" t="s">
        <v>9013</v>
      </c>
      <c r="E11059">
        <v>3.9787099999999999E-2</v>
      </c>
      <c r="F11059">
        <v>3.3555799999999999E-3</v>
      </c>
      <c r="G11059">
        <v>1</v>
      </c>
      <c r="H11059">
        <v>1</v>
      </c>
      <c r="I11059">
        <v>18</v>
      </c>
      <c r="J11059" t="s">
        <v>2737</v>
      </c>
      <c r="K11059" t="s">
        <v>9012</v>
      </c>
      <c r="L11059">
        <v>0</v>
      </c>
      <c r="M11059">
        <v>1003.50949</v>
      </c>
      <c r="N11059">
        <v>92.1</v>
      </c>
      <c r="O11059">
        <v>93.6</v>
      </c>
      <c r="P11059">
        <v>98.4</v>
      </c>
      <c r="Q11059">
        <v>104.7</v>
      </c>
      <c r="R11059">
        <v>111.8</v>
      </c>
      <c r="S11059">
        <v>106.5</v>
      </c>
      <c r="T11059">
        <v>92.6</v>
      </c>
      <c r="U11059">
        <v>100.3</v>
      </c>
      <c r="V11059">
        <v>9332001</v>
      </c>
      <c r="W11059">
        <v>9483175</v>
      </c>
      <c r="X11059">
        <v>9966904</v>
      </c>
      <c r="Y11059">
        <v>10604737</v>
      </c>
      <c r="Z11059">
        <v>11326978</v>
      </c>
      <c r="AA11059">
        <v>10781825</v>
      </c>
      <c r="AB11059">
        <v>9374210</v>
      </c>
      <c r="AC11059">
        <v>10155507</v>
      </c>
    </row>
    <row r="11060" spans="1:30">
      <c r="A11060" t="s">
        <v>43</v>
      </c>
      <c r="B11060" t="s">
        <v>9011</v>
      </c>
      <c r="C11060" t="s">
        <v>9010</v>
      </c>
      <c r="E11060">
        <v>3.9787099999999999E-2</v>
      </c>
      <c r="F11060">
        <v>3.3555799999999999E-3</v>
      </c>
      <c r="G11060">
        <v>1</v>
      </c>
      <c r="H11060">
        <v>1</v>
      </c>
      <c r="I11060">
        <v>1</v>
      </c>
      <c r="J11060" t="s">
        <v>2521</v>
      </c>
      <c r="K11060" t="s">
        <v>9009</v>
      </c>
      <c r="L11060">
        <v>0</v>
      </c>
      <c r="M11060">
        <v>2036.9043300000001</v>
      </c>
      <c r="AD11060" t="s">
        <v>5246</v>
      </c>
    </row>
    <row r="11061" spans="1:30">
      <c r="A11061" t="s">
        <v>43</v>
      </c>
      <c r="B11061" t="s">
        <v>9008</v>
      </c>
      <c r="C11061" t="s">
        <v>9007</v>
      </c>
      <c r="E11061">
        <v>3.9787099999999999E-2</v>
      </c>
      <c r="F11061">
        <v>3.3555799999999999E-3</v>
      </c>
      <c r="G11061">
        <v>1</v>
      </c>
      <c r="H11061">
        <v>1</v>
      </c>
      <c r="I11061">
        <v>2</v>
      </c>
      <c r="J11061" t="s">
        <v>543</v>
      </c>
      <c r="K11061" t="s">
        <v>9006</v>
      </c>
      <c r="L11061">
        <v>0</v>
      </c>
      <c r="M11061">
        <v>1990.0313900000001</v>
      </c>
      <c r="AD11061" t="s">
        <v>5276</v>
      </c>
    </row>
    <row r="11062" spans="1:30">
      <c r="A11062" t="s">
        <v>43</v>
      </c>
      <c r="B11062" t="s">
        <v>9005</v>
      </c>
      <c r="E11062">
        <v>3.9787099999999999E-2</v>
      </c>
      <c r="F11062">
        <v>3.3555799999999999E-3</v>
      </c>
      <c r="G11062">
        <v>1</v>
      </c>
      <c r="H11062">
        <v>1</v>
      </c>
      <c r="I11062">
        <v>3</v>
      </c>
      <c r="J11062" t="s">
        <v>2809</v>
      </c>
      <c r="K11062" t="s">
        <v>9004</v>
      </c>
      <c r="L11062">
        <v>0</v>
      </c>
      <c r="M11062">
        <v>1692.8843099999999</v>
      </c>
      <c r="N11062">
        <v>84.2</v>
      </c>
      <c r="O11062">
        <v>126.1</v>
      </c>
      <c r="P11062">
        <v>85.4</v>
      </c>
      <c r="Q11062">
        <v>81.3</v>
      </c>
      <c r="R11062">
        <v>132.80000000000001</v>
      </c>
      <c r="S11062">
        <v>103.5</v>
      </c>
      <c r="T11062">
        <v>97.4</v>
      </c>
      <c r="U11062">
        <v>89.4</v>
      </c>
      <c r="V11062">
        <v>159735.421875</v>
      </c>
      <c r="W11062">
        <v>239289.1875</v>
      </c>
      <c r="X11062">
        <v>162014.75</v>
      </c>
      <c r="Y11062">
        <v>154212.296875</v>
      </c>
      <c r="Z11062">
        <v>252095</v>
      </c>
      <c r="AA11062">
        <v>196435.96875</v>
      </c>
      <c r="AB11062">
        <v>184808.453125</v>
      </c>
      <c r="AC11062">
        <v>169578.796875</v>
      </c>
    </row>
    <row r="11063" spans="1:30">
      <c r="A11063" t="s">
        <v>43</v>
      </c>
      <c r="B11063" t="s">
        <v>9003</v>
      </c>
      <c r="E11063">
        <v>3.9554300000000001E-2</v>
      </c>
      <c r="F11063">
        <v>3.3555799999999999E-3</v>
      </c>
      <c r="G11063">
        <v>1</v>
      </c>
      <c r="H11063">
        <v>1</v>
      </c>
      <c r="I11063">
        <v>3</v>
      </c>
      <c r="J11063" t="s">
        <v>2290</v>
      </c>
      <c r="K11063" t="s">
        <v>9002</v>
      </c>
      <c r="L11063">
        <v>0</v>
      </c>
      <c r="M11063">
        <v>961.47713999999996</v>
      </c>
      <c r="N11063">
        <v>134</v>
      </c>
      <c r="O11063">
        <v>121.9</v>
      </c>
      <c r="P11063">
        <v>78.2</v>
      </c>
      <c r="Q11063">
        <v>73.2</v>
      </c>
      <c r="R11063">
        <v>93.3</v>
      </c>
      <c r="S11063">
        <v>95.8</v>
      </c>
      <c r="T11063">
        <v>109.2</v>
      </c>
      <c r="U11063">
        <v>94.4</v>
      </c>
      <c r="V11063">
        <v>1455410.125</v>
      </c>
      <c r="W11063">
        <v>1323201.375</v>
      </c>
      <c r="X11063">
        <v>848814.0625</v>
      </c>
      <c r="Y11063">
        <v>794356.3125</v>
      </c>
      <c r="Z11063">
        <v>1013395.4375</v>
      </c>
      <c r="AA11063">
        <v>1040437.25</v>
      </c>
      <c r="AB11063">
        <v>1186171.25</v>
      </c>
      <c r="AC11063">
        <v>1024681</v>
      </c>
    </row>
    <row r="11064" spans="1:30">
      <c r="A11064" t="s">
        <v>43</v>
      </c>
      <c r="B11064" t="s">
        <v>9001</v>
      </c>
      <c r="E11064">
        <v>3.9787099999999999E-2</v>
      </c>
      <c r="F11064">
        <v>3.3555799999999999E-3</v>
      </c>
      <c r="G11064">
        <v>1</v>
      </c>
      <c r="H11064">
        <v>1</v>
      </c>
      <c r="I11064">
        <v>1</v>
      </c>
      <c r="J11064" t="s">
        <v>2057</v>
      </c>
      <c r="K11064" t="s">
        <v>9000</v>
      </c>
      <c r="L11064">
        <v>1</v>
      </c>
      <c r="M11064">
        <v>1840.9915699999999</v>
      </c>
      <c r="N11064">
        <v>199.7</v>
      </c>
      <c r="O11064">
        <v>187.8</v>
      </c>
      <c r="P11064">
        <v>207.7</v>
      </c>
      <c r="Q11064">
        <v>204.8</v>
      </c>
      <c r="V11064">
        <v>99825.4609375</v>
      </c>
      <c r="W11064">
        <v>93895.0625</v>
      </c>
      <c r="X11064">
        <v>103805.0625</v>
      </c>
      <c r="Y11064">
        <v>102377.4921875</v>
      </c>
    </row>
    <row r="11065" spans="1:30">
      <c r="A11065" t="s">
        <v>43</v>
      </c>
      <c r="B11065" t="s">
        <v>8999</v>
      </c>
      <c r="E11065">
        <v>4.0256800000000002E-2</v>
      </c>
      <c r="F11065">
        <v>3.5036500000000001E-3</v>
      </c>
      <c r="G11065">
        <v>1</v>
      </c>
      <c r="H11065">
        <v>1</v>
      </c>
      <c r="I11065">
        <v>9</v>
      </c>
      <c r="J11065" t="s">
        <v>747</v>
      </c>
      <c r="K11065" t="s">
        <v>8998</v>
      </c>
      <c r="L11065">
        <v>0</v>
      </c>
      <c r="M11065">
        <v>781.40904999999998</v>
      </c>
      <c r="N11065">
        <v>115.6</v>
      </c>
      <c r="O11065">
        <v>124.3</v>
      </c>
      <c r="P11065">
        <v>89.6</v>
      </c>
      <c r="Q11065">
        <v>104.5</v>
      </c>
      <c r="R11065">
        <v>95</v>
      </c>
      <c r="S11065">
        <v>92.6</v>
      </c>
      <c r="T11065">
        <v>83.9</v>
      </c>
      <c r="U11065">
        <v>94.5</v>
      </c>
      <c r="V11065">
        <v>4994394.5</v>
      </c>
      <c r="W11065">
        <v>5368591</v>
      </c>
      <c r="X11065">
        <v>3868292.25</v>
      </c>
      <c r="Y11065">
        <v>4512600.5</v>
      </c>
      <c r="Z11065">
        <v>4100826.25</v>
      </c>
      <c r="AA11065">
        <v>3997458.25</v>
      </c>
      <c r="AB11065">
        <v>3625082.5</v>
      </c>
      <c r="AC11065">
        <v>4082406</v>
      </c>
    </row>
    <row r="11066" spans="1:30">
      <c r="A11066" t="s">
        <v>43</v>
      </c>
      <c r="B11066" t="s">
        <v>8997</v>
      </c>
      <c r="E11066">
        <v>4.1212100000000002E-2</v>
      </c>
      <c r="F11066">
        <v>3.5036500000000001E-3</v>
      </c>
      <c r="G11066">
        <v>1</v>
      </c>
      <c r="H11066">
        <v>1</v>
      </c>
      <c r="I11066">
        <v>1</v>
      </c>
      <c r="J11066" t="s">
        <v>4240</v>
      </c>
      <c r="K11066" t="s">
        <v>8996</v>
      </c>
      <c r="L11066">
        <v>0</v>
      </c>
      <c r="M11066">
        <v>1007.54079</v>
      </c>
      <c r="T11066">
        <v>435.5</v>
      </c>
      <c r="U11066">
        <v>364.5</v>
      </c>
      <c r="AB11066">
        <v>592393.5</v>
      </c>
      <c r="AC11066">
        <v>495733.78125</v>
      </c>
    </row>
    <row r="11067" spans="1:30">
      <c r="A11067" t="s">
        <v>43</v>
      </c>
      <c r="B11067" t="s">
        <v>8995</v>
      </c>
      <c r="E11067">
        <v>4.0256800000000002E-2</v>
      </c>
      <c r="F11067">
        <v>3.5036500000000001E-3</v>
      </c>
      <c r="G11067">
        <v>1</v>
      </c>
      <c r="H11067">
        <v>1</v>
      </c>
      <c r="I11067">
        <v>5</v>
      </c>
      <c r="J11067" t="s">
        <v>1320</v>
      </c>
      <c r="K11067" t="s">
        <v>8994</v>
      </c>
      <c r="L11067">
        <v>0</v>
      </c>
      <c r="M11067">
        <v>869.47672999999998</v>
      </c>
      <c r="N11067">
        <v>138</v>
      </c>
      <c r="O11067">
        <v>137.80000000000001</v>
      </c>
      <c r="P11067">
        <v>6.1</v>
      </c>
      <c r="R11067">
        <v>5.6</v>
      </c>
      <c r="S11067">
        <v>78.3</v>
      </c>
      <c r="T11067">
        <v>214.9</v>
      </c>
      <c r="U11067">
        <v>219.3</v>
      </c>
      <c r="V11067">
        <v>1276664.25</v>
      </c>
      <c r="W11067">
        <v>1275103.625</v>
      </c>
      <c r="X11067">
        <v>56829.9375</v>
      </c>
      <c r="Z11067">
        <v>51903.93359375</v>
      </c>
      <c r="AA11067">
        <v>724248.75</v>
      </c>
      <c r="AB11067">
        <v>1988275.625</v>
      </c>
      <c r="AC11067">
        <v>2029730.375</v>
      </c>
    </row>
    <row r="11068" spans="1:30">
      <c r="A11068" t="s">
        <v>43</v>
      </c>
      <c r="B11068" t="s">
        <v>8993</v>
      </c>
      <c r="E11068">
        <v>4.1454299999999999E-2</v>
      </c>
      <c r="F11068">
        <v>3.5036500000000001E-3</v>
      </c>
      <c r="G11068">
        <v>1</v>
      </c>
      <c r="H11068">
        <v>1</v>
      </c>
      <c r="I11068">
        <v>2</v>
      </c>
      <c r="J11068" t="s">
        <v>2993</v>
      </c>
      <c r="K11068" t="s">
        <v>8992</v>
      </c>
      <c r="L11068">
        <v>0</v>
      </c>
      <c r="M11068">
        <v>1371.73659</v>
      </c>
      <c r="AD11068" t="s">
        <v>5246</v>
      </c>
    </row>
    <row r="11069" spans="1:30">
      <c r="A11069" t="s">
        <v>43</v>
      </c>
      <c r="B11069" t="s">
        <v>8991</v>
      </c>
      <c r="E11069">
        <v>4.0256800000000002E-2</v>
      </c>
      <c r="F11069">
        <v>3.5036500000000001E-3</v>
      </c>
      <c r="G11069">
        <v>1</v>
      </c>
      <c r="H11069">
        <v>1</v>
      </c>
      <c r="I11069">
        <v>5</v>
      </c>
      <c r="J11069" t="s">
        <v>4343</v>
      </c>
      <c r="K11069" t="s">
        <v>8990</v>
      </c>
      <c r="L11069">
        <v>0</v>
      </c>
      <c r="M11069">
        <v>917.50909000000001</v>
      </c>
      <c r="N11069">
        <v>109.5</v>
      </c>
      <c r="O11069">
        <v>108.3</v>
      </c>
      <c r="P11069">
        <v>72.099999999999994</v>
      </c>
      <c r="Q11069">
        <v>73.099999999999994</v>
      </c>
      <c r="R11069">
        <v>85</v>
      </c>
      <c r="S11069">
        <v>88.3</v>
      </c>
      <c r="T11069">
        <v>147.19999999999999</v>
      </c>
      <c r="U11069">
        <v>116.4</v>
      </c>
      <c r="V11069">
        <v>299005.34375</v>
      </c>
      <c r="W11069">
        <v>295653.65625</v>
      </c>
      <c r="X11069">
        <v>196798.828125</v>
      </c>
      <c r="Y11069">
        <v>199626.671875</v>
      </c>
      <c r="Z11069">
        <v>232169.34375</v>
      </c>
      <c r="AA11069">
        <v>241150.4375</v>
      </c>
      <c r="AB11069">
        <v>401899.5</v>
      </c>
      <c r="AC11069">
        <v>317637.3125</v>
      </c>
    </row>
    <row r="11070" spans="1:30">
      <c r="A11070" t="s">
        <v>43</v>
      </c>
      <c r="B11070" t="s">
        <v>8989</v>
      </c>
      <c r="C11070" t="s">
        <v>8988</v>
      </c>
      <c r="D11070" t="s">
        <v>8735</v>
      </c>
      <c r="E11070">
        <v>4.1212100000000002E-2</v>
      </c>
      <c r="F11070">
        <v>3.5036500000000001E-3</v>
      </c>
      <c r="G11070">
        <v>1</v>
      </c>
      <c r="H11070">
        <v>1</v>
      </c>
      <c r="I11070">
        <v>2</v>
      </c>
      <c r="J11070" t="s">
        <v>71</v>
      </c>
      <c r="K11070" t="s">
        <v>8987</v>
      </c>
      <c r="L11070">
        <v>0</v>
      </c>
      <c r="M11070">
        <v>2412.1030300000002</v>
      </c>
      <c r="AD11070" t="s">
        <v>5246</v>
      </c>
    </row>
    <row r="11071" spans="1:30">
      <c r="A11071" t="s">
        <v>43</v>
      </c>
      <c r="B11071" t="s">
        <v>8986</v>
      </c>
      <c r="C11071" t="s">
        <v>5697</v>
      </c>
      <c r="E11071">
        <v>4.0731700000000003E-2</v>
      </c>
      <c r="F11071">
        <v>3.5036500000000001E-3</v>
      </c>
      <c r="G11071">
        <v>1</v>
      </c>
      <c r="H11071">
        <v>1</v>
      </c>
      <c r="I11071">
        <v>4</v>
      </c>
      <c r="J11071" t="s">
        <v>836</v>
      </c>
      <c r="K11071" t="s">
        <v>8985</v>
      </c>
      <c r="L11071">
        <v>0</v>
      </c>
      <c r="M11071">
        <v>1200.6470400000001</v>
      </c>
      <c r="N11071">
        <v>135.80000000000001</v>
      </c>
      <c r="O11071">
        <v>136.69999999999999</v>
      </c>
      <c r="P11071">
        <v>103.8</v>
      </c>
      <c r="Q11071">
        <v>108.4</v>
      </c>
      <c r="R11071">
        <v>127.9</v>
      </c>
      <c r="U11071">
        <v>187.4</v>
      </c>
      <c r="V11071">
        <v>204474.40625</v>
      </c>
      <c r="W11071">
        <v>205795.046875</v>
      </c>
      <c r="X11071">
        <v>156176.71875</v>
      </c>
      <c r="Y11071">
        <v>163092.765625</v>
      </c>
      <c r="Z11071">
        <v>192494.9375</v>
      </c>
      <c r="AC11071">
        <v>282123.59375</v>
      </c>
    </row>
    <row r="11072" spans="1:30">
      <c r="A11072" t="s">
        <v>43</v>
      </c>
      <c r="B11072" t="s">
        <v>8984</v>
      </c>
      <c r="E11072">
        <v>4.0731700000000003E-2</v>
      </c>
      <c r="F11072">
        <v>3.5036500000000001E-3</v>
      </c>
      <c r="G11072">
        <v>1</v>
      </c>
      <c r="H11072">
        <v>1</v>
      </c>
      <c r="I11072">
        <v>3</v>
      </c>
      <c r="J11072" t="s">
        <v>5034</v>
      </c>
      <c r="K11072" t="s">
        <v>8983</v>
      </c>
      <c r="L11072">
        <v>0</v>
      </c>
      <c r="M11072">
        <v>1013.59897</v>
      </c>
      <c r="N11072">
        <v>139.4</v>
      </c>
      <c r="O11072">
        <v>130.30000000000001</v>
      </c>
      <c r="P11072">
        <v>54.8</v>
      </c>
      <c r="Q11072">
        <v>58.3</v>
      </c>
      <c r="R11072">
        <v>86.3</v>
      </c>
      <c r="S11072">
        <v>102</v>
      </c>
      <c r="T11072">
        <v>124.4</v>
      </c>
      <c r="U11072">
        <v>104.4</v>
      </c>
      <c r="V11072">
        <v>350437.8125</v>
      </c>
      <c r="W11072">
        <v>327425.0625</v>
      </c>
      <c r="X11072">
        <v>137716.28125</v>
      </c>
      <c r="Y11072">
        <v>146577.1875</v>
      </c>
      <c r="Z11072">
        <v>217008.84375</v>
      </c>
      <c r="AA11072">
        <v>256309.140625</v>
      </c>
      <c r="AB11072">
        <v>312698.375</v>
      </c>
      <c r="AC11072">
        <v>262484.59375</v>
      </c>
    </row>
    <row r="11073" spans="1:30">
      <c r="A11073" t="s">
        <v>43</v>
      </c>
      <c r="B11073" t="s">
        <v>8982</v>
      </c>
      <c r="C11073" t="s">
        <v>8981</v>
      </c>
      <c r="E11073">
        <v>4.1212100000000002E-2</v>
      </c>
      <c r="F11073">
        <v>3.5036500000000001E-3</v>
      </c>
      <c r="G11073">
        <v>1</v>
      </c>
      <c r="H11073">
        <v>1</v>
      </c>
      <c r="I11073">
        <v>2</v>
      </c>
      <c r="J11073" t="s">
        <v>443</v>
      </c>
      <c r="K11073" t="s">
        <v>8980</v>
      </c>
      <c r="L11073">
        <v>0</v>
      </c>
      <c r="M11073">
        <v>1657.76475</v>
      </c>
      <c r="N11073">
        <v>122.5</v>
      </c>
      <c r="O11073">
        <v>140</v>
      </c>
      <c r="P11073">
        <v>124.5</v>
      </c>
      <c r="Q11073">
        <v>109.2</v>
      </c>
      <c r="R11073">
        <v>161.1</v>
      </c>
      <c r="S11073">
        <v>123.8</v>
      </c>
      <c r="T11073">
        <v>18.899999999999999</v>
      </c>
      <c r="V11073">
        <v>392648.59375</v>
      </c>
      <c r="W11073">
        <v>448852.71875</v>
      </c>
      <c r="X11073">
        <v>399057.1875</v>
      </c>
      <c r="Y11073">
        <v>350131.46875</v>
      </c>
      <c r="Z11073">
        <v>516627.125</v>
      </c>
      <c r="AA11073">
        <v>397000.03125</v>
      </c>
      <c r="AB11073">
        <v>60645.828125</v>
      </c>
    </row>
    <row r="11074" spans="1:30">
      <c r="A11074" t="s">
        <v>43</v>
      </c>
      <c r="B11074" t="s">
        <v>8979</v>
      </c>
      <c r="E11074">
        <v>4.0493599999999998E-2</v>
      </c>
      <c r="F11074">
        <v>3.5036500000000001E-3</v>
      </c>
      <c r="G11074">
        <v>1</v>
      </c>
      <c r="H11074">
        <v>1</v>
      </c>
      <c r="I11074">
        <v>3</v>
      </c>
      <c r="J11074" t="s">
        <v>3709</v>
      </c>
      <c r="K11074" t="s">
        <v>8978</v>
      </c>
      <c r="L11074">
        <v>0</v>
      </c>
      <c r="M11074">
        <v>2182.14642</v>
      </c>
      <c r="N11074">
        <v>106.8</v>
      </c>
      <c r="O11074">
        <v>123</v>
      </c>
      <c r="P11074">
        <v>132.9</v>
      </c>
      <c r="Q11074">
        <v>109.9</v>
      </c>
      <c r="R11074">
        <v>91.2</v>
      </c>
      <c r="S11074">
        <v>75.3</v>
      </c>
      <c r="T11074">
        <v>83.4</v>
      </c>
      <c r="U11074">
        <v>77.5</v>
      </c>
      <c r="V11074">
        <v>21525.88671875</v>
      </c>
      <c r="W11074">
        <v>24788.25390625</v>
      </c>
      <c r="X11074">
        <v>26787.755859375</v>
      </c>
      <c r="Y11074">
        <v>22154.283203125</v>
      </c>
      <c r="Z11074">
        <v>18370.5</v>
      </c>
      <c r="AA11074">
        <v>15175.6328125</v>
      </c>
      <c r="AB11074">
        <v>16813.94140625</v>
      </c>
      <c r="AC11074">
        <v>15610.9794921875</v>
      </c>
    </row>
    <row r="11075" spans="1:30">
      <c r="A11075" t="s">
        <v>43</v>
      </c>
      <c r="B11075" t="s">
        <v>8977</v>
      </c>
      <c r="E11075">
        <v>4.0731700000000003E-2</v>
      </c>
      <c r="F11075">
        <v>3.5036500000000001E-3</v>
      </c>
      <c r="G11075">
        <v>1</v>
      </c>
      <c r="H11075">
        <v>1</v>
      </c>
      <c r="I11075">
        <v>1</v>
      </c>
      <c r="J11075" t="s">
        <v>5039</v>
      </c>
      <c r="K11075" t="s">
        <v>8976</v>
      </c>
      <c r="L11075">
        <v>0</v>
      </c>
      <c r="M11075">
        <v>2197.1440499999999</v>
      </c>
      <c r="U11075">
        <v>800</v>
      </c>
      <c r="AC11075">
        <v>125496.96875</v>
      </c>
    </row>
    <row r="11076" spans="1:30">
      <c r="A11076" t="s">
        <v>43</v>
      </c>
      <c r="B11076" t="s">
        <v>8975</v>
      </c>
      <c r="C11076" t="s">
        <v>8974</v>
      </c>
      <c r="E11076">
        <v>4.1454299999999999E-2</v>
      </c>
      <c r="F11076">
        <v>3.5036500000000001E-3</v>
      </c>
      <c r="G11076">
        <v>1</v>
      </c>
      <c r="H11076">
        <v>2</v>
      </c>
      <c r="I11076">
        <v>3</v>
      </c>
      <c r="J11076" t="s">
        <v>134</v>
      </c>
      <c r="K11076" t="s">
        <v>8973</v>
      </c>
      <c r="L11076">
        <v>0</v>
      </c>
      <c r="M11076">
        <v>1490.73732</v>
      </c>
      <c r="N11076">
        <v>88.7</v>
      </c>
      <c r="O11076">
        <v>84.9</v>
      </c>
      <c r="P11076">
        <v>113.3</v>
      </c>
      <c r="Q11076">
        <v>114.2</v>
      </c>
      <c r="R11076">
        <v>123.4</v>
      </c>
      <c r="S11076">
        <v>116.3</v>
      </c>
      <c r="T11076">
        <v>77.900000000000006</v>
      </c>
      <c r="U11076">
        <v>81.400000000000006</v>
      </c>
      <c r="V11076">
        <v>32643954</v>
      </c>
      <c r="W11076">
        <v>31220366</v>
      </c>
      <c r="X11076">
        <v>41667992</v>
      </c>
      <c r="Y11076">
        <v>42026852</v>
      </c>
      <c r="Z11076">
        <v>45382780</v>
      </c>
      <c r="AA11076">
        <v>42776984</v>
      </c>
      <c r="AB11076">
        <v>28641500</v>
      </c>
      <c r="AC11076">
        <v>29929330</v>
      </c>
    </row>
    <row r="11077" spans="1:30">
      <c r="A11077" t="s">
        <v>43</v>
      </c>
      <c r="B11077" t="s">
        <v>8972</v>
      </c>
      <c r="C11077" t="s">
        <v>6414</v>
      </c>
      <c r="E11077">
        <v>4.1454299999999999E-2</v>
      </c>
      <c r="F11077">
        <v>3.5036500000000001E-3</v>
      </c>
      <c r="G11077">
        <v>1</v>
      </c>
      <c r="H11077">
        <v>1</v>
      </c>
      <c r="I11077">
        <v>4</v>
      </c>
      <c r="J11077" t="s">
        <v>635</v>
      </c>
      <c r="K11077" t="s">
        <v>8971</v>
      </c>
      <c r="L11077">
        <v>0</v>
      </c>
      <c r="M11077">
        <v>1658.8424500000001</v>
      </c>
      <c r="N11077">
        <v>210.9</v>
      </c>
      <c r="P11077">
        <v>187.3</v>
      </c>
      <c r="Q11077">
        <v>166.5</v>
      </c>
      <c r="R11077">
        <v>235.4</v>
      </c>
      <c r="V11077">
        <v>262563.71875</v>
      </c>
      <c r="X11077">
        <v>233138.71875</v>
      </c>
      <c r="Y11077">
        <v>207265.125</v>
      </c>
      <c r="Z11077">
        <v>293018.28125</v>
      </c>
    </row>
    <row r="11078" spans="1:30">
      <c r="A11078" t="s">
        <v>43</v>
      </c>
      <c r="B11078" t="s">
        <v>8970</v>
      </c>
      <c r="E11078">
        <v>4.0256800000000002E-2</v>
      </c>
      <c r="F11078">
        <v>3.5036500000000001E-3</v>
      </c>
      <c r="G11078">
        <v>1</v>
      </c>
      <c r="H11078">
        <v>1</v>
      </c>
      <c r="I11078">
        <v>7</v>
      </c>
      <c r="J11078" t="s">
        <v>3931</v>
      </c>
      <c r="K11078" t="s">
        <v>8969</v>
      </c>
      <c r="L11078">
        <v>0</v>
      </c>
      <c r="M11078">
        <v>1094.54766</v>
      </c>
      <c r="N11078">
        <v>103.8</v>
      </c>
      <c r="O11078">
        <v>110.6</v>
      </c>
      <c r="P11078">
        <v>97</v>
      </c>
      <c r="Q11078">
        <v>96.9</v>
      </c>
      <c r="R11078">
        <v>92.5</v>
      </c>
      <c r="S11078">
        <v>94.8</v>
      </c>
      <c r="T11078">
        <v>94</v>
      </c>
      <c r="U11078">
        <v>110.3</v>
      </c>
      <c r="V11078">
        <v>389087.90625</v>
      </c>
      <c r="W11078">
        <v>414288.78125</v>
      </c>
      <c r="X11078">
        <v>363549.6875</v>
      </c>
      <c r="Y11078">
        <v>363241.3125</v>
      </c>
      <c r="Z11078">
        <v>346755.40625</v>
      </c>
      <c r="AA11078">
        <v>355188.84375</v>
      </c>
      <c r="AB11078">
        <v>352192.96875</v>
      </c>
      <c r="AC11078">
        <v>413414.6875</v>
      </c>
    </row>
    <row r="11079" spans="1:30">
      <c r="A11079" t="s">
        <v>43</v>
      </c>
      <c r="B11079" t="s">
        <v>8968</v>
      </c>
      <c r="E11079">
        <v>4.0493599999999998E-2</v>
      </c>
      <c r="F11079">
        <v>3.5036500000000001E-3</v>
      </c>
      <c r="G11079">
        <v>1</v>
      </c>
      <c r="H11079">
        <v>1</v>
      </c>
      <c r="I11079">
        <v>4</v>
      </c>
      <c r="J11079" t="s">
        <v>2717</v>
      </c>
      <c r="K11079" t="s">
        <v>8967</v>
      </c>
      <c r="L11079">
        <v>0</v>
      </c>
      <c r="M11079">
        <v>1332.6641500000001</v>
      </c>
      <c r="N11079">
        <v>152.69999999999999</v>
      </c>
      <c r="O11079">
        <v>92.4</v>
      </c>
      <c r="P11079">
        <v>72.2</v>
      </c>
      <c r="Q11079">
        <v>57.7</v>
      </c>
      <c r="R11079">
        <v>129.1</v>
      </c>
      <c r="S11079">
        <v>79.7</v>
      </c>
      <c r="T11079">
        <v>121.8</v>
      </c>
      <c r="U11079">
        <v>94.5</v>
      </c>
      <c r="V11079">
        <v>178726.859375</v>
      </c>
      <c r="W11079">
        <v>108141.1328125</v>
      </c>
      <c r="X11079">
        <v>84452.9609375</v>
      </c>
      <c r="Y11079">
        <v>67479.3359375</v>
      </c>
      <c r="Z11079">
        <v>151085.703125</v>
      </c>
      <c r="AA11079">
        <v>93231.5234375</v>
      </c>
      <c r="AB11079">
        <v>142524.828125</v>
      </c>
      <c r="AC11079">
        <v>110597.921875</v>
      </c>
    </row>
    <row r="11080" spans="1:30">
      <c r="A11080" t="s">
        <v>43</v>
      </c>
      <c r="B11080" t="s">
        <v>8966</v>
      </c>
      <c r="E11080">
        <v>4.0493599999999998E-2</v>
      </c>
      <c r="F11080">
        <v>3.5036500000000001E-3</v>
      </c>
      <c r="G11080">
        <v>1</v>
      </c>
      <c r="H11080">
        <v>1</v>
      </c>
      <c r="I11080">
        <v>3</v>
      </c>
      <c r="J11080" t="s">
        <v>2798</v>
      </c>
      <c r="K11080" t="s">
        <v>8965</v>
      </c>
      <c r="L11080">
        <v>0</v>
      </c>
      <c r="M11080">
        <v>982.57203000000004</v>
      </c>
      <c r="N11080">
        <v>132.80000000000001</v>
      </c>
      <c r="O11080">
        <v>147.80000000000001</v>
      </c>
      <c r="P11080">
        <v>93.3</v>
      </c>
      <c r="Q11080">
        <v>81.7</v>
      </c>
      <c r="R11080">
        <v>92.2</v>
      </c>
      <c r="S11080">
        <v>92.7</v>
      </c>
      <c r="T11080">
        <v>84.8</v>
      </c>
      <c r="U11080">
        <v>74.599999999999994</v>
      </c>
      <c r="V11080">
        <v>358460.8125</v>
      </c>
      <c r="W11080">
        <v>398941.21875</v>
      </c>
      <c r="X11080">
        <v>251989.15625</v>
      </c>
      <c r="Y11080">
        <v>220674.890625</v>
      </c>
      <c r="Z11080">
        <v>249032.21875</v>
      </c>
      <c r="AA11080">
        <v>250258.140625</v>
      </c>
      <c r="AB11080">
        <v>228902.03125</v>
      </c>
      <c r="AC11080">
        <v>201460.078125</v>
      </c>
    </row>
    <row r="11081" spans="1:30">
      <c r="A11081" t="s">
        <v>43</v>
      </c>
      <c r="B11081" t="s">
        <v>8964</v>
      </c>
      <c r="E11081">
        <v>4.0493599999999998E-2</v>
      </c>
      <c r="F11081">
        <v>3.5036500000000001E-3</v>
      </c>
      <c r="G11081">
        <v>1</v>
      </c>
      <c r="H11081">
        <v>1</v>
      </c>
      <c r="I11081">
        <v>6</v>
      </c>
      <c r="J11081" t="s">
        <v>2045</v>
      </c>
      <c r="K11081" t="s">
        <v>8963</v>
      </c>
      <c r="L11081">
        <v>0</v>
      </c>
      <c r="M11081">
        <v>948.48189000000002</v>
      </c>
      <c r="N11081">
        <v>149.6</v>
      </c>
      <c r="O11081">
        <v>128.4</v>
      </c>
      <c r="P11081">
        <v>81</v>
      </c>
      <c r="Q11081">
        <v>88.2</v>
      </c>
      <c r="R11081">
        <v>87.5</v>
      </c>
      <c r="S11081">
        <v>91.5</v>
      </c>
      <c r="T11081">
        <v>84.6</v>
      </c>
      <c r="U11081">
        <v>89.2</v>
      </c>
      <c r="V11081">
        <v>408733.78125</v>
      </c>
      <c r="W11081">
        <v>350825.03125</v>
      </c>
      <c r="X11081">
        <v>221123.65625</v>
      </c>
      <c r="Y11081">
        <v>240973.859375</v>
      </c>
      <c r="Z11081">
        <v>238901</v>
      </c>
      <c r="AA11081">
        <v>249907.515625</v>
      </c>
      <c r="AB11081">
        <v>231025.46875</v>
      </c>
      <c r="AC11081">
        <v>243636.34375</v>
      </c>
    </row>
    <row r="11082" spans="1:30">
      <c r="A11082" t="s">
        <v>43</v>
      </c>
      <c r="B11082" t="s">
        <v>8962</v>
      </c>
      <c r="E11082">
        <v>4.0971199999999999E-2</v>
      </c>
      <c r="F11082">
        <v>3.5036500000000001E-3</v>
      </c>
      <c r="G11082">
        <v>1</v>
      </c>
      <c r="H11082">
        <v>1</v>
      </c>
      <c r="I11082">
        <v>3</v>
      </c>
      <c r="J11082" t="s">
        <v>3540</v>
      </c>
      <c r="K11082" t="s">
        <v>8961</v>
      </c>
      <c r="L11082">
        <v>0</v>
      </c>
      <c r="M11082">
        <v>1072.5131899999999</v>
      </c>
      <c r="N11082">
        <v>95.4</v>
      </c>
      <c r="O11082">
        <v>111</v>
      </c>
      <c r="P11082">
        <v>89.1</v>
      </c>
      <c r="Q11082">
        <v>101.6</v>
      </c>
      <c r="R11082">
        <v>87</v>
      </c>
      <c r="S11082">
        <v>95.8</v>
      </c>
      <c r="T11082">
        <v>108.1</v>
      </c>
      <c r="U11082">
        <v>112</v>
      </c>
      <c r="V11082">
        <v>318090.375</v>
      </c>
      <c r="W11082">
        <v>370129.03125</v>
      </c>
      <c r="X11082">
        <v>297114.75</v>
      </c>
      <c r="Y11082">
        <v>338965.3125</v>
      </c>
      <c r="Z11082">
        <v>290172.125</v>
      </c>
      <c r="AA11082">
        <v>319636.15625</v>
      </c>
      <c r="AB11082">
        <v>360593.3125</v>
      </c>
      <c r="AC11082">
        <v>373463.0625</v>
      </c>
    </row>
    <row r="11083" spans="1:30">
      <c r="A11083" t="s">
        <v>43</v>
      </c>
      <c r="B11083" t="s">
        <v>8960</v>
      </c>
      <c r="E11083">
        <v>4.0731700000000003E-2</v>
      </c>
      <c r="F11083">
        <v>3.5036500000000001E-3</v>
      </c>
      <c r="G11083">
        <v>1</v>
      </c>
      <c r="H11083">
        <v>1</v>
      </c>
      <c r="I11083">
        <v>2</v>
      </c>
      <c r="J11083" t="s">
        <v>2762</v>
      </c>
      <c r="K11083" t="s">
        <v>8959</v>
      </c>
      <c r="L11083">
        <v>0</v>
      </c>
      <c r="M11083">
        <v>1416.7957699999999</v>
      </c>
      <c r="N11083">
        <v>187.1</v>
      </c>
      <c r="O11083">
        <v>217.3</v>
      </c>
      <c r="P11083">
        <v>124.3</v>
      </c>
      <c r="R11083">
        <v>106.8</v>
      </c>
      <c r="T11083">
        <v>84</v>
      </c>
      <c r="U11083">
        <v>80.5</v>
      </c>
      <c r="V11083">
        <v>122591.7109375</v>
      </c>
      <c r="W11083">
        <v>142363.734375</v>
      </c>
      <c r="X11083">
        <v>81414.390625</v>
      </c>
      <c r="Z11083">
        <v>69983.796875</v>
      </c>
      <c r="AB11083">
        <v>55047.40234375</v>
      </c>
      <c r="AC11083">
        <v>52747.953125</v>
      </c>
    </row>
    <row r="11084" spans="1:30">
      <c r="A11084" t="s">
        <v>43</v>
      </c>
      <c r="B11084" t="s">
        <v>8958</v>
      </c>
      <c r="E11084">
        <v>4.0256800000000002E-2</v>
      </c>
      <c r="F11084">
        <v>3.5036500000000001E-3</v>
      </c>
      <c r="G11084">
        <v>1</v>
      </c>
      <c r="H11084">
        <v>1</v>
      </c>
      <c r="I11084">
        <v>68</v>
      </c>
      <c r="J11084" t="s">
        <v>63</v>
      </c>
      <c r="K11084" t="s">
        <v>8957</v>
      </c>
      <c r="L11084">
        <v>0</v>
      </c>
      <c r="M11084">
        <v>835.45600000000002</v>
      </c>
      <c r="N11084">
        <v>99.3</v>
      </c>
      <c r="O11084">
        <v>99.3</v>
      </c>
      <c r="P11084">
        <v>98.4</v>
      </c>
      <c r="Q11084">
        <v>97.4</v>
      </c>
      <c r="R11084">
        <v>106.2</v>
      </c>
      <c r="S11084">
        <v>107.1</v>
      </c>
      <c r="T11084">
        <v>93.8</v>
      </c>
      <c r="U11084">
        <v>98.5</v>
      </c>
      <c r="V11084">
        <v>92992938.3125</v>
      </c>
      <c r="W11084">
        <v>92978592</v>
      </c>
      <c r="X11084">
        <v>92129091.875</v>
      </c>
      <c r="Y11084">
        <v>91146408</v>
      </c>
      <c r="Z11084">
        <v>99397874.375</v>
      </c>
      <c r="AA11084">
        <v>100238204.625</v>
      </c>
      <c r="AB11084">
        <v>87794016</v>
      </c>
      <c r="AC11084">
        <v>92172536</v>
      </c>
    </row>
    <row r="11085" spans="1:30">
      <c r="A11085" t="s">
        <v>43</v>
      </c>
      <c r="B11085" t="s">
        <v>8956</v>
      </c>
      <c r="E11085">
        <v>4.0256800000000002E-2</v>
      </c>
      <c r="F11085">
        <v>3.5036500000000001E-3</v>
      </c>
      <c r="G11085">
        <v>1</v>
      </c>
      <c r="H11085">
        <v>1</v>
      </c>
      <c r="I11085">
        <v>10</v>
      </c>
      <c r="J11085" t="s">
        <v>1347</v>
      </c>
      <c r="K11085" t="s">
        <v>8955</v>
      </c>
      <c r="L11085">
        <v>0</v>
      </c>
      <c r="M11085">
        <v>1013.55135</v>
      </c>
      <c r="N11085">
        <v>112.7</v>
      </c>
      <c r="O11085">
        <v>109.1</v>
      </c>
      <c r="P11085">
        <v>92.5</v>
      </c>
      <c r="Q11085">
        <v>89.9</v>
      </c>
      <c r="R11085">
        <v>109.6</v>
      </c>
      <c r="S11085">
        <v>104.2</v>
      </c>
      <c r="T11085">
        <v>93.4</v>
      </c>
      <c r="U11085">
        <v>88.5</v>
      </c>
      <c r="V11085">
        <v>1868786.125</v>
      </c>
      <c r="W11085">
        <v>1809925.375</v>
      </c>
      <c r="X11085">
        <v>1534785.125</v>
      </c>
      <c r="Y11085">
        <v>1491603</v>
      </c>
      <c r="Z11085">
        <v>1817498.625</v>
      </c>
      <c r="AA11085">
        <v>1728767.375</v>
      </c>
      <c r="AB11085">
        <v>1548927.625</v>
      </c>
      <c r="AC11085">
        <v>1468047.125</v>
      </c>
    </row>
    <row r="11086" spans="1:30">
      <c r="A11086" t="s">
        <v>43</v>
      </c>
      <c r="B11086" t="s">
        <v>8954</v>
      </c>
      <c r="E11086">
        <v>4.0493599999999998E-2</v>
      </c>
      <c r="F11086">
        <v>3.5036500000000001E-3</v>
      </c>
      <c r="G11086">
        <v>1</v>
      </c>
      <c r="H11086">
        <v>1</v>
      </c>
      <c r="I11086">
        <v>8</v>
      </c>
      <c r="J11086" t="s">
        <v>1709</v>
      </c>
      <c r="K11086" t="s">
        <v>8953</v>
      </c>
      <c r="L11086">
        <v>1</v>
      </c>
      <c r="M11086">
        <v>1570.7972299999999</v>
      </c>
      <c r="N11086">
        <v>158.5</v>
      </c>
      <c r="O11086">
        <v>139.30000000000001</v>
      </c>
      <c r="P11086">
        <v>152.19999999999999</v>
      </c>
      <c r="Q11086">
        <v>107.3</v>
      </c>
      <c r="R11086">
        <v>134.19999999999999</v>
      </c>
      <c r="S11086">
        <v>108.6</v>
      </c>
      <c r="V11086">
        <v>904139.875</v>
      </c>
      <c r="W11086">
        <v>794597.1875</v>
      </c>
      <c r="X11086">
        <v>868283.84375</v>
      </c>
      <c r="Y11086">
        <v>611959.625</v>
      </c>
      <c r="Z11086">
        <v>765407.75</v>
      </c>
      <c r="AA11086">
        <v>619233.9375</v>
      </c>
    </row>
    <row r="11087" spans="1:30">
      <c r="A11087" t="s">
        <v>43</v>
      </c>
      <c r="B11087" t="s">
        <v>8952</v>
      </c>
      <c r="C11087" t="s">
        <v>6730</v>
      </c>
      <c r="E11087">
        <v>4.1454299999999999E-2</v>
      </c>
      <c r="F11087">
        <v>3.5036500000000001E-3</v>
      </c>
      <c r="G11087">
        <v>1</v>
      </c>
      <c r="H11087">
        <v>1</v>
      </c>
      <c r="I11087">
        <v>1</v>
      </c>
      <c r="J11087" t="s">
        <v>2435</v>
      </c>
      <c r="K11087" t="s">
        <v>8951</v>
      </c>
      <c r="L11087">
        <v>0</v>
      </c>
      <c r="M11087">
        <v>2001.06513</v>
      </c>
      <c r="AD11087" t="s">
        <v>5276</v>
      </c>
    </row>
    <row r="11088" spans="1:30">
      <c r="A11088" t="s">
        <v>43</v>
      </c>
      <c r="B11088" t="s">
        <v>8950</v>
      </c>
      <c r="C11088" t="s">
        <v>5460</v>
      </c>
      <c r="E11088">
        <v>4.0256800000000002E-2</v>
      </c>
      <c r="F11088">
        <v>3.5036500000000001E-3</v>
      </c>
      <c r="G11088">
        <v>1</v>
      </c>
      <c r="H11088">
        <v>2</v>
      </c>
      <c r="I11088">
        <v>22</v>
      </c>
      <c r="J11088" t="s">
        <v>55</v>
      </c>
      <c r="K11088" t="s">
        <v>8949</v>
      </c>
      <c r="L11088">
        <v>0</v>
      </c>
      <c r="M11088">
        <v>819.4393</v>
      </c>
      <c r="N11088">
        <v>131.5</v>
      </c>
      <c r="O11088">
        <v>129.80000000000001</v>
      </c>
      <c r="P11088">
        <v>78</v>
      </c>
      <c r="Q11088">
        <v>84.7</v>
      </c>
      <c r="R11088">
        <v>83.8</v>
      </c>
      <c r="S11088">
        <v>83.9</v>
      </c>
      <c r="T11088">
        <v>104.2</v>
      </c>
      <c r="U11088">
        <v>104</v>
      </c>
      <c r="V11088">
        <v>15658705.1875</v>
      </c>
      <c r="W11088">
        <v>15454954.9375</v>
      </c>
      <c r="X11088">
        <v>9290977.46875</v>
      </c>
      <c r="Y11088">
        <v>10081230.578125</v>
      </c>
      <c r="Z11088">
        <v>9977089.7421875</v>
      </c>
      <c r="AA11088">
        <v>9993942.46875</v>
      </c>
      <c r="AB11088">
        <v>12406251.625</v>
      </c>
      <c r="AC11088">
        <v>12383744</v>
      </c>
    </row>
    <row r="11089" spans="1:30">
      <c r="A11089" t="s">
        <v>43</v>
      </c>
      <c r="B11089" t="s">
        <v>8948</v>
      </c>
      <c r="E11089">
        <v>4.0971199999999999E-2</v>
      </c>
      <c r="F11089">
        <v>3.5036500000000001E-3</v>
      </c>
      <c r="G11089">
        <v>1</v>
      </c>
      <c r="H11089">
        <v>1</v>
      </c>
      <c r="I11089">
        <v>7</v>
      </c>
      <c r="J11089" t="s">
        <v>1227</v>
      </c>
      <c r="K11089" t="s">
        <v>8947</v>
      </c>
      <c r="L11089">
        <v>0</v>
      </c>
      <c r="M11089">
        <v>1457.6808000000001</v>
      </c>
      <c r="N11089">
        <v>110.9</v>
      </c>
      <c r="O11089">
        <v>92.1</v>
      </c>
      <c r="P11089">
        <v>80.599999999999994</v>
      </c>
      <c r="Q11089">
        <v>79.599999999999994</v>
      </c>
      <c r="R11089">
        <v>93.6</v>
      </c>
      <c r="S11089">
        <v>87.3</v>
      </c>
      <c r="T11089">
        <v>146.6</v>
      </c>
      <c r="U11089">
        <v>109.3</v>
      </c>
      <c r="V11089">
        <v>317444.90625</v>
      </c>
      <c r="W11089">
        <v>263515.21875</v>
      </c>
      <c r="X11089">
        <v>230804.546875</v>
      </c>
      <c r="Y11089">
        <v>227876.703125</v>
      </c>
      <c r="Z11089">
        <v>267905.28125</v>
      </c>
      <c r="AA11089">
        <v>249886.390625</v>
      </c>
      <c r="AB11089">
        <v>419523.96875</v>
      </c>
      <c r="AC11089">
        <v>312777.28125</v>
      </c>
    </row>
    <row r="11090" spans="1:30">
      <c r="A11090" t="s">
        <v>43</v>
      </c>
      <c r="B11090" t="s">
        <v>8718</v>
      </c>
      <c r="C11090" t="s">
        <v>8946</v>
      </c>
      <c r="E11090">
        <v>4.0731700000000003E-2</v>
      </c>
      <c r="F11090">
        <v>3.5036500000000001E-3</v>
      </c>
      <c r="G11090">
        <v>1</v>
      </c>
      <c r="H11090">
        <v>1</v>
      </c>
      <c r="I11090">
        <v>1</v>
      </c>
      <c r="J11090" t="s">
        <v>323</v>
      </c>
      <c r="K11090" t="s">
        <v>8717</v>
      </c>
      <c r="L11090">
        <v>0</v>
      </c>
      <c r="M11090">
        <v>2072.9083599999999</v>
      </c>
      <c r="AD11090" t="s">
        <v>5276</v>
      </c>
    </row>
    <row r="11091" spans="1:30">
      <c r="A11091" t="s">
        <v>43</v>
      </c>
      <c r="B11091" t="s">
        <v>8945</v>
      </c>
      <c r="C11091" t="s">
        <v>8944</v>
      </c>
      <c r="D11091" t="s">
        <v>8943</v>
      </c>
      <c r="E11091">
        <v>4.0493599999999998E-2</v>
      </c>
      <c r="F11091">
        <v>3.5036500000000001E-3</v>
      </c>
      <c r="G11091">
        <v>1</v>
      </c>
      <c r="H11091">
        <v>1</v>
      </c>
      <c r="I11091">
        <v>10</v>
      </c>
      <c r="J11091" t="s">
        <v>991</v>
      </c>
      <c r="K11091" t="s">
        <v>8942</v>
      </c>
      <c r="L11091">
        <v>0</v>
      </c>
      <c r="M11091">
        <v>4332.18498</v>
      </c>
      <c r="AD11091" t="s">
        <v>5246</v>
      </c>
    </row>
    <row r="11092" spans="1:30">
      <c r="A11092" t="s">
        <v>43</v>
      </c>
      <c r="B11092" t="s">
        <v>8941</v>
      </c>
      <c r="E11092">
        <v>4.1212100000000002E-2</v>
      </c>
      <c r="F11092">
        <v>3.5036500000000001E-3</v>
      </c>
      <c r="G11092">
        <v>1</v>
      </c>
      <c r="H11092">
        <v>1</v>
      </c>
      <c r="I11092">
        <v>2</v>
      </c>
      <c r="J11092" t="s">
        <v>4183</v>
      </c>
      <c r="K11092" t="s">
        <v>8940</v>
      </c>
      <c r="L11092">
        <v>0</v>
      </c>
      <c r="M11092">
        <v>922.49926000000005</v>
      </c>
      <c r="AD11092" t="s">
        <v>5246</v>
      </c>
    </row>
    <row r="11093" spans="1:30">
      <c r="A11093" t="s">
        <v>43</v>
      </c>
      <c r="B11093" t="s">
        <v>8939</v>
      </c>
      <c r="E11093">
        <v>4.1212100000000002E-2</v>
      </c>
      <c r="F11093">
        <v>3.5036500000000001E-3</v>
      </c>
      <c r="G11093">
        <v>1</v>
      </c>
      <c r="H11093">
        <v>1</v>
      </c>
      <c r="I11093">
        <v>13</v>
      </c>
      <c r="J11093" t="s">
        <v>2360</v>
      </c>
      <c r="K11093" t="s">
        <v>8938</v>
      </c>
      <c r="L11093">
        <v>0</v>
      </c>
      <c r="M11093">
        <v>835.43083999999999</v>
      </c>
      <c r="N11093">
        <v>109.6</v>
      </c>
      <c r="O11093">
        <v>105.8</v>
      </c>
      <c r="P11093">
        <v>102.7</v>
      </c>
      <c r="Q11093">
        <v>97.3</v>
      </c>
      <c r="R11093">
        <v>107.2</v>
      </c>
      <c r="S11093">
        <v>101.1</v>
      </c>
      <c r="T11093">
        <v>91.3</v>
      </c>
      <c r="U11093">
        <v>85</v>
      </c>
      <c r="V11093">
        <v>4185278.75</v>
      </c>
      <c r="W11093">
        <v>4038549.75</v>
      </c>
      <c r="X11093">
        <v>3920889.25</v>
      </c>
      <c r="Y11093">
        <v>3715740.25</v>
      </c>
      <c r="Z11093">
        <v>4094848.5</v>
      </c>
      <c r="AA11093">
        <v>3860764.25</v>
      </c>
      <c r="AB11093">
        <v>3485116.75</v>
      </c>
      <c r="AC11093">
        <v>3246231.75</v>
      </c>
    </row>
    <row r="11094" spans="1:30">
      <c r="A11094" t="s">
        <v>43</v>
      </c>
      <c r="B11094" t="s">
        <v>8937</v>
      </c>
      <c r="E11094">
        <v>4.1454299999999999E-2</v>
      </c>
      <c r="F11094">
        <v>3.5036500000000001E-3</v>
      </c>
      <c r="G11094">
        <v>1</v>
      </c>
      <c r="H11094">
        <v>1</v>
      </c>
      <c r="I11094">
        <v>2</v>
      </c>
      <c r="J11094" t="s">
        <v>4658</v>
      </c>
      <c r="K11094" t="s">
        <v>8936</v>
      </c>
      <c r="L11094">
        <v>0</v>
      </c>
      <c r="M11094">
        <v>765.38897999999995</v>
      </c>
      <c r="T11094">
        <v>415.8</v>
      </c>
      <c r="U11094">
        <v>384.2</v>
      </c>
      <c r="AB11094">
        <v>878403.9375</v>
      </c>
      <c r="AC11094">
        <v>811455.6875</v>
      </c>
    </row>
    <row r="11095" spans="1:30">
      <c r="A11095" t="s">
        <v>43</v>
      </c>
      <c r="B11095" t="s">
        <v>8935</v>
      </c>
      <c r="E11095">
        <v>4.0731700000000003E-2</v>
      </c>
      <c r="F11095">
        <v>3.5036500000000001E-3</v>
      </c>
      <c r="G11095">
        <v>1</v>
      </c>
      <c r="H11095">
        <v>1</v>
      </c>
      <c r="I11095">
        <v>4</v>
      </c>
      <c r="J11095" t="s">
        <v>154</v>
      </c>
      <c r="K11095" t="s">
        <v>8934</v>
      </c>
      <c r="L11095">
        <v>0</v>
      </c>
      <c r="M11095">
        <v>1280.7321099999999</v>
      </c>
      <c r="N11095">
        <v>176.7</v>
      </c>
      <c r="O11095">
        <v>158.19999999999999</v>
      </c>
      <c r="Q11095">
        <v>57.2</v>
      </c>
      <c r="R11095">
        <v>94.5</v>
      </c>
      <c r="S11095">
        <v>114</v>
      </c>
      <c r="T11095">
        <v>96.8</v>
      </c>
      <c r="U11095">
        <v>102.7</v>
      </c>
      <c r="V11095">
        <v>186277.828125</v>
      </c>
      <c r="W11095">
        <v>166755.953125</v>
      </c>
      <c r="Y11095">
        <v>60274.671875</v>
      </c>
      <c r="Z11095">
        <v>99653.953125</v>
      </c>
      <c r="AA11095">
        <v>120227.953125</v>
      </c>
      <c r="AB11095">
        <v>102005.28125</v>
      </c>
      <c r="AC11095">
        <v>108236.6953125</v>
      </c>
    </row>
    <row r="11096" spans="1:30">
      <c r="A11096" t="s">
        <v>43</v>
      </c>
      <c r="B11096" t="s">
        <v>8933</v>
      </c>
      <c r="E11096">
        <v>4.0731700000000003E-2</v>
      </c>
      <c r="F11096">
        <v>3.5036500000000001E-3</v>
      </c>
      <c r="G11096">
        <v>1</v>
      </c>
      <c r="H11096">
        <v>1</v>
      </c>
      <c r="I11096">
        <v>6</v>
      </c>
      <c r="J11096" t="s">
        <v>1331</v>
      </c>
      <c r="K11096" t="s">
        <v>8932</v>
      </c>
      <c r="L11096">
        <v>0</v>
      </c>
      <c r="M11096">
        <v>843.35530000000006</v>
      </c>
      <c r="N11096">
        <v>130.9</v>
      </c>
      <c r="O11096">
        <v>122.1</v>
      </c>
      <c r="P11096">
        <v>99.7</v>
      </c>
      <c r="Q11096">
        <v>97.8</v>
      </c>
      <c r="R11096">
        <v>85.8</v>
      </c>
      <c r="S11096">
        <v>93</v>
      </c>
      <c r="T11096">
        <v>86.5</v>
      </c>
      <c r="U11096">
        <v>84.2</v>
      </c>
      <c r="V11096">
        <v>2135189.75</v>
      </c>
      <c r="W11096">
        <v>1991190.25</v>
      </c>
      <c r="X11096">
        <v>1626873.625</v>
      </c>
      <c r="Y11096">
        <v>1594704</v>
      </c>
      <c r="Z11096">
        <v>1400459.375</v>
      </c>
      <c r="AA11096">
        <v>1517477.875</v>
      </c>
      <c r="AB11096">
        <v>1411140.125</v>
      </c>
      <c r="AC11096">
        <v>1373613.5</v>
      </c>
    </row>
    <row r="11097" spans="1:30">
      <c r="A11097" t="s">
        <v>43</v>
      </c>
      <c r="B11097" t="s">
        <v>8931</v>
      </c>
      <c r="C11097" t="s">
        <v>8930</v>
      </c>
      <c r="E11097">
        <v>4.0731700000000003E-2</v>
      </c>
      <c r="F11097">
        <v>3.5036500000000001E-3</v>
      </c>
      <c r="G11097">
        <v>1</v>
      </c>
      <c r="H11097">
        <v>1</v>
      </c>
      <c r="I11097">
        <v>1</v>
      </c>
      <c r="J11097" t="s">
        <v>2217</v>
      </c>
      <c r="K11097" t="s">
        <v>8929</v>
      </c>
      <c r="L11097">
        <v>0</v>
      </c>
      <c r="M11097">
        <v>2633.3973700000001</v>
      </c>
      <c r="AD11097" t="s">
        <v>5276</v>
      </c>
    </row>
    <row r="11098" spans="1:30">
      <c r="A11098" t="s">
        <v>43</v>
      </c>
      <c r="B11098" t="s">
        <v>8928</v>
      </c>
      <c r="E11098">
        <v>4.1454299999999999E-2</v>
      </c>
      <c r="F11098">
        <v>3.5036500000000001E-3</v>
      </c>
      <c r="G11098">
        <v>1</v>
      </c>
      <c r="H11098">
        <v>2</v>
      </c>
      <c r="I11098">
        <v>26</v>
      </c>
      <c r="J11098" t="s">
        <v>2439</v>
      </c>
      <c r="K11098" t="s">
        <v>8927</v>
      </c>
      <c r="L11098">
        <v>0</v>
      </c>
      <c r="M11098">
        <v>820.49271999999996</v>
      </c>
      <c r="N11098">
        <v>83.4</v>
      </c>
      <c r="O11098">
        <v>79.099999999999994</v>
      </c>
      <c r="P11098">
        <v>79.3</v>
      </c>
      <c r="Q11098">
        <v>77.8</v>
      </c>
      <c r="R11098">
        <v>78.2</v>
      </c>
      <c r="S11098">
        <v>81.099999999999994</v>
      </c>
      <c r="T11098">
        <v>162.4</v>
      </c>
      <c r="U11098">
        <v>158.6</v>
      </c>
      <c r="V11098">
        <v>3648879.75</v>
      </c>
      <c r="W11098">
        <v>3461975.5</v>
      </c>
      <c r="X11098">
        <v>3472609.25</v>
      </c>
      <c r="Y11098">
        <v>3405562.25</v>
      </c>
      <c r="Z11098">
        <v>3423013.25</v>
      </c>
      <c r="AA11098">
        <v>3549285.75</v>
      </c>
      <c r="AB11098">
        <v>7107158</v>
      </c>
      <c r="AC11098">
        <v>6942704</v>
      </c>
    </row>
    <row r="11099" spans="1:30">
      <c r="A11099" t="s">
        <v>43</v>
      </c>
      <c r="B11099" t="s">
        <v>8926</v>
      </c>
      <c r="E11099">
        <v>4.0256800000000002E-2</v>
      </c>
      <c r="F11099">
        <v>3.5036500000000001E-3</v>
      </c>
      <c r="G11099">
        <v>1</v>
      </c>
      <c r="H11099">
        <v>1</v>
      </c>
      <c r="I11099">
        <v>1</v>
      </c>
      <c r="J11099" t="s">
        <v>5030</v>
      </c>
      <c r="K11099" t="s">
        <v>8925</v>
      </c>
      <c r="L11099">
        <v>0</v>
      </c>
      <c r="M11099">
        <v>1524.7580499999999</v>
      </c>
      <c r="AD11099" t="s">
        <v>5246</v>
      </c>
    </row>
    <row r="11100" spans="1:30">
      <c r="A11100" t="s">
        <v>43</v>
      </c>
      <c r="B11100" t="s">
        <v>8924</v>
      </c>
      <c r="E11100">
        <v>4.1212100000000002E-2</v>
      </c>
      <c r="F11100">
        <v>3.5036500000000001E-3</v>
      </c>
      <c r="G11100">
        <v>1</v>
      </c>
      <c r="H11100">
        <v>1</v>
      </c>
      <c r="I11100">
        <v>3</v>
      </c>
      <c r="J11100" t="s">
        <v>4635</v>
      </c>
      <c r="K11100" t="s">
        <v>8923</v>
      </c>
      <c r="L11100">
        <v>0</v>
      </c>
      <c r="M11100">
        <v>1069.63642</v>
      </c>
      <c r="O11100">
        <v>141.69999999999999</v>
      </c>
      <c r="P11100">
        <v>110.8</v>
      </c>
      <c r="Q11100">
        <v>93.3</v>
      </c>
      <c r="R11100">
        <v>125</v>
      </c>
      <c r="S11100">
        <v>109.8</v>
      </c>
      <c r="T11100">
        <v>113.1</v>
      </c>
      <c r="U11100">
        <v>106.2</v>
      </c>
      <c r="W11100">
        <v>352521.4375</v>
      </c>
      <c r="X11100">
        <v>275695.59375</v>
      </c>
      <c r="Y11100">
        <v>232004.1875</v>
      </c>
      <c r="Z11100">
        <v>310963.21875</v>
      </c>
      <c r="AA11100">
        <v>273118.71875</v>
      </c>
      <c r="AB11100">
        <v>281452.25</v>
      </c>
      <c r="AC11100">
        <v>264199.75</v>
      </c>
    </row>
    <row r="11101" spans="1:30">
      <c r="A11101" t="s">
        <v>43</v>
      </c>
      <c r="B11101" t="s">
        <v>8922</v>
      </c>
      <c r="E11101">
        <v>4.1212100000000002E-2</v>
      </c>
      <c r="F11101">
        <v>3.5036500000000001E-3</v>
      </c>
      <c r="G11101">
        <v>1</v>
      </c>
      <c r="H11101">
        <v>1</v>
      </c>
      <c r="I11101">
        <v>26</v>
      </c>
      <c r="J11101" t="s">
        <v>1053</v>
      </c>
      <c r="K11101" t="s">
        <v>8921</v>
      </c>
      <c r="L11101">
        <v>0</v>
      </c>
      <c r="M11101">
        <v>834.48320999999999</v>
      </c>
      <c r="N11101">
        <v>92.4</v>
      </c>
      <c r="O11101">
        <v>91.9</v>
      </c>
      <c r="P11101">
        <v>99.1</v>
      </c>
      <c r="Q11101">
        <v>100.7</v>
      </c>
      <c r="R11101">
        <v>116.7</v>
      </c>
      <c r="S11101">
        <v>112</v>
      </c>
      <c r="T11101">
        <v>92.5</v>
      </c>
      <c r="U11101">
        <v>94.7</v>
      </c>
      <c r="V11101">
        <v>12791522</v>
      </c>
      <c r="W11101">
        <v>12715973</v>
      </c>
      <c r="X11101">
        <v>13711568</v>
      </c>
      <c r="Y11101">
        <v>13927999</v>
      </c>
      <c r="Z11101">
        <v>16147607</v>
      </c>
      <c r="AA11101">
        <v>15501039</v>
      </c>
      <c r="AB11101">
        <v>12795173</v>
      </c>
      <c r="AC11101">
        <v>13103487</v>
      </c>
    </row>
    <row r="11102" spans="1:30">
      <c r="A11102" t="s">
        <v>43</v>
      </c>
      <c r="B11102" t="s">
        <v>8920</v>
      </c>
      <c r="E11102">
        <v>4.1697900000000003E-2</v>
      </c>
      <c r="F11102">
        <v>3.5764999999999998E-3</v>
      </c>
      <c r="G11102">
        <v>1</v>
      </c>
      <c r="H11102">
        <v>1</v>
      </c>
      <c r="I11102">
        <v>1</v>
      </c>
      <c r="J11102" t="s">
        <v>873</v>
      </c>
      <c r="K11102" t="s">
        <v>8919</v>
      </c>
      <c r="L11102">
        <v>0</v>
      </c>
      <c r="M11102">
        <v>1802.9435599999999</v>
      </c>
      <c r="N11102">
        <v>280.60000000000002</v>
      </c>
      <c r="O11102">
        <v>221.1</v>
      </c>
      <c r="P11102">
        <v>132.1</v>
      </c>
      <c r="Q11102">
        <v>166.2</v>
      </c>
      <c r="V11102">
        <v>127441.3203125</v>
      </c>
      <c r="W11102">
        <v>100406.7734375</v>
      </c>
      <c r="X11102">
        <v>60007.71875</v>
      </c>
      <c r="Y11102">
        <v>75504.5390625</v>
      </c>
    </row>
    <row r="11103" spans="1:30">
      <c r="A11103" t="s">
        <v>43</v>
      </c>
      <c r="B11103" t="s">
        <v>8918</v>
      </c>
      <c r="E11103">
        <v>4.1697900000000003E-2</v>
      </c>
      <c r="F11103">
        <v>3.5764999999999998E-3</v>
      </c>
      <c r="G11103">
        <v>1</v>
      </c>
      <c r="H11103">
        <v>1</v>
      </c>
      <c r="I11103">
        <v>4</v>
      </c>
      <c r="J11103" t="s">
        <v>4042</v>
      </c>
      <c r="K11103" t="s">
        <v>8917</v>
      </c>
      <c r="L11103">
        <v>0</v>
      </c>
      <c r="M11103">
        <v>1098.65174</v>
      </c>
      <c r="N11103">
        <v>146.69999999999999</v>
      </c>
      <c r="O11103">
        <v>149.30000000000001</v>
      </c>
      <c r="P11103">
        <v>85.6</v>
      </c>
      <c r="Q11103">
        <v>95.6</v>
      </c>
      <c r="R11103">
        <v>82.6</v>
      </c>
      <c r="S11103">
        <v>79.599999999999994</v>
      </c>
      <c r="T11103">
        <v>80.7</v>
      </c>
      <c r="U11103">
        <v>79.900000000000006</v>
      </c>
      <c r="V11103">
        <v>779871.6875</v>
      </c>
      <c r="W11103">
        <v>793970.625</v>
      </c>
      <c r="X11103">
        <v>455279.25</v>
      </c>
      <c r="Y11103">
        <v>508590.84375</v>
      </c>
      <c r="Z11103">
        <v>439039.3125</v>
      </c>
      <c r="AA11103">
        <v>423201.15625</v>
      </c>
      <c r="AB11103">
        <v>428942</v>
      </c>
      <c r="AC11103">
        <v>424912.96875</v>
      </c>
    </row>
    <row r="11104" spans="1:30">
      <c r="A11104" t="s">
        <v>43</v>
      </c>
      <c r="B11104" t="s">
        <v>8916</v>
      </c>
      <c r="E11104">
        <v>4.1697900000000003E-2</v>
      </c>
      <c r="F11104">
        <v>3.5764999999999998E-3</v>
      </c>
      <c r="G11104">
        <v>1</v>
      </c>
      <c r="H11104">
        <v>1</v>
      </c>
      <c r="I11104">
        <v>3</v>
      </c>
      <c r="J11104" t="s">
        <v>582</v>
      </c>
      <c r="K11104" t="s">
        <v>8915</v>
      </c>
      <c r="L11104">
        <v>0</v>
      </c>
      <c r="M11104">
        <v>975.55096000000003</v>
      </c>
      <c r="N11104">
        <v>116.6</v>
      </c>
      <c r="O11104">
        <v>102.3</v>
      </c>
      <c r="P11104">
        <v>106.4</v>
      </c>
      <c r="Q11104">
        <v>113.4</v>
      </c>
      <c r="R11104">
        <v>109.1</v>
      </c>
      <c r="S11104">
        <v>97.3</v>
      </c>
      <c r="T11104">
        <v>71.900000000000006</v>
      </c>
      <c r="U11104">
        <v>83</v>
      </c>
      <c r="V11104">
        <v>493022.78125</v>
      </c>
      <c r="W11104">
        <v>432541.34375</v>
      </c>
      <c r="X11104">
        <v>450149.0625</v>
      </c>
      <c r="Y11104">
        <v>479642.71875</v>
      </c>
      <c r="Z11104">
        <v>461227.71875</v>
      </c>
      <c r="AA11104">
        <v>411403.90625</v>
      </c>
      <c r="AB11104">
        <v>304259.53125</v>
      </c>
      <c r="AC11104">
        <v>351067.53125</v>
      </c>
    </row>
    <row r="11105" spans="1:30">
      <c r="A11105" t="s">
        <v>43</v>
      </c>
      <c r="B11105" t="s">
        <v>8914</v>
      </c>
      <c r="C11105" t="s">
        <v>8913</v>
      </c>
      <c r="D11105" t="s">
        <v>8912</v>
      </c>
      <c r="E11105">
        <v>4.1697900000000003E-2</v>
      </c>
      <c r="F11105">
        <v>3.5764999999999998E-3</v>
      </c>
      <c r="G11105">
        <v>1</v>
      </c>
      <c r="H11105">
        <v>1</v>
      </c>
      <c r="I11105">
        <v>1</v>
      </c>
      <c r="J11105" t="s">
        <v>1458</v>
      </c>
      <c r="K11105" t="s">
        <v>8911</v>
      </c>
      <c r="L11105">
        <v>1</v>
      </c>
      <c r="M11105">
        <v>3000.4546799999998</v>
      </c>
      <c r="AD11105" t="s">
        <v>5246</v>
      </c>
    </row>
    <row r="11106" spans="1:30">
      <c r="A11106" t="s">
        <v>43</v>
      </c>
      <c r="B11106" t="s">
        <v>8910</v>
      </c>
      <c r="C11106" t="s">
        <v>8909</v>
      </c>
      <c r="D11106" t="s">
        <v>8908</v>
      </c>
      <c r="E11106">
        <v>4.1697900000000003E-2</v>
      </c>
      <c r="F11106">
        <v>3.5764999999999998E-3</v>
      </c>
      <c r="G11106">
        <v>1</v>
      </c>
      <c r="H11106">
        <v>1</v>
      </c>
      <c r="I11106">
        <v>2</v>
      </c>
      <c r="J11106" t="s">
        <v>63</v>
      </c>
      <c r="K11106" t="s">
        <v>8907</v>
      </c>
      <c r="L11106">
        <v>0</v>
      </c>
      <c r="M11106">
        <v>2722.2732299999998</v>
      </c>
      <c r="AD11106" t="s">
        <v>5246</v>
      </c>
    </row>
    <row r="11107" spans="1:30">
      <c r="A11107" t="s">
        <v>43</v>
      </c>
      <c r="B11107" t="s">
        <v>8906</v>
      </c>
      <c r="E11107">
        <v>4.1697900000000003E-2</v>
      </c>
      <c r="F11107">
        <v>3.5764999999999998E-3</v>
      </c>
      <c r="G11107">
        <v>1</v>
      </c>
      <c r="H11107">
        <v>1</v>
      </c>
      <c r="I11107">
        <v>6</v>
      </c>
      <c r="J11107" t="s">
        <v>3622</v>
      </c>
      <c r="K11107" t="s">
        <v>8905</v>
      </c>
      <c r="L11107">
        <v>1</v>
      </c>
      <c r="M11107">
        <v>1221.6361400000001</v>
      </c>
      <c r="N11107">
        <v>146.4</v>
      </c>
      <c r="O11107">
        <v>140.4</v>
      </c>
      <c r="P11107">
        <v>70.2</v>
      </c>
      <c r="Q11107">
        <v>77.8</v>
      </c>
      <c r="R11107">
        <v>94.2</v>
      </c>
      <c r="S11107">
        <v>87.6</v>
      </c>
      <c r="T11107">
        <v>90.2</v>
      </c>
      <c r="U11107">
        <v>93.2</v>
      </c>
      <c r="V11107">
        <v>921886.375</v>
      </c>
      <c r="W11107">
        <v>883979.25</v>
      </c>
      <c r="X11107">
        <v>442278.875</v>
      </c>
      <c r="Y11107">
        <v>489761.625</v>
      </c>
      <c r="Z11107">
        <v>593583.75</v>
      </c>
      <c r="AA11107">
        <v>551993.875</v>
      </c>
      <c r="AB11107">
        <v>568152.1875</v>
      </c>
      <c r="AC11107">
        <v>586982.5</v>
      </c>
    </row>
    <row r="11108" spans="1:30">
      <c r="A11108" t="s">
        <v>43</v>
      </c>
      <c r="B11108" t="s">
        <v>8904</v>
      </c>
      <c r="C11108" t="s">
        <v>8903</v>
      </c>
      <c r="D11108" t="s">
        <v>8902</v>
      </c>
      <c r="E11108">
        <v>4.1942899999999998E-2</v>
      </c>
      <c r="F11108">
        <v>3.5764999999999998E-3</v>
      </c>
      <c r="G11108">
        <v>1</v>
      </c>
      <c r="H11108">
        <v>1</v>
      </c>
      <c r="I11108">
        <v>4</v>
      </c>
      <c r="J11108" t="s">
        <v>2084</v>
      </c>
      <c r="K11108" t="s">
        <v>8901</v>
      </c>
      <c r="L11108">
        <v>1</v>
      </c>
      <c r="M11108">
        <v>2359.1329700000001</v>
      </c>
      <c r="AD11108" t="s">
        <v>5246</v>
      </c>
    </row>
    <row r="11109" spans="1:30">
      <c r="A11109" t="s">
        <v>43</v>
      </c>
      <c r="B11109" t="s">
        <v>8900</v>
      </c>
      <c r="E11109">
        <v>4.1942899999999998E-2</v>
      </c>
      <c r="F11109">
        <v>3.5764999999999998E-3</v>
      </c>
      <c r="G11109">
        <v>1</v>
      </c>
      <c r="H11109">
        <v>1</v>
      </c>
      <c r="I11109">
        <v>1</v>
      </c>
      <c r="J11109" t="s">
        <v>443</v>
      </c>
      <c r="K11109" t="s">
        <v>8899</v>
      </c>
      <c r="L11109">
        <v>0</v>
      </c>
      <c r="M11109">
        <v>1007.51564</v>
      </c>
      <c r="N11109">
        <v>75.3</v>
      </c>
      <c r="O11109">
        <v>92.2</v>
      </c>
      <c r="Q11109">
        <v>73.099999999999994</v>
      </c>
      <c r="R11109">
        <v>35.5</v>
      </c>
      <c r="S11109">
        <v>56.2</v>
      </c>
      <c r="T11109">
        <v>232.9</v>
      </c>
      <c r="U11109">
        <v>234.8</v>
      </c>
      <c r="V11109">
        <v>198886.5</v>
      </c>
      <c r="W11109">
        <v>243450.40625</v>
      </c>
      <c r="Y11109">
        <v>192937.484375</v>
      </c>
      <c r="Z11109">
        <v>93667.125</v>
      </c>
      <c r="AA11109">
        <v>148534.6875</v>
      </c>
      <c r="AB11109">
        <v>615127.875</v>
      </c>
      <c r="AC11109">
        <v>620056.1875</v>
      </c>
    </row>
    <row r="11110" spans="1:30">
      <c r="A11110" t="s">
        <v>43</v>
      </c>
      <c r="B11110" t="s">
        <v>8898</v>
      </c>
      <c r="E11110">
        <v>4.1697900000000003E-2</v>
      </c>
      <c r="F11110">
        <v>3.5764999999999998E-3</v>
      </c>
      <c r="G11110">
        <v>1</v>
      </c>
      <c r="H11110">
        <v>1</v>
      </c>
      <c r="I11110">
        <v>4</v>
      </c>
      <c r="J11110" t="s">
        <v>2692</v>
      </c>
      <c r="K11110" t="s">
        <v>8897</v>
      </c>
      <c r="L11110">
        <v>1</v>
      </c>
      <c r="M11110">
        <v>1833.98576</v>
      </c>
      <c r="N11110">
        <v>129.69999999999999</v>
      </c>
      <c r="O11110">
        <v>127.7</v>
      </c>
      <c r="P11110">
        <v>90.3</v>
      </c>
      <c r="Q11110">
        <v>115.2</v>
      </c>
      <c r="R11110">
        <v>82.1</v>
      </c>
      <c r="S11110">
        <v>122.9</v>
      </c>
      <c r="U11110">
        <v>132.19999999999999</v>
      </c>
      <c r="V11110">
        <v>146859.03125</v>
      </c>
      <c r="W11110">
        <v>144657</v>
      </c>
      <c r="X11110">
        <v>102242.34375</v>
      </c>
      <c r="Y11110">
        <v>130423.0078125</v>
      </c>
      <c r="Z11110">
        <v>92976.0546875</v>
      </c>
      <c r="AA11110">
        <v>139160.71875</v>
      </c>
      <c r="AC11110">
        <v>149779.765625</v>
      </c>
    </row>
    <row r="11111" spans="1:30">
      <c r="A11111" t="s">
        <v>43</v>
      </c>
      <c r="B11111" t="s">
        <v>8896</v>
      </c>
      <c r="C11111" t="s">
        <v>6319</v>
      </c>
      <c r="E11111">
        <v>4.1697900000000003E-2</v>
      </c>
      <c r="F11111">
        <v>3.5764999999999998E-3</v>
      </c>
      <c r="G11111">
        <v>1</v>
      </c>
      <c r="H11111">
        <v>1</v>
      </c>
      <c r="I11111">
        <v>49</v>
      </c>
      <c r="J11111" t="s">
        <v>93</v>
      </c>
      <c r="K11111" t="s">
        <v>8895</v>
      </c>
      <c r="L11111">
        <v>0</v>
      </c>
      <c r="M11111">
        <v>823.40521999999999</v>
      </c>
      <c r="N11111">
        <v>155.4</v>
      </c>
      <c r="O11111">
        <v>154.4</v>
      </c>
      <c r="P11111">
        <v>116.4</v>
      </c>
      <c r="Q11111">
        <v>111</v>
      </c>
      <c r="R11111">
        <v>82</v>
      </c>
      <c r="S11111">
        <v>87</v>
      </c>
      <c r="T11111">
        <v>47.7</v>
      </c>
      <c r="U11111">
        <v>46</v>
      </c>
      <c r="V11111">
        <v>22768920.9375</v>
      </c>
      <c r="W11111">
        <v>22622674.125</v>
      </c>
      <c r="X11111">
        <v>17057064.6875</v>
      </c>
      <c r="Y11111">
        <v>16266666.9375</v>
      </c>
      <c r="Z11111">
        <v>12014424.75</v>
      </c>
      <c r="AA11111">
        <v>12753370</v>
      </c>
      <c r="AB11111">
        <v>6986721.25</v>
      </c>
      <c r="AC11111">
        <v>6741122.1875</v>
      </c>
    </row>
    <row r="11112" spans="1:30">
      <c r="A11112" t="s">
        <v>43</v>
      </c>
      <c r="B11112" t="s">
        <v>8894</v>
      </c>
      <c r="C11112" t="s">
        <v>6015</v>
      </c>
      <c r="E11112">
        <v>4.1697900000000003E-2</v>
      </c>
      <c r="F11112">
        <v>3.5764999999999998E-3</v>
      </c>
      <c r="G11112">
        <v>1</v>
      </c>
      <c r="H11112">
        <v>1</v>
      </c>
      <c r="I11112">
        <v>1</v>
      </c>
      <c r="J11112" t="s">
        <v>4367</v>
      </c>
      <c r="K11112" t="s">
        <v>8893</v>
      </c>
      <c r="L11112">
        <v>0</v>
      </c>
      <c r="M11112">
        <v>1193.6095499999999</v>
      </c>
      <c r="AD11112" t="s">
        <v>5246</v>
      </c>
    </row>
    <row r="11113" spans="1:30">
      <c r="A11113" t="s">
        <v>43</v>
      </c>
      <c r="B11113" t="s">
        <v>8892</v>
      </c>
      <c r="E11113">
        <v>4.1942899999999998E-2</v>
      </c>
      <c r="F11113">
        <v>3.5764999999999998E-3</v>
      </c>
      <c r="G11113">
        <v>1</v>
      </c>
      <c r="H11113">
        <v>1</v>
      </c>
      <c r="I11113">
        <v>11</v>
      </c>
      <c r="J11113" t="s">
        <v>1944</v>
      </c>
      <c r="K11113" t="s">
        <v>8891</v>
      </c>
      <c r="L11113">
        <v>0</v>
      </c>
      <c r="M11113">
        <v>785.51311999999996</v>
      </c>
      <c r="AD11113" t="s">
        <v>5246</v>
      </c>
    </row>
    <row r="11114" spans="1:30">
      <c r="A11114" t="s">
        <v>43</v>
      </c>
      <c r="B11114" t="s">
        <v>8890</v>
      </c>
      <c r="C11114" t="s">
        <v>8889</v>
      </c>
      <c r="D11114" t="s">
        <v>8888</v>
      </c>
      <c r="E11114">
        <v>4.1697900000000003E-2</v>
      </c>
      <c r="F11114">
        <v>3.5764999999999998E-3</v>
      </c>
      <c r="G11114">
        <v>1</v>
      </c>
      <c r="H11114">
        <v>2</v>
      </c>
      <c r="I11114">
        <v>12</v>
      </c>
      <c r="J11114" t="s">
        <v>55</v>
      </c>
      <c r="K11114" t="s">
        <v>8887</v>
      </c>
      <c r="L11114">
        <v>0</v>
      </c>
      <c r="M11114">
        <v>1021.4826399999999</v>
      </c>
      <c r="AD11114" t="s">
        <v>5246</v>
      </c>
    </row>
    <row r="11115" spans="1:30">
      <c r="A11115" t="s">
        <v>43</v>
      </c>
      <c r="B11115" t="s">
        <v>8886</v>
      </c>
      <c r="C11115" t="s">
        <v>8885</v>
      </c>
      <c r="D11115" t="s">
        <v>8884</v>
      </c>
      <c r="E11115">
        <v>4.1697900000000003E-2</v>
      </c>
      <c r="F11115">
        <v>3.5764999999999998E-3</v>
      </c>
      <c r="G11115">
        <v>1</v>
      </c>
      <c r="H11115">
        <v>1</v>
      </c>
      <c r="I11115">
        <v>4</v>
      </c>
      <c r="J11115" t="s">
        <v>418</v>
      </c>
      <c r="K11115" t="s">
        <v>8883</v>
      </c>
      <c r="L11115">
        <v>0</v>
      </c>
      <c r="M11115">
        <v>2617.3732799999998</v>
      </c>
      <c r="O11115">
        <v>134.1</v>
      </c>
      <c r="P11115">
        <v>99.8</v>
      </c>
      <c r="Q11115">
        <v>139.30000000000001</v>
      </c>
      <c r="S11115">
        <v>213.9</v>
      </c>
      <c r="T11115">
        <v>99.3</v>
      </c>
      <c r="U11115">
        <v>113.6</v>
      </c>
      <c r="W11115">
        <v>38080.37109375</v>
      </c>
      <c r="X11115">
        <v>28317.8671875</v>
      </c>
      <c r="Y11115">
        <v>39550.74609375</v>
      </c>
      <c r="AA11115">
        <v>60715.22265625</v>
      </c>
      <c r="AB11115">
        <v>28177.513671875</v>
      </c>
      <c r="AC11115">
        <v>32262.515625</v>
      </c>
    </row>
    <row r="11116" spans="1:30">
      <c r="A11116" t="s">
        <v>43</v>
      </c>
      <c r="B11116" t="s">
        <v>8882</v>
      </c>
      <c r="C11116" t="s">
        <v>5251</v>
      </c>
      <c r="D11116" t="s">
        <v>8881</v>
      </c>
      <c r="E11116">
        <v>4.1697900000000003E-2</v>
      </c>
      <c r="F11116">
        <v>3.5764999999999998E-3</v>
      </c>
      <c r="G11116">
        <v>1</v>
      </c>
      <c r="H11116">
        <v>1</v>
      </c>
      <c r="I11116">
        <v>1</v>
      </c>
      <c r="J11116" t="s">
        <v>935</v>
      </c>
      <c r="K11116" t="s">
        <v>8880</v>
      </c>
      <c r="L11116">
        <v>1</v>
      </c>
      <c r="M11116">
        <v>2333.2036899999998</v>
      </c>
      <c r="AD11116" t="s">
        <v>5246</v>
      </c>
    </row>
    <row r="11117" spans="1:30">
      <c r="A11117" t="s">
        <v>43</v>
      </c>
      <c r="B11117" t="s">
        <v>8879</v>
      </c>
      <c r="E11117">
        <v>4.1697900000000003E-2</v>
      </c>
      <c r="F11117">
        <v>3.5764999999999998E-3</v>
      </c>
      <c r="G11117">
        <v>1</v>
      </c>
      <c r="H11117">
        <v>1</v>
      </c>
      <c r="I11117">
        <v>1</v>
      </c>
      <c r="J11117" t="s">
        <v>4373</v>
      </c>
      <c r="K11117" t="s">
        <v>8878</v>
      </c>
      <c r="L11117">
        <v>0</v>
      </c>
      <c r="M11117">
        <v>1357.6892600000001</v>
      </c>
      <c r="N11117">
        <v>201.3</v>
      </c>
      <c r="O11117">
        <v>162.69999999999999</v>
      </c>
      <c r="P11117">
        <v>129.19999999999999</v>
      </c>
      <c r="Q11117">
        <v>133.30000000000001</v>
      </c>
      <c r="T11117">
        <v>84.4</v>
      </c>
      <c r="U11117">
        <v>89.1</v>
      </c>
      <c r="V11117">
        <v>774598.375</v>
      </c>
      <c r="W11117">
        <v>626008.8125</v>
      </c>
      <c r="X11117">
        <v>496940.75</v>
      </c>
      <c r="Y11117">
        <v>512722.5</v>
      </c>
      <c r="AB11117">
        <v>324657.03125</v>
      </c>
      <c r="AC11117">
        <v>342878.15625</v>
      </c>
    </row>
    <row r="11118" spans="1:30">
      <c r="A11118" t="s">
        <v>43</v>
      </c>
      <c r="B11118" t="s">
        <v>8877</v>
      </c>
      <c r="C11118" t="s">
        <v>6730</v>
      </c>
      <c r="E11118">
        <v>4.1697900000000003E-2</v>
      </c>
      <c r="F11118">
        <v>3.5764999999999998E-3</v>
      </c>
      <c r="G11118">
        <v>1</v>
      </c>
      <c r="H11118">
        <v>1</v>
      </c>
      <c r="I11118">
        <v>3</v>
      </c>
      <c r="J11118" t="s">
        <v>1451</v>
      </c>
      <c r="K11118" t="s">
        <v>8876</v>
      </c>
      <c r="L11118">
        <v>0</v>
      </c>
      <c r="M11118">
        <v>1269.63615</v>
      </c>
      <c r="N11118">
        <v>302.10000000000002</v>
      </c>
      <c r="O11118">
        <v>227.4</v>
      </c>
      <c r="R11118">
        <v>270.5</v>
      </c>
      <c r="V11118">
        <v>255826.125</v>
      </c>
      <c r="W11118">
        <v>192623.265625</v>
      </c>
      <c r="Z11118">
        <v>229064.3125</v>
      </c>
    </row>
    <row r="11119" spans="1:30">
      <c r="A11119" t="s">
        <v>43</v>
      </c>
      <c r="B11119" t="s">
        <v>8875</v>
      </c>
      <c r="E11119">
        <v>4.1942899999999998E-2</v>
      </c>
      <c r="F11119">
        <v>3.5764999999999998E-3</v>
      </c>
      <c r="G11119">
        <v>1</v>
      </c>
      <c r="H11119">
        <v>1</v>
      </c>
      <c r="I11119">
        <v>16</v>
      </c>
      <c r="J11119" t="s">
        <v>2830</v>
      </c>
      <c r="K11119" t="s">
        <v>8874</v>
      </c>
      <c r="L11119">
        <v>0</v>
      </c>
      <c r="M11119">
        <v>891.49343999999996</v>
      </c>
      <c r="AD11119" t="s">
        <v>5246</v>
      </c>
    </row>
    <row r="11120" spans="1:30">
      <c r="A11120" t="s">
        <v>43</v>
      </c>
      <c r="B11120" t="s">
        <v>8873</v>
      </c>
      <c r="E11120">
        <v>4.1942899999999998E-2</v>
      </c>
      <c r="F11120">
        <v>3.5764999999999998E-3</v>
      </c>
      <c r="G11120">
        <v>1</v>
      </c>
      <c r="H11120">
        <v>2</v>
      </c>
      <c r="I11120">
        <v>2</v>
      </c>
      <c r="J11120" t="s">
        <v>3994</v>
      </c>
      <c r="K11120" t="s">
        <v>8872</v>
      </c>
      <c r="L11120">
        <v>0</v>
      </c>
      <c r="M11120">
        <v>1642.8362999999999</v>
      </c>
      <c r="AD11120" t="s">
        <v>5246</v>
      </c>
    </row>
    <row r="11121" spans="1:30">
      <c r="A11121" t="s">
        <v>43</v>
      </c>
      <c r="B11121" t="s">
        <v>8871</v>
      </c>
      <c r="E11121">
        <v>4.1942899999999998E-2</v>
      </c>
      <c r="F11121">
        <v>3.5764999999999998E-3</v>
      </c>
      <c r="G11121">
        <v>1</v>
      </c>
      <c r="H11121">
        <v>1</v>
      </c>
      <c r="I11121">
        <v>10</v>
      </c>
      <c r="J11121" t="s">
        <v>3029</v>
      </c>
      <c r="K11121" t="s">
        <v>8870</v>
      </c>
      <c r="L11121">
        <v>0</v>
      </c>
      <c r="M11121">
        <v>860.47236999999996</v>
      </c>
      <c r="AD11121" t="s">
        <v>5246</v>
      </c>
    </row>
    <row r="11122" spans="1:30">
      <c r="A11122" t="s">
        <v>43</v>
      </c>
      <c r="B11122" t="s">
        <v>8869</v>
      </c>
      <c r="E11122">
        <v>4.1942899999999998E-2</v>
      </c>
      <c r="F11122">
        <v>3.5764999999999998E-3</v>
      </c>
      <c r="G11122">
        <v>1</v>
      </c>
      <c r="H11122">
        <v>1</v>
      </c>
      <c r="I11122">
        <v>6</v>
      </c>
      <c r="J11122" t="s">
        <v>2934</v>
      </c>
      <c r="K11122" t="s">
        <v>8868</v>
      </c>
      <c r="L11122">
        <v>0</v>
      </c>
      <c r="M11122">
        <v>1535.7416700000001</v>
      </c>
      <c r="N11122">
        <v>100.3</v>
      </c>
      <c r="O11122">
        <v>103.4</v>
      </c>
      <c r="P11122">
        <v>64.5</v>
      </c>
      <c r="Q11122">
        <v>81</v>
      </c>
      <c r="R11122">
        <v>96.6</v>
      </c>
      <c r="S11122">
        <v>95.4</v>
      </c>
      <c r="T11122">
        <v>128.9</v>
      </c>
      <c r="U11122">
        <v>129.9</v>
      </c>
      <c r="V11122">
        <v>189726.328125</v>
      </c>
      <c r="W11122">
        <v>195536.765625</v>
      </c>
      <c r="X11122">
        <v>121977.4453125</v>
      </c>
      <c r="Y11122">
        <v>153276.125</v>
      </c>
      <c r="Z11122">
        <v>182713.625</v>
      </c>
      <c r="AA11122">
        <v>180362.828125</v>
      </c>
      <c r="AB11122">
        <v>243736.6875</v>
      </c>
      <c r="AC11122">
        <v>245612.859375</v>
      </c>
    </row>
    <row r="11123" spans="1:30">
      <c r="A11123" t="s">
        <v>43</v>
      </c>
      <c r="B11123" t="s">
        <v>8867</v>
      </c>
      <c r="E11123">
        <v>4.2437000000000002E-2</v>
      </c>
      <c r="F11123">
        <v>3.64811E-3</v>
      </c>
      <c r="G11123">
        <v>1</v>
      </c>
      <c r="H11123">
        <v>1</v>
      </c>
      <c r="I11123">
        <v>4</v>
      </c>
      <c r="J11123" t="s">
        <v>2934</v>
      </c>
      <c r="K11123" t="s">
        <v>8866</v>
      </c>
      <c r="L11123">
        <v>0</v>
      </c>
      <c r="M11123">
        <v>1252.6102800000001</v>
      </c>
      <c r="N11123">
        <v>98.5</v>
      </c>
      <c r="O11123">
        <v>85.1</v>
      </c>
      <c r="P11123">
        <v>57.4</v>
      </c>
      <c r="Q11123">
        <v>51.7</v>
      </c>
      <c r="R11123">
        <v>94.4</v>
      </c>
      <c r="S11123">
        <v>116.6</v>
      </c>
      <c r="T11123">
        <v>149</v>
      </c>
      <c r="U11123">
        <v>147.30000000000001</v>
      </c>
      <c r="V11123">
        <v>342036.71875</v>
      </c>
      <c r="W11123">
        <v>295641.625</v>
      </c>
      <c r="X11123">
        <v>199564.421875</v>
      </c>
      <c r="Y11123">
        <v>179626.90625</v>
      </c>
      <c r="Z11123">
        <v>327920.1875</v>
      </c>
      <c r="AA11123">
        <v>404972.8125</v>
      </c>
      <c r="AB11123">
        <v>517786.25</v>
      </c>
      <c r="AC11123">
        <v>511773.6875</v>
      </c>
    </row>
    <row r="11124" spans="1:30">
      <c r="A11124" t="s">
        <v>43</v>
      </c>
      <c r="B11124" t="s">
        <v>8865</v>
      </c>
      <c r="E11124">
        <v>4.2437000000000002E-2</v>
      </c>
      <c r="F11124">
        <v>3.64811E-3</v>
      </c>
      <c r="G11124">
        <v>1</v>
      </c>
      <c r="H11124">
        <v>1</v>
      </c>
      <c r="I11124">
        <v>34</v>
      </c>
      <c r="J11124" t="s">
        <v>474</v>
      </c>
      <c r="K11124" t="s">
        <v>8864</v>
      </c>
      <c r="L11124">
        <v>0</v>
      </c>
      <c r="M11124">
        <v>831.48221000000001</v>
      </c>
      <c r="N11124">
        <v>109.8</v>
      </c>
      <c r="O11124">
        <v>100.4</v>
      </c>
      <c r="P11124">
        <v>91.9</v>
      </c>
      <c r="Q11124">
        <v>93.7</v>
      </c>
      <c r="R11124">
        <v>101.8</v>
      </c>
      <c r="S11124">
        <v>99.2</v>
      </c>
      <c r="T11124">
        <v>103.3</v>
      </c>
      <c r="U11124">
        <v>99.8</v>
      </c>
      <c r="V11124">
        <v>12218876</v>
      </c>
      <c r="W11124">
        <v>11173520</v>
      </c>
      <c r="X11124">
        <v>10225886</v>
      </c>
      <c r="Y11124">
        <v>10421920</v>
      </c>
      <c r="Z11124">
        <v>11331136</v>
      </c>
      <c r="AA11124">
        <v>11033329</v>
      </c>
      <c r="AB11124">
        <v>11494152</v>
      </c>
      <c r="AC11124">
        <v>11108105</v>
      </c>
    </row>
    <row r="11125" spans="1:30">
      <c r="A11125" t="s">
        <v>43</v>
      </c>
      <c r="B11125" t="s">
        <v>8863</v>
      </c>
      <c r="E11125">
        <v>4.2437000000000002E-2</v>
      </c>
      <c r="F11125">
        <v>3.64811E-3</v>
      </c>
      <c r="G11125">
        <v>1</v>
      </c>
      <c r="H11125">
        <v>1</v>
      </c>
      <c r="I11125">
        <v>5</v>
      </c>
      <c r="J11125" t="s">
        <v>688</v>
      </c>
      <c r="K11125" t="s">
        <v>8862</v>
      </c>
      <c r="L11125">
        <v>1</v>
      </c>
      <c r="M11125">
        <v>1479.71614</v>
      </c>
      <c r="N11125">
        <v>144.19999999999999</v>
      </c>
      <c r="O11125">
        <v>170</v>
      </c>
      <c r="P11125">
        <v>114.5</v>
      </c>
      <c r="Q11125">
        <v>128.6</v>
      </c>
      <c r="R11125">
        <v>99.3</v>
      </c>
      <c r="S11125">
        <v>67.5</v>
      </c>
      <c r="T11125">
        <v>32.1</v>
      </c>
      <c r="U11125">
        <v>43.7</v>
      </c>
      <c r="V11125">
        <v>460246.53125</v>
      </c>
      <c r="W11125">
        <v>542428.76171875</v>
      </c>
      <c r="X11125">
        <v>365336.625</v>
      </c>
      <c r="Y11125">
        <v>410334.4609375</v>
      </c>
      <c r="Z11125">
        <v>316916.375</v>
      </c>
      <c r="AA11125">
        <v>215342.0625</v>
      </c>
      <c r="AB11125">
        <v>102442.2734375</v>
      </c>
      <c r="AC11125">
        <v>139550.265625</v>
      </c>
    </row>
    <row r="11126" spans="1:30">
      <c r="A11126" t="s">
        <v>43</v>
      </c>
      <c r="B11126" t="s">
        <v>8861</v>
      </c>
      <c r="C11126" t="s">
        <v>8860</v>
      </c>
      <c r="E11126">
        <v>4.2686200000000001E-2</v>
      </c>
      <c r="F11126">
        <v>3.64811E-3</v>
      </c>
      <c r="G11126">
        <v>1</v>
      </c>
      <c r="H11126">
        <v>1</v>
      </c>
      <c r="I11126">
        <v>1</v>
      </c>
      <c r="J11126" t="s">
        <v>568</v>
      </c>
      <c r="K11126" t="s">
        <v>8859</v>
      </c>
      <c r="L11126">
        <v>1</v>
      </c>
      <c r="M11126">
        <v>2995.5445</v>
      </c>
      <c r="N11126">
        <v>249</v>
      </c>
      <c r="O11126">
        <v>239.9</v>
      </c>
      <c r="Q11126">
        <v>100.7</v>
      </c>
      <c r="R11126">
        <v>87.8</v>
      </c>
      <c r="S11126">
        <v>55</v>
      </c>
      <c r="T11126">
        <v>37.1</v>
      </c>
      <c r="U11126">
        <v>30.5</v>
      </c>
      <c r="V11126">
        <v>168935.3125</v>
      </c>
      <c r="W11126">
        <v>162772.203125</v>
      </c>
      <c r="Y11126">
        <v>68356.3828125</v>
      </c>
      <c r="Z11126">
        <v>59573.71484375</v>
      </c>
      <c r="AA11126">
        <v>37301.91796875</v>
      </c>
      <c r="AB11126">
        <v>25195.435546875</v>
      </c>
      <c r="AC11126">
        <v>20706.203125</v>
      </c>
    </row>
    <row r="11127" spans="1:30">
      <c r="A11127" t="s">
        <v>43</v>
      </c>
      <c r="B11127" t="s">
        <v>8858</v>
      </c>
      <c r="E11127">
        <v>4.2686200000000001E-2</v>
      </c>
      <c r="F11127">
        <v>3.64811E-3</v>
      </c>
      <c r="G11127">
        <v>1</v>
      </c>
      <c r="H11127">
        <v>1</v>
      </c>
      <c r="I11127">
        <v>10</v>
      </c>
      <c r="J11127" t="s">
        <v>1151</v>
      </c>
      <c r="K11127" t="s">
        <v>8857</v>
      </c>
      <c r="L11127">
        <v>0</v>
      </c>
      <c r="M11127">
        <v>779.44101000000001</v>
      </c>
      <c r="N11127">
        <v>102.4</v>
      </c>
      <c r="O11127">
        <v>103</v>
      </c>
      <c r="P11127">
        <v>87.5</v>
      </c>
      <c r="Q11127">
        <v>87</v>
      </c>
      <c r="R11127">
        <v>100.2</v>
      </c>
      <c r="S11127">
        <v>97.7</v>
      </c>
      <c r="T11127">
        <v>114.9</v>
      </c>
      <c r="U11127">
        <v>107.3</v>
      </c>
      <c r="V11127">
        <v>2251996.75</v>
      </c>
      <c r="W11127">
        <v>2263793.25</v>
      </c>
      <c r="X11127">
        <v>1924385.25</v>
      </c>
      <c r="Y11127">
        <v>1912647.875</v>
      </c>
      <c r="Z11127">
        <v>2202539.5</v>
      </c>
      <c r="AA11127">
        <v>2148980.5</v>
      </c>
      <c r="AB11127">
        <v>2526966.25</v>
      </c>
      <c r="AC11127">
        <v>2359731</v>
      </c>
    </row>
    <row r="11128" spans="1:30">
      <c r="A11128" t="s">
        <v>43</v>
      </c>
      <c r="B11128" t="s">
        <v>8856</v>
      </c>
      <c r="C11128" t="s">
        <v>5567</v>
      </c>
      <c r="E11128">
        <v>4.2189200000000003E-2</v>
      </c>
      <c r="F11128">
        <v>3.64811E-3</v>
      </c>
      <c r="G11128">
        <v>1</v>
      </c>
      <c r="H11128">
        <v>1</v>
      </c>
      <c r="I11128">
        <v>1</v>
      </c>
      <c r="J11128" t="s">
        <v>2786</v>
      </c>
      <c r="K11128" t="s">
        <v>8855</v>
      </c>
      <c r="L11128">
        <v>0</v>
      </c>
      <c r="M11128">
        <v>2630.29844</v>
      </c>
      <c r="AD11128" t="s">
        <v>5276</v>
      </c>
    </row>
    <row r="11129" spans="1:30">
      <c r="A11129" t="s">
        <v>43</v>
      </c>
      <c r="B11129" t="s">
        <v>8854</v>
      </c>
      <c r="E11129">
        <v>4.2686200000000001E-2</v>
      </c>
      <c r="F11129">
        <v>3.64811E-3</v>
      </c>
      <c r="G11129">
        <v>1</v>
      </c>
      <c r="H11129">
        <v>1</v>
      </c>
      <c r="I11129">
        <v>7</v>
      </c>
      <c r="J11129" t="s">
        <v>1161</v>
      </c>
      <c r="K11129" t="s">
        <v>8853</v>
      </c>
      <c r="L11129">
        <v>0</v>
      </c>
      <c r="M11129">
        <v>1119.54628</v>
      </c>
      <c r="N11129">
        <v>101.8</v>
      </c>
      <c r="O11129">
        <v>108.2</v>
      </c>
      <c r="P11129">
        <v>85.8</v>
      </c>
      <c r="Q11129">
        <v>92.8</v>
      </c>
      <c r="R11129">
        <v>102.3</v>
      </c>
      <c r="S11129">
        <v>107.6</v>
      </c>
      <c r="T11129">
        <v>101.6</v>
      </c>
      <c r="U11129">
        <v>99.8</v>
      </c>
      <c r="V11129">
        <v>451970.15625</v>
      </c>
      <c r="W11129">
        <v>480216.71875</v>
      </c>
      <c r="X11129">
        <v>380950.8125</v>
      </c>
      <c r="Y11129">
        <v>411759.46875</v>
      </c>
      <c r="Z11129">
        <v>454133.59375</v>
      </c>
      <c r="AA11129">
        <v>477322.875</v>
      </c>
      <c r="AB11129">
        <v>450990.3125</v>
      </c>
      <c r="AC11129">
        <v>442789.90625</v>
      </c>
    </row>
    <row r="11130" spans="1:30">
      <c r="A11130" t="s">
        <v>43</v>
      </c>
      <c r="B11130" t="s">
        <v>8852</v>
      </c>
      <c r="C11130" t="s">
        <v>8851</v>
      </c>
      <c r="E11130">
        <v>4.2189200000000003E-2</v>
      </c>
      <c r="F11130">
        <v>3.64811E-3</v>
      </c>
      <c r="G11130">
        <v>1</v>
      </c>
      <c r="H11130">
        <v>1</v>
      </c>
      <c r="I11130">
        <v>1</v>
      </c>
      <c r="J11130" t="s">
        <v>896</v>
      </c>
      <c r="K11130" t="s">
        <v>8850</v>
      </c>
      <c r="L11130">
        <v>0</v>
      </c>
      <c r="M11130">
        <v>3625.9621900000002</v>
      </c>
      <c r="AD11130" t="s">
        <v>5246</v>
      </c>
    </row>
    <row r="11131" spans="1:30">
      <c r="A11131" t="s">
        <v>43</v>
      </c>
      <c r="B11131" t="s">
        <v>8849</v>
      </c>
      <c r="E11131">
        <v>4.2437000000000002E-2</v>
      </c>
      <c r="F11131">
        <v>3.64811E-3</v>
      </c>
      <c r="G11131">
        <v>1</v>
      </c>
      <c r="H11131">
        <v>2</v>
      </c>
      <c r="I11131">
        <v>1</v>
      </c>
      <c r="J11131" t="s">
        <v>1954</v>
      </c>
      <c r="K11131" t="s">
        <v>8848</v>
      </c>
      <c r="L11131">
        <v>0</v>
      </c>
      <c r="M11131">
        <v>3112.6928800000001</v>
      </c>
      <c r="N11131">
        <v>360.4</v>
      </c>
      <c r="O11131">
        <v>284.5</v>
      </c>
      <c r="R11131">
        <v>155.1</v>
      </c>
      <c r="V11131">
        <v>114120.1953125</v>
      </c>
      <c r="W11131">
        <v>90101.4140625</v>
      </c>
      <c r="Z11131">
        <v>49111.02734375</v>
      </c>
    </row>
    <row r="11132" spans="1:30">
      <c r="A11132" t="s">
        <v>43</v>
      </c>
      <c r="B11132" t="s">
        <v>8847</v>
      </c>
      <c r="E11132">
        <v>4.2189200000000003E-2</v>
      </c>
      <c r="F11132">
        <v>3.64811E-3</v>
      </c>
      <c r="G11132">
        <v>1</v>
      </c>
      <c r="H11132">
        <v>1</v>
      </c>
      <c r="I11132">
        <v>5</v>
      </c>
      <c r="J11132" t="s">
        <v>2606</v>
      </c>
      <c r="K11132" t="s">
        <v>8846</v>
      </c>
      <c r="L11132">
        <v>0</v>
      </c>
      <c r="M11132">
        <v>1703.8825400000001</v>
      </c>
      <c r="N11132">
        <v>138.30000000000001</v>
      </c>
      <c r="O11132">
        <v>135.1</v>
      </c>
      <c r="P11132">
        <v>95.1</v>
      </c>
      <c r="Q11132">
        <v>108.3</v>
      </c>
      <c r="R11132">
        <v>88</v>
      </c>
      <c r="S11132">
        <v>83.6</v>
      </c>
      <c r="T11132">
        <v>73.8</v>
      </c>
      <c r="U11132">
        <v>77.8</v>
      </c>
      <c r="V11132">
        <v>904232</v>
      </c>
      <c r="W11132">
        <v>883530.375</v>
      </c>
      <c r="X11132">
        <v>622205.5</v>
      </c>
      <c r="Y11132">
        <v>708403.375</v>
      </c>
      <c r="Z11132">
        <v>575218.4375</v>
      </c>
      <c r="AA11132">
        <v>546425.5</v>
      </c>
      <c r="AB11132">
        <v>482975.53125</v>
      </c>
      <c r="AC11132">
        <v>508996.53125</v>
      </c>
    </row>
    <row r="11133" spans="1:30">
      <c r="A11133" t="s">
        <v>43</v>
      </c>
      <c r="B11133" t="s">
        <v>8845</v>
      </c>
      <c r="C11133" t="s">
        <v>8844</v>
      </c>
      <c r="E11133">
        <v>4.2189200000000003E-2</v>
      </c>
      <c r="F11133">
        <v>3.64811E-3</v>
      </c>
      <c r="G11133">
        <v>1</v>
      </c>
      <c r="H11133">
        <v>1</v>
      </c>
      <c r="I11133">
        <v>9</v>
      </c>
      <c r="J11133" t="s">
        <v>1365</v>
      </c>
      <c r="K11133" t="s">
        <v>8843</v>
      </c>
      <c r="L11133">
        <v>0</v>
      </c>
      <c r="M11133">
        <v>940.40152999999998</v>
      </c>
      <c r="N11133">
        <v>97.7</v>
      </c>
      <c r="O11133">
        <v>87.2</v>
      </c>
      <c r="P11133">
        <v>78.5</v>
      </c>
      <c r="Q11133">
        <v>76.900000000000006</v>
      </c>
      <c r="R11133">
        <v>110.1</v>
      </c>
      <c r="S11133">
        <v>114.8</v>
      </c>
      <c r="T11133">
        <v>121.3</v>
      </c>
      <c r="U11133">
        <v>113.4</v>
      </c>
      <c r="V11133">
        <v>1308279.875</v>
      </c>
      <c r="W11133">
        <v>1168265.5</v>
      </c>
      <c r="X11133">
        <v>1051083.125</v>
      </c>
      <c r="Y11133">
        <v>1030537.6875</v>
      </c>
      <c r="Z11133">
        <v>1475264.5</v>
      </c>
      <c r="AA11133">
        <v>1538196.625</v>
      </c>
      <c r="AB11133">
        <v>1624657</v>
      </c>
      <c r="AC11133">
        <v>1519573.25</v>
      </c>
    </row>
    <row r="11134" spans="1:30">
      <c r="A11134" t="s">
        <v>43</v>
      </c>
      <c r="B11134" t="s">
        <v>8842</v>
      </c>
      <c r="E11134">
        <v>4.2686200000000001E-2</v>
      </c>
      <c r="F11134">
        <v>3.64811E-3</v>
      </c>
      <c r="G11134">
        <v>1</v>
      </c>
      <c r="H11134">
        <v>1</v>
      </c>
      <c r="I11134">
        <v>1</v>
      </c>
      <c r="J11134" t="s">
        <v>3550</v>
      </c>
      <c r="K11134" t="s">
        <v>8841</v>
      </c>
      <c r="L11134">
        <v>0</v>
      </c>
      <c r="M11134">
        <v>1264.65319</v>
      </c>
      <c r="N11134">
        <v>158.30000000000001</v>
      </c>
      <c r="P11134">
        <v>117.1</v>
      </c>
      <c r="Q11134">
        <v>102.2</v>
      </c>
      <c r="R11134">
        <v>101.7</v>
      </c>
      <c r="S11134">
        <v>103</v>
      </c>
      <c r="T11134">
        <v>110.4</v>
      </c>
      <c r="U11134">
        <v>107.4</v>
      </c>
      <c r="V11134">
        <v>736352.625</v>
      </c>
      <c r="X11134">
        <v>544755.625</v>
      </c>
      <c r="Y11134">
        <v>475661.71875</v>
      </c>
      <c r="Z11134">
        <v>473198.5625</v>
      </c>
      <c r="AA11134">
        <v>479032.65625</v>
      </c>
      <c r="AB11134">
        <v>513564.8125</v>
      </c>
      <c r="AC11134">
        <v>499460.90625</v>
      </c>
    </row>
    <row r="11135" spans="1:30">
      <c r="A11135" t="s">
        <v>43</v>
      </c>
      <c r="B11135" t="s">
        <v>8840</v>
      </c>
      <c r="E11135">
        <v>4.2437000000000002E-2</v>
      </c>
      <c r="F11135">
        <v>3.64811E-3</v>
      </c>
      <c r="G11135">
        <v>1</v>
      </c>
      <c r="H11135">
        <v>1</v>
      </c>
      <c r="I11135">
        <v>13</v>
      </c>
      <c r="J11135" t="s">
        <v>1733</v>
      </c>
      <c r="K11135" t="s">
        <v>8839</v>
      </c>
      <c r="L11135">
        <v>0</v>
      </c>
      <c r="M11135">
        <v>920.50876000000005</v>
      </c>
      <c r="N11135">
        <v>106.8</v>
      </c>
      <c r="O11135">
        <v>120.7</v>
      </c>
      <c r="P11135">
        <v>97</v>
      </c>
      <c r="Q11135">
        <v>91.7</v>
      </c>
      <c r="R11135">
        <v>101.8</v>
      </c>
      <c r="S11135">
        <v>99.9</v>
      </c>
      <c r="T11135">
        <v>90.8</v>
      </c>
      <c r="U11135">
        <v>91.4</v>
      </c>
      <c r="V11135">
        <v>394135.34375</v>
      </c>
      <c r="W11135">
        <v>445564.40625</v>
      </c>
      <c r="X11135">
        <v>357986.0625</v>
      </c>
      <c r="Y11135">
        <v>338673.90625</v>
      </c>
      <c r="Z11135">
        <v>375797.03125</v>
      </c>
      <c r="AA11135">
        <v>368622.96875</v>
      </c>
      <c r="AB11135">
        <v>335298.25</v>
      </c>
      <c r="AC11135">
        <v>337283.0625</v>
      </c>
    </row>
    <row r="11136" spans="1:30">
      <c r="A11136" t="s">
        <v>43</v>
      </c>
      <c r="B11136" t="s">
        <v>8838</v>
      </c>
      <c r="C11136" t="s">
        <v>8837</v>
      </c>
      <c r="E11136">
        <v>4.2686200000000001E-2</v>
      </c>
      <c r="F11136">
        <v>3.64811E-3</v>
      </c>
      <c r="G11136">
        <v>1</v>
      </c>
      <c r="H11136">
        <v>1</v>
      </c>
      <c r="I11136">
        <v>1</v>
      </c>
      <c r="J11136" t="s">
        <v>2481</v>
      </c>
      <c r="K11136" t="s">
        <v>8836</v>
      </c>
      <c r="L11136">
        <v>0</v>
      </c>
      <c r="M11136">
        <v>3136.4739100000002</v>
      </c>
      <c r="N11136">
        <v>166.4</v>
      </c>
      <c r="O11136">
        <v>204.7</v>
      </c>
      <c r="P11136">
        <v>162.30000000000001</v>
      </c>
      <c r="R11136">
        <v>43.4</v>
      </c>
      <c r="S11136">
        <v>68.2</v>
      </c>
      <c r="T11136">
        <v>44.1</v>
      </c>
      <c r="U11136">
        <v>110.9</v>
      </c>
      <c r="V11136">
        <v>118082.125</v>
      </c>
      <c r="W11136">
        <v>145222.359375</v>
      </c>
      <c r="X11136">
        <v>115164.875</v>
      </c>
      <c r="Z11136">
        <v>30785.501953125</v>
      </c>
      <c r="AA11136">
        <v>48407.54296875</v>
      </c>
      <c r="AB11136">
        <v>31292.853515625</v>
      </c>
      <c r="AC11136">
        <v>78684.640625</v>
      </c>
    </row>
    <row r="11137" spans="1:30">
      <c r="A11137" t="s">
        <v>43</v>
      </c>
      <c r="B11137" t="s">
        <v>8835</v>
      </c>
      <c r="E11137">
        <v>4.2437000000000002E-2</v>
      </c>
      <c r="F11137">
        <v>3.64811E-3</v>
      </c>
      <c r="G11137">
        <v>1</v>
      </c>
      <c r="H11137">
        <v>1</v>
      </c>
      <c r="I11137">
        <v>6</v>
      </c>
      <c r="J11137" t="s">
        <v>754</v>
      </c>
      <c r="K11137" t="s">
        <v>8834</v>
      </c>
      <c r="L11137">
        <v>0</v>
      </c>
      <c r="M11137">
        <v>823.47846000000004</v>
      </c>
      <c r="N11137">
        <v>146.30000000000001</v>
      </c>
      <c r="O11137">
        <v>123.5</v>
      </c>
      <c r="P11137">
        <v>126.1</v>
      </c>
      <c r="Q11137">
        <v>105.9</v>
      </c>
      <c r="R11137">
        <v>114.6</v>
      </c>
      <c r="S11137">
        <v>105.5</v>
      </c>
      <c r="U11137">
        <v>78.099999999999994</v>
      </c>
      <c r="V11137">
        <v>1823145.75</v>
      </c>
      <c r="W11137">
        <v>1538005.625</v>
      </c>
      <c r="X11137">
        <v>1571123.25</v>
      </c>
      <c r="Y11137">
        <v>1319563.75</v>
      </c>
      <c r="Z11137">
        <v>1427372.375</v>
      </c>
      <c r="AA11137">
        <v>1313907.625</v>
      </c>
      <c r="AC11137">
        <v>973145.25</v>
      </c>
    </row>
    <row r="11138" spans="1:30">
      <c r="A11138" t="s">
        <v>43</v>
      </c>
      <c r="B11138" t="s">
        <v>8833</v>
      </c>
      <c r="E11138">
        <v>4.2437000000000002E-2</v>
      </c>
      <c r="F11138">
        <v>3.64811E-3</v>
      </c>
      <c r="G11138">
        <v>1</v>
      </c>
      <c r="H11138">
        <v>1</v>
      </c>
      <c r="I11138">
        <v>7</v>
      </c>
      <c r="J11138" t="s">
        <v>2855</v>
      </c>
      <c r="K11138" t="s">
        <v>8832</v>
      </c>
      <c r="L11138">
        <v>0</v>
      </c>
      <c r="M11138">
        <v>1006.52039</v>
      </c>
      <c r="O11138">
        <v>53.2</v>
      </c>
      <c r="P11138">
        <v>105.8</v>
      </c>
      <c r="Q11138">
        <v>117.6</v>
      </c>
      <c r="R11138">
        <v>156.19999999999999</v>
      </c>
      <c r="S11138">
        <v>175.1</v>
      </c>
      <c r="T11138">
        <v>92.1</v>
      </c>
      <c r="U11138">
        <v>100</v>
      </c>
      <c r="W11138">
        <v>530437.25</v>
      </c>
      <c r="X11138">
        <v>1055568.75</v>
      </c>
      <c r="Y11138">
        <v>1173614.4375</v>
      </c>
      <c r="Z11138">
        <v>1558902.96875</v>
      </c>
      <c r="AA11138">
        <v>1747591.3125</v>
      </c>
      <c r="AB11138">
        <v>918849.9375</v>
      </c>
      <c r="AC11138">
        <v>997967.9375</v>
      </c>
    </row>
    <row r="11139" spans="1:30">
      <c r="A11139" t="s">
        <v>43</v>
      </c>
      <c r="B11139" t="s">
        <v>8831</v>
      </c>
      <c r="C11139" t="s">
        <v>8830</v>
      </c>
      <c r="E11139">
        <v>4.2189200000000003E-2</v>
      </c>
      <c r="F11139">
        <v>3.64811E-3</v>
      </c>
      <c r="G11139">
        <v>1</v>
      </c>
      <c r="H11139">
        <v>1</v>
      </c>
      <c r="I11139">
        <v>1</v>
      </c>
      <c r="J11139" t="s">
        <v>2400</v>
      </c>
      <c r="K11139" t="s">
        <v>8829</v>
      </c>
      <c r="L11139">
        <v>0</v>
      </c>
      <c r="M11139">
        <v>2901.4087300000001</v>
      </c>
      <c r="AD11139" t="s">
        <v>5276</v>
      </c>
    </row>
    <row r="11140" spans="1:30">
      <c r="A11140" t="s">
        <v>43</v>
      </c>
      <c r="B11140" t="s">
        <v>8828</v>
      </c>
      <c r="E11140">
        <v>4.2437000000000002E-2</v>
      </c>
      <c r="F11140">
        <v>3.64811E-3</v>
      </c>
      <c r="G11140">
        <v>1</v>
      </c>
      <c r="H11140">
        <v>1</v>
      </c>
      <c r="I11140">
        <v>16</v>
      </c>
      <c r="J11140" t="s">
        <v>2370</v>
      </c>
      <c r="K11140" t="s">
        <v>8827</v>
      </c>
      <c r="L11140">
        <v>0</v>
      </c>
      <c r="M11140">
        <v>788.45123999999998</v>
      </c>
      <c r="AD11140" t="s">
        <v>5246</v>
      </c>
    </row>
    <row r="11141" spans="1:30">
      <c r="A11141" t="s">
        <v>43</v>
      </c>
      <c r="B11141" t="s">
        <v>8826</v>
      </c>
      <c r="E11141">
        <v>4.2437000000000002E-2</v>
      </c>
      <c r="F11141">
        <v>3.64811E-3</v>
      </c>
      <c r="G11141">
        <v>2</v>
      </c>
      <c r="H11141">
        <v>2</v>
      </c>
      <c r="I11141">
        <v>24</v>
      </c>
      <c r="J11141" t="s">
        <v>5330</v>
      </c>
      <c r="K11141" t="s">
        <v>8825</v>
      </c>
      <c r="L11141">
        <v>0</v>
      </c>
      <c r="M11141">
        <v>834.39921000000004</v>
      </c>
      <c r="N11141">
        <v>134</v>
      </c>
      <c r="O11141">
        <v>136</v>
      </c>
      <c r="P11141">
        <v>118.1</v>
      </c>
      <c r="Q11141">
        <v>116.6</v>
      </c>
      <c r="R11141">
        <v>86.5</v>
      </c>
      <c r="S11141">
        <v>97</v>
      </c>
      <c r="T11141">
        <v>56.7</v>
      </c>
      <c r="U11141">
        <v>55.1</v>
      </c>
      <c r="V11141">
        <v>16269905</v>
      </c>
      <c r="W11141">
        <v>16513826</v>
      </c>
      <c r="X11141">
        <v>14344571</v>
      </c>
      <c r="Y11141">
        <v>14166289</v>
      </c>
      <c r="Z11141">
        <v>10511922</v>
      </c>
      <c r="AA11141">
        <v>11781268</v>
      </c>
      <c r="AB11141">
        <v>6886432</v>
      </c>
      <c r="AC11141">
        <v>6692829</v>
      </c>
      <c r="AD11141" t="s">
        <v>5328</v>
      </c>
    </row>
    <row r="11142" spans="1:30">
      <c r="A11142" t="s">
        <v>43</v>
      </c>
      <c r="B11142" t="s">
        <v>8824</v>
      </c>
      <c r="E11142">
        <v>4.2189200000000003E-2</v>
      </c>
      <c r="F11142">
        <v>3.64811E-3</v>
      </c>
      <c r="G11142">
        <v>1</v>
      </c>
      <c r="H11142">
        <v>1</v>
      </c>
      <c r="I11142">
        <v>2</v>
      </c>
      <c r="J11142" t="s">
        <v>470</v>
      </c>
      <c r="K11142" t="s">
        <v>8823</v>
      </c>
      <c r="L11142">
        <v>0</v>
      </c>
      <c r="M11142">
        <v>888.49715000000003</v>
      </c>
      <c r="N11142">
        <v>145.9</v>
      </c>
      <c r="O11142">
        <v>119.2</v>
      </c>
      <c r="P11142">
        <v>94</v>
      </c>
      <c r="Q11142">
        <v>91.3</v>
      </c>
      <c r="R11142">
        <v>81.3</v>
      </c>
      <c r="S11142">
        <v>92.3</v>
      </c>
      <c r="T11142">
        <v>83.7</v>
      </c>
      <c r="U11142">
        <v>92.3</v>
      </c>
      <c r="V11142">
        <v>700552</v>
      </c>
      <c r="W11142">
        <v>572273.375</v>
      </c>
      <c r="X11142">
        <v>451039.6875</v>
      </c>
      <c r="Y11142">
        <v>438521.5</v>
      </c>
      <c r="Z11142">
        <v>390487.3125</v>
      </c>
      <c r="AA11142">
        <v>443131.40625</v>
      </c>
      <c r="AB11142">
        <v>401593.21875</v>
      </c>
      <c r="AC11142">
        <v>442995.125</v>
      </c>
    </row>
    <row r="11143" spans="1:30">
      <c r="A11143" t="s">
        <v>43</v>
      </c>
      <c r="B11143" t="s">
        <v>8822</v>
      </c>
      <c r="E11143">
        <v>4.2189200000000003E-2</v>
      </c>
      <c r="F11143">
        <v>3.64811E-3</v>
      </c>
      <c r="G11143">
        <v>1</v>
      </c>
      <c r="H11143">
        <v>2</v>
      </c>
      <c r="I11143">
        <v>2</v>
      </c>
      <c r="J11143" t="s">
        <v>1817</v>
      </c>
      <c r="K11143" t="s">
        <v>8821</v>
      </c>
      <c r="L11143">
        <v>0</v>
      </c>
      <c r="M11143">
        <v>1103.548</v>
      </c>
      <c r="N11143">
        <v>136</v>
      </c>
      <c r="O11143">
        <v>107.2</v>
      </c>
      <c r="P11143">
        <v>85.2</v>
      </c>
      <c r="Q11143">
        <v>65.900000000000006</v>
      </c>
      <c r="R11143">
        <v>105.7</v>
      </c>
      <c r="S11143">
        <v>86.8</v>
      </c>
      <c r="T11143">
        <v>105.4</v>
      </c>
      <c r="U11143">
        <v>107.8</v>
      </c>
      <c r="V11143">
        <v>385167.3125</v>
      </c>
      <c r="W11143">
        <v>303689.8125</v>
      </c>
      <c r="X11143">
        <v>241436.453125</v>
      </c>
      <c r="Y11143">
        <v>186614.328125</v>
      </c>
      <c r="Z11143">
        <v>299404.1875</v>
      </c>
      <c r="AA11143">
        <v>245885.75</v>
      </c>
      <c r="AB11143">
        <v>298560.875</v>
      </c>
      <c r="AC11143">
        <v>305323.875</v>
      </c>
    </row>
    <row r="11144" spans="1:30">
      <c r="A11144" t="s">
        <v>43</v>
      </c>
      <c r="B11144" t="s">
        <v>8820</v>
      </c>
      <c r="E11144">
        <v>4.2686200000000001E-2</v>
      </c>
      <c r="F11144">
        <v>3.64811E-3</v>
      </c>
      <c r="G11144">
        <v>1</v>
      </c>
      <c r="H11144">
        <v>2</v>
      </c>
      <c r="I11144">
        <v>5</v>
      </c>
      <c r="J11144" t="s">
        <v>883</v>
      </c>
      <c r="K11144" t="s">
        <v>8819</v>
      </c>
      <c r="L11144">
        <v>0</v>
      </c>
      <c r="M11144">
        <v>1159.65688</v>
      </c>
      <c r="N11144">
        <v>436.7</v>
      </c>
      <c r="O11144">
        <v>363.3</v>
      </c>
      <c r="V11144">
        <v>352174.34375</v>
      </c>
      <c r="W11144">
        <v>292949.03125</v>
      </c>
    </row>
    <row r="11145" spans="1:30">
      <c r="A11145" t="s">
        <v>43</v>
      </c>
      <c r="B11145" t="s">
        <v>8818</v>
      </c>
      <c r="E11145">
        <v>4.2437000000000002E-2</v>
      </c>
      <c r="F11145">
        <v>3.64811E-3</v>
      </c>
      <c r="G11145">
        <v>1</v>
      </c>
      <c r="H11145">
        <v>1</v>
      </c>
      <c r="I11145">
        <v>2</v>
      </c>
      <c r="J11145" t="s">
        <v>878</v>
      </c>
      <c r="K11145" t="s">
        <v>8817</v>
      </c>
      <c r="L11145">
        <v>0</v>
      </c>
      <c r="M11145">
        <v>927.58734000000004</v>
      </c>
      <c r="N11145">
        <v>131.69999999999999</v>
      </c>
      <c r="O11145">
        <v>128.30000000000001</v>
      </c>
      <c r="Q11145">
        <v>107.8</v>
      </c>
      <c r="R11145">
        <v>126.4</v>
      </c>
      <c r="S11145">
        <v>112.4</v>
      </c>
      <c r="T11145">
        <v>89.9</v>
      </c>
      <c r="U11145">
        <v>103.5</v>
      </c>
      <c r="V11145">
        <v>1589845</v>
      </c>
      <c r="W11145">
        <v>1548626.125</v>
      </c>
      <c r="Y11145">
        <v>1300698.625</v>
      </c>
      <c r="Z11145">
        <v>1525513.375</v>
      </c>
      <c r="AA11145">
        <v>1357157.875</v>
      </c>
      <c r="AB11145">
        <v>1085242.75</v>
      </c>
      <c r="AC11145">
        <v>1249476.875</v>
      </c>
    </row>
    <row r="11146" spans="1:30">
      <c r="A11146" t="s">
        <v>43</v>
      </c>
      <c r="B11146" t="s">
        <v>8816</v>
      </c>
      <c r="E11146">
        <v>4.2686200000000001E-2</v>
      </c>
      <c r="F11146">
        <v>3.64811E-3</v>
      </c>
      <c r="G11146">
        <v>1</v>
      </c>
      <c r="H11146">
        <v>1</v>
      </c>
      <c r="I11146">
        <v>4</v>
      </c>
      <c r="J11146" t="s">
        <v>1944</v>
      </c>
      <c r="K11146" t="s">
        <v>8815</v>
      </c>
      <c r="L11146">
        <v>0</v>
      </c>
      <c r="M11146">
        <v>861.48288000000002</v>
      </c>
      <c r="N11146">
        <v>126.5</v>
      </c>
      <c r="O11146">
        <v>119</v>
      </c>
      <c r="P11146">
        <v>103</v>
      </c>
      <c r="Q11146">
        <v>94.8</v>
      </c>
      <c r="R11146">
        <v>91.8</v>
      </c>
      <c r="S11146">
        <v>98.5</v>
      </c>
      <c r="U11146">
        <v>166.4</v>
      </c>
      <c r="V11146">
        <v>1923271.25</v>
      </c>
      <c r="W11146">
        <v>1808301</v>
      </c>
      <c r="X11146">
        <v>1565801.5</v>
      </c>
      <c r="Y11146">
        <v>1441346.75</v>
      </c>
      <c r="Z11146">
        <v>1395028.125</v>
      </c>
      <c r="AA11146">
        <v>1497670.75</v>
      </c>
      <c r="AC11146">
        <v>2528876.5</v>
      </c>
    </row>
    <row r="11147" spans="1:30">
      <c r="A11147" t="s">
        <v>43</v>
      </c>
      <c r="B11147" t="s">
        <v>8814</v>
      </c>
      <c r="E11147">
        <v>4.2936700000000001E-2</v>
      </c>
      <c r="F11147">
        <v>3.80365E-3</v>
      </c>
      <c r="G11147">
        <v>1</v>
      </c>
      <c r="H11147">
        <v>1</v>
      </c>
      <c r="I11147">
        <v>6</v>
      </c>
      <c r="J11147" t="s">
        <v>2045</v>
      </c>
      <c r="K11147" t="s">
        <v>8813</v>
      </c>
      <c r="L11147">
        <v>1</v>
      </c>
      <c r="M11147">
        <v>1530.8162299999999</v>
      </c>
      <c r="N11147">
        <v>113.4</v>
      </c>
      <c r="O11147">
        <v>121.6</v>
      </c>
      <c r="P11147">
        <v>126.2</v>
      </c>
      <c r="Q11147">
        <v>111</v>
      </c>
      <c r="R11147">
        <v>109.6</v>
      </c>
      <c r="S11147">
        <v>102.2</v>
      </c>
      <c r="U11147">
        <v>116.1</v>
      </c>
      <c r="V11147">
        <v>361538.25</v>
      </c>
      <c r="W11147">
        <v>387690.25</v>
      </c>
      <c r="X11147">
        <v>402383</v>
      </c>
      <c r="Y11147">
        <v>354139</v>
      </c>
      <c r="Z11147">
        <v>349616.3125</v>
      </c>
      <c r="AA11147">
        <v>325920.03125</v>
      </c>
      <c r="AC11147">
        <v>370159.40625</v>
      </c>
    </row>
    <row r="11148" spans="1:30">
      <c r="A11148" t="s">
        <v>43</v>
      </c>
      <c r="B11148" t="s">
        <v>8812</v>
      </c>
      <c r="E11148">
        <v>4.2936700000000001E-2</v>
      </c>
      <c r="F11148">
        <v>3.80365E-3</v>
      </c>
      <c r="G11148">
        <v>1</v>
      </c>
      <c r="H11148">
        <v>1</v>
      </c>
      <c r="I11148">
        <v>17</v>
      </c>
      <c r="J11148" t="s">
        <v>313</v>
      </c>
      <c r="K11148" t="s">
        <v>8811</v>
      </c>
      <c r="L11148">
        <v>0</v>
      </c>
      <c r="M11148">
        <v>765.45051999999998</v>
      </c>
      <c r="N11148">
        <v>83.7</v>
      </c>
      <c r="O11148">
        <v>85.6</v>
      </c>
      <c r="P11148">
        <v>78.5</v>
      </c>
      <c r="Q11148">
        <v>75.900000000000006</v>
      </c>
      <c r="R11148">
        <v>86.1</v>
      </c>
      <c r="S11148">
        <v>105.4</v>
      </c>
      <c r="T11148">
        <v>145.69999999999999</v>
      </c>
      <c r="U11148">
        <v>139.1</v>
      </c>
      <c r="V11148">
        <v>9120099</v>
      </c>
      <c r="W11148">
        <v>9324340</v>
      </c>
      <c r="X11148">
        <v>8544605</v>
      </c>
      <c r="Y11148">
        <v>8266283.5</v>
      </c>
      <c r="Z11148">
        <v>9375104</v>
      </c>
      <c r="AA11148">
        <v>11483930</v>
      </c>
      <c r="AB11148">
        <v>15872460</v>
      </c>
      <c r="AC11148">
        <v>15145493</v>
      </c>
    </row>
    <row r="11149" spans="1:30">
      <c r="A11149" t="s">
        <v>43</v>
      </c>
      <c r="B11149" t="s">
        <v>8810</v>
      </c>
      <c r="E11149">
        <v>4.2936700000000001E-2</v>
      </c>
      <c r="F11149">
        <v>3.80365E-3</v>
      </c>
      <c r="G11149">
        <v>1</v>
      </c>
      <c r="H11149">
        <v>1</v>
      </c>
      <c r="I11149">
        <v>7</v>
      </c>
      <c r="J11149" t="s">
        <v>1797</v>
      </c>
      <c r="K11149" t="s">
        <v>8809</v>
      </c>
      <c r="L11149">
        <v>1</v>
      </c>
      <c r="M11149">
        <v>1002.5466</v>
      </c>
      <c r="N11149">
        <v>141.9</v>
      </c>
      <c r="O11149">
        <v>129.69999999999999</v>
      </c>
      <c r="P11149">
        <v>95.7</v>
      </c>
      <c r="Q11149">
        <v>103.9</v>
      </c>
      <c r="R11149">
        <v>109</v>
      </c>
      <c r="S11149">
        <v>97.5</v>
      </c>
      <c r="T11149">
        <v>60</v>
      </c>
      <c r="U11149">
        <v>62.4</v>
      </c>
      <c r="V11149">
        <v>1437256.625</v>
      </c>
      <c r="W11149">
        <v>1313171.5</v>
      </c>
      <c r="X11149">
        <v>968885.125</v>
      </c>
      <c r="Y11149">
        <v>1051945.625</v>
      </c>
      <c r="Z11149">
        <v>1104229.125</v>
      </c>
      <c r="AA11149">
        <v>987862.6875</v>
      </c>
      <c r="AB11149">
        <v>607486.625</v>
      </c>
      <c r="AC11149">
        <v>631547.625</v>
      </c>
    </row>
    <row r="11150" spans="1:30">
      <c r="A11150" t="s">
        <v>43</v>
      </c>
      <c r="B11150" t="s">
        <v>8808</v>
      </c>
      <c r="E11150">
        <v>4.2936700000000001E-2</v>
      </c>
      <c r="F11150">
        <v>3.80365E-3</v>
      </c>
      <c r="G11150">
        <v>1</v>
      </c>
      <c r="H11150">
        <v>1</v>
      </c>
      <c r="I11150">
        <v>20</v>
      </c>
      <c r="J11150" t="s">
        <v>1618</v>
      </c>
      <c r="K11150" t="s">
        <v>8807</v>
      </c>
      <c r="L11150">
        <v>0</v>
      </c>
      <c r="M11150">
        <v>828.48253999999997</v>
      </c>
      <c r="N11150">
        <v>96.9</v>
      </c>
      <c r="O11150">
        <v>95.2</v>
      </c>
      <c r="P11150">
        <v>96.5</v>
      </c>
      <c r="Q11150">
        <v>92.8</v>
      </c>
      <c r="R11150">
        <v>105.7</v>
      </c>
      <c r="S11150">
        <v>107.6</v>
      </c>
      <c r="T11150">
        <v>102.7</v>
      </c>
      <c r="U11150">
        <v>102.6</v>
      </c>
      <c r="V11150">
        <v>14096866</v>
      </c>
      <c r="W11150">
        <v>13842825</v>
      </c>
      <c r="X11150">
        <v>14040021</v>
      </c>
      <c r="Y11150">
        <v>13489875</v>
      </c>
      <c r="Z11150">
        <v>15373331</v>
      </c>
      <c r="AA11150">
        <v>15641558</v>
      </c>
      <c r="AB11150">
        <v>14936800</v>
      </c>
      <c r="AC11150">
        <v>14923621</v>
      </c>
    </row>
    <row r="11151" spans="1:30">
      <c r="A11151" t="s">
        <v>43</v>
      </c>
      <c r="B11151" t="s">
        <v>8806</v>
      </c>
      <c r="C11151" t="s">
        <v>6190</v>
      </c>
      <c r="E11151">
        <v>4.2936700000000001E-2</v>
      </c>
      <c r="F11151">
        <v>3.80365E-3</v>
      </c>
      <c r="G11151">
        <v>1</v>
      </c>
      <c r="H11151">
        <v>1</v>
      </c>
      <c r="I11151">
        <v>14</v>
      </c>
      <c r="J11151" t="s">
        <v>344</v>
      </c>
      <c r="K11151" t="s">
        <v>8805</v>
      </c>
      <c r="L11151">
        <v>1</v>
      </c>
      <c r="M11151">
        <v>958.56800999999996</v>
      </c>
      <c r="N11151">
        <v>97.6</v>
      </c>
      <c r="O11151">
        <v>101.8</v>
      </c>
      <c r="P11151">
        <v>105.2</v>
      </c>
      <c r="Q11151">
        <v>106.8</v>
      </c>
      <c r="R11151">
        <v>119.9</v>
      </c>
      <c r="S11151">
        <v>125.6</v>
      </c>
      <c r="T11151">
        <v>69.2</v>
      </c>
      <c r="U11151">
        <v>73.8</v>
      </c>
      <c r="V11151">
        <v>2188268.5</v>
      </c>
      <c r="W11151">
        <v>2281728.25</v>
      </c>
      <c r="X11151">
        <v>2358594</v>
      </c>
      <c r="Y11151">
        <v>2393313.25</v>
      </c>
      <c r="Z11151">
        <v>2687297.75</v>
      </c>
      <c r="AA11151">
        <v>2814495.25</v>
      </c>
      <c r="AB11151">
        <v>1551540.5</v>
      </c>
      <c r="AC11151">
        <v>1654971.25</v>
      </c>
    </row>
    <row r="11152" spans="1:30">
      <c r="A11152" t="s">
        <v>43</v>
      </c>
      <c r="B11152" t="s">
        <v>8804</v>
      </c>
      <c r="E11152">
        <v>4.2936700000000001E-2</v>
      </c>
      <c r="F11152">
        <v>3.80365E-3</v>
      </c>
      <c r="G11152">
        <v>1</v>
      </c>
      <c r="H11152">
        <v>1</v>
      </c>
      <c r="I11152">
        <v>6</v>
      </c>
      <c r="J11152" t="s">
        <v>836</v>
      </c>
      <c r="K11152" t="s">
        <v>8803</v>
      </c>
      <c r="L11152">
        <v>1</v>
      </c>
      <c r="M11152">
        <v>1753.02315</v>
      </c>
      <c r="N11152">
        <v>587.70000000000005</v>
      </c>
      <c r="O11152">
        <v>212.3</v>
      </c>
      <c r="V11152">
        <v>361720.640625</v>
      </c>
      <c r="W11152">
        <v>130670.0234375</v>
      </c>
    </row>
    <row r="11153" spans="1:30">
      <c r="A11153" t="s">
        <v>43</v>
      </c>
      <c r="B11153" t="s">
        <v>8802</v>
      </c>
      <c r="C11153" t="s">
        <v>6730</v>
      </c>
      <c r="E11153">
        <v>4.2936700000000001E-2</v>
      </c>
      <c r="F11153">
        <v>3.80365E-3</v>
      </c>
      <c r="G11153">
        <v>1</v>
      </c>
      <c r="H11153">
        <v>1</v>
      </c>
      <c r="I11153">
        <v>1</v>
      </c>
      <c r="J11153" t="s">
        <v>2453</v>
      </c>
      <c r="K11153" t="s">
        <v>8801</v>
      </c>
      <c r="L11153">
        <v>0</v>
      </c>
      <c r="M11153">
        <v>1120.53682</v>
      </c>
      <c r="N11153">
        <v>200</v>
      </c>
      <c r="O11153">
        <v>165.8</v>
      </c>
      <c r="P11153">
        <v>89.2</v>
      </c>
      <c r="Q11153">
        <v>132.80000000000001</v>
      </c>
      <c r="R11153">
        <v>118.1</v>
      </c>
      <c r="S11153">
        <v>94.2</v>
      </c>
      <c r="V11153">
        <v>176357.921875</v>
      </c>
      <c r="W11153">
        <v>146236.578125</v>
      </c>
      <c r="X11153">
        <v>78644.6328125</v>
      </c>
      <c r="Y11153">
        <v>117121.109375</v>
      </c>
      <c r="Z11153">
        <v>104151.203125</v>
      </c>
      <c r="AA11153">
        <v>83092.8359375</v>
      </c>
    </row>
    <row r="11154" spans="1:30">
      <c r="A11154" t="s">
        <v>43</v>
      </c>
      <c r="B11154" t="s">
        <v>8800</v>
      </c>
      <c r="C11154" t="s">
        <v>5897</v>
      </c>
      <c r="E11154">
        <v>4.2936700000000001E-2</v>
      </c>
      <c r="F11154">
        <v>3.80365E-3</v>
      </c>
      <c r="G11154">
        <v>1</v>
      </c>
      <c r="H11154">
        <v>1</v>
      </c>
      <c r="I11154">
        <v>3</v>
      </c>
      <c r="J11154" t="s">
        <v>4161</v>
      </c>
      <c r="K11154" t="s">
        <v>8799</v>
      </c>
      <c r="L11154">
        <v>0</v>
      </c>
      <c r="M11154">
        <v>1888.98371</v>
      </c>
      <c r="N11154">
        <v>308.10000000000002</v>
      </c>
      <c r="Q11154">
        <v>246.6</v>
      </c>
      <c r="S11154">
        <v>245.3</v>
      </c>
      <c r="V11154">
        <v>443242.3125</v>
      </c>
      <c r="Y11154">
        <v>354774.59375</v>
      </c>
      <c r="AA11154">
        <v>353002.34375</v>
      </c>
    </row>
    <row r="11155" spans="1:30">
      <c r="A11155" t="s">
        <v>43</v>
      </c>
      <c r="B11155" t="s">
        <v>8798</v>
      </c>
      <c r="E11155">
        <v>4.2936700000000001E-2</v>
      </c>
      <c r="F11155">
        <v>3.80365E-3</v>
      </c>
      <c r="G11155">
        <v>1</v>
      </c>
      <c r="H11155">
        <v>1</v>
      </c>
      <c r="I11155">
        <v>13</v>
      </c>
      <c r="J11155" t="s">
        <v>2679</v>
      </c>
      <c r="K11155" t="s">
        <v>8797</v>
      </c>
      <c r="L11155">
        <v>0</v>
      </c>
      <c r="M11155">
        <v>835.45937000000004</v>
      </c>
      <c r="N11155">
        <v>113.1</v>
      </c>
      <c r="O11155">
        <v>104.5</v>
      </c>
      <c r="P11155">
        <v>95.1</v>
      </c>
      <c r="Q11155">
        <v>87.1</v>
      </c>
      <c r="R11155">
        <v>96.1</v>
      </c>
      <c r="S11155">
        <v>105</v>
      </c>
      <c r="T11155">
        <v>98.9</v>
      </c>
      <c r="U11155">
        <v>100.1</v>
      </c>
      <c r="V11155">
        <v>1360665</v>
      </c>
      <c r="W11155">
        <v>1257628.375</v>
      </c>
      <c r="X11155">
        <v>1143987</v>
      </c>
      <c r="Y11155">
        <v>1047684.3125</v>
      </c>
      <c r="Z11155">
        <v>1156446.625</v>
      </c>
      <c r="AA11155">
        <v>1263548.625</v>
      </c>
      <c r="AB11155">
        <v>1189337.25</v>
      </c>
      <c r="AC11155">
        <v>1204372.625</v>
      </c>
    </row>
    <row r="11156" spans="1:30">
      <c r="A11156" t="s">
        <v>43</v>
      </c>
      <c r="B11156" t="s">
        <v>8796</v>
      </c>
      <c r="C11156" t="s">
        <v>8795</v>
      </c>
      <c r="E11156">
        <v>4.3697E-2</v>
      </c>
      <c r="F11156">
        <v>3.8738599999999998E-3</v>
      </c>
      <c r="G11156">
        <v>1</v>
      </c>
      <c r="H11156">
        <v>1</v>
      </c>
      <c r="I11156">
        <v>1</v>
      </c>
      <c r="J11156" t="s">
        <v>1320</v>
      </c>
      <c r="K11156" t="s">
        <v>8794</v>
      </c>
      <c r="L11156">
        <v>0</v>
      </c>
      <c r="M11156">
        <v>3491.6562899999999</v>
      </c>
      <c r="AD11156" t="s">
        <v>5246</v>
      </c>
    </row>
    <row r="11157" spans="1:30">
      <c r="A11157" t="s">
        <v>43</v>
      </c>
      <c r="B11157" t="s">
        <v>8793</v>
      </c>
      <c r="E11157">
        <v>4.3697E-2</v>
      </c>
      <c r="F11157">
        <v>3.8738599999999998E-3</v>
      </c>
      <c r="G11157">
        <v>1</v>
      </c>
      <c r="H11157">
        <v>1</v>
      </c>
      <c r="I11157">
        <v>23</v>
      </c>
      <c r="J11157" t="s">
        <v>779</v>
      </c>
      <c r="K11157" t="s">
        <v>8792</v>
      </c>
      <c r="L11157">
        <v>0</v>
      </c>
      <c r="M11157">
        <v>839.44439</v>
      </c>
      <c r="N11157">
        <v>105</v>
      </c>
      <c r="O11157">
        <v>104.6</v>
      </c>
      <c r="P11157">
        <v>80.099999999999994</v>
      </c>
      <c r="Q11157">
        <v>81.8</v>
      </c>
      <c r="R11157">
        <v>81.099999999999994</v>
      </c>
      <c r="S11157">
        <v>82.8</v>
      </c>
      <c r="T11157">
        <v>137.9</v>
      </c>
      <c r="U11157">
        <v>126.6</v>
      </c>
      <c r="V11157">
        <v>7905961.5</v>
      </c>
      <c r="W11157">
        <v>7875345.5</v>
      </c>
      <c r="X11157">
        <v>6032057.5</v>
      </c>
      <c r="Y11157">
        <v>6155703</v>
      </c>
      <c r="Z11157">
        <v>6106285</v>
      </c>
      <c r="AA11157">
        <v>6231498</v>
      </c>
      <c r="AB11157">
        <v>10377962</v>
      </c>
      <c r="AC11157">
        <v>9525634</v>
      </c>
    </row>
    <row r="11158" spans="1:30">
      <c r="A11158" t="s">
        <v>43</v>
      </c>
      <c r="B11158" t="s">
        <v>8791</v>
      </c>
      <c r="E11158">
        <v>4.3953199999999998E-2</v>
      </c>
      <c r="F11158">
        <v>3.8738599999999998E-3</v>
      </c>
      <c r="G11158">
        <v>1</v>
      </c>
      <c r="H11158">
        <v>1</v>
      </c>
      <c r="I11158">
        <v>9</v>
      </c>
      <c r="J11158" t="s">
        <v>5043</v>
      </c>
      <c r="K11158" t="s">
        <v>8790</v>
      </c>
      <c r="L11158">
        <v>0</v>
      </c>
      <c r="M11158">
        <v>901.39378999999997</v>
      </c>
      <c r="N11158">
        <v>112.6</v>
      </c>
      <c r="O11158">
        <v>107.1</v>
      </c>
      <c r="P11158">
        <v>76.400000000000006</v>
      </c>
      <c r="Q11158">
        <v>74.7</v>
      </c>
      <c r="R11158">
        <v>107.7</v>
      </c>
      <c r="S11158">
        <v>98.6</v>
      </c>
      <c r="T11158">
        <v>119.4</v>
      </c>
      <c r="U11158">
        <v>103.5</v>
      </c>
      <c r="V11158">
        <v>1766906.625</v>
      </c>
      <c r="W11158">
        <v>1681135.875</v>
      </c>
      <c r="X11158">
        <v>1199594.625</v>
      </c>
      <c r="Y11158">
        <v>1172748.625</v>
      </c>
      <c r="Z11158">
        <v>1690276.875</v>
      </c>
      <c r="AA11158">
        <v>1547289.75</v>
      </c>
      <c r="AB11158">
        <v>1873688.875</v>
      </c>
      <c r="AC11158">
        <v>1623737.875</v>
      </c>
    </row>
    <row r="11159" spans="1:30">
      <c r="A11159" t="s">
        <v>43</v>
      </c>
      <c r="B11159" t="s">
        <v>8789</v>
      </c>
      <c r="E11159">
        <v>4.3697E-2</v>
      </c>
      <c r="F11159">
        <v>3.8738599999999998E-3</v>
      </c>
      <c r="G11159">
        <v>1</v>
      </c>
      <c r="H11159">
        <v>1</v>
      </c>
      <c r="I11159">
        <v>27</v>
      </c>
      <c r="J11159" t="s">
        <v>1115</v>
      </c>
      <c r="K11159" t="s">
        <v>8788</v>
      </c>
      <c r="L11159">
        <v>0</v>
      </c>
      <c r="M11159">
        <v>900.54006000000004</v>
      </c>
      <c r="N11159">
        <v>140.19999999999999</v>
      </c>
      <c r="O11159">
        <v>134.80000000000001</v>
      </c>
      <c r="P11159">
        <v>100.2</v>
      </c>
      <c r="Q11159">
        <v>104.1</v>
      </c>
      <c r="R11159">
        <v>98.4</v>
      </c>
      <c r="S11159">
        <v>101.3</v>
      </c>
      <c r="T11159">
        <v>63.3</v>
      </c>
      <c r="U11159">
        <v>57.6</v>
      </c>
      <c r="V11159">
        <v>21975724</v>
      </c>
      <c r="W11159">
        <v>21127550</v>
      </c>
      <c r="X11159">
        <v>15710372</v>
      </c>
      <c r="Y11159">
        <v>16315844</v>
      </c>
      <c r="Z11159">
        <v>15423591</v>
      </c>
      <c r="AA11159">
        <v>15881302</v>
      </c>
      <c r="AB11159">
        <v>9924233</v>
      </c>
      <c r="AC11159">
        <v>9023657</v>
      </c>
    </row>
    <row r="11160" spans="1:30">
      <c r="A11160" t="s">
        <v>43</v>
      </c>
      <c r="B11160" t="s">
        <v>8787</v>
      </c>
      <c r="E11160">
        <v>4.3953199999999998E-2</v>
      </c>
      <c r="F11160">
        <v>3.8738599999999998E-3</v>
      </c>
      <c r="G11160">
        <v>1</v>
      </c>
      <c r="H11160">
        <v>1</v>
      </c>
      <c r="I11160">
        <v>16</v>
      </c>
      <c r="J11160" t="s">
        <v>1548</v>
      </c>
      <c r="K11160" t="s">
        <v>8786</v>
      </c>
      <c r="L11160">
        <v>0</v>
      </c>
      <c r="M11160">
        <v>1271.67426</v>
      </c>
      <c r="N11160">
        <v>126.8</v>
      </c>
      <c r="O11160">
        <v>116.3</v>
      </c>
      <c r="P11160">
        <v>98.2</v>
      </c>
      <c r="Q11160">
        <v>103.1</v>
      </c>
      <c r="R11160">
        <v>105.9</v>
      </c>
      <c r="S11160">
        <v>106.5</v>
      </c>
      <c r="T11160">
        <v>69.8</v>
      </c>
      <c r="U11160">
        <v>73.5</v>
      </c>
      <c r="V11160">
        <v>927192.375</v>
      </c>
      <c r="W11160">
        <v>850427.8125</v>
      </c>
      <c r="X11160">
        <v>717964.125</v>
      </c>
      <c r="Y11160">
        <v>754243.3125</v>
      </c>
      <c r="Z11160">
        <v>774350.8125</v>
      </c>
      <c r="AA11160">
        <v>778638.375</v>
      </c>
      <c r="AB11160">
        <v>510309.6875</v>
      </c>
      <c r="AC11160">
        <v>537657.875</v>
      </c>
    </row>
    <row r="11161" spans="1:30">
      <c r="A11161" t="s">
        <v>43</v>
      </c>
      <c r="B11161" t="s">
        <v>8785</v>
      </c>
      <c r="E11161">
        <v>4.3697E-2</v>
      </c>
      <c r="F11161">
        <v>3.8738599999999998E-3</v>
      </c>
      <c r="G11161">
        <v>1</v>
      </c>
      <c r="H11161">
        <v>1</v>
      </c>
      <c r="I11161">
        <v>8</v>
      </c>
      <c r="J11161" t="s">
        <v>1927</v>
      </c>
      <c r="K11161" t="s">
        <v>8784</v>
      </c>
      <c r="L11161">
        <v>0</v>
      </c>
      <c r="M11161">
        <v>795.40693999999996</v>
      </c>
      <c r="N11161">
        <v>104.4</v>
      </c>
      <c r="O11161">
        <v>111.1</v>
      </c>
      <c r="P11161">
        <v>87.2</v>
      </c>
      <c r="Q11161">
        <v>79.5</v>
      </c>
      <c r="R11161">
        <v>86.2</v>
      </c>
      <c r="S11161">
        <v>85.3</v>
      </c>
      <c r="T11161">
        <v>119.5</v>
      </c>
      <c r="U11161">
        <v>126.6</v>
      </c>
      <c r="V11161">
        <v>1173441.75</v>
      </c>
      <c r="W11161">
        <v>1248346.25</v>
      </c>
      <c r="X11161">
        <v>979911</v>
      </c>
      <c r="Y11161">
        <v>892953.0625</v>
      </c>
      <c r="Z11161">
        <v>968985.3125</v>
      </c>
      <c r="AA11161">
        <v>958763.875</v>
      </c>
      <c r="AB11161">
        <v>1343025.25</v>
      </c>
      <c r="AC11161">
        <v>1422762.375</v>
      </c>
    </row>
    <row r="11162" spans="1:30">
      <c r="A11162" t="s">
        <v>43</v>
      </c>
      <c r="B11162" t="s">
        <v>8783</v>
      </c>
      <c r="E11162">
        <v>4.3697E-2</v>
      </c>
      <c r="F11162">
        <v>3.8738599999999998E-3</v>
      </c>
      <c r="G11162">
        <v>1</v>
      </c>
      <c r="H11162">
        <v>1</v>
      </c>
      <c r="I11162">
        <v>11</v>
      </c>
      <c r="J11162" t="s">
        <v>121</v>
      </c>
      <c r="K11162" t="s">
        <v>8782</v>
      </c>
      <c r="L11162">
        <v>0</v>
      </c>
      <c r="M11162">
        <v>769.48181999999997</v>
      </c>
      <c r="N11162">
        <v>68.900000000000006</v>
      </c>
      <c r="O11162">
        <v>68.099999999999994</v>
      </c>
      <c r="P11162">
        <v>62.3</v>
      </c>
      <c r="Q11162">
        <v>62.9</v>
      </c>
      <c r="R11162">
        <v>89.9</v>
      </c>
      <c r="S11162">
        <v>112.7</v>
      </c>
      <c r="T11162">
        <v>170.3</v>
      </c>
      <c r="U11162">
        <v>164.9</v>
      </c>
      <c r="V11162">
        <v>1204930.625</v>
      </c>
      <c r="W11162">
        <v>1191573.875</v>
      </c>
      <c r="X11162">
        <v>1090469.125</v>
      </c>
      <c r="Y11162">
        <v>1099715.625</v>
      </c>
      <c r="Z11162">
        <v>1572847.75</v>
      </c>
      <c r="AA11162">
        <v>1971133.75</v>
      </c>
      <c r="AB11162">
        <v>2979072.75</v>
      </c>
      <c r="AC11162">
        <v>2883480</v>
      </c>
    </row>
    <row r="11163" spans="1:30">
      <c r="A11163" t="s">
        <v>43</v>
      </c>
      <c r="B11163" t="s">
        <v>8781</v>
      </c>
      <c r="C11163" t="s">
        <v>5501</v>
      </c>
      <c r="E11163">
        <v>4.3953199999999998E-2</v>
      </c>
      <c r="F11163">
        <v>3.8738599999999998E-3</v>
      </c>
      <c r="G11163">
        <v>1</v>
      </c>
      <c r="H11163">
        <v>1</v>
      </c>
      <c r="I11163">
        <v>4</v>
      </c>
      <c r="J11163" t="s">
        <v>2670</v>
      </c>
      <c r="K11163" t="s">
        <v>8780</v>
      </c>
      <c r="L11163">
        <v>0</v>
      </c>
      <c r="M11163">
        <v>1198.6102599999999</v>
      </c>
      <c r="N11163">
        <v>155.30000000000001</v>
      </c>
      <c r="O11163">
        <v>198.6</v>
      </c>
      <c r="P11163">
        <v>143.1</v>
      </c>
      <c r="Q11163">
        <v>146.6</v>
      </c>
      <c r="R11163">
        <v>156.4</v>
      </c>
      <c r="V11163">
        <v>122620.0859375</v>
      </c>
      <c r="W11163">
        <v>156800.109375</v>
      </c>
      <c r="X11163">
        <v>113011.8203125</v>
      </c>
      <c r="Y11163">
        <v>115756.2734375</v>
      </c>
      <c r="Z11163">
        <v>123447.609375</v>
      </c>
    </row>
    <row r="11164" spans="1:30">
      <c r="A11164" t="s">
        <v>43</v>
      </c>
      <c r="B11164" t="s">
        <v>8779</v>
      </c>
      <c r="E11164">
        <v>4.3697E-2</v>
      </c>
      <c r="F11164">
        <v>3.8738599999999998E-3</v>
      </c>
      <c r="G11164">
        <v>1</v>
      </c>
      <c r="H11164">
        <v>1</v>
      </c>
      <c r="I11164">
        <v>8</v>
      </c>
      <c r="J11164" t="s">
        <v>1190</v>
      </c>
      <c r="K11164" t="s">
        <v>8778</v>
      </c>
      <c r="L11164">
        <v>0</v>
      </c>
      <c r="M11164">
        <v>1089.50586</v>
      </c>
      <c r="N11164">
        <v>105.9</v>
      </c>
      <c r="O11164">
        <v>95</v>
      </c>
      <c r="P11164">
        <v>107.7</v>
      </c>
      <c r="Q11164">
        <v>97.6</v>
      </c>
      <c r="R11164">
        <v>102.2</v>
      </c>
      <c r="S11164">
        <v>96</v>
      </c>
      <c r="T11164">
        <v>101</v>
      </c>
      <c r="U11164">
        <v>94.6</v>
      </c>
      <c r="V11164">
        <v>8053191</v>
      </c>
      <c r="W11164">
        <v>7225908</v>
      </c>
      <c r="X11164">
        <v>8194654.5</v>
      </c>
      <c r="Y11164">
        <v>7421941.5</v>
      </c>
      <c r="Z11164">
        <v>7769960</v>
      </c>
      <c r="AA11164">
        <v>7302862.5</v>
      </c>
      <c r="AB11164">
        <v>7685139.5</v>
      </c>
      <c r="AC11164">
        <v>7197275</v>
      </c>
    </row>
    <row r="11165" spans="1:30">
      <c r="A11165" t="s">
        <v>43</v>
      </c>
      <c r="B11165" t="s">
        <v>8777</v>
      </c>
      <c r="C11165" t="s">
        <v>7262</v>
      </c>
      <c r="E11165">
        <v>4.3442099999999997E-2</v>
      </c>
      <c r="F11165">
        <v>3.8738599999999998E-3</v>
      </c>
      <c r="G11165">
        <v>1</v>
      </c>
      <c r="H11165">
        <v>1</v>
      </c>
      <c r="I11165">
        <v>30</v>
      </c>
      <c r="J11165" t="s">
        <v>269</v>
      </c>
      <c r="K11165" t="s">
        <v>8776</v>
      </c>
      <c r="L11165">
        <v>0</v>
      </c>
      <c r="M11165">
        <v>1571.69811</v>
      </c>
      <c r="N11165">
        <v>130.9</v>
      </c>
      <c r="O11165">
        <v>118.4</v>
      </c>
      <c r="P11165">
        <v>88.2</v>
      </c>
      <c r="Q11165">
        <v>91.9</v>
      </c>
      <c r="R11165">
        <v>77.2</v>
      </c>
      <c r="S11165">
        <v>81.099999999999994</v>
      </c>
      <c r="T11165">
        <v>99</v>
      </c>
      <c r="U11165">
        <v>113.2</v>
      </c>
      <c r="V11165">
        <v>3700294.15625</v>
      </c>
      <c r="W11165">
        <v>3347629.5625</v>
      </c>
      <c r="X11165">
        <v>2494774.125</v>
      </c>
      <c r="Y11165">
        <v>2598139.3984375</v>
      </c>
      <c r="Z11165">
        <v>2183911.9921875</v>
      </c>
      <c r="AA11165">
        <v>2293609.6796875</v>
      </c>
      <c r="AB11165">
        <v>2800513.78125</v>
      </c>
      <c r="AC11165">
        <v>3201211.921875</v>
      </c>
    </row>
    <row r="11166" spans="1:30">
      <c r="A11166" t="s">
        <v>43</v>
      </c>
      <c r="B11166" t="s">
        <v>8775</v>
      </c>
      <c r="E11166">
        <v>4.3953199999999998E-2</v>
      </c>
      <c r="F11166">
        <v>3.8738599999999998E-3</v>
      </c>
      <c r="G11166">
        <v>1</v>
      </c>
      <c r="H11166">
        <v>1</v>
      </c>
      <c r="I11166">
        <v>2</v>
      </c>
      <c r="J11166" t="s">
        <v>2184</v>
      </c>
      <c r="K11166" t="s">
        <v>8774</v>
      </c>
      <c r="L11166">
        <v>0</v>
      </c>
      <c r="M11166">
        <v>2000.0923499999999</v>
      </c>
      <c r="AD11166" t="s">
        <v>5246</v>
      </c>
    </row>
    <row r="11167" spans="1:30">
      <c r="A11167" t="s">
        <v>43</v>
      </c>
      <c r="B11167" t="s">
        <v>8773</v>
      </c>
      <c r="E11167">
        <v>4.3442099999999997E-2</v>
      </c>
      <c r="F11167">
        <v>3.8738599999999998E-3</v>
      </c>
      <c r="G11167">
        <v>1</v>
      </c>
      <c r="H11167">
        <v>1</v>
      </c>
      <c r="I11167">
        <v>1</v>
      </c>
      <c r="J11167" t="s">
        <v>2551</v>
      </c>
      <c r="K11167" t="s">
        <v>8772</v>
      </c>
      <c r="L11167">
        <v>0</v>
      </c>
      <c r="M11167">
        <v>1142.64156</v>
      </c>
      <c r="AD11167" t="s">
        <v>5246</v>
      </c>
    </row>
    <row r="11168" spans="1:30">
      <c r="A11168" t="s">
        <v>43</v>
      </c>
      <c r="B11168" t="s">
        <v>8771</v>
      </c>
      <c r="E11168">
        <v>4.3442099999999997E-2</v>
      </c>
      <c r="F11168">
        <v>3.8738599999999998E-3</v>
      </c>
      <c r="G11168">
        <v>1</v>
      </c>
      <c r="H11168">
        <v>1</v>
      </c>
      <c r="I11168">
        <v>26</v>
      </c>
      <c r="J11168" t="s">
        <v>313</v>
      </c>
      <c r="K11168" t="s">
        <v>8770</v>
      </c>
      <c r="L11168">
        <v>0</v>
      </c>
      <c r="M11168">
        <v>846.50837000000001</v>
      </c>
      <c r="N11168">
        <v>109.3</v>
      </c>
      <c r="O11168">
        <v>104.8</v>
      </c>
      <c r="P11168">
        <v>95.1</v>
      </c>
      <c r="Q11168">
        <v>94.1</v>
      </c>
      <c r="R11168">
        <v>97.8</v>
      </c>
      <c r="S11168">
        <v>98.3</v>
      </c>
      <c r="T11168">
        <v>99.5</v>
      </c>
      <c r="U11168">
        <v>101.1</v>
      </c>
      <c r="V11168">
        <v>17901244</v>
      </c>
      <c r="W11168">
        <v>17160740</v>
      </c>
      <c r="X11168">
        <v>15574940</v>
      </c>
      <c r="Y11168">
        <v>15399437</v>
      </c>
      <c r="Z11168">
        <v>16016108</v>
      </c>
      <c r="AA11168">
        <v>16095901</v>
      </c>
      <c r="AB11168">
        <v>16288812</v>
      </c>
      <c r="AC11168">
        <v>16550931</v>
      </c>
    </row>
    <row r="11169" spans="1:30">
      <c r="A11169" t="s">
        <v>43</v>
      </c>
      <c r="B11169" t="s">
        <v>8769</v>
      </c>
      <c r="E11169">
        <v>4.3953199999999998E-2</v>
      </c>
      <c r="F11169">
        <v>3.8738599999999998E-3</v>
      </c>
      <c r="G11169">
        <v>1</v>
      </c>
      <c r="H11169">
        <v>1</v>
      </c>
      <c r="I11169">
        <v>12</v>
      </c>
      <c r="J11169" t="s">
        <v>93</v>
      </c>
      <c r="K11169" t="s">
        <v>8768</v>
      </c>
      <c r="L11169">
        <v>0</v>
      </c>
      <c r="M11169">
        <v>851.46213999999998</v>
      </c>
      <c r="N11169">
        <v>135.30000000000001</v>
      </c>
      <c r="O11169">
        <v>129.4</v>
      </c>
      <c r="P11169">
        <v>108.2</v>
      </c>
      <c r="Q11169">
        <v>103.7</v>
      </c>
      <c r="R11169">
        <v>98.1</v>
      </c>
      <c r="S11169">
        <v>97.5</v>
      </c>
      <c r="T11169">
        <v>63.7</v>
      </c>
      <c r="U11169">
        <v>64.2</v>
      </c>
      <c r="V11169">
        <v>356729132</v>
      </c>
      <c r="W11169">
        <v>341271538</v>
      </c>
      <c r="X11169">
        <v>285290724</v>
      </c>
      <c r="Y11169">
        <v>273374668</v>
      </c>
      <c r="Z11169">
        <v>258692840</v>
      </c>
      <c r="AA11169">
        <v>257081454</v>
      </c>
      <c r="AB11169">
        <v>168120132</v>
      </c>
      <c r="AC11169">
        <v>169259410</v>
      </c>
    </row>
    <row r="11170" spans="1:30">
      <c r="A11170" t="s">
        <v>43</v>
      </c>
      <c r="B11170" t="s">
        <v>8767</v>
      </c>
      <c r="E11170">
        <v>4.3442099999999997E-2</v>
      </c>
      <c r="F11170">
        <v>3.8738599999999998E-3</v>
      </c>
      <c r="G11170">
        <v>1</v>
      </c>
      <c r="H11170">
        <v>1</v>
      </c>
      <c r="I11170">
        <v>1</v>
      </c>
      <c r="J11170" t="s">
        <v>1885</v>
      </c>
      <c r="K11170" t="s">
        <v>8766</v>
      </c>
      <c r="L11170">
        <v>0</v>
      </c>
      <c r="M11170">
        <v>2147.0291400000001</v>
      </c>
      <c r="AD11170" t="s">
        <v>5246</v>
      </c>
    </row>
    <row r="11171" spans="1:30">
      <c r="A11171" t="s">
        <v>43</v>
      </c>
      <c r="B11171" t="s">
        <v>8765</v>
      </c>
      <c r="C11171" t="s">
        <v>8764</v>
      </c>
      <c r="E11171">
        <v>4.3953199999999998E-2</v>
      </c>
      <c r="F11171">
        <v>3.8738599999999998E-3</v>
      </c>
      <c r="G11171">
        <v>1</v>
      </c>
      <c r="H11171">
        <v>1</v>
      </c>
      <c r="I11171">
        <v>2</v>
      </c>
      <c r="J11171" t="s">
        <v>582</v>
      </c>
      <c r="K11171" t="s">
        <v>8763</v>
      </c>
      <c r="L11171">
        <v>0</v>
      </c>
      <c r="M11171">
        <v>2000.9608700000001</v>
      </c>
      <c r="P11171">
        <v>65.400000000000006</v>
      </c>
      <c r="Q11171">
        <v>54.8</v>
      </c>
      <c r="T11171">
        <v>309.10000000000002</v>
      </c>
      <c r="U11171">
        <v>370.8</v>
      </c>
      <c r="X11171">
        <v>30883.767578125</v>
      </c>
      <c r="Y11171">
        <v>25859.763671875</v>
      </c>
      <c r="AB11171">
        <v>145964.421875</v>
      </c>
      <c r="AC11171">
        <v>175113.203125</v>
      </c>
    </row>
    <row r="11172" spans="1:30">
      <c r="A11172" t="s">
        <v>43</v>
      </c>
      <c r="B11172" t="s">
        <v>8762</v>
      </c>
      <c r="E11172">
        <v>4.3953199999999998E-2</v>
      </c>
      <c r="F11172">
        <v>3.8738599999999998E-3</v>
      </c>
      <c r="G11172">
        <v>1</v>
      </c>
      <c r="H11172">
        <v>2</v>
      </c>
      <c r="I11172">
        <v>11</v>
      </c>
      <c r="J11172" t="s">
        <v>960</v>
      </c>
      <c r="K11172" t="s">
        <v>8761</v>
      </c>
      <c r="L11172">
        <v>0</v>
      </c>
      <c r="M11172">
        <v>865.46655999999996</v>
      </c>
      <c r="N11172">
        <v>124.1</v>
      </c>
      <c r="O11172">
        <v>119.9</v>
      </c>
      <c r="P11172">
        <v>99</v>
      </c>
      <c r="Q11172">
        <v>106.2</v>
      </c>
      <c r="R11172">
        <v>88</v>
      </c>
      <c r="S11172">
        <v>89.6</v>
      </c>
      <c r="T11172">
        <v>86.6</v>
      </c>
      <c r="U11172">
        <v>86.6</v>
      </c>
      <c r="V11172">
        <v>2699376.5</v>
      </c>
      <c r="W11172">
        <v>2609194.5</v>
      </c>
      <c r="X11172">
        <v>2154132.75</v>
      </c>
      <c r="Y11172">
        <v>2310171.25</v>
      </c>
      <c r="Z11172">
        <v>1915373.375</v>
      </c>
      <c r="AA11172">
        <v>1948968</v>
      </c>
      <c r="AB11172">
        <v>1884695.125</v>
      </c>
      <c r="AC11172">
        <v>1883074.875</v>
      </c>
    </row>
    <row r="11173" spans="1:30">
      <c r="A11173" t="s">
        <v>43</v>
      </c>
      <c r="B11173" t="s">
        <v>8760</v>
      </c>
      <c r="E11173">
        <v>4.3953199999999998E-2</v>
      </c>
      <c r="F11173">
        <v>3.8738599999999998E-3</v>
      </c>
      <c r="G11173">
        <v>1</v>
      </c>
      <c r="H11173">
        <v>1</v>
      </c>
      <c r="I11173">
        <v>4</v>
      </c>
      <c r="J11173" t="s">
        <v>955</v>
      </c>
      <c r="K11173" t="s">
        <v>8759</v>
      </c>
      <c r="L11173">
        <v>1</v>
      </c>
      <c r="M11173">
        <v>1150.6102599999999</v>
      </c>
      <c r="N11173">
        <v>173.7</v>
      </c>
      <c r="O11173">
        <v>151</v>
      </c>
      <c r="P11173">
        <v>111.4</v>
      </c>
      <c r="Q11173">
        <v>108.3</v>
      </c>
      <c r="R11173">
        <v>115.7</v>
      </c>
      <c r="S11173">
        <v>17.399999999999999</v>
      </c>
      <c r="T11173">
        <v>58.1</v>
      </c>
      <c r="U11173">
        <v>64.3</v>
      </c>
      <c r="V11173">
        <v>8367577.375</v>
      </c>
      <c r="W11173">
        <v>7274912.375</v>
      </c>
      <c r="X11173">
        <v>5366313.6875</v>
      </c>
      <c r="Y11173">
        <v>5216448.1875</v>
      </c>
      <c r="Z11173">
        <v>5574793.5</v>
      </c>
      <c r="AA11173">
        <v>835696.3125</v>
      </c>
      <c r="AB11173">
        <v>2797429.6875</v>
      </c>
      <c r="AC11173">
        <v>3098674.9375</v>
      </c>
    </row>
    <row r="11174" spans="1:30">
      <c r="A11174" t="s">
        <v>43</v>
      </c>
      <c r="B11174" t="s">
        <v>8758</v>
      </c>
      <c r="E11174">
        <v>4.3442099999999997E-2</v>
      </c>
      <c r="F11174">
        <v>3.8738599999999998E-3</v>
      </c>
      <c r="G11174">
        <v>1</v>
      </c>
      <c r="H11174">
        <v>1</v>
      </c>
      <c r="I11174">
        <v>3</v>
      </c>
      <c r="J11174" t="s">
        <v>443</v>
      </c>
      <c r="K11174" t="s">
        <v>8757</v>
      </c>
      <c r="L11174">
        <v>0</v>
      </c>
      <c r="M11174">
        <v>979.50949000000003</v>
      </c>
      <c r="N11174">
        <v>133.69999999999999</v>
      </c>
      <c r="O11174">
        <v>125.8</v>
      </c>
      <c r="P11174">
        <v>92.8</v>
      </c>
      <c r="Q11174">
        <v>93.4</v>
      </c>
      <c r="R11174">
        <v>110</v>
      </c>
      <c r="S11174">
        <v>98.8</v>
      </c>
      <c r="U11174">
        <v>145.5</v>
      </c>
      <c r="V11174">
        <v>2758318.5</v>
      </c>
      <c r="W11174">
        <v>2595262.5</v>
      </c>
      <c r="X11174">
        <v>1913885.625</v>
      </c>
      <c r="Y11174">
        <v>1926653.375</v>
      </c>
      <c r="Z11174">
        <v>2269767</v>
      </c>
      <c r="AA11174">
        <v>2038907.625</v>
      </c>
      <c r="AC11174">
        <v>3001888.25</v>
      </c>
    </row>
    <row r="11175" spans="1:30">
      <c r="A11175" t="s">
        <v>43</v>
      </c>
      <c r="B11175" t="s">
        <v>8756</v>
      </c>
      <c r="C11175" t="s">
        <v>6179</v>
      </c>
      <c r="E11175">
        <v>4.3188699999999997E-2</v>
      </c>
      <c r="F11175">
        <v>3.8738599999999998E-3</v>
      </c>
      <c r="G11175">
        <v>1</v>
      </c>
      <c r="H11175">
        <v>1</v>
      </c>
      <c r="I11175">
        <v>2</v>
      </c>
      <c r="J11175" t="s">
        <v>854</v>
      </c>
      <c r="K11175" t="s">
        <v>8755</v>
      </c>
      <c r="L11175">
        <v>0</v>
      </c>
      <c r="M11175">
        <v>1355.7391700000001</v>
      </c>
      <c r="P11175">
        <v>37.5</v>
      </c>
      <c r="Q11175">
        <v>256.60000000000002</v>
      </c>
      <c r="R11175">
        <v>153.80000000000001</v>
      </c>
      <c r="S11175">
        <v>196.3</v>
      </c>
      <c r="T11175">
        <v>51.4</v>
      </c>
      <c r="U11175">
        <v>104.4</v>
      </c>
      <c r="X11175">
        <v>20112.865234375</v>
      </c>
      <c r="Y11175">
        <v>137673.6875</v>
      </c>
      <c r="Z11175">
        <v>82522.84375</v>
      </c>
      <c r="AA11175">
        <v>105311.4375</v>
      </c>
      <c r="AB11175">
        <v>27590.9296875</v>
      </c>
      <c r="AC11175">
        <v>56004.27734375</v>
      </c>
    </row>
    <row r="11176" spans="1:30">
      <c r="A11176" t="s">
        <v>43</v>
      </c>
      <c r="B11176" t="s">
        <v>8754</v>
      </c>
      <c r="E11176">
        <v>4.3442099999999997E-2</v>
      </c>
      <c r="F11176">
        <v>3.8738599999999998E-3</v>
      </c>
      <c r="G11176">
        <v>1</v>
      </c>
      <c r="H11176">
        <v>1</v>
      </c>
      <c r="I11176">
        <v>4</v>
      </c>
      <c r="J11176" t="s">
        <v>792</v>
      </c>
      <c r="K11176" t="s">
        <v>8753</v>
      </c>
      <c r="L11176">
        <v>1</v>
      </c>
      <c r="M11176">
        <v>2101.06342</v>
      </c>
      <c r="N11176">
        <v>144.5</v>
      </c>
      <c r="O11176">
        <v>129.80000000000001</v>
      </c>
      <c r="P11176">
        <v>80.400000000000006</v>
      </c>
      <c r="Q11176">
        <v>82.3</v>
      </c>
      <c r="R11176">
        <v>97.1</v>
      </c>
      <c r="S11176">
        <v>108.4</v>
      </c>
      <c r="T11176">
        <v>78.3</v>
      </c>
      <c r="U11176">
        <v>79.2</v>
      </c>
      <c r="V11176">
        <v>710474.609375</v>
      </c>
      <c r="W11176">
        <v>638155.484375</v>
      </c>
      <c r="X11176">
        <v>395189.265625</v>
      </c>
      <c r="Y11176">
        <v>404890.296875</v>
      </c>
      <c r="Z11176">
        <v>477663.125</v>
      </c>
      <c r="AA11176">
        <v>533257.328125</v>
      </c>
      <c r="AB11176">
        <v>385286.515625</v>
      </c>
      <c r="AC11176">
        <v>389367.90625</v>
      </c>
    </row>
    <row r="11177" spans="1:30">
      <c r="A11177" t="s">
        <v>43</v>
      </c>
      <c r="B11177" t="s">
        <v>8752</v>
      </c>
      <c r="C11177" t="s">
        <v>8751</v>
      </c>
      <c r="D11177" t="s">
        <v>8750</v>
      </c>
      <c r="E11177">
        <v>4.3697E-2</v>
      </c>
      <c r="F11177">
        <v>3.8738599999999998E-3</v>
      </c>
      <c r="G11177">
        <v>1</v>
      </c>
      <c r="H11177">
        <v>1</v>
      </c>
      <c r="I11177">
        <v>4</v>
      </c>
      <c r="J11177" t="s">
        <v>779</v>
      </c>
      <c r="K11177" t="s">
        <v>8749</v>
      </c>
      <c r="L11177">
        <v>2</v>
      </c>
      <c r="M11177">
        <v>3690.8423499999999</v>
      </c>
      <c r="N11177">
        <v>108.9</v>
      </c>
      <c r="O11177">
        <v>114</v>
      </c>
      <c r="P11177">
        <v>104.7</v>
      </c>
      <c r="Q11177">
        <v>115</v>
      </c>
      <c r="R11177">
        <v>96.3</v>
      </c>
      <c r="S11177">
        <v>102.5</v>
      </c>
      <c r="T11177">
        <v>85.8</v>
      </c>
      <c r="U11177">
        <v>72.8</v>
      </c>
      <c r="V11177">
        <v>2465009.5</v>
      </c>
      <c r="W11177">
        <v>2579964.25</v>
      </c>
      <c r="X11177">
        <v>2369672</v>
      </c>
      <c r="Y11177">
        <v>2601852.25</v>
      </c>
      <c r="Z11177">
        <v>2180716.25</v>
      </c>
      <c r="AA11177">
        <v>2320776.5</v>
      </c>
      <c r="AB11177">
        <v>1941911.375</v>
      </c>
      <c r="AC11177">
        <v>1646854.875</v>
      </c>
    </row>
    <row r="11178" spans="1:30">
      <c r="A11178" t="s">
        <v>43</v>
      </c>
      <c r="B11178" t="s">
        <v>8748</v>
      </c>
      <c r="E11178">
        <v>4.3953199999999998E-2</v>
      </c>
      <c r="F11178">
        <v>3.8738599999999998E-3</v>
      </c>
      <c r="G11178">
        <v>1</v>
      </c>
      <c r="H11178">
        <v>1</v>
      </c>
      <c r="I11178">
        <v>9</v>
      </c>
      <c r="J11178" t="s">
        <v>305</v>
      </c>
      <c r="K11178" t="s">
        <v>8747</v>
      </c>
      <c r="L11178">
        <v>1</v>
      </c>
      <c r="M11178">
        <v>1504.7642000000001</v>
      </c>
      <c r="N11178">
        <v>344.5</v>
      </c>
      <c r="O11178">
        <v>255.4</v>
      </c>
      <c r="P11178">
        <v>95.7</v>
      </c>
      <c r="Q11178">
        <v>66</v>
      </c>
      <c r="S11178">
        <v>38.4</v>
      </c>
      <c r="V11178">
        <v>2215467.40625</v>
      </c>
      <c r="W11178">
        <v>1642694.25</v>
      </c>
      <c r="X11178">
        <v>615592.6875</v>
      </c>
      <c r="Y11178">
        <v>424156.03125</v>
      </c>
      <c r="AA11178">
        <v>246903.359375</v>
      </c>
    </row>
    <row r="11179" spans="1:30">
      <c r="A11179" t="s">
        <v>43</v>
      </c>
      <c r="B11179" t="s">
        <v>8746</v>
      </c>
      <c r="E11179">
        <v>4.3953199999999998E-2</v>
      </c>
      <c r="F11179">
        <v>3.8738599999999998E-3</v>
      </c>
      <c r="G11179">
        <v>1</v>
      </c>
      <c r="H11179">
        <v>1</v>
      </c>
      <c r="I11179">
        <v>7</v>
      </c>
      <c r="J11179" t="s">
        <v>305</v>
      </c>
      <c r="K11179" t="s">
        <v>8745</v>
      </c>
      <c r="L11179">
        <v>1</v>
      </c>
      <c r="M11179">
        <v>1379.7165199999999</v>
      </c>
      <c r="N11179">
        <v>262.89999999999998</v>
      </c>
      <c r="O11179">
        <v>270.3</v>
      </c>
      <c r="P11179">
        <v>143.4</v>
      </c>
      <c r="Q11179">
        <v>123.4</v>
      </c>
      <c r="V11179">
        <v>1301381.8125</v>
      </c>
      <c r="W11179">
        <v>1338174.25</v>
      </c>
      <c r="X11179">
        <v>709862.90625</v>
      </c>
      <c r="Y11179">
        <v>610815.390625</v>
      </c>
    </row>
    <row r="11180" spans="1:30">
      <c r="A11180" t="s">
        <v>43</v>
      </c>
      <c r="B11180" t="s">
        <v>8744</v>
      </c>
      <c r="E11180">
        <v>4.3188699999999997E-2</v>
      </c>
      <c r="F11180">
        <v>3.8738599999999998E-3</v>
      </c>
      <c r="G11180">
        <v>1</v>
      </c>
      <c r="H11180">
        <v>1</v>
      </c>
      <c r="I11180">
        <v>3</v>
      </c>
      <c r="J11180" t="s">
        <v>3575</v>
      </c>
      <c r="K11180" t="s">
        <v>8743</v>
      </c>
      <c r="L11180">
        <v>0</v>
      </c>
      <c r="M11180">
        <v>1230.7092500000001</v>
      </c>
      <c r="N11180">
        <v>141.69999999999999</v>
      </c>
      <c r="O11180">
        <v>131.4</v>
      </c>
      <c r="P11180">
        <v>116.9</v>
      </c>
      <c r="Q11180">
        <v>110.1</v>
      </c>
      <c r="R11180">
        <v>87.6</v>
      </c>
      <c r="S11180">
        <v>80.3</v>
      </c>
      <c r="T11180">
        <v>69.599999999999994</v>
      </c>
      <c r="U11180">
        <v>62.4</v>
      </c>
      <c r="V11180">
        <v>129208.4296875</v>
      </c>
      <c r="W11180">
        <v>119827.03125</v>
      </c>
      <c r="X11180">
        <v>106620.7421875</v>
      </c>
      <c r="Y11180">
        <v>100359.28125</v>
      </c>
      <c r="Z11180">
        <v>79877.65625</v>
      </c>
      <c r="AA11180">
        <v>73244.359375</v>
      </c>
      <c r="AB11180">
        <v>63490.3828125</v>
      </c>
      <c r="AC11180">
        <v>56885.484375</v>
      </c>
    </row>
    <row r="11181" spans="1:30">
      <c r="A11181" t="s">
        <v>43</v>
      </c>
      <c r="B11181" t="s">
        <v>8742</v>
      </c>
      <c r="E11181">
        <v>4.3188699999999997E-2</v>
      </c>
      <c r="F11181">
        <v>3.8738599999999998E-3</v>
      </c>
      <c r="G11181">
        <v>1</v>
      </c>
      <c r="H11181">
        <v>1</v>
      </c>
      <c r="I11181">
        <v>50</v>
      </c>
      <c r="J11181" t="s">
        <v>224</v>
      </c>
      <c r="K11181" t="s">
        <v>8741</v>
      </c>
      <c r="L11181">
        <v>0</v>
      </c>
      <c r="M11181">
        <v>871.45600000000002</v>
      </c>
      <c r="N11181">
        <v>127</v>
      </c>
      <c r="O11181">
        <v>123.7</v>
      </c>
      <c r="P11181">
        <v>103.8</v>
      </c>
      <c r="Q11181">
        <v>100.4</v>
      </c>
      <c r="R11181">
        <v>99.5</v>
      </c>
      <c r="S11181">
        <v>95.3</v>
      </c>
      <c r="T11181">
        <v>75.099999999999994</v>
      </c>
      <c r="U11181">
        <v>75.2</v>
      </c>
      <c r="V11181">
        <v>20216764</v>
      </c>
      <c r="W11181">
        <v>19686959.96875</v>
      </c>
      <c r="X11181">
        <v>16514228.90625</v>
      </c>
      <c r="Y11181">
        <v>15978398</v>
      </c>
      <c r="Z11181">
        <v>15831028.4375</v>
      </c>
      <c r="AA11181">
        <v>15166308.6875</v>
      </c>
      <c r="AB11181">
        <v>11951391.6875</v>
      </c>
      <c r="AC11181">
        <v>11971236.3125</v>
      </c>
    </row>
    <row r="11182" spans="1:30">
      <c r="A11182" t="s">
        <v>43</v>
      </c>
      <c r="B11182" t="s">
        <v>8740</v>
      </c>
      <c r="E11182">
        <v>4.4730800000000001E-2</v>
      </c>
      <c r="F11182">
        <v>3.9279600000000003E-3</v>
      </c>
      <c r="G11182">
        <v>1</v>
      </c>
      <c r="H11182">
        <v>1</v>
      </c>
      <c r="I11182">
        <v>1</v>
      </c>
      <c r="J11182" t="s">
        <v>4161</v>
      </c>
      <c r="K11182" t="s">
        <v>8739</v>
      </c>
      <c r="L11182">
        <v>0</v>
      </c>
      <c r="M11182">
        <v>1783.8359800000001</v>
      </c>
      <c r="AD11182" t="s">
        <v>5246</v>
      </c>
    </row>
    <row r="11183" spans="1:30">
      <c r="A11183" t="s">
        <v>43</v>
      </c>
      <c r="B11183" t="s">
        <v>8738</v>
      </c>
      <c r="C11183" t="s">
        <v>6258</v>
      </c>
      <c r="E11183">
        <v>4.5521600000000002E-2</v>
      </c>
      <c r="F11183">
        <v>3.9279600000000003E-3</v>
      </c>
      <c r="G11183">
        <v>1</v>
      </c>
      <c r="H11183">
        <v>1</v>
      </c>
      <c r="I11183">
        <v>5</v>
      </c>
      <c r="J11183" t="s">
        <v>1944</v>
      </c>
      <c r="K11183" t="s">
        <v>8737</v>
      </c>
      <c r="L11183">
        <v>0</v>
      </c>
      <c r="M11183">
        <v>2500.2183399999999</v>
      </c>
      <c r="AD11183" t="s">
        <v>5276</v>
      </c>
    </row>
    <row r="11184" spans="1:30">
      <c r="A11184" t="s">
        <v>43</v>
      </c>
      <c r="B11184" t="s">
        <v>7831</v>
      </c>
      <c r="C11184" t="s">
        <v>8736</v>
      </c>
      <c r="D11184" t="s">
        <v>8735</v>
      </c>
      <c r="E11184">
        <v>4.4211E-2</v>
      </c>
      <c r="F11184">
        <v>3.9279600000000003E-3</v>
      </c>
      <c r="G11184">
        <v>1</v>
      </c>
      <c r="H11184">
        <v>1</v>
      </c>
      <c r="I11184">
        <v>16</v>
      </c>
      <c r="J11184" t="s">
        <v>71</v>
      </c>
      <c r="K11184" t="s">
        <v>7828</v>
      </c>
      <c r="L11184">
        <v>0</v>
      </c>
      <c r="M11184">
        <v>1240.6572100000001</v>
      </c>
      <c r="N11184">
        <v>92.7</v>
      </c>
      <c r="O11184">
        <v>67.099999999999994</v>
      </c>
      <c r="P11184">
        <v>87</v>
      </c>
      <c r="Q11184">
        <v>112.4</v>
      </c>
      <c r="R11184">
        <v>79.5</v>
      </c>
      <c r="S11184">
        <v>93.8</v>
      </c>
      <c r="T11184">
        <v>130.69999999999999</v>
      </c>
      <c r="U11184">
        <v>136.6</v>
      </c>
      <c r="V11184">
        <v>652031.96875</v>
      </c>
      <c r="W11184">
        <v>471952.7265625</v>
      </c>
      <c r="X11184">
        <v>611675.40625</v>
      </c>
      <c r="Y11184">
        <v>790464.6796875</v>
      </c>
      <c r="Z11184">
        <v>558969.5</v>
      </c>
      <c r="AA11184">
        <v>659321.4609375</v>
      </c>
      <c r="AB11184">
        <v>919156.5625</v>
      </c>
      <c r="AC11184">
        <v>960524.96875</v>
      </c>
    </row>
    <row r="11185" spans="1:30">
      <c r="A11185" t="s">
        <v>43</v>
      </c>
      <c r="B11185" t="s">
        <v>8734</v>
      </c>
      <c r="E11185">
        <v>4.4730800000000001E-2</v>
      </c>
      <c r="F11185">
        <v>3.9279600000000003E-3</v>
      </c>
      <c r="G11185">
        <v>1</v>
      </c>
      <c r="H11185">
        <v>1</v>
      </c>
      <c r="I11185">
        <v>38</v>
      </c>
      <c r="J11185" t="s">
        <v>121</v>
      </c>
      <c r="K11185" t="s">
        <v>8733</v>
      </c>
      <c r="L11185">
        <v>0</v>
      </c>
      <c r="M11185">
        <v>836.40047000000004</v>
      </c>
      <c r="N11185">
        <v>101.3</v>
      </c>
      <c r="O11185">
        <v>106.4</v>
      </c>
      <c r="P11185">
        <v>105.7</v>
      </c>
      <c r="Q11185">
        <v>102.5</v>
      </c>
      <c r="R11185">
        <v>102</v>
      </c>
      <c r="S11185">
        <v>102.3</v>
      </c>
      <c r="T11185">
        <v>92.1</v>
      </c>
      <c r="U11185">
        <v>87.7</v>
      </c>
      <c r="V11185">
        <v>24408112.125</v>
      </c>
      <c r="W11185">
        <v>25633861.46875</v>
      </c>
      <c r="X11185">
        <v>25475526.46875</v>
      </c>
      <c r="Y11185">
        <v>24695099.40625</v>
      </c>
      <c r="Z11185">
        <v>24580234.9375</v>
      </c>
      <c r="AA11185">
        <v>24663043.375</v>
      </c>
      <c r="AB11185">
        <v>22197892</v>
      </c>
      <c r="AC11185">
        <v>21142214</v>
      </c>
    </row>
    <row r="11186" spans="1:30">
      <c r="A11186" t="s">
        <v>43</v>
      </c>
      <c r="B11186" t="s">
        <v>8732</v>
      </c>
      <c r="E11186">
        <v>4.4730800000000001E-2</v>
      </c>
      <c r="F11186">
        <v>3.9279600000000003E-3</v>
      </c>
      <c r="G11186">
        <v>1</v>
      </c>
      <c r="H11186">
        <v>1</v>
      </c>
      <c r="I11186">
        <v>7</v>
      </c>
      <c r="J11186" t="s">
        <v>4704</v>
      </c>
      <c r="K11186" t="s">
        <v>8731</v>
      </c>
      <c r="L11186">
        <v>0</v>
      </c>
      <c r="M11186">
        <v>882.54073000000005</v>
      </c>
      <c r="N11186">
        <v>149</v>
      </c>
      <c r="O11186">
        <v>146</v>
      </c>
      <c r="P11186">
        <v>93</v>
      </c>
      <c r="Q11186">
        <v>90.2</v>
      </c>
      <c r="R11186">
        <v>68</v>
      </c>
      <c r="S11186">
        <v>64.7</v>
      </c>
      <c r="T11186">
        <v>86.1</v>
      </c>
      <c r="U11186">
        <v>103.2</v>
      </c>
      <c r="V11186">
        <v>548231.8125</v>
      </c>
      <c r="W11186">
        <v>537115.1875</v>
      </c>
      <c r="X11186">
        <v>342204.03125</v>
      </c>
      <c r="Y11186">
        <v>331762.09375</v>
      </c>
      <c r="Z11186">
        <v>250153.4375</v>
      </c>
      <c r="AA11186">
        <v>237910.34375</v>
      </c>
      <c r="AB11186">
        <v>316854.53125</v>
      </c>
      <c r="AC11186">
        <v>379637.71875</v>
      </c>
    </row>
    <row r="11187" spans="1:30">
      <c r="A11187" t="s">
        <v>43</v>
      </c>
      <c r="B11187" t="s">
        <v>8730</v>
      </c>
      <c r="C11187" t="s">
        <v>5266</v>
      </c>
      <c r="E11187">
        <v>4.5521600000000002E-2</v>
      </c>
      <c r="F11187">
        <v>3.9279600000000003E-3</v>
      </c>
      <c r="G11187">
        <v>1</v>
      </c>
      <c r="H11187">
        <v>1</v>
      </c>
      <c r="I11187">
        <v>5</v>
      </c>
      <c r="J11187" t="s">
        <v>281</v>
      </c>
      <c r="K11187" t="s">
        <v>8729</v>
      </c>
      <c r="L11187">
        <v>0</v>
      </c>
      <c r="M11187">
        <v>1234.56333</v>
      </c>
      <c r="N11187">
        <v>93.7</v>
      </c>
      <c r="O11187">
        <v>133.4</v>
      </c>
      <c r="P11187">
        <v>129.19999999999999</v>
      </c>
      <c r="Q11187">
        <v>112.3</v>
      </c>
      <c r="R11187">
        <v>117.2</v>
      </c>
      <c r="S11187">
        <v>90.4</v>
      </c>
      <c r="T11187">
        <v>67.099999999999994</v>
      </c>
      <c r="U11187">
        <v>56.7</v>
      </c>
      <c r="V11187">
        <v>620733.4375</v>
      </c>
      <c r="W11187">
        <v>883825.625</v>
      </c>
      <c r="X11187">
        <v>856094.0625</v>
      </c>
      <c r="Y11187">
        <v>744094.4375</v>
      </c>
      <c r="Z11187">
        <v>776460.375</v>
      </c>
      <c r="AA11187">
        <v>598632.0625</v>
      </c>
      <c r="AB11187">
        <v>444311.0625</v>
      </c>
      <c r="AC11187">
        <v>375953.3125</v>
      </c>
    </row>
    <row r="11188" spans="1:30">
      <c r="A11188" t="s">
        <v>43</v>
      </c>
      <c r="B11188" t="s">
        <v>5639</v>
      </c>
      <c r="C11188" t="s">
        <v>5574</v>
      </c>
      <c r="E11188">
        <v>4.4211E-2</v>
      </c>
      <c r="F11188">
        <v>3.9279600000000003E-3</v>
      </c>
      <c r="G11188">
        <v>1</v>
      </c>
      <c r="H11188">
        <v>1</v>
      </c>
      <c r="I11188">
        <v>2</v>
      </c>
      <c r="J11188" t="s">
        <v>1007</v>
      </c>
      <c r="K11188" t="s">
        <v>5637</v>
      </c>
      <c r="L11188">
        <v>0</v>
      </c>
      <c r="M11188">
        <v>1367.6875299999999</v>
      </c>
      <c r="N11188">
        <v>328.8</v>
      </c>
      <c r="U11188">
        <v>471.2</v>
      </c>
      <c r="V11188">
        <v>224427.40625</v>
      </c>
      <c r="AC11188">
        <v>321561.53125</v>
      </c>
    </row>
    <row r="11189" spans="1:30">
      <c r="A11189" t="s">
        <v>43</v>
      </c>
      <c r="B11189" t="s">
        <v>8728</v>
      </c>
      <c r="E11189">
        <v>4.4992900000000002E-2</v>
      </c>
      <c r="F11189">
        <v>3.9279600000000003E-3</v>
      </c>
      <c r="G11189">
        <v>1</v>
      </c>
      <c r="H11189">
        <v>1</v>
      </c>
      <c r="I11189">
        <v>3</v>
      </c>
      <c r="J11189" t="s">
        <v>4663</v>
      </c>
      <c r="K11189" t="s">
        <v>8727</v>
      </c>
      <c r="L11189">
        <v>0</v>
      </c>
      <c r="M11189">
        <v>1516.8773799999999</v>
      </c>
      <c r="N11189">
        <v>137.1</v>
      </c>
      <c r="O11189">
        <v>119.8</v>
      </c>
      <c r="P11189">
        <v>76.5</v>
      </c>
      <c r="Q11189">
        <v>95.8</v>
      </c>
      <c r="R11189">
        <v>76.3</v>
      </c>
      <c r="S11189">
        <v>100.8</v>
      </c>
      <c r="T11189">
        <v>107.3</v>
      </c>
      <c r="U11189">
        <v>86.4</v>
      </c>
      <c r="V11189">
        <v>52110.7890625</v>
      </c>
      <c r="W11189">
        <v>45555.59765625</v>
      </c>
      <c r="X11189">
        <v>29088.8984375</v>
      </c>
      <c r="Y11189">
        <v>36427.62890625</v>
      </c>
      <c r="Z11189">
        <v>29016.95703125</v>
      </c>
      <c r="AA11189">
        <v>38338.62109375</v>
      </c>
      <c r="AB11189">
        <v>40779.88671875</v>
      </c>
      <c r="AC11189">
        <v>32847.19921875</v>
      </c>
    </row>
    <row r="11190" spans="1:30">
      <c r="A11190" t="s">
        <v>43</v>
      </c>
      <c r="B11190" t="s">
        <v>8726</v>
      </c>
      <c r="E11190">
        <v>4.5788099999999998E-2</v>
      </c>
      <c r="F11190">
        <v>3.9279600000000003E-3</v>
      </c>
      <c r="G11190">
        <v>1</v>
      </c>
      <c r="H11190">
        <v>1</v>
      </c>
      <c r="I11190">
        <v>1</v>
      </c>
      <c r="J11190" t="s">
        <v>224</v>
      </c>
      <c r="K11190" t="s">
        <v>8725</v>
      </c>
      <c r="L11190">
        <v>0</v>
      </c>
      <c r="M11190">
        <v>908.39308000000005</v>
      </c>
      <c r="R11190">
        <v>9.9</v>
      </c>
      <c r="T11190">
        <v>603.6</v>
      </c>
      <c r="U11190">
        <v>186.5</v>
      </c>
      <c r="Z11190">
        <v>28663.623046875</v>
      </c>
      <c r="AB11190">
        <v>1741214.875</v>
      </c>
      <c r="AC11190">
        <v>537987.0625</v>
      </c>
    </row>
    <row r="11191" spans="1:30">
      <c r="A11191" t="s">
        <v>43</v>
      </c>
      <c r="B11191" t="s">
        <v>8724</v>
      </c>
      <c r="E11191">
        <v>4.4730800000000001E-2</v>
      </c>
      <c r="F11191">
        <v>3.9279600000000003E-3</v>
      </c>
      <c r="G11191">
        <v>1</v>
      </c>
      <c r="H11191">
        <v>1</v>
      </c>
      <c r="I11191">
        <v>2</v>
      </c>
      <c r="J11191" t="s">
        <v>2307</v>
      </c>
      <c r="K11191" t="s">
        <v>8723</v>
      </c>
      <c r="L11191">
        <v>1</v>
      </c>
      <c r="M11191">
        <v>1321.6746599999999</v>
      </c>
      <c r="N11191">
        <v>157.19999999999999</v>
      </c>
      <c r="O11191">
        <v>171.5</v>
      </c>
      <c r="P11191">
        <v>88.1</v>
      </c>
      <c r="Q11191">
        <v>77.599999999999994</v>
      </c>
      <c r="R11191">
        <v>91.8</v>
      </c>
      <c r="S11191">
        <v>70.7</v>
      </c>
      <c r="T11191">
        <v>73</v>
      </c>
      <c r="U11191">
        <v>70.099999999999994</v>
      </c>
      <c r="V11191">
        <v>449424.9375</v>
      </c>
      <c r="W11191">
        <v>490298.9375</v>
      </c>
      <c r="X11191">
        <v>251952.40625</v>
      </c>
      <c r="Y11191">
        <v>221893.59375</v>
      </c>
      <c r="Z11191">
        <v>262436.90625</v>
      </c>
      <c r="AA11191">
        <v>202116.84375</v>
      </c>
      <c r="AB11191">
        <v>208693.5625</v>
      </c>
      <c r="AC11191">
        <v>200485.390625</v>
      </c>
    </row>
    <row r="11192" spans="1:30">
      <c r="A11192" t="s">
        <v>43</v>
      </c>
      <c r="B11192" t="s">
        <v>8722</v>
      </c>
      <c r="E11192">
        <v>4.4470099999999999E-2</v>
      </c>
      <c r="F11192">
        <v>3.9279600000000003E-3</v>
      </c>
      <c r="G11192">
        <v>1</v>
      </c>
      <c r="H11192">
        <v>1</v>
      </c>
      <c r="I11192">
        <v>15</v>
      </c>
      <c r="J11192" t="s">
        <v>1086</v>
      </c>
      <c r="K11192" t="s">
        <v>8721</v>
      </c>
      <c r="L11192">
        <v>0</v>
      </c>
      <c r="M11192">
        <v>803.42575999999997</v>
      </c>
      <c r="N11192">
        <v>114.4</v>
      </c>
      <c r="O11192">
        <v>119</v>
      </c>
      <c r="P11192">
        <v>113.3</v>
      </c>
      <c r="Q11192">
        <v>107.9</v>
      </c>
      <c r="R11192">
        <v>101.6</v>
      </c>
      <c r="S11192">
        <v>94.5</v>
      </c>
      <c r="T11192">
        <v>75.5</v>
      </c>
      <c r="U11192">
        <v>73.900000000000006</v>
      </c>
      <c r="V11192">
        <v>12590171</v>
      </c>
      <c r="W11192">
        <v>13090792</v>
      </c>
      <c r="X11192">
        <v>12465601</v>
      </c>
      <c r="Y11192">
        <v>11869877</v>
      </c>
      <c r="Z11192">
        <v>11181697</v>
      </c>
      <c r="AA11192">
        <v>10398998</v>
      </c>
      <c r="AB11192">
        <v>8308531</v>
      </c>
      <c r="AC11192">
        <v>8134355.5</v>
      </c>
    </row>
    <row r="11193" spans="1:30">
      <c r="A11193" t="s">
        <v>43</v>
      </c>
      <c r="B11193" t="s">
        <v>8720</v>
      </c>
      <c r="C11193" t="s">
        <v>5398</v>
      </c>
      <c r="E11193">
        <v>4.5788099999999998E-2</v>
      </c>
      <c r="F11193">
        <v>3.9279600000000003E-3</v>
      </c>
      <c r="G11193">
        <v>1</v>
      </c>
      <c r="H11193">
        <v>1</v>
      </c>
      <c r="I11193">
        <v>8</v>
      </c>
      <c r="J11193" t="s">
        <v>726</v>
      </c>
      <c r="K11193" t="s">
        <v>8719</v>
      </c>
      <c r="L11193">
        <v>0</v>
      </c>
      <c r="M11193">
        <v>1004.46433</v>
      </c>
      <c r="O11193">
        <v>103.4</v>
      </c>
      <c r="Q11193">
        <v>48.5</v>
      </c>
      <c r="R11193">
        <v>157</v>
      </c>
      <c r="S11193">
        <v>77.7</v>
      </c>
      <c r="T11193">
        <v>217.7</v>
      </c>
      <c r="U11193">
        <v>195.7</v>
      </c>
      <c r="W11193">
        <v>303137.8203125</v>
      </c>
      <c r="Y11193">
        <v>142264.53125</v>
      </c>
      <c r="Z11193">
        <v>460530.640625</v>
      </c>
      <c r="AA11193">
        <v>227898.671875</v>
      </c>
      <c r="AB11193">
        <v>638617.234375</v>
      </c>
      <c r="AC11193">
        <v>573993.609375</v>
      </c>
    </row>
    <row r="11194" spans="1:30">
      <c r="A11194" t="s">
        <v>43</v>
      </c>
      <c r="B11194" t="s">
        <v>8718</v>
      </c>
      <c r="C11194" t="s">
        <v>6435</v>
      </c>
      <c r="E11194">
        <v>4.5788099999999998E-2</v>
      </c>
      <c r="F11194">
        <v>3.9279600000000003E-3</v>
      </c>
      <c r="G11194">
        <v>1</v>
      </c>
      <c r="H11194">
        <v>1</v>
      </c>
      <c r="I11194">
        <v>2</v>
      </c>
      <c r="J11194" t="s">
        <v>323</v>
      </c>
      <c r="K11194" t="s">
        <v>8717</v>
      </c>
      <c r="L11194">
        <v>0</v>
      </c>
      <c r="M11194">
        <v>2089.9349099999999</v>
      </c>
      <c r="AD11194" t="s">
        <v>5276</v>
      </c>
    </row>
    <row r="11195" spans="1:30">
      <c r="A11195" t="s">
        <v>43</v>
      </c>
      <c r="B11195" t="s">
        <v>8716</v>
      </c>
      <c r="E11195">
        <v>4.4992900000000002E-2</v>
      </c>
      <c r="F11195">
        <v>3.9279600000000003E-3</v>
      </c>
      <c r="G11195">
        <v>1</v>
      </c>
      <c r="H11195">
        <v>1</v>
      </c>
      <c r="I11195">
        <v>3</v>
      </c>
      <c r="J11195" t="s">
        <v>3457</v>
      </c>
      <c r="K11195" t="s">
        <v>8715</v>
      </c>
      <c r="L11195">
        <v>1</v>
      </c>
      <c r="M11195">
        <v>1754.90717</v>
      </c>
      <c r="N11195">
        <v>226.4</v>
      </c>
      <c r="O11195">
        <v>161.9</v>
      </c>
      <c r="P11195">
        <v>112.9</v>
      </c>
      <c r="Q11195">
        <v>150.19999999999999</v>
      </c>
      <c r="R11195">
        <v>148.5</v>
      </c>
      <c r="V11195">
        <v>256263.203125</v>
      </c>
      <c r="W11195">
        <v>183275.5</v>
      </c>
      <c r="X11195">
        <v>127795.15625</v>
      </c>
      <c r="Y11195">
        <v>169992.71875</v>
      </c>
      <c r="Z11195">
        <v>168027.15625</v>
      </c>
    </row>
    <row r="11196" spans="1:30">
      <c r="A11196" t="s">
        <v>43</v>
      </c>
      <c r="B11196" t="s">
        <v>8714</v>
      </c>
      <c r="E11196">
        <v>4.4470099999999999E-2</v>
      </c>
      <c r="F11196">
        <v>3.9279600000000003E-3</v>
      </c>
      <c r="G11196">
        <v>2</v>
      </c>
      <c r="H11196">
        <v>2</v>
      </c>
      <c r="I11196">
        <v>15</v>
      </c>
      <c r="J11196" t="s">
        <v>5515</v>
      </c>
      <c r="K11196" t="s">
        <v>8713</v>
      </c>
      <c r="L11196">
        <v>0</v>
      </c>
      <c r="M11196">
        <v>764.45527000000004</v>
      </c>
      <c r="N11196">
        <v>85.4</v>
      </c>
      <c r="O11196">
        <v>90.7</v>
      </c>
      <c r="P11196">
        <v>84.4</v>
      </c>
      <c r="Q11196">
        <v>84</v>
      </c>
      <c r="R11196">
        <v>91.1</v>
      </c>
      <c r="S11196">
        <v>98.4</v>
      </c>
      <c r="T11196">
        <v>139</v>
      </c>
      <c r="U11196">
        <v>127.1</v>
      </c>
      <c r="V11196">
        <v>1220021.5625</v>
      </c>
      <c r="W11196">
        <v>1294491.34375</v>
      </c>
      <c r="X11196">
        <v>1204564.6875</v>
      </c>
      <c r="Y11196">
        <v>1198805.25</v>
      </c>
      <c r="Z11196">
        <v>1300310.0625</v>
      </c>
      <c r="AA11196">
        <v>1405310.375</v>
      </c>
      <c r="AB11196">
        <v>1984457.375</v>
      </c>
      <c r="AC11196">
        <v>1815072.1875</v>
      </c>
      <c r="AD11196" t="s">
        <v>5328</v>
      </c>
    </row>
    <row r="11197" spans="1:30">
      <c r="A11197" t="s">
        <v>43</v>
      </c>
      <c r="B11197" t="s">
        <v>8712</v>
      </c>
      <c r="E11197">
        <v>4.5521600000000002E-2</v>
      </c>
      <c r="F11197">
        <v>3.9279600000000003E-3</v>
      </c>
      <c r="G11197">
        <v>1</v>
      </c>
      <c r="H11197">
        <v>1</v>
      </c>
      <c r="I11197">
        <v>8</v>
      </c>
      <c r="J11197" t="s">
        <v>3096</v>
      </c>
      <c r="K11197" t="s">
        <v>8711</v>
      </c>
      <c r="L11197">
        <v>0</v>
      </c>
      <c r="M11197">
        <v>809.43381999999997</v>
      </c>
      <c r="N11197">
        <v>105</v>
      </c>
      <c r="O11197">
        <v>124</v>
      </c>
      <c r="P11197">
        <v>102.7</v>
      </c>
      <c r="Q11197">
        <v>103.8</v>
      </c>
      <c r="R11197">
        <v>108.4</v>
      </c>
      <c r="S11197">
        <v>116.9</v>
      </c>
      <c r="T11197">
        <v>68.3</v>
      </c>
      <c r="U11197">
        <v>70.900000000000006</v>
      </c>
      <c r="V11197">
        <v>443561.21875</v>
      </c>
      <c r="W11197">
        <v>523568.28125</v>
      </c>
      <c r="X11197">
        <v>433711.15625</v>
      </c>
      <c r="Y11197">
        <v>438300.8125</v>
      </c>
      <c r="Z11197">
        <v>457719.25</v>
      </c>
      <c r="AA11197">
        <v>493855.625</v>
      </c>
      <c r="AB11197">
        <v>288501.625</v>
      </c>
      <c r="AC11197">
        <v>299575.5625</v>
      </c>
    </row>
    <row r="11198" spans="1:30">
      <c r="A11198" t="s">
        <v>43</v>
      </c>
      <c r="B11198" t="s">
        <v>8710</v>
      </c>
      <c r="E11198">
        <v>4.4992900000000002E-2</v>
      </c>
      <c r="F11198">
        <v>3.9279600000000003E-3</v>
      </c>
      <c r="G11198">
        <v>1</v>
      </c>
      <c r="H11198">
        <v>1</v>
      </c>
      <c r="I11198">
        <v>3</v>
      </c>
      <c r="J11198" t="s">
        <v>2670</v>
      </c>
      <c r="K11198" t="s">
        <v>8709</v>
      </c>
      <c r="L11198">
        <v>0</v>
      </c>
      <c r="M11198">
        <v>1305.6572699999999</v>
      </c>
      <c r="O11198">
        <v>97.7</v>
      </c>
      <c r="P11198">
        <v>47.9</v>
      </c>
      <c r="Q11198">
        <v>39.799999999999997</v>
      </c>
      <c r="R11198">
        <v>153.30000000000001</v>
      </c>
      <c r="S11198">
        <v>138.19999999999999</v>
      </c>
      <c r="T11198">
        <v>136</v>
      </c>
      <c r="U11198">
        <v>187.1</v>
      </c>
      <c r="W11198">
        <v>205203.984375</v>
      </c>
      <c r="X11198">
        <v>100546.5546875</v>
      </c>
      <c r="Y11198">
        <v>83547.4375</v>
      </c>
      <c r="Z11198">
        <v>321902.40625</v>
      </c>
      <c r="AA11198">
        <v>290258.3125</v>
      </c>
      <c r="AB11198">
        <v>285735.84375</v>
      </c>
      <c r="AC11198">
        <v>393000.21875</v>
      </c>
    </row>
    <row r="11199" spans="1:30">
      <c r="A11199" t="s">
        <v>43</v>
      </c>
      <c r="B11199" t="s">
        <v>8708</v>
      </c>
      <c r="E11199">
        <v>4.4470099999999999E-2</v>
      </c>
      <c r="F11199">
        <v>3.9279600000000003E-3</v>
      </c>
      <c r="G11199">
        <v>1</v>
      </c>
      <c r="H11199">
        <v>1</v>
      </c>
      <c r="I11199">
        <v>2</v>
      </c>
      <c r="J11199" t="s">
        <v>1613</v>
      </c>
      <c r="K11199" t="s">
        <v>8707</v>
      </c>
      <c r="L11199">
        <v>0</v>
      </c>
      <c r="M11199">
        <v>899.53089</v>
      </c>
      <c r="N11199">
        <v>362.4</v>
      </c>
      <c r="O11199">
        <v>258.2</v>
      </c>
      <c r="P11199">
        <v>70.3</v>
      </c>
      <c r="S11199">
        <v>34.700000000000003</v>
      </c>
      <c r="T11199">
        <v>42.1</v>
      </c>
      <c r="U11199">
        <v>32.200000000000003</v>
      </c>
      <c r="V11199">
        <v>589633.5</v>
      </c>
      <c r="W11199">
        <v>420106.78125</v>
      </c>
      <c r="X11199">
        <v>114390.1015625</v>
      </c>
      <c r="AA11199">
        <v>56437.265625</v>
      </c>
      <c r="AB11199">
        <v>68547.2109375</v>
      </c>
      <c r="AC11199">
        <v>52345.80078125</v>
      </c>
    </row>
    <row r="11200" spans="1:30">
      <c r="A11200" t="s">
        <v>43</v>
      </c>
      <c r="B11200" t="s">
        <v>8706</v>
      </c>
      <c r="E11200">
        <v>4.4992900000000002E-2</v>
      </c>
      <c r="F11200">
        <v>3.9279600000000003E-3</v>
      </c>
      <c r="G11200">
        <v>1</v>
      </c>
      <c r="H11200">
        <v>1</v>
      </c>
      <c r="I11200">
        <v>6</v>
      </c>
      <c r="J11200" t="s">
        <v>3069</v>
      </c>
      <c r="K11200" t="s">
        <v>8705</v>
      </c>
      <c r="L11200">
        <v>1</v>
      </c>
      <c r="M11200">
        <v>1159.5701899999999</v>
      </c>
      <c r="N11200">
        <v>157.9</v>
      </c>
      <c r="O11200">
        <v>142</v>
      </c>
      <c r="P11200">
        <v>98.7</v>
      </c>
      <c r="Q11200">
        <v>87.6</v>
      </c>
      <c r="R11200">
        <v>96.5</v>
      </c>
      <c r="S11200">
        <v>105.5</v>
      </c>
      <c r="T11200">
        <v>55.7</v>
      </c>
      <c r="U11200">
        <v>56</v>
      </c>
      <c r="V11200">
        <v>1966188.75</v>
      </c>
      <c r="W11200">
        <v>1767765.5</v>
      </c>
      <c r="X11200">
        <v>1229643.5</v>
      </c>
      <c r="Y11200">
        <v>1090537.375</v>
      </c>
      <c r="Z11200">
        <v>1202290.75</v>
      </c>
      <c r="AA11200">
        <v>1314338.625</v>
      </c>
      <c r="AB11200">
        <v>693640.5625</v>
      </c>
      <c r="AC11200">
        <v>697982.625</v>
      </c>
    </row>
    <row r="11201" spans="1:30">
      <c r="A11201" t="s">
        <v>43</v>
      </c>
      <c r="B11201" t="s">
        <v>8704</v>
      </c>
      <c r="C11201" t="s">
        <v>8703</v>
      </c>
      <c r="E11201">
        <v>4.4730800000000001E-2</v>
      </c>
      <c r="F11201">
        <v>3.9279600000000003E-3</v>
      </c>
      <c r="G11201">
        <v>1</v>
      </c>
      <c r="H11201">
        <v>1</v>
      </c>
      <c r="I11201">
        <v>1</v>
      </c>
      <c r="J11201" t="s">
        <v>208</v>
      </c>
      <c r="K11201" t="s">
        <v>8702</v>
      </c>
      <c r="L11201">
        <v>1</v>
      </c>
      <c r="M11201">
        <v>1236.65175</v>
      </c>
      <c r="S11201">
        <v>423.6</v>
      </c>
      <c r="U11201">
        <v>376.4</v>
      </c>
      <c r="AA11201">
        <v>154024.234375</v>
      </c>
      <c r="AC11201">
        <v>136861.71875</v>
      </c>
    </row>
    <row r="11202" spans="1:30">
      <c r="A11202" t="s">
        <v>43</v>
      </c>
      <c r="B11202" t="s">
        <v>8701</v>
      </c>
      <c r="E11202">
        <v>4.5521600000000002E-2</v>
      </c>
      <c r="F11202">
        <v>3.9279600000000003E-3</v>
      </c>
      <c r="G11202">
        <v>1</v>
      </c>
      <c r="H11202">
        <v>1</v>
      </c>
      <c r="I11202">
        <v>2</v>
      </c>
      <c r="J11202" t="s">
        <v>5048</v>
      </c>
      <c r="K11202" t="s">
        <v>8700</v>
      </c>
      <c r="L11202">
        <v>0</v>
      </c>
      <c r="M11202">
        <v>986.52652999999998</v>
      </c>
      <c r="T11202">
        <v>391.1</v>
      </c>
      <c r="U11202">
        <v>408.9</v>
      </c>
      <c r="AB11202">
        <v>595477.9375</v>
      </c>
      <c r="AC11202">
        <v>622576.6875</v>
      </c>
    </row>
    <row r="11203" spans="1:30">
      <c r="A11203" t="s">
        <v>43</v>
      </c>
      <c r="B11203" t="s">
        <v>5479</v>
      </c>
      <c r="E11203">
        <v>4.5788099999999998E-2</v>
      </c>
      <c r="F11203">
        <v>3.9279600000000003E-3</v>
      </c>
      <c r="G11203">
        <v>1</v>
      </c>
      <c r="H11203">
        <v>1</v>
      </c>
      <c r="I11203">
        <v>6</v>
      </c>
      <c r="J11203" t="s">
        <v>236</v>
      </c>
      <c r="K11203" t="s">
        <v>5476</v>
      </c>
      <c r="L11203">
        <v>0</v>
      </c>
      <c r="M11203">
        <v>841.51418000000001</v>
      </c>
      <c r="N11203">
        <v>118.7</v>
      </c>
      <c r="O11203">
        <v>125.6</v>
      </c>
      <c r="P11203">
        <v>79.099999999999994</v>
      </c>
      <c r="R11203">
        <v>108</v>
      </c>
      <c r="S11203">
        <v>100.7</v>
      </c>
      <c r="T11203">
        <v>142.4</v>
      </c>
      <c r="U11203">
        <v>125.4</v>
      </c>
      <c r="V11203">
        <v>1025745.8125</v>
      </c>
      <c r="W11203">
        <v>1085355</v>
      </c>
      <c r="X11203">
        <v>683396.625</v>
      </c>
      <c r="Z11203">
        <v>932826.5</v>
      </c>
      <c r="AA11203">
        <v>870048.875</v>
      </c>
      <c r="AB11203">
        <v>1229795</v>
      </c>
      <c r="AC11203">
        <v>1083400</v>
      </c>
    </row>
    <row r="11204" spans="1:30">
      <c r="A11204" t="s">
        <v>43</v>
      </c>
      <c r="B11204" t="s">
        <v>7847</v>
      </c>
      <c r="C11204" t="s">
        <v>8699</v>
      </c>
      <c r="E11204">
        <v>4.5256499999999998E-2</v>
      </c>
      <c r="F11204">
        <v>3.9279600000000003E-3</v>
      </c>
      <c r="G11204">
        <v>1</v>
      </c>
      <c r="H11204">
        <v>1</v>
      </c>
      <c r="I11204">
        <v>1</v>
      </c>
      <c r="J11204" t="s">
        <v>2370</v>
      </c>
      <c r="K11204" t="s">
        <v>7846</v>
      </c>
      <c r="L11204">
        <v>0</v>
      </c>
      <c r="M11204">
        <v>1121.5394699999999</v>
      </c>
      <c r="N11204">
        <v>113.1</v>
      </c>
      <c r="O11204">
        <v>109.6</v>
      </c>
      <c r="P11204">
        <v>97.6</v>
      </c>
      <c r="Q11204">
        <v>99.6</v>
      </c>
      <c r="R11204">
        <v>100.4</v>
      </c>
      <c r="S11204">
        <v>104.2</v>
      </c>
      <c r="T11204">
        <v>88.4</v>
      </c>
      <c r="U11204">
        <v>87</v>
      </c>
      <c r="V11204">
        <v>104831720</v>
      </c>
      <c r="W11204">
        <v>101588664</v>
      </c>
      <c r="X11204">
        <v>90441440</v>
      </c>
      <c r="Y11204">
        <v>92322112</v>
      </c>
      <c r="Z11204">
        <v>92993200</v>
      </c>
      <c r="AA11204">
        <v>96523104</v>
      </c>
      <c r="AB11204">
        <v>81927440</v>
      </c>
      <c r="AC11204">
        <v>80630264</v>
      </c>
    </row>
    <row r="11205" spans="1:30">
      <c r="A11205" t="s">
        <v>43</v>
      </c>
      <c r="B11205" t="s">
        <v>8698</v>
      </c>
      <c r="E11205">
        <v>4.4992900000000002E-2</v>
      </c>
      <c r="F11205">
        <v>3.9279600000000003E-3</v>
      </c>
      <c r="G11205">
        <v>1</v>
      </c>
      <c r="H11205">
        <v>2</v>
      </c>
      <c r="I11205">
        <v>2</v>
      </c>
      <c r="J11205" t="s">
        <v>288</v>
      </c>
      <c r="K11205" t="s">
        <v>8697</v>
      </c>
      <c r="L11205">
        <v>0</v>
      </c>
      <c r="M11205">
        <v>824.43732999999997</v>
      </c>
      <c r="N11205">
        <v>2.6</v>
      </c>
      <c r="P11205">
        <v>4.5999999999999996</v>
      </c>
      <c r="Q11205">
        <v>5.7</v>
      </c>
      <c r="R11205">
        <v>3.7</v>
      </c>
      <c r="S11205">
        <v>4.0999999999999996</v>
      </c>
      <c r="T11205">
        <v>468.6</v>
      </c>
      <c r="U11205">
        <v>310.8</v>
      </c>
      <c r="V11205">
        <v>114403.734375</v>
      </c>
      <c r="X11205">
        <v>203976.9375</v>
      </c>
      <c r="Y11205">
        <v>251589</v>
      </c>
      <c r="Z11205">
        <v>165286.546875</v>
      </c>
      <c r="AA11205">
        <v>181157</v>
      </c>
      <c r="AB11205">
        <v>20858280</v>
      </c>
      <c r="AC11205">
        <v>13832170</v>
      </c>
    </row>
    <row r="11206" spans="1:30">
      <c r="A11206" t="s">
        <v>43</v>
      </c>
      <c r="B11206" t="s">
        <v>8696</v>
      </c>
      <c r="E11206">
        <v>4.4730800000000001E-2</v>
      </c>
      <c r="F11206">
        <v>3.9279600000000003E-3</v>
      </c>
      <c r="G11206">
        <v>1</v>
      </c>
      <c r="H11206">
        <v>1</v>
      </c>
      <c r="I11206">
        <v>1</v>
      </c>
      <c r="J11206" t="s">
        <v>847</v>
      </c>
      <c r="K11206" t="s">
        <v>8695</v>
      </c>
      <c r="L11206">
        <v>1</v>
      </c>
      <c r="M11206">
        <v>1412.6844900000001</v>
      </c>
      <c r="N11206">
        <v>164.3</v>
      </c>
      <c r="O11206">
        <v>150.19999999999999</v>
      </c>
      <c r="P11206">
        <v>128.1</v>
      </c>
      <c r="Q11206">
        <v>127.7</v>
      </c>
      <c r="R11206">
        <v>128.30000000000001</v>
      </c>
      <c r="S11206">
        <v>101.4</v>
      </c>
      <c r="V11206">
        <v>753234.75</v>
      </c>
      <c r="W11206">
        <v>688964.25</v>
      </c>
      <c r="X11206">
        <v>587545.25</v>
      </c>
      <c r="Y11206">
        <v>585384.25</v>
      </c>
      <c r="Z11206">
        <v>588241.3125</v>
      </c>
      <c r="AA11206">
        <v>465198.21875</v>
      </c>
    </row>
    <row r="11207" spans="1:30">
      <c r="A11207" t="s">
        <v>43</v>
      </c>
      <c r="B11207" t="s">
        <v>8694</v>
      </c>
      <c r="E11207">
        <v>4.4470099999999999E-2</v>
      </c>
      <c r="F11207">
        <v>3.9279600000000003E-3</v>
      </c>
      <c r="G11207">
        <v>1</v>
      </c>
      <c r="H11207">
        <v>1</v>
      </c>
      <c r="I11207">
        <v>4</v>
      </c>
      <c r="J11207" t="s">
        <v>2704</v>
      </c>
      <c r="K11207" t="s">
        <v>8693</v>
      </c>
      <c r="L11207">
        <v>0</v>
      </c>
      <c r="M11207">
        <v>950.44655</v>
      </c>
      <c r="N11207">
        <v>110.1</v>
      </c>
      <c r="O11207">
        <v>112.5</v>
      </c>
      <c r="P11207">
        <v>105</v>
      </c>
      <c r="Q11207">
        <v>106.2</v>
      </c>
      <c r="R11207">
        <v>96.3</v>
      </c>
      <c r="S11207">
        <v>102.6</v>
      </c>
      <c r="T11207">
        <v>79.8</v>
      </c>
      <c r="U11207">
        <v>87.5</v>
      </c>
      <c r="V11207">
        <v>563160.375</v>
      </c>
      <c r="W11207">
        <v>575767.375</v>
      </c>
      <c r="X11207">
        <v>537002.6875</v>
      </c>
      <c r="Y11207">
        <v>543403.375</v>
      </c>
      <c r="Z11207">
        <v>492574.375</v>
      </c>
      <c r="AA11207">
        <v>524766.25</v>
      </c>
      <c r="AB11207">
        <v>408198</v>
      </c>
      <c r="AC11207">
        <v>447891.6875</v>
      </c>
    </row>
    <row r="11208" spans="1:30">
      <c r="A11208" t="s">
        <v>43</v>
      </c>
      <c r="B11208" t="s">
        <v>8692</v>
      </c>
      <c r="E11208">
        <v>4.4992900000000002E-2</v>
      </c>
      <c r="F11208">
        <v>3.9279600000000003E-3</v>
      </c>
      <c r="G11208">
        <v>1</v>
      </c>
      <c r="H11208">
        <v>1</v>
      </c>
      <c r="I11208">
        <v>1</v>
      </c>
      <c r="J11208" t="s">
        <v>4724</v>
      </c>
      <c r="K11208" t="s">
        <v>8691</v>
      </c>
      <c r="L11208">
        <v>0</v>
      </c>
      <c r="M11208">
        <v>991.54924000000005</v>
      </c>
      <c r="N11208">
        <v>94.7</v>
      </c>
      <c r="O11208">
        <v>100.1</v>
      </c>
      <c r="P11208">
        <v>148.6</v>
      </c>
      <c r="Q11208">
        <v>137.19999999999999</v>
      </c>
      <c r="R11208">
        <v>159.19999999999999</v>
      </c>
      <c r="S11208">
        <v>160.19999999999999</v>
      </c>
      <c r="V11208">
        <v>83973.4375</v>
      </c>
      <c r="W11208">
        <v>88793.203125</v>
      </c>
      <c r="X11208">
        <v>131808.34375</v>
      </c>
      <c r="Y11208">
        <v>121697.03125</v>
      </c>
      <c r="Z11208">
        <v>141228.625</v>
      </c>
      <c r="AA11208">
        <v>142068.46875</v>
      </c>
    </row>
    <row r="11209" spans="1:30">
      <c r="A11209" t="s">
        <v>43</v>
      </c>
      <c r="B11209" t="s">
        <v>8690</v>
      </c>
      <c r="E11209">
        <v>4.5788099999999998E-2</v>
      </c>
      <c r="F11209">
        <v>3.9279600000000003E-3</v>
      </c>
      <c r="G11209">
        <v>1</v>
      </c>
      <c r="H11209">
        <v>1</v>
      </c>
      <c r="I11209">
        <v>15</v>
      </c>
      <c r="J11209" t="s">
        <v>754</v>
      </c>
      <c r="K11209" t="s">
        <v>8689</v>
      </c>
      <c r="L11209">
        <v>0</v>
      </c>
      <c r="M11209">
        <v>791.44101000000001</v>
      </c>
      <c r="N11209">
        <v>121.4</v>
      </c>
      <c r="O11209">
        <v>118</v>
      </c>
      <c r="P11209">
        <v>91.2</v>
      </c>
      <c r="Q11209">
        <v>95.5</v>
      </c>
      <c r="R11209">
        <v>89.7</v>
      </c>
      <c r="S11209">
        <v>94.8</v>
      </c>
      <c r="T11209">
        <v>92.8</v>
      </c>
      <c r="U11209">
        <v>96.6</v>
      </c>
      <c r="V11209">
        <v>5386397</v>
      </c>
      <c r="W11209">
        <v>5236519.5</v>
      </c>
      <c r="X11209">
        <v>4044275.5</v>
      </c>
      <c r="Y11209">
        <v>4235612</v>
      </c>
      <c r="Z11209">
        <v>3979985.75</v>
      </c>
      <c r="AA11209">
        <v>4206612</v>
      </c>
      <c r="AB11209">
        <v>4116429.75</v>
      </c>
      <c r="AC11209">
        <v>4284220</v>
      </c>
    </row>
    <row r="11210" spans="1:30">
      <c r="A11210" t="s">
        <v>43</v>
      </c>
      <c r="B11210" t="s">
        <v>8688</v>
      </c>
      <c r="C11210" t="s">
        <v>8243</v>
      </c>
      <c r="D11210" t="s">
        <v>8687</v>
      </c>
      <c r="E11210">
        <v>4.5256499999999998E-2</v>
      </c>
      <c r="F11210">
        <v>3.9279600000000003E-3</v>
      </c>
      <c r="G11210">
        <v>1</v>
      </c>
      <c r="H11210">
        <v>1</v>
      </c>
      <c r="I11210">
        <v>6</v>
      </c>
      <c r="J11210" t="s">
        <v>399</v>
      </c>
      <c r="K11210" t="s">
        <v>8686</v>
      </c>
      <c r="L11210">
        <v>0</v>
      </c>
      <c r="M11210">
        <v>3154.4408800000001</v>
      </c>
      <c r="AD11210" t="s">
        <v>5276</v>
      </c>
    </row>
    <row r="11211" spans="1:30">
      <c r="A11211" t="s">
        <v>43</v>
      </c>
      <c r="B11211" t="s">
        <v>8685</v>
      </c>
      <c r="E11211">
        <v>4.4470099999999999E-2</v>
      </c>
      <c r="F11211">
        <v>3.9279600000000003E-3</v>
      </c>
      <c r="G11211">
        <v>1</v>
      </c>
      <c r="H11211">
        <v>1</v>
      </c>
      <c r="I11211">
        <v>3</v>
      </c>
      <c r="J11211" t="s">
        <v>3240</v>
      </c>
      <c r="K11211" t="s">
        <v>8684</v>
      </c>
      <c r="L11211">
        <v>0</v>
      </c>
      <c r="M11211">
        <v>1177.5385000000001</v>
      </c>
      <c r="N11211">
        <v>112.5</v>
      </c>
      <c r="O11211">
        <v>102.6</v>
      </c>
      <c r="P11211">
        <v>85.1</v>
      </c>
      <c r="Q11211">
        <v>84.4</v>
      </c>
      <c r="R11211">
        <v>105.9</v>
      </c>
      <c r="S11211">
        <v>100.9</v>
      </c>
      <c r="T11211">
        <v>106.9</v>
      </c>
      <c r="U11211">
        <v>101.6</v>
      </c>
      <c r="V11211">
        <v>383891.25</v>
      </c>
      <c r="W11211">
        <v>350082.625</v>
      </c>
      <c r="X11211">
        <v>290486.8125</v>
      </c>
      <c r="Y11211">
        <v>287943.09375</v>
      </c>
      <c r="Z11211">
        <v>361493.84375</v>
      </c>
      <c r="AA11211">
        <v>344321.59375</v>
      </c>
      <c r="AB11211">
        <v>364909.90625</v>
      </c>
      <c r="AC11211">
        <v>346835.625</v>
      </c>
    </row>
    <row r="11212" spans="1:30">
      <c r="A11212" t="s">
        <v>43</v>
      </c>
      <c r="B11212" t="s">
        <v>8683</v>
      </c>
      <c r="E11212">
        <v>4.5788099999999998E-2</v>
      </c>
      <c r="F11212">
        <v>3.9279600000000003E-3</v>
      </c>
      <c r="G11212">
        <v>1</v>
      </c>
      <c r="H11212">
        <v>2</v>
      </c>
      <c r="I11212">
        <v>7</v>
      </c>
      <c r="J11212" t="s">
        <v>2199</v>
      </c>
      <c r="K11212" t="s">
        <v>8682</v>
      </c>
      <c r="L11212">
        <v>0</v>
      </c>
      <c r="M11212">
        <v>1429.69578</v>
      </c>
      <c r="N11212">
        <v>142.5</v>
      </c>
      <c r="O11212">
        <v>139.6</v>
      </c>
      <c r="P11212">
        <v>105.8</v>
      </c>
      <c r="Q11212">
        <v>90.5</v>
      </c>
      <c r="R11212">
        <v>88.1</v>
      </c>
      <c r="S11212">
        <v>73.7</v>
      </c>
      <c r="T11212">
        <v>80.8</v>
      </c>
      <c r="U11212">
        <v>79.099999999999994</v>
      </c>
      <c r="V11212">
        <v>617474.1875</v>
      </c>
      <c r="W11212">
        <v>605144.9375</v>
      </c>
      <c r="X11212">
        <v>458535.4375</v>
      </c>
      <c r="Y11212">
        <v>392236.03125</v>
      </c>
      <c r="Z11212">
        <v>381634.59375</v>
      </c>
      <c r="AA11212">
        <v>319316.4375</v>
      </c>
      <c r="AB11212">
        <v>350109.71875</v>
      </c>
      <c r="AC11212">
        <v>342612.96875</v>
      </c>
    </row>
    <row r="11213" spans="1:30">
      <c r="A11213" t="s">
        <v>43</v>
      </c>
      <c r="B11213" t="s">
        <v>8681</v>
      </c>
      <c r="C11213" t="s">
        <v>8680</v>
      </c>
      <c r="E11213">
        <v>4.5521600000000002E-2</v>
      </c>
      <c r="F11213">
        <v>3.9279600000000003E-3</v>
      </c>
      <c r="G11213">
        <v>1</v>
      </c>
      <c r="H11213">
        <v>1</v>
      </c>
      <c r="I11213">
        <v>1</v>
      </c>
      <c r="J11213" t="s">
        <v>160</v>
      </c>
      <c r="K11213" t="s">
        <v>8679</v>
      </c>
      <c r="L11213">
        <v>1</v>
      </c>
      <c r="M11213">
        <v>1910.0018</v>
      </c>
      <c r="AD11213" t="s">
        <v>5246</v>
      </c>
    </row>
    <row r="11214" spans="1:30">
      <c r="A11214" t="s">
        <v>43</v>
      </c>
      <c r="B11214" t="s">
        <v>8678</v>
      </c>
      <c r="E11214">
        <v>4.4211E-2</v>
      </c>
      <c r="F11214">
        <v>3.9279600000000003E-3</v>
      </c>
      <c r="G11214">
        <v>1</v>
      </c>
      <c r="H11214">
        <v>1</v>
      </c>
      <c r="I11214">
        <v>17</v>
      </c>
      <c r="J11214" t="s">
        <v>1161</v>
      </c>
      <c r="K11214" t="s">
        <v>8677</v>
      </c>
      <c r="L11214">
        <v>0</v>
      </c>
      <c r="M11214">
        <v>765.38897999999995</v>
      </c>
      <c r="N11214">
        <v>125.6</v>
      </c>
      <c r="O11214">
        <v>123.1</v>
      </c>
      <c r="P11214">
        <v>96.6</v>
      </c>
      <c r="Q11214">
        <v>92.6</v>
      </c>
      <c r="R11214">
        <v>82.6</v>
      </c>
      <c r="S11214">
        <v>90.4</v>
      </c>
      <c r="T11214">
        <v>95</v>
      </c>
      <c r="U11214">
        <v>94.2</v>
      </c>
      <c r="V11214">
        <v>4653054.5</v>
      </c>
      <c r="W11214">
        <v>4558977.5</v>
      </c>
      <c r="X11214">
        <v>3577085.5</v>
      </c>
      <c r="Y11214">
        <v>3430978.5</v>
      </c>
      <c r="Z11214">
        <v>3060353.75</v>
      </c>
      <c r="AA11214">
        <v>3350292</v>
      </c>
      <c r="AB11214">
        <v>3517928.75</v>
      </c>
      <c r="AC11214">
        <v>3489258.75</v>
      </c>
    </row>
    <row r="11215" spans="1:30">
      <c r="A11215" t="s">
        <v>43</v>
      </c>
      <c r="B11215" t="s">
        <v>8676</v>
      </c>
      <c r="E11215">
        <v>4.5521600000000002E-2</v>
      </c>
      <c r="F11215">
        <v>3.9279600000000003E-3</v>
      </c>
      <c r="G11215">
        <v>1</v>
      </c>
      <c r="H11215">
        <v>1</v>
      </c>
      <c r="I11215">
        <v>3</v>
      </c>
      <c r="J11215" t="s">
        <v>1628</v>
      </c>
      <c r="K11215" t="s">
        <v>8675</v>
      </c>
      <c r="L11215">
        <v>0</v>
      </c>
      <c r="M11215">
        <v>774.43559000000005</v>
      </c>
      <c r="O11215">
        <v>7.6</v>
      </c>
      <c r="P11215">
        <v>20.8</v>
      </c>
      <c r="Q11215">
        <v>21</v>
      </c>
      <c r="R11215">
        <v>17.3</v>
      </c>
      <c r="S11215">
        <v>38.299999999999997</v>
      </c>
      <c r="T11215">
        <v>344.7</v>
      </c>
      <c r="U11215">
        <v>350.3</v>
      </c>
      <c r="W11215">
        <v>191087.40625</v>
      </c>
      <c r="X11215">
        <v>524560.0625</v>
      </c>
      <c r="Y11215">
        <v>527931.25</v>
      </c>
      <c r="Z11215">
        <v>436520.5</v>
      </c>
      <c r="AA11215">
        <v>964214.4375</v>
      </c>
      <c r="AB11215">
        <v>8680301</v>
      </c>
      <c r="AC11215">
        <v>8821985</v>
      </c>
    </row>
    <row r="11216" spans="1:30">
      <c r="A11216" t="s">
        <v>43</v>
      </c>
      <c r="B11216" t="s">
        <v>8674</v>
      </c>
      <c r="E11216">
        <v>4.4211E-2</v>
      </c>
      <c r="F11216">
        <v>3.9279600000000003E-3</v>
      </c>
      <c r="G11216">
        <v>1</v>
      </c>
      <c r="H11216">
        <v>1</v>
      </c>
      <c r="I11216">
        <v>2</v>
      </c>
      <c r="J11216" t="s">
        <v>3670</v>
      </c>
      <c r="K11216" t="s">
        <v>8673</v>
      </c>
      <c r="L11216">
        <v>0</v>
      </c>
      <c r="M11216">
        <v>1564.9421</v>
      </c>
      <c r="N11216">
        <v>99.1</v>
      </c>
      <c r="O11216">
        <v>107.7</v>
      </c>
      <c r="P11216">
        <v>129</v>
      </c>
      <c r="Q11216">
        <v>99.4</v>
      </c>
      <c r="R11216">
        <v>68.7</v>
      </c>
      <c r="S11216">
        <v>74.599999999999994</v>
      </c>
      <c r="T11216">
        <v>114</v>
      </c>
      <c r="U11216">
        <v>107.6</v>
      </c>
      <c r="V11216">
        <v>80428.734375</v>
      </c>
      <c r="W11216">
        <v>87425.1875</v>
      </c>
      <c r="X11216">
        <v>104762.921875</v>
      </c>
      <c r="Y11216">
        <v>80732.6875</v>
      </c>
      <c r="Z11216">
        <v>55742.3203125</v>
      </c>
      <c r="AA11216">
        <v>60568.2734375</v>
      </c>
      <c r="AB11216">
        <v>92555.4296875</v>
      </c>
      <c r="AC11216">
        <v>87354.5234375</v>
      </c>
    </row>
    <row r="11217" spans="1:30">
      <c r="A11217" t="s">
        <v>43</v>
      </c>
      <c r="B11217" t="s">
        <v>8672</v>
      </c>
      <c r="E11217">
        <v>4.5256499999999998E-2</v>
      </c>
      <c r="F11217">
        <v>3.9279600000000003E-3</v>
      </c>
      <c r="G11217">
        <v>1</v>
      </c>
      <c r="H11217">
        <v>1</v>
      </c>
      <c r="I11217">
        <v>9</v>
      </c>
      <c r="J11217" t="s">
        <v>1451</v>
      </c>
      <c r="K11217" t="s">
        <v>8671</v>
      </c>
      <c r="L11217">
        <v>0</v>
      </c>
      <c r="M11217">
        <v>793.44542999999999</v>
      </c>
      <c r="N11217">
        <v>117.7</v>
      </c>
      <c r="O11217">
        <v>109.6</v>
      </c>
      <c r="P11217">
        <v>96.9</v>
      </c>
      <c r="Q11217">
        <v>90.9</v>
      </c>
      <c r="R11217">
        <v>98.3</v>
      </c>
      <c r="S11217">
        <v>100.3</v>
      </c>
      <c r="T11217">
        <v>94.9</v>
      </c>
      <c r="U11217">
        <v>91.4</v>
      </c>
      <c r="V11217">
        <v>1623630</v>
      </c>
      <c r="W11217">
        <v>1512653.5</v>
      </c>
      <c r="X11217">
        <v>1336962.875</v>
      </c>
      <c r="Y11217">
        <v>1253795.375</v>
      </c>
      <c r="Z11217">
        <v>1356675.375</v>
      </c>
      <c r="AA11217">
        <v>1384125.625</v>
      </c>
      <c r="AB11217">
        <v>1308820.625</v>
      </c>
      <c r="AC11217">
        <v>1261752.75</v>
      </c>
    </row>
    <row r="11218" spans="1:30">
      <c r="A11218" t="s">
        <v>43</v>
      </c>
      <c r="B11218" t="s">
        <v>8670</v>
      </c>
      <c r="E11218">
        <v>4.5521600000000002E-2</v>
      </c>
      <c r="F11218">
        <v>3.9279600000000003E-3</v>
      </c>
      <c r="G11218">
        <v>1</v>
      </c>
      <c r="H11218">
        <v>1</v>
      </c>
      <c r="I11218">
        <v>4</v>
      </c>
      <c r="J11218" t="s">
        <v>878</v>
      </c>
      <c r="K11218" t="s">
        <v>8669</v>
      </c>
      <c r="L11218">
        <v>1</v>
      </c>
      <c r="M11218">
        <v>1154.6891800000001</v>
      </c>
      <c r="N11218">
        <v>112.8</v>
      </c>
      <c r="O11218">
        <v>128.1</v>
      </c>
      <c r="P11218">
        <v>99.4</v>
      </c>
      <c r="Q11218">
        <v>86</v>
      </c>
      <c r="R11218">
        <v>134.69999999999999</v>
      </c>
      <c r="S11218">
        <v>113</v>
      </c>
      <c r="T11218">
        <v>58.5</v>
      </c>
      <c r="U11218">
        <v>67.599999999999994</v>
      </c>
      <c r="V11218">
        <v>918978.53125</v>
      </c>
      <c r="W11218">
        <v>1044370.8125</v>
      </c>
      <c r="X11218">
        <v>809696.03125</v>
      </c>
      <c r="Y11218">
        <v>701156.96875</v>
      </c>
      <c r="Z11218">
        <v>1097396.6875</v>
      </c>
      <c r="AA11218">
        <v>920835.71875</v>
      </c>
      <c r="AB11218">
        <v>476956.65625</v>
      </c>
      <c r="AC11218">
        <v>550526.40625</v>
      </c>
    </row>
    <row r="11219" spans="1:30">
      <c r="A11219" t="s">
        <v>43</v>
      </c>
      <c r="B11219" t="s">
        <v>8668</v>
      </c>
      <c r="E11219">
        <v>4.4730800000000001E-2</v>
      </c>
      <c r="F11219">
        <v>3.9279600000000003E-3</v>
      </c>
      <c r="G11219">
        <v>1</v>
      </c>
      <c r="H11219">
        <v>1</v>
      </c>
      <c r="I11219">
        <v>17</v>
      </c>
      <c r="J11219" t="s">
        <v>443</v>
      </c>
      <c r="K11219" t="s">
        <v>8667</v>
      </c>
      <c r="L11219">
        <v>0</v>
      </c>
      <c r="M11219">
        <v>913.47779000000003</v>
      </c>
      <c r="N11219">
        <v>95.8</v>
      </c>
      <c r="O11219">
        <v>100.4</v>
      </c>
      <c r="P11219">
        <v>89.5</v>
      </c>
      <c r="Q11219">
        <v>86</v>
      </c>
      <c r="R11219">
        <v>97.9</v>
      </c>
      <c r="S11219">
        <v>97.2</v>
      </c>
      <c r="T11219">
        <v>115.7</v>
      </c>
      <c r="U11219">
        <v>117.6</v>
      </c>
      <c r="V11219">
        <v>4275759.5</v>
      </c>
      <c r="W11219">
        <v>4479352</v>
      </c>
      <c r="X11219">
        <v>3995393.75</v>
      </c>
      <c r="Y11219">
        <v>3840943.25</v>
      </c>
      <c r="Z11219">
        <v>4369986.5</v>
      </c>
      <c r="AA11219">
        <v>4336911.5</v>
      </c>
      <c r="AB11219">
        <v>5164184.5</v>
      </c>
      <c r="AC11219">
        <v>5247244</v>
      </c>
    </row>
    <row r="11220" spans="1:30">
      <c r="A11220" t="s">
        <v>43</v>
      </c>
      <c r="B11220" t="s">
        <v>8666</v>
      </c>
      <c r="E11220">
        <v>4.4992900000000002E-2</v>
      </c>
      <c r="F11220">
        <v>3.9279600000000003E-3</v>
      </c>
      <c r="G11220">
        <v>1</v>
      </c>
      <c r="H11220">
        <v>1</v>
      </c>
      <c r="I11220">
        <v>5</v>
      </c>
      <c r="J11220" t="s">
        <v>1451</v>
      </c>
      <c r="K11220" t="s">
        <v>8665</v>
      </c>
      <c r="L11220">
        <v>0</v>
      </c>
      <c r="M11220">
        <v>886.52440999999999</v>
      </c>
      <c r="N11220">
        <v>164.1</v>
      </c>
      <c r="O11220">
        <v>148.4</v>
      </c>
      <c r="P11220">
        <v>121</v>
      </c>
      <c r="S11220">
        <v>110.6</v>
      </c>
      <c r="T11220">
        <v>117.6</v>
      </c>
      <c r="U11220">
        <v>138.19999999999999</v>
      </c>
      <c r="V11220">
        <v>811556.875</v>
      </c>
      <c r="W11220">
        <v>733917</v>
      </c>
      <c r="X11220">
        <v>598343.1875</v>
      </c>
      <c r="AA11220">
        <v>547078.875</v>
      </c>
      <c r="AB11220">
        <v>581688.75</v>
      </c>
      <c r="AC11220">
        <v>683389.375</v>
      </c>
    </row>
    <row r="11221" spans="1:30">
      <c r="A11221" t="s">
        <v>43</v>
      </c>
      <c r="B11221" t="s">
        <v>8664</v>
      </c>
      <c r="E11221">
        <v>4.4211E-2</v>
      </c>
      <c r="F11221">
        <v>3.9279600000000003E-3</v>
      </c>
      <c r="G11221">
        <v>1</v>
      </c>
      <c r="H11221">
        <v>1</v>
      </c>
      <c r="I11221">
        <v>1</v>
      </c>
      <c r="J11221" t="s">
        <v>1156</v>
      </c>
      <c r="K11221" t="s">
        <v>8663</v>
      </c>
      <c r="L11221">
        <v>0</v>
      </c>
      <c r="M11221">
        <v>1983.0698199999999</v>
      </c>
      <c r="AD11221" t="s">
        <v>5246</v>
      </c>
    </row>
    <row r="11222" spans="1:30">
      <c r="A11222" t="s">
        <v>43</v>
      </c>
      <c r="B11222" t="s">
        <v>8662</v>
      </c>
      <c r="E11222">
        <v>4.6056199999999999E-2</v>
      </c>
      <c r="F11222">
        <v>3.9279600000000003E-3</v>
      </c>
      <c r="G11222">
        <v>1</v>
      </c>
      <c r="H11222">
        <v>1</v>
      </c>
      <c r="I11222">
        <v>5</v>
      </c>
      <c r="J11222" t="s">
        <v>935</v>
      </c>
      <c r="K11222" t="s">
        <v>8661</v>
      </c>
      <c r="L11222">
        <v>0</v>
      </c>
      <c r="M11222">
        <v>3049.4620300000001</v>
      </c>
      <c r="N11222">
        <v>498.6</v>
      </c>
      <c r="T11222">
        <v>149.19999999999999</v>
      </c>
      <c r="U11222">
        <v>152.19999999999999</v>
      </c>
      <c r="V11222">
        <v>97144.3203125</v>
      </c>
      <c r="AB11222">
        <v>29071.73828125</v>
      </c>
      <c r="AC11222">
        <v>29646.388671875</v>
      </c>
    </row>
    <row r="11223" spans="1:30">
      <c r="A11223" t="s">
        <v>43</v>
      </c>
      <c r="B11223" t="s">
        <v>8660</v>
      </c>
      <c r="E11223">
        <v>4.5788099999999998E-2</v>
      </c>
      <c r="F11223">
        <v>3.9279600000000003E-3</v>
      </c>
      <c r="G11223">
        <v>1</v>
      </c>
      <c r="H11223">
        <v>1</v>
      </c>
      <c r="I11223">
        <v>6</v>
      </c>
      <c r="J11223" t="s">
        <v>1792</v>
      </c>
      <c r="K11223" t="s">
        <v>8659</v>
      </c>
      <c r="L11223">
        <v>0</v>
      </c>
      <c r="M11223">
        <v>960.55466000000001</v>
      </c>
      <c r="N11223">
        <v>209.3</v>
      </c>
      <c r="O11223">
        <v>189.7</v>
      </c>
      <c r="P11223">
        <v>138.5</v>
      </c>
      <c r="Q11223">
        <v>132.80000000000001</v>
      </c>
      <c r="R11223">
        <v>129.69999999999999</v>
      </c>
      <c r="V11223">
        <v>406304.75</v>
      </c>
      <c r="W11223">
        <v>368284.71875</v>
      </c>
      <c r="X11223">
        <v>268899.65625</v>
      </c>
      <c r="Y11223">
        <v>257716.984375</v>
      </c>
      <c r="Z11223">
        <v>251714.890625</v>
      </c>
    </row>
    <row r="11224" spans="1:30">
      <c r="A11224" t="s">
        <v>43</v>
      </c>
      <c r="B11224" t="s">
        <v>8658</v>
      </c>
      <c r="C11224" t="s">
        <v>8657</v>
      </c>
      <c r="D11224" t="s">
        <v>8656</v>
      </c>
      <c r="E11224">
        <v>4.4211E-2</v>
      </c>
      <c r="F11224">
        <v>3.9279600000000003E-3</v>
      </c>
      <c r="G11224">
        <v>1</v>
      </c>
      <c r="H11224">
        <v>1</v>
      </c>
      <c r="I11224">
        <v>9</v>
      </c>
      <c r="J11224" t="s">
        <v>281</v>
      </c>
      <c r="K11224" t="s">
        <v>8655</v>
      </c>
      <c r="L11224">
        <v>0</v>
      </c>
      <c r="M11224">
        <v>2865.48803</v>
      </c>
      <c r="N11224">
        <v>163.5</v>
      </c>
      <c r="O11224">
        <v>152.80000000000001</v>
      </c>
      <c r="Q11224">
        <v>154.69999999999999</v>
      </c>
      <c r="R11224">
        <v>182.3</v>
      </c>
      <c r="U11224">
        <v>146.6</v>
      </c>
      <c r="V11224">
        <v>1165289.625</v>
      </c>
      <c r="W11224">
        <v>1089167</v>
      </c>
      <c r="Y11224">
        <v>1102357.875</v>
      </c>
      <c r="Z11224">
        <v>1299344.375</v>
      </c>
      <c r="AC11224">
        <v>1044541.9375</v>
      </c>
    </row>
    <row r="11225" spans="1:30">
      <c r="A11225" t="s">
        <v>43</v>
      </c>
      <c r="B11225" t="s">
        <v>8654</v>
      </c>
      <c r="E11225">
        <v>4.4992900000000002E-2</v>
      </c>
      <c r="F11225">
        <v>3.9279600000000003E-3</v>
      </c>
      <c r="G11225">
        <v>1</v>
      </c>
      <c r="H11225">
        <v>1</v>
      </c>
      <c r="I11225">
        <v>4</v>
      </c>
      <c r="J11225" t="s">
        <v>1875</v>
      </c>
      <c r="K11225" t="s">
        <v>8653</v>
      </c>
      <c r="L11225">
        <v>1</v>
      </c>
      <c r="M11225">
        <v>1663.03052</v>
      </c>
      <c r="N11225">
        <v>124.4</v>
      </c>
      <c r="O11225">
        <v>105.7</v>
      </c>
      <c r="P11225">
        <v>86.8</v>
      </c>
      <c r="Q11225">
        <v>84.4</v>
      </c>
      <c r="R11225">
        <v>116.3</v>
      </c>
      <c r="T11225">
        <v>132.1</v>
      </c>
      <c r="U11225">
        <v>150.30000000000001</v>
      </c>
      <c r="V11225">
        <v>89210.953125</v>
      </c>
      <c r="W11225">
        <v>75804.21875</v>
      </c>
      <c r="X11225">
        <v>62221.921875</v>
      </c>
      <c r="Y11225">
        <v>60554.58984375</v>
      </c>
      <c r="Z11225">
        <v>83385.7109375</v>
      </c>
      <c r="AB11225">
        <v>94773.234375</v>
      </c>
      <c r="AC11225">
        <v>107794.5390625</v>
      </c>
    </row>
    <row r="11226" spans="1:30">
      <c r="A11226" t="s">
        <v>43</v>
      </c>
      <c r="B11226" t="s">
        <v>8652</v>
      </c>
      <c r="E11226">
        <v>4.5521600000000002E-2</v>
      </c>
      <c r="F11226">
        <v>3.9279600000000003E-3</v>
      </c>
      <c r="G11226">
        <v>1</v>
      </c>
      <c r="H11226">
        <v>1</v>
      </c>
      <c r="I11226">
        <v>5</v>
      </c>
      <c r="J11226" t="s">
        <v>4254</v>
      </c>
      <c r="K11226" t="s">
        <v>8651</v>
      </c>
      <c r="L11226">
        <v>0</v>
      </c>
      <c r="M11226">
        <v>1185.62625</v>
      </c>
      <c r="N11226">
        <v>200</v>
      </c>
      <c r="O11226">
        <v>181.6</v>
      </c>
      <c r="P11226">
        <v>82.1</v>
      </c>
      <c r="Q11226">
        <v>73</v>
      </c>
      <c r="R11226">
        <v>90.2</v>
      </c>
      <c r="T11226">
        <v>88.1</v>
      </c>
      <c r="U11226">
        <v>85</v>
      </c>
      <c r="V11226">
        <v>834301.125</v>
      </c>
      <c r="W11226">
        <v>757389.9375</v>
      </c>
      <c r="X11226">
        <v>342581.875</v>
      </c>
      <c r="Y11226">
        <v>304710.21875</v>
      </c>
      <c r="Z11226">
        <v>376228.15625</v>
      </c>
      <c r="AB11226">
        <v>367503.5</v>
      </c>
      <c r="AC11226">
        <v>354355.90625</v>
      </c>
    </row>
    <row r="11227" spans="1:30">
      <c r="A11227" t="s">
        <v>43</v>
      </c>
      <c r="B11227" t="s">
        <v>8650</v>
      </c>
      <c r="E11227">
        <v>4.4992900000000002E-2</v>
      </c>
      <c r="F11227">
        <v>3.9279600000000003E-3</v>
      </c>
      <c r="G11227">
        <v>1</v>
      </c>
      <c r="H11227">
        <v>1</v>
      </c>
      <c r="I11227">
        <v>1</v>
      </c>
      <c r="J11227" t="s">
        <v>93</v>
      </c>
      <c r="K11227" t="s">
        <v>8649</v>
      </c>
      <c r="L11227">
        <v>2</v>
      </c>
      <c r="M11227">
        <v>1279.6892399999999</v>
      </c>
      <c r="N11227">
        <v>109.6</v>
      </c>
      <c r="O11227">
        <v>140.4</v>
      </c>
      <c r="R11227">
        <v>550</v>
      </c>
      <c r="V11227">
        <v>747977.8125</v>
      </c>
      <c r="W11227">
        <v>958016.25</v>
      </c>
      <c r="Z11227">
        <v>3753957.75</v>
      </c>
    </row>
    <row r="11228" spans="1:30">
      <c r="A11228" t="s">
        <v>43</v>
      </c>
      <c r="B11228" t="s">
        <v>8536</v>
      </c>
      <c r="E11228">
        <v>4.5521600000000002E-2</v>
      </c>
      <c r="F11228">
        <v>3.9279600000000003E-3</v>
      </c>
      <c r="G11228">
        <v>1</v>
      </c>
      <c r="H11228">
        <v>1</v>
      </c>
      <c r="I11228">
        <v>17</v>
      </c>
      <c r="J11228" t="s">
        <v>779</v>
      </c>
      <c r="K11228" t="s">
        <v>8535</v>
      </c>
      <c r="L11228">
        <v>0</v>
      </c>
      <c r="M11228">
        <v>859.46321</v>
      </c>
      <c r="N11228">
        <v>116.8</v>
      </c>
      <c r="O11228">
        <v>113.4</v>
      </c>
      <c r="P11228">
        <v>92</v>
      </c>
      <c r="Q11228">
        <v>92.5</v>
      </c>
      <c r="R11228">
        <v>89.2</v>
      </c>
      <c r="S11228">
        <v>90.2</v>
      </c>
      <c r="T11228">
        <v>106</v>
      </c>
      <c r="U11228">
        <v>99.9</v>
      </c>
      <c r="V11228">
        <v>10777168</v>
      </c>
      <c r="W11228">
        <v>10468355</v>
      </c>
      <c r="X11228">
        <v>8488334</v>
      </c>
      <c r="Y11228">
        <v>8538673</v>
      </c>
      <c r="Z11228">
        <v>8235018.5</v>
      </c>
      <c r="AA11228">
        <v>8323510</v>
      </c>
      <c r="AB11228">
        <v>9777745</v>
      </c>
      <c r="AC11228">
        <v>9214061</v>
      </c>
    </row>
    <row r="11229" spans="1:30">
      <c r="A11229" t="s">
        <v>43</v>
      </c>
      <c r="B11229" t="s">
        <v>8648</v>
      </c>
      <c r="C11229" t="s">
        <v>5317</v>
      </c>
      <c r="E11229">
        <v>4.5788099999999998E-2</v>
      </c>
      <c r="F11229">
        <v>3.9279600000000003E-3</v>
      </c>
      <c r="G11229">
        <v>1</v>
      </c>
      <c r="H11229">
        <v>1</v>
      </c>
      <c r="I11229">
        <v>5</v>
      </c>
      <c r="J11229" t="s">
        <v>1399</v>
      </c>
      <c r="K11229" t="s">
        <v>8647</v>
      </c>
      <c r="L11229">
        <v>0</v>
      </c>
      <c r="M11229">
        <v>961.47713999999996</v>
      </c>
      <c r="N11229">
        <v>97.1</v>
      </c>
      <c r="O11229">
        <v>82.9</v>
      </c>
      <c r="P11229">
        <v>103.7</v>
      </c>
      <c r="Q11229">
        <v>98</v>
      </c>
      <c r="R11229">
        <v>122.6</v>
      </c>
      <c r="S11229">
        <v>111.7</v>
      </c>
      <c r="T11229">
        <v>88.2</v>
      </c>
      <c r="U11229">
        <v>95.7</v>
      </c>
      <c r="V11229">
        <v>112955.6015625</v>
      </c>
      <c r="W11229">
        <v>96390.7109375</v>
      </c>
      <c r="X11229">
        <v>120572.359375</v>
      </c>
      <c r="Y11229">
        <v>113997.3125</v>
      </c>
      <c r="Z11229">
        <v>142596.4375</v>
      </c>
      <c r="AA11229">
        <v>129933.109375</v>
      </c>
      <c r="AB11229">
        <v>102622.75</v>
      </c>
      <c r="AC11229">
        <v>111296.7421875</v>
      </c>
    </row>
    <row r="11230" spans="1:30">
      <c r="A11230" t="s">
        <v>43</v>
      </c>
      <c r="B11230" t="s">
        <v>8646</v>
      </c>
      <c r="C11230" t="s">
        <v>5817</v>
      </c>
      <c r="E11230">
        <v>4.4730800000000001E-2</v>
      </c>
      <c r="F11230">
        <v>3.9279600000000003E-3</v>
      </c>
      <c r="G11230">
        <v>1</v>
      </c>
      <c r="H11230">
        <v>1</v>
      </c>
      <c r="I11230">
        <v>1</v>
      </c>
      <c r="J11230" t="s">
        <v>673</v>
      </c>
      <c r="K11230" t="s">
        <v>8645</v>
      </c>
      <c r="L11230">
        <v>0</v>
      </c>
      <c r="M11230">
        <v>1741.9516799999999</v>
      </c>
      <c r="AD11230" t="s">
        <v>5246</v>
      </c>
    </row>
    <row r="11231" spans="1:30">
      <c r="A11231" t="s">
        <v>43</v>
      </c>
      <c r="B11231" t="s">
        <v>8644</v>
      </c>
      <c r="C11231" t="s">
        <v>5638</v>
      </c>
      <c r="E11231">
        <v>4.4470099999999999E-2</v>
      </c>
      <c r="F11231">
        <v>3.9279600000000003E-3</v>
      </c>
      <c r="G11231">
        <v>1</v>
      </c>
      <c r="H11231">
        <v>1</v>
      </c>
      <c r="I11231">
        <v>11</v>
      </c>
      <c r="J11231" t="s">
        <v>456</v>
      </c>
      <c r="K11231" t="s">
        <v>8643</v>
      </c>
      <c r="L11231">
        <v>0</v>
      </c>
      <c r="M11231">
        <v>1007.54079</v>
      </c>
      <c r="N11231">
        <v>103.1</v>
      </c>
      <c r="O11231">
        <v>101.9</v>
      </c>
      <c r="P11231">
        <v>109.6</v>
      </c>
      <c r="Q11231">
        <v>94.9</v>
      </c>
      <c r="R11231">
        <v>102.1</v>
      </c>
      <c r="S11231">
        <v>103.7</v>
      </c>
      <c r="T11231">
        <v>91.3</v>
      </c>
      <c r="U11231">
        <v>93.4</v>
      </c>
      <c r="V11231">
        <v>1871345.75</v>
      </c>
      <c r="W11231">
        <v>1850134.125</v>
      </c>
      <c r="X11231">
        <v>1989844.625</v>
      </c>
      <c r="Y11231">
        <v>1723668.875</v>
      </c>
      <c r="Z11231">
        <v>1853983.75</v>
      </c>
      <c r="AA11231">
        <v>1883301.25</v>
      </c>
      <c r="AB11231">
        <v>1658213.25</v>
      </c>
      <c r="AC11231">
        <v>1696843.625</v>
      </c>
    </row>
    <row r="11232" spans="1:30">
      <c r="A11232" t="s">
        <v>43</v>
      </c>
      <c r="B11232" t="s">
        <v>8642</v>
      </c>
      <c r="E11232">
        <v>4.4470099999999999E-2</v>
      </c>
      <c r="F11232">
        <v>3.9279600000000003E-3</v>
      </c>
      <c r="G11232">
        <v>1</v>
      </c>
      <c r="H11232">
        <v>2</v>
      </c>
      <c r="I11232">
        <v>99</v>
      </c>
      <c r="J11232" t="s">
        <v>55</v>
      </c>
      <c r="K11232" t="s">
        <v>8641</v>
      </c>
      <c r="L11232">
        <v>0</v>
      </c>
      <c r="M11232">
        <v>759.42470000000003</v>
      </c>
      <c r="N11232">
        <v>90</v>
      </c>
      <c r="O11232">
        <v>88.6</v>
      </c>
      <c r="P11232">
        <v>96.8</v>
      </c>
      <c r="Q11232">
        <v>100.4</v>
      </c>
      <c r="R11232">
        <v>105.4</v>
      </c>
      <c r="S11232">
        <v>108.5</v>
      </c>
      <c r="T11232">
        <v>104.4</v>
      </c>
      <c r="U11232">
        <v>106</v>
      </c>
      <c r="V11232">
        <v>196751174.00781301</v>
      </c>
      <c r="W11232">
        <v>193780950.3125</v>
      </c>
      <c r="X11232">
        <v>211616006.53125</v>
      </c>
      <c r="Y11232">
        <v>219627378.21875</v>
      </c>
      <c r="Z11232">
        <v>230536114.65625</v>
      </c>
      <c r="AA11232">
        <v>237322286.3125</v>
      </c>
      <c r="AB11232">
        <v>228245716.125</v>
      </c>
      <c r="AC11232">
        <v>231759269.1875</v>
      </c>
    </row>
    <row r="11233" spans="1:30">
      <c r="A11233" t="s">
        <v>43</v>
      </c>
      <c r="B11233" t="s">
        <v>8640</v>
      </c>
      <c r="E11233">
        <v>4.4992900000000002E-2</v>
      </c>
      <c r="F11233">
        <v>3.9279600000000003E-3</v>
      </c>
      <c r="G11233">
        <v>1</v>
      </c>
      <c r="H11233">
        <v>1</v>
      </c>
      <c r="I11233">
        <v>10</v>
      </c>
      <c r="J11233" t="s">
        <v>2248</v>
      </c>
      <c r="K11233" t="s">
        <v>8639</v>
      </c>
      <c r="L11233">
        <v>0</v>
      </c>
      <c r="M11233">
        <v>808.45632999999998</v>
      </c>
      <c r="N11233">
        <v>176.9</v>
      </c>
      <c r="O11233">
        <v>174.5</v>
      </c>
      <c r="P11233">
        <v>79.900000000000006</v>
      </c>
      <c r="Q11233">
        <v>84.8</v>
      </c>
      <c r="R11233">
        <v>83</v>
      </c>
      <c r="S11233">
        <v>86.2</v>
      </c>
      <c r="T11233">
        <v>61.7</v>
      </c>
      <c r="U11233">
        <v>53</v>
      </c>
      <c r="V11233">
        <v>3028428.25</v>
      </c>
      <c r="W11233">
        <v>2988283.5</v>
      </c>
      <c r="X11233">
        <v>1368761.75</v>
      </c>
      <c r="Y11233">
        <v>1451243.25</v>
      </c>
      <c r="Z11233">
        <v>1420315.125</v>
      </c>
      <c r="AA11233">
        <v>1476419.875</v>
      </c>
      <c r="AB11233">
        <v>1056235</v>
      </c>
      <c r="AC11233">
        <v>908305.875</v>
      </c>
    </row>
    <row r="11234" spans="1:30">
      <c r="A11234" t="s">
        <v>43</v>
      </c>
      <c r="B11234" t="s">
        <v>8638</v>
      </c>
      <c r="E11234">
        <v>4.4730800000000001E-2</v>
      </c>
      <c r="F11234">
        <v>3.9279600000000003E-3</v>
      </c>
      <c r="G11234">
        <v>1</v>
      </c>
      <c r="H11234">
        <v>1</v>
      </c>
      <c r="I11234">
        <v>14</v>
      </c>
      <c r="J11234" t="s">
        <v>4094</v>
      </c>
      <c r="K11234" t="s">
        <v>8637</v>
      </c>
      <c r="L11234">
        <v>0</v>
      </c>
      <c r="M11234">
        <v>924.46729000000005</v>
      </c>
      <c r="N11234">
        <v>96.5</v>
      </c>
      <c r="O11234">
        <v>97.6</v>
      </c>
      <c r="P11234">
        <v>85.8</v>
      </c>
      <c r="Q11234">
        <v>88.2</v>
      </c>
      <c r="R11234">
        <v>115.7</v>
      </c>
      <c r="S11234">
        <v>113.9</v>
      </c>
      <c r="T11234">
        <v>101.6</v>
      </c>
      <c r="U11234">
        <v>100.8</v>
      </c>
      <c r="V11234">
        <v>22095598.9375</v>
      </c>
      <c r="W11234">
        <v>22362437.25</v>
      </c>
      <c r="X11234">
        <v>19647891.1875</v>
      </c>
      <c r="Y11234">
        <v>20192803.75</v>
      </c>
      <c r="Z11234">
        <v>26499613.875</v>
      </c>
      <c r="AA11234">
        <v>26086097.6875</v>
      </c>
      <c r="AB11234">
        <v>23273774.8125</v>
      </c>
      <c r="AC11234">
        <v>23082534.4375</v>
      </c>
    </row>
    <row r="11235" spans="1:30">
      <c r="A11235" t="s">
        <v>43</v>
      </c>
      <c r="B11235" t="s">
        <v>8636</v>
      </c>
      <c r="E11235">
        <v>4.4730800000000001E-2</v>
      </c>
      <c r="F11235">
        <v>3.9279600000000003E-3</v>
      </c>
      <c r="G11235">
        <v>1</v>
      </c>
      <c r="H11235">
        <v>1</v>
      </c>
      <c r="I11235">
        <v>2</v>
      </c>
      <c r="J11235" t="s">
        <v>2045</v>
      </c>
      <c r="K11235" t="s">
        <v>8635</v>
      </c>
      <c r="L11235">
        <v>0</v>
      </c>
      <c r="M11235">
        <v>891.42470000000003</v>
      </c>
      <c r="N11235">
        <v>110.1</v>
      </c>
      <c r="O11235">
        <v>106.5</v>
      </c>
      <c r="P11235">
        <v>88.3</v>
      </c>
      <c r="Q11235">
        <v>92.1</v>
      </c>
      <c r="R11235">
        <v>97.3</v>
      </c>
      <c r="S11235">
        <v>105.6</v>
      </c>
      <c r="T11235">
        <v>101</v>
      </c>
      <c r="U11235">
        <v>99.1</v>
      </c>
      <c r="V11235">
        <v>1570259.875</v>
      </c>
      <c r="W11235">
        <v>1518348.625</v>
      </c>
      <c r="X11235">
        <v>1258678</v>
      </c>
      <c r="Y11235">
        <v>1313368.75</v>
      </c>
      <c r="Z11235">
        <v>1386670.5</v>
      </c>
      <c r="AA11235">
        <v>1506153.5</v>
      </c>
      <c r="AB11235">
        <v>1440773.5</v>
      </c>
      <c r="AC11235">
        <v>1412331.875</v>
      </c>
    </row>
    <row r="11236" spans="1:30">
      <c r="A11236" t="s">
        <v>43</v>
      </c>
      <c r="B11236" t="s">
        <v>8634</v>
      </c>
      <c r="E11236">
        <v>4.4211E-2</v>
      </c>
      <c r="F11236">
        <v>3.9279600000000003E-3</v>
      </c>
      <c r="G11236">
        <v>1</v>
      </c>
      <c r="H11236">
        <v>1</v>
      </c>
      <c r="I11236">
        <v>4</v>
      </c>
      <c r="J11236" t="s">
        <v>607</v>
      </c>
      <c r="K11236" t="s">
        <v>8633</v>
      </c>
      <c r="L11236">
        <v>0</v>
      </c>
      <c r="M11236">
        <v>2337.3441499999999</v>
      </c>
      <c r="N11236">
        <v>236.7</v>
      </c>
      <c r="O11236">
        <v>367.4</v>
      </c>
      <c r="P11236">
        <v>195.8</v>
      </c>
      <c r="V11236">
        <v>227134.53125</v>
      </c>
      <c r="W11236">
        <v>352511.5</v>
      </c>
      <c r="X11236">
        <v>187897.109375</v>
      </c>
    </row>
    <row r="11237" spans="1:30">
      <c r="A11237" t="s">
        <v>43</v>
      </c>
      <c r="B11237" t="s">
        <v>8632</v>
      </c>
      <c r="E11237">
        <v>4.4992900000000002E-2</v>
      </c>
      <c r="F11237">
        <v>3.9279600000000003E-3</v>
      </c>
      <c r="G11237">
        <v>1</v>
      </c>
      <c r="H11237">
        <v>1</v>
      </c>
      <c r="I11237">
        <v>19</v>
      </c>
      <c r="J11237" t="s">
        <v>2156</v>
      </c>
      <c r="K11237" t="s">
        <v>8631</v>
      </c>
      <c r="L11237">
        <v>0</v>
      </c>
      <c r="M11237">
        <v>840.40976999999998</v>
      </c>
      <c r="N11237">
        <v>101.1</v>
      </c>
      <c r="O11237">
        <v>105.5</v>
      </c>
      <c r="P11237">
        <v>102.4</v>
      </c>
      <c r="Q11237">
        <v>86.6</v>
      </c>
      <c r="R11237">
        <v>90.7</v>
      </c>
      <c r="S11237">
        <v>90.9</v>
      </c>
      <c r="T11237">
        <v>113.5</v>
      </c>
      <c r="U11237">
        <v>109.4</v>
      </c>
      <c r="V11237">
        <v>1043801.125</v>
      </c>
      <c r="W11237">
        <v>1089476.125</v>
      </c>
      <c r="X11237">
        <v>1056854.75</v>
      </c>
      <c r="Y11237">
        <v>893629</v>
      </c>
      <c r="Z11237">
        <v>936209.5</v>
      </c>
      <c r="AA11237">
        <v>938159.125</v>
      </c>
      <c r="AB11237">
        <v>1171472.125</v>
      </c>
      <c r="AC11237">
        <v>1129489.875</v>
      </c>
    </row>
    <row r="11238" spans="1:30">
      <c r="A11238" t="s">
        <v>43</v>
      </c>
      <c r="B11238" t="s">
        <v>8630</v>
      </c>
      <c r="E11238">
        <v>4.5521600000000002E-2</v>
      </c>
      <c r="F11238">
        <v>3.9279600000000003E-3</v>
      </c>
      <c r="G11238">
        <v>1</v>
      </c>
      <c r="H11238">
        <v>1</v>
      </c>
      <c r="I11238">
        <v>2</v>
      </c>
      <c r="J11238" t="s">
        <v>1896</v>
      </c>
      <c r="K11238" t="s">
        <v>8629</v>
      </c>
      <c r="L11238">
        <v>0</v>
      </c>
      <c r="M11238">
        <v>2660.4520400000001</v>
      </c>
      <c r="N11238">
        <v>317.10000000000002</v>
      </c>
      <c r="O11238">
        <v>229.8</v>
      </c>
      <c r="P11238">
        <v>253.1</v>
      </c>
      <c r="V11238">
        <v>127305.296875</v>
      </c>
      <c r="W11238">
        <v>92244.2265625</v>
      </c>
      <c r="X11238">
        <v>101588.75</v>
      </c>
    </row>
    <row r="11239" spans="1:30">
      <c r="A11239" t="s">
        <v>43</v>
      </c>
      <c r="B11239" t="s">
        <v>8628</v>
      </c>
      <c r="C11239" t="s">
        <v>5907</v>
      </c>
      <c r="E11239">
        <v>4.5521600000000002E-2</v>
      </c>
      <c r="F11239">
        <v>3.9279600000000003E-3</v>
      </c>
      <c r="G11239">
        <v>1</v>
      </c>
      <c r="H11239">
        <v>1</v>
      </c>
      <c r="I11239">
        <v>4</v>
      </c>
      <c r="J11239" t="s">
        <v>1802</v>
      </c>
      <c r="K11239" t="s">
        <v>8627</v>
      </c>
      <c r="L11239">
        <v>0</v>
      </c>
      <c r="M11239">
        <v>1555.85124</v>
      </c>
      <c r="N11239">
        <v>800</v>
      </c>
      <c r="V11239">
        <v>82232.7734375</v>
      </c>
    </row>
    <row r="11240" spans="1:30">
      <c r="A11240" t="s">
        <v>43</v>
      </c>
      <c r="B11240" t="s">
        <v>8626</v>
      </c>
      <c r="E11240">
        <v>4.4992900000000002E-2</v>
      </c>
      <c r="F11240">
        <v>3.9279600000000003E-3</v>
      </c>
      <c r="G11240">
        <v>1</v>
      </c>
      <c r="H11240">
        <v>1</v>
      </c>
      <c r="I11240">
        <v>13</v>
      </c>
      <c r="J11240" t="s">
        <v>2169</v>
      </c>
      <c r="K11240" t="s">
        <v>8625</v>
      </c>
      <c r="L11240">
        <v>0</v>
      </c>
      <c r="M11240">
        <v>799.47846000000004</v>
      </c>
      <c r="N11240">
        <v>112.3</v>
      </c>
      <c r="O11240">
        <v>115.9</v>
      </c>
      <c r="P11240">
        <v>101.4</v>
      </c>
      <c r="Q11240">
        <v>99.8</v>
      </c>
      <c r="R11240">
        <v>102.8</v>
      </c>
      <c r="S11240">
        <v>98.1</v>
      </c>
      <c r="T11240">
        <v>85.7</v>
      </c>
      <c r="U11240">
        <v>84.1</v>
      </c>
      <c r="V11240">
        <v>2564543.5</v>
      </c>
      <c r="W11240">
        <v>2647323.75</v>
      </c>
      <c r="X11240">
        <v>2315575</v>
      </c>
      <c r="Y11240">
        <v>2279491</v>
      </c>
      <c r="Z11240">
        <v>2346828</v>
      </c>
      <c r="AA11240">
        <v>2239911</v>
      </c>
      <c r="AB11240">
        <v>1956085.875</v>
      </c>
      <c r="AC11240">
        <v>1919562.125</v>
      </c>
    </row>
    <row r="11241" spans="1:30">
      <c r="A11241" t="s">
        <v>43</v>
      </c>
      <c r="B11241" t="s">
        <v>8624</v>
      </c>
      <c r="C11241" t="s">
        <v>5697</v>
      </c>
      <c r="E11241">
        <v>4.6056199999999999E-2</v>
      </c>
      <c r="F11241">
        <v>3.9279600000000003E-3</v>
      </c>
      <c r="G11241">
        <v>1</v>
      </c>
      <c r="H11241">
        <v>1</v>
      </c>
      <c r="I11241">
        <v>9</v>
      </c>
      <c r="J11241" t="s">
        <v>1486</v>
      </c>
      <c r="K11241" t="s">
        <v>8623</v>
      </c>
      <c r="L11241">
        <v>0</v>
      </c>
      <c r="M11241">
        <v>827.40800000000002</v>
      </c>
      <c r="N11241">
        <v>110.2</v>
      </c>
      <c r="O11241">
        <v>100.1</v>
      </c>
      <c r="P11241">
        <v>106.2</v>
      </c>
      <c r="Q11241">
        <v>98.1</v>
      </c>
      <c r="R11241">
        <v>92.6</v>
      </c>
      <c r="S11241">
        <v>91.8</v>
      </c>
      <c r="T11241">
        <v>95.6</v>
      </c>
      <c r="U11241">
        <v>105.5</v>
      </c>
      <c r="V11241">
        <v>545729.375</v>
      </c>
      <c r="W11241">
        <v>495447.4375</v>
      </c>
      <c r="X11241">
        <v>526038.75</v>
      </c>
      <c r="Y11241">
        <v>485625.6875</v>
      </c>
      <c r="Z11241">
        <v>458361.09375</v>
      </c>
      <c r="AA11241">
        <v>454339.8125</v>
      </c>
      <c r="AB11241">
        <v>473586.375</v>
      </c>
      <c r="AC11241">
        <v>522202.78125</v>
      </c>
    </row>
    <row r="11242" spans="1:30">
      <c r="A11242" t="s">
        <v>43</v>
      </c>
      <c r="B11242" t="s">
        <v>8622</v>
      </c>
      <c r="E11242">
        <v>4.4992900000000002E-2</v>
      </c>
      <c r="F11242">
        <v>3.9279600000000003E-3</v>
      </c>
      <c r="G11242">
        <v>1</v>
      </c>
      <c r="H11242">
        <v>2</v>
      </c>
      <c r="I11242">
        <v>32</v>
      </c>
      <c r="J11242" t="s">
        <v>1768</v>
      </c>
      <c r="K11242" t="s">
        <v>8621</v>
      </c>
      <c r="L11242">
        <v>0</v>
      </c>
      <c r="M11242">
        <v>841.50295000000006</v>
      </c>
      <c r="N11242">
        <v>89.5</v>
      </c>
      <c r="O11242">
        <v>95.6</v>
      </c>
      <c r="P11242">
        <v>92.5</v>
      </c>
      <c r="Q11242">
        <v>91.3</v>
      </c>
      <c r="R11242">
        <v>103.7</v>
      </c>
      <c r="S11242">
        <v>109.6</v>
      </c>
      <c r="T11242">
        <v>101.7</v>
      </c>
      <c r="U11242">
        <v>116.1</v>
      </c>
      <c r="V11242">
        <v>1870023.875</v>
      </c>
      <c r="W11242">
        <v>1997389.5</v>
      </c>
      <c r="X11242">
        <v>1932268.625</v>
      </c>
      <c r="Y11242">
        <v>1908885.25</v>
      </c>
      <c r="Z11242">
        <v>2167717.5</v>
      </c>
      <c r="AA11242">
        <v>2289906.75</v>
      </c>
      <c r="AB11242">
        <v>2125892.75</v>
      </c>
      <c r="AC11242">
        <v>2426805.25</v>
      </c>
    </row>
    <row r="11243" spans="1:30">
      <c r="A11243" t="s">
        <v>43</v>
      </c>
      <c r="B11243" t="s">
        <v>8620</v>
      </c>
      <c r="E11243">
        <v>4.4211E-2</v>
      </c>
      <c r="F11243">
        <v>3.9279600000000003E-3</v>
      </c>
      <c r="G11243">
        <v>1</v>
      </c>
      <c r="H11243">
        <v>1</v>
      </c>
      <c r="I11243">
        <v>5</v>
      </c>
      <c r="J11243" t="s">
        <v>3705</v>
      </c>
      <c r="K11243" t="s">
        <v>8619</v>
      </c>
      <c r="L11243">
        <v>0</v>
      </c>
      <c r="M11243">
        <v>886.53563999999994</v>
      </c>
      <c r="N11243">
        <v>123.6</v>
      </c>
      <c r="O11243">
        <v>110.7</v>
      </c>
      <c r="P11243">
        <v>95.8</v>
      </c>
      <c r="Q11243">
        <v>112.4</v>
      </c>
      <c r="R11243">
        <v>99</v>
      </c>
      <c r="S11243">
        <v>82.8</v>
      </c>
      <c r="T11243">
        <v>81.400000000000006</v>
      </c>
      <c r="U11243">
        <v>94.4</v>
      </c>
      <c r="V11243">
        <v>248197.328125</v>
      </c>
      <c r="W11243">
        <v>222241.21875</v>
      </c>
      <c r="X11243">
        <v>192271.53125</v>
      </c>
      <c r="Y11243">
        <v>225638.546875</v>
      </c>
      <c r="Z11243">
        <v>198750.734375</v>
      </c>
      <c r="AA11243">
        <v>166304.03125</v>
      </c>
      <c r="AB11243">
        <v>163474.59375</v>
      </c>
      <c r="AC11243">
        <v>189467.734375</v>
      </c>
    </row>
    <row r="11244" spans="1:30">
      <c r="A11244" t="s">
        <v>43</v>
      </c>
      <c r="B11244" t="s">
        <v>8618</v>
      </c>
      <c r="E11244">
        <v>4.4470099999999999E-2</v>
      </c>
      <c r="F11244">
        <v>3.9279600000000003E-3</v>
      </c>
      <c r="G11244">
        <v>1</v>
      </c>
      <c r="H11244">
        <v>1</v>
      </c>
      <c r="I11244">
        <v>4</v>
      </c>
      <c r="J11244" t="s">
        <v>3744</v>
      </c>
      <c r="K11244" t="s">
        <v>8617</v>
      </c>
      <c r="L11244">
        <v>0</v>
      </c>
      <c r="M11244">
        <v>915.48942</v>
      </c>
      <c r="N11244">
        <v>114.7</v>
      </c>
      <c r="O11244">
        <v>110.8</v>
      </c>
      <c r="P11244">
        <v>88.8</v>
      </c>
      <c r="Q11244">
        <v>82.8</v>
      </c>
      <c r="R11244">
        <v>87.4</v>
      </c>
      <c r="S11244">
        <v>88</v>
      </c>
      <c r="T11244">
        <v>118.1</v>
      </c>
      <c r="U11244">
        <v>109.4</v>
      </c>
      <c r="V11244">
        <v>754894.4375</v>
      </c>
      <c r="W11244">
        <v>728938.0625</v>
      </c>
      <c r="X11244">
        <v>584191.0625</v>
      </c>
      <c r="Y11244">
        <v>545265.875</v>
      </c>
      <c r="Z11244">
        <v>574986</v>
      </c>
      <c r="AA11244">
        <v>579383.75</v>
      </c>
      <c r="AB11244">
        <v>777438.9375</v>
      </c>
      <c r="AC11244">
        <v>720061.5625</v>
      </c>
    </row>
    <row r="11245" spans="1:30">
      <c r="A11245" t="s">
        <v>43</v>
      </c>
      <c r="B11245" t="s">
        <v>8616</v>
      </c>
      <c r="E11245">
        <v>4.5521600000000002E-2</v>
      </c>
      <c r="F11245">
        <v>3.9279600000000003E-3</v>
      </c>
      <c r="G11245">
        <v>1</v>
      </c>
      <c r="H11245">
        <v>2</v>
      </c>
      <c r="I11245">
        <v>1</v>
      </c>
      <c r="J11245" t="s">
        <v>187</v>
      </c>
      <c r="K11245" t="s">
        <v>8615</v>
      </c>
      <c r="L11245">
        <v>1</v>
      </c>
      <c r="M11245">
        <v>3545.68932</v>
      </c>
      <c r="AD11245" t="s">
        <v>5246</v>
      </c>
    </row>
    <row r="11246" spans="1:30">
      <c r="A11246" t="s">
        <v>43</v>
      </c>
      <c r="B11246" t="s">
        <v>8614</v>
      </c>
      <c r="E11246">
        <v>4.4211E-2</v>
      </c>
      <c r="F11246">
        <v>3.9279600000000003E-3</v>
      </c>
      <c r="G11246">
        <v>1</v>
      </c>
      <c r="H11246">
        <v>1</v>
      </c>
      <c r="I11246">
        <v>36</v>
      </c>
      <c r="J11246" t="s">
        <v>430</v>
      </c>
      <c r="K11246" t="s">
        <v>8613</v>
      </c>
      <c r="L11246">
        <v>0</v>
      </c>
      <c r="M11246">
        <v>1163.62077</v>
      </c>
      <c r="N11246">
        <v>197.2</v>
      </c>
      <c r="O11246">
        <v>92.4</v>
      </c>
      <c r="P11246">
        <v>172.6</v>
      </c>
      <c r="R11246">
        <v>85.4</v>
      </c>
      <c r="S11246">
        <v>121.6</v>
      </c>
      <c r="T11246">
        <v>69.7</v>
      </c>
      <c r="U11246">
        <v>61.1</v>
      </c>
      <c r="V11246">
        <v>2715568.5</v>
      </c>
      <c r="W11246">
        <v>1272580.5</v>
      </c>
      <c r="X11246">
        <v>2375869.5625</v>
      </c>
      <c r="Z11246">
        <v>1175773.125</v>
      </c>
      <c r="AA11246">
        <v>1673442.1875</v>
      </c>
      <c r="AB11246">
        <v>958912.90625</v>
      </c>
      <c r="AC11246">
        <v>841837.5</v>
      </c>
    </row>
    <row r="11247" spans="1:30">
      <c r="A11247" t="s">
        <v>43</v>
      </c>
      <c r="B11247" t="s">
        <v>8612</v>
      </c>
      <c r="E11247">
        <v>4.6056199999999999E-2</v>
      </c>
      <c r="F11247">
        <v>3.9279600000000003E-3</v>
      </c>
      <c r="G11247">
        <v>1</v>
      </c>
      <c r="H11247">
        <v>1</v>
      </c>
      <c r="I11247">
        <v>12</v>
      </c>
      <c r="J11247" t="s">
        <v>2275</v>
      </c>
      <c r="K11247" t="s">
        <v>8611</v>
      </c>
      <c r="L11247">
        <v>0</v>
      </c>
      <c r="M11247">
        <v>872.41485999999998</v>
      </c>
      <c r="N11247">
        <v>101.2</v>
      </c>
      <c r="O11247">
        <v>95.4</v>
      </c>
      <c r="P11247">
        <v>111.5</v>
      </c>
      <c r="Q11247">
        <v>96.5</v>
      </c>
      <c r="R11247">
        <v>107.8</v>
      </c>
      <c r="S11247">
        <v>106.7</v>
      </c>
      <c r="T11247">
        <v>83.2</v>
      </c>
      <c r="U11247">
        <v>97.5</v>
      </c>
      <c r="V11247">
        <v>1368235</v>
      </c>
      <c r="W11247">
        <v>1290404.5</v>
      </c>
      <c r="X11247">
        <v>1508375.875</v>
      </c>
      <c r="Y11247">
        <v>1305756.25</v>
      </c>
      <c r="Z11247">
        <v>1458438.5</v>
      </c>
      <c r="AA11247">
        <v>1443608.5</v>
      </c>
      <c r="AB11247">
        <v>1125617.875</v>
      </c>
      <c r="AC11247">
        <v>1319018.25</v>
      </c>
    </row>
    <row r="11248" spans="1:30">
      <c r="A11248" t="s">
        <v>43</v>
      </c>
      <c r="B11248" t="s">
        <v>8610</v>
      </c>
      <c r="E11248">
        <v>4.6056199999999999E-2</v>
      </c>
      <c r="F11248">
        <v>3.9279600000000003E-3</v>
      </c>
      <c r="G11248">
        <v>1</v>
      </c>
      <c r="H11248">
        <v>1</v>
      </c>
      <c r="I11248">
        <v>23</v>
      </c>
      <c r="J11248" t="s">
        <v>1673</v>
      </c>
      <c r="K11248" t="s">
        <v>8609</v>
      </c>
      <c r="L11248">
        <v>0</v>
      </c>
      <c r="M11248">
        <v>942.48909000000003</v>
      </c>
      <c r="N11248">
        <v>108.7</v>
      </c>
      <c r="O11248">
        <v>107.9</v>
      </c>
      <c r="P11248">
        <v>102.7</v>
      </c>
      <c r="Q11248">
        <v>98.9</v>
      </c>
      <c r="R11248">
        <v>100.8</v>
      </c>
      <c r="S11248">
        <v>100.7</v>
      </c>
      <c r="T11248">
        <v>86.4</v>
      </c>
      <c r="U11248">
        <v>93.8</v>
      </c>
      <c r="V11248">
        <v>2504766.5</v>
      </c>
      <c r="W11248">
        <v>2486658</v>
      </c>
      <c r="X11248">
        <v>2367283</v>
      </c>
      <c r="Y11248">
        <v>2279190.5</v>
      </c>
      <c r="Z11248">
        <v>2322892.25</v>
      </c>
      <c r="AA11248">
        <v>2320978.25</v>
      </c>
      <c r="AB11248">
        <v>1991957.125</v>
      </c>
      <c r="AC11248">
        <v>2161388.25</v>
      </c>
    </row>
    <row r="11249" spans="1:30">
      <c r="A11249" t="s">
        <v>43</v>
      </c>
      <c r="B11249" t="s">
        <v>8608</v>
      </c>
      <c r="C11249" t="s">
        <v>8607</v>
      </c>
      <c r="E11249">
        <v>4.4992900000000002E-2</v>
      </c>
      <c r="F11249">
        <v>3.9279600000000003E-3</v>
      </c>
      <c r="G11249">
        <v>1</v>
      </c>
      <c r="H11249">
        <v>1</v>
      </c>
      <c r="I11249">
        <v>8</v>
      </c>
      <c r="J11249" t="s">
        <v>194</v>
      </c>
      <c r="K11249" t="s">
        <v>8606</v>
      </c>
      <c r="L11249">
        <v>0</v>
      </c>
      <c r="M11249">
        <v>3723.7152799999999</v>
      </c>
      <c r="AD11249" t="s">
        <v>5246</v>
      </c>
    </row>
    <row r="11250" spans="1:30">
      <c r="A11250" t="s">
        <v>43</v>
      </c>
      <c r="B11250" t="s">
        <v>8605</v>
      </c>
      <c r="E11250">
        <v>4.4992900000000002E-2</v>
      </c>
      <c r="F11250">
        <v>3.9279600000000003E-3</v>
      </c>
      <c r="G11250">
        <v>1</v>
      </c>
      <c r="H11250">
        <v>1</v>
      </c>
      <c r="I11250">
        <v>4</v>
      </c>
      <c r="J11250" t="s">
        <v>456</v>
      </c>
      <c r="K11250" t="s">
        <v>8604</v>
      </c>
      <c r="L11250">
        <v>0</v>
      </c>
      <c r="M11250">
        <v>809.34241999999995</v>
      </c>
      <c r="S11250">
        <v>18.600000000000001</v>
      </c>
      <c r="T11250">
        <v>433.4</v>
      </c>
      <c r="U11250">
        <v>348</v>
      </c>
      <c r="AA11250">
        <v>80054.6640625</v>
      </c>
      <c r="AB11250">
        <v>1862010.75</v>
      </c>
      <c r="AC11250">
        <v>1495352.375</v>
      </c>
    </row>
    <row r="11251" spans="1:30">
      <c r="A11251" t="s">
        <v>43</v>
      </c>
      <c r="B11251" t="s">
        <v>8603</v>
      </c>
      <c r="E11251">
        <v>4.4730800000000001E-2</v>
      </c>
      <c r="F11251">
        <v>3.9279600000000003E-3</v>
      </c>
      <c r="G11251">
        <v>1</v>
      </c>
      <c r="H11251">
        <v>1</v>
      </c>
      <c r="I11251">
        <v>15</v>
      </c>
      <c r="J11251" t="s">
        <v>531</v>
      </c>
      <c r="K11251" t="s">
        <v>8602</v>
      </c>
      <c r="L11251">
        <v>0</v>
      </c>
      <c r="M11251">
        <v>891.49343999999996</v>
      </c>
      <c r="N11251">
        <v>106.7</v>
      </c>
      <c r="O11251">
        <v>98.6</v>
      </c>
      <c r="P11251">
        <v>82.3</v>
      </c>
      <c r="Q11251">
        <v>80.8</v>
      </c>
      <c r="R11251">
        <v>91.5</v>
      </c>
      <c r="S11251">
        <v>94.6</v>
      </c>
      <c r="T11251">
        <v>127.8</v>
      </c>
      <c r="U11251">
        <v>117.6</v>
      </c>
      <c r="V11251">
        <v>731152.5</v>
      </c>
      <c r="W11251">
        <v>675676</v>
      </c>
      <c r="X11251">
        <v>564013.25</v>
      </c>
      <c r="Y11251">
        <v>553483.9375</v>
      </c>
      <c r="Z11251">
        <v>626955.5625</v>
      </c>
      <c r="AA11251">
        <v>647699</v>
      </c>
      <c r="AB11251">
        <v>875076.875</v>
      </c>
      <c r="AC11251">
        <v>805532.375</v>
      </c>
    </row>
    <row r="11252" spans="1:30">
      <c r="A11252" t="s">
        <v>43</v>
      </c>
      <c r="B11252" t="s">
        <v>8601</v>
      </c>
      <c r="E11252">
        <v>4.6056199999999999E-2</v>
      </c>
      <c r="F11252">
        <v>3.9279600000000003E-3</v>
      </c>
      <c r="G11252">
        <v>1</v>
      </c>
      <c r="H11252">
        <v>1</v>
      </c>
      <c r="I11252">
        <v>28</v>
      </c>
      <c r="J11252" t="s">
        <v>487</v>
      </c>
      <c r="K11252" t="s">
        <v>8600</v>
      </c>
      <c r="L11252">
        <v>0</v>
      </c>
      <c r="M11252">
        <v>866.46181000000001</v>
      </c>
      <c r="N11252">
        <v>94.5</v>
      </c>
      <c r="O11252">
        <v>94.9</v>
      </c>
      <c r="P11252">
        <v>100.3</v>
      </c>
      <c r="Q11252">
        <v>91.9</v>
      </c>
      <c r="R11252">
        <v>95.4</v>
      </c>
      <c r="S11252">
        <v>100.6</v>
      </c>
      <c r="T11252">
        <v>114</v>
      </c>
      <c r="U11252">
        <v>108.4</v>
      </c>
      <c r="V11252">
        <v>19530250</v>
      </c>
      <c r="W11252">
        <v>19605392</v>
      </c>
      <c r="X11252">
        <v>20720216</v>
      </c>
      <c r="Y11252">
        <v>19002596</v>
      </c>
      <c r="Z11252">
        <v>19721780</v>
      </c>
      <c r="AA11252">
        <v>20793204</v>
      </c>
      <c r="AB11252">
        <v>23565824</v>
      </c>
      <c r="AC11252">
        <v>22400220</v>
      </c>
    </row>
    <row r="11253" spans="1:30">
      <c r="A11253" t="s">
        <v>43</v>
      </c>
      <c r="B11253" t="s">
        <v>8599</v>
      </c>
      <c r="E11253">
        <v>4.6596899999999997E-2</v>
      </c>
      <c r="F11253">
        <v>3.9994100000000001E-3</v>
      </c>
      <c r="G11253">
        <v>1</v>
      </c>
      <c r="H11253">
        <v>1</v>
      </c>
      <c r="I11253">
        <v>13</v>
      </c>
      <c r="J11253" t="s">
        <v>2727</v>
      </c>
      <c r="K11253" t="s">
        <v>8598</v>
      </c>
      <c r="L11253">
        <v>1</v>
      </c>
      <c r="M11253">
        <v>921.51523999999995</v>
      </c>
      <c r="N11253">
        <v>99.1</v>
      </c>
      <c r="O11253">
        <v>107.8</v>
      </c>
      <c r="P11253">
        <v>99.7</v>
      </c>
      <c r="Q11253">
        <v>106.6</v>
      </c>
      <c r="R11253">
        <v>98.7</v>
      </c>
      <c r="S11253">
        <v>145.5</v>
      </c>
      <c r="T11253">
        <v>72.099999999999994</v>
      </c>
      <c r="U11253">
        <v>70.599999999999994</v>
      </c>
      <c r="V11253">
        <v>1166725.75</v>
      </c>
      <c r="W11253">
        <v>1269269.75</v>
      </c>
      <c r="X11253">
        <v>1173977.75</v>
      </c>
      <c r="Y11253">
        <v>1255023.375</v>
      </c>
      <c r="Z11253">
        <v>1162400.875</v>
      </c>
      <c r="AA11253">
        <v>1713276.75</v>
      </c>
      <c r="AB11253">
        <v>848675.125</v>
      </c>
      <c r="AC11253">
        <v>831001.8125</v>
      </c>
    </row>
    <row r="11254" spans="1:30">
      <c r="A11254" t="s">
        <v>43</v>
      </c>
      <c r="B11254" t="s">
        <v>8597</v>
      </c>
      <c r="E11254">
        <v>4.6596899999999997E-2</v>
      </c>
      <c r="F11254">
        <v>3.9994100000000001E-3</v>
      </c>
      <c r="G11254">
        <v>1</v>
      </c>
      <c r="H11254">
        <v>1</v>
      </c>
      <c r="I11254">
        <v>1</v>
      </c>
      <c r="J11254" t="s">
        <v>1476</v>
      </c>
      <c r="K11254" t="s">
        <v>8596</v>
      </c>
      <c r="L11254">
        <v>0</v>
      </c>
      <c r="M11254">
        <v>978.52547000000004</v>
      </c>
      <c r="N11254">
        <v>116.4</v>
      </c>
      <c r="O11254">
        <v>130</v>
      </c>
      <c r="P11254">
        <v>90.3</v>
      </c>
      <c r="Q11254">
        <v>95</v>
      </c>
      <c r="R11254">
        <v>95.7</v>
      </c>
      <c r="S11254">
        <v>96.8</v>
      </c>
      <c r="T11254">
        <v>91.1</v>
      </c>
      <c r="U11254">
        <v>84.8</v>
      </c>
      <c r="V11254">
        <v>491276.0625</v>
      </c>
      <c r="W11254">
        <v>548414.6875</v>
      </c>
      <c r="X11254">
        <v>381111.65625</v>
      </c>
      <c r="Y11254">
        <v>401103.375</v>
      </c>
      <c r="Z11254">
        <v>403701.5625</v>
      </c>
      <c r="AA11254">
        <v>408290.96875</v>
      </c>
      <c r="AB11254">
        <v>384275.0625</v>
      </c>
      <c r="AC11254">
        <v>357779.9375</v>
      </c>
    </row>
    <row r="11255" spans="1:30">
      <c r="A11255" t="s">
        <v>43</v>
      </c>
      <c r="B11255" t="s">
        <v>6789</v>
      </c>
      <c r="C11255" t="s">
        <v>8595</v>
      </c>
      <c r="D11255" t="s">
        <v>6787</v>
      </c>
      <c r="E11255">
        <v>4.6596899999999997E-2</v>
      </c>
      <c r="F11255">
        <v>3.9994100000000001E-3</v>
      </c>
      <c r="G11255">
        <v>1</v>
      </c>
      <c r="H11255">
        <v>1</v>
      </c>
      <c r="I11255">
        <v>2</v>
      </c>
      <c r="J11255" t="s">
        <v>301</v>
      </c>
      <c r="K11255" t="s">
        <v>6786</v>
      </c>
      <c r="L11255">
        <v>0</v>
      </c>
      <c r="M11255">
        <v>2541.2429000000002</v>
      </c>
      <c r="N11255">
        <v>119.5</v>
      </c>
      <c r="O11255">
        <v>144.1</v>
      </c>
      <c r="P11255">
        <v>77.400000000000006</v>
      </c>
      <c r="Q11255">
        <v>74.900000000000006</v>
      </c>
      <c r="T11255">
        <v>384.1</v>
      </c>
      <c r="V11255">
        <v>57855.86328125</v>
      </c>
      <c r="W11255">
        <v>69775.40625</v>
      </c>
      <c r="X11255">
        <v>37480.95703125</v>
      </c>
      <c r="Y11255">
        <v>36278.72265625</v>
      </c>
      <c r="AB11255">
        <v>186033.234375</v>
      </c>
    </row>
    <row r="11256" spans="1:30">
      <c r="A11256" t="s">
        <v>43</v>
      </c>
      <c r="B11256" t="s">
        <v>8594</v>
      </c>
      <c r="C11256" t="s">
        <v>6730</v>
      </c>
      <c r="E11256">
        <v>4.6596899999999997E-2</v>
      </c>
      <c r="F11256">
        <v>3.9994100000000001E-3</v>
      </c>
      <c r="G11256">
        <v>1</v>
      </c>
      <c r="H11256">
        <v>1</v>
      </c>
      <c r="I11256">
        <v>12</v>
      </c>
      <c r="J11256" t="s">
        <v>1081</v>
      </c>
      <c r="K11256" t="s">
        <v>8593</v>
      </c>
      <c r="L11256">
        <v>1</v>
      </c>
      <c r="M11256">
        <v>1346.69103</v>
      </c>
      <c r="N11256">
        <v>128.69999999999999</v>
      </c>
      <c r="O11256">
        <v>118.2</v>
      </c>
      <c r="P11256">
        <v>90.9</v>
      </c>
      <c r="Q11256">
        <v>83</v>
      </c>
      <c r="R11256">
        <v>101.6</v>
      </c>
      <c r="S11256">
        <v>88.3</v>
      </c>
      <c r="T11256">
        <v>94.8</v>
      </c>
      <c r="U11256">
        <v>94.5</v>
      </c>
      <c r="V11256">
        <v>1891232.421875</v>
      </c>
      <c r="W11256">
        <v>1736829.40625</v>
      </c>
      <c r="X11256">
        <v>1335106.265625</v>
      </c>
      <c r="Y11256">
        <v>1219295.484375</v>
      </c>
      <c r="Z11256">
        <v>1492706</v>
      </c>
      <c r="AA11256">
        <v>1296584.6875</v>
      </c>
      <c r="AB11256">
        <v>1392541.6875</v>
      </c>
      <c r="AC11256">
        <v>1387997.109375</v>
      </c>
    </row>
    <row r="11257" spans="1:30">
      <c r="A11257" t="s">
        <v>43</v>
      </c>
      <c r="B11257" t="s">
        <v>8592</v>
      </c>
      <c r="C11257" t="s">
        <v>5561</v>
      </c>
      <c r="E11257">
        <v>4.63258E-2</v>
      </c>
      <c r="F11257">
        <v>3.9994100000000001E-3</v>
      </c>
      <c r="G11257">
        <v>1</v>
      </c>
      <c r="H11257">
        <v>1</v>
      </c>
      <c r="I11257">
        <v>1</v>
      </c>
      <c r="J11257" t="s">
        <v>841</v>
      </c>
      <c r="K11257" t="s">
        <v>8591</v>
      </c>
      <c r="L11257">
        <v>0</v>
      </c>
      <c r="M11257">
        <v>2838.3032499999999</v>
      </c>
      <c r="N11257">
        <v>162.30000000000001</v>
      </c>
      <c r="O11257">
        <v>173.4</v>
      </c>
      <c r="P11257">
        <v>342.8</v>
      </c>
      <c r="U11257">
        <v>121.5</v>
      </c>
      <c r="V11257">
        <v>117669.09375</v>
      </c>
      <c r="W11257">
        <v>125721.0703125</v>
      </c>
      <c r="X11257">
        <v>248541.953125</v>
      </c>
      <c r="AC11257">
        <v>88084.125</v>
      </c>
    </row>
    <row r="11258" spans="1:30">
      <c r="A11258" t="s">
        <v>43</v>
      </c>
      <c r="B11258" t="s">
        <v>8590</v>
      </c>
      <c r="E11258">
        <v>4.6596899999999997E-2</v>
      </c>
      <c r="F11258">
        <v>3.9994100000000001E-3</v>
      </c>
      <c r="G11258">
        <v>1</v>
      </c>
      <c r="H11258">
        <v>1</v>
      </c>
      <c r="I11258">
        <v>24</v>
      </c>
      <c r="J11258" t="s">
        <v>224</v>
      </c>
      <c r="K11258" t="s">
        <v>8589</v>
      </c>
      <c r="L11258">
        <v>0</v>
      </c>
      <c r="M11258">
        <v>1037.5666100000001</v>
      </c>
      <c r="N11258">
        <v>105</v>
      </c>
      <c r="O11258">
        <v>102.8</v>
      </c>
      <c r="P11258">
        <v>90.5</v>
      </c>
      <c r="Q11258">
        <v>96.3</v>
      </c>
      <c r="R11258">
        <v>97.6</v>
      </c>
      <c r="S11258">
        <v>103.7</v>
      </c>
      <c r="T11258">
        <v>107.6</v>
      </c>
      <c r="U11258">
        <v>96.5</v>
      </c>
      <c r="V11258">
        <v>11765984</v>
      </c>
      <c r="W11258">
        <v>11524511</v>
      </c>
      <c r="X11258">
        <v>10148277</v>
      </c>
      <c r="Y11258">
        <v>10791689</v>
      </c>
      <c r="Z11258">
        <v>10934234</v>
      </c>
      <c r="AA11258">
        <v>11625622</v>
      </c>
      <c r="AB11258">
        <v>12057808</v>
      </c>
      <c r="AC11258">
        <v>10814041</v>
      </c>
    </row>
    <row r="11259" spans="1:30">
      <c r="A11259" t="s">
        <v>43</v>
      </c>
      <c r="B11259" t="s">
        <v>8588</v>
      </c>
      <c r="E11259">
        <v>4.63258E-2</v>
      </c>
      <c r="F11259">
        <v>3.9994100000000001E-3</v>
      </c>
      <c r="G11259">
        <v>1</v>
      </c>
      <c r="H11259">
        <v>1</v>
      </c>
      <c r="I11259">
        <v>19</v>
      </c>
      <c r="J11259" t="s">
        <v>2606</v>
      </c>
      <c r="K11259" t="s">
        <v>8587</v>
      </c>
      <c r="L11259">
        <v>1</v>
      </c>
      <c r="M11259">
        <v>820.4597</v>
      </c>
      <c r="N11259">
        <v>109.2</v>
      </c>
      <c r="O11259">
        <v>129.1</v>
      </c>
      <c r="P11259">
        <v>121.4</v>
      </c>
      <c r="Q11259">
        <v>141.6</v>
      </c>
      <c r="R11259">
        <v>112.9</v>
      </c>
      <c r="S11259">
        <v>93.5</v>
      </c>
      <c r="T11259">
        <v>43.6</v>
      </c>
      <c r="U11259">
        <v>48.6</v>
      </c>
      <c r="V11259">
        <v>2470382.25</v>
      </c>
      <c r="W11259">
        <v>2920451.75</v>
      </c>
      <c r="X11259">
        <v>2746537.5</v>
      </c>
      <c r="Y11259">
        <v>3204261</v>
      </c>
      <c r="Z11259">
        <v>2555458</v>
      </c>
      <c r="AA11259">
        <v>2116623.5</v>
      </c>
      <c r="AB11259">
        <v>986857.5</v>
      </c>
      <c r="AC11259">
        <v>1100489</v>
      </c>
    </row>
    <row r="11260" spans="1:30">
      <c r="A11260" t="s">
        <v>43</v>
      </c>
      <c r="B11260" t="s">
        <v>8586</v>
      </c>
      <c r="E11260">
        <v>4.6596899999999997E-2</v>
      </c>
      <c r="F11260">
        <v>3.9994100000000001E-3</v>
      </c>
      <c r="G11260">
        <v>1</v>
      </c>
      <c r="H11260">
        <v>1</v>
      </c>
      <c r="I11260">
        <v>23</v>
      </c>
      <c r="J11260" t="s">
        <v>230</v>
      </c>
      <c r="K11260" t="s">
        <v>8585</v>
      </c>
      <c r="L11260">
        <v>1</v>
      </c>
      <c r="M11260">
        <v>1362.6913099999999</v>
      </c>
      <c r="O11260">
        <v>51.8</v>
      </c>
      <c r="P11260">
        <v>167.2</v>
      </c>
      <c r="R11260">
        <v>202.4</v>
      </c>
      <c r="S11260">
        <v>207</v>
      </c>
      <c r="T11260">
        <v>88.2</v>
      </c>
      <c r="U11260">
        <v>83.5</v>
      </c>
      <c r="W11260">
        <v>20513.94921875</v>
      </c>
      <c r="X11260">
        <v>66187.5546875</v>
      </c>
      <c r="Z11260">
        <v>80114.7734375</v>
      </c>
      <c r="AA11260">
        <v>81949.1328125</v>
      </c>
      <c r="AB11260">
        <v>34898.0234375</v>
      </c>
      <c r="AC11260">
        <v>33048.25390625</v>
      </c>
    </row>
    <row r="11261" spans="1:30">
      <c r="A11261" t="s">
        <v>43</v>
      </c>
      <c r="B11261" t="s">
        <v>8584</v>
      </c>
      <c r="E11261">
        <v>4.6596899999999997E-2</v>
      </c>
      <c r="F11261">
        <v>3.9994100000000001E-3</v>
      </c>
      <c r="G11261">
        <v>1</v>
      </c>
      <c r="H11261">
        <v>1</v>
      </c>
      <c r="I11261">
        <v>1</v>
      </c>
      <c r="J11261" t="s">
        <v>4362</v>
      </c>
      <c r="K11261" t="s">
        <v>8583</v>
      </c>
      <c r="L11261">
        <v>0</v>
      </c>
      <c r="M11261">
        <v>1241.7099800000001</v>
      </c>
      <c r="N11261">
        <v>107.3</v>
      </c>
      <c r="O11261">
        <v>98.4</v>
      </c>
      <c r="P11261">
        <v>98.5</v>
      </c>
      <c r="Q11261">
        <v>93.3</v>
      </c>
      <c r="R11261">
        <v>76.8</v>
      </c>
      <c r="S11261">
        <v>91</v>
      </c>
      <c r="T11261">
        <v>122.1</v>
      </c>
      <c r="U11261">
        <v>112.6</v>
      </c>
      <c r="V11261">
        <v>239339.5</v>
      </c>
      <c r="W11261">
        <v>219451.96875</v>
      </c>
      <c r="X11261">
        <v>219574.75</v>
      </c>
      <c r="Y11261">
        <v>208107.65625</v>
      </c>
      <c r="Z11261">
        <v>171195.203125</v>
      </c>
      <c r="AA11261">
        <v>202934.546875</v>
      </c>
      <c r="AB11261">
        <v>272293.5625</v>
      </c>
      <c r="AC11261">
        <v>251164.0625</v>
      </c>
    </row>
    <row r="11262" spans="1:30">
      <c r="A11262" t="s">
        <v>43</v>
      </c>
      <c r="B11262" t="s">
        <v>8582</v>
      </c>
      <c r="E11262">
        <v>4.6596899999999997E-2</v>
      </c>
      <c r="F11262">
        <v>3.9994100000000001E-3</v>
      </c>
      <c r="G11262">
        <v>1</v>
      </c>
      <c r="H11262">
        <v>1</v>
      </c>
      <c r="I11262">
        <v>2</v>
      </c>
      <c r="J11262" t="s">
        <v>2670</v>
      </c>
      <c r="K11262" t="s">
        <v>8581</v>
      </c>
      <c r="L11262">
        <v>0</v>
      </c>
      <c r="M11262">
        <v>2506.2897899999998</v>
      </c>
      <c r="N11262">
        <v>108.7</v>
      </c>
      <c r="O11262">
        <v>121</v>
      </c>
      <c r="P11262">
        <v>102.3</v>
      </c>
      <c r="Q11262">
        <v>112.3</v>
      </c>
      <c r="R11262">
        <v>108.3</v>
      </c>
      <c r="S11262">
        <v>120.6</v>
      </c>
      <c r="T11262">
        <v>70</v>
      </c>
      <c r="U11262">
        <v>56.8</v>
      </c>
      <c r="V11262">
        <v>148037.5</v>
      </c>
      <c r="W11262">
        <v>164846.109375</v>
      </c>
      <c r="X11262">
        <v>139305.03125</v>
      </c>
      <c r="Y11262">
        <v>152980.59375</v>
      </c>
      <c r="Z11262">
        <v>147529</v>
      </c>
      <c r="AA11262">
        <v>164251.21875</v>
      </c>
      <c r="AB11262">
        <v>95363.34375</v>
      </c>
      <c r="AC11262">
        <v>77356.1015625</v>
      </c>
    </row>
    <row r="11263" spans="1:30">
      <c r="A11263" t="s">
        <v>43</v>
      </c>
      <c r="B11263" t="s">
        <v>8580</v>
      </c>
      <c r="E11263">
        <v>4.63258E-2</v>
      </c>
      <c r="F11263">
        <v>3.9994100000000001E-3</v>
      </c>
      <c r="G11263">
        <v>1</v>
      </c>
      <c r="H11263">
        <v>1</v>
      </c>
      <c r="I11263">
        <v>1</v>
      </c>
      <c r="J11263" t="s">
        <v>1824</v>
      </c>
      <c r="K11263" t="s">
        <v>8579</v>
      </c>
      <c r="L11263">
        <v>0</v>
      </c>
      <c r="M11263">
        <v>1065.53637</v>
      </c>
      <c r="N11263">
        <v>117.1</v>
      </c>
      <c r="O11263">
        <v>136.4</v>
      </c>
      <c r="P11263">
        <v>108.8</v>
      </c>
      <c r="Q11263">
        <v>126.8</v>
      </c>
      <c r="R11263">
        <v>153.80000000000001</v>
      </c>
      <c r="S11263">
        <v>157.1</v>
      </c>
      <c r="V11263">
        <v>1600838</v>
      </c>
      <c r="W11263">
        <v>1864630</v>
      </c>
      <c r="X11263">
        <v>1487512.5</v>
      </c>
      <c r="Y11263">
        <v>1732313.375</v>
      </c>
      <c r="Z11263">
        <v>2101210</v>
      </c>
      <c r="AA11263">
        <v>2146565.25</v>
      </c>
    </row>
    <row r="11264" spans="1:30">
      <c r="A11264" t="s">
        <v>43</v>
      </c>
      <c r="B11264" t="s">
        <v>8578</v>
      </c>
      <c r="E11264">
        <v>4.63258E-2</v>
      </c>
      <c r="F11264">
        <v>3.9994100000000001E-3</v>
      </c>
      <c r="G11264">
        <v>1</v>
      </c>
      <c r="H11264">
        <v>1</v>
      </c>
      <c r="I11264">
        <v>4</v>
      </c>
      <c r="J11264" t="s">
        <v>1081</v>
      </c>
      <c r="K11264" t="s">
        <v>8577</v>
      </c>
      <c r="L11264">
        <v>0</v>
      </c>
      <c r="M11264">
        <v>1950.8915400000001</v>
      </c>
      <c r="N11264">
        <v>172.5</v>
      </c>
      <c r="O11264">
        <v>197.1</v>
      </c>
      <c r="P11264">
        <v>159</v>
      </c>
      <c r="Q11264">
        <v>151.4</v>
      </c>
      <c r="R11264">
        <v>119.9</v>
      </c>
      <c r="V11264">
        <v>379683.8125</v>
      </c>
      <c r="W11264">
        <v>433947.234375</v>
      </c>
      <c r="X11264">
        <v>350094.9375</v>
      </c>
      <c r="Y11264">
        <v>333239.390625</v>
      </c>
      <c r="Z11264">
        <v>263975.90625</v>
      </c>
    </row>
    <row r="11265" spans="1:30">
      <c r="A11265" t="s">
        <v>43</v>
      </c>
      <c r="B11265" t="s">
        <v>8576</v>
      </c>
      <c r="E11265">
        <v>4.63258E-2</v>
      </c>
      <c r="F11265">
        <v>3.9994100000000001E-3</v>
      </c>
      <c r="G11265">
        <v>1</v>
      </c>
      <c r="H11265">
        <v>1</v>
      </c>
      <c r="I11265">
        <v>2</v>
      </c>
      <c r="J11265" t="s">
        <v>1805</v>
      </c>
      <c r="K11265" t="s">
        <v>8575</v>
      </c>
      <c r="L11265">
        <v>1</v>
      </c>
      <c r="M11265">
        <v>2636.3970300000001</v>
      </c>
      <c r="N11265">
        <v>163.1</v>
      </c>
      <c r="O11265">
        <v>203.9</v>
      </c>
      <c r="R11265">
        <v>196.8</v>
      </c>
      <c r="S11265">
        <v>236.3</v>
      </c>
      <c r="V11265">
        <v>36314.234375</v>
      </c>
      <c r="W11265">
        <v>45396.734375</v>
      </c>
      <c r="Z11265">
        <v>43832.5546875</v>
      </c>
      <c r="AA11265">
        <v>52613.60546875</v>
      </c>
    </row>
    <row r="11266" spans="1:30">
      <c r="A11266" t="s">
        <v>43</v>
      </c>
      <c r="B11266" t="s">
        <v>8574</v>
      </c>
      <c r="E11266">
        <v>4.63258E-2</v>
      </c>
      <c r="F11266">
        <v>3.9994100000000001E-3</v>
      </c>
      <c r="G11266">
        <v>1</v>
      </c>
      <c r="H11266">
        <v>1</v>
      </c>
      <c r="I11266">
        <v>7</v>
      </c>
      <c r="J11266" t="s">
        <v>1531</v>
      </c>
      <c r="K11266" t="s">
        <v>8573</v>
      </c>
      <c r="L11266">
        <v>0</v>
      </c>
      <c r="M11266">
        <v>1032.4931300000001</v>
      </c>
      <c r="N11266">
        <v>188.9</v>
      </c>
      <c r="O11266">
        <v>182.2</v>
      </c>
      <c r="P11266">
        <v>83.8</v>
      </c>
      <c r="Q11266">
        <v>78.599999999999994</v>
      </c>
      <c r="R11266">
        <v>70.3</v>
      </c>
      <c r="S11266">
        <v>65.3</v>
      </c>
      <c r="T11266">
        <v>62.4</v>
      </c>
      <c r="U11266">
        <v>68.5</v>
      </c>
      <c r="V11266">
        <v>1082135.5</v>
      </c>
      <c r="W11266">
        <v>1043797.75</v>
      </c>
      <c r="X11266">
        <v>480336.875</v>
      </c>
      <c r="Y11266">
        <v>450125.59375</v>
      </c>
      <c r="Z11266">
        <v>402679.65625</v>
      </c>
      <c r="AA11266">
        <v>374322.5</v>
      </c>
      <c r="AB11266">
        <v>357287.21875</v>
      </c>
      <c r="AC11266">
        <v>392387.15625</v>
      </c>
    </row>
    <row r="11267" spans="1:30">
      <c r="A11267" t="s">
        <v>43</v>
      </c>
      <c r="B11267" t="s">
        <v>8572</v>
      </c>
      <c r="E11267">
        <v>4.6596899999999997E-2</v>
      </c>
      <c r="F11267">
        <v>3.9994100000000001E-3</v>
      </c>
      <c r="G11267">
        <v>1</v>
      </c>
      <c r="H11267">
        <v>1</v>
      </c>
      <c r="I11267">
        <v>3</v>
      </c>
      <c r="J11267" t="s">
        <v>3154</v>
      </c>
      <c r="K11267" t="s">
        <v>8571</v>
      </c>
      <c r="L11267">
        <v>0</v>
      </c>
      <c r="M11267">
        <v>1309.71506</v>
      </c>
      <c r="N11267">
        <v>265.8</v>
      </c>
      <c r="O11267">
        <v>266.89999999999998</v>
      </c>
      <c r="R11267">
        <v>94.9</v>
      </c>
      <c r="S11267">
        <v>84.2</v>
      </c>
      <c r="U11267">
        <v>88.3</v>
      </c>
      <c r="V11267">
        <v>343077.96875</v>
      </c>
      <c r="W11267">
        <v>344544.28125</v>
      </c>
      <c r="Z11267">
        <v>122508.5703125</v>
      </c>
      <c r="AA11267">
        <v>108634.21875</v>
      </c>
      <c r="AC11267">
        <v>113928</v>
      </c>
    </row>
    <row r="11268" spans="1:30">
      <c r="A11268" t="s">
        <v>43</v>
      </c>
      <c r="B11268" t="s">
        <v>8570</v>
      </c>
      <c r="E11268">
        <v>4.6596899999999997E-2</v>
      </c>
      <c r="F11268">
        <v>3.9994100000000001E-3</v>
      </c>
      <c r="G11268">
        <v>1</v>
      </c>
      <c r="H11268">
        <v>1</v>
      </c>
      <c r="I11268">
        <v>5</v>
      </c>
      <c r="J11268" t="s">
        <v>1280</v>
      </c>
      <c r="K11268" t="s">
        <v>8569</v>
      </c>
      <c r="L11268">
        <v>1</v>
      </c>
      <c r="M11268">
        <v>1446.78387</v>
      </c>
      <c r="N11268">
        <v>195.4</v>
      </c>
      <c r="O11268">
        <v>185.3</v>
      </c>
      <c r="P11268">
        <v>131.4</v>
      </c>
      <c r="Q11268">
        <v>58.2</v>
      </c>
      <c r="R11268">
        <v>23.9</v>
      </c>
      <c r="S11268">
        <v>68.900000000000006</v>
      </c>
      <c r="T11268">
        <v>68.599999999999994</v>
      </c>
      <c r="U11268">
        <v>68.3</v>
      </c>
      <c r="V11268">
        <v>301029.5</v>
      </c>
      <c r="W11268">
        <v>285479.9375</v>
      </c>
      <c r="X11268">
        <v>202437.96875</v>
      </c>
      <c r="Y11268">
        <v>89722.0234375</v>
      </c>
      <c r="Z11268">
        <v>36797.41015625</v>
      </c>
      <c r="AA11268">
        <v>106147.265625</v>
      </c>
      <c r="AB11268">
        <v>105659.1640625</v>
      </c>
      <c r="AC11268">
        <v>105152.5546875</v>
      </c>
    </row>
    <row r="11269" spans="1:30">
      <c r="A11269" t="s">
        <v>43</v>
      </c>
      <c r="B11269" t="s">
        <v>8568</v>
      </c>
      <c r="E11269">
        <v>4.6596899999999997E-2</v>
      </c>
      <c r="F11269">
        <v>3.9994100000000001E-3</v>
      </c>
      <c r="G11269">
        <v>1</v>
      </c>
      <c r="H11269">
        <v>1</v>
      </c>
      <c r="I11269">
        <v>22</v>
      </c>
      <c r="J11269" t="s">
        <v>779</v>
      </c>
      <c r="K11269" t="s">
        <v>8567</v>
      </c>
      <c r="L11269">
        <v>1</v>
      </c>
      <c r="M11269">
        <v>936.51490999999999</v>
      </c>
      <c r="N11269">
        <v>136.30000000000001</v>
      </c>
      <c r="O11269">
        <v>145.19999999999999</v>
      </c>
      <c r="P11269">
        <v>111.7</v>
      </c>
      <c r="Q11269">
        <v>133.30000000000001</v>
      </c>
      <c r="R11269">
        <v>110.2</v>
      </c>
      <c r="S11269">
        <v>87.3</v>
      </c>
      <c r="T11269">
        <v>35.299999999999997</v>
      </c>
      <c r="U11269">
        <v>40.799999999999997</v>
      </c>
      <c r="V11269">
        <v>6897711.125</v>
      </c>
      <c r="W11269">
        <v>7346652.9609375</v>
      </c>
      <c r="X11269">
        <v>5649332.5</v>
      </c>
      <c r="Y11269">
        <v>6744309.5</v>
      </c>
      <c r="Z11269">
        <v>5573428.5</v>
      </c>
      <c r="AA11269">
        <v>4414784</v>
      </c>
      <c r="AB11269">
        <v>1785906.125</v>
      </c>
      <c r="AC11269">
        <v>2064651.5</v>
      </c>
    </row>
    <row r="11270" spans="1:30">
      <c r="A11270" t="s">
        <v>43</v>
      </c>
      <c r="B11270" t="s">
        <v>8566</v>
      </c>
      <c r="C11270" t="s">
        <v>8565</v>
      </c>
      <c r="E11270">
        <v>4.63258E-2</v>
      </c>
      <c r="F11270">
        <v>3.9994100000000001E-3</v>
      </c>
      <c r="G11270">
        <v>1</v>
      </c>
      <c r="H11270">
        <v>1</v>
      </c>
      <c r="I11270">
        <v>1</v>
      </c>
      <c r="J11270" t="s">
        <v>4005</v>
      </c>
      <c r="K11270" t="s">
        <v>8564</v>
      </c>
      <c r="L11270">
        <v>1</v>
      </c>
      <c r="M11270">
        <v>1660.80243</v>
      </c>
      <c r="N11270">
        <v>14</v>
      </c>
      <c r="O11270">
        <v>11.4</v>
      </c>
      <c r="P11270">
        <v>12.7</v>
      </c>
      <c r="Q11270">
        <v>8.3000000000000007</v>
      </c>
      <c r="R11270">
        <v>39.799999999999997</v>
      </c>
      <c r="S11270">
        <v>37.799999999999997</v>
      </c>
      <c r="T11270">
        <v>317.10000000000002</v>
      </c>
      <c r="U11270">
        <v>358.9</v>
      </c>
      <c r="V11270">
        <v>513103.4375</v>
      </c>
      <c r="W11270">
        <v>418363.4375</v>
      </c>
      <c r="X11270">
        <v>467110.9375</v>
      </c>
      <c r="Y11270">
        <v>304651.15625</v>
      </c>
      <c r="Z11270">
        <v>1464163</v>
      </c>
      <c r="AA11270">
        <v>1388670.625</v>
      </c>
      <c r="AB11270">
        <v>11655297</v>
      </c>
      <c r="AC11270">
        <v>13190371</v>
      </c>
    </row>
    <row r="11271" spans="1:30">
      <c r="A11271" t="s">
        <v>43</v>
      </c>
      <c r="B11271" t="s">
        <v>8563</v>
      </c>
      <c r="E11271">
        <v>4.63258E-2</v>
      </c>
      <c r="F11271">
        <v>3.9994100000000001E-3</v>
      </c>
      <c r="G11271">
        <v>1</v>
      </c>
      <c r="H11271">
        <v>1</v>
      </c>
      <c r="I11271">
        <v>2</v>
      </c>
      <c r="J11271" t="s">
        <v>337</v>
      </c>
      <c r="K11271" t="s">
        <v>8562</v>
      </c>
      <c r="L11271">
        <v>0</v>
      </c>
      <c r="M11271">
        <v>924.50117</v>
      </c>
      <c r="N11271">
        <v>85.5</v>
      </c>
      <c r="O11271">
        <v>97.3</v>
      </c>
      <c r="P11271">
        <v>120</v>
      </c>
      <c r="Q11271">
        <v>116.7</v>
      </c>
      <c r="R11271">
        <v>110.9</v>
      </c>
      <c r="S11271">
        <v>108.5</v>
      </c>
      <c r="T11271">
        <v>68.5</v>
      </c>
      <c r="U11271">
        <v>92.5</v>
      </c>
      <c r="V11271">
        <v>245925.234375</v>
      </c>
      <c r="W11271">
        <v>279830.03125</v>
      </c>
      <c r="X11271">
        <v>344841.53125</v>
      </c>
      <c r="Y11271">
        <v>335537.875</v>
      </c>
      <c r="Z11271">
        <v>318893.25</v>
      </c>
      <c r="AA11271">
        <v>311903.96875</v>
      </c>
      <c r="AB11271">
        <v>196884.3125</v>
      </c>
      <c r="AC11271">
        <v>266067.40625</v>
      </c>
    </row>
    <row r="11272" spans="1:30">
      <c r="A11272" t="s">
        <v>43</v>
      </c>
      <c r="B11272" t="s">
        <v>8561</v>
      </c>
      <c r="E11272">
        <v>4.6596899999999997E-2</v>
      </c>
      <c r="F11272">
        <v>3.9994100000000001E-3</v>
      </c>
      <c r="G11272">
        <v>1</v>
      </c>
      <c r="H11272">
        <v>1</v>
      </c>
      <c r="I11272">
        <v>1</v>
      </c>
      <c r="J11272" t="s">
        <v>413</v>
      </c>
      <c r="K11272" t="s">
        <v>8560</v>
      </c>
      <c r="L11272">
        <v>1</v>
      </c>
      <c r="M11272">
        <v>1560.7904100000001</v>
      </c>
      <c r="N11272">
        <v>156.5</v>
      </c>
      <c r="O11272">
        <v>146.19999999999999</v>
      </c>
      <c r="P11272">
        <v>116.9</v>
      </c>
      <c r="Q11272">
        <v>100.3</v>
      </c>
      <c r="R11272">
        <v>86.7</v>
      </c>
      <c r="S11272">
        <v>73.900000000000006</v>
      </c>
      <c r="T11272">
        <v>55.9</v>
      </c>
      <c r="U11272">
        <v>63.7</v>
      </c>
      <c r="V11272">
        <v>972586.5</v>
      </c>
      <c r="W11272">
        <v>908562.75</v>
      </c>
      <c r="X11272">
        <v>726835</v>
      </c>
      <c r="Y11272">
        <v>623649.3125</v>
      </c>
      <c r="Z11272">
        <v>538752.125</v>
      </c>
      <c r="AA11272">
        <v>459361.9375</v>
      </c>
      <c r="AB11272">
        <v>347376.75</v>
      </c>
      <c r="AC11272">
        <v>396099</v>
      </c>
    </row>
    <row r="11273" spans="1:30">
      <c r="A11273" t="s">
        <v>43</v>
      </c>
      <c r="B11273" t="s">
        <v>5448</v>
      </c>
      <c r="E11273">
        <v>4.7419299999999998E-2</v>
      </c>
      <c r="F11273">
        <v>4.0598099999999996E-3</v>
      </c>
      <c r="G11273">
        <v>1</v>
      </c>
      <c r="H11273">
        <v>1</v>
      </c>
      <c r="I11273">
        <v>3</v>
      </c>
      <c r="J11273" t="s">
        <v>3240</v>
      </c>
      <c r="K11273" t="s">
        <v>5446</v>
      </c>
      <c r="L11273">
        <v>0</v>
      </c>
      <c r="M11273">
        <v>1643.8751500000001</v>
      </c>
      <c r="N11273">
        <v>137.4</v>
      </c>
      <c r="O11273">
        <v>122.3</v>
      </c>
      <c r="P11273">
        <v>90.8</v>
      </c>
      <c r="Q11273">
        <v>83</v>
      </c>
      <c r="R11273">
        <v>92.3</v>
      </c>
      <c r="S11273">
        <v>75</v>
      </c>
      <c r="T11273">
        <v>101.8</v>
      </c>
      <c r="U11273">
        <v>97.4</v>
      </c>
      <c r="V11273">
        <v>321986.46875</v>
      </c>
      <c r="W11273">
        <v>286711.65625</v>
      </c>
      <c r="X11273">
        <v>212825.484375</v>
      </c>
      <c r="Y11273">
        <v>194483.34375</v>
      </c>
      <c r="Z11273">
        <v>216244</v>
      </c>
      <c r="AA11273">
        <v>175717.765625</v>
      </c>
      <c r="AB11273">
        <v>238559.21875</v>
      </c>
      <c r="AC11273">
        <v>228235.0625</v>
      </c>
    </row>
    <row r="11274" spans="1:30">
      <c r="A11274" t="s">
        <v>43</v>
      </c>
      <c r="B11274" t="s">
        <v>7616</v>
      </c>
      <c r="C11274" t="s">
        <v>8559</v>
      </c>
      <c r="D11274" t="s">
        <v>8558</v>
      </c>
      <c r="E11274">
        <v>4.6869500000000001E-2</v>
      </c>
      <c r="F11274">
        <v>4.0598099999999996E-3</v>
      </c>
      <c r="G11274">
        <v>1</v>
      </c>
      <c r="H11274">
        <v>1</v>
      </c>
      <c r="I11274">
        <v>3</v>
      </c>
      <c r="J11274" t="s">
        <v>269</v>
      </c>
      <c r="K11274" t="s">
        <v>7613</v>
      </c>
      <c r="L11274">
        <v>1</v>
      </c>
      <c r="M11274">
        <v>2419.23848</v>
      </c>
      <c r="AD11274" t="s">
        <v>5276</v>
      </c>
    </row>
    <row r="11275" spans="1:30">
      <c r="A11275" t="s">
        <v>43</v>
      </c>
      <c r="B11275" t="s">
        <v>8557</v>
      </c>
      <c r="C11275" t="s">
        <v>5760</v>
      </c>
      <c r="D11275" t="s">
        <v>5759</v>
      </c>
      <c r="E11275">
        <v>4.7975299999999999E-2</v>
      </c>
      <c r="F11275">
        <v>4.0598099999999996E-3</v>
      </c>
      <c r="G11275">
        <v>1</v>
      </c>
      <c r="H11275">
        <v>1</v>
      </c>
      <c r="I11275">
        <v>6</v>
      </c>
      <c r="J11275" t="s">
        <v>194</v>
      </c>
      <c r="K11275" t="s">
        <v>8556</v>
      </c>
      <c r="L11275">
        <v>1</v>
      </c>
      <c r="M11275">
        <v>1106.60268</v>
      </c>
      <c r="N11275">
        <v>89.5</v>
      </c>
      <c r="O11275">
        <v>89.8</v>
      </c>
      <c r="P11275">
        <v>97.1</v>
      </c>
      <c r="Q11275">
        <v>125.7</v>
      </c>
      <c r="R11275">
        <v>121.9</v>
      </c>
      <c r="S11275">
        <v>107.6</v>
      </c>
      <c r="T11275">
        <v>94.6</v>
      </c>
      <c r="U11275">
        <v>73.900000000000006</v>
      </c>
      <c r="V11275">
        <v>622221.625</v>
      </c>
      <c r="W11275">
        <v>624439.9375</v>
      </c>
      <c r="X11275">
        <v>675482.375</v>
      </c>
      <c r="Y11275">
        <v>873881.875</v>
      </c>
      <c r="Z11275">
        <v>847366</v>
      </c>
      <c r="AA11275">
        <v>747957.8125</v>
      </c>
      <c r="AB11275">
        <v>657758.9375</v>
      </c>
      <c r="AC11275">
        <v>513590.40625</v>
      </c>
    </row>
    <row r="11276" spans="1:30">
      <c r="A11276" t="s">
        <v>43</v>
      </c>
      <c r="B11276" t="s">
        <v>8555</v>
      </c>
      <c r="C11276" t="s">
        <v>8554</v>
      </c>
      <c r="E11276">
        <v>4.7975299999999999E-2</v>
      </c>
      <c r="F11276">
        <v>4.0598099999999996E-3</v>
      </c>
      <c r="G11276">
        <v>1</v>
      </c>
      <c r="H11276">
        <v>1</v>
      </c>
      <c r="I11276">
        <v>2</v>
      </c>
      <c r="J11276" t="s">
        <v>3303</v>
      </c>
      <c r="K11276" t="s">
        <v>8553</v>
      </c>
      <c r="L11276">
        <v>0</v>
      </c>
      <c r="M11276">
        <v>1624.7345600000001</v>
      </c>
      <c r="N11276">
        <v>208.8</v>
      </c>
      <c r="O11276">
        <v>185.3</v>
      </c>
      <c r="P11276">
        <v>188.3</v>
      </c>
      <c r="Q11276">
        <v>157.30000000000001</v>
      </c>
      <c r="U11276">
        <v>60.3</v>
      </c>
      <c r="V11276">
        <v>315183.59375</v>
      </c>
      <c r="W11276">
        <v>279763.40625</v>
      </c>
      <c r="X11276">
        <v>284325.375</v>
      </c>
      <c r="Y11276">
        <v>237502.265625</v>
      </c>
      <c r="AC11276">
        <v>91110.046875</v>
      </c>
    </row>
    <row r="11277" spans="1:30">
      <c r="A11277" t="s">
        <v>43</v>
      </c>
      <c r="B11277" t="s">
        <v>8552</v>
      </c>
      <c r="E11277">
        <v>4.7975299999999999E-2</v>
      </c>
      <c r="F11277">
        <v>4.0598099999999996E-3</v>
      </c>
      <c r="G11277">
        <v>1</v>
      </c>
      <c r="H11277">
        <v>1</v>
      </c>
      <c r="I11277">
        <v>2</v>
      </c>
      <c r="J11277" t="s">
        <v>1413</v>
      </c>
      <c r="K11277" t="s">
        <v>8551</v>
      </c>
      <c r="L11277">
        <v>0</v>
      </c>
      <c r="M11277">
        <v>1291.63912</v>
      </c>
      <c r="N11277">
        <v>122.4</v>
      </c>
      <c r="P11277">
        <v>115.4</v>
      </c>
      <c r="Q11277">
        <v>132.4</v>
      </c>
      <c r="R11277">
        <v>147.69999999999999</v>
      </c>
      <c r="S11277">
        <v>130.19999999999999</v>
      </c>
      <c r="T11277">
        <v>62.3</v>
      </c>
      <c r="U11277">
        <v>89.6</v>
      </c>
      <c r="V11277">
        <v>112365.2578125</v>
      </c>
      <c r="X11277">
        <v>105905.53125</v>
      </c>
      <c r="Y11277">
        <v>121528.0234375</v>
      </c>
      <c r="Z11277">
        <v>135530.21875</v>
      </c>
      <c r="AA11277">
        <v>119530.5</v>
      </c>
      <c r="AB11277">
        <v>57140.41015625</v>
      </c>
      <c r="AC11277">
        <v>82270.015625</v>
      </c>
    </row>
    <row r="11278" spans="1:30">
      <c r="A11278" t="s">
        <v>43</v>
      </c>
      <c r="B11278" t="s">
        <v>8550</v>
      </c>
      <c r="E11278">
        <v>4.8255699999999999E-2</v>
      </c>
      <c r="F11278">
        <v>4.0598099999999996E-3</v>
      </c>
      <c r="G11278">
        <v>1</v>
      </c>
      <c r="H11278">
        <v>1</v>
      </c>
      <c r="I11278">
        <v>6</v>
      </c>
      <c r="J11278" t="s">
        <v>737</v>
      </c>
      <c r="K11278" t="s">
        <v>8549</v>
      </c>
      <c r="L11278">
        <v>0</v>
      </c>
      <c r="M11278">
        <v>973.49490000000003</v>
      </c>
      <c r="N11278">
        <v>51.4</v>
      </c>
      <c r="O11278">
        <v>59.4</v>
      </c>
      <c r="P11278">
        <v>74.599999999999994</v>
      </c>
      <c r="Q11278">
        <v>80.400000000000006</v>
      </c>
      <c r="R11278">
        <v>93.7</v>
      </c>
      <c r="S11278">
        <v>102</v>
      </c>
      <c r="T11278">
        <v>159</v>
      </c>
      <c r="U11278">
        <v>179.4</v>
      </c>
      <c r="V11278">
        <v>14393908</v>
      </c>
      <c r="W11278">
        <v>16628284</v>
      </c>
      <c r="X11278">
        <v>20887074</v>
      </c>
      <c r="Y11278">
        <v>22492764</v>
      </c>
      <c r="Z11278">
        <v>26222852</v>
      </c>
      <c r="AA11278">
        <v>28552362</v>
      </c>
      <c r="AB11278">
        <v>44502628</v>
      </c>
      <c r="AC11278">
        <v>50191800</v>
      </c>
    </row>
    <row r="11279" spans="1:30">
      <c r="A11279" t="s">
        <v>43</v>
      </c>
      <c r="B11279" t="s">
        <v>8548</v>
      </c>
      <c r="C11279" t="s">
        <v>6179</v>
      </c>
      <c r="E11279">
        <v>4.7143600000000001E-2</v>
      </c>
      <c r="F11279">
        <v>4.0598099999999996E-3</v>
      </c>
      <c r="G11279">
        <v>1</v>
      </c>
      <c r="H11279">
        <v>2</v>
      </c>
      <c r="I11279">
        <v>3</v>
      </c>
      <c r="J11279" t="s">
        <v>187</v>
      </c>
      <c r="K11279" t="s">
        <v>8547</v>
      </c>
      <c r="L11279">
        <v>0</v>
      </c>
      <c r="M11279">
        <v>1200.53539</v>
      </c>
      <c r="R11279">
        <v>118.2</v>
      </c>
      <c r="S11279">
        <v>271.39999999999998</v>
      </c>
      <c r="T11279">
        <v>187.9</v>
      </c>
      <c r="U11279">
        <v>222.5</v>
      </c>
      <c r="Z11279">
        <v>265084.90625</v>
      </c>
      <c r="AA11279">
        <v>608976.375</v>
      </c>
      <c r="AB11279">
        <v>421671.9375</v>
      </c>
      <c r="AC11279">
        <v>499156.78125</v>
      </c>
    </row>
    <row r="11280" spans="1:30">
      <c r="A11280" t="s">
        <v>43</v>
      </c>
      <c r="B11280" t="s">
        <v>8546</v>
      </c>
      <c r="C11280" t="s">
        <v>5398</v>
      </c>
      <c r="E11280">
        <v>4.7419299999999998E-2</v>
      </c>
      <c r="F11280">
        <v>4.0598099999999996E-3</v>
      </c>
      <c r="G11280">
        <v>1</v>
      </c>
      <c r="H11280">
        <v>1</v>
      </c>
      <c r="I11280">
        <v>4</v>
      </c>
      <c r="J11280" t="s">
        <v>487</v>
      </c>
      <c r="K11280" t="s">
        <v>8545</v>
      </c>
      <c r="L11280">
        <v>1</v>
      </c>
      <c r="M11280">
        <v>3059.35412</v>
      </c>
      <c r="N11280">
        <v>194.7</v>
      </c>
      <c r="R11280">
        <v>147.9</v>
      </c>
      <c r="S11280">
        <v>142.4</v>
      </c>
      <c r="T11280">
        <v>159.5</v>
      </c>
      <c r="U11280">
        <v>155.5</v>
      </c>
      <c r="V11280">
        <v>127353.78125</v>
      </c>
      <c r="Z11280">
        <v>96719</v>
      </c>
      <c r="AA11280">
        <v>93127.03125</v>
      </c>
      <c r="AB11280">
        <v>104299.109375</v>
      </c>
      <c r="AC11280">
        <v>101691</v>
      </c>
    </row>
    <row r="11281" spans="1:30">
      <c r="A11281" t="s">
        <v>43</v>
      </c>
      <c r="B11281" t="s">
        <v>8544</v>
      </c>
      <c r="E11281">
        <v>4.7419299999999998E-2</v>
      </c>
      <c r="F11281">
        <v>4.0598099999999996E-3</v>
      </c>
      <c r="G11281">
        <v>1</v>
      </c>
      <c r="H11281">
        <v>1</v>
      </c>
      <c r="I11281">
        <v>22</v>
      </c>
      <c r="J11281" t="s">
        <v>807</v>
      </c>
      <c r="K11281" t="s">
        <v>8543</v>
      </c>
      <c r="L11281">
        <v>0</v>
      </c>
      <c r="M11281">
        <v>829.47779000000003</v>
      </c>
      <c r="N11281">
        <v>99.5</v>
      </c>
      <c r="O11281">
        <v>98.2</v>
      </c>
      <c r="P11281">
        <v>94.9</v>
      </c>
      <c r="Q11281">
        <v>89.6</v>
      </c>
      <c r="R11281">
        <v>103.9</v>
      </c>
      <c r="S11281">
        <v>104.3</v>
      </c>
      <c r="T11281">
        <v>104.9</v>
      </c>
      <c r="U11281">
        <v>104.7</v>
      </c>
      <c r="V11281">
        <v>3453486.25</v>
      </c>
      <c r="W11281">
        <v>3408082.25</v>
      </c>
      <c r="X11281">
        <v>3295848</v>
      </c>
      <c r="Y11281">
        <v>3111858</v>
      </c>
      <c r="Z11281">
        <v>3608069</v>
      </c>
      <c r="AA11281">
        <v>3621898</v>
      </c>
      <c r="AB11281">
        <v>3640888.5</v>
      </c>
      <c r="AC11281">
        <v>3634658.25</v>
      </c>
    </row>
    <row r="11282" spans="1:30">
      <c r="A11282" t="s">
        <v>43</v>
      </c>
      <c r="B11282" t="s">
        <v>8542</v>
      </c>
      <c r="C11282" t="s">
        <v>8541</v>
      </c>
      <c r="D11282" t="s">
        <v>8540</v>
      </c>
      <c r="E11282">
        <v>4.7419299999999998E-2</v>
      </c>
      <c r="F11282">
        <v>4.0598099999999996E-3</v>
      </c>
      <c r="G11282">
        <v>1</v>
      </c>
      <c r="H11282">
        <v>2</v>
      </c>
      <c r="I11282">
        <v>3</v>
      </c>
      <c r="J11282" t="s">
        <v>141</v>
      </c>
      <c r="K11282" t="s">
        <v>8539</v>
      </c>
      <c r="L11282">
        <v>0</v>
      </c>
      <c r="M11282">
        <v>3850.8843999999999</v>
      </c>
      <c r="P11282">
        <v>470.8</v>
      </c>
      <c r="T11282">
        <v>329.2</v>
      </c>
      <c r="X11282">
        <v>142676.015625</v>
      </c>
      <c r="AB11282">
        <v>99786.046875</v>
      </c>
    </row>
    <row r="11283" spans="1:30">
      <c r="A11283" t="s">
        <v>43</v>
      </c>
      <c r="B11283" t="s">
        <v>8538</v>
      </c>
      <c r="E11283">
        <v>4.7975299999999999E-2</v>
      </c>
      <c r="F11283">
        <v>4.0598099999999996E-3</v>
      </c>
      <c r="G11283">
        <v>1</v>
      </c>
      <c r="H11283">
        <v>1</v>
      </c>
      <c r="I11283">
        <v>6</v>
      </c>
      <c r="J11283" t="s">
        <v>1728</v>
      </c>
      <c r="K11283" t="s">
        <v>8537</v>
      </c>
      <c r="L11283">
        <v>0</v>
      </c>
      <c r="M11283">
        <v>1021.53531</v>
      </c>
      <c r="P11283">
        <v>118.4</v>
      </c>
      <c r="Q11283">
        <v>62.2</v>
      </c>
      <c r="S11283">
        <v>26.2</v>
      </c>
      <c r="T11283">
        <v>593.29999999999995</v>
      </c>
      <c r="X11283">
        <v>187267.875</v>
      </c>
      <c r="Y11283">
        <v>98346.859375</v>
      </c>
      <c r="AA11283">
        <v>41405.66015625</v>
      </c>
      <c r="AB11283">
        <v>938607.25</v>
      </c>
    </row>
    <row r="11284" spans="1:30">
      <c r="A11284" t="s">
        <v>43</v>
      </c>
      <c r="B11284" t="s">
        <v>8536</v>
      </c>
      <c r="C11284" t="s">
        <v>5322</v>
      </c>
      <c r="E11284">
        <v>4.7975299999999999E-2</v>
      </c>
      <c r="F11284">
        <v>4.0598099999999996E-3</v>
      </c>
      <c r="G11284">
        <v>1</v>
      </c>
      <c r="H11284">
        <v>1</v>
      </c>
      <c r="I11284">
        <v>5</v>
      </c>
      <c r="J11284" t="s">
        <v>779</v>
      </c>
      <c r="K11284" t="s">
        <v>8535</v>
      </c>
      <c r="L11284">
        <v>0</v>
      </c>
      <c r="M11284">
        <v>860.44722000000002</v>
      </c>
      <c r="AD11284" t="s">
        <v>5246</v>
      </c>
    </row>
    <row r="11285" spans="1:30">
      <c r="A11285" t="s">
        <v>43</v>
      </c>
      <c r="B11285" t="s">
        <v>8534</v>
      </c>
      <c r="E11285">
        <v>4.8255699999999999E-2</v>
      </c>
      <c r="F11285">
        <v>4.0598099999999996E-3</v>
      </c>
      <c r="G11285">
        <v>1</v>
      </c>
      <c r="H11285">
        <v>1</v>
      </c>
      <c r="I11285">
        <v>4</v>
      </c>
      <c r="J11285" t="s">
        <v>766</v>
      </c>
      <c r="K11285" t="s">
        <v>8533</v>
      </c>
      <c r="L11285">
        <v>0</v>
      </c>
      <c r="M11285">
        <v>795.41817000000003</v>
      </c>
      <c r="N11285">
        <v>153.9</v>
      </c>
      <c r="O11285">
        <v>162</v>
      </c>
      <c r="P11285">
        <v>134.1</v>
      </c>
      <c r="Q11285">
        <v>119.7</v>
      </c>
      <c r="T11285">
        <v>123</v>
      </c>
      <c r="U11285">
        <v>107.3</v>
      </c>
      <c r="V11285">
        <v>11752785</v>
      </c>
      <c r="W11285">
        <v>12373359</v>
      </c>
      <c r="X11285">
        <v>10239826</v>
      </c>
      <c r="Y11285">
        <v>9139439</v>
      </c>
      <c r="AB11285">
        <v>9391063</v>
      </c>
      <c r="AC11285">
        <v>8192597</v>
      </c>
    </row>
    <row r="11286" spans="1:30">
      <c r="A11286" t="s">
        <v>43</v>
      </c>
      <c r="B11286" t="s">
        <v>8532</v>
      </c>
      <c r="E11286">
        <v>4.7419299999999998E-2</v>
      </c>
      <c r="F11286">
        <v>4.0598099999999996E-3</v>
      </c>
      <c r="G11286">
        <v>1</v>
      </c>
      <c r="H11286">
        <v>2</v>
      </c>
      <c r="I11286">
        <v>8</v>
      </c>
      <c r="J11286" t="s">
        <v>3520</v>
      </c>
      <c r="K11286" t="s">
        <v>8531</v>
      </c>
      <c r="L11286">
        <v>0</v>
      </c>
      <c r="M11286">
        <v>787.45600000000002</v>
      </c>
      <c r="N11286">
        <v>111.4</v>
      </c>
      <c r="O11286">
        <v>101.2</v>
      </c>
      <c r="P11286">
        <v>105.6</v>
      </c>
      <c r="Q11286">
        <v>93.9</v>
      </c>
      <c r="R11286">
        <v>98.6</v>
      </c>
      <c r="S11286">
        <v>91.3</v>
      </c>
      <c r="T11286">
        <v>100</v>
      </c>
      <c r="U11286">
        <v>98.1</v>
      </c>
      <c r="V11286">
        <v>1417931.5</v>
      </c>
      <c r="W11286">
        <v>1288566.5</v>
      </c>
      <c r="X11286">
        <v>1344188.875</v>
      </c>
      <c r="Y11286">
        <v>1195469.375</v>
      </c>
      <c r="Z11286">
        <v>1255474.25</v>
      </c>
      <c r="AA11286">
        <v>1162994.375</v>
      </c>
      <c r="AB11286">
        <v>1273389.75</v>
      </c>
      <c r="AC11286">
        <v>1249062.375</v>
      </c>
    </row>
    <row r="11287" spans="1:30">
      <c r="A11287" t="s">
        <v>43</v>
      </c>
      <c r="B11287" t="s">
        <v>8530</v>
      </c>
      <c r="E11287">
        <v>4.6869500000000001E-2</v>
      </c>
      <c r="F11287">
        <v>4.0598099999999996E-3</v>
      </c>
      <c r="G11287">
        <v>1</v>
      </c>
      <c r="H11287">
        <v>1</v>
      </c>
      <c r="I11287">
        <v>4</v>
      </c>
      <c r="J11287" t="s">
        <v>1699</v>
      </c>
      <c r="K11287" t="s">
        <v>8529</v>
      </c>
      <c r="L11287">
        <v>1</v>
      </c>
      <c r="M11287">
        <v>1203.68443</v>
      </c>
      <c r="N11287">
        <v>133.19999999999999</v>
      </c>
      <c r="O11287">
        <v>114.1</v>
      </c>
      <c r="P11287">
        <v>121.7</v>
      </c>
      <c r="Q11287">
        <v>127.3</v>
      </c>
      <c r="R11287">
        <v>149</v>
      </c>
      <c r="S11287">
        <v>154.6</v>
      </c>
      <c r="V11287">
        <v>1436683.875</v>
      </c>
      <c r="W11287">
        <v>1230992.125</v>
      </c>
      <c r="X11287">
        <v>1312921.875</v>
      </c>
      <c r="Y11287">
        <v>1372963</v>
      </c>
      <c r="Z11287">
        <v>1607411.5</v>
      </c>
      <c r="AA11287">
        <v>1667439</v>
      </c>
    </row>
    <row r="11288" spans="1:30">
      <c r="A11288" t="s">
        <v>43</v>
      </c>
      <c r="B11288" t="s">
        <v>8528</v>
      </c>
      <c r="C11288" t="s">
        <v>6133</v>
      </c>
      <c r="E11288">
        <v>4.8255699999999999E-2</v>
      </c>
      <c r="F11288">
        <v>4.0598099999999996E-3</v>
      </c>
      <c r="G11288">
        <v>1</v>
      </c>
      <c r="H11288">
        <v>1</v>
      </c>
      <c r="I11288">
        <v>1</v>
      </c>
      <c r="J11288" t="s">
        <v>4274</v>
      </c>
      <c r="K11288" t="s">
        <v>8527</v>
      </c>
      <c r="L11288">
        <v>0</v>
      </c>
      <c r="M11288">
        <v>1357.7038299999999</v>
      </c>
      <c r="AD11288" t="s">
        <v>5276</v>
      </c>
    </row>
    <row r="11289" spans="1:30">
      <c r="A11289" t="s">
        <v>43</v>
      </c>
      <c r="B11289" t="s">
        <v>8526</v>
      </c>
      <c r="E11289">
        <v>4.7975299999999999E-2</v>
      </c>
      <c r="F11289">
        <v>4.0598099999999996E-3</v>
      </c>
      <c r="G11289">
        <v>1</v>
      </c>
      <c r="H11289">
        <v>1</v>
      </c>
      <c r="I11289">
        <v>12</v>
      </c>
      <c r="J11289" t="s">
        <v>1509</v>
      </c>
      <c r="K11289" t="s">
        <v>8525</v>
      </c>
      <c r="L11289">
        <v>1</v>
      </c>
      <c r="M11289">
        <v>1355.8045500000001</v>
      </c>
      <c r="N11289">
        <v>111.8</v>
      </c>
      <c r="O11289">
        <v>116.9</v>
      </c>
      <c r="P11289">
        <v>92.5</v>
      </c>
      <c r="Q11289">
        <v>85.6</v>
      </c>
      <c r="R11289">
        <v>91.9</v>
      </c>
      <c r="S11289">
        <v>105.6</v>
      </c>
      <c r="T11289">
        <v>99.5</v>
      </c>
      <c r="U11289">
        <v>96</v>
      </c>
      <c r="V11289">
        <v>560577.609375</v>
      </c>
      <c r="W11289">
        <v>586098.609375</v>
      </c>
      <c r="X11289">
        <v>463811.1875</v>
      </c>
      <c r="Y11289">
        <v>429141.296875</v>
      </c>
      <c r="Z11289">
        <v>460811.75</v>
      </c>
      <c r="AA11289">
        <v>529329.34375</v>
      </c>
      <c r="AB11289">
        <v>498880</v>
      </c>
      <c r="AC11289">
        <v>481162.484375</v>
      </c>
    </row>
    <row r="11290" spans="1:30">
      <c r="A11290" t="s">
        <v>43</v>
      </c>
      <c r="B11290" t="s">
        <v>8524</v>
      </c>
      <c r="E11290">
        <v>4.6869500000000001E-2</v>
      </c>
      <c r="F11290">
        <v>4.0598099999999996E-3</v>
      </c>
      <c r="G11290">
        <v>1</v>
      </c>
      <c r="H11290">
        <v>1</v>
      </c>
      <c r="I11290">
        <v>6</v>
      </c>
      <c r="J11290" t="s">
        <v>1850</v>
      </c>
      <c r="K11290" t="s">
        <v>8523</v>
      </c>
      <c r="L11290">
        <v>0</v>
      </c>
      <c r="M11290">
        <v>849.48288000000002</v>
      </c>
      <c r="N11290">
        <v>126</v>
      </c>
      <c r="O11290">
        <v>122</v>
      </c>
      <c r="P11290">
        <v>133.69999999999999</v>
      </c>
      <c r="Q11290">
        <v>131.80000000000001</v>
      </c>
      <c r="R11290">
        <v>154.1</v>
      </c>
      <c r="S11290">
        <v>132.5</v>
      </c>
      <c r="V11290">
        <v>1103884.625</v>
      </c>
      <c r="W11290">
        <v>1068929.875</v>
      </c>
      <c r="X11290">
        <v>1171687.125</v>
      </c>
      <c r="Y11290">
        <v>1155462.875</v>
      </c>
      <c r="Z11290">
        <v>1350255.625</v>
      </c>
      <c r="AA11290">
        <v>1161004.25</v>
      </c>
    </row>
    <row r="11291" spans="1:30">
      <c r="A11291" t="s">
        <v>43</v>
      </c>
      <c r="B11291" t="s">
        <v>8522</v>
      </c>
      <c r="E11291">
        <v>4.6869500000000001E-2</v>
      </c>
      <c r="F11291">
        <v>4.0598099999999996E-3</v>
      </c>
      <c r="G11291">
        <v>1</v>
      </c>
      <c r="H11291">
        <v>1</v>
      </c>
      <c r="I11291">
        <v>3</v>
      </c>
      <c r="J11291" t="s">
        <v>941</v>
      </c>
      <c r="K11291" t="s">
        <v>8521</v>
      </c>
      <c r="L11291">
        <v>0</v>
      </c>
      <c r="M11291">
        <v>889.45129999999995</v>
      </c>
      <c r="N11291">
        <v>146.9</v>
      </c>
      <c r="O11291">
        <v>146.5</v>
      </c>
      <c r="P11291">
        <v>106.6</v>
      </c>
      <c r="Q11291">
        <v>116</v>
      </c>
      <c r="R11291">
        <v>142.30000000000001</v>
      </c>
      <c r="S11291">
        <v>141.69999999999999</v>
      </c>
      <c r="V11291">
        <v>3751018</v>
      </c>
      <c r="W11291">
        <v>3742369.5</v>
      </c>
      <c r="X11291">
        <v>2722671.25</v>
      </c>
      <c r="Y11291">
        <v>2962227.75</v>
      </c>
      <c r="Z11291">
        <v>3634001.5</v>
      </c>
      <c r="AA11291">
        <v>3620008.5</v>
      </c>
    </row>
    <row r="11292" spans="1:30">
      <c r="A11292" t="s">
        <v>43</v>
      </c>
      <c r="B11292" t="s">
        <v>8520</v>
      </c>
      <c r="E11292">
        <v>4.6869500000000001E-2</v>
      </c>
      <c r="F11292">
        <v>4.0598099999999996E-3</v>
      </c>
      <c r="G11292">
        <v>1</v>
      </c>
      <c r="H11292">
        <v>1</v>
      </c>
      <c r="I11292">
        <v>1</v>
      </c>
      <c r="J11292" t="s">
        <v>2307</v>
      </c>
      <c r="K11292" t="s">
        <v>8519</v>
      </c>
      <c r="L11292">
        <v>0</v>
      </c>
      <c r="M11292">
        <v>2607.2184099999999</v>
      </c>
      <c r="N11292">
        <v>173.9</v>
      </c>
      <c r="O11292">
        <v>462.7</v>
      </c>
      <c r="S11292">
        <v>163.4</v>
      </c>
      <c r="V11292">
        <v>58770.38671875</v>
      </c>
      <c r="W11292">
        <v>156378.609375</v>
      </c>
      <c r="AA11292">
        <v>55230.1640625</v>
      </c>
    </row>
    <row r="11293" spans="1:30">
      <c r="A11293" t="s">
        <v>43</v>
      </c>
      <c r="B11293" t="s">
        <v>8518</v>
      </c>
      <c r="C11293" t="s">
        <v>6509</v>
      </c>
      <c r="E11293">
        <v>4.6869500000000001E-2</v>
      </c>
      <c r="F11293">
        <v>4.0598099999999996E-3</v>
      </c>
      <c r="G11293">
        <v>1</v>
      </c>
      <c r="H11293">
        <v>1</v>
      </c>
      <c r="I11293">
        <v>1</v>
      </c>
      <c r="J11293" t="s">
        <v>2521</v>
      </c>
      <c r="K11293" t="s">
        <v>8517</v>
      </c>
      <c r="L11293">
        <v>0</v>
      </c>
      <c r="M11293">
        <v>1993.9429500000001</v>
      </c>
      <c r="AD11293" t="s">
        <v>5276</v>
      </c>
    </row>
    <row r="11294" spans="1:30">
      <c r="A11294" t="s">
        <v>43</v>
      </c>
      <c r="B11294" t="s">
        <v>8516</v>
      </c>
      <c r="E11294">
        <v>4.7975299999999999E-2</v>
      </c>
      <c r="F11294">
        <v>4.0598099999999996E-3</v>
      </c>
      <c r="G11294">
        <v>1</v>
      </c>
      <c r="H11294">
        <v>1</v>
      </c>
      <c r="I11294">
        <v>9</v>
      </c>
      <c r="J11294" t="s">
        <v>1838</v>
      </c>
      <c r="K11294" t="s">
        <v>8515</v>
      </c>
      <c r="L11294">
        <v>0</v>
      </c>
      <c r="M11294">
        <v>884.41485999999998</v>
      </c>
      <c r="N11294">
        <v>120</v>
      </c>
      <c r="O11294">
        <v>121.7</v>
      </c>
      <c r="P11294">
        <v>100</v>
      </c>
      <c r="Q11294">
        <v>100.2</v>
      </c>
      <c r="R11294">
        <v>86.4</v>
      </c>
      <c r="S11294">
        <v>91.9</v>
      </c>
      <c r="T11294">
        <v>94.6</v>
      </c>
      <c r="U11294">
        <v>85.2</v>
      </c>
      <c r="V11294">
        <v>3902739.5</v>
      </c>
      <c r="W11294">
        <v>3957887</v>
      </c>
      <c r="X11294">
        <v>3253263.25</v>
      </c>
      <c r="Y11294">
        <v>3261177.75</v>
      </c>
      <c r="Z11294">
        <v>2811082.25</v>
      </c>
      <c r="AA11294">
        <v>2990577.5</v>
      </c>
      <c r="AB11294">
        <v>3077892</v>
      </c>
      <c r="AC11294">
        <v>2770578</v>
      </c>
    </row>
    <row r="11295" spans="1:30">
      <c r="A11295" t="s">
        <v>43</v>
      </c>
      <c r="B11295" t="s">
        <v>8514</v>
      </c>
      <c r="E11295">
        <v>4.7419299999999998E-2</v>
      </c>
      <c r="F11295">
        <v>4.0598099999999996E-3</v>
      </c>
      <c r="G11295">
        <v>1</v>
      </c>
      <c r="H11295">
        <v>1</v>
      </c>
      <c r="I11295">
        <v>4</v>
      </c>
      <c r="J11295" t="s">
        <v>1221</v>
      </c>
      <c r="K11295" t="s">
        <v>8513</v>
      </c>
      <c r="L11295">
        <v>1</v>
      </c>
      <c r="M11295">
        <v>1087.6357499999999</v>
      </c>
      <c r="N11295">
        <v>103.3</v>
      </c>
      <c r="O11295">
        <v>99.5</v>
      </c>
      <c r="P11295">
        <v>87.9</v>
      </c>
      <c r="Q11295">
        <v>95.5</v>
      </c>
      <c r="R11295">
        <v>118.9</v>
      </c>
      <c r="S11295">
        <v>95.9</v>
      </c>
      <c r="T11295">
        <v>92.4</v>
      </c>
      <c r="U11295">
        <v>106.5</v>
      </c>
      <c r="V11295">
        <v>1556136.5</v>
      </c>
      <c r="W11295">
        <v>1499707</v>
      </c>
      <c r="X11295">
        <v>1324686.375</v>
      </c>
      <c r="Y11295">
        <v>1439580.625</v>
      </c>
      <c r="Z11295">
        <v>1791669.875</v>
      </c>
      <c r="AA11295">
        <v>1445026.5</v>
      </c>
      <c r="AB11295">
        <v>1392191.375</v>
      </c>
      <c r="AC11295">
        <v>1605186.625</v>
      </c>
    </row>
    <row r="11296" spans="1:30">
      <c r="A11296" t="s">
        <v>43</v>
      </c>
      <c r="B11296" t="s">
        <v>8512</v>
      </c>
      <c r="C11296" t="s">
        <v>8511</v>
      </c>
      <c r="D11296" t="s">
        <v>8510</v>
      </c>
      <c r="E11296">
        <v>4.7696599999999999E-2</v>
      </c>
      <c r="F11296">
        <v>4.0598099999999996E-3</v>
      </c>
      <c r="G11296">
        <v>1</v>
      </c>
      <c r="H11296">
        <v>2</v>
      </c>
      <c r="I11296">
        <v>1</v>
      </c>
      <c r="J11296" t="s">
        <v>134</v>
      </c>
      <c r="K11296" t="s">
        <v>8509</v>
      </c>
      <c r="L11296">
        <v>0</v>
      </c>
      <c r="M11296">
        <v>1632.8843099999999</v>
      </c>
      <c r="N11296">
        <v>193.2</v>
      </c>
      <c r="S11296">
        <v>267.39999999999998</v>
      </c>
      <c r="T11296">
        <v>159.19999999999999</v>
      </c>
      <c r="U11296">
        <v>180.3</v>
      </c>
      <c r="V11296">
        <v>96189.4375</v>
      </c>
      <c r="AA11296">
        <v>133119.34375</v>
      </c>
      <c r="AB11296">
        <v>79266.5</v>
      </c>
      <c r="AC11296">
        <v>89750.4609375</v>
      </c>
    </row>
    <row r="11297" spans="1:30">
      <c r="A11297" t="s">
        <v>43</v>
      </c>
      <c r="B11297" t="s">
        <v>8508</v>
      </c>
      <c r="E11297">
        <v>4.8255699999999999E-2</v>
      </c>
      <c r="F11297">
        <v>4.0598099999999996E-3</v>
      </c>
      <c r="G11297">
        <v>1</v>
      </c>
      <c r="H11297">
        <v>1</v>
      </c>
      <c r="I11297">
        <v>5</v>
      </c>
      <c r="J11297" t="s">
        <v>4037</v>
      </c>
      <c r="K11297" t="s">
        <v>8507</v>
      </c>
      <c r="L11297">
        <v>0</v>
      </c>
      <c r="M11297">
        <v>1246.70416</v>
      </c>
      <c r="N11297">
        <v>115.8</v>
      </c>
      <c r="O11297">
        <v>95.8</v>
      </c>
      <c r="P11297">
        <v>90.6</v>
      </c>
      <c r="Q11297">
        <v>93.1</v>
      </c>
      <c r="R11297">
        <v>90.5</v>
      </c>
      <c r="S11297">
        <v>90.2</v>
      </c>
      <c r="T11297">
        <v>112.9</v>
      </c>
      <c r="U11297">
        <v>111.1</v>
      </c>
      <c r="V11297">
        <v>341646.84375</v>
      </c>
      <c r="W11297">
        <v>282648.78125</v>
      </c>
      <c r="X11297">
        <v>267307.5625</v>
      </c>
      <c r="Y11297">
        <v>274910.625</v>
      </c>
      <c r="Z11297">
        <v>266985.8125</v>
      </c>
      <c r="AA11297">
        <v>266321.625</v>
      </c>
      <c r="AB11297">
        <v>333324.09375</v>
      </c>
      <c r="AC11297">
        <v>328014.15625</v>
      </c>
    </row>
    <row r="11298" spans="1:30">
      <c r="A11298" t="s">
        <v>43</v>
      </c>
      <c r="B11298" t="s">
        <v>8506</v>
      </c>
      <c r="E11298">
        <v>4.6869500000000001E-2</v>
      </c>
      <c r="F11298">
        <v>4.0598099999999996E-3</v>
      </c>
      <c r="G11298">
        <v>1</v>
      </c>
      <c r="H11298">
        <v>1</v>
      </c>
      <c r="I11298">
        <v>2</v>
      </c>
      <c r="J11298" t="s">
        <v>2521</v>
      </c>
      <c r="K11298" t="s">
        <v>8505</v>
      </c>
      <c r="L11298">
        <v>1</v>
      </c>
      <c r="M11298">
        <v>1442.6580200000001</v>
      </c>
      <c r="N11298">
        <v>109.1</v>
      </c>
      <c r="O11298">
        <v>115.8</v>
      </c>
      <c r="P11298">
        <v>102.6</v>
      </c>
      <c r="Q11298">
        <v>97.6</v>
      </c>
      <c r="R11298">
        <v>128.9</v>
      </c>
      <c r="S11298">
        <v>117.3</v>
      </c>
      <c r="T11298">
        <v>62.9</v>
      </c>
      <c r="U11298">
        <v>65.7</v>
      </c>
      <c r="V11298">
        <v>501861.1875</v>
      </c>
      <c r="W11298">
        <v>532710.125</v>
      </c>
      <c r="X11298">
        <v>472188.09375</v>
      </c>
      <c r="Y11298">
        <v>449030.53125</v>
      </c>
      <c r="Z11298">
        <v>593214.4375</v>
      </c>
      <c r="AA11298">
        <v>539915.75</v>
      </c>
      <c r="AB11298">
        <v>289531.125</v>
      </c>
      <c r="AC11298">
        <v>302521.59375</v>
      </c>
    </row>
    <row r="11299" spans="1:30">
      <c r="A11299" t="s">
        <v>43</v>
      </c>
      <c r="B11299" t="s">
        <v>8504</v>
      </c>
      <c r="C11299" t="s">
        <v>8503</v>
      </c>
      <c r="D11299" t="s">
        <v>8502</v>
      </c>
      <c r="E11299">
        <v>4.8255699999999999E-2</v>
      </c>
      <c r="F11299">
        <v>4.0598099999999996E-3</v>
      </c>
      <c r="G11299">
        <v>1</v>
      </c>
      <c r="H11299">
        <v>1</v>
      </c>
      <c r="I11299">
        <v>3</v>
      </c>
      <c r="J11299" t="s">
        <v>219</v>
      </c>
      <c r="K11299" t="s">
        <v>8501</v>
      </c>
      <c r="L11299">
        <v>0</v>
      </c>
      <c r="M11299">
        <v>2995.3223499999999</v>
      </c>
      <c r="N11299">
        <v>98.7</v>
      </c>
      <c r="O11299">
        <v>121.7</v>
      </c>
      <c r="P11299">
        <v>126.7</v>
      </c>
      <c r="Q11299">
        <v>128.1</v>
      </c>
      <c r="R11299">
        <v>108.8</v>
      </c>
      <c r="S11299">
        <v>143.9</v>
      </c>
      <c r="T11299">
        <v>72.099999999999994</v>
      </c>
      <c r="V11299">
        <v>237714.21875</v>
      </c>
      <c r="W11299">
        <v>293104.9375</v>
      </c>
      <c r="X11299">
        <v>305089.1875</v>
      </c>
      <c r="Y11299">
        <v>308655.0625</v>
      </c>
      <c r="Z11299">
        <v>262024.171875</v>
      </c>
      <c r="AA11299">
        <v>346715.34375</v>
      </c>
      <c r="AB11299">
        <v>173699.984375</v>
      </c>
    </row>
    <row r="11300" spans="1:30">
      <c r="A11300" t="s">
        <v>43</v>
      </c>
      <c r="B11300" t="s">
        <v>8500</v>
      </c>
      <c r="C11300" t="s">
        <v>5902</v>
      </c>
      <c r="E11300">
        <v>4.8255699999999999E-2</v>
      </c>
      <c r="F11300">
        <v>4.0598099999999996E-3</v>
      </c>
      <c r="G11300">
        <v>1</v>
      </c>
      <c r="H11300">
        <v>1</v>
      </c>
      <c r="I11300">
        <v>2</v>
      </c>
      <c r="J11300" t="s">
        <v>187</v>
      </c>
      <c r="K11300" t="s">
        <v>8499</v>
      </c>
      <c r="L11300">
        <v>0</v>
      </c>
      <c r="M11300">
        <v>1998.00998</v>
      </c>
      <c r="N11300">
        <v>82.8</v>
      </c>
      <c r="O11300">
        <v>121.6</v>
      </c>
      <c r="P11300">
        <v>123.1</v>
      </c>
      <c r="Q11300">
        <v>135.6</v>
      </c>
      <c r="R11300">
        <v>143.1</v>
      </c>
      <c r="S11300">
        <v>107.5</v>
      </c>
      <c r="T11300">
        <v>63.7</v>
      </c>
      <c r="U11300">
        <v>22.7</v>
      </c>
      <c r="V11300">
        <v>103649.76171875</v>
      </c>
      <c r="W11300">
        <v>152303.7578125</v>
      </c>
      <c r="X11300">
        <v>154118.7421875</v>
      </c>
      <c r="Y11300">
        <v>169798.7734375</v>
      </c>
      <c r="Z11300">
        <v>179206.71875</v>
      </c>
      <c r="AA11300">
        <v>134584.8046875</v>
      </c>
      <c r="AB11300">
        <v>79714.3359375</v>
      </c>
      <c r="AC11300">
        <v>28409.234375</v>
      </c>
    </row>
    <row r="11301" spans="1:30">
      <c r="A11301" t="s">
        <v>43</v>
      </c>
      <c r="B11301" t="s">
        <v>8498</v>
      </c>
      <c r="E11301">
        <v>4.8255699999999999E-2</v>
      </c>
      <c r="F11301">
        <v>4.0598099999999996E-3</v>
      </c>
      <c r="G11301">
        <v>1</v>
      </c>
      <c r="H11301">
        <v>1</v>
      </c>
      <c r="I11301">
        <v>1</v>
      </c>
      <c r="J11301" t="s">
        <v>2444</v>
      </c>
      <c r="K11301" t="s">
        <v>8497</v>
      </c>
      <c r="L11301">
        <v>0</v>
      </c>
      <c r="M11301">
        <v>1780.9625799999999</v>
      </c>
      <c r="AD11301" t="s">
        <v>5246</v>
      </c>
    </row>
    <row r="11302" spans="1:30">
      <c r="A11302" t="s">
        <v>43</v>
      </c>
      <c r="B11302" t="s">
        <v>8496</v>
      </c>
      <c r="E11302">
        <v>4.8255699999999999E-2</v>
      </c>
      <c r="F11302">
        <v>4.0598099999999996E-3</v>
      </c>
      <c r="G11302">
        <v>1</v>
      </c>
      <c r="H11302">
        <v>2</v>
      </c>
      <c r="I11302">
        <v>4</v>
      </c>
      <c r="J11302" t="s">
        <v>973</v>
      </c>
      <c r="K11302" t="s">
        <v>8495</v>
      </c>
      <c r="L11302">
        <v>0</v>
      </c>
      <c r="M11302">
        <v>1087.5782400000001</v>
      </c>
      <c r="N11302">
        <v>282.39999999999998</v>
      </c>
      <c r="O11302">
        <v>262.10000000000002</v>
      </c>
      <c r="P11302">
        <v>255.5</v>
      </c>
      <c r="V11302">
        <v>897482.125</v>
      </c>
      <c r="W11302">
        <v>832716.3125</v>
      </c>
      <c r="X11302">
        <v>811952.6875</v>
      </c>
    </row>
    <row r="11303" spans="1:30">
      <c r="A11303" t="s">
        <v>43</v>
      </c>
      <c r="B11303" t="s">
        <v>8494</v>
      </c>
      <c r="E11303">
        <v>4.8255699999999999E-2</v>
      </c>
      <c r="F11303">
        <v>4.0598099999999996E-3</v>
      </c>
      <c r="G11303">
        <v>1</v>
      </c>
      <c r="H11303">
        <v>1</v>
      </c>
      <c r="I11303">
        <v>10</v>
      </c>
      <c r="J11303" t="s">
        <v>4070</v>
      </c>
      <c r="K11303" t="s">
        <v>8493</v>
      </c>
      <c r="L11303">
        <v>0</v>
      </c>
      <c r="M11303">
        <v>840.46141999999998</v>
      </c>
      <c r="N11303">
        <v>93.5</v>
      </c>
      <c r="O11303">
        <v>101.6</v>
      </c>
      <c r="P11303">
        <v>99.8</v>
      </c>
      <c r="Q11303">
        <v>105.5</v>
      </c>
      <c r="R11303">
        <v>87.9</v>
      </c>
      <c r="S11303">
        <v>79.3</v>
      </c>
      <c r="T11303">
        <v>113.3</v>
      </c>
      <c r="U11303">
        <v>119.2</v>
      </c>
      <c r="V11303">
        <v>486114.5625</v>
      </c>
      <c r="W11303">
        <v>528064.1875</v>
      </c>
      <c r="X11303">
        <v>519100.75</v>
      </c>
      <c r="Y11303">
        <v>548565.75</v>
      </c>
      <c r="Z11303">
        <v>457235.125</v>
      </c>
      <c r="AA11303">
        <v>412323.625</v>
      </c>
      <c r="AB11303">
        <v>588906.25</v>
      </c>
      <c r="AC11303">
        <v>619689.5625</v>
      </c>
    </row>
    <row r="11304" spans="1:30">
      <c r="A11304" t="s">
        <v>43</v>
      </c>
      <c r="B11304" t="s">
        <v>8492</v>
      </c>
      <c r="E11304">
        <v>4.7419299999999998E-2</v>
      </c>
      <c r="F11304">
        <v>4.0598099999999996E-3</v>
      </c>
      <c r="G11304">
        <v>1</v>
      </c>
      <c r="H11304">
        <v>1</v>
      </c>
      <c r="I11304">
        <v>2</v>
      </c>
      <c r="J11304" t="s">
        <v>4424</v>
      </c>
      <c r="K11304" t="s">
        <v>8491</v>
      </c>
      <c r="L11304">
        <v>0</v>
      </c>
      <c r="M11304">
        <v>1880.0011300000001</v>
      </c>
      <c r="N11304">
        <v>148.1</v>
      </c>
      <c r="O11304">
        <v>126.5</v>
      </c>
      <c r="P11304">
        <v>102.9</v>
      </c>
      <c r="Q11304">
        <v>93.8</v>
      </c>
      <c r="R11304">
        <v>86.2</v>
      </c>
      <c r="S11304">
        <v>94.2</v>
      </c>
      <c r="T11304">
        <v>72.099999999999994</v>
      </c>
      <c r="U11304">
        <v>76.2</v>
      </c>
      <c r="V11304">
        <v>255681.1875</v>
      </c>
      <c r="W11304">
        <v>218298.625</v>
      </c>
      <c r="X11304">
        <v>177608.109375</v>
      </c>
      <c r="Y11304">
        <v>161952.78125</v>
      </c>
      <c r="Z11304">
        <v>148724.671875</v>
      </c>
      <c r="AA11304">
        <v>162671.46875</v>
      </c>
      <c r="AB11304">
        <v>124464.859375</v>
      </c>
      <c r="AC11304">
        <v>131555.1875</v>
      </c>
    </row>
    <row r="11305" spans="1:30">
      <c r="A11305" t="s">
        <v>43</v>
      </c>
      <c r="B11305" t="s">
        <v>8490</v>
      </c>
      <c r="E11305">
        <v>4.8255699999999999E-2</v>
      </c>
      <c r="F11305">
        <v>4.0598099999999996E-3</v>
      </c>
      <c r="G11305">
        <v>1</v>
      </c>
      <c r="H11305">
        <v>1</v>
      </c>
      <c r="I11305">
        <v>14</v>
      </c>
      <c r="J11305" t="s">
        <v>713</v>
      </c>
      <c r="K11305" t="s">
        <v>8489</v>
      </c>
      <c r="L11305">
        <v>0</v>
      </c>
      <c r="M11305">
        <v>913.54654000000005</v>
      </c>
      <c r="N11305">
        <v>117.7</v>
      </c>
      <c r="O11305">
        <v>111.6</v>
      </c>
      <c r="P11305">
        <v>102.5</v>
      </c>
      <c r="Q11305">
        <v>93.3</v>
      </c>
      <c r="R11305">
        <v>94.5</v>
      </c>
      <c r="S11305">
        <v>97.2</v>
      </c>
      <c r="T11305">
        <v>88.7</v>
      </c>
      <c r="U11305">
        <v>94.5</v>
      </c>
      <c r="V11305">
        <v>14021760</v>
      </c>
      <c r="W11305">
        <v>13289322</v>
      </c>
      <c r="X11305">
        <v>12212323</v>
      </c>
      <c r="Y11305">
        <v>11117710</v>
      </c>
      <c r="Z11305">
        <v>11252239</v>
      </c>
      <c r="AA11305">
        <v>11571478</v>
      </c>
      <c r="AB11305">
        <v>10563832</v>
      </c>
      <c r="AC11305">
        <v>11255340</v>
      </c>
    </row>
    <row r="11306" spans="1:30">
      <c r="A11306" t="s">
        <v>43</v>
      </c>
      <c r="B11306" t="s">
        <v>8488</v>
      </c>
      <c r="E11306">
        <v>4.7696599999999999E-2</v>
      </c>
      <c r="F11306">
        <v>4.0598099999999996E-3</v>
      </c>
      <c r="G11306">
        <v>1</v>
      </c>
      <c r="H11306">
        <v>2</v>
      </c>
      <c r="I11306">
        <v>10</v>
      </c>
      <c r="J11306" t="s">
        <v>1565</v>
      </c>
      <c r="K11306" t="s">
        <v>8487</v>
      </c>
      <c r="L11306">
        <v>0</v>
      </c>
      <c r="M11306">
        <v>816.44615999999996</v>
      </c>
      <c r="N11306">
        <v>106.6</v>
      </c>
      <c r="O11306">
        <v>102.1</v>
      </c>
      <c r="P11306">
        <v>97.8</v>
      </c>
      <c r="Q11306">
        <v>92.3</v>
      </c>
      <c r="R11306">
        <v>101.3</v>
      </c>
      <c r="S11306">
        <v>101.3</v>
      </c>
      <c r="T11306">
        <v>101.7</v>
      </c>
      <c r="U11306">
        <v>97</v>
      </c>
      <c r="V11306">
        <v>2852888</v>
      </c>
      <c r="W11306">
        <v>2731742.25</v>
      </c>
      <c r="X11306">
        <v>2616068.25</v>
      </c>
      <c r="Y11306">
        <v>2469165.25</v>
      </c>
      <c r="Z11306">
        <v>2711093.5</v>
      </c>
      <c r="AA11306">
        <v>2709970</v>
      </c>
      <c r="AB11306">
        <v>2722835</v>
      </c>
      <c r="AC11306">
        <v>2594887.5</v>
      </c>
    </row>
    <row r="11307" spans="1:30">
      <c r="A11307" t="s">
        <v>43</v>
      </c>
      <c r="B11307" t="s">
        <v>8486</v>
      </c>
      <c r="C11307" t="s">
        <v>8485</v>
      </c>
      <c r="E11307">
        <v>4.6869500000000001E-2</v>
      </c>
      <c r="F11307">
        <v>4.0598099999999996E-3</v>
      </c>
      <c r="G11307">
        <v>1</v>
      </c>
      <c r="H11307">
        <v>2</v>
      </c>
      <c r="I11307">
        <v>3</v>
      </c>
      <c r="J11307" t="s">
        <v>3123</v>
      </c>
      <c r="K11307" t="s">
        <v>8484</v>
      </c>
      <c r="L11307">
        <v>0</v>
      </c>
      <c r="M11307">
        <v>889.45131000000003</v>
      </c>
      <c r="AD11307" t="s">
        <v>5246</v>
      </c>
    </row>
    <row r="11308" spans="1:30">
      <c r="A11308" t="s">
        <v>43</v>
      </c>
      <c r="B11308" t="s">
        <v>8483</v>
      </c>
      <c r="E11308">
        <v>4.7143600000000001E-2</v>
      </c>
      <c r="F11308">
        <v>4.0598099999999996E-3</v>
      </c>
      <c r="G11308">
        <v>1</v>
      </c>
      <c r="H11308">
        <v>2</v>
      </c>
      <c r="I11308">
        <v>30</v>
      </c>
      <c r="J11308" t="s">
        <v>288</v>
      </c>
      <c r="K11308" t="s">
        <v>8482</v>
      </c>
      <c r="L11308">
        <v>0</v>
      </c>
      <c r="M11308">
        <v>978.47919000000002</v>
      </c>
      <c r="N11308">
        <v>67.900000000000006</v>
      </c>
      <c r="O11308">
        <v>62.4</v>
      </c>
      <c r="P11308">
        <v>59.4</v>
      </c>
      <c r="Q11308">
        <v>55.8</v>
      </c>
      <c r="R11308">
        <v>182.8</v>
      </c>
      <c r="S11308">
        <v>172.3</v>
      </c>
      <c r="T11308">
        <v>109.2</v>
      </c>
      <c r="U11308">
        <v>90.1</v>
      </c>
      <c r="V11308">
        <v>5643672</v>
      </c>
      <c r="W11308">
        <v>5190025</v>
      </c>
      <c r="X11308">
        <v>4941984</v>
      </c>
      <c r="Y11308">
        <v>4639426.5</v>
      </c>
      <c r="Z11308">
        <v>15203617</v>
      </c>
      <c r="AA11308">
        <v>14330714.5</v>
      </c>
      <c r="AB11308">
        <v>9083675</v>
      </c>
      <c r="AC11308">
        <v>7489630.5</v>
      </c>
    </row>
    <row r="11309" spans="1:30">
      <c r="A11309" t="s">
        <v>43</v>
      </c>
      <c r="B11309" t="s">
        <v>8481</v>
      </c>
      <c r="E11309">
        <v>4.8255699999999999E-2</v>
      </c>
      <c r="F11309">
        <v>4.0598099999999996E-3</v>
      </c>
      <c r="G11309">
        <v>1</v>
      </c>
      <c r="H11309">
        <v>1</v>
      </c>
      <c r="I11309">
        <v>4</v>
      </c>
      <c r="J11309" t="s">
        <v>927</v>
      </c>
      <c r="K11309" t="s">
        <v>8480</v>
      </c>
      <c r="L11309">
        <v>2</v>
      </c>
      <c r="M11309">
        <v>1855.08989</v>
      </c>
      <c r="S11309">
        <v>175.1</v>
      </c>
      <c r="T11309">
        <v>315.8</v>
      </c>
      <c r="U11309">
        <v>309.10000000000002</v>
      </c>
      <c r="AA11309">
        <v>52823.20703125</v>
      </c>
      <c r="AB11309">
        <v>95238.40625</v>
      </c>
      <c r="AC11309">
        <v>93230.6796875</v>
      </c>
    </row>
    <row r="11310" spans="1:30">
      <c r="A11310" t="s">
        <v>43</v>
      </c>
      <c r="B11310" t="s">
        <v>8479</v>
      </c>
      <c r="E11310">
        <v>4.7419299999999998E-2</v>
      </c>
      <c r="F11310">
        <v>4.0598099999999996E-3</v>
      </c>
      <c r="G11310">
        <v>1</v>
      </c>
      <c r="H11310">
        <v>1</v>
      </c>
      <c r="I11310">
        <v>2</v>
      </c>
      <c r="J11310" t="s">
        <v>305</v>
      </c>
      <c r="K11310" t="s">
        <v>8478</v>
      </c>
      <c r="L11310">
        <v>1</v>
      </c>
      <c r="M11310">
        <v>1431.74782</v>
      </c>
      <c r="N11310">
        <v>312.2</v>
      </c>
      <c r="O11310">
        <v>304.2</v>
      </c>
      <c r="P11310">
        <v>111.2</v>
      </c>
      <c r="Q11310">
        <v>72.400000000000006</v>
      </c>
      <c r="V11310">
        <v>663791.4375</v>
      </c>
      <c r="W11310">
        <v>646786.125</v>
      </c>
      <c r="X11310">
        <v>236382.28125</v>
      </c>
      <c r="Y11310">
        <v>153858.34375</v>
      </c>
    </row>
    <row r="11311" spans="1:30">
      <c r="A11311" t="s">
        <v>43</v>
      </c>
      <c r="B11311" t="s">
        <v>8477</v>
      </c>
      <c r="E11311">
        <v>4.7143600000000001E-2</v>
      </c>
      <c r="F11311">
        <v>4.0598099999999996E-3</v>
      </c>
      <c r="G11311">
        <v>1</v>
      </c>
      <c r="H11311">
        <v>1</v>
      </c>
      <c r="I11311">
        <v>2</v>
      </c>
      <c r="J11311" t="s">
        <v>2322</v>
      </c>
      <c r="K11311" t="s">
        <v>8476</v>
      </c>
      <c r="L11311">
        <v>1</v>
      </c>
      <c r="M11311">
        <v>1732.9380799999999</v>
      </c>
      <c r="N11311">
        <v>194.6</v>
      </c>
      <c r="O11311">
        <v>137.1</v>
      </c>
      <c r="P11311">
        <v>140.4</v>
      </c>
      <c r="Q11311">
        <v>76.2</v>
      </c>
      <c r="R11311">
        <v>131.30000000000001</v>
      </c>
      <c r="S11311">
        <v>120.4</v>
      </c>
      <c r="V11311">
        <v>92090.1328125</v>
      </c>
      <c r="W11311">
        <v>64859.60546875</v>
      </c>
      <c r="X11311">
        <v>66439.556640625</v>
      </c>
      <c r="Y11311">
        <v>36046.54296875</v>
      </c>
      <c r="Z11311">
        <v>62132.98046875</v>
      </c>
      <c r="AA11311">
        <v>56983.41796875</v>
      </c>
    </row>
    <row r="11312" spans="1:30">
      <c r="A11312" t="s">
        <v>43</v>
      </c>
      <c r="B11312" t="s">
        <v>8475</v>
      </c>
      <c r="C11312" t="s">
        <v>8474</v>
      </c>
      <c r="D11312" t="s">
        <v>8473</v>
      </c>
      <c r="E11312">
        <v>4.7419299999999998E-2</v>
      </c>
      <c r="F11312">
        <v>4.0598099999999996E-3</v>
      </c>
      <c r="G11312">
        <v>1</v>
      </c>
      <c r="H11312">
        <v>2</v>
      </c>
      <c r="I11312">
        <v>9</v>
      </c>
      <c r="J11312" t="s">
        <v>288</v>
      </c>
      <c r="K11312" t="s">
        <v>8472</v>
      </c>
      <c r="L11312">
        <v>0</v>
      </c>
      <c r="M11312">
        <v>2816.2474699999998</v>
      </c>
      <c r="N11312">
        <v>117.6</v>
      </c>
      <c r="O11312">
        <v>112.5</v>
      </c>
      <c r="P11312">
        <v>120.4</v>
      </c>
      <c r="Q11312">
        <v>151.30000000000001</v>
      </c>
      <c r="R11312">
        <v>112.4</v>
      </c>
      <c r="S11312">
        <v>110.3</v>
      </c>
      <c r="U11312">
        <v>75.5</v>
      </c>
      <c r="V11312">
        <v>152279.1875</v>
      </c>
      <c r="W11312">
        <v>145692.234375</v>
      </c>
      <c r="X11312">
        <v>155837.34375</v>
      </c>
      <c r="Y11312">
        <v>195890.546875</v>
      </c>
      <c r="Z11312">
        <v>145571.25</v>
      </c>
      <c r="AA11312">
        <v>142753.5625</v>
      </c>
      <c r="AC11312">
        <v>97781.4921875</v>
      </c>
    </row>
    <row r="11313" spans="1:30">
      <c r="A11313" t="s">
        <v>43</v>
      </c>
      <c r="B11313" t="s">
        <v>8471</v>
      </c>
      <c r="E11313">
        <v>4.6869500000000001E-2</v>
      </c>
      <c r="F11313">
        <v>4.0598099999999996E-3</v>
      </c>
      <c r="G11313">
        <v>1</v>
      </c>
      <c r="H11313">
        <v>1</v>
      </c>
      <c r="I11313">
        <v>1</v>
      </c>
      <c r="J11313" t="s">
        <v>3289</v>
      </c>
      <c r="K11313" t="s">
        <v>8470</v>
      </c>
      <c r="L11313">
        <v>0</v>
      </c>
      <c r="M11313">
        <v>1054.58914</v>
      </c>
      <c r="AD11313" t="s">
        <v>5246</v>
      </c>
    </row>
    <row r="11314" spans="1:30">
      <c r="A11314" t="s">
        <v>43</v>
      </c>
      <c r="B11314" t="s">
        <v>8469</v>
      </c>
      <c r="E11314">
        <v>4.8255699999999999E-2</v>
      </c>
      <c r="F11314">
        <v>4.0598099999999996E-3</v>
      </c>
      <c r="G11314">
        <v>1</v>
      </c>
      <c r="H11314">
        <v>1</v>
      </c>
      <c r="I11314">
        <v>1</v>
      </c>
      <c r="J11314" t="s">
        <v>2317</v>
      </c>
      <c r="K11314" t="s">
        <v>8468</v>
      </c>
      <c r="L11314">
        <v>0</v>
      </c>
      <c r="M11314">
        <v>2841.4497900000001</v>
      </c>
      <c r="N11314">
        <v>99.3</v>
      </c>
      <c r="O11314">
        <v>183.9</v>
      </c>
      <c r="P11314">
        <v>117.6</v>
      </c>
      <c r="Q11314">
        <v>65.599999999999994</v>
      </c>
      <c r="R11314">
        <v>117</v>
      </c>
      <c r="S11314">
        <v>29.9</v>
      </c>
      <c r="T11314">
        <v>57.3</v>
      </c>
      <c r="U11314">
        <v>129.4</v>
      </c>
      <c r="V11314">
        <v>89598.1953125</v>
      </c>
      <c r="W11314">
        <v>165984.28125</v>
      </c>
      <c r="X11314">
        <v>106168</v>
      </c>
      <c r="Y11314">
        <v>59235.296875</v>
      </c>
      <c r="Z11314">
        <v>105548.703125</v>
      </c>
      <c r="AA11314">
        <v>26998.333984375</v>
      </c>
      <c r="AB11314">
        <v>51710.48828125</v>
      </c>
      <c r="AC11314">
        <v>116737.9140625</v>
      </c>
    </row>
    <row r="11315" spans="1:30">
      <c r="A11315" t="s">
        <v>43</v>
      </c>
      <c r="B11315" t="s">
        <v>8467</v>
      </c>
      <c r="E11315">
        <v>4.7975299999999999E-2</v>
      </c>
      <c r="F11315">
        <v>4.0598099999999996E-3</v>
      </c>
      <c r="G11315">
        <v>1</v>
      </c>
      <c r="H11315">
        <v>1</v>
      </c>
      <c r="I11315">
        <v>4</v>
      </c>
      <c r="J11315" t="s">
        <v>1320</v>
      </c>
      <c r="K11315" t="s">
        <v>8466</v>
      </c>
      <c r="L11315">
        <v>0</v>
      </c>
      <c r="M11315">
        <v>835.41961000000003</v>
      </c>
      <c r="N11315">
        <v>102.6</v>
      </c>
      <c r="O11315">
        <v>98</v>
      </c>
      <c r="P11315">
        <v>89.9</v>
      </c>
      <c r="Q11315">
        <v>81.599999999999994</v>
      </c>
      <c r="R11315">
        <v>95.9</v>
      </c>
      <c r="S11315">
        <v>89.9</v>
      </c>
      <c r="T11315">
        <v>128.30000000000001</v>
      </c>
      <c r="U11315">
        <v>113.8</v>
      </c>
      <c r="V11315">
        <v>3250135.25</v>
      </c>
      <c r="W11315">
        <v>3105471.5</v>
      </c>
      <c r="X11315">
        <v>2847090.5</v>
      </c>
      <c r="Y11315">
        <v>2585294.25</v>
      </c>
      <c r="Z11315">
        <v>3039285.75</v>
      </c>
      <c r="AA11315">
        <v>2847476.25</v>
      </c>
      <c r="AB11315">
        <v>4064888.5</v>
      </c>
      <c r="AC11315">
        <v>3603856.75</v>
      </c>
    </row>
    <row r="11316" spans="1:30">
      <c r="A11316" t="s">
        <v>43</v>
      </c>
      <c r="B11316" t="s">
        <v>8465</v>
      </c>
      <c r="E11316">
        <v>4.7975299999999999E-2</v>
      </c>
      <c r="F11316">
        <v>4.0598099999999996E-3</v>
      </c>
      <c r="G11316">
        <v>1</v>
      </c>
      <c r="H11316">
        <v>1</v>
      </c>
      <c r="I11316">
        <v>33</v>
      </c>
      <c r="J11316" t="s">
        <v>107</v>
      </c>
      <c r="K11316" t="s">
        <v>8464</v>
      </c>
      <c r="L11316">
        <v>0</v>
      </c>
      <c r="M11316">
        <v>934.54687999999999</v>
      </c>
      <c r="N11316">
        <v>111.2</v>
      </c>
      <c r="O11316">
        <v>109.6</v>
      </c>
      <c r="P11316">
        <v>98.4</v>
      </c>
      <c r="Q11316">
        <v>113.2</v>
      </c>
      <c r="R11316">
        <v>117.3</v>
      </c>
      <c r="S11316">
        <v>127</v>
      </c>
      <c r="T11316">
        <v>58.3</v>
      </c>
      <c r="U11316">
        <v>64.900000000000006</v>
      </c>
      <c r="V11316">
        <v>24598828</v>
      </c>
      <c r="W11316">
        <v>24241334</v>
      </c>
      <c r="X11316">
        <v>21775262</v>
      </c>
      <c r="Y11316">
        <v>25049462</v>
      </c>
      <c r="Z11316">
        <v>25945308</v>
      </c>
      <c r="AA11316">
        <v>28103022</v>
      </c>
      <c r="AB11316">
        <v>12907277</v>
      </c>
      <c r="AC11316">
        <v>14346317</v>
      </c>
    </row>
    <row r="11317" spans="1:30">
      <c r="A11317" t="s">
        <v>43</v>
      </c>
      <c r="B11317" t="s">
        <v>8463</v>
      </c>
      <c r="C11317" t="s">
        <v>5574</v>
      </c>
      <c r="E11317">
        <v>4.6869500000000001E-2</v>
      </c>
      <c r="F11317">
        <v>4.0598099999999996E-3</v>
      </c>
      <c r="G11317">
        <v>1</v>
      </c>
      <c r="H11317">
        <v>1</v>
      </c>
      <c r="I11317">
        <v>2</v>
      </c>
      <c r="J11317" t="s">
        <v>1773</v>
      </c>
      <c r="K11317" t="s">
        <v>8462</v>
      </c>
      <c r="L11317">
        <v>0</v>
      </c>
      <c r="M11317">
        <v>1375.72498</v>
      </c>
      <c r="N11317">
        <v>123.9</v>
      </c>
      <c r="O11317">
        <v>129.4</v>
      </c>
      <c r="P11317">
        <v>102.5</v>
      </c>
      <c r="Q11317">
        <v>103.7</v>
      </c>
      <c r="R11317">
        <v>87.2</v>
      </c>
      <c r="S11317">
        <v>95.3</v>
      </c>
      <c r="T11317">
        <v>85.8</v>
      </c>
      <c r="U11317">
        <v>72.2</v>
      </c>
      <c r="V11317">
        <v>190340.734375</v>
      </c>
      <c r="W11317">
        <v>198780.90625</v>
      </c>
      <c r="X11317">
        <v>157508.875</v>
      </c>
      <c r="Y11317">
        <v>159326.6875</v>
      </c>
      <c r="Z11317">
        <v>133971.296875</v>
      </c>
      <c r="AA11317">
        <v>146489.3125</v>
      </c>
      <c r="AB11317">
        <v>131870.28125</v>
      </c>
      <c r="AC11317">
        <v>111007.8359375</v>
      </c>
    </row>
    <row r="11318" spans="1:30">
      <c r="A11318" t="s">
        <v>43</v>
      </c>
      <c r="B11318" t="s">
        <v>8461</v>
      </c>
      <c r="E11318">
        <v>4.7143600000000001E-2</v>
      </c>
      <c r="F11318">
        <v>4.0598099999999996E-3</v>
      </c>
      <c r="G11318">
        <v>1</v>
      </c>
      <c r="H11318">
        <v>1</v>
      </c>
      <c r="I11318">
        <v>12</v>
      </c>
      <c r="J11318" t="s">
        <v>148</v>
      </c>
      <c r="K11318" t="s">
        <v>8460</v>
      </c>
      <c r="L11318">
        <v>1</v>
      </c>
      <c r="M11318">
        <v>936.51490999999999</v>
      </c>
      <c r="N11318">
        <v>7.3</v>
      </c>
      <c r="S11318">
        <v>342</v>
      </c>
      <c r="T11318">
        <v>212.1</v>
      </c>
      <c r="U11318">
        <v>238.7</v>
      </c>
      <c r="V11318">
        <v>70795.5625</v>
      </c>
      <c r="AA11318">
        <v>3323907</v>
      </c>
      <c r="AB11318">
        <v>2061375.25</v>
      </c>
      <c r="AC11318">
        <v>2320200.5</v>
      </c>
    </row>
    <row r="11319" spans="1:30">
      <c r="A11319" t="s">
        <v>43</v>
      </c>
      <c r="B11319" t="s">
        <v>8459</v>
      </c>
      <c r="E11319">
        <v>4.7143600000000001E-2</v>
      </c>
      <c r="F11319">
        <v>4.0598099999999996E-3</v>
      </c>
      <c r="G11319">
        <v>1</v>
      </c>
      <c r="H11319">
        <v>1</v>
      </c>
      <c r="I11319">
        <v>5</v>
      </c>
      <c r="J11319" t="s">
        <v>1773</v>
      </c>
      <c r="K11319" t="s">
        <v>8458</v>
      </c>
      <c r="L11319">
        <v>0</v>
      </c>
      <c r="M11319">
        <v>794.46315000000004</v>
      </c>
      <c r="O11319">
        <v>117.2</v>
      </c>
      <c r="P11319">
        <v>144.5</v>
      </c>
      <c r="R11319">
        <v>171.5</v>
      </c>
      <c r="S11319">
        <v>157.6</v>
      </c>
      <c r="T11319">
        <v>94</v>
      </c>
      <c r="U11319">
        <v>115.2</v>
      </c>
      <c r="W11319">
        <v>999053.625</v>
      </c>
      <c r="X11319">
        <v>1231593.375</v>
      </c>
      <c r="Z11319">
        <v>1461101.25</v>
      </c>
      <c r="AA11319">
        <v>1342676.25</v>
      </c>
      <c r="AB11319">
        <v>801020.125</v>
      </c>
      <c r="AC11319">
        <v>982154.5625</v>
      </c>
    </row>
    <row r="11320" spans="1:30">
      <c r="A11320" t="s">
        <v>43</v>
      </c>
      <c r="B11320" t="s">
        <v>8457</v>
      </c>
      <c r="E11320">
        <v>4.7419299999999998E-2</v>
      </c>
      <c r="F11320">
        <v>4.0598099999999996E-3</v>
      </c>
      <c r="G11320">
        <v>1</v>
      </c>
      <c r="H11320">
        <v>1</v>
      </c>
      <c r="I11320">
        <v>8</v>
      </c>
      <c r="J11320" t="s">
        <v>2430</v>
      </c>
      <c r="K11320" t="s">
        <v>8456</v>
      </c>
      <c r="L11320">
        <v>0</v>
      </c>
      <c r="M11320">
        <v>871.49959000000001</v>
      </c>
      <c r="N11320">
        <v>101.3</v>
      </c>
      <c r="O11320">
        <v>97</v>
      </c>
      <c r="P11320">
        <v>111</v>
      </c>
      <c r="Q11320">
        <v>99.9</v>
      </c>
      <c r="R11320">
        <v>108.7</v>
      </c>
      <c r="S11320">
        <v>114.3</v>
      </c>
      <c r="T11320">
        <v>82.9</v>
      </c>
      <c r="U11320">
        <v>85</v>
      </c>
      <c r="V11320">
        <v>2602837.75</v>
      </c>
      <c r="W11320">
        <v>2493890.5</v>
      </c>
      <c r="X11320">
        <v>2853817</v>
      </c>
      <c r="Y11320">
        <v>2566878.25</v>
      </c>
      <c r="Z11320">
        <v>2793455.75</v>
      </c>
      <c r="AA11320">
        <v>2937918.75</v>
      </c>
      <c r="AB11320">
        <v>2130272.5</v>
      </c>
      <c r="AC11320">
        <v>2184600.5</v>
      </c>
    </row>
    <row r="11321" spans="1:30">
      <c r="A11321" t="s">
        <v>43</v>
      </c>
      <c r="B11321" t="s">
        <v>8455</v>
      </c>
      <c r="E11321">
        <v>4.7975299999999999E-2</v>
      </c>
      <c r="F11321">
        <v>4.0598099999999996E-3</v>
      </c>
      <c r="G11321">
        <v>1</v>
      </c>
      <c r="H11321">
        <v>1</v>
      </c>
      <c r="I11321">
        <v>45</v>
      </c>
      <c r="J11321" t="s">
        <v>554</v>
      </c>
      <c r="K11321" t="s">
        <v>8454</v>
      </c>
      <c r="L11321">
        <v>0</v>
      </c>
      <c r="M11321">
        <v>789.45389</v>
      </c>
      <c r="N11321">
        <v>88.5</v>
      </c>
      <c r="O11321">
        <v>85.9</v>
      </c>
      <c r="P11321">
        <v>113.2</v>
      </c>
      <c r="Q11321">
        <v>119.2</v>
      </c>
      <c r="R11321">
        <v>105.9</v>
      </c>
      <c r="S11321">
        <v>116.1</v>
      </c>
      <c r="T11321">
        <v>83.7</v>
      </c>
      <c r="U11321">
        <v>87.4</v>
      </c>
      <c r="V11321">
        <v>32533632</v>
      </c>
      <c r="W11321">
        <v>31561430</v>
      </c>
      <c r="X11321">
        <v>41576196</v>
      </c>
      <c r="Y11321">
        <v>43793004</v>
      </c>
      <c r="Z11321">
        <v>38921060</v>
      </c>
      <c r="AA11321">
        <v>42654496</v>
      </c>
      <c r="AB11321">
        <v>30769134</v>
      </c>
      <c r="AC11321">
        <v>32119518</v>
      </c>
    </row>
    <row r="11322" spans="1:30">
      <c r="A11322" t="s">
        <v>43</v>
      </c>
      <c r="B11322" t="s">
        <v>8453</v>
      </c>
      <c r="C11322" t="s">
        <v>5692</v>
      </c>
      <c r="D11322" t="s">
        <v>8452</v>
      </c>
      <c r="E11322">
        <v>4.7143600000000001E-2</v>
      </c>
      <c r="F11322">
        <v>4.0598099999999996E-3</v>
      </c>
      <c r="G11322">
        <v>1</v>
      </c>
      <c r="H11322">
        <v>1</v>
      </c>
      <c r="I11322">
        <v>2</v>
      </c>
      <c r="J11322" t="s">
        <v>107</v>
      </c>
      <c r="K11322" t="s">
        <v>8451</v>
      </c>
      <c r="L11322">
        <v>0</v>
      </c>
      <c r="M11322">
        <v>1371.72669</v>
      </c>
      <c r="N11322">
        <v>134.30000000000001</v>
      </c>
      <c r="O11322">
        <v>117.2</v>
      </c>
      <c r="P11322">
        <v>81.8</v>
      </c>
      <c r="Q11322">
        <v>88.5</v>
      </c>
      <c r="R11322">
        <v>63.8</v>
      </c>
      <c r="S11322">
        <v>59.2</v>
      </c>
      <c r="T11322">
        <v>126.6</v>
      </c>
      <c r="U11322">
        <v>128.5</v>
      </c>
      <c r="V11322">
        <v>430611.03125</v>
      </c>
      <c r="W11322">
        <v>375603.875</v>
      </c>
      <c r="X11322">
        <v>262299.28125</v>
      </c>
      <c r="Y11322">
        <v>283539.625</v>
      </c>
      <c r="Z11322">
        <v>204443.25</v>
      </c>
      <c r="AA11322">
        <v>189885.578125</v>
      </c>
      <c r="AB11322">
        <v>405945.875</v>
      </c>
      <c r="AC11322">
        <v>412022.9375</v>
      </c>
    </row>
    <row r="11323" spans="1:30">
      <c r="A11323" t="s">
        <v>43</v>
      </c>
      <c r="B11323" t="s">
        <v>8450</v>
      </c>
      <c r="E11323">
        <v>4.99712E-2</v>
      </c>
      <c r="F11323">
        <v>4.1761100000000002E-3</v>
      </c>
      <c r="G11323">
        <v>1</v>
      </c>
      <c r="H11323">
        <v>1</v>
      </c>
      <c r="I11323">
        <v>14</v>
      </c>
      <c r="J11323" t="s">
        <v>2595</v>
      </c>
      <c r="K11323" t="s">
        <v>8449</v>
      </c>
      <c r="L11323">
        <v>0</v>
      </c>
      <c r="M11323">
        <v>775.48248999999998</v>
      </c>
      <c r="N11323">
        <v>130.1</v>
      </c>
      <c r="O11323">
        <v>139.19999999999999</v>
      </c>
      <c r="P11323">
        <v>89.6</v>
      </c>
      <c r="Q11323">
        <v>87.9</v>
      </c>
      <c r="R11323">
        <v>87.7</v>
      </c>
      <c r="S11323">
        <v>94.9</v>
      </c>
      <c r="T11323">
        <v>83.8</v>
      </c>
      <c r="U11323">
        <v>86.9</v>
      </c>
      <c r="V11323">
        <v>1397977.25</v>
      </c>
      <c r="W11323">
        <v>1495944.75</v>
      </c>
      <c r="X11323">
        <v>963077</v>
      </c>
      <c r="Y11323">
        <v>944472.1875</v>
      </c>
      <c r="Z11323">
        <v>942211.8125</v>
      </c>
      <c r="AA11323">
        <v>1019577.4375</v>
      </c>
      <c r="AB11323">
        <v>900360</v>
      </c>
      <c r="AC11323">
        <v>933620.25</v>
      </c>
    </row>
    <row r="11324" spans="1:30">
      <c r="A11324" t="s">
        <v>43</v>
      </c>
      <c r="B11324" t="s">
        <v>8448</v>
      </c>
      <c r="E11324">
        <v>5.1745100000000002E-2</v>
      </c>
      <c r="F11324">
        <v>4.1761100000000002E-3</v>
      </c>
      <c r="G11324">
        <v>1</v>
      </c>
      <c r="H11324">
        <v>1</v>
      </c>
      <c r="I11324">
        <v>5</v>
      </c>
      <c r="J11324" t="s">
        <v>2670</v>
      </c>
      <c r="K11324" t="s">
        <v>8447</v>
      </c>
      <c r="L11324">
        <v>0</v>
      </c>
      <c r="M11324">
        <v>909.46762000000001</v>
      </c>
      <c r="N11324">
        <v>132.80000000000001</v>
      </c>
      <c r="O11324">
        <v>119.1</v>
      </c>
      <c r="P11324">
        <v>101.5</v>
      </c>
      <c r="Q11324">
        <v>92.8</v>
      </c>
      <c r="R11324">
        <v>92.1</v>
      </c>
      <c r="S11324">
        <v>84.4</v>
      </c>
      <c r="T11324">
        <v>86.1</v>
      </c>
      <c r="U11324">
        <v>91.3</v>
      </c>
      <c r="V11324">
        <v>768504.375</v>
      </c>
      <c r="W11324">
        <v>689294.875</v>
      </c>
      <c r="X11324">
        <v>587130.625</v>
      </c>
      <c r="Y11324">
        <v>536817.125</v>
      </c>
      <c r="Z11324">
        <v>532985.5625</v>
      </c>
      <c r="AA11324">
        <v>488215.25</v>
      </c>
      <c r="AB11324">
        <v>498462.21875</v>
      </c>
      <c r="AC11324">
        <v>528192.8125</v>
      </c>
    </row>
    <row r="11325" spans="1:30">
      <c r="A11325" t="s">
        <v>43</v>
      </c>
      <c r="B11325" t="s">
        <v>8446</v>
      </c>
      <c r="E11325">
        <v>4.9392999999999999E-2</v>
      </c>
      <c r="F11325">
        <v>4.1761100000000002E-3</v>
      </c>
      <c r="G11325">
        <v>1</v>
      </c>
      <c r="H11325">
        <v>1</v>
      </c>
      <c r="I11325">
        <v>9</v>
      </c>
      <c r="J11325" t="s">
        <v>2679</v>
      </c>
      <c r="K11325" t="s">
        <v>8445</v>
      </c>
      <c r="L11325">
        <v>0</v>
      </c>
      <c r="M11325">
        <v>815.52368000000001</v>
      </c>
      <c r="N11325">
        <v>100.7</v>
      </c>
      <c r="O11325">
        <v>106.4</v>
      </c>
      <c r="P11325">
        <v>88.2</v>
      </c>
      <c r="Q11325">
        <v>92.5</v>
      </c>
      <c r="R11325">
        <v>103.7</v>
      </c>
      <c r="S11325">
        <v>96</v>
      </c>
      <c r="T11325">
        <v>100.3</v>
      </c>
      <c r="U11325">
        <v>112.2</v>
      </c>
      <c r="V11325">
        <v>591568.625</v>
      </c>
      <c r="W11325">
        <v>625072.6875</v>
      </c>
      <c r="X11325">
        <v>518301.84375</v>
      </c>
      <c r="Y11325">
        <v>543548.4375</v>
      </c>
      <c r="Z11325">
        <v>609311.0625</v>
      </c>
      <c r="AA11325">
        <v>563850.125</v>
      </c>
      <c r="AB11325">
        <v>589053.875</v>
      </c>
      <c r="AC11325">
        <v>659182.5</v>
      </c>
    </row>
    <row r="11326" spans="1:30">
      <c r="A11326" t="s">
        <v>43</v>
      </c>
      <c r="B11326" t="s">
        <v>8444</v>
      </c>
      <c r="E11326">
        <v>5.2046599999999998E-2</v>
      </c>
      <c r="F11326">
        <v>4.1761100000000002E-3</v>
      </c>
      <c r="G11326">
        <v>1</v>
      </c>
      <c r="H11326">
        <v>1</v>
      </c>
      <c r="I11326">
        <v>6</v>
      </c>
      <c r="J11326" t="s">
        <v>4157</v>
      </c>
      <c r="K11326" t="s">
        <v>8443</v>
      </c>
      <c r="L11326">
        <v>0</v>
      </c>
      <c r="M11326">
        <v>1182.61133</v>
      </c>
      <c r="N11326">
        <v>170.6</v>
      </c>
      <c r="O11326">
        <v>144.30000000000001</v>
      </c>
      <c r="P11326">
        <v>128</v>
      </c>
      <c r="Q11326">
        <v>94.5</v>
      </c>
      <c r="R11326">
        <v>93.9</v>
      </c>
      <c r="S11326">
        <v>75.900000000000006</v>
      </c>
      <c r="T11326">
        <v>40.4</v>
      </c>
      <c r="U11326">
        <v>52.4</v>
      </c>
      <c r="V11326">
        <v>1207488.5</v>
      </c>
      <c r="W11326">
        <v>1021507.5234375</v>
      </c>
      <c r="X11326">
        <v>906492.3125</v>
      </c>
      <c r="Y11326">
        <v>669099.8125</v>
      </c>
      <c r="Z11326">
        <v>664536.7109375</v>
      </c>
      <c r="AA11326">
        <v>537502.6875</v>
      </c>
      <c r="AB11326">
        <v>286074.9375</v>
      </c>
      <c r="AC11326">
        <v>371058.234375</v>
      </c>
    </row>
    <row r="11327" spans="1:30">
      <c r="A11327" t="s">
        <v>43</v>
      </c>
      <c r="B11327" t="s">
        <v>8442</v>
      </c>
      <c r="E11327">
        <v>4.9106299999999999E-2</v>
      </c>
      <c r="F11327">
        <v>4.1761100000000002E-3</v>
      </c>
      <c r="G11327">
        <v>1</v>
      </c>
      <c r="H11327">
        <v>1</v>
      </c>
      <c r="I11327">
        <v>21</v>
      </c>
      <c r="J11327" t="s">
        <v>576</v>
      </c>
      <c r="K11327" t="s">
        <v>8441</v>
      </c>
      <c r="L11327">
        <v>0</v>
      </c>
      <c r="M11327">
        <v>869.50256999999999</v>
      </c>
      <c r="N11327">
        <v>151.80000000000001</v>
      </c>
      <c r="O11327">
        <v>131.69999999999999</v>
      </c>
      <c r="P11327">
        <v>96.9</v>
      </c>
      <c r="Q11327">
        <v>89.2</v>
      </c>
      <c r="R11327">
        <v>59.4</v>
      </c>
      <c r="S11327">
        <v>86.8</v>
      </c>
      <c r="T11327">
        <v>85.1</v>
      </c>
      <c r="U11327">
        <v>99.1</v>
      </c>
      <c r="V11327">
        <v>3229631.5</v>
      </c>
      <c r="W11327">
        <v>2803238.25</v>
      </c>
      <c r="X11327">
        <v>2061544.625</v>
      </c>
      <c r="Y11327">
        <v>1897523.25</v>
      </c>
      <c r="Z11327">
        <v>1264245.25</v>
      </c>
      <c r="AA11327">
        <v>1846285.375</v>
      </c>
      <c r="AB11327">
        <v>1811501.375</v>
      </c>
      <c r="AC11327">
        <v>2109063</v>
      </c>
    </row>
    <row r="11328" spans="1:30">
      <c r="A11328" t="s">
        <v>43</v>
      </c>
      <c r="B11328" t="s">
        <v>8440</v>
      </c>
      <c r="E11328">
        <v>4.9392999999999999E-2</v>
      </c>
      <c r="F11328">
        <v>4.1761100000000002E-3</v>
      </c>
      <c r="G11328">
        <v>1</v>
      </c>
      <c r="H11328">
        <v>1</v>
      </c>
      <c r="I11328">
        <v>3</v>
      </c>
      <c r="J11328" t="s">
        <v>3812</v>
      </c>
      <c r="K11328" t="s">
        <v>8439</v>
      </c>
      <c r="L11328">
        <v>0</v>
      </c>
      <c r="M11328">
        <v>1040.6350199999999</v>
      </c>
      <c r="N11328">
        <v>101.3</v>
      </c>
      <c r="O11328">
        <v>95.4</v>
      </c>
      <c r="P11328">
        <v>94.3</v>
      </c>
      <c r="Q11328">
        <v>102.4</v>
      </c>
      <c r="R11328">
        <v>100.1</v>
      </c>
      <c r="S11328">
        <v>105.2</v>
      </c>
      <c r="T11328">
        <v>117.2</v>
      </c>
      <c r="U11328">
        <v>84.2</v>
      </c>
      <c r="V11328">
        <v>204365.125</v>
      </c>
      <c r="W11328">
        <v>192639.875</v>
      </c>
      <c r="X11328">
        <v>190275.734375</v>
      </c>
      <c r="Y11328">
        <v>206706.28125</v>
      </c>
      <c r="Z11328">
        <v>202063.875</v>
      </c>
      <c r="AA11328">
        <v>212250.3125</v>
      </c>
      <c r="AB11328">
        <v>236464.515625</v>
      </c>
      <c r="AC11328">
        <v>169865.984375</v>
      </c>
    </row>
    <row r="11329" spans="1:30">
      <c r="A11329" t="s">
        <v>43</v>
      </c>
      <c r="B11329" t="s">
        <v>8438</v>
      </c>
      <c r="E11329">
        <v>5.0555900000000001E-2</v>
      </c>
      <c r="F11329">
        <v>4.1761100000000002E-3</v>
      </c>
      <c r="G11329">
        <v>1</v>
      </c>
      <c r="H11329">
        <v>1</v>
      </c>
      <c r="I11329">
        <v>8</v>
      </c>
      <c r="J11329" t="s">
        <v>160</v>
      </c>
      <c r="K11329" t="s">
        <v>8437</v>
      </c>
      <c r="L11329">
        <v>1</v>
      </c>
      <c r="M11329">
        <v>971.58840999999995</v>
      </c>
      <c r="N11329">
        <v>53.7</v>
      </c>
      <c r="O11329">
        <v>38.6</v>
      </c>
      <c r="P11329">
        <v>178.7</v>
      </c>
      <c r="Q11329">
        <v>138.80000000000001</v>
      </c>
      <c r="R11329">
        <v>170.3</v>
      </c>
      <c r="S11329">
        <v>141.19999999999999</v>
      </c>
      <c r="T11329">
        <v>42.4</v>
      </c>
      <c r="U11329">
        <v>36.299999999999997</v>
      </c>
      <c r="V11329">
        <v>2645151.046875</v>
      </c>
      <c r="W11329">
        <v>1900915.703125</v>
      </c>
      <c r="X11329">
        <v>8807804.59375</v>
      </c>
      <c r="Y11329">
        <v>6842431.1875</v>
      </c>
      <c r="Z11329">
        <v>8393117</v>
      </c>
      <c r="AA11329">
        <v>6956471.8125</v>
      </c>
      <c r="AB11329">
        <v>2088662.875</v>
      </c>
      <c r="AC11329">
        <v>1790750.25</v>
      </c>
    </row>
    <row r="11330" spans="1:30">
      <c r="A11330" t="s">
        <v>43</v>
      </c>
      <c r="B11330" t="s">
        <v>8436</v>
      </c>
      <c r="E11330">
        <v>5.2046599999999998E-2</v>
      </c>
      <c r="F11330">
        <v>4.1761100000000002E-3</v>
      </c>
      <c r="G11330">
        <v>1</v>
      </c>
      <c r="H11330">
        <v>1</v>
      </c>
      <c r="I11330">
        <v>56</v>
      </c>
      <c r="J11330" t="s">
        <v>79</v>
      </c>
      <c r="K11330" t="s">
        <v>8435</v>
      </c>
      <c r="L11330">
        <v>0</v>
      </c>
      <c r="M11330">
        <v>773.46684000000005</v>
      </c>
      <c r="N11330">
        <v>101.4</v>
      </c>
      <c r="O11330">
        <v>102.8</v>
      </c>
      <c r="P11330">
        <v>99.1</v>
      </c>
      <c r="Q11330">
        <v>100.3</v>
      </c>
      <c r="R11330">
        <v>106.2</v>
      </c>
      <c r="S11330">
        <v>108.5</v>
      </c>
      <c r="T11330">
        <v>89.2</v>
      </c>
      <c r="U11330">
        <v>92.5</v>
      </c>
      <c r="V11330">
        <v>183561549.5</v>
      </c>
      <c r="W11330">
        <v>186114069.8125</v>
      </c>
      <c r="X11330">
        <v>179383191.9375</v>
      </c>
      <c r="Y11330">
        <v>181525019.71875</v>
      </c>
      <c r="Z11330">
        <v>192318204.25</v>
      </c>
      <c r="AA11330">
        <v>196479818.125</v>
      </c>
      <c r="AB11330">
        <v>161586114.59375</v>
      </c>
      <c r="AC11330">
        <v>167542944</v>
      </c>
    </row>
    <row r="11331" spans="1:30">
      <c r="A11331" t="s">
        <v>43</v>
      </c>
      <c r="B11331" t="s">
        <v>8434</v>
      </c>
      <c r="C11331" t="s">
        <v>5697</v>
      </c>
      <c r="E11331">
        <v>4.9106299999999999E-2</v>
      </c>
      <c r="F11331">
        <v>4.1761100000000002E-3</v>
      </c>
      <c r="G11331">
        <v>1</v>
      </c>
      <c r="H11331">
        <v>1</v>
      </c>
      <c r="I11331">
        <v>3</v>
      </c>
      <c r="J11331" t="s">
        <v>1413</v>
      </c>
      <c r="K11331" t="s">
        <v>8433</v>
      </c>
      <c r="L11331">
        <v>0</v>
      </c>
      <c r="M11331">
        <v>1197.66263</v>
      </c>
      <c r="N11331">
        <v>95</v>
      </c>
      <c r="O11331">
        <v>121.5</v>
      </c>
      <c r="P11331">
        <v>96.8</v>
      </c>
      <c r="Q11331">
        <v>83.1</v>
      </c>
      <c r="R11331">
        <v>121.7</v>
      </c>
      <c r="S11331">
        <v>119.6</v>
      </c>
      <c r="T11331">
        <v>84.2</v>
      </c>
      <c r="U11331">
        <v>78.099999999999994</v>
      </c>
      <c r="V11331">
        <v>203086.1875</v>
      </c>
      <c r="W11331">
        <v>259736.625</v>
      </c>
      <c r="X11331">
        <v>206935.328125</v>
      </c>
      <c r="Y11331">
        <v>177696.6875</v>
      </c>
      <c r="Z11331">
        <v>260083.8125</v>
      </c>
      <c r="AA11331">
        <v>255720.1875</v>
      </c>
      <c r="AB11331">
        <v>180008.40625</v>
      </c>
      <c r="AC11331">
        <v>167030.546875</v>
      </c>
    </row>
    <row r="11332" spans="1:30">
      <c r="A11332" t="s">
        <v>43</v>
      </c>
      <c r="B11332" t="s">
        <v>8432</v>
      </c>
      <c r="E11332">
        <v>4.99712E-2</v>
      </c>
      <c r="F11332">
        <v>4.1761100000000002E-3</v>
      </c>
      <c r="G11332">
        <v>1</v>
      </c>
      <c r="H11332">
        <v>1</v>
      </c>
      <c r="I11332">
        <v>13</v>
      </c>
      <c r="J11332" t="s">
        <v>1833</v>
      </c>
      <c r="K11332" t="s">
        <v>8431</v>
      </c>
      <c r="L11332">
        <v>0</v>
      </c>
      <c r="M11332">
        <v>875.53490999999997</v>
      </c>
      <c r="N11332">
        <v>115.8</v>
      </c>
      <c r="O11332">
        <v>156</v>
      </c>
      <c r="P11332">
        <v>93.7</v>
      </c>
      <c r="Q11332">
        <v>93</v>
      </c>
      <c r="R11332">
        <v>106.7</v>
      </c>
      <c r="S11332">
        <v>70.400000000000006</v>
      </c>
      <c r="T11332">
        <v>47.1</v>
      </c>
      <c r="U11332">
        <v>117.3</v>
      </c>
      <c r="V11332">
        <v>403506.375</v>
      </c>
      <c r="W11332">
        <v>543507.125</v>
      </c>
      <c r="X11332">
        <v>326349.0859375</v>
      </c>
      <c r="Y11332">
        <v>324021.4765625</v>
      </c>
      <c r="Z11332">
        <v>371539.4375</v>
      </c>
      <c r="AA11332">
        <v>245265.125</v>
      </c>
      <c r="AB11332">
        <v>164018.46875</v>
      </c>
      <c r="AC11332">
        <v>408434.8125</v>
      </c>
    </row>
    <row r="11333" spans="1:30">
      <c r="A11333" t="s">
        <v>43</v>
      </c>
      <c r="B11333" t="s">
        <v>8430</v>
      </c>
      <c r="E11333">
        <v>5.1147199999999997E-2</v>
      </c>
      <c r="F11333">
        <v>4.1761100000000002E-3</v>
      </c>
      <c r="G11333">
        <v>1</v>
      </c>
      <c r="H11333">
        <v>1</v>
      </c>
      <c r="I11333">
        <v>6</v>
      </c>
      <c r="J11333" t="s">
        <v>2481</v>
      </c>
      <c r="K11333" t="s">
        <v>8429</v>
      </c>
      <c r="L11333">
        <v>1</v>
      </c>
      <c r="M11333">
        <v>1709.9796100000001</v>
      </c>
      <c r="N11333">
        <v>142.4</v>
      </c>
      <c r="O11333">
        <v>120.7</v>
      </c>
      <c r="P11333">
        <v>82.9</v>
      </c>
      <c r="Q11333">
        <v>59.5</v>
      </c>
      <c r="R11333">
        <v>113.1</v>
      </c>
      <c r="S11333">
        <v>82.9</v>
      </c>
      <c r="T11333">
        <v>92.8</v>
      </c>
      <c r="U11333">
        <v>105.7</v>
      </c>
      <c r="V11333">
        <v>262941.73046875</v>
      </c>
      <c r="W11333">
        <v>222868.25</v>
      </c>
      <c r="X11333">
        <v>153102.57421875</v>
      </c>
      <c r="Y11333">
        <v>109880.7578125</v>
      </c>
      <c r="Z11333">
        <v>208812.46875</v>
      </c>
      <c r="AA11333">
        <v>153091.125</v>
      </c>
      <c r="AB11333">
        <v>171395.59375</v>
      </c>
      <c r="AC11333">
        <v>195133.9375</v>
      </c>
    </row>
    <row r="11334" spans="1:30">
      <c r="A11334" t="s">
        <v>43</v>
      </c>
      <c r="B11334" t="s">
        <v>8428</v>
      </c>
      <c r="E11334">
        <v>5.2046599999999998E-2</v>
      </c>
      <c r="F11334">
        <v>4.1761100000000002E-3</v>
      </c>
      <c r="G11334">
        <v>1</v>
      </c>
      <c r="H11334">
        <v>1</v>
      </c>
      <c r="I11334">
        <v>18</v>
      </c>
      <c r="J11334" t="s">
        <v>2184</v>
      </c>
      <c r="K11334" t="s">
        <v>8427</v>
      </c>
      <c r="L11334">
        <v>0</v>
      </c>
      <c r="M11334">
        <v>763.47125000000005</v>
      </c>
      <c r="N11334">
        <v>146</v>
      </c>
      <c r="O11334">
        <v>115</v>
      </c>
      <c r="P11334">
        <v>87.2</v>
      </c>
      <c r="Q11334">
        <v>87.8</v>
      </c>
      <c r="R11334">
        <v>101.9</v>
      </c>
      <c r="S11334">
        <v>100.9</v>
      </c>
      <c r="T11334">
        <v>62.4</v>
      </c>
      <c r="U11334">
        <v>98.6</v>
      </c>
      <c r="V11334">
        <v>682362.75</v>
      </c>
      <c r="W11334">
        <v>537464.1875</v>
      </c>
      <c r="X11334">
        <v>407541</v>
      </c>
      <c r="Y11334">
        <v>410026.28125</v>
      </c>
      <c r="Z11334">
        <v>476356.6875</v>
      </c>
      <c r="AA11334">
        <v>471649.5625</v>
      </c>
      <c r="AB11334">
        <v>291685.3125</v>
      </c>
      <c r="AC11334">
        <v>460922.0625</v>
      </c>
    </row>
    <row r="11335" spans="1:30">
      <c r="A11335" t="s">
        <v>43</v>
      </c>
      <c r="B11335" t="s">
        <v>8426</v>
      </c>
      <c r="E11335">
        <v>4.8821200000000002E-2</v>
      </c>
      <c r="F11335">
        <v>4.1761100000000002E-3</v>
      </c>
      <c r="G11335">
        <v>1</v>
      </c>
      <c r="H11335">
        <v>1</v>
      </c>
      <c r="I11335">
        <v>1</v>
      </c>
      <c r="J11335" t="s">
        <v>3684</v>
      </c>
      <c r="K11335" t="s">
        <v>8425</v>
      </c>
      <c r="L11335">
        <v>0</v>
      </c>
      <c r="M11335">
        <v>2412.2438999999999</v>
      </c>
      <c r="AD11335" t="s">
        <v>5246</v>
      </c>
    </row>
    <row r="11336" spans="1:30">
      <c r="A11336" t="s">
        <v>43</v>
      </c>
      <c r="B11336" t="s">
        <v>8424</v>
      </c>
      <c r="C11336" t="s">
        <v>8423</v>
      </c>
      <c r="E11336">
        <v>4.9681299999999998E-2</v>
      </c>
      <c r="F11336">
        <v>4.1761100000000002E-3</v>
      </c>
      <c r="G11336">
        <v>1</v>
      </c>
      <c r="H11336">
        <v>1</v>
      </c>
      <c r="I11336">
        <v>1</v>
      </c>
      <c r="J11336" t="s">
        <v>2169</v>
      </c>
      <c r="K11336" t="s">
        <v>8422</v>
      </c>
      <c r="L11336">
        <v>0</v>
      </c>
      <c r="M11336">
        <v>1133.5758499999999</v>
      </c>
      <c r="AD11336" t="s">
        <v>5246</v>
      </c>
    </row>
    <row r="11337" spans="1:30">
      <c r="A11337" t="s">
        <v>43</v>
      </c>
      <c r="B11337" t="s">
        <v>8421</v>
      </c>
      <c r="E11337">
        <v>5.2349800000000002E-2</v>
      </c>
      <c r="F11337">
        <v>4.1761100000000002E-3</v>
      </c>
      <c r="G11337">
        <v>1</v>
      </c>
      <c r="H11337">
        <v>1</v>
      </c>
      <c r="I11337">
        <v>8</v>
      </c>
      <c r="J11337" t="s">
        <v>148</v>
      </c>
      <c r="K11337" t="s">
        <v>8420</v>
      </c>
      <c r="L11337">
        <v>0</v>
      </c>
      <c r="M11337">
        <v>1011.56219</v>
      </c>
      <c r="N11337">
        <v>38.1</v>
      </c>
      <c r="O11337">
        <v>146.80000000000001</v>
      </c>
      <c r="P11337">
        <v>200.5</v>
      </c>
      <c r="Q11337">
        <v>165.4</v>
      </c>
      <c r="R11337">
        <v>117.9</v>
      </c>
      <c r="S11337">
        <v>131.30000000000001</v>
      </c>
      <c r="V11337">
        <v>152311.6640625</v>
      </c>
      <c r="W11337">
        <v>586544.125</v>
      </c>
      <c r="X11337">
        <v>801345.234375</v>
      </c>
      <c r="Y11337">
        <v>661146.1875</v>
      </c>
      <c r="Z11337">
        <v>471053.3125</v>
      </c>
      <c r="AA11337">
        <v>524560.5625</v>
      </c>
    </row>
    <row r="11338" spans="1:30">
      <c r="A11338" t="s">
        <v>43</v>
      </c>
      <c r="B11338" t="s">
        <v>8419</v>
      </c>
      <c r="C11338" t="s">
        <v>8418</v>
      </c>
      <c r="E11338">
        <v>4.9392999999999999E-2</v>
      </c>
      <c r="F11338">
        <v>4.1761100000000002E-3</v>
      </c>
      <c r="G11338">
        <v>1</v>
      </c>
      <c r="H11338">
        <v>1</v>
      </c>
      <c r="I11338">
        <v>5</v>
      </c>
      <c r="J11338" t="s">
        <v>180</v>
      </c>
      <c r="K11338" t="s">
        <v>8417</v>
      </c>
      <c r="L11338">
        <v>0</v>
      </c>
      <c r="M11338">
        <v>4452.22948</v>
      </c>
      <c r="N11338">
        <v>125.3</v>
      </c>
      <c r="P11338">
        <v>114.7</v>
      </c>
      <c r="Q11338">
        <v>366.6</v>
      </c>
      <c r="T11338">
        <v>193.5</v>
      </c>
      <c r="V11338">
        <v>31746.767578125</v>
      </c>
      <c r="X11338">
        <v>29072.267578125</v>
      </c>
      <c r="Y11338">
        <v>92917.734375</v>
      </c>
      <c r="AB11338">
        <v>49033.8125</v>
      </c>
    </row>
    <row r="11339" spans="1:30">
      <c r="A11339" t="s">
        <v>43</v>
      </c>
      <c r="B11339" t="s">
        <v>8416</v>
      </c>
      <c r="C11339" t="s">
        <v>8415</v>
      </c>
      <c r="E11339">
        <v>5.1445299999999999E-2</v>
      </c>
      <c r="F11339">
        <v>4.1761100000000002E-3</v>
      </c>
      <c r="G11339">
        <v>1</v>
      </c>
      <c r="H11339">
        <v>1</v>
      </c>
      <c r="I11339">
        <v>3</v>
      </c>
      <c r="J11339" t="s">
        <v>2444</v>
      </c>
      <c r="K11339" t="s">
        <v>8414</v>
      </c>
      <c r="L11339">
        <v>0</v>
      </c>
      <c r="M11339">
        <v>1737.8298500000001</v>
      </c>
      <c r="N11339">
        <v>240.8</v>
      </c>
      <c r="Q11339">
        <v>176.8</v>
      </c>
      <c r="R11339">
        <v>184.6</v>
      </c>
      <c r="T11339">
        <v>197.8</v>
      </c>
      <c r="V11339">
        <v>282780.75</v>
      </c>
      <c r="Y11339">
        <v>207636.59375</v>
      </c>
      <c r="Z11339">
        <v>216862.953125</v>
      </c>
      <c r="AB11339">
        <v>232308.109375</v>
      </c>
    </row>
    <row r="11340" spans="1:30">
      <c r="A11340" t="s">
        <v>43</v>
      </c>
      <c r="B11340" t="s">
        <v>8413</v>
      </c>
      <c r="E11340">
        <v>5.0262800000000003E-2</v>
      </c>
      <c r="F11340">
        <v>4.1761100000000002E-3</v>
      </c>
      <c r="G11340">
        <v>1</v>
      </c>
      <c r="H11340">
        <v>1</v>
      </c>
      <c r="I11340">
        <v>4</v>
      </c>
      <c r="J11340" t="s">
        <v>941</v>
      </c>
      <c r="K11340" t="s">
        <v>8412</v>
      </c>
      <c r="L11340">
        <v>0</v>
      </c>
      <c r="M11340">
        <v>1125.66263</v>
      </c>
      <c r="N11340">
        <v>114.1</v>
      </c>
      <c r="O11340">
        <v>112.9</v>
      </c>
      <c r="P11340">
        <v>102</v>
      </c>
      <c r="Q11340">
        <v>97.1</v>
      </c>
      <c r="R11340">
        <v>88.8</v>
      </c>
      <c r="S11340">
        <v>85.6</v>
      </c>
      <c r="T11340">
        <v>101.9</v>
      </c>
      <c r="U11340">
        <v>97.6</v>
      </c>
      <c r="V11340">
        <v>1057629</v>
      </c>
      <c r="W11340">
        <v>1046437.6875</v>
      </c>
      <c r="X11340">
        <v>945691.125</v>
      </c>
      <c r="Y11340">
        <v>900620.0625</v>
      </c>
      <c r="Z11340">
        <v>823422.1875</v>
      </c>
      <c r="AA11340">
        <v>793949.4375</v>
      </c>
      <c r="AB11340">
        <v>945171.875</v>
      </c>
      <c r="AC11340">
        <v>905276.0625</v>
      </c>
    </row>
    <row r="11341" spans="1:30">
      <c r="A11341" t="s">
        <v>43</v>
      </c>
      <c r="B11341" t="s">
        <v>8411</v>
      </c>
      <c r="E11341">
        <v>4.8821200000000002E-2</v>
      </c>
      <c r="F11341">
        <v>4.1761100000000002E-3</v>
      </c>
      <c r="G11341">
        <v>1</v>
      </c>
      <c r="H11341">
        <v>1</v>
      </c>
      <c r="I11341">
        <v>12</v>
      </c>
      <c r="J11341" t="s">
        <v>902</v>
      </c>
      <c r="K11341" t="s">
        <v>8410</v>
      </c>
      <c r="L11341">
        <v>0</v>
      </c>
      <c r="M11341">
        <v>1204.63609</v>
      </c>
      <c r="T11341">
        <v>399.5</v>
      </c>
      <c r="U11341">
        <v>400.5</v>
      </c>
      <c r="AB11341">
        <v>582738.5625</v>
      </c>
      <c r="AC11341">
        <v>584130.5625</v>
      </c>
    </row>
    <row r="11342" spans="1:30">
      <c r="A11342" t="s">
        <v>43</v>
      </c>
      <c r="B11342" t="s">
        <v>6605</v>
      </c>
      <c r="C11342" t="s">
        <v>5574</v>
      </c>
      <c r="E11342">
        <v>5.1445299999999999E-2</v>
      </c>
      <c r="F11342">
        <v>4.1761100000000002E-3</v>
      </c>
      <c r="G11342">
        <v>1</v>
      </c>
      <c r="H11342">
        <v>1</v>
      </c>
      <c r="I11342">
        <v>4</v>
      </c>
      <c r="J11342" t="s">
        <v>2955</v>
      </c>
      <c r="K11342" t="s">
        <v>6604</v>
      </c>
      <c r="L11342">
        <v>0</v>
      </c>
      <c r="M11342">
        <v>899.41790000000003</v>
      </c>
      <c r="N11342">
        <v>110.3</v>
      </c>
      <c r="O11342">
        <v>119</v>
      </c>
      <c r="P11342">
        <v>102.4</v>
      </c>
      <c r="Q11342">
        <v>93</v>
      </c>
      <c r="R11342">
        <v>89.7</v>
      </c>
      <c r="S11342">
        <v>94.7</v>
      </c>
      <c r="T11342">
        <v>99.3</v>
      </c>
      <c r="U11342">
        <v>91.6</v>
      </c>
      <c r="V11342">
        <v>1670339.4375</v>
      </c>
      <c r="W11342">
        <v>1801272.125</v>
      </c>
      <c r="X11342">
        <v>1551170.625</v>
      </c>
      <c r="Y11342">
        <v>1407746.375</v>
      </c>
      <c r="Z11342">
        <v>1358640.75</v>
      </c>
      <c r="AA11342">
        <v>1433758.125</v>
      </c>
      <c r="AB11342">
        <v>1502961</v>
      </c>
      <c r="AC11342">
        <v>1387722.3125</v>
      </c>
    </row>
    <row r="11343" spans="1:30">
      <c r="A11343" t="s">
        <v>43</v>
      </c>
      <c r="B11343" t="s">
        <v>8409</v>
      </c>
      <c r="E11343">
        <v>4.85376E-2</v>
      </c>
      <c r="F11343">
        <v>4.1761100000000002E-3</v>
      </c>
      <c r="G11343">
        <v>1</v>
      </c>
      <c r="H11343">
        <v>1</v>
      </c>
      <c r="I11343">
        <v>1</v>
      </c>
      <c r="J11343" t="s">
        <v>4210</v>
      </c>
      <c r="K11343" t="s">
        <v>8408</v>
      </c>
      <c r="L11343">
        <v>0</v>
      </c>
      <c r="M11343">
        <v>838.43051000000003</v>
      </c>
      <c r="P11343">
        <v>180.9</v>
      </c>
      <c r="Q11343">
        <v>183.7</v>
      </c>
      <c r="R11343">
        <v>131.30000000000001</v>
      </c>
      <c r="S11343">
        <v>130.1</v>
      </c>
      <c r="T11343">
        <v>85.8</v>
      </c>
      <c r="U11343">
        <v>88.2</v>
      </c>
      <c r="X11343">
        <v>1183063.375</v>
      </c>
      <c r="Y11343">
        <v>1201185.5</v>
      </c>
      <c r="Z11343">
        <v>858938.375</v>
      </c>
      <c r="AA11343">
        <v>850640.125</v>
      </c>
      <c r="AB11343">
        <v>561117.9375</v>
      </c>
      <c r="AC11343">
        <v>576759.5625</v>
      </c>
    </row>
    <row r="11344" spans="1:30">
      <c r="A11344" t="s">
        <v>43</v>
      </c>
      <c r="B11344" t="s">
        <v>8407</v>
      </c>
      <c r="E11344">
        <v>5.1445299999999999E-2</v>
      </c>
      <c r="F11344">
        <v>4.1761100000000002E-3</v>
      </c>
      <c r="G11344">
        <v>1</v>
      </c>
      <c r="H11344">
        <v>1</v>
      </c>
      <c r="I11344">
        <v>9</v>
      </c>
      <c r="J11344" t="s">
        <v>2003</v>
      </c>
      <c r="K11344" t="s">
        <v>8406</v>
      </c>
      <c r="L11344">
        <v>0</v>
      </c>
      <c r="M11344">
        <v>1014.47785</v>
      </c>
      <c r="N11344">
        <v>117.2</v>
      </c>
      <c r="O11344">
        <v>122.7</v>
      </c>
      <c r="P11344">
        <v>90</v>
      </c>
      <c r="Q11344">
        <v>90.7</v>
      </c>
      <c r="R11344">
        <v>83.7</v>
      </c>
      <c r="S11344">
        <v>90.3</v>
      </c>
      <c r="T11344">
        <v>103.7</v>
      </c>
      <c r="U11344">
        <v>101.8</v>
      </c>
      <c r="V11344">
        <v>1406279.875</v>
      </c>
      <c r="W11344">
        <v>1472346.5</v>
      </c>
      <c r="X11344">
        <v>1080511.125</v>
      </c>
      <c r="Y11344">
        <v>1088887.875</v>
      </c>
      <c r="Z11344">
        <v>1004859.0625</v>
      </c>
      <c r="AA11344">
        <v>1083233.25</v>
      </c>
      <c r="AB11344">
        <v>1244571.5</v>
      </c>
      <c r="AC11344">
        <v>1221337.75</v>
      </c>
    </row>
    <row r="11345" spans="1:30">
      <c r="A11345" t="s">
        <v>43</v>
      </c>
      <c r="B11345" t="s">
        <v>8405</v>
      </c>
      <c r="E11345">
        <v>5.0850800000000002E-2</v>
      </c>
      <c r="F11345">
        <v>4.1761100000000002E-3</v>
      </c>
      <c r="G11345">
        <v>1</v>
      </c>
      <c r="H11345">
        <v>1</v>
      </c>
      <c r="I11345">
        <v>4</v>
      </c>
      <c r="J11345" t="s">
        <v>2136</v>
      </c>
      <c r="K11345" t="s">
        <v>8404</v>
      </c>
      <c r="L11345">
        <v>0</v>
      </c>
      <c r="M11345">
        <v>788.48762999999997</v>
      </c>
      <c r="N11345">
        <v>97.2</v>
      </c>
      <c r="O11345">
        <v>86.6</v>
      </c>
      <c r="P11345">
        <v>85.7</v>
      </c>
      <c r="Q11345">
        <v>92</v>
      </c>
      <c r="R11345">
        <v>96.5</v>
      </c>
      <c r="S11345">
        <v>101.9</v>
      </c>
      <c r="T11345">
        <v>117.4</v>
      </c>
      <c r="U11345">
        <v>122.8</v>
      </c>
      <c r="V11345">
        <v>934240.0625</v>
      </c>
      <c r="W11345">
        <v>832351.9375</v>
      </c>
      <c r="X11345">
        <v>823504.0625</v>
      </c>
      <c r="Y11345">
        <v>883884.625</v>
      </c>
      <c r="Z11345">
        <v>927255.4375</v>
      </c>
      <c r="AA11345">
        <v>978907.5625</v>
      </c>
      <c r="AB11345">
        <v>1128045.625</v>
      </c>
      <c r="AC11345">
        <v>1179942</v>
      </c>
    </row>
    <row r="11346" spans="1:30">
      <c r="A11346" t="s">
        <v>43</v>
      </c>
      <c r="B11346" t="s">
        <v>8403</v>
      </c>
      <c r="C11346" t="s">
        <v>8402</v>
      </c>
      <c r="E11346">
        <v>4.99712E-2</v>
      </c>
      <c r="F11346">
        <v>4.1761100000000002E-3</v>
      </c>
      <c r="G11346">
        <v>1</v>
      </c>
      <c r="H11346">
        <v>1</v>
      </c>
      <c r="I11346">
        <v>1</v>
      </c>
      <c r="J11346" t="s">
        <v>1337</v>
      </c>
      <c r="K11346" t="s">
        <v>8401</v>
      </c>
      <c r="L11346">
        <v>0</v>
      </c>
      <c r="M11346">
        <v>1954.03541</v>
      </c>
      <c r="AD11346" t="s">
        <v>5276</v>
      </c>
    </row>
    <row r="11347" spans="1:30">
      <c r="A11347" t="s">
        <v>43</v>
      </c>
      <c r="B11347" t="s">
        <v>8400</v>
      </c>
      <c r="E11347">
        <v>5.0850800000000002E-2</v>
      </c>
      <c r="F11347">
        <v>4.1761100000000002E-3</v>
      </c>
      <c r="G11347">
        <v>1</v>
      </c>
      <c r="H11347">
        <v>1</v>
      </c>
      <c r="I11347">
        <v>2</v>
      </c>
      <c r="J11347" t="s">
        <v>1797</v>
      </c>
      <c r="K11347" t="s">
        <v>8399</v>
      </c>
      <c r="L11347">
        <v>1</v>
      </c>
      <c r="M11347">
        <v>1969.08654</v>
      </c>
      <c r="AD11347" t="s">
        <v>5246</v>
      </c>
    </row>
    <row r="11348" spans="1:30">
      <c r="A11348" t="s">
        <v>43</v>
      </c>
      <c r="B11348" t="s">
        <v>8398</v>
      </c>
      <c r="C11348" t="s">
        <v>5398</v>
      </c>
      <c r="E11348">
        <v>5.0555900000000001E-2</v>
      </c>
      <c r="F11348">
        <v>4.1761100000000002E-3</v>
      </c>
      <c r="G11348">
        <v>1</v>
      </c>
      <c r="H11348">
        <v>1</v>
      </c>
      <c r="I11348">
        <v>4</v>
      </c>
      <c r="J11348" t="s">
        <v>2400</v>
      </c>
      <c r="K11348" t="s">
        <v>8397</v>
      </c>
      <c r="L11348">
        <v>0</v>
      </c>
      <c r="M11348">
        <v>1360.7470900000001</v>
      </c>
      <c r="N11348">
        <v>100.1</v>
      </c>
      <c r="O11348">
        <v>114.9</v>
      </c>
      <c r="P11348">
        <v>102.3</v>
      </c>
      <c r="Q11348">
        <v>105.4</v>
      </c>
      <c r="R11348">
        <v>89.7</v>
      </c>
      <c r="S11348">
        <v>90.7</v>
      </c>
      <c r="T11348">
        <v>98.2</v>
      </c>
      <c r="U11348">
        <v>98.8</v>
      </c>
      <c r="V11348">
        <v>350484.15625</v>
      </c>
      <c r="W11348">
        <v>402212.21875</v>
      </c>
      <c r="X11348">
        <v>358206.328125</v>
      </c>
      <c r="Y11348">
        <v>368853.421875</v>
      </c>
      <c r="Z11348">
        <v>313842.5</v>
      </c>
      <c r="AA11348">
        <v>317330.0625</v>
      </c>
      <c r="AB11348">
        <v>343648.484375</v>
      </c>
      <c r="AC11348">
        <v>345859.6875</v>
      </c>
    </row>
    <row r="11349" spans="1:30">
      <c r="A11349" t="s">
        <v>43</v>
      </c>
      <c r="B11349" t="s">
        <v>8396</v>
      </c>
      <c r="C11349" t="s">
        <v>5518</v>
      </c>
      <c r="E11349">
        <v>5.2046599999999998E-2</v>
      </c>
      <c r="F11349">
        <v>4.1761100000000002E-3</v>
      </c>
      <c r="G11349">
        <v>1</v>
      </c>
      <c r="H11349">
        <v>1</v>
      </c>
      <c r="I11349">
        <v>2</v>
      </c>
      <c r="J11349" t="s">
        <v>1447</v>
      </c>
      <c r="K11349" t="s">
        <v>8395</v>
      </c>
      <c r="L11349">
        <v>0</v>
      </c>
      <c r="M11349">
        <v>1183.57421</v>
      </c>
      <c r="N11349">
        <v>110.5</v>
      </c>
      <c r="O11349">
        <v>84.4</v>
      </c>
      <c r="P11349">
        <v>116</v>
      </c>
      <c r="Q11349">
        <v>124.8</v>
      </c>
      <c r="R11349">
        <v>94.4</v>
      </c>
      <c r="T11349">
        <v>115.6</v>
      </c>
      <c r="U11349">
        <v>154.30000000000001</v>
      </c>
      <c r="V11349">
        <v>174109.765625</v>
      </c>
      <c r="W11349">
        <v>133059.03125</v>
      </c>
      <c r="X11349">
        <v>182854.234375</v>
      </c>
      <c r="Y11349">
        <v>196655.109375</v>
      </c>
      <c r="Z11349">
        <v>148763.53125</v>
      </c>
      <c r="AB11349">
        <v>182180.21875</v>
      </c>
      <c r="AC11349">
        <v>243099.453125</v>
      </c>
    </row>
    <row r="11350" spans="1:30">
      <c r="A11350" t="s">
        <v>43</v>
      </c>
      <c r="B11350" t="s">
        <v>8394</v>
      </c>
      <c r="E11350">
        <v>5.2046599999999998E-2</v>
      </c>
      <c r="F11350">
        <v>4.1761100000000002E-3</v>
      </c>
      <c r="G11350">
        <v>1</v>
      </c>
      <c r="H11350">
        <v>1</v>
      </c>
      <c r="I11350">
        <v>11</v>
      </c>
      <c r="J11350" t="s">
        <v>3530</v>
      </c>
      <c r="K11350" t="s">
        <v>8393</v>
      </c>
      <c r="L11350">
        <v>0</v>
      </c>
      <c r="M11350">
        <v>983.56727999999998</v>
      </c>
      <c r="N11350">
        <v>124.8</v>
      </c>
      <c r="O11350">
        <v>111.4</v>
      </c>
      <c r="P11350">
        <v>97</v>
      </c>
      <c r="Q11350">
        <v>104.5</v>
      </c>
      <c r="R11350">
        <v>110.6</v>
      </c>
      <c r="S11350">
        <v>101.9</v>
      </c>
      <c r="T11350">
        <v>85</v>
      </c>
      <c r="U11350">
        <v>64.8</v>
      </c>
      <c r="V11350">
        <v>402859.03125</v>
      </c>
      <c r="W11350">
        <v>359747</v>
      </c>
      <c r="X11350">
        <v>313134.21875</v>
      </c>
      <c r="Y11350">
        <v>337537.5625</v>
      </c>
      <c r="Z11350">
        <v>357069.75</v>
      </c>
      <c r="AA11350">
        <v>329100.03125</v>
      </c>
      <c r="AB11350">
        <v>274353.78125</v>
      </c>
      <c r="AC11350">
        <v>209389.109375</v>
      </c>
    </row>
    <row r="11351" spans="1:30">
      <c r="A11351" t="s">
        <v>43</v>
      </c>
      <c r="B11351" t="s">
        <v>8392</v>
      </c>
      <c r="E11351">
        <v>4.8821200000000002E-2</v>
      </c>
      <c r="F11351">
        <v>4.1761100000000002E-3</v>
      </c>
      <c r="G11351">
        <v>1</v>
      </c>
      <c r="H11351">
        <v>1</v>
      </c>
      <c r="I11351">
        <v>2</v>
      </c>
      <c r="J11351" t="s">
        <v>1280</v>
      </c>
      <c r="K11351" t="s">
        <v>8391</v>
      </c>
      <c r="L11351">
        <v>1</v>
      </c>
      <c r="M11351">
        <v>1780.86734</v>
      </c>
      <c r="N11351">
        <v>253.8</v>
      </c>
      <c r="O11351">
        <v>219.1</v>
      </c>
      <c r="P11351">
        <v>147.80000000000001</v>
      </c>
      <c r="Q11351">
        <v>130</v>
      </c>
      <c r="R11351">
        <v>49.3</v>
      </c>
      <c r="V11351">
        <v>386030.78125</v>
      </c>
      <c r="W11351">
        <v>333338.625</v>
      </c>
      <c r="X11351">
        <v>224877.578125</v>
      </c>
      <c r="Y11351">
        <v>197736.875</v>
      </c>
      <c r="Z11351">
        <v>74994.8125</v>
      </c>
    </row>
    <row r="11352" spans="1:30">
      <c r="A11352" t="s">
        <v>43</v>
      </c>
      <c r="B11352" t="s">
        <v>8390</v>
      </c>
      <c r="C11352" t="s">
        <v>7555</v>
      </c>
      <c r="E11352">
        <v>4.8821200000000002E-2</v>
      </c>
      <c r="F11352">
        <v>4.1761100000000002E-3</v>
      </c>
      <c r="G11352">
        <v>1</v>
      </c>
      <c r="H11352">
        <v>2</v>
      </c>
      <c r="I11352">
        <v>31</v>
      </c>
      <c r="J11352" t="s">
        <v>288</v>
      </c>
      <c r="K11352" t="s">
        <v>8389</v>
      </c>
      <c r="L11352">
        <v>0</v>
      </c>
      <c r="M11352">
        <v>998.41488000000004</v>
      </c>
      <c r="N11352">
        <v>95.4</v>
      </c>
      <c r="O11352">
        <v>93.3</v>
      </c>
      <c r="P11352">
        <v>97.9</v>
      </c>
      <c r="Q11352">
        <v>99.2</v>
      </c>
      <c r="R11352">
        <v>107.1</v>
      </c>
      <c r="S11352">
        <v>114.1</v>
      </c>
      <c r="T11352">
        <v>97.7</v>
      </c>
      <c r="U11352">
        <v>95.4</v>
      </c>
      <c r="V11352">
        <v>30130584</v>
      </c>
      <c r="W11352">
        <v>29485110</v>
      </c>
      <c r="X11352">
        <v>30916882</v>
      </c>
      <c r="Y11352">
        <v>31318372</v>
      </c>
      <c r="Z11352">
        <v>33826088</v>
      </c>
      <c r="AA11352">
        <v>36038940</v>
      </c>
      <c r="AB11352">
        <v>30849316</v>
      </c>
      <c r="AC11352">
        <v>30121150</v>
      </c>
    </row>
    <row r="11353" spans="1:30">
      <c r="A11353" t="s">
        <v>43</v>
      </c>
      <c r="B11353" t="s">
        <v>8388</v>
      </c>
      <c r="E11353">
        <v>5.2046599999999998E-2</v>
      </c>
      <c r="F11353">
        <v>4.1761100000000002E-3</v>
      </c>
      <c r="G11353">
        <v>1</v>
      </c>
      <c r="H11353">
        <v>1</v>
      </c>
      <c r="I11353">
        <v>18</v>
      </c>
      <c r="J11353" t="s">
        <v>1086</v>
      </c>
      <c r="K11353" t="s">
        <v>8387</v>
      </c>
      <c r="L11353">
        <v>1</v>
      </c>
      <c r="M11353">
        <v>816.48253999999997</v>
      </c>
      <c r="N11353">
        <v>150.6</v>
      </c>
      <c r="O11353">
        <v>150.80000000000001</v>
      </c>
      <c r="P11353">
        <v>117.9</v>
      </c>
      <c r="Q11353">
        <v>92.7</v>
      </c>
      <c r="R11353">
        <v>87.5</v>
      </c>
      <c r="S11353">
        <v>87.7</v>
      </c>
      <c r="T11353">
        <v>45</v>
      </c>
      <c r="U11353">
        <v>67.8</v>
      </c>
      <c r="V11353">
        <v>6330825.2109375</v>
      </c>
      <c r="W11353">
        <v>6338522.078125</v>
      </c>
      <c r="X11353">
        <v>4954936.93359375</v>
      </c>
      <c r="Y11353">
        <v>3894921.5</v>
      </c>
      <c r="Z11353">
        <v>3676578.5</v>
      </c>
      <c r="AA11353">
        <v>3686649.75</v>
      </c>
      <c r="AB11353">
        <v>1889997.75</v>
      </c>
      <c r="AC11353">
        <v>2849444.6875</v>
      </c>
    </row>
    <row r="11354" spans="1:30">
      <c r="A11354" t="s">
        <v>43</v>
      </c>
      <c r="B11354" t="s">
        <v>8386</v>
      </c>
      <c r="E11354">
        <v>4.8821200000000002E-2</v>
      </c>
      <c r="F11354">
        <v>4.1761100000000002E-3</v>
      </c>
      <c r="G11354">
        <v>1</v>
      </c>
      <c r="H11354">
        <v>1</v>
      </c>
      <c r="I11354">
        <v>1</v>
      </c>
      <c r="J11354" t="s">
        <v>3999</v>
      </c>
      <c r="K11354" t="s">
        <v>8385</v>
      </c>
      <c r="L11354">
        <v>0</v>
      </c>
      <c r="M11354">
        <v>836.43011999999999</v>
      </c>
      <c r="N11354">
        <v>62.4</v>
      </c>
      <c r="O11354">
        <v>53.3</v>
      </c>
      <c r="P11354">
        <v>71.900000000000006</v>
      </c>
      <c r="Q11354">
        <v>74.599999999999994</v>
      </c>
      <c r="R11354">
        <v>96.2</v>
      </c>
      <c r="S11354">
        <v>153.5</v>
      </c>
      <c r="T11354">
        <v>144.1</v>
      </c>
      <c r="U11354">
        <v>144</v>
      </c>
      <c r="V11354">
        <v>117615.5703125</v>
      </c>
      <c r="W11354">
        <v>100490.8203125</v>
      </c>
      <c r="X11354">
        <v>135443.515625</v>
      </c>
      <c r="Y11354">
        <v>140566.828125</v>
      </c>
      <c r="Z11354">
        <v>181333.0625</v>
      </c>
      <c r="AA11354">
        <v>289281.75</v>
      </c>
      <c r="AB11354">
        <v>271702.8125</v>
      </c>
      <c r="AC11354">
        <v>271497.875</v>
      </c>
    </row>
    <row r="11355" spans="1:30">
      <c r="A11355" t="s">
        <v>43</v>
      </c>
      <c r="B11355" t="s">
        <v>8384</v>
      </c>
      <c r="C11355" t="s">
        <v>8383</v>
      </c>
      <c r="D11355" t="s">
        <v>8382</v>
      </c>
      <c r="E11355">
        <v>4.9392999999999999E-2</v>
      </c>
      <c r="F11355">
        <v>4.1761100000000002E-3</v>
      </c>
      <c r="G11355">
        <v>1</v>
      </c>
      <c r="H11355">
        <v>1</v>
      </c>
      <c r="I11355">
        <v>1</v>
      </c>
      <c r="J11355" t="s">
        <v>4744</v>
      </c>
      <c r="K11355" t="s">
        <v>8381</v>
      </c>
      <c r="L11355">
        <v>0</v>
      </c>
      <c r="M11355">
        <v>2377.19218</v>
      </c>
      <c r="N11355">
        <v>77.8</v>
      </c>
      <c r="O11355">
        <v>78.599999999999994</v>
      </c>
      <c r="P11355">
        <v>93.3</v>
      </c>
      <c r="Q11355">
        <v>96.9</v>
      </c>
      <c r="R11355">
        <v>110.3</v>
      </c>
      <c r="S11355">
        <v>135.30000000000001</v>
      </c>
      <c r="T11355">
        <v>103.1</v>
      </c>
      <c r="U11355">
        <v>104.7</v>
      </c>
      <c r="V11355">
        <v>243774.96875</v>
      </c>
      <c r="W11355">
        <v>246088.25</v>
      </c>
      <c r="X11355">
        <v>292338.25</v>
      </c>
      <c r="Y11355">
        <v>303496.6875</v>
      </c>
      <c r="Z11355">
        <v>345581.8125</v>
      </c>
      <c r="AA11355">
        <v>423680</v>
      </c>
      <c r="AB11355">
        <v>323104.5</v>
      </c>
      <c r="AC11355">
        <v>327883</v>
      </c>
    </row>
    <row r="11356" spans="1:30">
      <c r="A11356" t="s">
        <v>43</v>
      </c>
      <c r="B11356" t="s">
        <v>8380</v>
      </c>
      <c r="E11356">
        <v>4.9392999999999999E-2</v>
      </c>
      <c r="F11356">
        <v>4.1761100000000002E-3</v>
      </c>
      <c r="G11356">
        <v>1</v>
      </c>
      <c r="H11356">
        <v>1</v>
      </c>
      <c r="I11356">
        <v>6</v>
      </c>
      <c r="J11356" t="s">
        <v>5052</v>
      </c>
      <c r="K11356" t="s">
        <v>8379</v>
      </c>
      <c r="L11356">
        <v>0</v>
      </c>
      <c r="M11356">
        <v>1008.59507</v>
      </c>
      <c r="N11356">
        <v>135.6</v>
      </c>
      <c r="O11356">
        <v>138.6</v>
      </c>
      <c r="P11356">
        <v>93.4</v>
      </c>
      <c r="Q11356">
        <v>100.3</v>
      </c>
      <c r="R11356">
        <v>85.7</v>
      </c>
      <c r="S11356">
        <v>103.9</v>
      </c>
      <c r="T11356">
        <v>79.3</v>
      </c>
      <c r="U11356">
        <v>63.2</v>
      </c>
      <c r="V11356">
        <v>278939.09375</v>
      </c>
      <c r="W11356">
        <v>285134.40625</v>
      </c>
      <c r="X11356">
        <v>192122.109375</v>
      </c>
      <c r="Y11356">
        <v>206415.453125</v>
      </c>
      <c r="Z11356">
        <v>176408.9375</v>
      </c>
      <c r="AA11356">
        <v>213848.078125</v>
      </c>
      <c r="AB11356">
        <v>163199.421875</v>
      </c>
      <c r="AC11356">
        <v>129947.734375</v>
      </c>
    </row>
    <row r="11357" spans="1:30">
      <c r="A11357" t="s">
        <v>43</v>
      </c>
      <c r="B11357" t="s">
        <v>8378</v>
      </c>
      <c r="E11357">
        <v>5.2046599999999998E-2</v>
      </c>
      <c r="F11357">
        <v>4.1761100000000002E-3</v>
      </c>
      <c r="G11357">
        <v>1</v>
      </c>
      <c r="H11357">
        <v>1</v>
      </c>
      <c r="I11357">
        <v>11</v>
      </c>
      <c r="J11357" t="s">
        <v>754</v>
      </c>
      <c r="K11357" t="s">
        <v>8377</v>
      </c>
      <c r="L11357">
        <v>0</v>
      </c>
      <c r="M11357">
        <v>1012.49859</v>
      </c>
      <c r="N11357">
        <v>107.2</v>
      </c>
      <c r="O11357">
        <v>97.7</v>
      </c>
      <c r="P11357">
        <v>79</v>
      </c>
      <c r="Q11357">
        <v>88.2</v>
      </c>
      <c r="R11357">
        <v>94.7</v>
      </c>
      <c r="S11357">
        <v>93.5</v>
      </c>
      <c r="T11357">
        <v>120.5</v>
      </c>
      <c r="U11357">
        <v>119.3</v>
      </c>
      <c r="V11357">
        <v>693532.6875</v>
      </c>
      <c r="W11357">
        <v>631871.5</v>
      </c>
      <c r="X11357">
        <v>511315.84375</v>
      </c>
      <c r="Y11357">
        <v>570498.8125</v>
      </c>
      <c r="Z11357">
        <v>612502.1875</v>
      </c>
      <c r="AA11357">
        <v>604999</v>
      </c>
      <c r="AB11357">
        <v>779608.9375</v>
      </c>
      <c r="AC11357">
        <v>771893.5</v>
      </c>
    </row>
    <row r="11358" spans="1:30">
      <c r="A11358" t="s">
        <v>43</v>
      </c>
      <c r="B11358" t="s">
        <v>8376</v>
      </c>
      <c r="E11358">
        <v>5.0262800000000003E-2</v>
      </c>
      <c r="F11358">
        <v>4.1761100000000002E-3</v>
      </c>
      <c r="G11358">
        <v>1</v>
      </c>
      <c r="H11358">
        <v>1</v>
      </c>
      <c r="I11358">
        <v>3</v>
      </c>
      <c r="J11358" t="s">
        <v>3714</v>
      </c>
      <c r="K11358" t="s">
        <v>8375</v>
      </c>
      <c r="L11358">
        <v>0</v>
      </c>
      <c r="M11358">
        <v>845.44755999999995</v>
      </c>
      <c r="N11358">
        <v>121</v>
      </c>
      <c r="O11358">
        <v>112.5</v>
      </c>
      <c r="P11358">
        <v>74.900000000000006</v>
      </c>
      <c r="Q11358">
        <v>98.5</v>
      </c>
      <c r="R11358">
        <v>101.2</v>
      </c>
      <c r="S11358">
        <v>106.7</v>
      </c>
      <c r="T11358">
        <v>74.8</v>
      </c>
      <c r="U11358">
        <v>110.4</v>
      </c>
      <c r="V11358">
        <v>1114281.25</v>
      </c>
      <c r="W11358">
        <v>1035824</v>
      </c>
      <c r="X11358">
        <v>689719.625</v>
      </c>
      <c r="Y11358">
        <v>906775.1875</v>
      </c>
      <c r="Z11358">
        <v>931289.3125</v>
      </c>
      <c r="AA11358">
        <v>982007.6875</v>
      </c>
      <c r="AB11358">
        <v>688761.4375</v>
      </c>
      <c r="AC11358">
        <v>1016061.3125</v>
      </c>
    </row>
    <row r="11359" spans="1:30">
      <c r="A11359" t="s">
        <v>43</v>
      </c>
      <c r="B11359" t="s">
        <v>8374</v>
      </c>
      <c r="E11359">
        <v>5.1147199999999997E-2</v>
      </c>
      <c r="F11359">
        <v>4.1761100000000002E-3</v>
      </c>
      <c r="G11359">
        <v>1</v>
      </c>
      <c r="H11359">
        <v>1</v>
      </c>
      <c r="I11359">
        <v>4</v>
      </c>
      <c r="J11359" t="s">
        <v>3298</v>
      </c>
      <c r="K11359" t="s">
        <v>8373</v>
      </c>
      <c r="L11359">
        <v>0</v>
      </c>
      <c r="M11359">
        <v>1639.9053799999999</v>
      </c>
      <c r="N11359">
        <v>117.3</v>
      </c>
      <c r="O11359">
        <v>121.6</v>
      </c>
      <c r="P11359">
        <v>96.9</v>
      </c>
      <c r="Q11359">
        <v>78.2</v>
      </c>
      <c r="R11359">
        <v>107.1</v>
      </c>
      <c r="S11359">
        <v>93.8</v>
      </c>
      <c r="T11359">
        <v>84.2</v>
      </c>
      <c r="U11359">
        <v>100.9</v>
      </c>
      <c r="V11359">
        <v>557017.4375</v>
      </c>
      <c r="W11359">
        <v>577156.6875</v>
      </c>
      <c r="X11359">
        <v>459779.84375</v>
      </c>
      <c r="Y11359">
        <v>371390.4375</v>
      </c>
      <c r="Z11359">
        <v>508606.3125</v>
      </c>
      <c r="AA11359">
        <v>445077.25</v>
      </c>
      <c r="AB11359">
        <v>399722.53125</v>
      </c>
      <c r="AC11359">
        <v>478719.8125</v>
      </c>
    </row>
    <row r="11360" spans="1:30">
      <c r="A11360" t="s">
        <v>43</v>
      </c>
      <c r="B11360" t="s">
        <v>8372</v>
      </c>
      <c r="E11360">
        <v>4.99712E-2</v>
      </c>
      <c r="F11360">
        <v>4.1761100000000002E-3</v>
      </c>
      <c r="G11360">
        <v>1</v>
      </c>
      <c r="H11360">
        <v>1</v>
      </c>
      <c r="I11360">
        <v>14</v>
      </c>
      <c r="J11360" t="s">
        <v>2116</v>
      </c>
      <c r="K11360" t="s">
        <v>8371</v>
      </c>
      <c r="L11360">
        <v>0</v>
      </c>
      <c r="M11360">
        <v>793.45666000000006</v>
      </c>
      <c r="N11360">
        <v>123.6</v>
      </c>
      <c r="O11360">
        <v>118.9</v>
      </c>
      <c r="P11360">
        <v>92.2</v>
      </c>
      <c r="Q11360">
        <v>94.5</v>
      </c>
      <c r="R11360">
        <v>96.4</v>
      </c>
      <c r="S11360">
        <v>92</v>
      </c>
      <c r="T11360">
        <v>85.4</v>
      </c>
      <c r="U11360">
        <v>97</v>
      </c>
      <c r="V11360">
        <v>6708396.5</v>
      </c>
      <c r="W11360">
        <v>6454743.5</v>
      </c>
      <c r="X11360">
        <v>5004301.5</v>
      </c>
      <c r="Y11360">
        <v>5130974</v>
      </c>
      <c r="Z11360">
        <v>5232785.5</v>
      </c>
      <c r="AA11360">
        <v>4995193</v>
      </c>
      <c r="AB11360">
        <v>4634960.5</v>
      </c>
      <c r="AC11360">
        <v>5266810</v>
      </c>
    </row>
    <row r="11361" spans="1:30">
      <c r="A11361" t="s">
        <v>43</v>
      </c>
      <c r="B11361" t="s">
        <v>8370</v>
      </c>
      <c r="E11361">
        <v>4.8821200000000002E-2</v>
      </c>
      <c r="F11361">
        <v>4.1761100000000002E-3</v>
      </c>
      <c r="G11361">
        <v>1</v>
      </c>
      <c r="H11361">
        <v>1</v>
      </c>
      <c r="I11361">
        <v>3</v>
      </c>
      <c r="J11361" t="s">
        <v>1944</v>
      </c>
      <c r="K11361" t="s">
        <v>8369</v>
      </c>
      <c r="L11361">
        <v>0</v>
      </c>
      <c r="M11361">
        <v>2097.1087299999999</v>
      </c>
      <c r="N11361">
        <v>106.3</v>
      </c>
      <c r="O11361">
        <v>80.400000000000006</v>
      </c>
      <c r="P11361">
        <v>64.900000000000006</v>
      </c>
      <c r="Q11361">
        <v>67.7</v>
      </c>
      <c r="R11361">
        <v>92.5</v>
      </c>
      <c r="S11361">
        <v>144.19999999999999</v>
      </c>
      <c r="T11361">
        <v>74</v>
      </c>
      <c r="U11361">
        <v>169.9</v>
      </c>
      <c r="V11361">
        <v>565566.3125</v>
      </c>
      <c r="W11361">
        <v>427923.78125</v>
      </c>
      <c r="X11361">
        <v>345319.65625</v>
      </c>
      <c r="Y11361">
        <v>360342.6875</v>
      </c>
      <c r="Z11361">
        <v>492178.375</v>
      </c>
      <c r="AA11361">
        <v>767167.3125</v>
      </c>
      <c r="AB11361">
        <v>393585.6875</v>
      </c>
      <c r="AC11361">
        <v>903645.9375</v>
      </c>
    </row>
    <row r="11362" spans="1:30">
      <c r="A11362" t="s">
        <v>43</v>
      </c>
      <c r="B11362" t="s">
        <v>8368</v>
      </c>
      <c r="E11362">
        <v>4.85376E-2</v>
      </c>
      <c r="F11362">
        <v>4.1761100000000002E-3</v>
      </c>
      <c r="G11362">
        <v>1</v>
      </c>
      <c r="H11362">
        <v>1</v>
      </c>
      <c r="I11362">
        <v>23</v>
      </c>
      <c r="J11362" t="s">
        <v>688</v>
      </c>
      <c r="K11362" t="s">
        <v>8367</v>
      </c>
      <c r="L11362">
        <v>0</v>
      </c>
      <c r="M11362">
        <v>904.51383999999996</v>
      </c>
      <c r="N11362">
        <v>148.19999999999999</v>
      </c>
      <c r="O11362">
        <v>141.80000000000001</v>
      </c>
      <c r="P11362">
        <v>99</v>
      </c>
      <c r="Q11362">
        <v>95.1</v>
      </c>
      <c r="R11362">
        <v>92</v>
      </c>
      <c r="S11362">
        <v>88.9</v>
      </c>
      <c r="T11362">
        <v>64.599999999999994</v>
      </c>
      <c r="U11362">
        <v>70.5</v>
      </c>
      <c r="V11362">
        <v>26683942</v>
      </c>
      <c r="W11362">
        <v>25542474</v>
      </c>
      <c r="X11362">
        <v>17830432</v>
      </c>
      <c r="Y11362">
        <v>17128534</v>
      </c>
      <c r="Z11362">
        <v>16564516</v>
      </c>
      <c r="AA11362">
        <v>16006760</v>
      </c>
      <c r="AB11362">
        <v>11637362</v>
      </c>
      <c r="AC11362">
        <v>12696479</v>
      </c>
    </row>
    <row r="11363" spans="1:30">
      <c r="A11363" t="s">
        <v>43</v>
      </c>
      <c r="B11363" t="s">
        <v>8366</v>
      </c>
      <c r="C11363" t="s">
        <v>5541</v>
      </c>
      <c r="E11363">
        <v>5.1147199999999997E-2</v>
      </c>
      <c r="F11363">
        <v>4.1761100000000002E-3</v>
      </c>
      <c r="G11363">
        <v>1</v>
      </c>
      <c r="H11363">
        <v>1</v>
      </c>
      <c r="I11363">
        <v>2</v>
      </c>
      <c r="J11363" t="s">
        <v>128</v>
      </c>
      <c r="K11363" t="s">
        <v>8365</v>
      </c>
      <c r="L11363">
        <v>0</v>
      </c>
      <c r="M11363">
        <v>2351.10376</v>
      </c>
      <c r="AD11363" t="s">
        <v>5276</v>
      </c>
    </row>
    <row r="11364" spans="1:30">
      <c r="A11364" t="s">
        <v>43</v>
      </c>
      <c r="B11364" t="s">
        <v>8364</v>
      </c>
      <c r="E11364">
        <v>5.0850800000000002E-2</v>
      </c>
      <c r="F11364">
        <v>4.1761100000000002E-3</v>
      </c>
      <c r="G11364">
        <v>1</v>
      </c>
      <c r="H11364">
        <v>2</v>
      </c>
      <c r="I11364">
        <v>12</v>
      </c>
      <c r="J11364" t="s">
        <v>55</v>
      </c>
      <c r="K11364" t="s">
        <v>8363</v>
      </c>
      <c r="L11364">
        <v>0</v>
      </c>
      <c r="M11364">
        <v>875.43565000000001</v>
      </c>
      <c r="N11364">
        <v>55.9</v>
      </c>
      <c r="O11364">
        <v>54.8</v>
      </c>
      <c r="P11364">
        <v>99.1</v>
      </c>
      <c r="Q11364">
        <v>101.9</v>
      </c>
      <c r="R11364">
        <v>102.1</v>
      </c>
      <c r="S11364">
        <v>116.1</v>
      </c>
      <c r="T11364">
        <v>133.30000000000001</v>
      </c>
      <c r="U11364">
        <v>136.80000000000001</v>
      </c>
      <c r="V11364">
        <v>3755019</v>
      </c>
      <c r="W11364">
        <v>3677820</v>
      </c>
      <c r="X11364">
        <v>6657301</v>
      </c>
      <c r="Y11364">
        <v>6842709.5</v>
      </c>
      <c r="Z11364">
        <v>6859436</v>
      </c>
      <c r="AA11364">
        <v>7799424.5</v>
      </c>
      <c r="AB11364">
        <v>8954530</v>
      </c>
      <c r="AC11364">
        <v>9190431</v>
      </c>
    </row>
    <row r="11365" spans="1:30">
      <c r="A11365" t="s">
        <v>43</v>
      </c>
      <c r="B11365" t="s">
        <v>8362</v>
      </c>
      <c r="C11365" t="s">
        <v>6258</v>
      </c>
      <c r="E11365">
        <v>5.1745100000000002E-2</v>
      </c>
      <c r="F11365">
        <v>4.1761100000000002E-3</v>
      </c>
      <c r="G11365">
        <v>1</v>
      </c>
      <c r="H11365">
        <v>1</v>
      </c>
      <c r="I11365">
        <v>2</v>
      </c>
      <c r="J11365" t="s">
        <v>1536</v>
      </c>
      <c r="K11365" t="s">
        <v>8361</v>
      </c>
      <c r="L11365">
        <v>0</v>
      </c>
      <c r="M11365">
        <v>2679.2883299999999</v>
      </c>
      <c r="AD11365" t="s">
        <v>5246</v>
      </c>
    </row>
    <row r="11366" spans="1:30">
      <c r="A11366" t="s">
        <v>43</v>
      </c>
      <c r="B11366" t="s">
        <v>8360</v>
      </c>
      <c r="E11366">
        <v>5.0555900000000001E-2</v>
      </c>
      <c r="F11366">
        <v>4.1761100000000002E-3</v>
      </c>
      <c r="G11366">
        <v>1</v>
      </c>
      <c r="H11366">
        <v>1</v>
      </c>
      <c r="I11366">
        <v>2</v>
      </c>
      <c r="J11366" t="s">
        <v>2136</v>
      </c>
      <c r="K11366" t="s">
        <v>8359</v>
      </c>
      <c r="L11366">
        <v>0</v>
      </c>
      <c r="M11366">
        <v>910.42648999999994</v>
      </c>
      <c r="N11366">
        <v>46.3</v>
      </c>
      <c r="O11366">
        <v>49.1</v>
      </c>
      <c r="P11366">
        <v>67.5</v>
      </c>
      <c r="Q11366">
        <v>71.900000000000006</v>
      </c>
      <c r="R11366">
        <v>93.7</v>
      </c>
      <c r="S11366">
        <v>91.9</v>
      </c>
      <c r="T11366">
        <v>189.7</v>
      </c>
      <c r="U11366">
        <v>190</v>
      </c>
      <c r="V11366">
        <v>668807.9375</v>
      </c>
      <c r="W11366">
        <v>709964.125</v>
      </c>
      <c r="X11366">
        <v>975424.1875</v>
      </c>
      <c r="Y11366">
        <v>1039245.6875</v>
      </c>
      <c r="Z11366">
        <v>1353982.5</v>
      </c>
      <c r="AA11366">
        <v>1328625.75</v>
      </c>
      <c r="AB11366">
        <v>2742655.75</v>
      </c>
      <c r="AC11366">
        <v>2747110.75</v>
      </c>
    </row>
    <row r="11367" spans="1:30">
      <c r="A11367" t="s">
        <v>43</v>
      </c>
      <c r="B11367" t="s">
        <v>8358</v>
      </c>
      <c r="E11367">
        <v>5.2349800000000002E-2</v>
      </c>
      <c r="F11367">
        <v>4.1761100000000002E-3</v>
      </c>
      <c r="G11367">
        <v>1</v>
      </c>
      <c r="H11367">
        <v>1</v>
      </c>
      <c r="I11367">
        <v>4</v>
      </c>
      <c r="J11367" t="s">
        <v>2914</v>
      </c>
      <c r="K11367" t="s">
        <v>8357</v>
      </c>
      <c r="L11367">
        <v>0</v>
      </c>
      <c r="M11367">
        <v>952.49608999999998</v>
      </c>
      <c r="N11367">
        <v>108.1</v>
      </c>
      <c r="O11367">
        <v>108.2</v>
      </c>
      <c r="P11367">
        <v>103.5</v>
      </c>
      <c r="Q11367">
        <v>92.5</v>
      </c>
      <c r="R11367">
        <v>120.9</v>
      </c>
      <c r="S11367">
        <v>99.9</v>
      </c>
      <c r="T11367">
        <v>88.4</v>
      </c>
      <c r="U11367">
        <v>78.599999999999994</v>
      </c>
      <c r="V11367">
        <v>202354.203125</v>
      </c>
      <c r="W11367">
        <v>202663.5625</v>
      </c>
      <c r="X11367">
        <v>193724.421875</v>
      </c>
      <c r="Y11367">
        <v>173176.4375</v>
      </c>
      <c r="Z11367">
        <v>226376.828125</v>
      </c>
      <c r="AA11367">
        <v>187020.953125</v>
      </c>
      <c r="AB11367">
        <v>165467.828125</v>
      </c>
      <c r="AC11367">
        <v>147113.125</v>
      </c>
    </row>
    <row r="11368" spans="1:30">
      <c r="A11368" t="s">
        <v>43</v>
      </c>
      <c r="B11368" t="s">
        <v>8356</v>
      </c>
      <c r="E11368">
        <v>4.85376E-2</v>
      </c>
      <c r="F11368">
        <v>4.1761100000000002E-3</v>
      </c>
      <c r="G11368">
        <v>1</v>
      </c>
      <c r="H11368">
        <v>1</v>
      </c>
      <c r="I11368">
        <v>11</v>
      </c>
      <c r="J11368" t="s">
        <v>1728</v>
      </c>
      <c r="K11368" t="s">
        <v>8355</v>
      </c>
      <c r="L11368">
        <v>0</v>
      </c>
      <c r="M11368">
        <v>876.44952999999998</v>
      </c>
      <c r="N11368">
        <v>72.7</v>
      </c>
      <c r="O11368">
        <v>72.7</v>
      </c>
      <c r="P11368">
        <v>98.9</v>
      </c>
      <c r="Q11368">
        <v>97.5</v>
      </c>
      <c r="R11368">
        <v>109.8</v>
      </c>
      <c r="S11368">
        <v>105.6</v>
      </c>
      <c r="T11368">
        <v>116.9</v>
      </c>
      <c r="U11368">
        <v>125.8</v>
      </c>
      <c r="V11368">
        <v>779143.125</v>
      </c>
      <c r="W11368">
        <v>779295.125</v>
      </c>
      <c r="X11368">
        <v>1059668.5</v>
      </c>
      <c r="Y11368">
        <v>1044375.4375</v>
      </c>
      <c r="Z11368">
        <v>1176527.625</v>
      </c>
      <c r="AA11368">
        <v>1131629.125</v>
      </c>
      <c r="AB11368">
        <v>1252252.25</v>
      </c>
      <c r="AC11368">
        <v>1347811.25</v>
      </c>
    </row>
    <row r="11369" spans="1:30">
      <c r="A11369" t="s">
        <v>43</v>
      </c>
      <c r="B11369" t="s">
        <v>8354</v>
      </c>
      <c r="E11369">
        <v>5.1745100000000002E-2</v>
      </c>
      <c r="F11369">
        <v>4.1761100000000002E-3</v>
      </c>
      <c r="G11369">
        <v>1</v>
      </c>
      <c r="H11369">
        <v>1</v>
      </c>
      <c r="I11369">
        <v>9</v>
      </c>
      <c r="J11369" t="s">
        <v>878</v>
      </c>
      <c r="K11369" t="s">
        <v>8353</v>
      </c>
      <c r="L11369">
        <v>0</v>
      </c>
      <c r="M11369">
        <v>817.44141000000002</v>
      </c>
      <c r="N11369">
        <v>109.5</v>
      </c>
      <c r="O11369">
        <v>105.6</v>
      </c>
      <c r="P11369">
        <v>94.5</v>
      </c>
      <c r="Q11369">
        <v>97.3</v>
      </c>
      <c r="R11369">
        <v>96.3</v>
      </c>
      <c r="S11369">
        <v>100.8</v>
      </c>
      <c r="T11369">
        <v>98.5</v>
      </c>
      <c r="U11369">
        <v>97.6</v>
      </c>
      <c r="V11369">
        <v>15758056</v>
      </c>
      <c r="W11369">
        <v>15210320</v>
      </c>
      <c r="X11369">
        <v>13604629</v>
      </c>
      <c r="Y11369">
        <v>14006136</v>
      </c>
      <c r="Z11369">
        <v>13859025</v>
      </c>
      <c r="AA11369">
        <v>14512189</v>
      </c>
      <c r="AB11369">
        <v>14179580</v>
      </c>
      <c r="AC11369">
        <v>14046849</v>
      </c>
    </row>
    <row r="11370" spans="1:30">
      <c r="A11370" t="s">
        <v>43</v>
      </c>
      <c r="B11370" t="s">
        <v>8352</v>
      </c>
      <c r="E11370">
        <v>5.0555900000000001E-2</v>
      </c>
      <c r="F11370">
        <v>4.1761100000000002E-3</v>
      </c>
      <c r="G11370">
        <v>1</v>
      </c>
      <c r="H11370">
        <v>1</v>
      </c>
      <c r="I11370">
        <v>8</v>
      </c>
      <c r="J11370" t="s">
        <v>902</v>
      </c>
      <c r="K11370" t="s">
        <v>8351</v>
      </c>
      <c r="L11370">
        <v>0</v>
      </c>
      <c r="M11370">
        <v>944.45123999999998</v>
      </c>
      <c r="N11370">
        <v>116.2</v>
      </c>
      <c r="O11370">
        <v>115</v>
      </c>
      <c r="P11370">
        <v>104.4</v>
      </c>
      <c r="Q11370">
        <v>108.7</v>
      </c>
      <c r="R11370">
        <v>105.5</v>
      </c>
      <c r="S11370">
        <v>113</v>
      </c>
      <c r="T11370">
        <v>72.3</v>
      </c>
      <c r="U11370">
        <v>64.8</v>
      </c>
      <c r="V11370">
        <v>2972636.75</v>
      </c>
      <c r="W11370">
        <v>2942246.5</v>
      </c>
      <c r="X11370">
        <v>2669931.75</v>
      </c>
      <c r="Y11370">
        <v>2781036.75</v>
      </c>
      <c r="Z11370">
        <v>2699314</v>
      </c>
      <c r="AA11370">
        <v>2890851.25</v>
      </c>
      <c r="AB11370">
        <v>1849201.125</v>
      </c>
      <c r="AC11370">
        <v>1657417.125</v>
      </c>
    </row>
    <row r="11371" spans="1:30">
      <c r="A11371" t="s">
        <v>43</v>
      </c>
      <c r="B11371" t="s">
        <v>8350</v>
      </c>
      <c r="C11371" t="s">
        <v>8349</v>
      </c>
      <c r="D11371" t="s">
        <v>8348</v>
      </c>
      <c r="E11371">
        <v>5.1445299999999999E-2</v>
      </c>
      <c r="F11371">
        <v>4.1761100000000002E-3</v>
      </c>
      <c r="G11371">
        <v>1</v>
      </c>
      <c r="H11371">
        <v>1</v>
      </c>
      <c r="I11371">
        <v>5</v>
      </c>
      <c r="J11371" t="s">
        <v>236</v>
      </c>
      <c r="K11371" t="s">
        <v>8347</v>
      </c>
      <c r="L11371">
        <v>0</v>
      </c>
      <c r="M11371">
        <v>3630.7784700000002</v>
      </c>
      <c r="AD11371" t="s">
        <v>5246</v>
      </c>
    </row>
    <row r="11372" spans="1:30">
      <c r="A11372" t="s">
        <v>43</v>
      </c>
      <c r="B11372" t="s">
        <v>8346</v>
      </c>
      <c r="E11372">
        <v>4.9681299999999998E-2</v>
      </c>
      <c r="F11372">
        <v>4.1761100000000002E-3</v>
      </c>
      <c r="G11372">
        <v>1</v>
      </c>
      <c r="H11372">
        <v>1</v>
      </c>
      <c r="I11372">
        <v>2</v>
      </c>
      <c r="J11372" t="s">
        <v>3575</v>
      </c>
      <c r="K11372" t="s">
        <v>8345</v>
      </c>
      <c r="L11372">
        <v>0</v>
      </c>
      <c r="M11372">
        <v>907.43759</v>
      </c>
      <c r="N11372">
        <v>370.8</v>
      </c>
      <c r="O11372">
        <v>347.4</v>
      </c>
      <c r="R11372">
        <v>42.2</v>
      </c>
      <c r="S11372">
        <v>39.5</v>
      </c>
      <c r="V11372">
        <v>733640.5</v>
      </c>
      <c r="W11372">
        <v>687406.0625</v>
      </c>
      <c r="Z11372">
        <v>83560.8984375</v>
      </c>
      <c r="AA11372">
        <v>78154.8046875</v>
      </c>
    </row>
    <row r="11373" spans="1:30">
      <c r="A11373" t="s">
        <v>43</v>
      </c>
      <c r="B11373" t="s">
        <v>8344</v>
      </c>
      <c r="E11373">
        <v>4.99712E-2</v>
      </c>
      <c r="F11373">
        <v>4.1761100000000002E-3</v>
      </c>
      <c r="G11373">
        <v>1</v>
      </c>
      <c r="H11373">
        <v>1</v>
      </c>
      <c r="I11373">
        <v>22</v>
      </c>
      <c r="J11373" t="s">
        <v>927</v>
      </c>
      <c r="K11373" t="s">
        <v>8343</v>
      </c>
      <c r="L11373">
        <v>0</v>
      </c>
      <c r="M11373">
        <v>786.39921000000004</v>
      </c>
      <c r="N11373">
        <v>17.2</v>
      </c>
      <c r="O11373">
        <v>16.399999999999999</v>
      </c>
      <c r="P11373">
        <v>41.3</v>
      </c>
      <c r="Q11373">
        <v>48.2</v>
      </c>
      <c r="R11373">
        <v>43.3</v>
      </c>
      <c r="S11373">
        <v>63.7</v>
      </c>
      <c r="T11373">
        <v>280.89999999999998</v>
      </c>
      <c r="U11373">
        <v>289</v>
      </c>
      <c r="V11373">
        <v>1198219.125</v>
      </c>
      <c r="W11373">
        <v>1139840.75</v>
      </c>
      <c r="X11373">
        <v>2872045</v>
      </c>
      <c r="Y11373">
        <v>3355810.5</v>
      </c>
      <c r="Z11373">
        <v>3011872.75</v>
      </c>
      <c r="AA11373">
        <v>4431660</v>
      </c>
      <c r="AB11373">
        <v>19535600</v>
      </c>
      <c r="AC11373">
        <v>20098902</v>
      </c>
    </row>
    <row r="11374" spans="1:30">
      <c r="A11374" t="s">
        <v>43</v>
      </c>
      <c r="B11374" t="s">
        <v>8342</v>
      </c>
      <c r="E11374">
        <v>5.1147199999999997E-2</v>
      </c>
      <c r="F11374">
        <v>4.1761100000000002E-3</v>
      </c>
      <c r="G11374">
        <v>1</v>
      </c>
      <c r="H11374">
        <v>1</v>
      </c>
      <c r="I11374">
        <v>8</v>
      </c>
      <c r="J11374" t="s">
        <v>2195</v>
      </c>
      <c r="K11374" t="s">
        <v>8341</v>
      </c>
      <c r="L11374">
        <v>0</v>
      </c>
      <c r="M11374">
        <v>762.476</v>
      </c>
      <c r="N11374">
        <v>154.69999999999999</v>
      </c>
      <c r="O11374">
        <v>153.19999999999999</v>
      </c>
      <c r="P11374">
        <v>95</v>
      </c>
      <c r="Q11374">
        <v>79.400000000000006</v>
      </c>
      <c r="R11374">
        <v>79.2</v>
      </c>
      <c r="S11374">
        <v>69.2</v>
      </c>
      <c r="T11374">
        <v>85.7</v>
      </c>
      <c r="U11374">
        <v>83.5</v>
      </c>
      <c r="V11374">
        <v>576568.4375</v>
      </c>
      <c r="W11374">
        <v>571017.5</v>
      </c>
      <c r="X11374">
        <v>354048.59375</v>
      </c>
      <c r="Y11374">
        <v>295976.96875</v>
      </c>
      <c r="Z11374">
        <v>294998.3125</v>
      </c>
      <c r="AA11374">
        <v>257957.640625</v>
      </c>
      <c r="AB11374">
        <v>319511.78125</v>
      </c>
      <c r="AC11374">
        <v>311231.5</v>
      </c>
    </row>
    <row r="11375" spans="1:30">
      <c r="A11375" t="s">
        <v>43</v>
      </c>
      <c r="B11375" t="s">
        <v>8340</v>
      </c>
      <c r="E11375">
        <v>5.2349800000000002E-2</v>
      </c>
      <c r="F11375">
        <v>4.1761100000000002E-3</v>
      </c>
      <c r="G11375">
        <v>1</v>
      </c>
      <c r="H11375">
        <v>1</v>
      </c>
      <c r="I11375">
        <v>34</v>
      </c>
      <c r="J11375" t="s">
        <v>219</v>
      </c>
      <c r="K11375" t="s">
        <v>8339</v>
      </c>
      <c r="L11375">
        <v>0</v>
      </c>
      <c r="M11375">
        <v>816.44615999999996</v>
      </c>
      <c r="N11375">
        <v>71.3</v>
      </c>
      <c r="O11375">
        <v>79.2</v>
      </c>
      <c r="P11375">
        <v>109.3</v>
      </c>
      <c r="Q11375">
        <v>106.3</v>
      </c>
      <c r="R11375">
        <v>100.1</v>
      </c>
      <c r="S11375">
        <v>106.3</v>
      </c>
      <c r="T11375">
        <v>117.7</v>
      </c>
      <c r="U11375">
        <v>109.7</v>
      </c>
      <c r="V11375">
        <v>20317288</v>
      </c>
      <c r="W11375">
        <v>22583817.625</v>
      </c>
      <c r="X11375">
        <v>31146029.1875</v>
      </c>
      <c r="Y11375">
        <v>30298398.84375</v>
      </c>
      <c r="Z11375">
        <v>28528822.46875</v>
      </c>
      <c r="AA11375">
        <v>30295543.75</v>
      </c>
      <c r="AB11375">
        <v>33546063.75</v>
      </c>
      <c r="AC11375">
        <v>31265161.6875</v>
      </c>
    </row>
    <row r="11376" spans="1:30">
      <c r="A11376" t="s">
        <v>43</v>
      </c>
      <c r="B11376" t="s">
        <v>8338</v>
      </c>
      <c r="E11376">
        <v>4.9392999999999999E-2</v>
      </c>
      <c r="F11376">
        <v>4.1761100000000002E-3</v>
      </c>
      <c r="G11376">
        <v>1</v>
      </c>
      <c r="H11376">
        <v>1</v>
      </c>
      <c r="I11376">
        <v>17</v>
      </c>
      <c r="J11376" t="s">
        <v>224</v>
      </c>
      <c r="K11376" t="s">
        <v>8337</v>
      </c>
      <c r="L11376">
        <v>0</v>
      </c>
      <c r="M11376">
        <v>1028.45462</v>
      </c>
      <c r="N11376">
        <v>102</v>
      </c>
      <c r="O11376">
        <v>98.4</v>
      </c>
      <c r="P11376">
        <v>104.1</v>
      </c>
      <c r="Q11376">
        <v>103.7</v>
      </c>
      <c r="R11376">
        <v>116</v>
      </c>
      <c r="S11376">
        <v>115.8</v>
      </c>
      <c r="T11376">
        <v>77.900000000000006</v>
      </c>
      <c r="U11376">
        <v>82.1</v>
      </c>
      <c r="V11376">
        <v>4741464.5</v>
      </c>
      <c r="W11376">
        <v>4572506.5</v>
      </c>
      <c r="X11376">
        <v>4837216.5</v>
      </c>
      <c r="Y11376">
        <v>4820643</v>
      </c>
      <c r="Z11376">
        <v>5390563.5</v>
      </c>
      <c r="AA11376">
        <v>5382650</v>
      </c>
      <c r="AB11376">
        <v>3623240.75</v>
      </c>
      <c r="AC11376">
        <v>3817563.75</v>
      </c>
    </row>
    <row r="11377" spans="1:30">
      <c r="A11377" t="s">
        <v>43</v>
      </c>
      <c r="B11377" t="s">
        <v>8336</v>
      </c>
      <c r="C11377" t="s">
        <v>5398</v>
      </c>
      <c r="E11377">
        <v>4.9681299999999998E-2</v>
      </c>
      <c r="F11377">
        <v>4.1761100000000002E-3</v>
      </c>
      <c r="G11377">
        <v>1</v>
      </c>
      <c r="H11377">
        <v>1</v>
      </c>
      <c r="I11377">
        <v>2</v>
      </c>
      <c r="J11377" t="s">
        <v>3612</v>
      </c>
      <c r="K11377" t="s">
        <v>8335</v>
      </c>
      <c r="L11377">
        <v>0</v>
      </c>
      <c r="M11377">
        <v>2355.1860499999998</v>
      </c>
      <c r="AD11377" t="s">
        <v>5276</v>
      </c>
    </row>
    <row r="11378" spans="1:30">
      <c r="A11378" t="s">
        <v>43</v>
      </c>
      <c r="B11378" t="s">
        <v>8334</v>
      </c>
      <c r="C11378" t="s">
        <v>8333</v>
      </c>
      <c r="E11378">
        <v>5.1147199999999997E-2</v>
      </c>
      <c r="F11378">
        <v>4.1761100000000002E-3</v>
      </c>
      <c r="G11378">
        <v>1</v>
      </c>
      <c r="H11378">
        <v>1</v>
      </c>
      <c r="I11378">
        <v>1</v>
      </c>
      <c r="J11378" t="s">
        <v>1179</v>
      </c>
      <c r="K11378" t="s">
        <v>8332</v>
      </c>
      <c r="L11378">
        <v>0</v>
      </c>
      <c r="M11378">
        <v>3703.8597599999998</v>
      </c>
      <c r="AD11378" t="s">
        <v>5246</v>
      </c>
    </row>
    <row r="11379" spans="1:30">
      <c r="A11379" t="s">
        <v>43</v>
      </c>
      <c r="B11379" t="s">
        <v>6419</v>
      </c>
      <c r="E11379">
        <v>4.85376E-2</v>
      </c>
      <c r="F11379">
        <v>4.1761100000000002E-3</v>
      </c>
      <c r="G11379">
        <v>1</v>
      </c>
      <c r="H11379">
        <v>2</v>
      </c>
      <c r="I11379">
        <v>27</v>
      </c>
      <c r="J11379" t="s">
        <v>55</v>
      </c>
      <c r="K11379" t="s">
        <v>6418</v>
      </c>
      <c r="L11379">
        <v>0</v>
      </c>
      <c r="M11379">
        <v>898.46689000000003</v>
      </c>
      <c r="N11379">
        <v>101</v>
      </c>
      <c r="O11379">
        <v>105.6</v>
      </c>
      <c r="P11379">
        <v>87.6</v>
      </c>
      <c r="Q11379">
        <v>93</v>
      </c>
      <c r="R11379">
        <v>87.3</v>
      </c>
      <c r="S11379">
        <v>98.5</v>
      </c>
      <c r="T11379">
        <v>116.8</v>
      </c>
      <c r="U11379">
        <v>110.3</v>
      </c>
      <c r="V11379">
        <v>55538855.90625</v>
      </c>
      <c r="W11379">
        <v>58100471.3125</v>
      </c>
      <c r="X11379">
        <v>48175396.25</v>
      </c>
      <c r="Y11379">
        <v>51152321.28125</v>
      </c>
      <c r="Z11379">
        <v>48018685.125</v>
      </c>
      <c r="AA11379">
        <v>54200195.125</v>
      </c>
      <c r="AB11379">
        <v>64235955.6875</v>
      </c>
      <c r="AC11379">
        <v>60690611.1875</v>
      </c>
    </row>
    <row r="11380" spans="1:30">
      <c r="A11380" t="s">
        <v>43</v>
      </c>
      <c r="B11380" t="s">
        <v>8331</v>
      </c>
      <c r="E11380">
        <v>5.0850800000000002E-2</v>
      </c>
      <c r="F11380">
        <v>4.1761100000000002E-3</v>
      </c>
      <c r="G11380">
        <v>1</v>
      </c>
      <c r="H11380">
        <v>1</v>
      </c>
      <c r="I11380">
        <v>13</v>
      </c>
      <c r="J11380" t="s">
        <v>456</v>
      </c>
      <c r="K11380" t="s">
        <v>8330</v>
      </c>
      <c r="L11380">
        <v>0</v>
      </c>
      <c r="M11380">
        <v>940.40805999999998</v>
      </c>
      <c r="N11380">
        <v>111.9</v>
      </c>
      <c r="O11380">
        <v>128.5</v>
      </c>
      <c r="P11380">
        <v>119.7</v>
      </c>
      <c r="Q11380">
        <v>100.9</v>
      </c>
      <c r="R11380">
        <v>95.8</v>
      </c>
      <c r="S11380">
        <v>101.5</v>
      </c>
      <c r="T11380">
        <v>71.400000000000006</v>
      </c>
      <c r="U11380">
        <v>70.400000000000006</v>
      </c>
      <c r="V11380">
        <v>5466499.5</v>
      </c>
      <c r="W11380">
        <v>6279064.5</v>
      </c>
      <c r="X11380">
        <v>5851247.5</v>
      </c>
      <c r="Y11380">
        <v>4929125</v>
      </c>
      <c r="Z11380">
        <v>4680727</v>
      </c>
      <c r="AA11380">
        <v>4960172.5</v>
      </c>
      <c r="AB11380">
        <v>3489030</v>
      </c>
      <c r="AC11380">
        <v>3438283.25</v>
      </c>
    </row>
    <row r="11381" spans="1:30">
      <c r="A11381" t="s">
        <v>43</v>
      </c>
      <c r="B11381" t="s">
        <v>8329</v>
      </c>
      <c r="E11381">
        <v>5.2046599999999998E-2</v>
      </c>
      <c r="F11381">
        <v>4.1761100000000002E-3</v>
      </c>
      <c r="G11381">
        <v>1</v>
      </c>
      <c r="H11381">
        <v>1</v>
      </c>
      <c r="I11381">
        <v>15</v>
      </c>
      <c r="J11381" t="s">
        <v>4079</v>
      </c>
      <c r="K11381" t="s">
        <v>8328</v>
      </c>
      <c r="L11381">
        <v>0</v>
      </c>
      <c r="M11381">
        <v>813.51926000000003</v>
      </c>
      <c r="N11381">
        <v>120.5</v>
      </c>
      <c r="O11381">
        <v>122.4</v>
      </c>
      <c r="P11381">
        <v>92.5</v>
      </c>
      <c r="Q11381">
        <v>89.9</v>
      </c>
      <c r="R11381">
        <v>105.6</v>
      </c>
      <c r="S11381">
        <v>98.2</v>
      </c>
      <c r="T11381">
        <v>82.6</v>
      </c>
      <c r="U11381">
        <v>88.4</v>
      </c>
      <c r="V11381">
        <v>1915461.625</v>
      </c>
      <c r="W11381">
        <v>1945396.75</v>
      </c>
      <c r="X11381">
        <v>1469880.375</v>
      </c>
      <c r="Y11381">
        <v>1428328.625</v>
      </c>
      <c r="Z11381">
        <v>1678656.125</v>
      </c>
      <c r="AA11381">
        <v>1561087.375</v>
      </c>
      <c r="AB11381">
        <v>1312267.5</v>
      </c>
      <c r="AC11381">
        <v>1405701.75</v>
      </c>
    </row>
    <row r="11382" spans="1:30">
      <c r="A11382" t="s">
        <v>43</v>
      </c>
      <c r="B11382" t="s">
        <v>8327</v>
      </c>
      <c r="C11382" t="s">
        <v>5907</v>
      </c>
      <c r="E11382">
        <v>5.1745100000000002E-2</v>
      </c>
      <c r="F11382">
        <v>4.1761100000000002E-3</v>
      </c>
      <c r="G11382">
        <v>1</v>
      </c>
      <c r="H11382">
        <v>1</v>
      </c>
      <c r="I11382">
        <v>11</v>
      </c>
      <c r="J11382" t="s">
        <v>93</v>
      </c>
      <c r="K11382" t="s">
        <v>8326</v>
      </c>
      <c r="L11382">
        <v>0</v>
      </c>
      <c r="M11382">
        <v>825.42873999999995</v>
      </c>
      <c r="N11382">
        <v>145.30000000000001</v>
      </c>
      <c r="O11382">
        <v>150.69999999999999</v>
      </c>
      <c r="P11382">
        <v>91.8</v>
      </c>
      <c r="Q11382">
        <v>91.1</v>
      </c>
      <c r="R11382">
        <v>84.9</v>
      </c>
      <c r="S11382">
        <v>81.400000000000006</v>
      </c>
      <c r="T11382">
        <v>77.3</v>
      </c>
      <c r="U11382">
        <v>77.5</v>
      </c>
      <c r="V11382">
        <v>6059767.65625</v>
      </c>
      <c r="W11382">
        <v>6283967.5</v>
      </c>
      <c r="X11382">
        <v>3830279.921875</v>
      </c>
      <c r="Y11382">
        <v>3800267.875</v>
      </c>
      <c r="Z11382">
        <v>3542039.90625</v>
      </c>
      <c r="AA11382">
        <v>3396588.71875</v>
      </c>
      <c r="AB11382">
        <v>3222553</v>
      </c>
      <c r="AC11382">
        <v>3233961.25</v>
      </c>
    </row>
    <row r="11383" spans="1:30">
      <c r="A11383" t="s">
        <v>43</v>
      </c>
      <c r="B11383" t="s">
        <v>8325</v>
      </c>
      <c r="E11383">
        <v>5.2046599999999998E-2</v>
      </c>
      <c r="F11383">
        <v>4.1761100000000002E-3</v>
      </c>
      <c r="G11383">
        <v>1</v>
      </c>
      <c r="H11383">
        <v>1</v>
      </c>
      <c r="I11383">
        <v>31</v>
      </c>
      <c r="J11383" t="s">
        <v>208</v>
      </c>
      <c r="K11383" t="s">
        <v>8324</v>
      </c>
      <c r="L11383">
        <v>0</v>
      </c>
      <c r="M11383">
        <v>921.41011000000003</v>
      </c>
      <c r="N11383">
        <v>101.1</v>
      </c>
      <c r="O11383">
        <v>99.8</v>
      </c>
      <c r="P11383">
        <v>106.9</v>
      </c>
      <c r="Q11383">
        <v>96.7</v>
      </c>
      <c r="R11383">
        <v>98.3</v>
      </c>
      <c r="S11383">
        <v>99.5</v>
      </c>
      <c r="T11383">
        <v>100.3</v>
      </c>
      <c r="U11383">
        <v>97.5</v>
      </c>
      <c r="V11383">
        <v>25695133.53125</v>
      </c>
      <c r="W11383">
        <v>25375366.9375</v>
      </c>
      <c r="X11383">
        <v>27191757.8125</v>
      </c>
      <c r="Y11383">
        <v>24576116.5625</v>
      </c>
      <c r="Z11383">
        <v>24993591.8125</v>
      </c>
      <c r="AA11383">
        <v>25301027.5</v>
      </c>
      <c r="AB11383">
        <v>25497464.875</v>
      </c>
      <c r="AC11383">
        <v>24786322.25</v>
      </c>
    </row>
    <row r="11384" spans="1:30">
      <c r="A11384" t="s">
        <v>43</v>
      </c>
      <c r="B11384" t="s">
        <v>8323</v>
      </c>
      <c r="E11384">
        <v>4.99712E-2</v>
      </c>
      <c r="F11384">
        <v>4.1761100000000002E-3</v>
      </c>
      <c r="G11384">
        <v>1</v>
      </c>
      <c r="H11384">
        <v>1</v>
      </c>
      <c r="I11384">
        <v>12</v>
      </c>
      <c r="J11384" t="s">
        <v>2846</v>
      </c>
      <c r="K11384" t="s">
        <v>8322</v>
      </c>
      <c r="L11384">
        <v>0</v>
      </c>
      <c r="M11384">
        <v>889.48116000000005</v>
      </c>
      <c r="N11384">
        <v>96.2</v>
      </c>
      <c r="O11384">
        <v>111.2</v>
      </c>
      <c r="P11384">
        <v>72</v>
      </c>
      <c r="Q11384">
        <v>73.2</v>
      </c>
      <c r="R11384">
        <v>91.3</v>
      </c>
      <c r="S11384">
        <v>91.4</v>
      </c>
      <c r="T11384">
        <v>134.4</v>
      </c>
      <c r="U11384">
        <v>130.4</v>
      </c>
      <c r="V11384">
        <v>381727.9375</v>
      </c>
      <c r="W11384">
        <v>441346.125</v>
      </c>
      <c r="X11384">
        <v>285641.5</v>
      </c>
      <c r="Y11384">
        <v>290518.28125</v>
      </c>
      <c r="Z11384">
        <v>362343.40625</v>
      </c>
      <c r="AA11384">
        <v>362728.25</v>
      </c>
      <c r="AB11384">
        <v>533512.5</v>
      </c>
      <c r="AC11384">
        <v>517427.8125</v>
      </c>
    </row>
    <row r="11385" spans="1:30">
      <c r="A11385" t="s">
        <v>43</v>
      </c>
      <c r="B11385" t="s">
        <v>8321</v>
      </c>
      <c r="E11385">
        <v>5.1745100000000002E-2</v>
      </c>
      <c r="F11385">
        <v>4.1761100000000002E-3</v>
      </c>
      <c r="G11385">
        <v>1</v>
      </c>
      <c r="H11385">
        <v>1</v>
      </c>
      <c r="I11385">
        <v>23</v>
      </c>
      <c r="J11385" t="s">
        <v>194</v>
      </c>
      <c r="K11385" t="s">
        <v>8320</v>
      </c>
      <c r="L11385">
        <v>0</v>
      </c>
      <c r="M11385">
        <v>815.46213999999998</v>
      </c>
      <c r="N11385">
        <v>96.7</v>
      </c>
      <c r="O11385">
        <v>94.1</v>
      </c>
      <c r="P11385">
        <v>85.8</v>
      </c>
      <c r="Q11385">
        <v>84.2</v>
      </c>
      <c r="R11385">
        <v>108.8</v>
      </c>
      <c r="S11385">
        <v>103.3</v>
      </c>
      <c r="T11385">
        <v>112.2</v>
      </c>
      <c r="U11385">
        <v>115</v>
      </c>
      <c r="V11385">
        <v>14670234</v>
      </c>
      <c r="W11385">
        <v>14265842</v>
      </c>
      <c r="X11385">
        <v>13006932</v>
      </c>
      <c r="Y11385">
        <v>12764918</v>
      </c>
      <c r="Z11385">
        <v>16500847</v>
      </c>
      <c r="AA11385">
        <v>15661092</v>
      </c>
      <c r="AB11385">
        <v>17020266</v>
      </c>
      <c r="AC11385">
        <v>17438198</v>
      </c>
    </row>
    <row r="11386" spans="1:30">
      <c r="A11386" t="s">
        <v>43</v>
      </c>
      <c r="B11386" t="s">
        <v>8319</v>
      </c>
      <c r="E11386">
        <v>4.85376E-2</v>
      </c>
      <c r="F11386">
        <v>4.1761100000000002E-3</v>
      </c>
      <c r="G11386">
        <v>1</v>
      </c>
      <c r="H11386">
        <v>1</v>
      </c>
      <c r="I11386">
        <v>2</v>
      </c>
      <c r="J11386" t="s">
        <v>1960</v>
      </c>
      <c r="K11386" t="s">
        <v>8318</v>
      </c>
      <c r="L11386">
        <v>0</v>
      </c>
      <c r="M11386">
        <v>1379.5671400000001</v>
      </c>
      <c r="N11386">
        <v>123.2</v>
      </c>
      <c r="O11386">
        <v>123.1</v>
      </c>
      <c r="P11386">
        <v>94.3</v>
      </c>
      <c r="Q11386">
        <v>87.6</v>
      </c>
      <c r="R11386">
        <v>87.7</v>
      </c>
      <c r="S11386">
        <v>96.2</v>
      </c>
      <c r="T11386">
        <v>94.2</v>
      </c>
      <c r="U11386">
        <v>93.6</v>
      </c>
      <c r="V11386">
        <v>473830.21875</v>
      </c>
      <c r="W11386">
        <v>473387.28125</v>
      </c>
      <c r="X11386">
        <v>362482.15625</v>
      </c>
      <c r="Y11386">
        <v>336959.59375</v>
      </c>
      <c r="Z11386">
        <v>337102.9375</v>
      </c>
      <c r="AA11386">
        <v>369750</v>
      </c>
      <c r="AB11386">
        <v>362255.46875</v>
      </c>
      <c r="AC11386">
        <v>359847.5625</v>
      </c>
    </row>
    <row r="11387" spans="1:30">
      <c r="A11387" t="s">
        <v>43</v>
      </c>
      <c r="B11387" t="s">
        <v>8317</v>
      </c>
      <c r="C11387" t="s">
        <v>8316</v>
      </c>
      <c r="D11387" t="s">
        <v>8315</v>
      </c>
      <c r="E11387">
        <v>4.99712E-2</v>
      </c>
      <c r="F11387">
        <v>4.1761100000000002E-3</v>
      </c>
      <c r="G11387">
        <v>1</v>
      </c>
      <c r="H11387">
        <v>1</v>
      </c>
      <c r="I11387">
        <v>1</v>
      </c>
      <c r="J11387" t="s">
        <v>45</v>
      </c>
      <c r="K11387" t="s">
        <v>8314</v>
      </c>
      <c r="L11387">
        <v>1</v>
      </c>
      <c r="M11387">
        <v>2584.44571</v>
      </c>
      <c r="AD11387" t="s">
        <v>5276</v>
      </c>
    </row>
    <row r="11388" spans="1:30">
      <c r="A11388" t="s">
        <v>43</v>
      </c>
      <c r="B11388" t="s">
        <v>8313</v>
      </c>
      <c r="E11388">
        <v>4.99712E-2</v>
      </c>
      <c r="F11388">
        <v>4.1761100000000002E-3</v>
      </c>
      <c r="G11388">
        <v>1</v>
      </c>
      <c r="H11388">
        <v>1</v>
      </c>
      <c r="I11388">
        <v>1</v>
      </c>
      <c r="J11388" t="s">
        <v>79</v>
      </c>
      <c r="K11388" t="s">
        <v>8312</v>
      </c>
      <c r="L11388">
        <v>1</v>
      </c>
      <c r="M11388">
        <v>1888.95921</v>
      </c>
      <c r="P11388">
        <v>243.9</v>
      </c>
      <c r="Q11388">
        <v>309.5</v>
      </c>
      <c r="R11388">
        <v>116.1</v>
      </c>
      <c r="S11388">
        <v>130.5</v>
      </c>
      <c r="X11388">
        <v>208310.5</v>
      </c>
      <c r="Y11388">
        <v>264357.0625</v>
      </c>
      <c r="Z11388">
        <v>99144.1875</v>
      </c>
      <c r="AA11388">
        <v>111444.953125</v>
      </c>
    </row>
    <row r="11389" spans="1:30">
      <c r="A11389" t="s">
        <v>43</v>
      </c>
      <c r="B11389" t="s">
        <v>8311</v>
      </c>
      <c r="C11389" t="s">
        <v>6730</v>
      </c>
      <c r="E11389">
        <v>4.85376E-2</v>
      </c>
      <c r="F11389">
        <v>4.1761100000000002E-3</v>
      </c>
      <c r="G11389">
        <v>1</v>
      </c>
      <c r="H11389">
        <v>1</v>
      </c>
      <c r="I11389">
        <v>3</v>
      </c>
      <c r="J11389" t="s">
        <v>731</v>
      </c>
      <c r="K11389" t="s">
        <v>8310</v>
      </c>
      <c r="L11389">
        <v>0</v>
      </c>
      <c r="M11389">
        <v>2457.1754900000001</v>
      </c>
      <c r="AD11389" t="s">
        <v>5246</v>
      </c>
    </row>
    <row r="11390" spans="1:30">
      <c r="A11390" t="s">
        <v>43</v>
      </c>
      <c r="B11390" t="s">
        <v>8309</v>
      </c>
      <c r="C11390" t="s">
        <v>7981</v>
      </c>
      <c r="E11390">
        <v>5.1745100000000002E-2</v>
      </c>
      <c r="F11390">
        <v>4.1761100000000002E-3</v>
      </c>
      <c r="G11390">
        <v>1</v>
      </c>
      <c r="H11390">
        <v>1</v>
      </c>
      <c r="I11390">
        <v>1</v>
      </c>
      <c r="J11390" t="s">
        <v>813</v>
      </c>
      <c r="K11390" t="s">
        <v>8308</v>
      </c>
      <c r="L11390">
        <v>0</v>
      </c>
      <c r="M11390">
        <v>1245.59574</v>
      </c>
      <c r="AD11390" t="s">
        <v>5246</v>
      </c>
    </row>
    <row r="11391" spans="1:30">
      <c r="A11391" t="s">
        <v>43</v>
      </c>
      <c r="B11391" t="s">
        <v>8307</v>
      </c>
      <c r="E11391">
        <v>5.1745100000000002E-2</v>
      </c>
      <c r="F11391">
        <v>4.1761100000000002E-3</v>
      </c>
      <c r="G11391">
        <v>1</v>
      </c>
      <c r="H11391">
        <v>2</v>
      </c>
      <c r="I11391">
        <v>9</v>
      </c>
      <c r="J11391" t="s">
        <v>3520</v>
      </c>
      <c r="K11391" t="s">
        <v>8306</v>
      </c>
      <c r="L11391">
        <v>0</v>
      </c>
      <c r="M11391">
        <v>769.48181999999997</v>
      </c>
      <c r="N11391">
        <v>100.1</v>
      </c>
      <c r="O11391">
        <v>106.4</v>
      </c>
      <c r="P11391">
        <v>96.2</v>
      </c>
      <c r="Q11391">
        <v>95.2</v>
      </c>
      <c r="R11391">
        <v>92</v>
      </c>
      <c r="S11391">
        <v>101.3</v>
      </c>
      <c r="T11391">
        <v>88.1</v>
      </c>
      <c r="U11391">
        <v>120.7</v>
      </c>
      <c r="V11391">
        <v>1642435</v>
      </c>
      <c r="W11391">
        <v>1746445.875</v>
      </c>
      <c r="X11391">
        <v>1577927</v>
      </c>
      <c r="Y11391">
        <v>1561544.875</v>
      </c>
      <c r="Z11391">
        <v>1510123.125</v>
      </c>
      <c r="AA11391">
        <v>1661311.75</v>
      </c>
      <c r="AB11391">
        <v>1445684.375</v>
      </c>
      <c r="AC11391">
        <v>1980309.875</v>
      </c>
    </row>
    <row r="11392" spans="1:30">
      <c r="A11392" t="s">
        <v>43</v>
      </c>
      <c r="B11392" t="s">
        <v>8305</v>
      </c>
      <c r="E11392">
        <v>5.1147199999999997E-2</v>
      </c>
      <c r="F11392">
        <v>4.1761100000000002E-3</v>
      </c>
      <c r="G11392">
        <v>1</v>
      </c>
      <c r="H11392">
        <v>1</v>
      </c>
      <c r="I11392">
        <v>3</v>
      </c>
      <c r="J11392" t="s">
        <v>889</v>
      </c>
      <c r="K11392" t="s">
        <v>8304</v>
      </c>
      <c r="L11392">
        <v>0</v>
      </c>
      <c r="M11392">
        <v>891.4393</v>
      </c>
      <c r="N11392">
        <v>185.4</v>
      </c>
      <c r="O11392">
        <v>145.4</v>
      </c>
      <c r="P11392">
        <v>139.4</v>
      </c>
      <c r="Q11392">
        <v>140.80000000000001</v>
      </c>
      <c r="R11392">
        <v>189</v>
      </c>
      <c r="V11392">
        <v>635839.4375</v>
      </c>
      <c r="W11392">
        <v>498627.625</v>
      </c>
      <c r="X11392">
        <v>478003.28125</v>
      </c>
      <c r="Y11392">
        <v>482731.5625</v>
      </c>
      <c r="Z11392">
        <v>648326.5</v>
      </c>
    </row>
    <row r="11393" spans="1:30">
      <c r="A11393" t="s">
        <v>43</v>
      </c>
      <c r="B11393" t="s">
        <v>8303</v>
      </c>
      <c r="C11393" t="s">
        <v>5641</v>
      </c>
      <c r="E11393">
        <v>5.0262800000000003E-2</v>
      </c>
      <c r="F11393">
        <v>4.1761100000000002E-3</v>
      </c>
      <c r="G11393">
        <v>1</v>
      </c>
      <c r="H11393">
        <v>1</v>
      </c>
      <c r="I11393">
        <v>3</v>
      </c>
      <c r="J11393" t="s">
        <v>269</v>
      </c>
      <c r="K11393" t="s">
        <v>8302</v>
      </c>
      <c r="L11393">
        <v>1</v>
      </c>
      <c r="M11393">
        <v>1018.51636</v>
      </c>
      <c r="P11393">
        <v>9.1999999999999993</v>
      </c>
      <c r="Q11393">
        <v>8.1999999999999993</v>
      </c>
      <c r="R11393">
        <v>6.8</v>
      </c>
      <c r="S11393">
        <v>9.1</v>
      </c>
      <c r="T11393">
        <v>492.2</v>
      </c>
      <c r="U11393">
        <v>274.60000000000002</v>
      </c>
      <c r="X11393">
        <v>73545.2890625</v>
      </c>
      <c r="Y11393">
        <v>64851.8671875</v>
      </c>
      <c r="Z11393">
        <v>53794.64453125</v>
      </c>
      <c r="AA11393">
        <v>72257.9375</v>
      </c>
      <c r="AB11393">
        <v>3914179</v>
      </c>
      <c r="AC11393">
        <v>2183763.75</v>
      </c>
    </row>
    <row r="11394" spans="1:30">
      <c r="A11394" t="s">
        <v>43</v>
      </c>
      <c r="B11394" t="s">
        <v>8301</v>
      </c>
      <c r="E11394">
        <v>5.1445299999999999E-2</v>
      </c>
      <c r="F11394">
        <v>4.1761100000000002E-3</v>
      </c>
      <c r="G11394">
        <v>1</v>
      </c>
      <c r="H11394">
        <v>1</v>
      </c>
      <c r="I11394">
        <v>7</v>
      </c>
      <c r="J11394" t="s">
        <v>1303</v>
      </c>
      <c r="K11394" t="s">
        <v>8300</v>
      </c>
      <c r="L11394">
        <v>0</v>
      </c>
      <c r="M11394">
        <v>789.41011000000003</v>
      </c>
      <c r="N11394">
        <v>128.1</v>
      </c>
      <c r="O11394">
        <v>92</v>
      </c>
      <c r="P11394">
        <v>72.8</v>
      </c>
      <c r="Q11394">
        <v>79.900000000000006</v>
      </c>
      <c r="R11394">
        <v>77.900000000000006</v>
      </c>
      <c r="S11394">
        <v>99.2</v>
      </c>
      <c r="T11394">
        <v>125.3</v>
      </c>
      <c r="U11394">
        <v>124.8</v>
      </c>
      <c r="V11394">
        <v>5998476.5</v>
      </c>
      <c r="W11394">
        <v>4307794</v>
      </c>
      <c r="X11394">
        <v>3409575.25</v>
      </c>
      <c r="Y11394">
        <v>3741478.5</v>
      </c>
      <c r="Z11394">
        <v>3647492.75</v>
      </c>
      <c r="AA11394">
        <v>4646331</v>
      </c>
      <c r="AB11394">
        <v>5867671</v>
      </c>
      <c r="AC11394">
        <v>5844569</v>
      </c>
    </row>
    <row r="11395" spans="1:30">
      <c r="A11395" t="s">
        <v>43</v>
      </c>
      <c r="B11395" t="s">
        <v>8299</v>
      </c>
      <c r="E11395">
        <v>5.0262800000000003E-2</v>
      </c>
      <c r="F11395">
        <v>4.1761100000000002E-3</v>
      </c>
      <c r="G11395">
        <v>1</v>
      </c>
      <c r="H11395">
        <v>1</v>
      </c>
      <c r="I11395">
        <v>1</v>
      </c>
      <c r="J11395" t="s">
        <v>3907</v>
      </c>
      <c r="K11395" t="s">
        <v>8298</v>
      </c>
      <c r="L11395">
        <v>0</v>
      </c>
      <c r="M11395">
        <v>1230.6510800000001</v>
      </c>
      <c r="AD11395" t="s">
        <v>5246</v>
      </c>
    </row>
    <row r="11396" spans="1:30">
      <c r="A11396" t="s">
        <v>43</v>
      </c>
      <c r="B11396" t="s">
        <v>8297</v>
      </c>
      <c r="E11396">
        <v>4.9106299999999999E-2</v>
      </c>
      <c r="F11396">
        <v>4.1761100000000002E-3</v>
      </c>
      <c r="G11396">
        <v>1</v>
      </c>
      <c r="H11396">
        <v>1</v>
      </c>
      <c r="I11396">
        <v>3</v>
      </c>
      <c r="J11396" t="s">
        <v>148</v>
      </c>
      <c r="K11396" t="s">
        <v>8296</v>
      </c>
      <c r="L11396">
        <v>0</v>
      </c>
      <c r="M11396">
        <v>2460.2868100000001</v>
      </c>
      <c r="T11396">
        <v>438.4</v>
      </c>
      <c r="U11396">
        <v>361.6</v>
      </c>
      <c r="AB11396">
        <v>90771.7421875</v>
      </c>
      <c r="AC11396">
        <v>74852.015625</v>
      </c>
    </row>
    <row r="11397" spans="1:30">
      <c r="A11397" t="s">
        <v>43</v>
      </c>
      <c r="B11397" t="s">
        <v>8295</v>
      </c>
      <c r="E11397">
        <v>5.0262800000000003E-2</v>
      </c>
      <c r="F11397">
        <v>4.1761100000000002E-3</v>
      </c>
      <c r="G11397">
        <v>1</v>
      </c>
      <c r="H11397">
        <v>1</v>
      </c>
      <c r="I11397">
        <v>13</v>
      </c>
      <c r="J11397" t="s">
        <v>450</v>
      </c>
      <c r="K11397" t="s">
        <v>8294</v>
      </c>
      <c r="L11397">
        <v>0</v>
      </c>
      <c r="M11397">
        <v>794.40428999999995</v>
      </c>
      <c r="N11397">
        <v>81.599999999999994</v>
      </c>
      <c r="O11397">
        <v>92.6</v>
      </c>
      <c r="P11397">
        <v>85.2</v>
      </c>
      <c r="Q11397">
        <v>107</v>
      </c>
      <c r="R11397">
        <v>92.9</v>
      </c>
      <c r="S11397">
        <v>94.8</v>
      </c>
      <c r="T11397">
        <v>121</v>
      </c>
      <c r="U11397">
        <v>124.9</v>
      </c>
      <c r="V11397">
        <v>6855236.5</v>
      </c>
      <c r="W11397">
        <v>7772299.5</v>
      </c>
      <c r="X11397">
        <v>7151687</v>
      </c>
      <c r="Y11397">
        <v>8987596</v>
      </c>
      <c r="Z11397">
        <v>7800311.5</v>
      </c>
      <c r="AA11397">
        <v>7958294</v>
      </c>
      <c r="AB11397">
        <v>10157812</v>
      </c>
      <c r="AC11397">
        <v>10489824</v>
      </c>
    </row>
    <row r="11398" spans="1:30">
      <c r="A11398" t="s">
        <v>43</v>
      </c>
      <c r="B11398" t="s">
        <v>8293</v>
      </c>
      <c r="E11398">
        <v>4.9106299999999999E-2</v>
      </c>
      <c r="F11398">
        <v>4.1761100000000002E-3</v>
      </c>
      <c r="G11398">
        <v>1</v>
      </c>
      <c r="H11398">
        <v>1</v>
      </c>
      <c r="I11398">
        <v>11</v>
      </c>
      <c r="J11398" t="s">
        <v>2017</v>
      </c>
      <c r="K11398" t="s">
        <v>8292</v>
      </c>
      <c r="L11398">
        <v>0</v>
      </c>
      <c r="M11398">
        <v>844.47745999999995</v>
      </c>
      <c r="N11398">
        <v>110</v>
      </c>
      <c r="O11398">
        <v>113.9</v>
      </c>
      <c r="P11398">
        <v>90.5</v>
      </c>
      <c r="Q11398">
        <v>90.9</v>
      </c>
      <c r="R11398">
        <v>102.7</v>
      </c>
      <c r="S11398">
        <v>96.4</v>
      </c>
      <c r="T11398">
        <v>99.1</v>
      </c>
      <c r="U11398">
        <v>96.5</v>
      </c>
      <c r="V11398">
        <v>8675604</v>
      </c>
      <c r="W11398">
        <v>8980855</v>
      </c>
      <c r="X11398">
        <v>7138968.5</v>
      </c>
      <c r="Y11398">
        <v>7167263</v>
      </c>
      <c r="Z11398">
        <v>8098124</v>
      </c>
      <c r="AA11398">
        <v>7602334.5</v>
      </c>
      <c r="AB11398">
        <v>7813749.5</v>
      </c>
      <c r="AC11398">
        <v>7606974.5</v>
      </c>
    </row>
    <row r="11399" spans="1:30">
      <c r="A11399" t="s">
        <v>43</v>
      </c>
      <c r="B11399" t="s">
        <v>8291</v>
      </c>
      <c r="E11399">
        <v>4.9681299999999998E-2</v>
      </c>
      <c r="F11399">
        <v>4.1761100000000002E-3</v>
      </c>
      <c r="G11399">
        <v>1</v>
      </c>
      <c r="H11399">
        <v>1</v>
      </c>
      <c r="I11399">
        <v>5</v>
      </c>
      <c r="J11399" t="s">
        <v>1916</v>
      </c>
      <c r="K11399" t="s">
        <v>8290</v>
      </c>
      <c r="L11399">
        <v>0</v>
      </c>
      <c r="M11399">
        <v>1691.77001</v>
      </c>
      <c r="N11399">
        <v>271.10000000000002</v>
      </c>
      <c r="O11399">
        <v>223.6</v>
      </c>
      <c r="P11399">
        <v>133.6</v>
      </c>
      <c r="Q11399">
        <v>129.1</v>
      </c>
      <c r="R11399">
        <v>42.6</v>
      </c>
      <c r="V11399">
        <v>246989.140625</v>
      </c>
      <c r="W11399">
        <v>203688.625</v>
      </c>
      <c r="X11399">
        <v>121724.9375</v>
      </c>
      <c r="Y11399">
        <v>117638.6328125</v>
      </c>
      <c r="Z11399">
        <v>38834.90625</v>
      </c>
    </row>
    <row r="11400" spans="1:30">
      <c r="A11400" t="s">
        <v>43</v>
      </c>
      <c r="B11400" t="s">
        <v>8289</v>
      </c>
      <c r="E11400">
        <v>5.1745100000000002E-2</v>
      </c>
      <c r="F11400">
        <v>4.1761100000000002E-3</v>
      </c>
      <c r="G11400">
        <v>1</v>
      </c>
      <c r="H11400">
        <v>1</v>
      </c>
      <c r="I11400">
        <v>7</v>
      </c>
      <c r="J11400" t="s">
        <v>1389</v>
      </c>
      <c r="K11400" t="s">
        <v>8288</v>
      </c>
      <c r="L11400">
        <v>0</v>
      </c>
      <c r="M11400">
        <v>786.43559000000005</v>
      </c>
      <c r="N11400">
        <v>103.1</v>
      </c>
      <c r="O11400">
        <v>117.4</v>
      </c>
      <c r="P11400">
        <v>103.3</v>
      </c>
      <c r="Q11400">
        <v>105.5</v>
      </c>
      <c r="R11400">
        <v>114.8</v>
      </c>
      <c r="T11400">
        <v>130.9</v>
      </c>
      <c r="U11400">
        <v>125</v>
      </c>
      <c r="V11400">
        <v>2169737.5</v>
      </c>
      <c r="W11400">
        <v>2470161</v>
      </c>
      <c r="X11400">
        <v>2173372.5</v>
      </c>
      <c r="Y11400">
        <v>2218869.25</v>
      </c>
      <c r="Z11400">
        <v>2414751.75</v>
      </c>
      <c r="AB11400">
        <v>2754497</v>
      </c>
      <c r="AC11400">
        <v>2629874.5</v>
      </c>
    </row>
    <row r="11401" spans="1:30">
      <c r="A11401" t="s">
        <v>43</v>
      </c>
      <c r="B11401" t="s">
        <v>8287</v>
      </c>
      <c r="C11401" t="s">
        <v>5447</v>
      </c>
      <c r="E11401">
        <v>5.0850800000000002E-2</v>
      </c>
      <c r="F11401">
        <v>4.1761100000000002E-3</v>
      </c>
      <c r="G11401">
        <v>1</v>
      </c>
      <c r="H11401">
        <v>1</v>
      </c>
      <c r="I11401">
        <v>4</v>
      </c>
      <c r="J11401" t="s">
        <v>519</v>
      </c>
      <c r="K11401" t="s">
        <v>8286</v>
      </c>
      <c r="L11401">
        <v>1</v>
      </c>
      <c r="M11401">
        <v>3430.6471299999998</v>
      </c>
      <c r="AD11401" t="s">
        <v>5246</v>
      </c>
    </row>
    <row r="11402" spans="1:30">
      <c r="A11402" t="s">
        <v>43</v>
      </c>
      <c r="B11402" t="s">
        <v>8285</v>
      </c>
      <c r="E11402">
        <v>5.2046599999999998E-2</v>
      </c>
      <c r="F11402">
        <v>4.1761100000000002E-3</v>
      </c>
      <c r="G11402">
        <v>1</v>
      </c>
      <c r="H11402">
        <v>1</v>
      </c>
      <c r="I11402">
        <v>5</v>
      </c>
      <c r="J11402" t="s">
        <v>1944</v>
      </c>
      <c r="K11402" t="s">
        <v>8284</v>
      </c>
      <c r="L11402">
        <v>0</v>
      </c>
      <c r="M11402">
        <v>897.57677999999999</v>
      </c>
      <c r="N11402">
        <v>108.5</v>
      </c>
      <c r="O11402">
        <v>112.5</v>
      </c>
      <c r="P11402">
        <v>80.599999999999994</v>
      </c>
      <c r="Q11402">
        <v>86.6</v>
      </c>
      <c r="R11402">
        <v>91.2</v>
      </c>
      <c r="S11402">
        <v>102.7</v>
      </c>
      <c r="T11402">
        <v>98.1</v>
      </c>
      <c r="U11402">
        <v>119.9</v>
      </c>
      <c r="V11402">
        <v>832325.75</v>
      </c>
      <c r="W11402">
        <v>863533.875</v>
      </c>
      <c r="X11402">
        <v>618112.1875</v>
      </c>
      <c r="Y11402">
        <v>664445.8125</v>
      </c>
      <c r="Z11402">
        <v>699428.8125</v>
      </c>
      <c r="AA11402">
        <v>788071</v>
      </c>
      <c r="AB11402">
        <v>752749.25</v>
      </c>
      <c r="AC11402">
        <v>919893.875</v>
      </c>
    </row>
    <row r="11403" spans="1:30">
      <c r="A11403" t="s">
        <v>43</v>
      </c>
      <c r="B11403" t="s">
        <v>8283</v>
      </c>
      <c r="C11403" t="s">
        <v>8282</v>
      </c>
      <c r="D11403" t="s">
        <v>8281</v>
      </c>
      <c r="E11403">
        <v>5.1445299999999999E-2</v>
      </c>
      <c r="F11403">
        <v>4.1761100000000002E-3</v>
      </c>
      <c r="G11403">
        <v>1</v>
      </c>
      <c r="H11403">
        <v>1</v>
      </c>
      <c r="I11403">
        <v>3</v>
      </c>
      <c r="J11403" t="s">
        <v>1553</v>
      </c>
      <c r="K11403" t="s">
        <v>8280</v>
      </c>
      <c r="L11403">
        <v>0</v>
      </c>
      <c r="M11403">
        <v>2560.38033</v>
      </c>
      <c r="AD11403" t="s">
        <v>5276</v>
      </c>
    </row>
    <row r="11404" spans="1:30">
      <c r="A11404" t="s">
        <v>43</v>
      </c>
      <c r="B11404" t="s">
        <v>8279</v>
      </c>
      <c r="E11404">
        <v>4.9392999999999999E-2</v>
      </c>
      <c r="F11404">
        <v>4.1761100000000002E-3</v>
      </c>
      <c r="G11404">
        <v>1</v>
      </c>
      <c r="H11404">
        <v>1</v>
      </c>
      <c r="I11404">
        <v>16</v>
      </c>
      <c r="J11404" t="s">
        <v>1197</v>
      </c>
      <c r="K11404" t="s">
        <v>8278</v>
      </c>
      <c r="L11404">
        <v>0</v>
      </c>
      <c r="M11404">
        <v>759.47970999999995</v>
      </c>
      <c r="N11404">
        <v>112.4</v>
      </c>
      <c r="O11404">
        <v>113.6</v>
      </c>
      <c r="P11404">
        <v>101.4</v>
      </c>
      <c r="Q11404">
        <v>98.4</v>
      </c>
      <c r="R11404">
        <v>113.4</v>
      </c>
      <c r="S11404">
        <v>111.1</v>
      </c>
      <c r="T11404">
        <v>68.3</v>
      </c>
      <c r="U11404">
        <v>81.3</v>
      </c>
      <c r="V11404">
        <v>4009668.5</v>
      </c>
      <c r="W11404">
        <v>4052075.25</v>
      </c>
      <c r="X11404">
        <v>3617385.5</v>
      </c>
      <c r="Y11404">
        <v>3512137.5</v>
      </c>
      <c r="Z11404">
        <v>4047464.75</v>
      </c>
      <c r="AA11404">
        <v>3964541.75</v>
      </c>
      <c r="AB11404">
        <v>2438089.5</v>
      </c>
      <c r="AC11404">
        <v>2901663.25</v>
      </c>
    </row>
    <row r="11405" spans="1:30">
      <c r="A11405" t="s">
        <v>43</v>
      </c>
      <c r="B11405" t="s">
        <v>8277</v>
      </c>
      <c r="E11405">
        <v>4.9681299999999998E-2</v>
      </c>
      <c r="F11405">
        <v>4.1761100000000002E-3</v>
      </c>
      <c r="G11405">
        <v>1</v>
      </c>
      <c r="H11405">
        <v>1</v>
      </c>
      <c r="I11405">
        <v>2</v>
      </c>
      <c r="J11405" t="s">
        <v>1850</v>
      </c>
      <c r="K11405" t="s">
        <v>8276</v>
      </c>
      <c r="L11405">
        <v>1</v>
      </c>
      <c r="M11405">
        <v>2266.1237700000001</v>
      </c>
      <c r="N11405">
        <v>69.5</v>
      </c>
      <c r="O11405">
        <v>117.8</v>
      </c>
      <c r="P11405">
        <v>107.2</v>
      </c>
      <c r="Q11405">
        <v>98</v>
      </c>
      <c r="R11405">
        <v>112.7</v>
      </c>
      <c r="S11405">
        <v>128.69999999999999</v>
      </c>
      <c r="T11405">
        <v>82.3</v>
      </c>
      <c r="U11405">
        <v>83.9</v>
      </c>
      <c r="V11405">
        <v>191834.84375</v>
      </c>
      <c r="W11405">
        <v>324808.1875</v>
      </c>
      <c r="X11405">
        <v>295698.59375</v>
      </c>
      <c r="Y11405">
        <v>270219.5625</v>
      </c>
      <c r="Z11405">
        <v>310766.875</v>
      </c>
      <c r="AA11405">
        <v>355016.84375</v>
      </c>
      <c r="AB11405">
        <v>227043.765625</v>
      </c>
      <c r="AC11405">
        <v>231350.921875</v>
      </c>
    </row>
    <row r="11406" spans="1:30">
      <c r="A11406" t="s">
        <v>43</v>
      </c>
      <c r="B11406" t="s">
        <v>8275</v>
      </c>
      <c r="E11406">
        <v>4.85376E-2</v>
      </c>
      <c r="F11406">
        <v>4.1761100000000002E-3</v>
      </c>
      <c r="G11406">
        <v>1</v>
      </c>
      <c r="H11406">
        <v>1</v>
      </c>
      <c r="I11406">
        <v>12</v>
      </c>
      <c r="J11406" t="s">
        <v>2008</v>
      </c>
      <c r="K11406" t="s">
        <v>8274</v>
      </c>
      <c r="L11406">
        <v>0</v>
      </c>
      <c r="M11406">
        <v>956.44722000000002</v>
      </c>
      <c r="N11406">
        <v>121.8</v>
      </c>
      <c r="O11406">
        <v>128</v>
      </c>
      <c r="Q11406">
        <v>94.2</v>
      </c>
      <c r="R11406">
        <v>110.1</v>
      </c>
      <c r="S11406">
        <v>108.4</v>
      </c>
      <c r="T11406">
        <v>122.5</v>
      </c>
      <c r="U11406">
        <v>115</v>
      </c>
      <c r="V11406">
        <v>2349109.25</v>
      </c>
      <c r="W11406">
        <v>2468127.75</v>
      </c>
      <c r="Y11406">
        <v>1815533.875</v>
      </c>
      <c r="Z11406">
        <v>2122901.75</v>
      </c>
      <c r="AA11406">
        <v>2090159.625</v>
      </c>
      <c r="AB11406">
        <v>2361283.75</v>
      </c>
      <c r="AC11406">
        <v>2216829.75</v>
      </c>
    </row>
    <row r="11407" spans="1:30">
      <c r="A11407" t="s">
        <v>43</v>
      </c>
      <c r="B11407" t="s">
        <v>8273</v>
      </c>
      <c r="C11407" t="s">
        <v>7262</v>
      </c>
      <c r="D11407" t="s">
        <v>8272</v>
      </c>
      <c r="E11407">
        <v>5.1445299999999999E-2</v>
      </c>
      <c r="F11407">
        <v>4.1761100000000002E-3</v>
      </c>
      <c r="G11407">
        <v>1</v>
      </c>
      <c r="H11407">
        <v>1</v>
      </c>
      <c r="I11407">
        <v>9</v>
      </c>
      <c r="J11407" t="s">
        <v>652</v>
      </c>
      <c r="K11407" t="s">
        <v>8271</v>
      </c>
      <c r="L11407">
        <v>1</v>
      </c>
      <c r="M11407">
        <v>1498.6842300000001</v>
      </c>
      <c r="N11407">
        <v>120.6</v>
      </c>
      <c r="O11407">
        <v>111.6</v>
      </c>
      <c r="P11407">
        <v>95.2</v>
      </c>
      <c r="Q11407">
        <v>85</v>
      </c>
      <c r="R11407">
        <v>83.7</v>
      </c>
      <c r="S11407">
        <v>75.2</v>
      </c>
      <c r="T11407">
        <v>113.4</v>
      </c>
      <c r="U11407">
        <v>115.4</v>
      </c>
      <c r="V11407">
        <v>872927.5625</v>
      </c>
      <c r="W11407">
        <v>808136.1875</v>
      </c>
      <c r="X11407">
        <v>689069.875</v>
      </c>
      <c r="Y11407">
        <v>615592.8125</v>
      </c>
      <c r="Z11407">
        <v>605847.3125</v>
      </c>
      <c r="AA11407">
        <v>544192.6875</v>
      </c>
      <c r="AB11407">
        <v>821235.375</v>
      </c>
      <c r="AC11407">
        <v>835879.0625</v>
      </c>
    </row>
    <row r="11408" spans="1:30">
      <c r="A11408" t="s">
        <v>43</v>
      </c>
      <c r="B11408" t="s">
        <v>8270</v>
      </c>
      <c r="C11408" t="s">
        <v>5574</v>
      </c>
      <c r="E11408">
        <v>4.9106299999999999E-2</v>
      </c>
      <c r="F11408">
        <v>4.1761100000000002E-3</v>
      </c>
      <c r="G11408">
        <v>1</v>
      </c>
      <c r="H11408">
        <v>1</v>
      </c>
      <c r="I11408">
        <v>4</v>
      </c>
      <c r="J11408" t="s">
        <v>1121</v>
      </c>
      <c r="K11408" t="s">
        <v>8269</v>
      </c>
      <c r="L11408">
        <v>0</v>
      </c>
      <c r="M11408">
        <v>1057.45065</v>
      </c>
      <c r="N11408">
        <v>86.7</v>
      </c>
      <c r="O11408">
        <v>90.4</v>
      </c>
      <c r="P11408">
        <v>85</v>
      </c>
      <c r="Q11408">
        <v>90.7</v>
      </c>
      <c r="R11408">
        <v>94.5</v>
      </c>
      <c r="S11408">
        <v>99.1</v>
      </c>
      <c r="T11408">
        <v>129.9</v>
      </c>
      <c r="U11408">
        <v>123.8</v>
      </c>
      <c r="V11408">
        <v>512480.96875</v>
      </c>
      <c r="W11408">
        <v>534226.5</v>
      </c>
      <c r="X11408">
        <v>502516.90625</v>
      </c>
      <c r="Y11408">
        <v>536334.1875</v>
      </c>
      <c r="Z11408">
        <v>558418.5</v>
      </c>
      <c r="AA11408">
        <v>585815.9375</v>
      </c>
      <c r="AB11408">
        <v>767622.875</v>
      </c>
      <c r="AC11408">
        <v>731711.4375</v>
      </c>
    </row>
    <row r="11409" spans="1:30">
      <c r="A11409" t="s">
        <v>43</v>
      </c>
      <c r="B11409" t="s">
        <v>8268</v>
      </c>
      <c r="E11409">
        <v>5.2349800000000002E-2</v>
      </c>
      <c r="F11409">
        <v>4.1761100000000002E-3</v>
      </c>
      <c r="G11409">
        <v>1</v>
      </c>
      <c r="H11409">
        <v>1</v>
      </c>
      <c r="I11409">
        <v>10</v>
      </c>
      <c r="J11409" t="s">
        <v>1880</v>
      </c>
      <c r="K11409" t="s">
        <v>8267</v>
      </c>
      <c r="L11409">
        <v>0</v>
      </c>
      <c r="M11409">
        <v>759.46108000000004</v>
      </c>
      <c r="N11409">
        <v>105.3</v>
      </c>
      <c r="O11409">
        <v>104.7</v>
      </c>
      <c r="P11409">
        <v>86.1</v>
      </c>
      <c r="Q11409">
        <v>85.6</v>
      </c>
      <c r="R11409">
        <v>103.9</v>
      </c>
      <c r="S11409">
        <v>103.5</v>
      </c>
      <c r="T11409">
        <v>108.8</v>
      </c>
      <c r="U11409">
        <v>102.2</v>
      </c>
      <c r="V11409">
        <v>2877454</v>
      </c>
      <c r="W11409">
        <v>2859551.5</v>
      </c>
      <c r="X11409">
        <v>2351174</v>
      </c>
      <c r="Y11409">
        <v>2339662.75</v>
      </c>
      <c r="Z11409">
        <v>2837481.5</v>
      </c>
      <c r="AA11409">
        <v>2826281.5</v>
      </c>
      <c r="AB11409">
        <v>2970753.25</v>
      </c>
      <c r="AC11409">
        <v>2791041.75</v>
      </c>
    </row>
    <row r="11410" spans="1:30">
      <c r="A11410" t="s">
        <v>43</v>
      </c>
      <c r="B11410" t="s">
        <v>8266</v>
      </c>
      <c r="E11410">
        <v>4.99712E-2</v>
      </c>
      <c r="F11410">
        <v>4.1761100000000002E-3</v>
      </c>
      <c r="G11410">
        <v>1</v>
      </c>
      <c r="H11410">
        <v>1</v>
      </c>
      <c r="I11410">
        <v>27</v>
      </c>
      <c r="J11410" t="s">
        <v>1949</v>
      </c>
      <c r="K11410" t="s">
        <v>8265</v>
      </c>
      <c r="L11410">
        <v>0</v>
      </c>
      <c r="M11410">
        <v>865.46655999999996</v>
      </c>
      <c r="N11410">
        <v>155.80000000000001</v>
      </c>
      <c r="O11410">
        <v>145.30000000000001</v>
      </c>
      <c r="P11410">
        <v>112.1</v>
      </c>
      <c r="Q11410">
        <v>104.2</v>
      </c>
      <c r="R11410">
        <v>94.3</v>
      </c>
      <c r="S11410">
        <v>94.1</v>
      </c>
      <c r="T11410">
        <v>45.8</v>
      </c>
      <c r="U11410">
        <v>48.5</v>
      </c>
      <c r="V11410">
        <v>50765408</v>
      </c>
      <c r="W11410">
        <v>47340837.3125</v>
      </c>
      <c r="X11410">
        <v>36527176</v>
      </c>
      <c r="Y11410">
        <v>33954727.5</v>
      </c>
      <c r="Z11410">
        <v>30722978</v>
      </c>
      <c r="AA11410">
        <v>30662668</v>
      </c>
      <c r="AB11410">
        <v>14920106</v>
      </c>
      <c r="AC11410">
        <v>15802254</v>
      </c>
    </row>
    <row r="11411" spans="1:30">
      <c r="A11411" t="s">
        <v>43</v>
      </c>
      <c r="B11411" t="s">
        <v>8264</v>
      </c>
      <c r="E11411">
        <v>5.1147199999999997E-2</v>
      </c>
      <c r="F11411">
        <v>4.1761100000000002E-3</v>
      </c>
      <c r="G11411">
        <v>1</v>
      </c>
      <c r="H11411">
        <v>2</v>
      </c>
      <c r="I11411">
        <v>3</v>
      </c>
      <c r="J11411" t="s">
        <v>1490</v>
      </c>
      <c r="K11411" t="s">
        <v>8263</v>
      </c>
      <c r="L11411">
        <v>0</v>
      </c>
      <c r="M11411">
        <v>2065.15931</v>
      </c>
      <c r="N11411">
        <v>206.3</v>
      </c>
      <c r="O11411">
        <v>189.1</v>
      </c>
      <c r="P11411">
        <v>150.30000000000001</v>
      </c>
      <c r="Q11411">
        <v>101.9</v>
      </c>
      <c r="R11411">
        <v>37</v>
      </c>
      <c r="S11411">
        <v>115.4</v>
      </c>
      <c r="V11411">
        <v>306719.46875</v>
      </c>
      <c r="W11411">
        <v>281191.0625</v>
      </c>
      <c r="X11411">
        <v>223400.203125</v>
      </c>
      <c r="Y11411">
        <v>151487.890625</v>
      </c>
      <c r="Z11411">
        <v>54989.5234375</v>
      </c>
      <c r="AA11411">
        <v>171516.46875</v>
      </c>
    </row>
    <row r="11412" spans="1:30">
      <c r="A11412" t="s">
        <v>43</v>
      </c>
      <c r="B11412" t="s">
        <v>8262</v>
      </c>
      <c r="C11412" t="s">
        <v>6258</v>
      </c>
      <c r="E11412">
        <v>4.9681299999999998E-2</v>
      </c>
      <c r="F11412">
        <v>4.1761100000000002E-3</v>
      </c>
      <c r="G11412">
        <v>1</v>
      </c>
      <c r="H11412">
        <v>1</v>
      </c>
      <c r="I11412">
        <v>3</v>
      </c>
      <c r="J11412" t="s">
        <v>1458</v>
      </c>
      <c r="K11412" t="s">
        <v>8261</v>
      </c>
      <c r="L11412">
        <v>0</v>
      </c>
      <c r="M11412">
        <v>2602.2534000000001</v>
      </c>
      <c r="N11412">
        <v>171.2</v>
      </c>
      <c r="O11412">
        <v>285.8</v>
      </c>
      <c r="P11412">
        <v>115</v>
      </c>
      <c r="Q11412">
        <v>114.8</v>
      </c>
      <c r="R11412">
        <v>113.1</v>
      </c>
      <c r="V11412">
        <v>100305.84375</v>
      </c>
      <c r="W11412">
        <v>167487.89453125</v>
      </c>
      <c r="X11412">
        <v>67411.8359375</v>
      </c>
      <c r="Y11412">
        <v>67257</v>
      </c>
      <c r="Z11412">
        <v>66289.5625</v>
      </c>
    </row>
    <row r="11413" spans="1:30">
      <c r="A11413" t="s">
        <v>43</v>
      </c>
      <c r="B11413" t="s">
        <v>8260</v>
      </c>
      <c r="E11413">
        <v>5.0850800000000002E-2</v>
      </c>
      <c r="F11413">
        <v>4.1761100000000002E-3</v>
      </c>
      <c r="G11413">
        <v>1</v>
      </c>
      <c r="H11413">
        <v>1</v>
      </c>
      <c r="I11413">
        <v>13</v>
      </c>
      <c r="J11413" t="s">
        <v>2124</v>
      </c>
      <c r="K11413" t="s">
        <v>8259</v>
      </c>
      <c r="L11413">
        <v>0</v>
      </c>
      <c r="M11413">
        <v>800.46248000000003</v>
      </c>
      <c r="N11413">
        <v>113.8</v>
      </c>
      <c r="O11413">
        <v>120.9</v>
      </c>
      <c r="P11413">
        <v>111</v>
      </c>
      <c r="Q11413">
        <v>101.9</v>
      </c>
      <c r="R11413">
        <v>95.2</v>
      </c>
      <c r="S11413">
        <v>82.8</v>
      </c>
      <c r="T11413">
        <v>90.1</v>
      </c>
      <c r="U11413">
        <v>84.3</v>
      </c>
      <c r="V11413">
        <v>3901570.5</v>
      </c>
      <c r="W11413">
        <v>4143380</v>
      </c>
      <c r="X11413">
        <v>3805287.75</v>
      </c>
      <c r="Y11413">
        <v>3491220.5</v>
      </c>
      <c r="Z11413">
        <v>3263822.25</v>
      </c>
      <c r="AA11413">
        <v>2837881.75</v>
      </c>
      <c r="AB11413">
        <v>3086889.75</v>
      </c>
      <c r="AC11413">
        <v>2890553.5</v>
      </c>
    </row>
    <row r="11414" spans="1:30">
      <c r="A11414" t="s">
        <v>43</v>
      </c>
      <c r="B11414" t="s">
        <v>8258</v>
      </c>
      <c r="C11414" t="s">
        <v>8079</v>
      </c>
      <c r="E11414">
        <v>4.85376E-2</v>
      </c>
      <c r="F11414">
        <v>4.1761100000000002E-3</v>
      </c>
      <c r="G11414">
        <v>1</v>
      </c>
      <c r="H11414">
        <v>1</v>
      </c>
      <c r="I11414">
        <v>12</v>
      </c>
      <c r="J11414" t="s">
        <v>1896</v>
      </c>
      <c r="K11414" t="s">
        <v>8257</v>
      </c>
      <c r="L11414">
        <v>1</v>
      </c>
      <c r="M11414">
        <v>1148.4935399999999</v>
      </c>
      <c r="N11414">
        <v>129.9</v>
      </c>
      <c r="O11414">
        <v>128.30000000000001</v>
      </c>
      <c r="P11414">
        <v>120.8</v>
      </c>
      <c r="Q11414">
        <v>91.8</v>
      </c>
      <c r="R11414">
        <v>109.1</v>
      </c>
      <c r="S11414">
        <v>106.6</v>
      </c>
      <c r="T11414">
        <v>53.5</v>
      </c>
      <c r="U11414">
        <v>60.1</v>
      </c>
      <c r="V11414">
        <v>3425701.375</v>
      </c>
      <c r="W11414">
        <v>3384015.25</v>
      </c>
      <c r="X11414">
        <v>3185944.875</v>
      </c>
      <c r="Y11414">
        <v>2421468.125</v>
      </c>
      <c r="Z11414">
        <v>2878426.125</v>
      </c>
      <c r="AA11414">
        <v>2810870.375</v>
      </c>
      <c r="AB11414">
        <v>1411795.4375</v>
      </c>
      <c r="AC11414">
        <v>1584095.6875</v>
      </c>
    </row>
    <row r="11415" spans="1:30">
      <c r="A11415" t="s">
        <v>43</v>
      </c>
      <c r="B11415" t="s">
        <v>8256</v>
      </c>
      <c r="C11415" t="s">
        <v>5574</v>
      </c>
      <c r="E11415">
        <v>4.9392999999999999E-2</v>
      </c>
      <c r="F11415">
        <v>4.1761100000000002E-3</v>
      </c>
      <c r="G11415">
        <v>1</v>
      </c>
      <c r="H11415">
        <v>1</v>
      </c>
      <c r="I11415">
        <v>6</v>
      </c>
      <c r="J11415" t="s">
        <v>386</v>
      </c>
      <c r="K11415" t="s">
        <v>8255</v>
      </c>
      <c r="L11415">
        <v>0</v>
      </c>
      <c r="M11415">
        <v>975.48155999999994</v>
      </c>
      <c r="N11415">
        <v>178.4</v>
      </c>
      <c r="O11415">
        <v>102.6</v>
      </c>
      <c r="P11415">
        <v>97</v>
      </c>
      <c r="Q11415">
        <v>97.8</v>
      </c>
      <c r="R11415">
        <v>60.4</v>
      </c>
      <c r="S11415">
        <v>100.2</v>
      </c>
      <c r="T11415">
        <v>83</v>
      </c>
      <c r="U11415">
        <v>80.599999999999994</v>
      </c>
      <c r="V11415">
        <v>3208654.5</v>
      </c>
      <c r="W11415">
        <v>1846463</v>
      </c>
      <c r="X11415">
        <v>1745432.25</v>
      </c>
      <c r="Y11415">
        <v>1758851.625</v>
      </c>
      <c r="Z11415">
        <v>1086632.75</v>
      </c>
      <c r="AA11415">
        <v>1801733.0625</v>
      </c>
      <c r="AB11415">
        <v>1493955.25</v>
      </c>
      <c r="AC11415">
        <v>1450023</v>
      </c>
    </row>
    <row r="11416" spans="1:30">
      <c r="A11416" t="s">
        <v>43</v>
      </c>
      <c r="B11416" t="s">
        <v>8254</v>
      </c>
      <c r="E11416">
        <v>4.9392999999999999E-2</v>
      </c>
      <c r="F11416">
        <v>4.1761100000000002E-3</v>
      </c>
      <c r="G11416">
        <v>1</v>
      </c>
      <c r="H11416">
        <v>1</v>
      </c>
      <c r="I11416">
        <v>5</v>
      </c>
      <c r="J11416" t="s">
        <v>4626</v>
      </c>
      <c r="K11416" t="s">
        <v>8253</v>
      </c>
      <c r="L11416">
        <v>0</v>
      </c>
      <c r="M11416">
        <v>1078.65067</v>
      </c>
      <c r="N11416">
        <v>124.9</v>
      </c>
      <c r="O11416">
        <v>119.4</v>
      </c>
      <c r="P11416">
        <v>83.1</v>
      </c>
      <c r="Q11416">
        <v>80.5</v>
      </c>
      <c r="R11416">
        <v>92.7</v>
      </c>
      <c r="S11416">
        <v>92.7</v>
      </c>
      <c r="T11416">
        <v>104.5</v>
      </c>
      <c r="U11416">
        <v>102.2</v>
      </c>
      <c r="V11416">
        <v>355712.71875</v>
      </c>
      <c r="W11416">
        <v>340150.96875</v>
      </c>
      <c r="X11416">
        <v>236805.046875</v>
      </c>
      <c r="Y11416">
        <v>229323.6875</v>
      </c>
      <c r="Z11416">
        <v>264187.5625</v>
      </c>
      <c r="AA11416">
        <v>264018.34375</v>
      </c>
      <c r="AB11416">
        <v>297689.875</v>
      </c>
      <c r="AC11416">
        <v>291138.5625</v>
      </c>
    </row>
    <row r="11417" spans="1:30">
      <c r="A11417" t="s">
        <v>43</v>
      </c>
      <c r="B11417" t="s">
        <v>8252</v>
      </c>
      <c r="E11417">
        <v>5.2046599999999998E-2</v>
      </c>
      <c r="F11417">
        <v>4.1761100000000002E-3</v>
      </c>
      <c r="G11417">
        <v>1</v>
      </c>
      <c r="H11417">
        <v>1</v>
      </c>
      <c r="I11417">
        <v>1</v>
      </c>
      <c r="J11417" t="s">
        <v>5057</v>
      </c>
      <c r="K11417" t="s">
        <v>8251</v>
      </c>
      <c r="L11417">
        <v>0</v>
      </c>
      <c r="M11417">
        <v>1183.6681100000001</v>
      </c>
      <c r="N11417">
        <v>43.7</v>
      </c>
      <c r="O11417">
        <v>41.3</v>
      </c>
      <c r="P11417">
        <v>71.599999999999994</v>
      </c>
      <c r="Q11417">
        <v>65.7</v>
      </c>
      <c r="R11417">
        <v>73.599999999999994</v>
      </c>
      <c r="S11417">
        <v>62.3</v>
      </c>
      <c r="T11417">
        <v>208.1</v>
      </c>
      <c r="U11417">
        <v>233.7</v>
      </c>
      <c r="V11417">
        <v>47793.25</v>
      </c>
      <c r="W11417">
        <v>45202.28515625</v>
      </c>
      <c r="X11417">
        <v>78317.625</v>
      </c>
      <c r="Y11417">
        <v>71896.9375</v>
      </c>
      <c r="Z11417">
        <v>80544.828125</v>
      </c>
      <c r="AA11417">
        <v>68210.671875</v>
      </c>
      <c r="AB11417">
        <v>227667.78125</v>
      </c>
      <c r="AC11417">
        <v>255662.0625</v>
      </c>
    </row>
    <row r="11418" spans="1:30">
      <c r="A11418" t="s">
        <v>43</v>
      </c>
      <c r="B11418" t="s">
        <v>8250</v>
      </c>
      <c r="E11418">
        <v>5.1147199999999997E-2</v>
      </c>
      <c r="F11418">
        <v>4.1761100000000002E-3</v>
      </c>
      <c r="G11418">
        <v>1</v>
      </c>
      <c r="H11418">
        <v>1</v>
      </c>
      <c r="I11418">
        <v>3</v>
      </c>
      <c r="J11418" t="s">
        <v>3111</v>
      </c>
      <c r="K11418" t="s">
        <v>8249</v>
      </c>
      <c r="L11418">
        <v>0</v>
      </c>
      <c r="M11418">
        <v>1229.60484</v>
      </c>
      <c r="N11418">
        <v>98.1</v>
      </c>
      <c r="O11418">
        <v>104.1</v>
      </c>
      <c r="P11418">
        <v>90.4</v>
      </c>
      <c r="Q11418">
        <v>89</v>
      </c>
      <c r="R11418">
        <v>107.4</v>
      </c>
      <c r="S11418">
        <v>117.2</v>
      </c>
      <c r="T11418">
        <v>104.4</v>
      </c>
      <c r="U11418">
        <v>89.5</v>
      </c>
      <c r="V11418">
        <v>402337.6875</v>
      </c>
      <c r="W11418">
        <v>426974.96875</v>
      </c>
      <c r="X11418">
        <v>370838.5625</v>
      </c>
      <c r="Y11418">
        <v>365028.46875</v>
      </c>
      <c r="Z11418">
        <v>440386.875</v>
      </c>
      <c r="AA11418">
        <v>480881.34375</v>
      </c>
      <c r="AB11418">
        <v>428243.34375</v>
      </c>
      <c r="AC11418">
        <v>366971.75</v>
      </c>
    </row>
    <row r="11419" spans="1:30">
      <c r="A11419" t="s">
        <v>43</v>
      </c>
      <c r="B11419" t="s">
        <v>8248</v>
      </c>
      <c r="E11419">
        <v>5.1147199999999997E-2</v>
      </c>
      <c r="F11419">
        <v>4.1761100000000002E-3</v>
      </c>
      <c r="G11419">
        <v>1</v>
      </c>
      <c r="H11419">
        <v>1</v>
      </c>
      <c r="I11419">
        <v>3</v>
      </c>
      <c r="J11419" t="s">
        <v>418</v>
      </c>
      <c r="K11419" t="s">
        <v>8247</v>
      </c>
      <c r="L11419">
        <v>0</v>
      </c>
      <c r="M11419">
        <v>1543.8114800000001</v>
      </c>
      <c r="N11419">
        <v>104.3</v>
      </c>
      <c r="O11419">
        <v>98.5</v>
      </c>
      <c r="P11419">
        <v>92.8</v>
      </c>
      <c r="Q11419">
        <v>94.6</v>
      </c>
      <c r="R11419">
        <v>105.5</v>
      </c>
      <c r="S11419">
        <v>102.3</v>
      </c>
      <c r="T11419">
        <v>100.8</v>
      </c>
      <c r="U11419">
        <v>101.2</v>
      </c>
      <c r="V11419">
        <v>212130.265625</v>
      </c>
      <c r="W11419">
        <v>200168.546875</v>
      </c>
      <c r="X11419">
        <v>188720.84375</v>
      </c>
      <c r="Y11419">
        <v>192356.359375</v>
      </c>
      <c r="Z11419">
        <v>214436.578125</v>
      </c>
      <c r="AA11419">
        <v>208029.734375</v>
      </c>
      <c r="AB11419">
        <v>204896.21875</v>
      </c>
      <c r="AC11419">
        <v>205691.609375</v>
      </c>
    </row>
    <row r="11420" spans="1:30">
      <c r="A11420" t="s">
        <v>43</v>
      </c>
      <c r="B11420" t="s">
        <v>8246</v>
      </c>
      <c r="E11420">
        <v>5.0850800000000002E-2</v>
      </c>
      <c r="F11420">
        <v>4.1761100000000002E-3</v>
      </c>
      <c r="G11420">
        <v>1</v>
      </c>
      <c r="H11420">
        <v>2</v>
      </c>
      <c r="I11420">
        <v>1</v>
      </c>
      <c r="J11420" t="s">
        <v>589</v>
      </c>
      <c r="K11420" t="s">
        <v>8245</v>
      </c>
      <c r="L11420">
        <v>1</v>
      </c>
      <c r="M11420">
        <v>2601.3558899999998</v>
      </c>
      <c r="N11420">
        <v>121.2</v>
      </c>
      <c r="O11420">
        <v>86.8</v>
      </c>
      <c r="P11420">
        <v>93.1</v>
      </c>
      <c r="Q11420">
        <v>111.2</v>
      </c>
      <c r="R11420">
        <v>86.6</v>
      </c>
      <c r="S11420">
        <v>88.5</v>
      </c>
      <c r="T11420">
        <v>108.3</v>
      </c>
      <c r="U11420">
        <v>104.3</v>
      </c>
      <c r="V11420">
        <v>112571.1484375</v>
      </c>
      <c r="W11420">
        <v>80660.5859375</v>
      </c>
      <c r="X11420">
        <v>86504.640625</v>
      </c>
      <c r="Y11420">
        <v>103301.0546875</v>
      </c>
      <c r="Z11420">
        <v>80467.9921875</v>
      </c>
      <c r="AA11420">
        <v>82212.0078125</v>
      </c>
      <c r="AB11420">
        <v>100599.546875</v>
      </c>
      <c r="AC11420">
        <v>96932.75</v>
      </c>
    </row>
    <row r="11421" spans="1:30">
      <c r="A11421" t="s">
        <v>43</v>
      </c>
      <c r="B11421" t="s">
        <v>8244</v>
      </c>
      <c r="C11421" t="s">
        <v>8243</v>
      </c>
      <c r="D11421" t="s">
        <v>8242</v>
      </c>
      <c r="E11421">
        <v>4.9681299999999998E-2</v>
      </c>
      <c r="F11421">
        <v>4.1761100000000002E-3</v>
      </c>
      <c r="G11421">
        <v>1</v>
      </c>
      <c r="H11421">
        <v>1</v>
      </c>
      <c r="I11421">
        <v>4</v>
      </c>
      <c r="J11421" t="s">
        <v>208</v>
      </c>
      <c r="K11421" t="s">
        <v>8241</v>
      </c>
      <c r="L11421">
        <v>0</v>
      </c>
      <c r="M11421">
        <v>3461.7766999999999</v>
      </c>
      <c r="N11421">
        <v>116.8</v>
      </c>
      <c r="O11421">
        <v>97.1</v>
      </c>
      <c r="P11421">
        <v>130.30000000000001</v>
      </c>
      <c r="Q11421">
        <v>137.69999999999999</v>
      </c>
      <c r="R11421">
        <v>143.4</v>
      </c>
      <c r="S11421">
        <v>90.9</v>
      </c>
      <c r="T11421">
        <v>46.8</v>
      </c>
      <c r="U11421">
        <v>37</v>
      </c>
      <c r="V11421">
        <v>97626.1328125</v>
      </c>
      <c r="W11421">
        <v>81115.8984375</v>
      </c>
      <c r="X11421">
        <v>108942.1015625</v>
      </c>
      <c r="Y11421">
        <v>115096.1796875</v>
      </c>
      <c r="Z11421">
        <v>119833.296875</v>
      </c>
      <c r="AA11421">
        <v>75991.625</v>
      </c>
      <c r="AB11421">
        <v>39113.03125</v>
      </c>
      <c r="AC11421">
        <v>30923.15234375</v>
      </c>
    </row>
    <row r="11422" spans="1:30">
      <c r="A11422" t="s">
        <v>43</v>
      </c>
      <c r="B11422" t="s">
        <v>8240</v>
      </c>
      <c r="C11422" t="s">
        <v>6049</v>
      </c>
      <c r="E11422">
        <v>4.9106299999999999E-2</v>
      </c>
      <c r="F11422">
        <v>4.1761100000000002E-3</v>
      </c>
      <c r="G11422">
        <v>1</v>
      </c>
      <c r="H11422">
        <v>1</v>
      </c>
      <c r="I11422">
        <v>5</v>
      </c>
      <c r="J11422" t="s">
        <v>114</v>
      </c>
      <c r="K11422" t="s">
        <v>8239</v>
      </c>
      <c r="L11422">
        <v>1</v>
      </c>
      <c r="M11422">
        <v>909.47233000000006</v>
      </c>
      <c r="N11422">
        <v>181.4</v>
      </c>
      <c r="O11422">
        <v>150.6</v>
      </c>
      <c r="P11422">
        <v>115.7</v>
      </c>
      <c r="Q11422">
        <v>66.7</v>
      </c>
      <c r="R11422">
        <v>71.2</v>
      </c>
      <c r="S11422">
        <v>57.4</v>
      </c>
      <c r="T11422">
        <v>73</v>
      </c>
      <c r="U11422">
        <v>84</v>
      </c>
      <c r="V11422">
        <v>27527141.9375</v>
      </c>
      <c r="W11422">
        <v>22857756</v>
      </c>
      <c r="X11422">
        <v>17564450</v>
      </c>
      <c r="Y11422">
        <v>10118640.6796875</v>
      </c>
      <c r="Z11422">
        <v>10809235</v>
      </c>
      <c r="AA11422">
        <v>8704500.1015625</v>
      </c>
      <c r="AB11422">
        <v>11070662</v>
      </c>
      <c r="AC11422">
        <v>12751554</v>
      </c>
    </row>
    <row r="11423" spans="1:30">
      <c r="A11423" t="s">
        <v>43</v>
      </c>
      <c r="B11423" t="s">
        <v>8238</v>
      </c>
      <c r="E11423">
        <v>4.9392999999999999E-2</v>
      </c>
      <c r="F11423">
        <v>4.1761100000000002E-3</v>
      </c>
      <c r="G11423">
        <v>1</v>
      </c>
      <c r="H11423">
        <v>1</v>
      </c>
      <c r="I11423">
        <v>7</v>
      </c>
      <c r="J11423" t="s">
        <v>2003</v>
      </c>
      <c r="K11423" t="s">
        <v>8237</v>
      </c>
      <c r="L11423">
        <v>0</v>
      </c>
      <c r="M11423">
        <v>956.47236999999996</v>
      </c>
      <c r="N11423">
        <v>109.2</v>
      </c>
      <c r="O11423">
        <v>97.8</v>
      </c>
      <c r="P11423">
        <v>106.8</v>
      </c>
      <c r="Q11423">
        <v>95.6</v>
      </c>
      <c r="R11423">
        <v>104.9</v>
      </c>
      <c r="S11423">
        <v>97.9</v>
      </c>
      <c r="T11423">
        <v>93.6</v>
      </c>
      <c r="U11423">
        <v>94.1</v>
      </c>
      <c r="V11423">
        <v>4029802.75</v>
      </c>
      <c r="W11423">
        <v>3609157.25</v>
      </c>
      <c r="X11423">
        <v>3940610.75</v>
      </c>
      <c r="Y11423">
        <v>3526546</v>
      </c>
      <c r="Z11423">
        <v>3872503.75</v>
      </c>
      <c r="AA11423">
        <v>3612156.5</v>
      </c>
      <c r="AB11423">
        <v>3454405.25</v>
      </c>
      <c r="AC11423">
        <v>3473812.5</v>
      </c>
    </row>
    <row r="11424" spans="1:30">
      <c r="A11424" t="s">
        <v>43</v>
      </c>
      <c r="B11424" t="s">
        <v>8236</v>
      </c>
      <c r="E11424">
        <v>5.0262800000000003E-2</v>
      </c>
      <c r="F11424">
        <v>4.1761100000000002E-3</v>
      </c>
      <c r="G11424">
        <v>2</v>
      </c>
      <c r="H11424">
        <v>2</v>
      </c>
      <c r="I11424">
        <v>60</v>
      </c>
      <c r="J11424" t="s">
        <v>8235</v>
      </c>
      <c r="K11424" t="s">
        <v>8234</v>
      </c>
      <c r="L11424">
        <v>0</v>
      </c>
      <c r="M11424">
        <v>816.44615999999996</v>
      </c>
      <c r="N11424">
        <v>104</v>
      </c>
      <c r="O11424">
        <v>104.1</v>
      </c>
      <c r="P11424">
        <v>95.4</v>
      </c>
      <c r="Q11424">
        <v>86.8</v>
      </c>
      <c r="R11424">
        <v>101.5</v>
      </c>
      <c r="S11424">
        <v>105.5</v>
      </c>
      <c r="T11424">
        <v>106.1</v>
      </c>
      <c r="U11424">
        <v>96.7</v>
      </c>
      <c r="V11424">
        <v>29474120</v>
      </c>
      <c r="W11424">
        <v>29503120</v>
      </c>
      <c r="X11424">
        <v>27023644</v>
      </c>
      <c r="Y11424">
        <v>24587768</v>
      </c>
      <c r="Z11424">
        <v>28776934</v>
      </c>
      <c r="AA11424">
        <v>29889696</v>
      </c>
      <c r="AB11424">
        <v>30075020</v>
      </c>
      <c r="AC11424">
        <v>27398452</v>
      </c>
      <c r="AD11424" t="s">
        <v>5328</v>
      </c>
    </row>
    <row r="11425" spans="1:30">
      <c r="A11425" t="s">
        <v>43</v>
      </c>
      <c r="B11425" t="s">
        <v>8233</v>
      </c>
      <c r="E11425">
        <v>5.0850800000000002E-2</v>
      </c>
      <c r="F11425">
        <v>4.1761100000000002E-3</v>
      </c>
      <c r="G11425">
        <v>1</v>
      </c>
      <c r="H11425">
        <v>1</v>
      </c>
      <c r="I11425">
        <v>27</v>
      </c>
      <c r="J11425" t="s">
        <v>719</v>
      </c>
      <c r="K11425" t="s">
        <v>8232</v>
      </c>
      <c r="L11425">
        <v>0</v>
      </c>
      <c r="M11425">
        <v>919.45196999999996</v>
      </c>
      <c r="N11425">
        <v>108.9</v>
      </c>
      <c r="O11425">
        <v>110.1</v>
      </c>
      <c r="P11425">
        <v>105</v>
      </c>
      <c r="Q11425">
        <v>96.8</v>
      </c>
      <c r="R11425">
        <v>97.5</v>
      </c>
      <c r="S11425">
        <v>87.4</v>
      </c>
      <c r="T11425">
        <v>103</v>
      </c>
      <c r="U11425">
        <v>91.2</v>
      </c>
      <c r="V11425">
        <v>34717519.71875</v>
      </c>
      <c r="W11425">
        <v>35105858.9375</v>
      </c>
      <c r="X11425">
        <v>33476743.625</v>
      </c>
      <c r="Y11425">
        <v>30863135.0625</v>
      </c>
      <c r="Z11425">
        <v>31078141.78125</v>
      </c>
      <c r="AA11425">
        <v>27866879.078125</v>
      </c>
      <c r="AB11425">
        <v>32851886</v>
      </c>
      <c r="AC11425">
        <v>29082028</v>
      </c>
    </row>
    <row r="11426" spans="1:30">
      <c r="A11426" t="s">
        <v>43</v>
      </c>
      <c r="B11426" t="s">
        <v>8231</v>
      </c>
      <c r="E11426">
        <v>4.9106299999999999E-2</v>
      </c>
      <c r="F11426">
        <v>4.1761100000000002E-3</v>
      </c>
      <c r="G11426">
        <v>2</v>
      </c>
      <c r="H11426">
        <v>2</v>
      </c>
      <c r="I11426">
        <v>9</v>
      </c>
      <c r="J11426" t="s">
        <v>8230</v>
      </c>
      <c r="K11426" t="s">
        <v>8229</v>
      </c>
      <c r="L11426">
        <v>0</v>
      </c>
      <c r="M11426">
        <v>799.52877000000001</v>
      </c>
      <c r="AD11426" t="s">
        <v>5246</v>
      </c>
    </row>
    <row r="11427" spans="1:30">
      <c r="A11427" t="s">
        <v>43</v>
      </c>
      <c r="B11427" t="s">
        <v>8228</v>
      </c>
      <c r="E11427">
        <v>4.9106299999999999E-2</v>
      </c>
      <c r="F11427">
        <v>4.1761100000000002E-3</v>
      </c>
      <c r="G11427">
        <v>1</v>
      </c>
      <c r="H11427">
        <v>1</v>
      </c>
      <c r="I11427">
        <v>2</v>
      </c>
      <c r="J11427" t="s">
        <v>1797</v>
      </c>
      <c r="K11427" t="s">
        <v>8227</v>
      </c>
      <c r="L11427">
        <v>1</v>
      </c>
      <c r="M11427">
        <v>1129.6211599999999</v>
      </c>
      <c r="N11427">
        <v>135.1</v>
      </c>
      <c r="O11427">
        <v>112.9</v>
      </c>
      <c r="P11427">
        <v>90.8</v>
      </c>
      <c r="Q11427">
        <v>101.6</v>
      </c>
      <c r="R11427">
        <v>99</v>
      </c>
      <c r="S11427">
        <v>106.8</v>
      </c>
      <c r="T11427">
        <v>84.9</v>
      </c>
      <c r="U11427">
        <v>68.900000000000006</v>
      </c>
      <c r="V11427">
        <v>434515.875</v>
      </c>
      <c r="W11427">
        <v>363192.1875</v>
      </c>
      <c r="X11427">
        <v>291892.28125</v>
      </c>
      <c r="Y11427">
        <v>326815.03125</v>
      </c>
      <c r="Z11427">
        <v>318270.65625</v>
      </c>
      <c r="AA11427">
        <v>343478.625</v>
      </c>
      <c r="AB11427">
        <v>273141.15625</v>
      </c>
      <c r="AC11427">
        <v>221548.65625</v>
      </c>
    </row>
    <row r="11428" spans="1:30">
      <c r="A11428" t="s">
        <v>43</v>
      </c>
      <c r="B11428" t="s">
        <v>8226</v>
      </c>
      <c r="E11428">
        <v>5.1147199999999997E-2</v>
      </c>
      <c r="F11428">
        <v>4.1761100000000002E-3</v>
      </c>
      <c r="G11428">
        <v>1</v>
      </c>
      <c r="H11428">
        <v>1</v>
      </c>
      <c r="I11428">
        <v>3</v>
      </c>
      <c r="J11428" t="s">
        <v>3812</v>
      </c>
      <c r="K11428" t="s">
        <v>8225</v>
      </c>
      <c r="L11428">
        <v>0</v>
      </c>
      <c r="M11428">
        <v>1633.8795600000001</v>
      </c>
      <c r="N11428">
        <v>202</v>
      </c>
      <c r="O11428">
        <v>216.3</v>
      </c>
      <c r="P11428">
        <v>130.6</v>
      </c>
      <c r="Q11428">
        <v>110.8</v>
      </c>
      <c r="T11428">
        <v>78.5</v>
      </c>
      <c r="U11428">
        <v>61.8</v>
      </c>
      <c r="V11428">
        <v>41626.5078125</v>
      </c>
      <c r="W11428">
        <v>44572.05078125</v>
      </c>
      <c r="X11428">
        <v>26912.248046875</v>
      </c>
      <c r="Y11428">
        <v>22819.4453125</v>
      </c>
      <c r="AB11428">
        <v>16173.42578125</v>
      </c>
      <c r="AC11428">
        <v>12726.59375</v>
      </c>
    </row>
    <row r="11429" spans="1:30">
      <c r="A11429" t="s">
        <v>43</v>
      </c>
      <c r="B11429" t="s">
        <v>8224</v>
      </c>
      <c r="E11429">
        <v>5.1147199999999997E-2</v>
      </c>
      <c r="F11429">
        <v>4.1761100000000002E-3</v>
      </c>
      <c r="G11429">
        <v>1</v>
      </c>
      <c r="H11429">
        <v>2</v>
      </c>
      <c r="I11429">
        <v>7</v>
      </c>
      <c r="J11429" t="s">
        <v>3144</v>
      </c>
      <c r="K11429" t="s">
        <v>8223</v>
      </c>
      <c r="L11429">
        <v>0</v>
      </c>
      <c r="M11429">
        <v>1277.76883</v>
      </c>
      <c r="N11429">
        <v>195.7</v>
      </c>
      <c r="O11429">
        <v>169.8</v>
      </c>
      <c r="P11429">
        <v>140.4</v>
      </c>
      <c r="Q11429">
        <v>120.7</v>
      </c>
      <c r="R11429">
        <v>108.4</v>
      </c>
      <c r="S11429">
        <v>64.8</v>
      </c>
      <c r="V11429">
        <v>285198.3125</v>
      </c>
      <c r="W11429">
        <v>247435.875</v>
      </c>
      <c r="X11429">
        <v>204596.75</v>
      </c>
      <c r="Y11429">
        <v>175893.609375</v>
      </c>
      <c r="Z11429">
        <v>157982.9375</v>
      </c>
      <c r="AA11429">
        <v>94485.796875</v>
      </c>
    </row>
    <row r="11430" spans="1:30">
      <c r="A11430" t="s">
        <v>43</v>
      </c>
      <c r="B11430" t="s">
        <v>8222</v>
      </c>
      <c r="C11430" t="s">
        <v>8221</v>
      </c>
      <c r="E11430">
        <v>4.99712E-2</v>
      </c>
      <c r="F11430">
        <v>4.1761100000000002E-3</v>
      </c>
      <c r="G11430">
        <v>1</v>
      </c>
      <c r="H11430">
        <v>1</v>
      </c>
      <c r="I11430">
        <v>1</v>
      </c>
      <c r="J11430" t="s">
        <v>1571</v>
      </c>
      <c r="K11430" t="s">
        <v>8220</v>
      </c>
      <c r="L11430">
        <v>0</v>
      </c>
      <c r="M11430">
        <v>2641.2953299999999</v>
      </c>
      <c r="AD11430" t="s">
        <v>5246</v>
      </c>
    </row>
    <row r="11431" spans="1:30">
      <c r="A11431" t="s">
        <v>43</v>
      </c>
      <c r="B11431" t="s">
        <v>6431</v>
      </c>
      <c r="C11431" t="s">
        <v>8219</v>
      </c>
      <c r="D11431" t="s">
        <v>8218</v>
      </c>
      <c r="E11431">
        <v>5.2654600000000003E-2</v>
      </c>
      <c r="F11431">
        <v>4.2360100000000001E-3</v>
      </c>
      <c r="G11431">
        <v>1</v>
      </c>
      <c r="H11431">
        <v>1</v>
      </c>
      <c r="I11431">
        <v>4</v>
      </c>
      <c r="J11431" t="s">
        <v>79</v>
      </c>
      <c r="K11431" t="s">
        <v>6428</v>
      </c>
      <c r="L11431">
        <v>0</v>
      </c>
      <c r="M11431">
        <v>2092.0572099999999</v>
      </c>
      <c r="P11431">
        <v>337.1</v>
      </c>
      <c r="R11431">
        <v>351.1</v>
      </c>
      <c r="S11431">
        <v>58.3</v>
      </c>
      <c r="T11431">
        <v>24.9</v>
      </c>
      <c r="U11431">
        <v>28.6</v>
      </c>
      <c r="X11431">
        <v>205368.15625</v>
      </c>
      <c r="Z11431">
        <v>213924.5</v>
      </c>
      <c r="AA11431">
        <v>35495.3125</v>
      </c>
      <c r="AB11431">
        <v>15157.2607421875</v>
      </c>
      <c r="AC11431">
        <v>17436.54296875</v>
      </c>
    </row>
    <row r="11432" spans="1:30">
      <c r="A11432" t="s">
        <v>43</v>
      </c>
      <c r="B11432" t="s">
        <v>8217</v>
      </c>
      <c r="E11432">
        <v>5.2961099999999997E-2</v>
      </c>
      <c r="F11432">
        <v>4.2360100000000001E-3</v>
      </c>
      <c r="G11432">
        <v>1</v>
      </c>
      <c r="H11432">
        <v>1</v>
      </c>
      <c r="I11432">
        <v>3</v>
      </c>
      <c r="J11432" t="s">
        <v>3753</v>
      </c>
      <c r="K11432" t="s">
        <v>8216</v>
      </c>
      <c r="L11432">
        <v>0</v>
      </c>
      <c r="M11432">
        <v>777.45051999999998</v>
      </c>
      <c r="N11432">
        <v>135.69999999999999</v>
      </c>
      <c r="O11432">
        <v>125.4</v>
      </c>
      <c r="P11432">
        <v>99.8</v>
      </c>
      <c r="Q11432">
        <v>114.4</v>
      </c>
      <c r="R11432">
        <v>71.099999999999994</v>
      </c>
      <c r="S11432">
        <v>78.8</v>
      </c>
      <c r="T11432">
        <v>78</v>
      </c>
      <c r="U11432">
        <v>96.7</v>
      </c>
      <c r="V11432">
        <v>707727.9375</v>
      </c>
      <c r="W11432">
        <v>653881.9375</v>
      </c>
      <c r="X11432">
        <v>520407.8125</v>
      </c>
      <c r="Y11432">
        <v>596511.1875</v>
      </c>
      <c r="Z11432">
        <v>370840.6875</v>
      </c>
      <c r="AA11432">
        <v>410793.25</v>
      </c>
      <c r="AB11432">
        <v>406938.125</v>
      </c>
      <c r="AC11432">
        <v>504158.40625</v>
      </c>
    </row>
    <row r="11433" spans="1:30">
      <c r="A11433" t="s">
        <v>43</v>
      </c>
      <c r="B11433" t="s">
        <v>8215</v>
      </c>
      <c r="E11433">
        <v>5.3269400000000001E-2</v>
      </c>
      <c r="F11433">
        <v>4.2360100000000001E-3</v>
      </c>
      <c r="G11433">
        <v>1</v>
      </c>
      <c r="H11433">
        <v>1</v>
      </c>
      <c r="I11433">
        <v>10</v>
      </c>
      <c r="J11433" t="s">
        <v>1399</v>
      </c>
      <c r="K11433" t="s">
        <v>8214</v>
      </c>
      <c r="L11433">
        <v>1</v>
      </c>
      <c r="M11433">
        <v>1147.6106</v>
      </c>
      <c r="N11433">
        <v>96.3</v>
      </c>
      <c r="O11433">
        <v>96.3</v>
      </c>
      <c r="P11433">
        <v>80.3</v>
      </c>
      <c r="Q11433">
        <v>78.2</v>
      </c>
      <c r="R11433">
        <v>129</v>
      </c>
      <c r="S11433">
        <v>176.9</v>
      </c>
      <c r="T11433">
        <v>69.900000000000006</v>
      </c>
      <c r="U11433">
        <v>73.099999999999994</v>
      </c>
      <c r="V11433">
        <v>1450026.875</v>
      </c>
      <c r="W11433">
        <v>1451165.375</v>
      </c>
      <c r="X11433">
        <v>1209155.125</v>
      </c>
      <c r="Y11433">
        <v>1177649.875</v>
      </c>
      <c r="Z11433">
        <v>1942634.125</v>
      </c>
      <c r="AA11433">
        <v>2664906.75</v>
      </c>
      <c r="AB11433">
        <v>1053003</v>
      </c>
      <c r="AC11433">
        <v>1101696.5</v>
      </c>
    </row>
    <row r="11434" spans="1:30">
      <c r="A11434" t="s">
        <v>43</v>
      </c>
      <c r="B11434" t="s">
        <v>8213</v>
      </c>
      <c r="E11434">
        <v>5.2961099999999997E-2</v>
      </c>
      <c r="F11434">
        <v>4.2360100000000001E-3</v>
      </c>
      <c r="G11434">
        <v>1</v>
      </c>
      <c r="H11434">
        <v>1</v>
      </c>
      <c r="I11434">
        <v>1</v>
      </c>
      <c r="J11434" t="s">
        <v>1728</v>
      </c>
      <c r="K11434" t="s">
        <v>8212</v>
      </c>
      <c r="L11434">
        <v>0</v>
      </c>
      <c r="M11434">
        <v>1531.8114800000001</v>
      </c>
      <c r="Q11434">
        <v>194.1</v>
      </c>
      <c r="S11434">
        <v>216.6</v>
      </c>
      <c r="U11434">
        <v>389.2</v>
      </c>
      <c r="Y11434">
        <v>240475</v>
      </c>
      <c r="AA11434">
        <v>268334.1875</v>
      </c>
      <c r="AC11434">
        <v>482116.5625</v>
      </c>
    </row>
    <row r="11435" spans="1:30">
      <c r="A11435" t="s">
        <v>43</v>
      </c>
      <c r="B11435" t="s">
        <v>8211</v>
      </c>
      <c r="E11435">
        <v>5.3269400000000001E-2</v>
      </c>
      <c r="F11435">
        <v>4.2360100000000001E-3</v>
      </c>
      <c r="G11435">
        <v>1</v>
      </c>
      <c r="H11435">
        <v>1</v>
      </c>
      <c r="I11435">
        <v>5</v>
      </c>
      <c r="J11435" t="s">
        <v>2212</v>
      </c>
      <c r="K11435" t="s">
        <v>8210</v>
      </c>
      <c r="L11435">
        <v>0</v>
      </c>
      <c r="M11435">
        <v>940.42582000000004</v>
      </c>
      <c r="N11435">
        <v>168.6</v>
      </c>
      <c r="O11435">
        <v>159.9</v>
      </c>
      <c r="P11435">
        <v>72</v>
      </c>
      <c r="Q11435">
        <v>74.099999999999994</v>
      </c>
      <c r="R11435">
        <v>74.7</v>
      </c>
      <c r="S11435">
        <v>75.099999999999994</v>
      </c>
      <c r="T11435">
        <v>93.7</v>
      </c>
      <c r="U11435">
        <v>81.900000000000006</v>
      </c>
      <c r="V11435">
        <v>1335899.25</v>
      </c>
      <c r="W11435">
        <v>1267581.625</v>
      </c>
      <c r="X11435">
        <v>570592.4375</v>
      </c>
      <c r="Y11435">
        <v>587448.6875</v>
      </c>
      <c r="Z11435">
        <v>592048.4375</v>
      </c>
      <c r="AA11435">
        <v>595236.4375</v>
      </c>
      <c r="AB11435">
        <v>742349.5625</v>
      </c>
      <c r="AC11435">
        <v>648796.25</v>
      </c>
    </row>
    <row r="11436" spans="1:30">
      <c r="A11436" t="s">
        <v>43</v>
      </c>
      <c r="B11436" t="s">
        <v>8209</v>
      </c>
      <c r="E11436">
        <v>5.2654600000000003E-2</v>
      </c>
      <c r="F11436">
        <v>4.2360100000000001E-3</v>
      </c>
      <c r="G11436">
        <v>1</v>
      </c>
      <c r="H11436">
        <v>1</v>
      </c>
      <c r="I11436">
        <v>5</v>
      </c>
      <c r="J11436" t="s">
        <v>3309</v>
      </c>
      <c r="K11436" t="s">
        <v>8208</v>
      </c>
      <c r="L11436">
        <v>0</v>
      </c>
      <c r="M11436">
        <v>1650.9074499999999</v>
      </c>
      <c r="N11436">
        <v>124</v>
      </c>
      <c r="O11436">
        <v>135.6</v>
      </c>
      <c r="P11436">
        <v>82.5</v>
      </c>
      <c r="Q11436">
        <v>111.2</v>
      </c>
      <c r="R11436">
        <v>94.3</v>
      </c>
      <c r="S11436">
        <v>150</v>
      </c>
      <c r="U11436">
        <v>102.4</v>
      </c>
      <c r="V11436">
        <v>207028.078125</v>
      </c>
      <c r="W11436">
        <v>226451.59375</v>
      </c>
      <c r="X11436">
        <v>137725.640625</v>
      </c>
      <c r="Y11436">
        <v>185719.875</v>
      </c>
      <c r="Z11436">
        <v>157450.234375</v>
      </c>
      <c r="AA11436">
        <v>250397.671875</v>
      </c>
      <c r="AC11436">
        <v>170893.671875</v>
      </c>
    </row>
    <row r="11437" spans="1:30">
      <c r="A11437" t="s">
        <v>43</v>
      </c>
      <c r="B11437" t="s">
        <v>8207</v>
      </c>
      <c r="E11437">
        <v>5.3269400000000001E-2</v>
      </c>
      <c r="F11437">
        <v>4.2360100000000001E-3</v>
      </c>
      <c r="G11437">
        <v>1</v>
      </c>
      <c r="H11437">
        <v>1</v>
      </c>
      <c r="I11437">
        <v>6</v>
      </c>
      <c r="J11437" t="s">
        <v>1728</v>
      </c>
      <c r="K11437" t="s">
        <v>8206</v>
      </c>
      <c r="L11437">
        <v>0</v>
      </c>
      <c r="M11437">
        <v>907.42682000000002</v>
      </c>
      <c r="N11437">
        <v>51.6</v>
      </c>
      <c r="O11437">
        <v>49.8</v>
      </c>
      <c r="P11437">
        <v>95.1</v>
      </c>
      <c r="Q11437">
        <v>95.1</v>
      </c>
      <c r="R11437">
        <v>119.8</v>
      </c>
      <c r="S11437">
        <v>129.4</v>
      </c>
      <c r="T11437">
        <v>135.6</v>
      </c>
      <c r="U11437">
        <v>123.5</v>
      </c>
      <c r="V11437">
        <v>435820.09375</v>
      </c>
      <c r="W11437">
        <v>420053.21875</v>
      </c>
      <c r="X11437">
        <v>803157.3125</v>
      </c>
      <c r="Y11437">
        <v>803152.4375</v>
      </c>
      <c r="Z11437">
        <v>1011834.5625</v>
      </c>
      <c r="AA11437">
        <v>1092899.875</v>
      </c>
      <c r="AB11437">
        <v>1144682.875</v>
      </c>
      <c r="AC11437">
        <v>1042700.1875</v>
      </c>
    </row>
    <row r="11438" spans="1:30">
      <c r="A11438" t="s">
        <v>43</v>
      </c>
      <c r="B11438" t="s">
        <v>8205</v>
      </c>
      <c r="E11438">
        <v>5.3269400000000001E-2</v>
      </c>
      <c r="F11438">
        <v>4.2360100000000001E-3</v>
      </c>
      <c r="G11438">
        <v>1</v>
      </c>
      <c r="H11438">
        <v>1</v>
      </c>
      <c r="I11438">
        <v>9</v>
      </c>
      <c r="J11438" t="s">
        <v>3281</v>
      </c>
      <c r="K11438" t="s">
        <v>8204</v>
      </c>
      <c r="L11438">
        <v>0</v>
      </c>
      <c r="M11438">
        <v>908.47236999999996</v>
      </c>
      <c r="N11438">
        <v>129.6</v>
      </c>
      <c r="O11438">
        <v>125.2</v>
      </c>
      <c r="P11438">
        <v>90.2</v>
      </c>
      <c r="Q11438">
        <v>84.7</v>
      </c>
      <c r="R11438">
        <v>92</v>
      </c>
      <c r="S11438">
        <v>92.7</v>
      </c>
      <c r="T11438">
        <v>93.9</v>
      </c>
      <c r="U11438">
        <v>91.7</v>
      </c>
      <c r="V11438">
        <v>2827111.5</v>
      </c>
      <c r="W11438">
        <v>2730860.5</v>
      </c>
      <c r="X11438">
        <v>1966053</v>
      </c>
      <c r="Y11438">
        <v>1848056.5</v>
      </c>
      <c r="Z11438">
        <v>2005481.125</v>
      </c>
      <c r="AA11438">
        <v>2021642.875</v>
      </c>
      <c r="AB11438">
        <v>2047816.375</v>
      </c>
      <c r="AC11438">
        <v>1999306.125</v>
      </c>
    </row>
    <row r="11439" spans="1:30">
      <c r="A11439" t="s">
        <v>43</v>
      </c>
      <c r="B11439" t="s">
        <v>8203</v>
      </c>
      <c r="E11439">
        <v>5.3579399999999999E-2</v>
      </c>
      <c r="F11439">
        <v>4.2360100000000001E-3</v>
      </c>
      <c r="G11439">
        <v>1</v>
      </c>
      <c r="H11439">
        <v>1</v>
      </c>
      <c r="I11439">
        <v>5</v>
      </c>
      <c r="J11439" t="s">
        <v>4430</v>
      </c>
      <c r="K11439" t="s">
        <v>8202</v>
      </c>
      <c r="L11439">
        <v>0</v>
      </c>
      <c r="M11439">
        <v>1249.7263</v>
      </c>
      <c r="N11439">
        <v>125.9</v>
      </c>
      <c r="O11439">
        <v>106</v>
      </c>
      <c r="P11439">
        <v>79.400000000000006</v>
      </c>
      <c r="Q11439">
        <v>69.8</v>
      </c>
      <c r="R11439">
        <v>99.7</v>
      </c>
      <c r="S11439">
        <v>95.7</v>
      </c>
      <c r="T11439">
        <v>113</v>
      </c>
      <c r="U11439">
        <v>110.4</v>
      </c>
      <c r="V11439">
        <v>133010.046875</v>
      </c>
      <c r="W11439">
        <v>111963.6328125</v>
      </c>
      <c r="X11439">
        <v>83906.9375</v>
      </c>
      <c r="Y11439">
        <v>73786.265625</v>
      </c>
      <c r="Z11439">
        <v>105348.96875</v>
      </c>
      <c r="AA11439">
        <v>101163.390625</v>
      </c>
      <c r="AB11439">
        <v>119414.7109375</v>
      </c>
      <c r="AC11439">
        <v>116693.75</v>
      </c>
    </row>
    <row r="11440" spans="1:30">
      <c r="A11440" t="s">
        <v>43</v>
      </c>
      <c r="B11440" t="s">
        <v>8201</v>
      </c>
      <c r="E11440">
        <v>5.2654600000000003E-2</v>
      </c>
      <c r="F11440">
        <v>4.2360100000000001E-3</v>
      </c>
      <c r="G11440">
        <v>1</v>
      </c>
      <c r="H11440">
        <v>1</v>
      </c>
      <c r="I11440">
        <v>6</v>
      </c>
      <c r="J11440" t="s">
        <v>1064</v>
      </c>
      <c r="K11440" t="s">
        <v>8200</v>
      </c>
      <c r="L11440">
        <v>1</v>
      </c>
      <c r="M11440">
        <v>901.53530999999998</v>
      </c>
      <c r="N11440">
        <v>116.1</v>
      </c>
      <c r="O11440">
        <v>126</v>
      </c>
      <c r="P11440">
        <v>89.1</v>
      </c>
      <c r="Q11440">
        <v>106.4</v>
      </c>
      <c r="R11440">
        <v>112.3</v>
      </c>
      <c r="S11440">
        <v>88</v>
      </c>
      <c r="T11440">
        <v>84.2</v>
      </c>
      <c r="U11440">
        <v>77.900000000000006</v>
      </c>
      <c r="V11440">
        <v>1337511.75</v>
      </c>
      <c r="W11440">
        <v>1452296.5</v>
      </c>
      <c r="X11440">
        <v>1026988</v>
      </c>
      <c r="Y11440">
        <v>1225767.125</v>
      </c>
      <c r="Z11440">
        <v>1293855</v>
      </c>
      <c r="AA11440">
        <v>1014282.5</v>
      </c>
      <c r="AB11440">
        <v>969910.1875</v>
      </c>
      <c r="AC11440">
        <v>897659.875</v>
      </c>
    </row>
    <row r="11441" spans="1:30">
      <c r="A11441" t="s">
        <v>43</v>
      </c>
      <c r="B11441" t="s">
        <v>8199</v>
      </c>
      <c r="E11441">
        <v>5.3269400000000001E-2</v>
      </c>
      <c r="F11441">
        <v>4.2360100000000001E-3</v>
      </c>
      <c r="G11441">
        <v>1</v>
      </c>
      <c r="H11441">
        <v>1</v>
      </c>
      <c r="I11441">
        <v>6</v>
      </c>
      <c r="J11441" t="s">
        <v>4135</v>
      </c>
      <c r="K11441" t="s">
        <v>8198</v>
      </c>
      <c r="L11441">
        <v>0</v>
      </c>
      <c r="M11441">
        <v>1022.56694</v>
      </c>
      <c r="N11441">
        <v>122.1</v>
      </c>
      <c r="O11441">
        <v>127.2</v>
      </c>
      <c r="P11441">
        <v>94.6</v>
      </c>
      <c r="Q11441">
        <v>100.3</v>
      </c>
      <c r="R11441">
        <v>94.4</v>
      </c>
      <c r="S11441">
        <v>86.5</v>
      </c>
      <c r="T11441">
        <v>78.5</v>
      </c>
      <c r="U11441">
        <v>96.5</v>
      </c>
      <c r="V11441">
        <v>562401.1875</v>
      </c>
      <c r="W11441">
        <v>585936.4375</v>
      </c>
      <c r="X11441">
        <v>435533.28125</v>
      </c>
      <c r="Y11441">
        <v>462049.65625</v>
      </c>
      <c r="Z11441">
        <v>434576</v>
      </c>
      <c r="AA11441">
        <v>398249.8125</v>
      </c>
      <c r="AB11441">
        <v>361546.125</v>
      </c>
      <c r="AC11441">
        <v>444361.46875</v>
      </c>
    </row>
    <row r="11442" spans="1:30">
      <c r="A11442" t="s">
        <v>43</v>
      </c>
      <c r="B11442" t="s">
        <v>8197</v>
      </c>
      <c r="E11442">
        <v>5.3579399999999999E-2</v>
      </c>
      <c r="F11442">
        <v>4.2360100000000001E-3</v>
      </c>
      <c r="G11442">
        <v>1</v>
      </c>
      <c r="H11442">
        <v>1</v>
      </c>
      <c r="I11442">
        <v>1</v>
      </c>
      <c r="J11442" t="s">
        <v>1560</v>
      </c>
      <c r="K11442" t="s">
        <v>8196</v>
      </c>
      <c r="L11442">
        <v>1</v>
      </c>
      <c r="M11442">
        <v>1768.9915699999999</v>
      </c>
      <c r="N11442">
        <v>136.69999999999999</v>
      </c>
      <c r="P11442">
        <v>154.69999999999999</v>
      </c>
      <c r="Q11442">
        <v>154.1</v>
      </c>
      <c r="R11442">
        <v>158.9</v>
      </c>
      <c r="S11442">
        <v>96.6</v>
      </c>
      <c r="T11442">
        <v>44.3</v>
      </c>
      <c r="U11442">
        <v>54.7</v>
      </c>
      <c r="V11442">
        <v>335104.53125</v>
      </c>
      <c r="X11442">
        <v>379353.9375</v>
      </c>
      <c r="Y11442">
        <v>377663.5625</v>
      </c>
      <c r="Z11442">
        <v>389454.59375</v>
      </c>
      <c r="AA11442">
        <v>236910.453125</v>
      </c>
      <c r="AB11442">
        <v>108606.2734375</v>
      </c>
      <c r="AC11442">
        <v>134152.5</v>
      </c>
    </row>
    <row r="11443" spans="1:30">
      <c r="A11443" t="s">
        <v>43</v>
      </c>
      <c r="B11443" t="s">
        <v>8195</v>
      </c>
      <c r="C11443" t="s">
        <v>7730</v>
      </c>
      <c r="D11443" t="s">
        <v>8194</v>
      </c>
      <c r="E11443">
        <v>5.2654600000000003E-2</v>
      </c>
      <c r="F11443">
        <v>4.2360100000000001E-3</v>
      </c>
      <c r="G11443">
        <v>1</v>
      </c>
      <c r="H11443">
        <v>1</v>
      </c>
      <c r="I11443">
        <v>5</v>
      </c>
      <c r="J11443" t="s">
        <v>3812</v>
      </c>
      <c r="K11443" t="s">
        <v>8193</v>
      </c>
      <c r="L11443">
        <v>1</v>
      </c>
      <c r="M11443">
        <v>1883.0484200000001</v>
      </c>
      <c r="N11443">
        <v>222.8</v>
      </c>
      <c r="O11443">
        <v>204.2</v>
      </c>
      <c r="P11443">
        <v>74</v>
      </c>
      <c r="Q11443">
        <v>61.1</v>
      </c>
      <c r="R11443">
        <v>34.4</v>
      </c>
      <c r="S11443">
        <v>46.6</v>
      </c>
      <c r="T11443">
        <v>72.900000000000006</v>
      </c>
      <c r="U11443">
        <v>83.8</v>
      </c>
      <c r="V11443">
        <v>535199.42138671898</v>
      </c>
      <c r="W11443">
        <v>490530.40527343802</v>
      </c>
      <c r="X11443">
        <v>177808.470703125</v>
      </c>
      <c r="Y11443">
        <v>146670.97558593799</v>
      </c>
      <c r="Z11443">
        <v>82739.2421875</v>
      </c>
      <c r="AA11443">
        <v>112014.90625</v>
      </c>
      <c r="AB11443">
        <v>175186</v>
      </c>
      <c r="AC11443">
        <v>201401.5625</v>
      </c>
    </row>
    <row r="11444" spans="1:30">
      <c r="A11444" t="s">
        <v>43</v>
      </c>
      <c r="B11444" t="s">
        <v>8192</v>
      </c>
      <c r="E11444">
        <v>5.2961099999999997E-2</v>
      </c>
      <c r="F11444">
        <v>4.2360100000000001E-3</v>
      </c>
      <c r="G11444">
        <v>1</v>
      </c>
      <c r="H11444">
        <v>1</v>
      </c>
      <c r="I11444">
        <v>1</v>
      </c>
      <c r="J11444" t="s">
        <v>4454</v>
      </c>
      <c r="K11444" t="s">
        <v>8191</v>
      </c>
      <c r="L11444">
        <v>0</v>
      </c>
      <c r="M11444">
        <v>1095.5905299999999</v>
      </c>
      <c r="AD11444" t="s">
        <v>5246</v>
      </c>
    </row>
    <row r="11445" spans="1:30">
      <c r="A11445" t="s">
        <v>43</v>
      </c>
      <c r="B11445" t="s">
        <v>8190</v>
      </c>
      <c r="C11445" t="s">
        <v>8189</v>
      </c>
      <c r="E11445">
        <v>5.3269400000000001E-2</v>
      </c>
      <c r="F11445">
        <v>4.2360100000000001E-3</v>
      </c>
      <c r="G11445">
        <v>1</v>
      </c>
      <c r="H11445">
        <v>1</v>
      </c>
      <c r="I11445">
        <v>1</v>
      </c>
      <c r="J11445" t="s">
        <v>695</v>
      </c>
      <c r="K11445" t="s">
        <v>8188</v>
      </c>
      <c r="L11445">
        <v>0</v>
      </c>
      <c r="M11445">
        <v>2083.2599300000002</v>
      </c>
      <c r="AD11445" t="s">
        <v>5276</v>
      </c>
    </row>
    <row r="11446" spans="1:30">
      <c r="A11446" t="s">
        <v>43</v>
      </c>
      <c r="B11446" t="s">
        <v>8187</v>
      </c>
      <c r="C11446" t="s">
        <v>8186</v>
      </c>
      <c r="E11446">
        <v>5.3269400000000001E-2</v>
      </c>
      <c r="F11446">
        <v>4.2360100000000001E-3</v>
      </c>
      <c r="G11446">
        <v>1</v>
      </c>
      <c r="H11446">
        <v>1</v>
      </c>
      <c r="I11446">
        <v>2</v>
      </c>
      <c r="J11446" t="s">
        <v>819</v>
      </c>
      <c r="K11446" t="s">
        <v>8185</v>
      </c>
      <c r="L11446">
        <v>0</v>
      </c>
      <c r="M11446">
        <v>2296.2594300000001</v>
      </c>
      <c r="N11446">
        <v>221.6</v>
      </c>
      <c r="O11446">
        <v>272.10000000000002</v>
      </c>
      <c r="T11446">
        <v>306.3</v>
      </c>
      <c r="V11446">
        <v>123096.5859375</v>
      </c>
      <c r="W11446">
        <v>151138.125</v>
      </c>
      <c r="AB11446">
        <v>170114.078125</v>
      </c>
    </row>
    <row r="11447" spans="1:30">
      <c r="A11447" t="s">
        <v>43</v>
      </c>
      <c r="B11447" t="s">
        <v>8184</v>
      </c>
      <c r="E11447">
        <v>5.3269400000000001E-2</v>
      </c>
      <c r="F11447">
        <v>4.2360100000000001E-3</v>
      </c>
      <c r="G11447">
        <v>1</v>
      </c>
      <c r="H11447">
        <v>1</v>
      </c>
      <c r="I11447">
        <v>29</v>
      </c>
      <c r="J11447" t="s">
        <v>506</v>
      </c>
      <c r="K11447" t="s">
        <v>8183</v>
      </c>
      <c r="L11447">
        <v>1</v>
      </c>
      <c r="M11447">
        <v>836.46248000000003</v>
      </c>
      <c r="N11447">
        <v>33.799999999999997</v>
      </c>
      <c r="O11447">
        <v>55.2</v>
      </c>
      <c r="P11447">
        <v>65.099999999999994</v>
      </c>
      <c r="Q11447">
        <v>136.1</v>
      </c>
      <c r="R11447">
        <v>106.8</v>
      </c>
      <c r="S11447">
        <v>178.5</v>
      </c>
      <c r="T11447">
        <v>98.7</v>
      </c>
      <c r="U11447">
        <v>125.7</v>
      </c>
      <c r="V11447">
        <v>4882725</v>
      </c>
      <c r="W11447">
        <v>7962553.9765625</v>
      </c>
      <c r="X11447">
        <v>9404348</v>
      </c>
      <c r="Y11447">
        <v>19648499.5</v>
      </c>
      <c r="Z11447">
        <v>15422697.5</v>
      </c>
      <c r="AA11447">
        <v>25769028.5</v>
      </c>
      <c r="AB11447">
        <v>14250470.75</v>
      </c>
      <c r="AC11447">
        <v>18146368.75</v>
      </c>
    </row>
    <row r="11448" spans="1:30">
      <c r="A11448" t="s">
        <v>43</v>
      </c>
      <c r="B11448" t="s">
        <v>8182</v>
      </c>
      <c r="E11448">
        <v>5.2654600000000003E-2</v>
      </c>
      <c r="F11448">
        <v>4.2360100000000001E-3</v>
      </c>
      <c r="G11448">
        <v>1</v>
      </c>
      <c r="H11448">
        <v>1</v>
      </c>
      <c r="I11448">
        <v>10</v>
      </c>
      <c r="J11448" t="s">
        <v>2670</v>
      </c>
      <c r="K11448" t="s">
        <v>8181</v>
      </c>
      <c r="L11448">
        <v>0</v>
      </c>
      <c r="M11448">
        <v>890.44655</v>
      </c>
      <c r="N11448">
        <v>79.8</v>
      </c>
      <c r="O11448">
        <v>85.2</v>
      </c>
      <c r="P11448">
        <v>96.7</v>
      </c>
      <c r="Q11448">
        <v>92.6</v>
      </c>
      <c r="R11448">
        <v>103.8</v>
      </c>
      <c r="S11448">
        <v>101.3</v>
      </c>
      <c r="T11448">
        <v>119.2</v>
      </c>
      <c r="U11448">
        <v>121.4</v>
      </c>
      <c r="V11448">
        <v>3903399.75</v>
      </c>
      <c r="W11448">
        <v>4170216.125</v>
      </c>
      <c r="X11448">
        <v>4733136.5625</v>
      </c>
      <c r="Y11448">
        <v>4528499.8125</v>
      </c>
      <c r="Z11448">
        <v>5077093.625</v>
      </c>
      <c r="AA11448">
        <v>4958936.5</v>
      </c>
      <c r="AB11448">
        <v>5832857.875</v>
      </c>
      <c r="AC11448">
        <v>5939395.6875</v>
      </c>
    </row>
    <row r="11449" spans="1:30">
      <c r="A11449" t="s">
        <v>43</v>
      </c>
      <c r="B11449" t="s">
        <v>8180</v>
      </c>
      <c r="E11449">
        <v>5.2961099999999997E-2</v>
      </c>
      <c r="F11449">
        <v>4.2360100000000001E-3</v>
      </c>
      <c r="G11449">
        <v>1</v>
      </c>
      <c r="H11449">
        <v>1</v>
      </c>
      <c r="I11449">
        <v>12</v>
      </c>
      <c r="J11449" t="s">
        <v>305</v>
      </c>
      <c r="K11449" t="s">
        <v>8179</v>
      </c>
      <c r="L11449">
        <v>0</v>
      </c>
      <c r="M11449">
        <v>1061.5084400000001</v>
      </c>
      <c r="N11449">
        <v>182.5</v>
      </c>
      <c r="O11449">
        <v>169</v>
      </c>
      <c r="P11449">
        <v>100.1</v>
      </c>
      <c r="Q11449">
        <v>98.4</v>
      </c>
      <c r="R11449">
        <v>82.5</v>
      </c>
      <c r="S11449">
        <v>78.2</v>
      </c>
      <c r="T11449">
        <v>41.5</v>
      </c>
      <c r="U11449">
        <v>47.8</v>
      </c>
      <c r="V11449">
        <v>1541179.625</v>
      </c>
      <c r="W11449">
        <v>1427453.25</v>
      </c>
      <c r="X11449">
        <v>845356.5</v>
      </c>
      <c r="Y11449">
        <v>831262.5625</v>
      </c>
      <c r="Z11449">
        <v>696838.5625</v>
      </c>
      <c r="AA11449">
        <v>660584.8125</v>
      </c>
      <c r="AB11449">
        <v>350162.53125</v>
      </c>
      <c r="AC11449">
        <v>403458.53125</v>
      </c>
    </row>
    <row r="11450" spans="1:30">
      <c r="A11450" t="s">
        <v>43</v>
      </c>
      <c r="B11450" t="s">
        <v>8178</v>
      </c>
      <c r="E11450">
        <v>5.3579399999999999E-2</v>
      </c>
      <c r="F11450">
        <v>4.2360100000000001E-3</v>
      </c>
      <c r="G11450">
        <v>1</v>
      </c>
      <c r="H11450">
        <v>1</v>
      </c>
      <c r="I11450">
        <v>1</v>
      </c>
      <c r="J11450" t="s">
        <v>3427</v>
      </c>
      <c r="K11450" t="s">
        <v>8177</v>
      </c>
      <c r="L11450">
        <v>0</v>
      </c>
      <c r="M11450">
        <v>1962.10185</v>
      </c>
      <c r="R11450">
        <v>135.69999999999999</v>
      </c>
      <c r="S11450">
        <v>121.8</v>
      </c>
      <c r="T11450">
        <v>303.3</v>
      </c>
      <c r="U11450">
        <v>239.2</v>
      </c>
      <c r="Z11450">
        <v>18128.74609375</v>
      </c>
      <c r="AA11450">
        <v>16266.1142578125</v>
      </c>
      <c r="AB11450">
        <v>40501.2734375</v>
      </c>
      <c r="AC11450">
        <v>31947.494140625</v>
      </c>
    </row>
    <row r="11451" spans="1:30">
      <c r="A11451" t="s">
        <v>43</v>
      </c>
      <c r="B11451" t="s">
        <v>7768</v>
      </c>
      <c r="C11451" t="s">
        <v>5574</v>
      </c>
      <c r="E11451">
        <v>5.3579399999999999E-2</v>
      </c>
      <c r="F11451">
        <v>4.2360100000000001E-3</v>
      </c>
      <c r="G11451">
        <v>1</v>
      </c>
      <c r="H11451">
        <v>1</v>
      </c>
      <c r="I11451">
        <v>11</v>
      </c>
      <c r="J11451" t="s">
        <v>1656</v>
      </c>
      <c r="K11451" t="s">
        <v>7767</v>
      </c>
      <c r="L11451">
        <v>0</v>
      </c>
      <c r="M11451">
        <v>826.41274999999996</v>
      </c>
      <c r="N11451">
        <v>98.5</v>
      </c>
      <c r="O11451">
        <v>104.5</v>
      </c>
      <c r="P11451">
        <v>91.9</v>
      </c>
      <c r="Q11451">
        <v>87.3</v>
      </c>
      <c r="R11451">
        <v>95.9</v>
      </c>
      <c r="S11451">
        <v>86.4</v>
      </c>
      <c r="T11451">
        <v>123.9</v>
      </c>
      <c r="U11451">
        <v>111.6</v>
      </c>
      <c r="V11451">
        <v>2156103.5</v>
      </c>
      <c r="W11451">
        <v>2286826.75</v>
      </c>
      <c r="X11451">
        <v>2010447.625</v>
      </c>
      <c r="Y11451">
        <v>1910553.75</v>
      </c>
      <c r="Z11451">
        <v>2097338</v>
      </c>
      <c r="AA11451">
        <v>1890172.875</v>
      </c>
      <c r="AB11451">
        <v>2710792</v>
      </c>
      <c r="AC11451">
        <v>2441261.5</v>
      </c>
    </row>
    <row r="11452" spans="1:30">
      <c r="A11452" t="s">
        <v>43</v>
      </c>
      <c r="B11452" t="s">
        <v>8176</v>
      </c>
      <c r="C11452" t="s">
        <v>8175</v>
      </c>
      <c r="D11452" t="s">
        <v>8174</v>
      </c>
      <c r="E11452">
        <v>5.2961099999999997E-2</v>
      </c>
      <c r="F11452">
        <v>4.2360100000000001E-3</v>
      </c>
      <c r="G11452">
        <v>1</v>
      </c>
      <c r="H11452">
        <v>1</v>
      </c>
      <c r="I11452">
        <v>2</v>
      </c>
      <c r="J11452" t="s">
        <v>747</v>
      </c>
      <c r="K11452" t="s">
        <v>8173</v>
      </c>
      <c r="L11452">
        <v>0</v>
      </c>
      <c r="M11452">
        <v>1296.6317899999999</v>
      </c>
      <c r="N11452">
        <v>60</v>
      </c>
      <c r="O11452">
        <v>67.900000000000006</v>
      </c>
      <c r="P11452">
        <v>57.1</v>
      </c>
      <c r="Q11452">
        <v>75.900000000000006</v>
      </c>
      <c r="R11452">
        <v>77.8</v>
      </c>
      <c r="S11452">
        <v>118.7</v>
      </c>
      <c r="U11452">
        <v>342.6</v>
      </c>
      <c r="V11452">
        <v>109936.65625</v>
      </c>
      <c r="W11452">
        <v>124505.5859375</v>
      </c>
      <c r="X11452">
        <v>104717.1875</v>
      </c>
      <c r="Y11452">
        <v>139202.140625</v>
      </c>
      <c r="Z11452">
        <v>142650.015625</v>
      </c>
      <c r="AA11452">
        <v>217581.8125</v>
      </c>
      <c r="AC11452">
        <v>628137.5625</v>
      </c>
    </row>
    <row r="11453" spans="1:30">
      <c r="A11453" t="s">
        <v>43</v>
      </c>
      <c r="B11453" t="s">
        <v>8172</v>
      </c>
      <c r="E11453">
        <v>5.3579399999999999E-2</v>
      </c>
      <c r="F11453">
        <v>4.2360100000000001E-3</v>
      </c>
      <c r="G11453">
        <v>1</v>
      </c>
      <c r="H11453">
        <v>1</v>
      </c>
      <c r="I11453">
        <v>8</v>
      </c>
      <c r="J11453" t="s">
        <v>866</v>
      </c>
      <c r="K11453" t="s">
        <v>8171</v>
      </c>
      <c r="L11453">
        <v>0</v>
      </c>
      <c r="M11453">
        <v>775.41961000000003</v>
      </c>
      <c r="O11453">
        <v>0.8</v>
      </c>
      <c r="P11453">
        <v>31.7</v>
      </c>
      <c r="Q11453">
        <v>36.799999999999997</v>
      </c>
      <c r="R11453">
        <v>38.299999999999997</v>
      </c>
      <c r="S11453">
        <v>58.5</v>
      </c>
      <c r="T11453">
        <v>319.2</v>
      </c>
      <c r="U11453">
        <v>314.60000000000002</v>
      </c>
      <c r="W11453">
        <v>24086.16015625</v>
      </c>
      <c r="X11453">
        <v>953575.5</v>
      </c>
      <c r="Y11453">
        <v>1109825.125</v>
      </c>
      <c r="Z11453">
        <v>1154483.25</v>
      </c>
      <c r="AA11453">
        <v>1762216.75</v>
      </c>
      <c r="AB11453">
        <v>9615803</v>
      </c>
      <c r="AC11453">
        <v>9476413</v>
      </c>
    </row>
    <row r="11454" spans="1:30">
      <c r="A11454" t="s">
        <v>43</v>
      </c>
      <c r="B11454" t="s">
        <v>8170</v>
      </c>
      <c r="E11454">
        <v>5.2654600000000003E-2</v>
      </c>
      <c r="F11454">
        <v>4.2360100000000001E-3</v>
      </c>
      <c r="G11454">
        <v>1</v>
      </c>
      <c r="H11454">
        <v>1</v>
      </c>
      <c r="I11454">
        <v>6</v>
      </c>
      <c r="J11454" t="s">
        <v>4098</v>
      </c>
      <c r="K11454" t="s">
        <v>8169</v>
      </c>
      <c r="L11454">
        <v>0</v>
      </c>
      <c r="M11454">
        <v>871.52473999999995</v>
      </c>
      <c r="N11454">
        <v>137</v>
      </c>
      <c r="O11454">
        <v>149.5</v>
      </c>
      <c r="P11454">
        <v>93.3</v>
      </c>
      <c r="Q11454">
        <v>100.6</v>
      </c>
      <c r="R11454">
        <v>84.3</v>
      </c>
      <c r="S11454">
        <v>86.8</v>
      </c>
      <c r="T11454">
        <v>79.099999999999994</v>
      </c>
      <c r="U11454">
        <v>69.3</v>
      </c>
      <c r="V11454">
        <v>2476650.25</v>
      </c>
      <c r="W11454">
        <v>2702671</v>
      </c>
      <c r="X11454">
        <v>1686447.5</v>
      </c>
      <c r="Y11454">
        <v>1819207.875</v>
      </c>
      <c r="Z11454">
        <v>1524400.25</v>
      </c>
      <c r="AA11454">
        <v>1568625.125</v>
      </c>
      <c r="AB11454">
        <v>1430049</v>
      </c>
      <c r="AC11454">
        <v>1251989.625</v>
      </c>
    </row>
    <row r="11455" spans="1:30">
      <c r="A11455" t="s">
        <v>43</v>
      </c>
      <c r="B11455" t="s">
        <v>8168</v>
      </c>
      <c r="E11455">
        <v>5.3579399999999999E-2</v>
      </c>
      <c r="F11455">
        <v>4.2360100000000001E-3</v>
      </c>
      <c r="G11455">
        <v>1</v>
      </c>
      <c r="H11455">
        <v>1</v>
      </c>
      <c r="I11455">
        <v>6</v>
      </c>
      <c r="J11455" t="s">
        <v>4231</v>
      </c>
      <c r="K11455" t="s">
        <v>8167</v>
      </c>
      <c r="L11455">
        <v>0</v>
      </c>
      <c r="M11455">
        <v>898.46689000000003</v>
      </c>
      <c r="N11455">
        <v>95.6</v>
      </c>
      <c r="O11455">
        <v>104.6</v>
      </c>
      <c r="P11455">
        <v>93.8</v>
      </c>
      <c r="Q11455">
        <v>107.3</v>
      </c>
      <c r="R11455">
        <v>109.7</v>
      </c>
      <c r="S11455">
        <v>97.9</v>
      </c>
      <c r="T11455">
        <v>98.3</v>
      </c>
      <c r="U11455">
        <v>92.8</v>
      </c>
      <c r="V11455">
        <v>456418.34375</v>
      </c>
      <c r="W11455">
        <v>499420.21875</v>
      </c>
      <c r="X11455">
        <v>447608.9375</v>
      </c>
      <c r="Y11455">
        <v>512475.15625</v>
      </c>
      <c r="Z11455">
        <v>523851.75</v>
      </c>
      <c r="AA11455">
        <v>467225.75</v>
      </c>
      <c r="AB11455">
        <v>469188.78125</v>
      </c>
      <c r="AC11455">
        <v>443177.875</v>
      </c>
    </row>
    <row r="11456" spans="1:30">
      <c r="A11456" t="s">
        <v>43</v>
      </c>
      <c r="B11456" t="s">
        <v>8166</v>
      </c>
      <c r="C11456" t="s">
        <v>8165</v>
      </c>
      <c r="D11456" t="s">
        <v>8164</v>
      </c>
      <c r="E11456">
        <v>5.2961099999999997E-2</v>
      </c>
      <c r="F11456">
        <v>4.2360100000000001E-3</v>
      </c>
      <c r="G11456">
        <v>1</v>
      </c>
      <c r="H11456">
        <v>1</v>
      </c>
      <c r="I11456">
        <v>1</v>
      </c>
      <c r="J11456" t="s">
        <v>3377</v>
      </c>
      <c r="K11456" t="s">
        <v>8163</v>
      </c>
      <c r="L11456">
        <v>1</v>
      </c>
      <c r="M11456">
        <v>1829.9772399999999</v>
      </c>
      <c r="N11456">
        <v>104.3</v>
      </c>
      <c r="O11456">
        <v>102.6</v>
      </c>
      <c r="P11456">
        <v>88.3</v>
      </c>
      <c r="Q11456">
        <v>87</v>
      </c>
      <c r="R11456">
        <v>113.5</v>
      </c>
      <c r="S11456">
        <v>179.3</v>
      </c>
      <c r="T11456">
        <v>62.3</v>
      </c>
      <c r="U11456">
        <v>62.7</v>
      </c>
      <c r="V11456">
        <v>252792.96875</v>
      </c>
      <c r="W11456">
        <v>248535.625</v>
      </c>
      <c r="X11456">
        <v>213834.96875</v>
      </c>
      <c r="Y11456">
        <v>210810.359375</v>
      </c>
      <c r="Z11456">
        <v>275024.03125</v>
      </c>
      <c r="AA11456">
        <v>434280.90625</v>
      </c>
      <c r="AB11456">
        <v>150988.65625</v>
      </c>
      <c r="AC11456">
        <v>151826.6875</v>
      </c>
    </row>
    <row r="11457" spans="1:30">
      <c r="A11457" t="s">
        <v>43</v>
      </c>
      <c r="B11457" t="s">
        <v>8162</v>
      </c>
      <c r="E11457">
        <v>5.3269400000000001E-2</v>
      </c>
      <c r="F11457">
        <v>4.2360100000000001E-3</v>
      </c>
      <c r="G11457">
        <v>1</v>
      </c>
      <c r="H11457">
        <v>1</v>
      </c>
      <c r="I11457">
        <v>5</v>
      </c>
      <c r="J11457" t="s">
        <v>568</v>
      </c>
      <c r="K11457" t="s">
        <v>8161</v>
      </c>
      <c r="L11457">
        <v>0</v>
      </c>
      <c r="M11457">
        <v>940.47745999999995</v>
      </c>
      <c r="N11457">
        <v>175.8</v>
      </c>
      <c r="O11457">
        <v>155.9</v>
      </c>
      <c r="P11457">
        <v>78.099999999999994</v>
      </c>
      <c r="Q11457">
        <v>70.400000000000006</v>
      </c>
      <c r="R11457">
        <v>75.400000000000006</v>
      </c>
      <c r="S11457">
        <v>71</v>
      </c>
      <c r="T11457">
        <v>85.9</v>
      </c>
      <c r="U11457">
        <v>87.5</v>
      </c>
      <c r="V11457">
        <v>1229446</v>
      </c>
      <c r="W11457">
        <v>1090229.625</v>
      </c>
      <c r="X11457">
        <v>545858.625</v>
      </c>
      <c r="Y11457">
        <v>492539.53125</v>
      </c>
      <c r="Z11457">
        <v>527594.375</v>
      </c>
      <c r="AA11457">
        <v>496580.9375</v>
      </c>
      <c r="AB11457">
        <v>600523.25</v>
      </c>
      <c r="AC11457">
        <v>611624.75</v>
      </c>
    </row>
    <row r="11458" spans="1:30">
      <c r="A11458" t="s">
        <v>43</v>
      </c>
      <c r="B11458" t="s">
        <v>8160</v>
      </c>
      <c r="C11458" t="s">
        <v>5501</v>
      </c>
      <c r="E11458">
        <v>5.2654600000000003E-2</v>
      </c>
      <c r="F11458">
        <v>4.2360100000000001E-3</v>
      </c>
      <c r="G11458">
        <v>1</v>
      </c>
      <c r="H11458">
        <v>1</v>
      </c>
      <c r="I11458">
        <v>3</v>
      </c>
      <c r="J11458" t="s">
        <v>2757</v>
      </c>
      <c r="K11458" t="s">
        <v>8159</v>
      </c>
      <c r="L11458">
        <v>0</v>
      </c>
      <c r="M11458">
        <v>955.55710999999997</v>
      </c>
      <c r="N11458">
        <v>167</v>
      </c>
      <c r="O11458">
        <v>125.1</v>
      </c>
      <c r="P11458">
        <v>83.9</v>
      </c>
      <c r="Q11458">
        <v>79.2</v>
      </c>
      <c r="R11458">
        <v>76.3</v>
      </c>
      <c r="S11458">
        <v>75.5</v>
      </c>
      <c r="T11458">
        <v>115.9</v>
      </c>
      <c r="U11458">
        <v>77.2</v>
      </c>
      <c r="V11458">
        <v>461376.46875</v>
      </c>
      <c r="W11458">
        <v>345478.9375</v>
      </c>
      <c r="X11458">
        <v>231716.109375</v>
      </c>
      <c r="Y11458">
        <v>218841.96875</v>
      </c>
      <c r="Z11458">
        <v>210839.4375</v>
      </c>
      <c r="AA11458">
        <v>208504.59375</v>
      </c>
      <c r="AB11458">
        <v>320045.1875</v>
      </c>
      <c r="AC11458">
        <v>213260.046875</v>
      </c>
    </row>
    <row r="11459" spans="1:30">
      <c r="A11459" t="s">
        <v>43</v>
      </c>
      <c r="B11459" t="s">
        <v>8158</v>
      </c>
      <c r="E11459">
        <v>5.3269400000000001E-2</v>
      </c>
      <c r="F11459">
        <v>4.2360100000000001E-3</v>
      </c>
      <c r="G11459">
        <v>1</v>
      </c>
      <c r="H11459">
        <v>1</v>
      </c>
      <c r="I11459">
        <v>5</v>
      </c>
      <c r="J11459" t="s">
        <v>3807</v>
      </c>
      <c r="K11459" t="s">
        <v>8157</v>
      </c>
      <c r="L11459">
        <v>0</v>
      </c>
      <c r="M11459">
        <v>996.48189000000002</v>
      </c>
      <c r="N11459">
        <v>125.9</v>
      </c>
      <c r="O11459">
        <v>120.1</v>
      </c>
      <c r="P11459">
        <v>101.4</v>
      </c>
      <c r="Q11459">
        <v>93.1</v>
      </c>
      <c r="R11459">
        <v>107.5</v>
      </c>
      <c r="S11459">
        <v>103.3</v>
      </c>
      <c r="T11459">
        <v>64</v>
      </c>
      <c r="U11459">
        <v>84.7</v>
      </c>
      <c r="V11459">
        <v>305175.53125</v>
      </c>
      <c r="W11459">
        <v>291141.09375</v>
      </c>
      <c r="X11459">
        <v>245890.390625</v>
      </c>
      <c r="Y11459">
        <v>225771.921875</v>
      </c>
      <c r="Z11459">
        <v>260665.578125</v>
      </c>
      <c r="AA11459">
        <v>250436.28125</v>
      </c>
      <c r="AB11459">
        <v>155208.390625</v>
      </c>
      <c r="AC11459">
        <v>205346.5625</v>
      </c>
    </row>
    <row r="11460" spans="1:30">
      <c r="A11460" t="s">
        <v>43</v>
      </c>
      <c r="B11460" t="s">
        <v>8156</v>
      </c>
      <c r="C11460" t="s">
        <v>5398</v>
      </c>
      <c r="E11460">
        <v>5.2654600000000003E-2</v>
      </c>
      <c r="F11460">
        <v>4.2360100000000001E-3</v>
      </c>
      <c r="G11460">
        <v>1</v>
      </c>
      <c r="H11460">
        <v>1</v>
      </c>
      <c r="I11460">
        <v>4</v>
      </c>
      <c r="J11460" t="s">
        <v>1140</v>
      </c>
      <c r="K11460" t="s">
        <v>8155</v>
      </c>
      <c r="L11460">
        <v>0</v>
      </c>
      <c r="M11460">
        <v>1239.6255799999999</v>
      </c>
      <c r="AD11460" t="s">
        <v>5246</v>
      </c>
    </row>
    <row r="11461" spans="1:30">
      <c r="A11461" t="s">
        <v>43</v>
      </c>
      <c r="B11461" t="s">
        <v>8154</v>
      </c>
      <c r="E11461">
        <v>5.3269400000000001E-2</v>
      </c>
      <c r="F11461">
        <v>4.2360100000000001E-3</v>
      </c>
      <c r="G11461">
        <v>1</v>
      </c>
      <c r="H11461">
        <v>1</v>
      </c>
      <c r="I11461">
        <v>7</v>
      </c>
      <c r="J11461" t="s">
        <v>3289</v>
      </c>
      <c r="K11461" t="s">
        <v>8153</v>
      </c>
      <c r="L11461">
        <v>0</v>
      </c>
      <c r="M11461">
        <v>1038.5804800000001</v>
      </c>
      <c r="N11461">
        <v>79.400000000000006</v>
      </c>
      <c r="O11461">
        <v>61.9</v>
      </c>
      <c r="P11461">
        <v>88.6</v>
      </c>
      <c r="Q11461">
        <v>93.5</v>
      </c>
      <c r="R11461">
        <v>102.3</v>
      </c>
      <c r="S11461">
        <v>114</v>
      </c>
      <c r="T11461">
        <v>121.9</v>
      </c>
      <c r="U11461">
        <v>138.30000000000001</v>
      </c>
      <c r="V11461">
        <v>193913.375</v>
      </c>
      <c r="W11461">
        <v>151223.5625</v>
      </c>
      <c r="X11461">
        <v>216530.25</v>
      </c>
      <c r="Y11461">
        <v>228468.6875</v>
      </c>
      <c r="Z11461">
        <v>250015.09375</v>
      </c>
      <c r="AA11461">
        <v>278615.21875</v>
      </c>
      <c r="AB11461">
        <v>297729.09375</v>
      </c>
      <c r="AC11461">
        <v>337970.46875</v>
      </c>
    </row>
    <row r="11462" spans="1:30">
      <c r="A11462" t="s">
        <v>43</v>
      </c>
      <c r="B11462" t="s">
        <v>8152</v>
      </c>
      <c r="C11462" t="s">
        <v>6414</v>
      </c>
      <c r="E11462">
        <v>5.3579399999999999E-2</v>
      </c>
      <c r="F11462">
        <v>4.2360100000000001E-3</v>
      </c>
      <c r="G11462">
        <v>1</v>
      </c>
      <c r="H11462">
        <v>1</v>
      </c>
      <c r="I11462">
        <v>6</v>
      </c>
      <c r="J11462" t="s">
        <v>399</v>
      </c>
      <c r="K11462" t="s">
        <v>8151</v>
      </c>
      <c r="L11462">
        <v>1</v>
      </c>
      <c r="M11462">
        <v>1676.7973500000001</v>
      </c>
      <c r="N11462">
        <v>184.6</v>
      </c>
      <c r="O11462">
        <v>153.80000000000001</v>
      </c>
      <c r="P11462">
        <v>126.1</v>
      </c>
      <c r="Q11462">
        <v>97.2</v>
      </c>
      <c r="R11462">
        <v>90</v>
      </c>
      <c r="S11462">
        <v>87.6</v>
      </c>
      <c r="U11462">
        <v>60.6</v>
      </c>
      <c r="V11462">
        <v>1488851.140625</v>
      </c>
      <c r="W11462">
        <v>1240996.671875</v>
      </c>
      <c r="X11462">
        <v>1017431.53125</v>
      </c>
      <c r="Y11462">
        <v>783898.9375</v>
      </c>
      <c r="Z11462">
        <v>726319.265625</v>
      </c>
      <c r="AA11462">
        <v>706882.4453125</v>
      </c>
      <c r="AC11462">
        <v>489091.6875</v>
      </c>
    </row>
    <row r="11463" spans="1:30">
      <c r="A11463" t="s">
        <v>43</v>
      </c>
      <c r="B11463" t="s">
        <v>8150</v>
      </c>
      <c r="E11463">
        <v>5.2654600000000003E-2</v>
      </c>
      <c r="F11463">
        <v>4.2360100000000001E-3</v>
      </c>
      <c r="G11463">
        <v>1</v>
      </c>
      <c r="H11463">
        <v>1</v>
      </c>
      <c r="I11463">
        <v>2</v>
      </c>
      <c r="J11463" t="s">
        <v>3802</v>
      </c>
      <c r="K11463" t="s">
        <v>8149</v>
      </c>
      <c r="L11463">
        <v>0</v>
      </c>
      <c r="M11463">
        <v>1112.51061</v>
      </c>
      <c r="AD11463" t="s">
        <v>5246</v>
      </c>
    </row>
    <row r="11464" spans="1:30">
      <c r="A11464" t="s">
        <v>43</v>
      </c>
      <c r="B11464" t="s">
        <v>8148</v>
      </c>
      <c r="E11464">
        <v>5.3579399999999999E-2</v>
      </c>
      <c r="F11464">
        <v>4.2360100000000001E-3</v>
      </c>
      <c r="G11464">
        <v>1</v>
      </c>
      <c r="H11464">
        <v>1</v>
      </c>
      <c r="I11464">
        <v>1</v>
      </c>
      <c r="J11464" t="s">
        <v>86</v>
      </c>
      <c r="K11464" t="s">
        <v>8147</v>
      </c>
      <c r="L11464">
        <v>0</v>
      </c>
      <c r="M11464">
        <v>986.54516000000001</v>
      </c>
      <c r="AD11464" t="s">
        <v>5246</v>
      </c>
    </row>
    <row r="11465" spans="1:30">
      <c r="A11465" t="s">
        <v>43</v>
      </c>
      <c r="B11465" t="s">
        <v>8146</v>
      </c>
      <c r="E11465">
        <v>5.3579399999999999E-2</v>
      </c>
      <c r="F11465">
        <v>4.2360100000000001E-3</v>
      </c>
      <c r="G11465">
        <v>1</v>
      </c>
      <c r="H11465">
        <v>1</v>
      </c>
      <c r="I11465">
        <v>9</v>
      </c>
      <c r="J11465" t="s">
        <v>568</v>
      </c>
      <c r="K11465" t="s">
        <v>8145</v>
      </c>
      <c r="L11465">
        <v>0</v>
      </c>
      <c r="M11465">
        <v>767.39340000000004</v>
      </c>
      <c r="N11465">
        <v>68</v>
      </c>
      <c r="O11465">
        <v>74.400000000000006</v>
      </c>
      <c r="P11465">
        <v>72.5</v>
      </c>
      <c r="Q11465">
        <v>67.099999999999994</v>
      </c>
      <c r="R11465">
        <v>64.7</v>
      </c>
      <c r="S11465">
        <v>77.2</v>
      </c>
      <c r="T11465">
        <v>210.9</v>
      </c>
      <c r="U11465">
        <v>165.2</v>
      </c>
      <c r="V11465">
        <v>1299771.40625</v>
      </c>
      <c r="W11465">
        <v>1422454.75</v>
      </c>
      <c r="X11465">
        <v>1386778.390625</v>
      </c>
      <c r="Y11465">
        <v>1283617.875</v>
      </c>
      <c r="Z11465">
        <v>1238073.90625</v>
      </c>
      <c r="AA11465">
        <v>1476610.375</v>
      </c>
      <c r="AB11465">
        <v>4034728.3125</v>
      </c>
      <c r="AC11465">
        <v>3159638</v>
      </c>
    </row>
    <row r="11466" spans="1:30">
      <c r="A11466" t="s">
        <v>43</v>
      </c>
      <c r="B11466" t="s">
        <v>8144</v>
      </c>
      <c r="E11466">
        <v>5.2654600000000003E-2</v>
      </c>
      <c r="F11466">
        <v>4.2360100000000001E-3</v>
      </c>
      <c r="G11466">
        <v>1</v>
      </c>
      <c r="H11466">
        <v>1</v>
      </c>
      <c r="I11466">
        <v>13</v>
      </c>
      <c r="J11466" t="s">
        <v>935</v>
      </c>
      <c r="K11466" t="s">
        <v>8143</v>
      </c>
      <c r="L11466">
        <v>0</v>
      </c>
      <c r="M11466">
        <v>877.47779000000003</v>
      </c>
      <c r="N11466">
        <v>103.5</v>
      </c>
      <c r="O11466">
        <v>103.4</v>
      </c>
      <c r="P11466">
        <v>92</v>
      </c>
      <c r="Q11466">
        <v>93.4</v>
      </c>
      <c r="R11466">
        <v>108.7</v>
      </c>
      <c r="S11466">
        <v>106.2</v>
      </c>
      <c r="T11466">
        <v>97</v>
      </c>
      <c r="U11466">
        <v>95.7</v>
      </c>
      <c r="V11466">
        <v>2406171.75</v>
      </c>
      <c r="W11466">
        <v>2403359.25</v>
      </c>
      <c r="X11466">
        <v>2139027</v>
      </c>
      <c r="Y11466">
        <v>2171759.5</v>
      </c>
      <c r="Z11466">
        <v>2525380.75</v>
      </c>
      <c r="AA11466">
        <v>2467978.25</v>
      </c>
      <c r="AB11466">
        <v>2254634</v>
      </c>
      <c r="AC11466">
        <v>2224418</v>
      </c>
    </row>
    <row r="11467" spans="1:30">
      <c r="A11467" t="s">
        <v>43</v>
      </c>
      <c r="B11467" t="s">
        <v>8142</v>
      </c>
      <c r="E11467">
        <v>5.3269400000000001E-2</v>
      </c>
      <c r="F11467">
        <v>4.2360100000000001E-3</v>
      </c>
      <c r="G11467">
        <v>1</v>
      </c>
      <c r="H11467">
        <v>1</v>
      </c>
      <c r="I11467">
        <v>1</v>
      </c>
      <c r="J11467" t="s">
        <v>1086</v>
      </c>
      <c r="K11467" t="s">
        <v>8141</v>
      </c>
      <c r="L11467">
        <v>1</v>
      </c>
      <c r="M11467">
        <v>2263.1844799999999</v>
      </c>
      <c r="N11467">
        <v>153.6</v>
      </c>
      <c r="O11467">
        <v>269.5</v>
      </c>
      <c r="P11467">
        <v>135.1</v>
      </c>
      <c r="Q11467">
        <v>74.2</v>
      </c>
      <c r="R11467">
        <v>96.3</v>
      </c>
      <c r="S11467">
        <v>71.3</v>
      </c>
      <c r="V11467">
        <v>90535.2109375</v>
      </c>
      <c r="W11467">
        <v>158860.84375</v>
      </c>
      <c r="X11467">
        <v>79627.21875</v>
      </c>
      <c r="Y11467">
        <v>43755.96484375</v>
      </c>
      <c r="Z11467">
        <v>56774.4453125</v>
      </c>
      <c r="AA11467">
        <v>42013.83203125</v>
      </c>
    </row>
    <row r="11468" spans="1:30">
      <c r="A11468" t="s">
        <v>43</v>
      </c>
      <c r="B11468" t="s">
        <v>8140</v>
      </c>
      <c r="C11468" t="s">
        <v>6133</v>
      </c>
      <c r="E11468">
        <v>5.3579399999999999E-2</v>
      </c>
      <c r="F11468">
        <v>4.2360100000000001E-3</v>
      </c>
      <c r="G11468">
        <v>1</v>
      </c>
      <c r="H11468">
        <v>1</v>
      </c>
      <c r="I11468">
        <v>1</v>
      </c>
      <c r="J11468" t="s">
        <v>1719</v>
      </c>
      <c r="K11468" t="s">
        <v>8139</v>
      </c>
      <c r="L11468">
        <v>1</v>
      </c>
      <c r="M11468">
        <v>2454.2650100000001</v>
      </c>
      <c r="N11468">
        <v>338.6</v>
      </c>
      <c r="O11468">
        <v>298.2</v>
      </c>
      <c r="P11468">
        <v>163.1</v>
      </c>
      <c r="V11468">
        <v>41759.75390625</v>
      </c>
      <c r="W11468">
        <v>36774.08984375</v>
      </c>
      <c r="X11468">
        <v>20117.1015625</v>
      </c>
    </row>
    <row r="11469" spans="1:30">
      <c r="A11469" t="s">
        <v>43</v>
      </c>
      <c r="B11469" t="s">
        <v>8138</v>
      </c>
      <c r="E11469">
        <v>5.3269400000000001E-2</v>
      </c>
      <c r="F11469">
        <v>4.2360100000000001E-3</v>
      </c>
      <c r="G11469">
        <v>1</v>
      </c>
      <c r="H11469">
        <v>1</v>
      </c>
      <c r="I11469">
        <v>3</v>
      </c>
      <c r="J11469" t="s">
        <v>3796</v>
      </c>
      <c r="K11469" t="s">
        <v>8137</v>
      </c>
      <c r="L11469">
        <v>0</v>
      </c>
      <c r="M11469">
        <v>858.46795999999995</v>
      </c>
      <c r="N11469">
        <v>175.4</v>
      </c>
      <c r="O11469">
        <v>175.1</v>
      </c>
      <c r="P11469">
        <v>111.9</v>
      </c>
      <c r="Q11469">
        <v>106.9</v>
      </c>
      <c r="R11469">
        <v>90.3</v>
      </c>
      <c r="S11469">
        <v>97.4</v>
      </c>
      <c r="U11469">
        <v>42.9</v>
      </c>
      <c r="V11469">
        <v>5166399.5</v>
      </c>
      <c r="W11469">
        <v>5158068</v>
      </c>
      <c r="X11469">
        <v>3294788</v>
      </c>
      <c r="Y11469">
        <v>3149027.75</v>
      </c>
      <c r="Z11469">
        <v>2660555.75</v>
      </c>
      <c r="AA11469">
        <v>2867394</v>
      </c>
      <c r="AC11469">
        <v>1264713.5</v>
      </c>
    </row>
    <row r="11470" spans="1:30">
      <c r="A11470" t="s">
        <v>43</v>
      </c>
      <c r="B11470" t="s">
        <v>8136</v>
      </c>
      <c r="E11470">
        <v>5.2961099999999997E-2</v>
      </c>
      <c r="F11470">
        <v>4.2360100000000001E-3</v>
      </c>
      <c r="G11470">
        <v>1</v>
      </c>
      <c r="H11470">
        <v>1</v>
      </c>
      <c r="I11470">
        <v>3</v>
      </c>
      <c r="J11470" t="s">
        <v>737</v>
      </c>
      <c r="K11470" t="s">
        <v>8135</v>
      </c>
      <c r="L11470">
        <v>0</v>
      </c>
      <c r="M11470">
        <v>883.42298000000005</v>
      </c>
      <c r="N11470">
        <v>111.5</v>
      </c>
      <c r="O11470">
        <v>108.3</v>
      </c>
      <c r="P11470">
        <v>108.6</v>
      </c>
      <c r="Q11470">
        <v>104.8</v>
      </c>
      <c r="R11470">
        <v>109.9</v>
      </c>
      <c r="S11470">
        <v>107.7</v>
      </c>
      <c r="T11470">
        <v>74.2</v>
      </c>
      <c r="U11470">
        <v>75.3</v>
      </c>
      <c r="V11470">
        <v>14895531</v>
      </c>
      <c r="W11470">
        <v>14469694</v>
      </c>
      <c r="X11470">
        <v>14508107</v>
      </c>
      <c r="Y11470">
        <v>13999015</v>
      </c>
      <c r="Z11470">
        <v>14680363</v>
      </c>
      <c r="AA11470">
        <v>14390960</v>
      </c>
      <c r="AB11470">
        <v>9910303</v>
      </c>
      <c r="AC11470">
        <v>10057075</v>
      </c>
    </row>
    <row r="11471" spans="1:30">
      <c r="A11471" t="s">
        <v>43</v>
      </c>
      <c r="B11471" t="s">
        <v>8134</v>
      </c>
      <c r="E11471">
        <v>5.2961099999999997E-2</v>
      </c>
      <c r="F11471">
        <v>4.2360100000000001E-3</v>
      </c>
      <c r="G11471">
        <v>1</v>
      </c>
      <c r="H11471">
        <v>1</v>
      </c>
      <c r="I11471">
        <v>2</v>
      </c>
      <c r="J11471" t="s">
        <v>4373</v>
      </c>
      <c r="K11471" t="s">
        <v>8133</v>
      </c>
      <c r="L11471">
        <v>0</v>
      </c>
      <c r="M11471">
        <v>2248.25875</v>
      </c>
      <c r="N11471">
        <v>144</v>
      </c>
      <c r="O11471">
        <v>117.1</v>
      </c>
      <c r="P11471">
        <v>73</v>
      </c>
      <c r="Q11471">
        <v>72.400000000000006</v>
      </c>
      <c r="R11471">
        <v>118.9</v>
      </c>
      <c r="S11471">
        <v>122</v>
      </c>
      <c r="T11471">
        <v>82.6</v>
      </c>
      <c r="U11471">
        <v>70</v>
      </c>
      <c r="V11471">
        <v>54107.89453125</v>
      </c>
      <c r="W11471">
        <v>43974.92578125</v>
      </c>
      <c r="X11471">
        <v>27406.0703125</v>
      </c>
      <c r="Y11471">
        <v>27209.919921875</v>
      </c>
      <c r="Z11471">
        <v>44645.28515625</v>
      </c>
      <c r="AA11471">
        <v>45827.84375</v>
      </c>
      <c r="AB11471">
        <v>31031.16796875</v>
      </c>
      <c r="AC11471">
        <v>26292.142578125</v>
      </c>
    </row>
    <row r="11472" spans="1:30">
      <c r="A11472" t="s">
        <v>43</v>
      </c>
      <c r="B11472" t="s">
        <v>8132</v>
      </c>
      <c r="E11472">
        <v>5.2654600000000003E-2</v>
      </c>
      <c r="F11472">
        <v>4.2360100000000001E-3</v>
      </c>
      <c r="G11472">
        <v>1</v>
      </c>
      <c r="H11472">
        <v>1</v>
      </c>
      <c r="I11472">
        <v>23</v>
      </c>
      <c r="J11472" t="s">
        <v>1303</v>
      </c>
      <c r="K11472" t="s">
        <v>8131</v>
      </c>
      <c r="L11472">
        <v>0</v>
      </c>
      <c r="M11472">
        <v>774.38210000000004</v>
      </c>
      <c r="N11472">
        <v>137.4</v>
      </c>
      <c r="O11472">
        <v>146.19999999999999</v>
      </c>
      <c r="P11472">
        <v>100.3</v>
      </c>
      <c r="Q11472">
        <v>103.9</v>
      </c>
      <c r="R11472">
        <v>99.9</v>
      </c>
      <c r="S11472">
        <v>96.8</v>
      </c>
      <c r="T11472">
        <v>55.5</v>
      </c>
      <c r="U11472">
        <v>60</v>
      </c>
      <c r="V11472">
        <v>3369727.25</v>
      </c>
      <c r="W11472">
        <v>3585499.25</v>
      </c>
      <c r="X11472">
        <v>2459030</v>
      </c>
      <c r="Y11472">
        <v>2546601.25</v>
      </c>
      <c r="Z11472">
        <v>2449182.25</v>
      </c>
      <c r="AA11472">
        <v>2374284</v>
      </c>
      <c r="AB11472">
        <v>1359516</v>
      </c>
      <c r="AC11472">
        <v>1470267</v>
      </c>
    </row>
    <row r="11473" spans="1:30">
      <c r="A11473" t="s">
        <v>43</v>
      </c>
      <c r="B11473" t="s">
        <v>8130</v>
      </c>
      <c r="C11473" t="s">
        <v>8129</v>
      </c>
      <c r="E11473">
        <v>5.2961099999999997E-2</v>
      </c>
      <c r="F11473">
        <v>4.2360100000000001E-3</v>
      </c>
      <c r="G11473">
        <v>1</v>
      </c>
      <c r="H11473">
        <v>1</v>
      </c>
      <c r="I11473">
        <v>3</v>
      </c>
      <c r="J11473" t="s">
        <v>160</v>
      </c>
      <c r="K11473" t="s">
        <v>8128</v>
      </c>
      <c r="L11473">
        <v>0</v>
      </c>
      <c r="M11473">
        <v>1221.63615</v>
      </c>
      <c r="N11473">
        <v>117.9</v>
      </c>
      <c r="O11473">
        <v>118.8</v>
      </c>
      <c r="P11473">
        <v>159</v>
      </c>
      <c r="Q11473">
        <v>96.7</v>
      </c>
      <c r="R11473">
        <v>83.4</v>
      </c>
      <c r="S11473">
        <v>82.7</v>
      </c>
      <c r="T11473">
        <v>141.5</v>
      </c>
      <c r="V11473">
        <v>170389.59375</v>
      </c>
      <c r="W11473">
        <v>171629.1875</v>
      </c>
      <c r="X11473">
        <v>229862.203125</v>
      </c>
      <c r="Y11473">
        <v>139790.03125</v>
      </c>
      <c r="Z11473">
        <v>120498.5234375</v>
      </c>
      <c r="AA11473">
        <v>119465.9921875</v>
      </c>
      <c r="AB11473">
        <v>204552.703125</v>
      </c>
    </row>
    <row r="11474" spans="1:30">
      <c r="A11474" t="s">
        <v>43</v>
      </c>
      <c r="B11474" t="s">
        <v>8127</v>
      </c>
      <c r="E11474">
        <v>5.2961099999999997E-2</v>
      </c>
      <c r="F11474">
        <v>4.2360100000000001E-3</v>
      </c>
      <c r="G11474">
        <v>1</v>
      </c>
      <c r="H11474">
        <v>1</v>
      </c>
      <c r="I11474">
        <v>13</v>
      </c>
      <c r="J11474" t="s">
        <v>464</v>
      </c>
      <c r="K11474" t="s">
        <v>8126</v>
      </c>
      <c r="L11474">
        <v>0</v>
      </c>
      <c r="M11474">
        <v>886.45699999999999</v>
      </c>
      <c r="N11474">
        <v>105</v>
      </c>
      <c r="O11474">
        <v>120</v>
      </c>
      <c r="P11474">
        <v>104.7</v>
      </c>
      <c r="Q11474">
        <v>103.5</v>
      </c>
      <c r="R11474">
        <v>100.5</v>
      </c>
      <c r="S11474">
        <v>95.3</v>
      </c>
      <c r="T11474">
        <v>88.3</v>
      </c>
      <c r="U11474">
        <v>82.8</v>
      </c>
      <c r="V11474">
        <v>1768101.625</v>
      </c>
      <c r="W11474">
        <v>2020809.875</v>
      </c>
      <c r="X11474">
        <v>1763314.125</v>
      </c>
      <c r="Y11474">
        <v>1742556.125</v>
      </c>
      <c r="Z11474">
        <v>1691995</v>
      </c>
      <c r="AA11474">
        <v>1605991</v>
      </c>
      <c r="AB11474">
        <v>1487584.625</v>
      </c>
      <c r="AC11474">
        <v>1394890.125</v>
      </c>
    </row>
    <row r="11475" spans="1:30">
      <c r="A11475" t="s">
        <v>43</v>
      </c>
      <c r="B11475" t="s">
        <v>8125</v>
      </c>
      <c r="E11475">
        <v>5.3579399999999999E-2</v>
      </c>
      <c r="F11475">
        <v>4.2360100000000001E-3</v>
      </c>
      <c r="G11475">
        <v>1</v>
      </c>
      <c r="H11475">
        <v>1</v>
      </c>
      <c r="I11475">
        <v>22</v>
      </c>
      <c r="J11475" t="s">
        <v>1436</v>
      </c>
      <c r="K11475" t="s">
        <v>8124</v>
      </c>
      <c r="L11475">
        <v>0</v>
      </c>
      <c r="M11475">
        <v>844.4597</v>
      </c>
      <c r="N11475">
        <v>112.3</v>
      </c>
      <c r="O11475">
        <v>106.4</v>
      </c>
      <c r="P11475">
        <v>100.6</v>
      </c>
      <c r="Q11475">
        <v>107.2</v>
      </c>
      <c r="R11475">
        <v>98.2</v>
      </c>
      <c r="S11475">
        <v>98.4</v>
      </c>
      <c r="T11475">
        <v>89.2</v>
      </c>
      <c r="U11475">
        <v>87.6</v>
      </c>
      <c r="V11475">
        <v>4495428.5</v>
      </c>
      <c r="W11475">
        <v>4257046</v>
      </c>
      <c r="X11475">
        <v>4026395.25</v>
      </c>
      <c r="Y11475">
        <v>4292111</v>
      </c>
      <c r="Z11475">
        <v>3930294.75</v>
      </c>
      <c r="AA11475">
        <v>3939498.5</v>
      </c>
      <c r="AB11475">
        <v>3569948.5</v>
      </c>
      <c r="AC11475">
        <v>3507106.5</v>
      </c>
    </row>
    <row r="11476" spans="1:30">
      <c r="A11476" t="s">
        <v>43</v>
      </c>
      <c r="B11476" t="s">
        <v>8123</v>
      </c>
      <c r="E11476">
        <v>5.2961099999999997E-2</v>
      </c>
      <c r="F11476">
        <v>4.2360100000000001E-3</v>
      </c>
      <c r="G11476">
        <v>1</v>
      </c>
      <c r="H11476">
        <v>1</v>
      </c>
      <c r="I11476">
        <v>2</v>
      </c>
      <c r="J11476" t="s">
        <v>836</v>
      </c>
      <c r="K11476" t="s">
        <v>8122</v>
      </c>
      <c r="L11476">
        <v>0</v>
      </c>
      <c r="M11476">
        <v>1308.8249499999999</v>
      </c>
      <c r="N11476">
        <v>48.3</v>
      </c>
      <c r="O11476">
        <v>78.8</v>
      </c>
      <c r="P11476">
        <v>51</v>
      </c>
      <c r="Q11476">
        <v>51.7</v>
      </c>
      <c r="R11476">
        <v>53.2</v>
      </c>
      <c r="S11476">
        <v>55</v>
      </c>
      <c r="T11476">
        <v>224.3</v>
      </c>
      <c r="U11476">
        <v>237.7</v>
      </c>
      <c r="V11476">
        <v>37748.25390625</v>
      </c>
      <c r="W11476">
        <v>61624.12109375</v>
      </c>
      <c r="X11476">
        <v>39898.35546875</v>
      </c>
      <c r="Y11476">
        <v>40393.55859375</v>
      </c>
      <c r="Z11476">
        <v>41602.88671875</v>
      </c>
      <c r="AA11476">
        <v>43033.49609375</v>
      </c>
      <c r="AB11476">
        <v>175365.0625</v>
      </c>
      <c r="AC11476">
        <v>185841.875</v>
      </c>
    </row>
    <row r="11477" spans="1:30">
      <c r="A11477" t="s">
        <v>43</v>
      </c>
      <c r="B11477" t="s">
        <v>8121</v>
      </c>
      <c r="E11477">
        <v>5.3579399999999999E-2</v>
      </c>
      <c r="F11477">
        <v>4.2360100000000001E-3</v>
      </c>
      <c r="G11477">
        <v>1</v>
      </c>
      <c r="H11477">
        <v>1</v>
      </c>
      <c r="I11477">
        <v>2</v>
      </c>
      <c r="J11477" t="s">
        <v>3039</v>
      </c>
      <c r="K11477" t="s">
        <v>8120</v>
      </c>
      <c r="L11477">
        <v>0</v>
      </c>
      <c r="M11477">
        <v>1097.56259</v>
      </c>
      <c r="N11477">
        <v>250.2</v>
      </c>
      <c r="O11477">
        <v>220</v>
      </c>
      <c r="P11477">
        <v>135.1</v>
      </c>
      <c r="T11477">
        <v>79.8</v>
      </c>
      <c r="U11477">
        <v>114.9</v>
      </c>
      <c r="V11477">
        <v>288847.0625</v>
      </c>
      <c r="W11477">
        <v>254032.984375</v>
      </c>
      <c r="X11477">
        <v>155945.421875</v>
      </c>
      <c r="AB11477">
        <v>92178.421875</v>
      </c>
      <c r="AC11477">
        <v>132704.609375</v>
      </c>
    </row>
    <row r="11478" spans="1:30">
      <c r="A11478" t="s">
        <v>43</v>
      </c>
      <c r="B11478" t="s">
        <v>8119</v>
      </c>
      <c r="C11478" t="s">
        <v>6137</v>
      </c>
      <c r="D11478" t="s">
        <v>8118</v>
      </c>
      <c r="E11478">
        <v>5.3891099999999997E-2</v>
      </c>
      <c r="F11478">
        <v>4.3032799999999996E-3</v>
      </c>
      <c r="G11478">
        <v>1</v>
      </c>
      <c r="H11478">
        <v>1</v>
      </c>
      <c r="I11478">
        <v>1</v>
      </c>
      <c r="J11478" t="s">
        <v>2328</v>
      </c>
      <c r="K11478" t="s">
        <v>8117</v>
      </c>
      <c r="L11478">
        <v>0</v>
      </c>
      <c r="M11478">
        <v>1813.9404500000001</v>
      </c>
      <c r="O11478">
        <v>124.8</v>
      </c>
      <c r="P11478">
        <v>173.2</v>
      </c>
      <c r="Q11478">
        <v>117.3</v>
      </c>
      <c r="R11478">
        <v>51.3</v>
      </c>
      <c r="S11478">
        <v>46.5</v>
      </c>
      <c r="T11478">
        <v>286.8</v>
      </c>
      <c r="W11478">
        <v>42862.65625</v>
      </c>
      <c r="X11478">
        <v>59505.00390625</v>
      </c>
      <c r="Y11478">
        <v>40293.66796875</v>
      </c>
      <c r="Z11478">
        <v>17613.87109375</v>
      </c>
      <c r="AA11478">
        <v>15989.1884765625</v>
      </c>
      <c r="AB11478">
        <v>98524.1171875</v>
      </c>
    </row>
    <row r="11479" spans="1:30">
      <c r="A11479" t="s">
        <v>43</v>
      </c>
      <c r="B11479" t="s">
        <v>8116</v>
      </c>
      <c r="E11479">
        <v>5.4204500000000003E-2</v>
      </c>
      <c r="F11479">
        <v>4.3032799999999996E-3</v>
      </c>
      <c r="G11479">
        <v>1</v>
      </c>
      <c r="H11479">
        <v>1</v>
      </c>
      <c r="I11479">
        <v>15</v>
      </c>
      <c r="J11479" t="s">
        <v>2390</v>
      </c>
      <c r="K11479" t="s">
        <v>8115</v>
      </c>
      <c r="L11479">
        <v>0</v>
      </c>
      <c r="M11479">
        <v>853.38725999999997</v>
      </c>
      <c r="N11479">
        <v>120.9</v>
      </c>
      <c r="O11479">
        <v>132.6</v>
      </c>
      <c r="P11479">
        <v>102.9</v>
      </c>
      <c r="Q11479">
        <v>97.6</v>
      </c>
      <c r="R11479">
        <v>92.3</v>
      </c>
      <c r="S11479">
        <v>92.4</v>
      </c>
      <c r="T11479">
        <v>80.2</v>
      </c>
      <c r="U11479">
        <v>81</v>
      </c>
      <c r="V11479">
        <v>1273306.75</v>
      </c>
      <c r="W11479">
        <v>1395712.25</v>
      </c>
      <c r="X11479">
        <v>1083374.375</v>
      </c>
      <c r="Y11479">
        <v>1027375.75</v>
      </c>
      <c r="Z11479">
        <v>972110.125</v>
      </c>
      <c r="AA11479">
        <v>972871.875</v>
      </c>
      <c r="AB11479">
        <v>844733.125</v>
      </c>
      <c r="AC11479">
        <v>853132.0625</v>
      </c>
    </row>
    <row r="11480" spans="1:30">
      <c r="A11480" t="s">
        <v>43</v>
      </c>
      <c r="B11480" t="s">
        <v>8114</v>
      </c>
      <c r="E11480">
        <v>5.3891099999999997E-2</v>
      </c>
      <c r="F11480">
        <v>4.3032799999999996E-3</v>
      </c>
      <c r="G11480">
        <v>1</v>
      </c>
      <c r="H11480">
        <v>1</v>
      </c>
      <c r="I11480">
        <v>5</v>
      </c>
      <c r="J11480" t="s">
        <v>79</v>
      </c>
      <c r="K11480" t="s">
        <v>8113</v>
      </c>
      <c r="L11480">
        <v>1</v>
      </c>
      <c r="M11480">
        <v>1045.5775699999999</v>
      </c>
      <c r="N11480">
        <v>144.4</v>
      </c>
      <c r="O11480">
        <v>144.6</v>
      </c>
      <c r="P11480">
        <v>81.3</v>
      </c>
      <c r="Q11480">
        <v>79.099999999999994</v>
      </c>
      <c r="R11480">
        <v>111.9</v>
      </c>
      <c r="S11480">
        <v>104.9</v>
      </c>
      <c r="T11480">
        <v>65.900000000000006</v>
      </c>
      <c r="U11480">
        <v>67.900000000000006</v>
      </c>
      <c r="V11480">
        <v>1512299.75</v>
      </c>
      <c r="W11480">
        <v>1514500.125</v>
      </c>
      <c r="X11480">
        <v>851017.8125</v>
      </c>
      <c r="Y11480">
        <v>828335.9375</v>
      </c>
      <c r="Z11480">
        <v>1171517.75</v>
      </c>
      <c r="AA11480">
        <v>1098286.125</v>
      </c>
      <c r="AB11480">
        <v>690359.875</v>
      </c>
      <c r="AC11480">
        <v>711255.375</v>
      </c>
    </row>
    <row r="11481" spans="1:30">
      <c r="A11481" t="s">
        <v>43</v>
      </c>
      <c r="B11481" t="s">
        <v>8112</v>
      </c>
      <c r="E11481">
        <v>5.3891099999999997E-2</v>
      </c>
      <c r="F11481">
        <v>4.3032799999999996E-3</v>
      </c>
      <c r="G11481">
        <v>1</v>
      </c>
      <c r="H11481">
        <v>1</v>
      </c>
      <c r="I11481">
        <v>3</v>
      </c>
      <c r="J11481" t="s">
        <v>1258</v>
      </c>
      <c r="K11481" t="s">
        <v>8111</v>
      </c>
      <c r="L11481">
        <v>0</v>
      </c>
      <c r="M11481">
        <v>1908.93715</v>
      </c>
      <c r="N11481">
        <v>121.8</v>
      </c>
      <c r="O11481">
        <v>123</v>
      </c>
      <c r="P11481">
        <v>111.4</v>
      </c>
      <c r="Q11481">
        <v>104.6</v>
      </c>
      <c r="R11481">
        <v>91.7</v>
      </c>
      <c r="S11481">
        <v>95.6</v>
      </c>
      <c r="T11481">
        <v>78.400000000000006</v>
      </c>
      <c r="U11481">
        <v>73.5</v>
      </c>
      <c r="V11481">
        <v>472636.90625</v>
      </c>
      <c r="W11481">
        <v>477019.90625</v>
      </c>
      <c r="X11481">
        <v>432080.0625</v>
      </c>
      <c r="Y11481">
        <v>405800.25</v>
      </c>
      <c r="Z11481">
        <v>355896.96875</v>
      </c>
      <c r="AA11481">
        <v>370690.46875</v>
      </c>
      <c r="AB11481">
        <v>304206.5</v>
      </c>
      <c r="AC11481">
        <v>285008.90625</v>
      </c>
    </row>
    <row r="11482" spans="1:30">
      <c r="A11482" t="s">
        <v>43</v>
      </c>
      <c r="B11482" t="s">
        <v>8110</v>
      </c>
      <c r="C11482" t="s">
        <v>5507</v>
      </c>
      <c r="D11482" t="s">
        <v>8109</v>
      </c>
      <c r="E11482">
        <v>5.4204500000000003E-2</v>
      </c>
      <c r="F11482">
        <v>4.3032799999999996E-3</v>
      </c>
      <c r="G11482">
        <v>1</v>
      </c>
      <c r="H11482">
        <v>1</v>
      </c>
      <c r="I11482">
        <v>1</v>
      </c>
      <c r="J11482" t="s">
        <v>1531</v>
      </c>
      <c r="K11482" t="s">
        <v>8108</v>
      </c>
      <c r="L11482">
        <v>1</v>
      </c>
      <c r="M11482">
        <v>2279.1302500000002</v>
      </c>
      <c r="AD11482" t="s">
        <v>5246</v>
      </c>
    </row>
    <row r="11483" spans="1:30">
      <c r="A11483" t="s">
        <v>43</v>
      </c>
      <c r="B11483" t="s">
        <v>8107</v>
      </c>
      <c r="E11483">
        <v>5.3891099999999997E-2</v>
      </c>
      <c r="F11483">
        <v>4.3032799999999996E-3</v>
      </c>
      <c r="G11483">
        <v>1</v>
      </c>
      <c r="H11483">
        <v>1</v>
      </c>
      <c r="I11483">
        <v>1</v>
      </c>
      <c r="J11483" t="s">
        <v>4367</v>
      </c>
      <c r="K11483" t="s">
        <v>8106</v>
      </c>
      <c r="L11483">
        <v>0</v>
      </c>
      <c r="M11483">
        <v>1523.8427799999999</v>
      </c>
      <c r="R11483">
        <v>143.6</v>
      </c>
      <c r="T11483">
        <v>259.89999999999998</v>
      </c>
      <c r="U11483">
        <v>396.5</v>
      </c>
      <c r="Z11483">
        <v>42690.41015625</v>
      </c>
      <c r="AB11483">
        <v>77240.671875</v>
      </c>
      <c r="AC11483">
        <v>117827.546875</v>
      </c>
    </row>
    <row r="11484" spans="1:30">
      <c r="A11484" t="s">
        <v>43</v>
      </c>
      <c r="B11484" t="s">
        <v>8105</v>
      </c>
      <c r="E11484">
        <v>5.3891099999999997E-2</v>
      </c>
      <c r="F11484">
        <v>4.3032799999999996E-3</v>
      </c>
      <c r="G11484">
        <v>1</v>
      </c>
      <c r="H11484">
        <v>1</v>
      </c>
      <c r="I11484">
        <v>1</v>
      </c>
      <c r="J11484" t="s">
        <v>3963</v>
      </c>
      <c r="K11484" t="s">
        <v>8104</v>
      </c>
      <c r="L11484">
        <v>1</v>
      </c>
      <c r="M11484">
        <v>2065.1440499999999</v>
      </c>
      <c r="AD11484" t="s">
        <v>5246</v>
      </c>
    </row>
    <row r="11485" spans="1:30">
      <c r="A11485" t="s">
        <v>43</v>
      </c>
      <c r="B11485" t="s">
        <v>8103</v>
      </c>
      <c r="E11485">
        <v>5.3891099999999997E-2</v>
      </c>
      <c r="F11485">
        <v>4.3032799999999996E-3</v>
      </c>
      <c r="G11485">
        <v>1</v>
      </c>
      <c r="H11485">
        <v>1</v>
      </c>
      <c r="I11485">
        <v>5</v>
      </c>
      <c r="J11485" t="s">
        <v>2462</v>
      </c>
      <c r="K11485" t="s">
        <v>8102</v>
      </c>
      <c r="L11485">
        <v>0</v>
      </c>
      <c r="M11485">
        <v>1314.6099899999999</v>
      </c>
      <c r="N11485">
        <v>106.5</v>
      </c>
      <c r="O11485">
        <v>93</v>
      </c>
      <c r="P11485">
        <v>86.8</v>
      </c>
      <c r="Q11485">
        <v>87</v>
      </c>
      <c r="R11485">
        <v>101.2</v>
      </c>
      <c r="S11485">
        <v>106.9</v>
      </c>
      <c r="T11485">
        <v>98.8</v>
      </c>
      <c r="U11485">
        <v>119.8</v>
      </c>
      <c r="V11485">
        <v>418869.78125</v>
      </c>
      <c r="W11485">
        <v>365681.53125</v>
      </c>
      <c r="X11485">
        <v>341442.875</v>
      </c>
      <c r="Y11485">
        <v>342326.78125</v>
      </c>
      <c r="Z11485">
        <v>397972.90625</v>
      </c>
      <c r="AA11485">
        <v>420600.65625</v>
      </c>
      <c r="AB11485">
        <v>388810.78125</v>
      </c>
      <c r="AC11485">
        <v>471419.875</v>
      </c>
    </row>
    <row r="11486" spans="1:30">
      <c r="A11486" t="s">
        <v>43</v>
      </c>
      <c r="B11486" t="s">
        <v>8101</v>
      </c>
      <c r="E11486">
        <v>5.3891099999999997E-2</v>
      </c>
      <c r="F11486">
        <v>4.3032799999999996E-3</v>
      </c>
      <c r="G11486">
        <v>1</v>
      </c>
      <c r="H11486">
        <v>1</v>
      </c>
      <c r="I11486">
        <v>4</v>
      </c>
      <c r="J11486" t="s">
        <v>4169</v>
      </c>
      <c r="K11486" t="s">
        <v>8100</v>
      </c>
      <c r="L11486">
        <v>0</v>
      </c>
      <c r="M11486">
        <v>999.50805000000003</v>
      </c>
      <c r="AD11486" t="s">
        <v>5246</v>
      </c>
    </row>
    <row r="11487" spans="1:30">
      <c r="A11487" t="s">
        <v>43</v>
      </c>
      <c r="B11487" t="s">
        <v>8099</v>
      </c>
      <c r="E11487">
        <v>5.4204500000000003E-2</v>
      </c>
      <c r="F11487">
        <v>4.3032799999999996E-3</v>
      </c>
      <c r="G11487">
        <v>1</v>
      </c>
      <c r="H11487">
        <v>1</v>
      </c>
      <c r="I11487">
        <v>8</v>
      </c>
      <c r="J11487" t="s">
        <v>1121</v>
      </c>
      <c r="K11487" t="s">
        <v>8098</v>
      </c>
      <c r="L11487">
        <v>1</v>
      </c>
      <c r="M11487">
        <v>1105.63642</v>
      </c>
      <c r="N11487">
        <v>102.2</v>
      </c>
      <c r="O11487">
        <v>114.7</v>
      </c>
      <c r="P11487">
        <v>102.2</v>
      </c>
      <c r="Q11487">
        <v>78.099999999999994</v>
      </c>
      <c r="R11487">
        <v>95.6</v>
      </c>
      <c r="S11487">
        <v>98.1</v>
      </c>
      <c r="T11487">
        <v>100.2</v>
      </c>
      <c r="U11487">
        <v>109</v>
      </c>
      <c r="V11487">
        <v>2762918</v>
      </c>
      <c r="W11487">
        <v>3099412.75</v>
      </c>
      <c r="X11487">
        <v>2761490</v>
      </c>
      <c r="Y11487">
        <v>2111093.75</v>
      </c>
      <c r="Z11487">
        <v>2583235</v>
      </c>
      <c r="AA11487">
        <v>2650222.5</v>
      </c>
      <c r="AB11487">
        <v>2707916.25</v>
      </c>
      <c r="AC11487">
        <v>2947004.75</v>
      </c>
    </row>
    <row r="11488" spans="1:30">
      <c r="A11488" t="s">
        <v>43</v>
      </c>
      <c r="B11488" t="s">
        <v>8097</v>
      </c>
      <c r="E11488">
        <v>5.4204500000000003E-2</v>
      </c>
      <c r="F11488">
        <v>4.3032799999999996E-3</v>
      </c>
      <c r="G11488">
        <v>1</v>
      </c>
      <c r="H11488">
        <v>1</v>
      </c>
      <c r="I11488">
        <v>1</v>
      </c>
      <c r="J11488" t="s">
        <v>3461</v>
      </c>
      <c r="K11488" t="s">
        <v>8096</v>
      </c>
      <c r="L11488">
        <v>0</v>
      </c>
      <c r="M11488">
        <v>823.43823999999995</v>
      </c>
      <c r="T11488">
        <v>390.7</v>
      </c>
      <c r="U11488">
        <v>409.3</v>
      </c>
      <c r="AB11488">
        <v>468599.875</v>
      </c>
      <c r="AC11488">
        <v>490960.6875</v>
      </c>
    </row>
    <row r="11489" spans="1:30">
      <c r="A11489" t="s">
        <v>43</v>
      </c>
      <c r="B11489" t="s">
        <v>8095</v>
      </c>
      <c r="E11489">
        <v>5.4204500000000003E-2</v>
      </c>
      <c r="F11489">
        <v>4.3032799999999996E-3</v>
      </c>
      <c r="G11489">
        <v>1</v>
      </c>
      <c r="H11489">
        <v>1</v>
      </c>
      <c r="I11489">
        <v>46</v>
      </c>
      <c r="J11489" t="s">
        <v>660</v>
      </c>
      <c r="K11489" t="s">
        <v>8094</v>
      </c>
      <c r="L11489">
        <v>0</v>
      </c>
      <c r="M11489">
        <v>901.42615000000001</v>
      </c>
      <c r="N11489">
        <v>50.5</v>
      </c>
      <c r="O11489">
        <v>62</v>
      </c>
      <c r="P11489">
        <v>89.2</v>
      </c>
      <c r="Q11489">
        <v>107.1</v>
      </c>
      <c r="R11489">
        <v>104.1</v>
      </c>
      <c r="S11489">
        <v>129.9</v>
      </c>
      <c r="T11489">
        <v>133.1</v>
      </c>
      <c r="U11489">
        <v>124.1</v>
      </c>
      <c r="V11489">
        <v>28349800</v>
      </c>
      <c r="W11489">
        <v>34772044</v>
      </c>
      <c r="X11489">
        <v>50070272</v>
      </c>
      <c r="Y11489">
        <v>60105765.34375</v>
      </c>
      <c r="Z11489">
        <v>58379389.3125</v>
      </c>
      <c r="AA11489">
        <v>72857096</v>
      </c>
      <c r="AB11489">
        <v>74653426</v>
      </c>
      <c r="AC11489">
        <v>69631112</v>
      </c>
    </row>
    <row r="11490" spans="1:30">
      <c r="A11490" t="s">
        <v>43</v>
      </c>
      <c r="B11490" t="s">
        <v>8093</v>
      </c>
      <c r="E11490">
        <v>5.4204500000000003E-2</v>
      </c>
      <c r="F11490">
        <v>4.3032799999999996E-3</v>
      </c>
      <c r="G11490">
        <v>1</v>
      </c>
      <c r="H11490">
        <v>1</v>
      </c>
      <c r="I11490">
        <v>2</v>
      </c>
      <c r="J11490" t="s">
        <v>2165</v>
      </c>
      <c r="K11490" t="s">
        <v>8092</v>
      </c>
      <c r="L11490">
        <v>0</v>
      </c>
      <c r="M11490">
        <v>1099.6609000000001</v>
      </c>
      <c r="N11490">
        <v>145.6</v>
      </c>
      <c r="O11490">
        <v>153.80000000000001</v>
      </c>
      <c r="P11490">
        <v>113.3</v>
      </c>
      <c r="Q11490">
        <v>96.9</v>
      </c>
      <c r="R11490">
        <v>79.7</v>
      </c>
      <c r="S11490">
        <v>77.5</v>
      </c>
      <c r="T11490">
        <v>65.900000000000006</v>
      </c>
      <c r="U11490">
        <v>67.2</v>
      </c>
      <c r="V11490">
        <v>210104.046875</v>
      </c>
      <c r="W11490">
        <v>221916.375</v>
      </c>
      <c r="X11490">
        <v>163513.640625</v>
      </c>
      <c r="Y11490">
        <v>139846.21875</v>
      </c>
      <c r="Z11490">
        <v>115049.5</v>
      </c>
      <c r="AA11490">
        <v>111801.1796875</v>
      </c>
      <c r="AB11490">
        <v>95130.1875</v>
      </c>
      <c r="AC11490">
        <v>96906.765625</v>
      </c>
    </row>
    <row r="11491" spans="1:30">
      <c r="A11491" t="s">
        <v>43</v>
      </c>
      <c r="B11491" t="s">
        <v>8091</v>
      </c>
      <c r="E11491">
        <v>5.4204500000000003E-2</v>
      </c>
      <c r="F11491">
        <v>4.3032799999999996E-3</v>
      </c>
      <c r="G11491">
        <v>1</v>
      </c>
      <c r="H11491">
        <v>1</v>
      </c>
      <c r="I11491">
        <v>69</v>
      </c>
      <c r="J11491" t="s">
        <v>148</v>
      </c>
      <c r="K11491" t="s">
        <v>8090</v>
      </c>
      <c r="L11491">
        <v>0</v>
      </c>
      <c r="M11491">
        <v>930.47784999999999</v>
      </c>
      <c r="N11491">
        <v>102.5</v>
      </c>
      <c r="O11491">
        <v>103.6</v>
      </c>
      <c r="P11491">
        <v>91.5</v>
      </c>
      <c r="Q11491">
        <v>90.3</v>
      </c>
      <c r="R11491">
        <v>103.2</v>
      </c>
      <c r="S11491">
        <v>104.8</v>
      </c>
      <c r="T11491">
        <v>104.4</v>
      </c>
      <c r="U11491">
        <v>99.7</v>
      </c>
      <c r="V11491">
        <v>274995815.421875</v>
      </c>
      <c r="W11491">
        <v>277878958.609375</v>
      </c>
      <c r="X11491">
        <v>245462074.109375</v>
      </c>
      <c r="Y11491">
        <v>242033394.96875</v>
      </c>
      <c r="Z11491">
        <v>276761257.40625</v>
      </c>
      <c r="AA11491">
        <v>280935758.390625</v>
      </c>
      <c r="AB11491">
        <v>280035006.4375</v>
      </c>
      <c r="AC11491">
        <v>267249390.28125</v>
      </c>
    </row>
    <row r="11492" spans="1:30">
      <c r="A11492" t="s">
        <v>43</v>
      </c>
      <c r="B11492" t="s">
        <v>8089</v>
      </c>
      <c r="E11492">
        <v>5.3891099999999997E-2</v>
      </c>
      <c r="F11492">
        <v>4.3032799999999996E-3</v>
      </c>
      <c r="G11492">
        <v>1</v>
      </c>
      <c r="H11492">
        <v>1</v>
      </c>
      <c r="I11492">
        <v>8</v>
      </c>
      <c r="J11492" t="s">
        <v>294</v>
      </c>
      <c r="K11492" t="s">
        <v>8088</v>
      </c>
      <c r="L11492">
        <v>0</v>
      </c>
      <c r="M11492">
        <v>796.54033000000004</v>
      </c>
      <c r="N11492">
        <v>125.1</v>
      </c>
      <c r="O11492">
        <v>132</v>
      </c>
      <c r="P11492">
        <v>112.6</v>
      </c>
      <c r="Q11492">
        <v>118.6</v>
      </c>
      <c r="R11492">
        <v>146</v>
      </c>
      <c r="S11492">
        <v>165.8</v>
      </c>
      <c r="V11492">
        <v>3493042.75</v>
      </c>
      <c r="W11492">
        <v>3687096.75</v>
      </c>
      <c r="X11492">
        <v>3143327.25</v>
      </c>
      <c r="Y11492">
        <v>3312327.25</v>
      </c>
      <c r="Z11492">
        <v>4077158.5</v>
      </c>
      <c r="AA11492">
        <v>4629116.5</v>
      </c>
    </row>
    <row r="11493" spans="1:30">
      <c r="A11493" t="s">
        <v>43</v>
      </c>
      <c r="B11493" t="s">
        <v>8087</v>
      </c>
      <c r="C11493" t="s">
        <v>6509</v>
      </c>
      <c r="E11493">
        <v>5.3891099999999997E-2</v>
      </c>
      <c r="F11493">
        <v>4.3032799999999996E-3</v>
      </c>
      <c r="G11493">
        <v>0</v>
      </c>
      <c r="H11493">
        <v>1</v>
      </c>
      <c r="I11493">
        <v>12</v>
      </c>
      <c r="L11493">
        <v>1</v>
      </c>
      <c r="M11493">
        <v>1017.54627</v>
      </c>
      <c r="AD11493" t="s">
        <v>5246</v>
      </c>
    </row>
    <row r="11494" spans="1:30">
      <c r="A11494" t="s">
        <v>43</v>
      </c>
      <c r="B11494" t="s">
        <v>8086</v>
      </c>
      <c r="C11494" t="s">
        <v>5322</v>
      </c>
      <c r="E11494">
        <v>5.3891099999999997E-2</v>
      </c>
      <c r="F11494">
        <v>4.3032799999999996E-3</v>
      </c>
      <c r="G11494">
        <v>1</v>
      </c>
      <c r="H11494">
        <v>1</v>
      </c>
      <c r="I11494">
        <v>1</v>
      </c>
      <c r="J11494" t="s">
        <v>2449</v>
      </c>
      <c r="K11494" t="s">
        <v>8085</v>
      </c>
      <c r="L11494">
        <v>0</v>
      </c>
      <c r="M11494">
        <v>1132.5520799999999</v>
      </c>
      <c r="N11494">
        <v>245</v>
      </c>
      <c r="O11494">
        <v>265.2</v>
      </c>
      <c r="Q11494">
        <v>156.30000000000001</v>
      </c>
      <c r="S11494">
        <v>133.6</v>
      </c>
      <c r="V11494">
        <v>571953.4375</v>
      </c>
      <c r="W11494">
        <v>619119.875</v>
      </c>
      <c r="Y11494">
        <v>365033</v>
      </c>
      <c r="AA11494">
        <v>311837.59375</v>
      </c>
    </row>
    <row r="11495" spans="1:30">
      <c r="A11495" t="s">
        <v>43</v>
      </c>
      <c r="B11495" t="s">
        <v>8084</v>
      </c>
      <c r="E11495">
        <v>5.4204500000000003E-2</v>
      </c>
      <c r="F11495">
        <v>4.3032799999999996E-3</v>
      </c>
      <c r="G11495">
        <v>1</v>
      </c>
      <c r="H11495">
        <v>1</v>
      </c>
      <c r="I11495">
        <v>11</v>
      </c>
      <c r="J11495" t="s">
        <v>4166</v>
      </c>
      <c r="K11495" t="s">
        <v>8083</v>
      </c>
      <c r="L11495">
        <v>0</v>
      </c>
      <c r="M11495">
        <v>805.43016999999998</v>
      </c>
      <c r="N11495">
        <v>10.8</v>
      </c>
      <c r="O11495">
        <v>12.9</v>
      </c>
      <c r="P11495">
        <v>18.600000000000001</v>
      </c>
      <c r="Q11495">
        <v>19.5</v>
      </c>
      <c r="R11495">
        <v>16.7</v>
      </c>
      <c r="S11495">
        <v>21.5</v>
      </c>
      <c r="T11495">
        <v>365.2</v>
      </c>
      <c r="U11495">
        <v>334.9</v>
      </c>
      <c r="V11495">
        <v>667503.5</v>
      </c>
      <c r="W11495">
        <v>795075.1875</v>
      </c>
      <c r="X11495">
        <v>1148126</v>
      </c>
      <c r="Y11495">
        <v>1204671.875</v>
      </c>
      <c r="Z11495">
        <v>1032168.3125</v>
      </c>
      <c r="AA11495">
        <v>1325642.5</v>
      </c>
      <c r="AB11495">
        <v>22556664</v>
      </c>
      <c r="AC11495">
        <v>20686825.75</v>
      </c>
    </row>
    <row r="11496" spans="1:30">
      <c r="A11496" t="s">
        <v>43</v>
      </c>
      <c r="B11496" t="s">
        <v>8082</v>
      </c>
      <c r="E11496">
        <v>5.3891099999999997E-2</v>
      </c>
      <c r="F11496">
        <v>4.3032799999999996E-3</v>
      </c>
      <c r="G11496">
        <v>1</v>
      </c>
      <c r="H11496">
        <v>1</v>
      </c>
      <c r="I11496">
        <v>12</v>
      </c>
      <c r="J11496" t="s">
        <v>100</v>
      </c>
      <c r="K11496" t="s">
        <v>8081</v>
      </c>
      <c r="L11496">
        <v>1</v>
      </c>
      <c r="M11496">
        <v>1017.54627</v>
      </c>
      <c r="N11496">
        <v>126.5</v>
      </c>
      <c r="O11496">
        <v>112.1</v>
      </c>
      <c r="P11496">
        <v>86.1</v>
      </c>
      <c r="Q11496">
        <v>88.8</v>
      </c>
      <c r="R11496">
        <v>123.4</v>
      </c>
      <c r="S11496">
        <v>109.4</v>
      </c>
      <c r="T11496">
        <v>70.400000000000006</v>
      </c>
      <c r="U11496">
        <v>83.2</v>
      </c>
      <c r="V11496">
        <v>1659098.75</v>
      </c>
      <c r="W11496">
        <v>1470779.625</v>
      </c>
      <c r="X11496">
        <v>1129938</v>
      </c>
      <c r="Y11496">
        <v>1164602</v>
      </c>
      <c r="Z11496">
        <v>1618320.625</v>
      </c>
      <c r="AA11496">
        <v>1435114.375</v>
      </c>
      <c r="AB11496">
        <v>923607.75</v>
      </c>
      <c r="AC11496">
        <v>1091816.875</v>
      </c>
    </row>
    <row r="11497" spans="1:30">
      <c r="A11497" t="s">
        <v>43</v>
      </c>
      <c r="B11497" t="s">
        <v>8080</v>
      </c>
      <c r="C11497" t="s">
        <v>8079</v>
      </c>
      <c r="E11497">
        <v>5.3891099999999997E-2</v>
      </c>
      <c r="F11497">
        <v>4.3032799999999996E-3</v>
      </c>
      <c r="G11497">
        <v>1</v>
      </c>
      <c r="H11497">
        <v>1</v>
      </c>
      <c r="I11497">
        <v>3</v>
      </c>
      <c r="J11497" t="s">
        <v>3949</v>
      </c>
      <c r="K11497" t="s">
        <v>8078</v>
      </c>
      <c r="L11497">
        <v>0</v>
      </c>
      <c r="M11497">
        <v>1382.6667500000001</v>
      </c>
      <c r="N11497">
        <v>117.2</v>
      </c>
      <c r="O11497">
        <v>129.30000000000001</v>
      </c>
      <c r="P11497">
        <v>80.599999999999994</v>
      </c>
      <c r="Q11497">
        <v>91.7</v>
      </c>
      <c r="R11497">
        <v>105.9</v>
      </c>
      <c r="S11497">
        <v>94</v>
      </c>
      <c r="T11497">
        <v>86.2</v>
      </c>
      <c r="U11497">
        <v>95.1</v>
      </c>
      <c r="V11497">
        <v>343870.3125</v>
      </c>
      <c r="W11497">
        <v>379182.625</v>
      </c>
      <c r="X11497">
        <v>236425.703125</v>
      </c>
      <c r="Y11497">
        <v>269073.25</v>
      </c>
      <c r="Z11497">
        <v>310633.125</v>
      </c>
      <c r="AA11497">
        <v>275815.4375</v>
      </c>
      <c r="AB11497">
        <v>252991.546875</v>
      </c>
      <c r="AC11497">
        <v>278894.5</v>
      </c>
    </row>
    <row r="11498" spans="1:30">
      <c r="A11498" t="s">
        <v>43</v>
      </c>
      <c r="B11498" t="s">
        <v>8077</v>
      </c>
      <c r="E11498">
        <v>5.3891099999999997E-2</v>
      </c>
      <c r="F11498">
        <v>4.3032799999999996E-3</v>
      </c>
      <c r="G11498">
        <v>1</v>
      </c>
      <c r="H11498">
        <v>2</v>
      </c>
      <c r="I11498">
        <v>15</v>
      </c>
      <c r="J11498" t="s">
        <v>1018</v>
      </c>
      <c r="K11498" t="s">
        <v>8076</v>
      </c>
      <c r="L11498">
        <v>0</v>
      </c>
      <c r="M11498">
        <v>838.46689000000003</v>
      </c>
      <c r="N11498">
        <v>73.7</v>
      </c>
      <c r="O11498">
        <v>78.099999999999994</v>
      </c>
      <c r="P11498">
        <v>112.7</v>
      </c>
      <c r="Q11498">
        <v>109.5</v>
      </c>
      <c r="R11498">
        <v>106.9</v>
      </c>
      <c r="S11498">
        <v>107.6</v>
      </c>
      <c r="T11498">
        <v>105.8</v>
      </c>
      <c r="U11498">
        <v>105.7</v>
      </c>
      <c r="V11498">
        <v>11009298</v>
      </c>
      <c r="W11498">
        <v>11665419</v>
      </c>
      <c r="X11498">
        <v>16845506</v>
      </c>
      <c r="Y11498">
        <v>16365230</v>
      </c>
      <c r="Z11498">
        <v>15974079</v>
      </c>
      <c r="AA11498">
        <v>16082715</v>
      </c>
      <c r="AB11498">
        <v>15808704</v>
      </c>
      <c r="AC11498">
        <v>15800376</v>
      </c>
    </row>
    <row r="11499" spans="1:30">
      <c r="A11499" t="s">
        <v>43</v>
      </c>
      <c r="B11499" t="s">
        <v>8075</v>
      </c>
      <c r="E11499">
        <v>5.4204500000000003E-2</v>
      </c>
      <c r="F11499">
        <v>4.3032799999999996E-3</v>
      </c>
      <c r="G11499">
        <v>1</v>
      </c>
      <c r="H11499">
        <v>1</v>
      </c>
      <c r="I11499">
        <v>3</v>
      </c>
      <c r="J11499" t="s">
        <v>1592</v>
      </c>
      <c r="K11499" t="s">
        <v>8074</v>
      </c>
      <c r="L11499">
        <v>1</v>
      </c>
      <c r="M11499">
        <v>1602.7434599999999</v>
      </c>
      <c r="N11499">
        <v>73.3</v>
      </c>
      <c r="O11499">
        <v>74.099999999999994</v>
      </c>
      <c r="P11499">
        <v>98.5</v>
      </c>
      <c r="Q11499">
        <v>104.5</v>
      </c>
      <c r="R11499">
        <v>115.6</v>
      </c>
      <c r="S11499">
        <v>115.4</v>
      </c>
      <c r="T11499">
        <v>108.4</v>
      </c>
      <c r="U11499">
        <v>110.3</v>
      </c>
      <c r="V11499">
        <v>445794.21875</v>
      </c>
      <c r="W11499">
        <v>450331.59375</v>
      </c>
      <c r="X11499">
        <v>598907.125</v>
      </c>
      <c r="Y11499">
        <v>635720.625</v>
      </c>
      <c r="Z11499">
        <v>703003.125</v>
      </c>
      <c r="AA11499">
        <v>701492.1875</v>
      </c>
      <c r="AB11499">
        <v>659054</v>
      </c>
      <c r="AC11499">
        <v>670460.5</v>
      </c>
    </row>
    <row r="11500" spans="1:30">
      <c r="A11500" t="s">
        <v>43</v>
      </c>
      <c r="B11500" t="s">
        <v>8073</v>
      </c>
      <c r="C11500" t="s">
        <v>6190</v>
      </c>
      <c r="E11500">
        <v>5.4204500000000003E-2</v>
      </c>
      <c r="F11500">
        <v>4.3032799999999996E-3</v>
      </c>
      <c r="G11500">
        <v>1</v>
      </c>
      <c r="H11500">
        <v>1</v>
      </c>
      <c r="I11500">
        <v>7</v>
      </c>
      <c r="J11500" t="s">
        <v>2493</v>
      </c>
      <c r="K11500" t="s">
        <v>8072</v>
      </c>
      <c r="L11500">
        <v>0</v>
      </c>
      <c r="M11500">
        <v>941.54146000000003</v>
      </c>
      <c r="N11500">
        <v>136.19999999999999</v>
      </c>
      <c r="O11500">
        <v>139.69999999999999</v>
      </c>
      <c r="P11500">
        <v>88.8</v>
      </c>
      <c r="Q11500">
        <v>100.9</v>
      </c>
      <c r="R11500">
        <v>84.4</v>
      </c>
      <c r="S11500">
        <v>90.9</v>
      </c>
      <c r="T11500">
        <v>97.9</v>
      </c>
      <c r="U11500">
        <v>61.2</v>
      </c>
      <c r="V11500">
        <v>628941.21875</v>
      </c>
      <c r="W11500">
        <v>645025.53125</v>
      </c>
      <c r="X11500">
        <v>409938.375</v>
      </c>
      <c r="Y11500">
        <v>466109.59375</v>
      </c>
      <c r="Z11500">
        <v>389776.5703125</v>
      </c>
      <c r="AA11500">
        <v>419740.984375</v>
      </c>
      <c r="AB11500">
        <v>451972.1015625</v>
      </c>
      <c r="AC11500">
        <v>282783.74609375</v>
      </c>
    </row>
    <row r="11501" spans="1:30">
      <c r="A11501" t="s">
        <v>43</v>
      </c>
      <c r="B11501" t="s">
        <v>8071</v>
      </c>
      <c r="E11501">
        <v>5.4204500000000003E-2</v>
      </c>
      <c r="F11501">
        <v>4.3032799999999996E-3</v>
      </c>
      <c r="G11501">
        <v>1</v>
      </c>
      <c r="H11501">
        <v>1</v>
      </c>
      <c r="I11501">
        <v>3</v>
      </c>
      <c r="J11501" t="s">
        <v>3590</v>
      </c>
      <c r="K11501" t="s">
        <v>8070</v>
      </c>
      <c r="L11501">
        <v>0</v>
      </c>
      <c r="M11501">
        <v>910.48149999999998</v>
      </c>
      <c r="N11501">
        <v>175.2</v>
      </c>
      <c r="O11501">
        <v>166</v>
      </c>
      <c r="P11501">
        <v>65.3</v>
      </c>
      <c r="R11501">
        <v>66.400000000000006</v>
      </c>
      <c r="S11501">
        <v>81.900000000000006</v>
      </c>
      <c r="T11501">
        <v>139.1</v>
      </c>
      <c r="U11501">
        <v>106</v>
      </c>
      <c r="V11501">
        <v>305970.875</v>
      </c>
      <c r="W11501">
        <v>289858.28125</v>
      </c>
      <c r="X11501">
        <v>114058.3359375</v>
      </c>
      <c r="Z11501">
        <v>115868.1015625</v>
      </c>
      <c r="AA11501">
        <v>143033.15625</v>
      </c>
      <c r="AB11501">
        <v>242940.296875</v>
      </c>
      <c r="AC11501">
        <v>185051.0625</v>
      </c>
    </row>
    <row r="11502" spans="1:30">
      <c r="A11502" t="s">
        <v>43</v>
      </c>
      <c r="B11502" t="s">
        <v>8069</v>
      </c>
      <c r="E11502">
        <v>5.3891099999999997E-2</v>
      </c>
      <c r="F11502">
        <v>4.3032799999999996E-3</v>
      </c>
      <c r="G11502">
        <v>1</v>
      </c>
      <c r="H11502">
        <v>1</v>
      </c>
      <c r="I11502">
        <v>6</v>
      </c>
      <c r="J11502" t="s">
        <v>1613</v>
      </c>
      <c r="K11502" t="s">
        <v>8068</v>
      </c>
      <c r="L11502">
        <v>0</v>
      </c>
      <c r="M11502">
        <v>881.42508999999995</v>
      </c>
      <c r="N11502">
        <v>91.6</v>
      </c>
      <c r="O11502">
        <v>89.4</v>
      </c>
      <c r="P11502">
        <v>95.7</v>
      </c>
      <c r="Q11502">
        <v>93.2</v>
      </c>
      <c r="R11502">
        <v>100.5</v>
      </c>
      <c r="S11502">
        <v>103.5</v>
      </c>
      <c r="T11502">
        <v>110.5</v>
      </c>
      <c r="U11502">
        <v>115.5</v>
      </c>
      <c r="V11502">
        <v>613366.9375</v>
      </c>
      <c r="W11502">
        <v>598625.25</v>
      </c>
      <c r="X11502">
        <v>641068.125</v>
      </c>
      <c r="Y11502">
        <v>624162.1875</v>
      </c>
      <c r="Z11502">
        <v>673213.1875</v>
      </c>
      <c r="AA11502">
        <v>693230.625</v>
      </c>
      <c r="AB11502">
        <v>740282.6875</v>
      </c>
      <c r="AC11502">
        <v>773140.8125</v>
      </c>
    </row>
    <row r="11503" spans="1:30">
      <c r="A11503" t="s">
        <v>43</v>
      </c>
      <c r="B11503" t="s">
        <v>8067</v>
      </c>
      <c r="C11503" t="s">
        <v>5817</v>
      </c>
      <c r="E11503">
        <v>5.3891099999999997E-2</v>
      </c>
      <c r="F11503">
        <v>4.3032799999999996E-3</v>
      </c>
      <c r="G11503">
        <v>1</v>
      </c>
      <c r="H11503">
        <v>1</v>
      </c>
      <c r="I11503">
        <v>8</v>
      </c>
      <c r="J11503" t="s">
        <v>386</v>
      </c>
      <c r="K11503" t="s">
        <v>8066</v>
      </c>
      <c r="L11503">
        <v>0</v>
      </c>
      <c r="M11503">
        <v>829.42364999999995</v>
      </c>
      <c r="N11503">
        <v>19.3</v>
      </c>
      <c r="O11503">
        <v>18.899999999999999</v>
      </c>
      <c r="P11503">
        <v>39.799999999999997</v>
      </c>
      <c r="Q11503">
        <v>37.9</v>
      </c>
      <c r="R11503">
        <v>26.1</v>
      </c>
      <c r="S11503">
        <v>31.4</v>
      </c>
      <c r="T11503">
        <v>325.89999999999998</v>
      </c>
      <c r="U11503">
        <v>300.7</v>
      </c>
      <c r="V11503">
        <v>342655.703125</v>
      </c>
      <c r="W11503">
        <v>336462.1796875</v>
      </c>
      <c r="X11503">
        <v>707772.234375</v>
      </c>
      <c r="Y11503">
        <v>673721.6875</v>
      </c>
      <c r="Z11503">
        <v>464977.15625</v>
      </c>
      <c r="AA11503">
        <v>559427</v>
      </c>
      <c r="AB11503">
        <v>5797407.5</v>
      </c>
      <c r="AC11503">
        <v>5350104</v>
      </c>
    </row>
    <row r="11504" spans="1:30">
      <c r="A11504" t="s">
        <v>43</v>
      </c>
      <c r="B11504" t="s">
        <v>8065</v>
      </c>
      <c r="E11504">
        <v>5.4519699999999997E-2</v>
      </c>
      <c r="F11504">
        <v>4.3766999999999999E-3</v>
      </c>
      <c r="G11504">
        <v>1</v>
      </c>
      <c r="H11504">
        <v>1</v>
      </c>
      <c r="I11504">
        <v>12</v>
      </c>
      <c r="J11504" t="s">
        <v>1053</v>
      </c>
      <c r="K11504" t="s">
        <v>8064</v>
      </c>
      <c r="L11504">
        <v>0</v>
      </c>
      <c r="M11504">
        <v>941.57784000000004</v>
      </c>
      <c r="N11504">
        <v>141.9</v>
      </c>
      <c r="O11504">
        <v>135.1</v>
      </c>
      <c r="P11504">
        <v>111.2</v>
      </c>
      <c r="Q11504">
        <v>105</v>
      </c>
      <c r="R11504">
        <v>91.8</v>
      </c>
      <c r="S11504">
        <v>79.7</v>
      </c>
      <c r="T11504">
        <v>65.099999999999994</v>
      </c>
      <c r="U11504">
        <v>70.2</v>
      </c>
      <c r="V11504">
        <v>3897251</v>
      </c>
      <c r="W11504">
        <v>3709522.75</v>
      </c>
      <c r="X11504">
        <v>3054966</v>
      </c>
      <c r="Y11504">
        <v>2883027.5</v>
      </c>
      <c r="Z11504">
        <v>2522544.5</v>
      </c>
      <c r="AA11504">
        <v>2188243.76171875</v>
      </c>
      <c r="AB11504">
        <v>1786807.625</v>
      </c>
      <c r="AC11504">
        <v>1928647.375</v>
      </c>
    </row>
    <row r="11505" spans="1:30">
      <c r="A11505" t="s">
        <v>43</v>
      </c>
      <c r="B11505" t="s">
        <v>8063</v>
      </c>
      <c r="E11505">
        <v>5.4519699999999997E-2</v>
      </c>
      <c r="F11505">
        <v>4.3766999999999999E-3</v>
      </c>
      <c r="G11505">
        <v>1</v>
      </c>
      <c r="H11505">
        <v>1</v>
      </c>
      <c r="I11505">
        <v>5</v>
      </c>
      <c r="J11505" t="s">
        <v>1476</v>
      </c>
      <c r="K11505" t="s">
        <v>8062</v>
      </c>
      <c r="L11505">
        <v>0</v>
      </c>
      <c r="M11505">
        <v>899.48326999999995</v>
      </c>
      <c r="P11505">
        <v>42.6</v>
      </c>
      <c r="Q11505">
        <v>100.6</v>
      </c>
      <c r="R11505">
        <v>174</v>
      </c>
      <c r="S11505">
        <v>165.9</v>
      </c>
      <c r="T11505">
        <v>155.30000000000001</v>
      </c>
      <c r="U11505">
        <v>161.6</v>
      </c>
      <c r="X11505">
        <v>510420.34375</v>
      </c>
      <c r="Y11505">
        <v>1205791.375</v>
      </c>
      <c r="Z11505">
        <v>2086870</v>
      </c>
      <c r="AA11505">
        <v>1989972.875</v>
      </c>
      <c r="AB11505">
        <v>1862526.875</v>
      </c>
      <c r="AC11505">
        <v>1937982.5</v>
      </c>
    </row>
    <row r="11506" spans="1:30">
      <c r="A11506" t="s">
        <v>43</v>
      </c>
      <c r="B11506" t="s">
        <v>8061</v>
      </c>
      <c r="E11506">
        <v>5.4519699999999997E-2</v>
      </c>
      <c r="F11506">
        <v>4.3766999999999999E-3</v>
      </c>
      <c r="G11506">
        <v>1</v>
      </c>
      <c r="H11506">
        <v>1</v>
      </c>
      <c r="I11506">
        <v>4</v>
      </c>
      <c r="J11506" t="s">
        <v>4205</v>
      </c>
      <c r="K11506" t="s">
        <v>8060</v>
      </c>
      <c r="L11506">
        <v>0</v>
      </c>
      <c r="M11506">
        <v>951.45303999999999</v>
      </c>
      <c r="N11506">
        <v>98.3</v>
      </c>
      <c r="O11506">
        <v>102.6</v>
      </c>
      <c r="P11506">
        <v>107.5</v>
      </c>
      <c r="Q11506">
        <v>118</v>
      </c>
      <c r="R11506">
        <v>125.5</v>
      </c>
      <c r="S11506">
        <v>99.4</v>
      </c>
      <c r="T11506">
        <v>78.599999999999994</v>
      </c>
      <c r="U11506">
        <v>70.099999999999994</v>
      </c>
      <c r="V11506">
        <v>460658.59375</v>
      </c>
      <c r="W11506">
        <v>480930.6875</v>
      </c>
      <c r="X11506">
        <v>504052.59375</v>
      </c>
      <c r="Y11506">
        <v>553049.625</v>
      </c>
      <c r="Z11506">
        <v>588321.6875</v>
      </c>
      <c r="AA11506">
        <v>465932.25</v>
      </c>
      <c r="AB11506">
        <v>368485.375</v>
      </c>
      <c r="AC11506">
        <v>328495.46875</v>
      </c>
    </row>
    <row r="11507" spans="1:30">
      <c r="A11507" t="s">
        <v>43</v>
      </c>
      <c r="B11507" t="s">
        <v>8059</v>
      </c>
      <c r="E11507">
        <v>5.4519699999999997E-2</v>
      </c>
      <c r="F11507">
        <v>4.3766999999999999E-3</v>
      </c>
      <c r="G11507">
        <v>1</v>
      </c>
      <c r="H11507">
        <v>1</v>
      </c>
      <c r="I11507">
        <v>4</v>
      </c>
      <c r="J11507" t="s">
        <v>244</v>
      </c>
      <c r="K11507" t="s">
        <v>8058</v>
      </c>
      <c r="L11507">
        <v>1</v>
      </c>
      <c r="M11507">
        <v>916.50981999999999</v>
      </c>
      <c r="N11507">
        <v>128</v>
      </c>
      <c r="O11507">
        <v>110.4</v>
      </c>
      <c r="P11507">
        <v>103.5</v>
      </c>
      <c r="Q11507">
        <v>101.5</v>
      </c>
      <c r="R11507">
        <v>82.6</v>
      </c>
      <c r="S11507">
        <v>85.8</v>
      </c>
      <c r="T11507">
        <v>83.9</v>
      </c>
      <c r="U11507">
        <v>104.2</v>
      </c>
      <c r="V11507">
        <v>8939557</v>
      </c>
      <c r="W11507">
        <v>7710136.5</v>
      </c>
      <c r="X11507">
        <v>7225857</v>
      </c>
      <c r="Y11507">
        <v>7091355.5</v>
      </c>
      <c r="Z11507">
        <v>5766965</v>
      </c>
      <c r="AA11507">
        <v>5994010.5</v>
      </c>
      <c r="AB11507">
        <v>5860032</v>
      </c>
      <c r="AC11507">
        <v>7278997.5</v>
      </c>
    </row>
    <row r="11508" spans="1:30">
      <c r="A11508" t="s">
        <v>43</v>
      </c>
      <c r="B11508" t="s">
        <v>8057</v>
      </c>
      <c r="E11508">
        <v>5.4519699999999997E-2</v>
      </c>
      <c r="F11508">
        <v>4.3766999999999999E-3</v>
      </c>
      <c r="G11508">
        <v>1</v>
      </c>
      <c r="H11508">
        <v>1</v>
      </c>
      <c r="I11508">
        <v>19</v>
      </c>
      <c r="J11508" t="s">
        <v>652</v>
      </c>
      <c r="K11508" t="s">
        <v>8056</v>
      </c>
      <c r="L11508">
        <v>0</v>
      </c>
      <c r="M11508">
        <v>892.48869000000002</v>
      </c>
      <c r="N11508">
        <v>110.3</v>
      </c>
      <c r="O11508">
        <v>108.5</v>
      </c>
      <c r="P11508">
        <v>95.6</v>
      </c>
      <c r="Q11508">
        <v>92.9</v>
      </c>
      <c r="R11508">
        <v>100.9</v>
      </c>
      <c r="S11508">
        <v>95.6</v>
      </c>
      <c r="T11508">
        <v>103.1</v>
      </c>
      <c r="U11508">
        <v>92.9</v>
      </c>
      <c r="V11508">
        <v>22416098</v>
      </c>
      <c r="W11508">
        <v>22041472</v>
      </c>
      <c r="X11508">
        <v>19428174</v>
      </c>
      <c r="Y11508">
        <v>18875454</v>
      </c>
      <c r="Z11508">
        <v>20505770</v>
      </c>
      <c r="AA11508">
        <v>19420246</v>
      </c>
      <c r="AB11508">
        <v>20947704</v>
      </c>
      <c r="AC11508">
        <v>18880622</v>
      </c>
    </row>
    <row r="11509" spans="1:30">
      <c r="A11509" t="s">
        <v>43</v>
      </c>
      <c r="B11509" t="s">
        <v>8055</v>
      </c>
      <c r="C11509" t="s">
        <v>6137</v>
      </c>
      <c r="D11509" t="s">
        <v>8054</v>
      </c>
      <c r="E11509">
        <v>5.4519699999999997E-2</v>
      </c>
      <c r="F11509">
        <v>4.3766999999999999E-3</v>
      </c>
      <c r="G11509">
        <v>1</v>
      </c>
      <c r="H11509">
        <v>1</v>
      </c>
      <c r="I11509">
        <v>1</v>
      </c>
      <c r="J11509" t="s">
        <v>1161</v>
      </c>
      <c r="K11509" t="s">
        <v>8053</v>
      </c>
      <c r="L11509">
        <v>1</v>
      </c>
      <c r="M11509">
        <v>1521.7795100000001</v>
      </c>
      <c r="AD11509" t="s">
        <v>5246</v>
      </c>
    </row>
    <row r="11510" spans="1:30">
      <c r="A11510" t="s">
        <v>43</v>
      </c>
      <c r="B11510" t="s">
        <v>8052</v>
      </c>
      <c r="E11510">
        <v>5.4519699999999997E-2</v>
      </c>
      <c r="F11510">
        <v>4.3766999999999999E-3</v>
      </c>
      <c r="G11510">
        <v>1</v>
      </c>
      <c r="H11510">
        <v>1</v>
      </c>
      <c r="I11510">
        <v>2</v>
      </c>
      <c r="J11510" t="s">
        <v>2475</v>
      </c>
      <c r="K11510" t="s">
        <v>8051</v>
      </c>
      <c r="L11510">
        <v>0</v>
      </c>
      <c r="M11510">
        <v>2331.2668699999999</v>
      </c>
      <c r="N11510">
        <v>114.3</v>
      </c>
      <c r="O11510">
        <v>127.9</v>
      </c>
      <c r="P11510">
        <v>128.5</v>
      </c>
      <c r="Q11510">
        <v>106.7</v>
      </c>
      <c r="R11510">
        <v>110.2</v>
      </c>
      <c r="S11510">
        <v>113.3</v>
      </c>
      <c r="T11510">
        <v>45.9</v>
      </c>
      <c r="U11510">
        <v>53.3</v>
      </c>
      <c r="V11510">
        <v>35264.82421875</v>
      </c>
      <c r="W11510">
        <v>39452.60546875</v>
      </c>
      <c r="X11510">
        <v>39632.9296875</v>
      </c>
      <c r="Y11510">
        <v>32918.8046875</v>
      </c>
      <c r="Z11510">
        <v>33987.0078125</v>
      </c>
      <c r="AA11510">
        <v>34940.4921875</v>
      </c>
      <c r="AB11510">
        <v>14174.71875</v>
      </c>
      <c r="AC11510">
        <v>16444.83203125</v>
      </c>
    </row>
    <row r="11511" spans="1:30">
      <c r="A11511" t="s">
        <v>43</v>
      </c>
      <c r="B11511" t="s">
        <v>8050</v>
      </c>
      <c r="E11511">
        <v>5.4519699999999997E-2</v>
      </c>
      <c r="F11511">
        <v>4.3766999999999999E-3</v>
      </c>
      <c r="G11511">
        <v>1</v>
      </c>
      <c r="H11511">
        <v>1</v>
      </c>
      <c r="I11511">
        <v>4</v>
      </c>
      <c r="J11511" t="s">
        <v>731</v>
      </c>
      <c r="K11511" t="s">
        <v>8049</v>
      </c>
      <c r="L11511">
        <v>0</v>
      </c>
      <c r="M11511">
        <v>933.44985999999994</v>
      </c>
      <c r="N11511">
        <v>115.7</v>
      </c>
      <c r="O11511">
        <v>112.7</v>
      </c>
      <c r="P11511">
        <v>87.1</v>
      </c>
      <c r="Q11511">
        <v>78.3</v>
      </c>
      <c r="R11511">
        <v>161.80000000000001</v>
      </c>
      <c r="S11511">
        <v>98.3</v>
      </c>
      <c r="T11511">
        <v>73.2</v>
      </c>
      <c r="U11511">
        <v>72.900000000000006</v>
      </c>
      <c r="V11511">
        <v>668872.015625</v>
      </c>
      <c r="W11511">
        <v>651072.375</v>
      </c>
      <c r="X11511">
        <v>503362.0625</v>
      </c>
      <c r="Y11511">
        <v>452387.5625</v>
      </c>
      <c r="Z11511">
        <v>934965.40625</v>
      </c>
      <c r="AA11511">
        <v>568293.8125</v>
      </c>
      <c r="AB11511">
        <v>422816.3125</v>
      </c>
      <c r="AC11511">
        <v>421214.8125</v>
      </c>
    </row>
    <row r="11512" spans="1:30">
      <c r="A11512" t="s">
        <v>43</v>
      </c>
      <c r="B11512" t="s">
        <v>8048</v>
      </c>
      <c r="E11512">
        <v>5.4519699999999997E-2</v>
      </c>
      <c r="F11512">
        <v>4.3766999999999999E-3</v>
      </c>
      <c r="G11512">
        <v>1</v>
      </c>
      <c r="H11512">
        <v>1</v>
      </c>
      <c r="I11512">
        <v>11</v>
      </c>
      <c r="J11512" t="s">
        <v>493</v>
      </c>
      <c r="K11512" t="s">
        <v>8047</v>
      </c>
      <c r="L11512">
        <v>1</v>
      </c>
      <c r="M11512">
        <v>862.50665000000004</v>
      </c>
      <c r="N11512">
        <v>153.4</v>
      </c>
      <c r="O11512">
        <v>147.4</v>
      </c>
      <c r="P11512">
        <v>162.69999999999999</v>
      </c>
      <c r="Q11512">
        <v>67.900000000000006</v>
      </c>
      <c r="R11512">
        <v>106.5</v>
      </c>
      <c r="S11512">
        <v>74.5</v>
      </c>
      <c r="T11512">
        <v>41.4</v>
      </c>
      <c r="U11512">
        <v>46.2</v>
      </c>
      <c r="V11512">
        <v>4224110.5</v>
      </c>
      <c r="W11512">
        <v>4057583.25</v>
      </c>
      <c r="X11512">
        <v>4480007</v>
      </c>
      <c r="Y11512">
        <v>1869282.75</v>
      </c>
      <c r="Z11512">
        <v>2932869.75</v>
      </c>
      <c r="AA11512">
        <v>2049824.58203125</v>
      </c>
      <c r="AB11512">
        <v>1140085</v>
      </c>
      <c r="AC11512">
        <v>1271425.75</v>
      </c>
    </row>
    <row r="11513" spans="1:30">
      <c r="A11513" t="s">
        <v>43</v>
      </c>
      <c r="B11513" t="s">
        <v>8046</v>
      </c>
      <c r="E11513">
        <v>5.5475799999999999E-2</v>
      </c>
      <c r="F11513">
        <v>4.3980599999999996E-3</v>
      </c>
      <c r="G11513">
        <v>1</v>
      </c>
      <c r="H11513">
        <v>1</v>
      </c>
      <c r="I11513">
        <v>7</v>
      </c>
      <c r="J11513" t="s">
        <v>726</v>
      </c>
      <c r="K11513" t="s">
        <v>8045</v>
      </c>
      <c r="L11513">
        <v>0</v>
      </c>
      <c r="M11513">
        <v>1165.67281</v>
      </c>
      <c r="N11513">
        <v>156.4</v>
      </c>
      <c r="O11513">
        <v>152.69999999999999</v>
      </c>
      <c r="P11513">
        <v>105.9</v>
      </c>
      <c r="Q11513">
        <v>106.4</v>
      </c>
      <c r="R11513">
        <v>75.599999999999994</v>
      </c>
      <c r="S11513">
        <v>79.2</v>
      </c>
      <c r="T11513">
        <v>64.599999999999994</v>
      </c>
      <c r="U11513">
        <v>59.2</v>
      </c>
      <c r="V11513">
        <v>2196717.75</v>
      </c>
      <c r="W11513">
        <v>2144488.25</v>
      </c>
      <c r="X11513">
        <v>1487887.625</v>
      </c>
      <c r="Y11513">
        <v>1495133.125</v>
      </c>
      <c r="Z11513">
        <v>1061647.5</v>
      </c>
      <c r="AA11513">
        <v>1112448.5</v>
      </c>
      <c r="AB11513">
        <v>906891.5</v>
      </c>
      <c r="AC11513">
        <v>831531.375</v>
      </c>
    </row>
    <row r="11514" spans="1:30">
      <c r="A11514" t="s">
        <v>43</v>
      </c>
      <c r="B11514" t="s">
        <v>8044</v>
      </c>
      <c r="C11514" t="s">
        <v>8043</v>
      </c>
      <c r="D11514" t="s">
        <v>8042</v>
      </c>
      <c r="E11514">
        <v>5.7436399999999999E-2</v>
      </c>
      <c r="F11514">
        <v>4.3980599999999996E-3</v>
      </c>
      <c r="G11514">
        <v>1</v>
      </c>
      <c r="H11514">
        <v>1</v>
      </c>
      <c r="I11514">
        <v>2</v>
      </c>
      <c r="J11514" t="s">
        <v>430</v>
      </c>
      <c r="K11514" t="s">
        <v>8041</v>
      </c>
      <c r="L11514">
        <v>2</v>
      </c>
      <c r="M11514">
        <v>4566.0295299999998</v>
      </c>
      <c r="AD11514" t="s">
        <v>5246</v>
      </c>
    </row>
    <row r="11515" spans="1:30">
      <c r="A11515" t="s">
        <v>43</v>
      </c>
      <c r="B11515" t="s">
        <v>8040</v>
      </c>
      <c r="C11515" t="s">
        <v>8039</v>
      </c>
      <c r="E11515">
        <v>5.6447900000000002E-2</v>
      </c>
      <c r="F11515">
        <v>4.3980599999999996E-3</v>
      </c>
      <c r="G11515">
        <v>1</v>
      </c>
      <c r="H11515">
        <v>1</v>
      </c>
      <c r="I11515">
        <v>4</v>
      </c>
      <c r="J11515" t="s">
        <v>873</v>
      </c>
      <c r="K11515" t="s">
        <v>8038</v>
      </c>
      <c r="L11515">
        <v>1</v>
      </c>
      <c r="M11515">
        <v>1791.76514</v>
      </c>
      <c r="N11515">
        <v>107.5</v>
      </c>
      <c r="O11515">
        <v>127.9</v>
      </c>
      <c r="P11515">
        <v>103.2</v>
      </c>
      <c r="Q11515">
        <v>91.7</v>
      </c>
      <c r="R11515">
        <v>132</v>
      </c>
      <c r="S11515">
        <v>122.7</v>
      </c>
      <c r="T11515">
        <v>58.7</v>
      </c>
      <c r="U11515">
        <v>56.4</v>
      </c>
      <c r="V11515">
        <v>311898.34375</v>
      </c>
      <c r="W11515">
        <v>371083.9375</v>
      </c>
      <c r="X11515">
        <v>299307.125</v>
      </c>
      <c r="Y11515">
        <v>265966</v>
      </c>
      <c r="Z11515">
        <v>382854.78125</v>
      </c>
      <c r="AA11515">
        <v>356113.09375</v>
      </c>
      <c r="AB11515">
        <v>170267.3125</v>
      </c>
      <c r="AC11515">
        <v>163601.453125</v>
      </c>
    </row>
    <row r="11516" spans="1:30">
      <c r="A11516" t="s">
        <v>43</v>
      </c>
      <c r="B11516" t="s">
        <v>8037</v>
      </c>
      <c r="E11516">
        <v>5.8441300000000002E-2</v>
      </c>
      <c r="F11516">
        <v>4.3980599999999996E-3</v>
      </c>
      <c r="G11516">
        <v>1</v>
      </c>
      <c r="H11516">
        <v>1</v>
      </c>
      <c r="I11516">
        <v>16</v>
      </c>
      <c r="J11516" t="s">
        <v>86</v>
      </c>
      <c r="K11516" t="s">
        <v>8036</v>
      </c>
      <c r="L11516">
        <v>1</v>
      </c>
      <c r="M11516">
        <v>786.50837000000001</v>
      </c>
      <c r="N11516">
        <v>45.1</v>
      </c>
      <c r="O11516">
        <v>54.2</v>
      </c>
      <c r="P11516">
        <v>70.5</v>
      </c>
      <c r="Q11516">
        <v>86.8</v>
      </c>
      <c r="R11516">
        <v>103.1</v>
      </c>
      <c r="S11516">
        <v>146.80000000000001</v>
      </c>
      <c r="T11516">
        <v>128.5</v>
      </c>
      <c r="U11516">
        <v>165.1</v>
      </c>
      <c r="V11516">
        <v>5485661</v>
      </c>
      <c r="W11516">
        <v>6597856.5</v>
      </c>
      <c r="X11516">
        <v>8569812</v>
      </c>
      <c r="Y11516">
        <v>10552687</v>
      </c>
      <c r="Z11516">
        <v>12543998</v>
      </c>
      <c r="AA11516">
        <v>17851468</v>
      </c>
      <c r="AB11516">
        <v>15629599</v>
      </c>
      <c r="AC11516">
        <v>20075756</v>
      </c>
    </row>
    <row r="11517" spans="1:30">
      <c r="A11517" t="s">
        <v>43</v>
      </c>
      <c r="B11517" t="s">
        <v>8035</v>
      </c>
      <c r="E11517">
        <v>5.8779999999999999E-2</v>
      </c>
      <c r="F11517">
        <v>4.3980599999999996E-3</v>
      </c>
      <c r="G11517">
        <v>1</v>
      </c>
      <c r="H11517">
        <v>1</v>
      </c>
      <c r="I11517">
        <v>3</v>
      </c>
      <c r="J11517" t="s">
        <v>2426</v>
      </c>
      <c r="K11517" t="s">
        <v>8034</v>
      </c>
      <c r="L11517">
        <v>0</v>
      </c>
      <c r="M11517">
        <v>814.47812999999996</v>
      </c>
      <c r="AD11517" t="s">
        <v>5246</v>
      </c>
    </row>
    <row r="11518" spans="1:30">
      <c r="A11518" t="s">
        <v>43</v>
      </c>
      <c r="B11518" t="s">
        <v>8033</v>
      </c>
      <c r="C11518" t="s">
        <v>5959</v>
      </c>
      <c r="D11518" t="s">
        <v>8032</v>
      </c>
      <c r="E11518">
        <v>5.4836599999999999E-2</v>
      </c>
      <c r="F11518">
        <v>4.3980599999999996E-3</v>
      </c>
      <c r="G11518">
        <v>1</v>
      </c>
      <c r="H11518">
        <v>1</v>
      </c>
      <c r="I11518">
        <v>4</v>
      </c>
      <c r="J11518" t="s">
        <v>194</v>
      </c>
      <c r="K11518" t="s">
        <v>8031</v>
      </c>
      <c r="L11518">
        <v>0</v>
      </c>
      <c r="M11518">
        <v>3233.57897</v>
      </c>
      <c r="AD11518" t="s">
        <v>5276</v>
      </c>
    </row>
    <row r="11519" spans="1:30">
      <c r="A11519" t="s">
        <v>43</v>
      </c>
      <c r="B11519" t="s">
        <v>8030</v>
      </c>
      <c r="C11519" t="s">
        <v>5541</v>
      </c>
      <c r="E11519">
        <v>5.6122100000000001E-2</v>
      </c>
      <c r="F11519">
        <v>4.3980599999999996E-3</v>
      </c>
      <c r="G11519">
        <v>1</v>
      </c>
      <c r="H11519">
        <v>1</v>
      </c>
      <c r="I11519">
        <v>3</v>
      </c>
      <c r="J11519" t="s">
        <v>1548</v>
      </c>
      <c r="K11519" t="s">
        <v>8029</v>
      </c>
      <c r="L11519">
        <v>0</v>
      </c>
      <c r="M11519">
        <v>2891.52027</v>
      </c>
      <c r="P11519">
        <v>105.2</v>
      </c>
      <c r="Q11519">
        <v>142.80000000000001</v>
      </c>
      <c r="R11519">
        <v>142.80000000000001</v>
      </c>
      <c r="S11519">
        <v>163.30000000000001</v>
      </c>
      <c r="T11519">
        <v>118.4</v>
      </c>
      <c r="U11519">
        <v>127.5</v>
      </c>
      <c r="X11519">
        <v>72629.265625</v>
      </c>
      <c r="Y11519">
        <v>98549.0546875</v>
      </c>
      <c r="Z11519">
        <v>98588.90625</v>
      </c>
      <c r="AA11519">
        <v>112694.046875</v>
      </c>
      <c r="AB11519">
        <v>81749.8203125</v>
      </c>
      <c r="AC11519">
        <v>87976.71875</v>
      </c>
    </row>
    <row r="11520" spans="1:30">
      <c r="A11520" t="s">
        <v>43</v>
      </c>
      <c r="B11520" t="s">
        <v>8028</v>
      </c>
      <c r="C11520" t="s">
        <v>8027</v>
      </c>
      <c r="D11520" t="s">
        <v>8026</v>
      </c>
      <c r="E11520">
        <v>5.7769500000000001E-2</v>
      </c>
      <c r="F11520">
        <v>4.3980599999999996E-3</v>
      </c>
      <c r="G11520">
        <v>1</v>
      </c>
      <c r="H11520">
        <v>2</v>
      </c>
      <c r="I11520">
        <v>3</v>
      </c>
      <c r="J11520" t="s">
        <v>883</v>
      </c>
      <c r="K11520" t="s">
        <v>8025</v>
      </c>
      <c r="L11520">
        <v>0</v>
      </c>
      <c r="M11520">
        <v>3213.6201700000001</v>
      </c>
      <c r="N11520">
        <v>124.3</v>
      </c>
      <c r="O11520">
        <v>112</v>
      </c>
      <c r="P11520">
        <v>97</v>
      </c>
      <c r="Q11520">
        <v>50.9</v>
      </c>
      <c r="R11520">
        <v>124</v>
      </c>
      <c r="S11520">
        <v>97.9</v>
      </c>
      <c r="T11520">
        <v>96.7</v>
      </c>
      <c r="U11520">
        <v>97.1</v>
      </c>
      <c r="V11520">
        <v>249542.71875</v>
      </c>
      <c r="W11520">
        <v>224862.65625</v>
      </c>
      <c r="X11520">
        <v>194675.453125</v>
      </c>
      <c r="Y11520">
        <v>102255.15625</v>
      </c>
      <c r="Z11520">
        <v>248825.953125</v>
      </c>
      <c r="AA11520">
        <v>196608.609375</v>
      </c>
      <c r="AB11520">
        <v>194118.4375</v>
      </c>
      <c r="AC11520">
        <v>194939.796875</v>
      </c>
    </row>
    <row r="11521" spans="1:30">
      <c r="A11521" t="s">
        <v>43</v>
      </c>
      <c r="B11521" t="s">
        <v>8024</v>
      </c>
      <c r="E11521">
        <v>5.7436399999999999E-2</v>
      </c>
      <c r="F11521">
        <v>4.3980599999999996E-3</v>
      </c>
      <c r="G11521">
        <v>1</v>
      </c>
      <c r="H11521">
        <v>1</v>
      </c>
      <c r="I11521">
        <v>7</v>
      </c>
      <c r="J11521" t="s">
        <v>3419</v>
      </c>
      <c r="K11521" t="s">
        <v>8023</v>
      </c>
      <c r="L11521">
        <v>0</v>
      </c>
      <c r="M11521">
        <v>917.49383999999998</v>
      </c>
      <c r="AD11521" t="s">
        <v>5246</v>
      </c>
    </row>
    <row r="11522" spans="1:30">
      <c r="A11522" t="s">
        <v>43</v>
      </c>
      <c r="B11522" t="s">
        <v>8022</v>
      </c>
      <c r="E11522">
        <v>5.8441300000000002E-2</v>
      </c>
      <c r="F11522">
        <v>4.3980599999999996E-3</v>
      </c>
      <c r="G11522">
        <v>1</v>
      </c>
      <c r="H11522">
        <v>1</v>
      </c>
      <c r="I11522">
        <v>33</v>
      </c>
      <c r="J11522" t="s">
        <v>2976</v>
      </c>
      <c r="K11522" t="s">
        <v>8021</v>
      </c>
      <c r="L11522">
        <v>0</v>
      </c>
      <c r="M11522">
        <v>783.49747000000002</v>
      </c>
      <c r="N11522">
        <v>92.7</v>
      </c>
      <c r="O11522">
        <v>90.6</v>
      </c>
      <c r="P11522">
        <v>82.5</v>
      </c>
      <c r="Q11522">
        <v>87.1</v>
      </c>
      <c r="R11522">
        <v>85.7</v>
      </c>
      <c r="S11522">
        <v>96.1</v>
      </c>
      <c r="T11522">
        <v>134.6</v>
      </c>
      <c r="U11522">
        <v>130.6</v>
      </c>
      <c r="V11522">
        <v>1310370.25</v>
      </c>
      <c r="W11522">
        <v>1280077.625</v>
      </c>
      <c r="X11522">
        <v>1165803.875</v>
      </c>
      <c r="Y11522">
        <v>1230605.5</v>
      </c>
      <c r="Z11522">
        <v>1211171.375</v>
      </c>
      <c r="AA11522">
        <v>1357837.25</v>
      </c>
      <c r="AB11522">
        <v>1902229.375</v>
      </c>
      <c r="AC11522">
        <v>1845209.75</v>
      </c>
    </row>
    <row r="11523" spans="1:30">
      <c r="A11523" t="s">
        <v>43</v>
      </c>
      <c r="B11523" t="s">
        <v>8020</v>
      </c>
      <c r="C11523" t="s">
        <v>7883</v>
      </c>
      <c r="D11523" t="s">
        <v>8019</v>
      </c>
      <c r="E11523">
        <v>5.6447900000000002E-2</v>
      </c>
      <c r="F11523">
        <v>4.3980599999999996E-3</v>
      </c>
      <c r="G11523">
        <v>1</v>
      </c>
      <c r="H11523">
        <v>1</v>
      </c>
      <c r="I11523">
        <v>17</v>
      </c>
      <c r="J11523" t="s">
        <v>351</v>
      </c>
      <c r="K11523" t="s">
        <v>8018</v>
      </c>
      <c r="L11523">
        <v>1</v>
      </c>
      <c r="M11523">
        <v>4082.0824400000001</v>
      </c>
      <c r="N11523">
        <v>298.2</v>
      </c>
      <c r="O11523">
        <v>133.6</v>
      </c>
      <c r="S11523">
        <v>109.5</v>
      </c>
      <c r="T11523">
        <v>258.8</v>
      </c>
      <c r="V11523">
        <v>86012.1796875</v>
      </c>
      <c r="W11523">
        <v>38539.6875</v>
      </c>
      <c r="AA11523">
        <v>31583.322265625</v>
      </c>
      <c r="AB11523">
        <v>74647.7890625</v>
      </c>
    </row>
    <row r="11524" spans="1:30">
      <c r="A11524" t="s">
        <v>43</v>
      </c>
      <c r="B11524" t="s">
        <v>8017</v>
      </c>
      <c r="C11524" t="s">
        <v>5447</v>
      </c>
      <c r="E11524">
        <v>5.6775600000000002E-2</v>
      </c>
      <c r="F11524">
        <v>4.3980599999999996E-3</v>
      </c>
      <c r="G11524">
        <v>1</v>
      </c>
      <c r="H11524">
        <v>1</v>
      </c>
      <c r="I11524">
        <v>2</v>
      </c>
      <c r="J11524" t="s">
        <v>1314</v>
      </c>
      <c r="K11524" t="s">
        <v>8016</v>
      </c>
      <c r="L11524">
        <v>0</v>
      </c>
      <c r="M11524">
        <v>1958.8959400000001</v>
      </c>
      <c r="N11524">
        <v>800</v>
      </c>
      <c r="V11524">
        <v>102816.8359375</v>
      </c>
    </row>
    <row r="11525" spans="1:30">
      <c r="A11525" t="s">
        <v>43</v>
      </c>
      <c r="B11525" t="s">
        <v>8015</v>
      </c>
      <c r="C11525" t="s">
        <v>8014</v>
      </c>
      <c r="E11525">
        <v>5.6775600000000002E-2</v>
      </c>
      <c r="F11525">
        <v>4.3980599999999996E-3</v>
      </c>
      <c r="G11525">
        <v>1</v>
      </c>
      <c r="H11525">
        <v>1</v>
      </c>
      <c r="I11525">
        <v>2</v>
      </c>
      <c r="J11525" t="s">
        <v>836</v>
      </c>
      <c r="K11525" t="s">
        <v>8013</v>
      </c>
      <c r="L11525">
        <v>0</v>
      </c>
      <c r="M11525">
        <v>3198.6780199999998</v>
      </c>
      <c r="AD11525" t="s">
        <v>5246</v>
      </c>
    </row>
    <row r="11526" spans="1:30">
      <c r="A11526" t="s">
        <v>43</v>
      </c>
      <c r="B11526" t="s">
        <v>8012</v>
      </c>
      <c r="E11526">
        <v>5.7769500000000001E-2</v>
      </c>
      <c r="F11526">
        <v>4.3980599999999996E-3</v>
      </c>
      <c r="G11526">
        <v>1</v>
      </c>
      <c r="H11526">
        <v>1</v>
      </c>
      <c r="I11526">
        <v>3</v>
      </c>
      <c r="J11526" t="s">
        <v>613</v>
      </c>
      <c r="K11526" t="s">
        <v>8011</v>
      </c>
      <c r="L11526">
        <v>1</v>
      </c>
      <c r="M11526">
        <v>3348.7051700000002</v>
      </c>
      <c r="N11526">
        <v>39.5</v>
      </c>
      <c r="O11526">
        <v>239.1</v>
      </c>
      <c r="P11526">
        <v>167.9</v>
      </c>
      <c r="Q11526">
        <v>251.7</v>
      </c>
      <c r="R11526">
        <v>101.8</v>
      </c>
      <c r="V11526">
        <v>23898.798828125</v>
      </c>
      <c r="W11526">
        <v>144528.96875</v>
      </c>
      <c r="X11526">
        <v>101462.40625</v>
      </c>
      <c r="Y11526">
        <v>152093.390625</v>
      </c>
      <c r="Z11526">
        <v>61499.35546875</v>
      </c>
    </row>
    <row r="11527" spans="1:30">
      <c r="A11527" t="s">
        <v>43</v>
      </c>
      <c r="B11527" t="s">
        <v>8010</v>
      </c>
      <c r="E11527">
        <v>5.7105099999999999E-2</v>
      </c>
      <c r="F11527">
        <v>4.3980599999999996E-3</v>
      </c>
      <c r="G11527">
        <v>1</v>
      </c>
      <c r="H11527">
        <v>1</v>
      </c>
      <c r="I11527">
        <v>5</v>
      </c>
      <c r="J11527" t="s">
        <v>2178</v>
      </c>
      <c r="K11527" t="s">
        <v>8009</v>
      </c>
      <c r="L11527">
        <v>0</v>
      </c>
      <c r="M11527">
        <v>974.49819000000002</v>
      </c>
      <c r="N11527">
        <v>118.5</v>
      </c>
      <c r="O11527">
        <v>142.80000000000001</v>
      </c>
      <c r="P11527">
        <v>134</v>
      </c>
      <c r="Q11527">
        <v>141.4</v>
      </c>
      <c r="S11527">
        <v>144.9</v>
      </c>
      <c r="T11527">
        <v>53.4</v>
      </c>
      <c r="U11527">
        <v>65.099999999999994</v>
      </c>
      <c r="V11527">
        <v>1929380.375</v>
      </c>
      <c r="W11527">
        <v>2324301.25</v>
      </c>
      <c r="X11527">
        <v>2181253</v>
      </c>
      <c r="Y11527">
        <v>2302252.25</v>
      </c>
      <c r="AA11527">
        <v>2359098</v>
      </c>
      <c r="AB11527">
        <v>868911.5</v>
      </c>
      <c r="AC11527">
        <v>1059590.75</v>
      </c>
    </row>
    <row r="11528" spans="1:30">
      <c r="A11528" t="s">
        <v>43</v>
      </c>
      <c r="B11528" t="s">
        <v>8008</v>
      </c>
      <c r="E11528">
        <v>5.7769500000000001E-2</v>
      </c>
      <c r="F11528">
        <v>4.3980599999999996E-3</v>
      </c>
      <c r="G11528">
        <v>1</v>
      </c>
      <c r="H11528">
        <v>1</v>
      </c>
      <c r="I11528">
        <v>1</v>
      </c>
      <c r="J11528" t="s">
        <v>4430</v>
      </c>
      <c r="K11528" t="s">
        <v>8007</v>
      </c>
      <c r="L11528">
        <v>0</v>
      </c>
      <c r="M11528">
        <v>1293.65075</v>
      </c>
      <c r="AD11528" t="s">
        <v>5246</v>
      </c>
    </row>
    <row r="11529" spans="1:30">
      <c r="A11529" t="s">
        <v>43</v>
      </c>
      <c r="B11529" t="s">
        <v>8006</v>
      </c>
      <c r="E11529">
        <v>5.8104500000000003E-2</v>
      </c>
      <c r="F11529">
        <v>4.3980599999999996E-3</v>
      </c>
      <c r="G11529">
        <v>1</v>
      </c>
      <c r="H11529">
        <v>1</v>
      </c>
      <c r="I11529">
        <v>21</v>
      </c>
      <c r="J11529" t="s">
        <v>678</v>
      </c>
      <c r="K11529" t="s">
        <v>8005</v>
      </c>
      <c r="L11529">
        <v>0</v>
      </c>
      <c r="M11529">
        <v>893.47271000000001</v>
      </c>
      <c r="N11529">
        <v>119.1</v>
      </c>
      <c r="O11529">
        <v>113.2</v>
      </c>
      <c r="P11529">
        <v>93.6</v>
      </c>
      <c r="Q11529">
        <v>90.2</v>
      </c>
      <c r="R11529">
        <v>98.3</v>
      </c>
      <c r="S11529">
        <v>91.4</v>
      </c>
      <c r="T11529">
        <v>91.9</v>
      </c>
      <c r="U11529">
        <v>102.3</v>
      </c>
      <c r="V11529">
        <v>8913300</v>
      </c>
      <c r="W11529">
        <v>8467443</v>
      </c>
      <c r="X11529">
        <v>7004360</v>
      </c>
      <c r="Y11529">
        <v>6753182</v>
      </c>
      <c r="Z11529">
        <v>7358835.5</v>
      </c>
      <c r="AA11529">
        <v>6838929</v>
      </c>
      <c r="AB11529">
        <v>6875071</v>
      </c>
      <c r="AC11529">
        <v>7654838.5</v>
      </c>
    </row>
    <row r="11530" spans="1:30">
      <c r="A11530" t="s">
        <v>43</v>
      </c>
      <c r="B11530" t="s">
        <v>8004</v>
      </c>
      <c r="C11530" t="s">
        <v>5501</v>
      </c>
      <c r="E11530">
        <v>5.6775600000000002E-2</v>
      </c>
      <c r="F11530">
        <v>4.3980599999999996E-3</v>
      </c>
      <c r="G11530">
        <v>1</v>
      </c>
      <c r="H11530">
        <v>1</v>
      </c>
      <c r="I11530">
        <v>1</v>
      </c>
      <c r="J11530" t="s">
        <v>128</v>
      </c>
      <c r="K11530" t="s">
        <v>8003</v>
      </c>
      <c r="L11530">
        <v>0</v>
      </c>
      <c r="M11530">
        <v>1661.8355899999999</v>
      </c>
      <c r="AD11530" t="s">
        <v>5276</v>
      </c>
    </row>
    <row r="11531" spans="1:30">
      <c r="A11531" t="s">
        <v>43</v>
      </c>
      <c r="B11531" t="s">
        <v>8002</v>
      </c>
      <c r="E11531">
        <v>5.7436399999999999E-2</v>
      </c>
      <c r="F11531">
        <v>4.3980599999999996E-3</v>
      </c>
      <c r="G11531">
        <v>1</v>
      </c>
      <c r="H11531">
        <v>1</v>
      </c>
      <c r="I11531">
        <v>1</v>
      </c>
      <c r="J11531" t="s">
        <v>3525</v>
      </c>
      <c r="K11531" t="s">
        <v>8001</v>
      </c>
      <c r="L11531">
        <v>0</v>
      </c>
      <c r="M11531">
        <v>2713.3103999999998</v>
      </c>
      <c r="N11531">
        <v>161.69999999999999</v>
      </c>
      <c r="O11531">
        <v>143.4</v>
      </c>
      <c r="P11531">
        <v>75.2</v>
      </c>
      <c r="Q11531">
        <v>46.5</v>
      </c>
      <c r="S11531">
        <v>101.5</v>
      </c>
      <c r="T11531">
        <v>142.5</v>
      </c>
      <c r="U11531">
        <v>129.19999999999999</v>
      </c>
      <c r="V11531">
        <v>273737.21875</v>
      </c>
      <c r="W11531">
        <v>242748.5625</v>
      </c>
      <c r="X11531">
        <v>127305.8984375</v>
      </c>
      <c r="Y11531">
        <v>78671.578125</v>
      </c>
      <c r="AA11531">
        <v>171771.75</v>
      </c>
      <c r="AB11531">
        <v>241169.0625</v>
      </c>
      <c r="AC11531">
        <v>218690.4375</v>
      </c>
    </row>
    <row r="11532" spans="1:30">
      <c r="A11532" t="s">
        <v>43</v>
      </c>
      <c r="B11532" t="s">
        <v>8000</v>
      </c>
      <c r="C11532" t="s">
        <v>5512</v>
      </c>
      <c r="E11532">
        <v>5.7436399999999999E-2</v>
      </c>
      <c r="F11532">
        <v>4.3980599999999996E-3</v>
      </c>
      <c r="G11532">
        <v>1</v>
      </c>
      <c r="H11532">
        <v>2</v>
      </c>
      <c r="I11532">
        <v>4</v>
      </c>
      <c r="J11532" t="s">
        <v>141</v>
      </c>
      <c r="K11532" t="s">
        <v>7999</v>
      </c>
      <c r="L11532">
        <v>0</v>
      </c>
      <c r="M11532">
        <v>886.41274999999996</v>
      </c>
      <c r="N11532">
        <v>105.6</v>
      </c>
      <c r="O11532">
        <v>108.8</v>
      </c>
      <c r="P11532">
        <v>101.6</v>
      </c>
      <c r="Q11532">
        <v>104.1</v>
      </c>
      <c r="R11532">
        <v>78.400000000000006</v>
      </c>
      <c r="S11532">
        <v>78.900000000000006</v>
      </c>
      <c r="T11532">
        <v>144.30000000000001</v>
      </c>
      <c r="U11532">
        <v>78.3</v>
      </c>
      <c r="V11532">
        <v>2226521.75</v>
      </c>
      <c r="W11532">
        <v>2294204.1875</v>
      </c>
      <c r="X11532">
        <v>2143342.75</v>
      </c>
      <c r="Y11532">
        <v>2195992.1875</v>
      </c>
      <c r="Z11532">
        <v>1652656.0625</v>
      </c>
      <c r="AA11532">
        <v>1662895.78125</v>
      </c>
      <c r="AB11532">
        <v>3043754.5</v>
      </c>
      <c r="AC11532">
        <v>1650200.25</v>
      </c>
    </row>
    <row r="11533" spans="1:30">
      <c r="A11533" t="s">
        <v>43</v>
      </c>
      <c r="B11533" t="s">
        <v>7998</v>
      </c>
      <c r="E11533">
        <v>5.8779999999999999E-2</v>
      </c>
      <c r="F11533">
        <v>4.3980599999999996E-3</v>
      </c>
      <c r="G11533">
        <v>1</v>
      </c>
      <c r="H11533">
        <v>1</v>
      </c>
      <c r="I11533">
        <v>21</v>
      </c>
      <c r="J11533" t="s">
        <v>1185</v>
      </c>
      <c r="K11533" t="s">
        <v>7997</v>
      </c>
      <c r="L11533">
        <v>0</v>
      </c>
      <c r="M11533">
        <v>903.47819000000004</v>
      </c>
      <c r="N11533">
        <v>117.6</v>
      </c>
      <c r="O11533">
        <v>108.4</v>
      </c>
      <c r="P11533">
        <v>89.7</v>
      </c>
      <c r="Q11533">
        <v>86.6</v>
      </c>
      <c r="R11533">
        <v>92.6</v>
      </c>
      <c r="S11533">
        <v>95.9</v>
      </c>
      <c r="T11533">
        <v>99.6</v>
      </c>
      <c r="U11533">
        <v>109.8</v>
      </c>
      <c r="V11533">
        <v>11762716</v>
      </c>
      <c r="W11533">
        <v>10842847</v>
      </c>
      <c r="X11533">
        <v>8972462</v>
      </c>
      <c r="Y11533">
        <v>8667304</v>
      </c>
      <c r="Z11533">
        <v>9261625</v>
      </c>
      <c r="AA11533">
        <v>9590747</v>
      </c>
      <c r="AB11533">
        <v>9960972</v>
      </c>
      <c r="AC11533">
        <v>10985993</v>
      </c>
    </row>
    <row r="11534" spans="1:30">
      <c r="A11534" t="s">
        <v>43</v>
      </c>
      <c r="B11534" t="s">
        <v>7996</v>
      </c>
      <c r="E11534">
        <v>5.8441300000000002E-2</v>
      </c>
      <c r="F11534">
        <v>4.3980599999999996E-3</v>
      </c>
      <c r="G11534">
        <v>1</v>
      </c>
      <c r="H11534">
        <v>1</v>
      </c>
      <c r="I11534">
        <v>12</v>
      </c>
      <c r="J11534" t="s">
        <v>1896</v>
      </c>
      <c r="K11534" t="s">
        <v>7995</v>
      </c>
      <c r="L11534">
        <v>1</v>
      </c>
      <c r="M11534">
        <v>1394.7902899999999</v>
      </c>
      <c r="N11534">
        <v>136.19999999999999</v>
      </c>
      <c r="O11534">
        <v>136.30000000000001</v>
      </c>
      <c r="P11534">
        <v>129.1</v>
      </c>
      <c r="Q11534">
        <v>171.1</v>
      </c>
      <c r="R11534">
        <v>93.5</v>
      </c>
      <c r="S11534">
        <v>133.69999999999999</v>
      </c>
      <c r="V11534">
        <v>475210.1796875</v>
      </c>
      <c r="W11534">
        <v>475421.0625</v>
      </c>
      <c r="X11534">
        <v>450530.3125</v>
      </c>
      <c r="Y11534">
        <v>597091.4375</v>
      </c>
      <c r="Z11534">
        <v>326348.4375</v>
      </c>
      <c r="AA11534">
        <v>466583.5625</v>
      </c>
    </row>
    <row r="11535" spans="1:30">
      <c r="A11535" t="s">
        <v>43</v>
      </c>
      <c r="B11535" t="s">
        <v>7994</v>
      </c>
      <c r="E11535">
        <v>5.6447900000000002E-2</v>
      </c>
      <c r="F11535">
        <v>4.3980599999999996E-3</v>
      </c>
      <c r="G11535">
        <v>1</v>
      </c>
      <c r="H11535">
        <v>1</v>
      </c>
      <c r="I11535">
        <v>2</v>
      </c>
      <c r="J11535" t="s">
        <v>1577</v>
      </c>
      <c r="K11535" t="s">
        <v>7993</v>
      </c>
      <c r="L11535">
        <v>0</v>
      </c>
      <c r="M11535">
        <v>931.49959000000001</v>
      </c>
      <c r="N11535">
        <v>365</v>
      </c>
      <c r="O11535">
        <v>435</v>
      </c>
      <c r="V11535">
        <v>2043982.25</v>
      </c>
      <c r="W11535">
        <v>2436360.75</v>
      </c>
    </row>
    <row r="11536" spans="1:30">
      <c r="A11536" t="s">
        <v>43</v>
      </c>
      <c r="B11536" t="s">
        <v>7992</v>
      </c>
      <c r="E11536">
        <v>5.6447900000000002E-2</v>
      </c>
      <c r="F11536">
        <v>4.3980599999999996E-3</v>
      </c>
      <c r="G11536">
        <v>1</v>
      </c>
      <c r="H11536">
        <v>1</v>
      </c>
      <c r="I11536">
        <v>1</v>
      </c>
      <c r="J11536" t="s">
        <v>2233</v>
      </c>
      <c r="K11536" t="s">
        <v>7991</v>
      </c>
      <c r="L11536">
        <v>1</v>
      </c>
      <c r="M11536">
        <v>1310.6335200000001</v>
      </c>
      <c r="N11536">
        <v>151.30000000000001</v>
      </c>
      <c r="O11536">
        <v>134.69999999999999</v>
      </c>
      <c r="P11536">
        <v>76.400000000000006</v>
      </c>
      <c r="Q11536">
        <v>88.6</v>
      </c>
      <c r="R11536">
        <v>86.9</v>
      </c>
      <c r="S11536">
        <v>88.4</v>
      </c>
      <c r="T11536">
        <v>85.7</v>
      </c>
      <c r="U11536">
        <v>87.8</v>
      </c>
      <c r="V11536">
        <v>1020268.5</v>
      </c>
      <c r="W11536">
        <v>908224.875</v>
      </c>
      <c r="X11536">
        <v>515345.59375</v>
      </c>
      <c r="Y11536">
        <v>597658.625</v>
      </c>
      <c r="Z11536">
        <v>586136.9375</v>
      </c>
      <c r="AA11536">
        <v>596256</v>
      </c>
      <c r="AB11536">
        <v>578027.125</v>
      </c>
      <c r="AC11536">
        <v>592245.5625</v>
      </c>
    </row>
    <row r="11537" spans="1:30">
      <c r="A11537" t="s">
        <v>43</v>
      </c>
      <c r="B11537" t="s">
        <v>7990</v>
      </c>
      <c r="E11537">
        <v>5.6447900000000002E-2</v>
      </c>
      <c r="F11537">
        <v>4.3980599999999996E-3</v>
      </c>
      <c r="G11537">
        <v>1</v>
      </c>
      <c r="H11537">
        <v>1</v>
      </c>
      <c r="I11537">
        <v>10</v>
      </c>
      <c r="J11537" t="s">
        <v>499</v>
      </c>
      <c r="K11537" t="s">
        <v>7989</v>
      </c>
      <c r="L11537">
        <v>0</v>
      </c>
      <c r="M11537">
        <v>966.45403999999996</v>
      </c>
      <c r="N11537">
        <v>168</v>
      </c>
      <c r="O11537">
        <v>197.3</v>
      </c>
      <c r="P11537">
        <v>82.1</v>
      </c>
      <c r="Q11537">
        <v>57.4</v>
      </c>
      <c r="S11537">
        <v>0.6</v>
      </c>
      <c r="T11537">
        <v>144.9</v>
      </c>
      <c r="U11537">
        <v>149.69999999999999</v>
      </c>
      <c r="V11537">
        <v>628753.1875</v>
      </c>
      <c r="W11537">
        <v>738407.875</v>
      </c>
      <c r="X11537">
        <v>307081.9765625</v>
      </c>
      <c r="Y11537">
        <v>214643.140625</v>
      </c>
      <c r="AA11537">
        <v>2301.30322265625</v>
      </c>
      <c r="AB11537">
        <v>542220.875</v>
      </c>
      <c r="AC11537">
        <v>560169.8125</v>
      </c>
    </row>
    <row r="11538" spans="1:30">
      <c r="A11538" t="s">
        <v>43</v>
      </c>
      <c r="B11538" t="s">
        <v>7988</v>
      </c>
      <c r="E11538">
        <v>5.9120600000000002E-2</v>
      </c>
      <c r="F11538">
        <v>4.3980599999999996E-3</v>
      </c>
      <c r="G11538">
        <v>1</v>
      </c>
      <c r="H11538">
        <v>1</v>
      </c>
      <c r="I11538">
        <v>3</v>
      </c>
      <c r="J11538" t="s">
        <v>4444</v>
      </c>
      <c r="K11538" t="s">
        <v>7987</v>
      </c>
      <c r="L11538">
        <v>0</v>
      </c>
      <c r="M11538">
        <v>1114.49523</v>
      </c>
      <c r="N11538">
        <v>86.5</v>
      </c>
      <c r="O11538">
        <v>90.7</v>
      </c>
      <c r="P11538">
        <v>94</v>
      </c>
      <c r="Q11538">
        <v>90.2</v>
      </c>
      <c r="R11538">
        <v>108.9</v>
      </c>
      <c r="S11538">
        <v>108.8</v>
      </c>
      <c r="T11538">
        <v>101.8</v>
      </c>
      <c r="U11538">
        <v>119.2</v>
      </c>
      <c r="V11538">
        <v>213066.0625</v>
      </c>
      <c r="W11538">
        <v>223461.640625</v>
      </c>
      <c r="X11538">
        <v>231460.734375</v>
      </c>
      <c r="Y11538">
        <v>222077.578125</v>
      </c>
      <c r="Z11538">
        <v>268363.375</v>
      </c>
      <c r="AA11538">
        <v>268028.5</v>
      </c>
      <c r="AB11538">
        <v>250665.078125</v>
      </c>
      <c r="AC11538">
        <v>293583.3125</v>
      </c>
    </row>
    <row r="11539" spans="1:30">
      <c r="A11539" t="s">
        <v>43</v>
      </c>
      <c r="B11539" t="s">
        <v>5986</v>
      </c>
      <c r="E11539">
        <v>5.6775600000000002E-2</v>
      </c>
      <c r="F11539">
        <v>4.3980599999999996E-3</v>
      </c>
      <c r="G11539">
        <v>1</v>
      </c>
      <c r="H11539">
        <v>1</v>
      </c>
      <c r="I11539">
        <v>13</v>
      </c>
      <c r="J11539" t="s">
        <v>576</v>
      </c>
      <c r="K11539" t="s">
        <v>5985</v>
      </c>
      <c r="L11539">
        <v>0</v>
      </c>
      <c r="M11539">
        <v>2334.9255800000001</v>
      </c>
      <c r="N11539">
        <v>84.4</v>
      </c>
      <c r="O11539">
        <v>81.8</v>
      </c>
      <c r="P11539">
        <v>92.4</v>
      </c>
      <c r="Q11539">
        <v>91.8</v>
      </c>
      <c r="R11539">
        <v>111.3</v>
      </c>
      <c r="S11539">
        <v>107.7</v>
      </c>
      <c r="T11539">
        <v>123.6</v>
      </c>
      <c r="U11539">
        <v>107.1</v>
      </c>
      <c r="V11539">
        <v>466439.3125</v>
      </c>
      <c r="W11539">
        <v>451719.46875</v>
      </c>
      <c r="X11539">
        <v>510197</v>
      </c>
      <c r="Y11539">
        <v>507246.46875</v>
      </c>
      <c r="Z11539">
        <v>614512.75</v>
      </c>
      <c r="AA11539">
        <v>594765.3125</v>
      </c>
      <c r="AB11539">
        <v>682520.5625</v>
      </c>
      <c r="AC11539">
        <v>591489.6875</v>
      </c>
    </row>
    <row r="11540" spans="1:30">
      <c r="A11540" t="s">
        <v>43</v>
      </c>
      <c r="B11540" t="s">
        <v>7986</v>
      </c>
      <c r="E11540">
        <v>5.6447900000000002E-2</v>
      </c>
      <c r="F11540">
        <v>4.3980599999999996E-3</v>
      </c>
      <c r="G11540">
        <v>1</v>
      </c>
      <c r="H11540">
        <v>1</v>
      </c>
      <c r="I11540">
        <v>61</v>
      </c>
      <c r="J11540" t="s">
        <v>359</v>
      </c>
      <c r="K11540" t="s">
        <v>7985</v>
      </c>
      <c r="L11540">
        <v>1</v>
      </c>
      <c r="M11540">
        <v>882.51959999999997</v>
      </c>
      <c r="N11540">
        <v>107.6</v>
      </c>
      <c r="O11540">
        <v>102.5</v>
      </c>
      <c r="P11540">
        <v>83</v>
      </c>
      <c r="Q11540">
        <v>93.9</v>
      </c>
      <c r="R11540">
        <v>164.4</v>
      </c>
      <c r="S11540">
        <v>127</v>
      </c>
      <c r="T11540">
        <v>59.1</v>
      </c>
      <c r="U11540">
        <v>62.5</v>
      </c>
      <c r="V11540">
        <v>2663018.48828125</v>
      </c>
      <c r="W11540">
        <v>2538145.0371093801</v>
      </c>
      <c r="X11540">
        <v>2054455.44921875</v>
      </c>
      <c r="Y11540">
        <v>2323345.34375</v>
      </c>
      <c r="Z11540">
        <v>4069881</v>
      </c>
      <c r="AA11540">
        <v>3144776.9453125</v>
      </c>
      <c r="AB11540">
        <v>1463018.9140625</v>
      </c>
      <c r="AC11540">
        <v>1546023.40234375</v>
      </c>
    </row>
    <row r="11541" spans="1:30">
      <c r="A11541" t="s">
        <v>43</v>
      </c>
      <c r="B11541" t="s">
        <v>7984</v>
      </c>
      <c r="E11541">
        <v>5.7769500000000001E-2</v>
      </c>
      <c r="F11541">
        <v>4.3980599999999996E-3</v>
      </c>
      <c r="G11541">
        <v>1</v>
      </c>
      <c r="H11541">
        <v>1</v>
      </c>
      <c r="I11541">
        <v>3</v>
      </c>
      <c r="J11541" t="s">
        <v>3480</v>
      </c>
      <c r="K11541" t="s">
        <v>7983</v>
      </c>
      <c r="L11541">
        <v>0</v>
      </c>
      <c r="M11541">
        <v>949.49892</v>
      </c>
      <c r="AD11541" t="s">
        <v>5246</v>
      </c>
    </row>
    <row r="11542" spans="1:30">
      <c r="A11542" t="s">
        <v>43</v>
      </c>
      <c r="B11542" t="s">
        <v>7982</v>
      </c>
      <c r="C11542" t="s">
        <v>7981</v>
      </c>
      <c r="E11542">
        <v>5.8779999999999999E-2</v>
      </c>
      <c r="F11542">
        <v>4.3980599999999996E-3</v>
      </c>
      <c r="G11542">
        <v>1</v>
      </c>
      <c r="H11542">
        <v>1</v>
      </c>
      <c r="I11542">
        <v>6</v>
      </c>
      <c r="J11542" t="s">
        <v>219</v>
      </c>
      <c r="K11542" t="s">
        <v>7980</v>
      </c>
      <c r="L11542">
        <v>0</v>
      </c>
      <c r="M11542">
        <v>1142.60518</v>
      </c>
      <c r="N11542">
        <v>15</v>
      </c>
      <c r="O11542">
        <v>15.7</v>
      </c>
      <c r="P11542">
        <v>19</v>
      </c>
      <c r="Q11542">
        <v>20</v>
      </c>
      <c r="R11542">
        <v>26.1</v>
      </c>
      <c r="S11542">
        <v>29.8</v>
      </c>
      <c r="T11542">
        <v>674.4</v>
      </c>
      <c r="V11542">
        <v>462939.53125</v>
      </c>
      <c r="W11542">
        <v>482396.3125</v>
      </c>
      <c r="X11542">
        <v>584478.3125</v>
      </c>
      <c r="Y11542">
        <v>614396.75</v>
      </c>
      <c r="Z11542">
        <v>802865.875</v>
      </c>
      <c r="AA11542">
        <v>917091.625</v>
      </c>
      <c r="AB11542">
        <v>20751420</v>
      </c>
    </row>
    <row r="11543" spans="1:30">
      <c r="A11543" t="s">
        <v>43</v>
      </c>
      <c r="B11543" t="s">
        <v>7979</v>
      </c>
      <c r="E11543">
        <v>5.4836599999999999E-2</v>
      </c>
      <c r="F11543">
        <v>4.3980599999999996E-3</v>
      </c>
      <c r="G11543">
        <v>1</v>
      </c>
      <c r="H11543">
        <v>1</v>
      </c>
      <c r="I11543">
        <v>7</v>
      </c>
      <c r="J11543" t="s">
        <v>1058</v>
      </c>
      <c r="K11543" t="s">
        <v>7978</v>
      </c>
      <c r="L11543">
        <v>0</v>
      </c>
      <c r="M11543">
        <v>992.48762999999997</v>
      </c>
      <c r="N11543">
        <v>113.5</v>
      </c>
      <c r="O11543">
        <v>110.2</v>
      </c>
      <c r="P11543">
        <v>101</v>
      </c>
      <c r="Q11543">
        <v>117.5</v>
      </c>
      <c r="R11543">
        <v>113</v>
      </c>
      <c r="S11543">
        <v>108.5</v>
      </c>
      <c r="T11543">
        <v>67.599999999999994</v>
      </c>
      <c r="U11543">
        <v>68.7</v>
      </c>
      <c r="V11543">
        <v>461662.59375</v>
      </c>
      <c r="W11543">
        <v>448059.375</v>
      </c>
      <c r="X11543">
        <v>410793.5</v>
      </c>
      <c r="Y11543">
        <v>478101.15625</v>
      </c>
      <c r="Z11543">
        <v>459541.96875</v>
      </c>
      <c r="AA11543">
        <v>441395.40625</v>
      </c>
      <c r="AB11543">
        <v>275029.625</v>
      </c>
      <c r="AC11543">
        <v>279485.5</v>
      </c>
    </row>
    <row r="11544" spans="1:30">
      <c r="A11544" t="s">
        <v>43</v>
      </c>
      <c r="B11544" t="s">
        <v>7977</v>
      </c>
      <c r="E11544">
        <v>5.8104500000000003E-2</v>
      </c>
      <c r="F11544">
        <v>4.3980599999999996E-3</v>
      </c>
      <c r="G11544">
        <v>1</v>
      </c>
      <c r="H11544">
        <v>1</v>
      </c>
      <c r="I11544">
        <v>2</v>
      </c>
      <c r="J11544" t="s">
        <v>2077</v>
      </c>
      <c r="K11544" t="s">
        <v>7976</v>
      </c>
      <c r="L11544">
        <v>0</v>
      </c>
      <c r="M11544">
        <v>2265.05575</v>
      </c>
      <c r="N11544">
        <v>214.8</v>
      </c>
      <c r="O11544">
        <v>161</v>
      </c>
      <c r="P11544">
        <v>85.5</v>
      </c>
      <c r="Q11544">
        <v>88.3</v>
      </c>
      <c r="R11544">
        <v>114.1</v>
      </c>
      <c r="S11544">
        <v>51.6</v>
      </c>
      <c r="T11544">
        <v>46.1</v>
      </c>
      <c r="U11544">
        <v>38.6</v>
      </c>
      <c r="V11544">
        <v>232822.140625</v>
      </c>
      <c r="W11544">
        <v>174473.875</v>
      </c>
      <c r="X11544">
        <v>92720.921875</v>
      </c>
      <c r="Y11544">
        <v>95710.359375</v>
      </c>
      <c r="Z11544">
        <v>123694.765625</v>
      </c>
      <c r="AA11544">
        <v>55980.546875</v>
      </c>
      <c r="AB11544">
        <v>49953.33984375</v>
      </c>
      <c r="AC11544">
        <v>41827.2421875</v>
      </c>
    </row>
    <row r="11545" spans="1:30">
      <c r="A11545" t="s">
        <v>43</v>
      </c>
      <c r="B11545" t="s">
        <v>7975</v>
      </c>
      <c r="E11545">
        <v>5.5475799999999999E-2</v>
      </c>
      <c r="F11545">
        <v>4.3980599999999996E-3</v>
      </c>
      <c r="G11545">
        <v>1</v>
      </c>
      <c r="H11545">
        <v>1</v>
      </c>
      <c r="I11545">
        <v>6</v>
      </c>
      <c r="J11545" t="s">
        <v>3106</v>
      </c>
      <c r="K11545" t="s">
        <v>7974</v>
      </c>
      <c r="L11545">
        <v>0</v>
      </c>
      <c r="M11545">
        <v>925.47779000000003</v>
      </c>
      <c r="N11545">
        <v>80.400000000000006</v>
      </c>
      <c r="O11545">
        <v>75.7</v>
      </c>
      <c r="P11545">
        <v>95.8</v>
      </c>
      <c r="Q11545">
        <v>94.2</v>
      </c>
      <c r="R11545">
        <v>115.4</v>
      </c>
      <c r="S11545">
        <v>122.7</v>
      </c>
      <c r="T11545">
        <v>108.6</v>
      </c>
      <c r="U11545">
        <v>107.2</v>
      </c>
      <c r="V11545">
        <v>1566443.5</v>
      </c>
      <c r="W11545">
        <v>1475044.75</v>
      </c>
      <c r="X11545">
        <v>1866639.375</v>
      </c>
      <c r="Y11545">
        <v>1836479.625</v>
      </c>
      <c r="Z11545">
        <v>2249856.25</v>
      </c>
      <c r="AA11545">
        <v>2391547.75</v>
      </c>
      <c r="AB11545">
        <v>2117582</v>
      </c>
      <c r="AC11545">
        <v>2089423.375</v>
      </c>
    </row>
    <row r="11546" spans="1:30">
      <c r="A11546" t="s">
        <v>43</v>
      </c>
      <c r="B11546" t="s">
        <v>7973</v>
      </c>
      <c r="E11546">
        <v>5.5155299999999997E-2</v>
      </c>
      <c r="F11546">
        <v>4.3980599999999996E-3</v>
      </c>
      <c r="G11546">
        <v>1</v>
      </c>
      <c r="H11546">
        <v>1</v>
      </c>
      <c r="I11546">
        <v>11</v>
      </c>
      <c r="J11546" t="s">
        <v>1252</v>
      </c>
      <c r="K11546" t="s">
        <v>7972</v>
      </c>
      <c r="L11546">
        <v>0</v>
      </c>
      <c r="M11546">
        <v>905.43632000000002</v>
      </c>
      <c r="N11546">
        <v>147.69999999999999</v>
      </c>
      <c r="O11546">
        <v>145.5</v>
      </c>
      <c r="P11546">
        <v>128.5</v>
      </c>
      <c r="Q11546">
        <v>123.7</v>
      </c>
      <c r="R11546">
        <v>127.2</v>
      </c>
      <c r="S11546">
        <v>127.4</v>
      </c>
      <c r="V11546">
        <v>7623374</v>
      </c>
      <c r="W11546">
        <v>7512726</v>
      </c>
      <c r="X11546">
        <v>6635315</v>
      </c>
      <c r="Y11546">
        <v>6387441</v>
      </c>
      <c r="Z11546">
        <v>6567005.5</v>
      </c>
      <c r="AA11546">
        <v>6577879</v>
      </c>
    </row>
    <row r="11547" spans="1:30">
      <c r="A11547" t="s">
        <v>43</v>
      </c>
      <c r="B11547" t="s">
        <v>7971</v>
      </c>
      <c r="E11547">
        <v>5.5475799999999999E-2</v>
      </c>
      <c r="F11547">
        <v>4.3980599999999996E-3</v>
      </c>
      <c r="G11547">
        <v>1</v>
      </c>
      <c r="H11547">
        <v>1</v>
      </c>
      <c r="I11547">
        <v>2</v>
      </c>
      <c r="J11547" t="s">
        <v>337</v>
      </c>
      <c r="K11547" t="s">
        <v>7970</v>
      </c>
      <c r="L11547">
        <v>0</v>
      </c>
      <c r="M11547">
        <v>1033.59014</v>
      </c>
      <c r="N11547">
        <v>52.7</v>
      </c>
      <c r="O11547">
        <v>63.2</v>
      </c>
      <c r="P11547">
        <v>91.4</v>
      </c>
      <c r="Q11547">
        <v>114.9</v>
      </c>
      <c r="R11547">
        <v>122</v>
      </c>
      <c r="S11547">
        <v>114</v>
      </c>
      <c r="T11547">
        <v>115.1</v>
      </c>
      <c r="U11547">
        <v>126.7</v>
      </c>
      <c r="V11547">
        <v>172110.703125</v>
      </c>
      <c r="W11547">
        <v>206561.5</v>
      </c>
      <c r="X11547">
        <v>298629.65625</v>
      </c>
      <c r="Y11547">
        <v>375358.78125</v>
      </c>
      <c r="Z11547">
        <v>398564.71875</v>
      </c>
      <c r="AA11547">
        <v>372583.5</v>
      </c>
      <c r="AB11547">
        <v>376194.9375</v>
      </c>
      <c r="AC11547">
        <v>413854.1875</v>
      </c>
    </row>
    <row r="11548" spans="1:30">
      <c r="A11548" t="s">
        <v>43</v>
      </c>
      <c r="B11548" t="s">
        <v>7969</v>
      </c>
      <c r="C11548" t="s">
        <v>7968</v>
      </c>
      <c r="D11548" t="s">
        <v>7967</v>
      </c>
      <c r="E11548">
        <v>5.7769500000000001E-2</v>
      </c>
      <c r="F11548">
        <v>4.3980599999999996E-3</v>
      </c>
      <c r="G11548">
        <v>1</v>
      </c>
      <c r="H11548">
        <v>1</v>
      </c>
      <c r="I11548">
        <v>4</v>
      </c>
      <c r="J11548" t="s">
        <v>2084</v>
      </c>
      <c r="K11548" t="s">
        <v>7966</v>
      </c>
      <c r="L11548">
        <v>1</v>
      </c>
      <c r="M11548">
        <v>2076.1375699999999</v>
      </c>
      <c r="AD11548" t="s">
        <v>5276</v>
      </c>
    </row>
    <row r="11549" spans="1:30">
      <c r="A11549" t="s">
        <v>43</v>
      </c>
      <c r="B11549" t="s">
        <v>7965</v>
      </c>
      <c r="E11549">
        <v>5.6775600000000002E-2</v>
      </c>
      <c r="F11549">
        <v>4.3980599999999996E-3</v>
      </c>
      <c r="G11549">
        <v>1</v>
      </c>
      <c r="H11549">
        <v>1</v>
      </c>
      <c r="I11549">
        <v>4</v>
      </c>
      <c r="J11549" t="s">
        <v>836</v>
      </c>
      <c r="K11549" t="s">
        <v>7964</v>
      </c>
      <c r="L11549">
        <v>0</v>
      </c>
      <c r="M11549">
        <v>840.51892999999995</v>
      </c>
      <c r="N11549">
        <v>123.2</v>
      </c>
      <c r="O11549">
        <v>116.1</v>
      </c>
      <c r="P11549">
        <v>91.9</v>
      </c>
      <c r="Q11549">
        <v>96</v>
      </c>
      <c r="R11549">
        <v>98.3</v>
      </c>
      <c r="S11549">
        <v>88.5</v>
      </c>
      <c r="T11549">
        <v>92.8</v>
      </c>
      <c r="U11549">
        <v>93.2</v>
      </c>
      <c r="V11549">
        <v>2481507.5</v>
      </c>
      <c r="W11549">
        <v>2339159.25</v>
      </c>
      <c r="X11549">
        <v>1851819.875</v>
      </c>
      <c r="Y11549">
        <v>1935334</v>
      </c>
      <c r="Z11549">
        <v>1980968.25</v>
      </c>
      <c r="AA11549">
        <v>1782258.125</v>
      </c>
      <c r="AB11549">
        <v>1869701.25</v>
      </c>
      <c r="AC11549">
        <v>1878787.5</v>
      </c>
    </row>
    <row r="11550" spans="1:30">
      <c r="A11550" t="s">
        <v>43</v>
      </c>
      <c r="B11550" t="s">
        <v>7963</v>
      </c>
      <c r="E11550">
        <v>5.9120600000000002E-2</v>
      </c>
      <c r="F11550">
        <v>4.3980599999999996E-3</v>
      </c>
      <c r="G11550">
        <v>1</v>
      </c>
      <c r="H11550">
        <v>1</v>
      </c>
      <c r="I11550">
        <v>1</v>
      </c>
      <c r="J11550" t="s">
        <v>4704</v>
      </c>
      <c r="K11550" t="s">
        <v>7962</v>
      </c>
      <c r="L11550">
        <v>0</v>
      </c>
      <c r="M11550">
        <v>1407.73659</v>
      </c>
      <c r="N11550">
        <v>262.39999999999998</v>
      </c>
      <c r="O11550">
        <v>174.4</v>
      </c>
      <c r="S11550">
        <v>207.2</v>
      </c>
      <c r="T11550">
        <v>156</v>
      </c>
      <c r="V11550">
        <v>142186.125</v>
      </c>
      <c r="W11550">
        <v>94495.8046875</v>
      </c>
      <c r="AA11550">
        <v>112311.6015625</v>
      </c>
      <c r="AB11550">
        <v>84549.109375</v>
      </c>
    </row>
    <row r="11551" spans="1:30">
      <c r="A11551" t="s">
        <v>43</v>
      </c>
      <c r="B11551" t="s">
        <v>6155</v>
      </c>
      <c r="C11551" t="s">
        <v>7961</v>
      </c>
      <c r="E11551">
        <v>5.8104500000000003E-2</v>
      </c>
      <c r="F11551">
        <v>4.3980599999999996E-3</v>
      </c>
      <c r="G11551">
        <v>1</v>
      </c>
      <c r="H11551">
        <v>1</v>
      </c>
      <c r="I11551">
        <v>3</v>
      </c>
      <c r="J11551" t="s">
        <v>3758</v>
      </c>
      <c r="K11551" t="s">
        <v>6153</v>
      </c>
      <c r="L11551">
        <v>0</v>
      </c>
      <c r="M11551">
        <v>2197.00659</v>
      </c>
      <c r="N11551">
        <v>185.2</v>
      </c>
      <c r="O11551">
        <v>232.6</v>
      </c>
      <c r="P11551">
        <v>137.4</v>
      </c>
      <c r="Q11551">
        <v>244.8</v>
      </c>
      <c r="V11551">
        <v>143689.75</v>
      </c>
      <c r="W11551">
        <v>180524.28125</v>
      </c>
      <c r="X11551">
        <v>106666.96875</v>
      </c>
      <c r="Y11551">
        <v>189976.109375</v>
      </c>
    </row>
    <row r="11552" spans="1:30">
      <c r="A11552" t="s">
        <v>43</v>
      </c>
      <c r="B11552" t="s">
        <v>7960</v>
      </c>
      <c r="E11552">
        <v>5.5798E-2</v>
      </c>
      <c r="F11552">
        <v>4.3980599999999996E-3</v>
      </c>
      <c r="G11552">
        <v>1</v>
      </c>
      <c r="H11552">
        <v>1</v>
      </c>
      <c r="I11552">
        <v>1</v>
      </c>
      <c r="J11552" t="s">
        <v>3357</v>
      </c>
      <c r="K11552" t="s">
        <v>7959</v>
      </c>
      <c r="L11552">
        <v>0</v>
      </c>
      <c r="M11552">
        <v>831.44582000000003</v>
      </c>
      <c r="AD11552" t="s">
        <v>5246</v>
      </c>
    </row>
    <row r="11553" spans="1:30">
      <c r="A11553" t="s">
        <v>43</v>
      </c>
      <c r="B11553" t="s">
        <v>7958</v>
      </c>
      <c r="E11553">
        <v>5.9120600000000002E-2</v>
      </c>
      <c r="F11553">
        <v>4.3980599999999996E-3</v>
      </c>
      <c r="G11553">
        <v>1</v>
      </c>
      <c r="H11553">
        <v>2</v>
      </c>
      <c r="I11553">
        <v>6</v>
      </c>
      <c r="J11553" t="s">
        <v>1954</v>
      </c>
      <c r="K11553" t="s">
        <v>7957</v>
      </c>
      <c r="L11553">
        <v>0</v>
      </c>
      <c r="M11553">
        <v>774.42570000000001</v>
      </c>
      <c r="N11553">
        <v>99.9</v>
      </c>
      <c r="O11553">
        <v>87</v>
      </c>
      <c r="P11553">
        <v>125.4</v>
      </c>
      <c r="Q11553">
        <v>152</v>
      </c>
      <c r="R11553">
        <v>138</v>
      </c>
      <c r="S11553">
        <v>186.4</v>
      </c>
      <c r="T11553">
        <v>11.4</v>
      </c>
      <c r="V11553">
        <v>549980.625</v>
      </c>
      <c r="W11553">
        <v>478654.8125</v>
      </c>
      <c r="X11553">
        <v>690218.6875</v>
      </c>
      <c r="Y11553">
        <v>836786.8125</v>
      </c>
      <c r="Z11553">
        <v>759786.0625</v>
      </c>
      <c r="AA11553">
        <v>1025885.3125</v>
      </c>
      <c r="AB11553">
        <v>62584.5078125</v>
      </c>
    </row>
    <row r="11554" spans="1:30">
      <c r="A11554" t="s">
        <v>43</v>
      </c>
      <c r="B11554" t="s">
        <v>7956</v>
      </c>
      <c r="E11554">
        <v>5.4836599999999999E-2</v>
      </c>
      <c r="F11554">
        <v>4.3980599999999996E-3</v>
      </c>
      <c r="G11554">
        <v>1</v>
      </c>
      <c r="H11554">
        <v>1</v>
      </c>
      <c r="I11554">
        <v>3</v>
      </c>
      <c r="J11554" t="s">
        <v>1109</v>
      </c>
      <c r="K11554" t="s">
        <v>7955</v>
      </c>
      <c r="L11554">
        <v>0</v>
      </c>
      <c r="M11554">
        <v>948.47601999999995</v>
      </c>
      <c r="N11554">
        <v>399.6</v>
      </c>
      <c r="O11554">
        <v>265.89999999999998</v>
      </c>
      <c r="P11554">
        <v>26.8</v>
      </c>
      <c r="Q11554">
        <v>31.8</v>
      </c>
      <c r="R11554">
        <v>42.1</v>
      </c>
      <c r="S11554">
        <v>33.799999999999997</v>
      </c>
      <c r="V11554">
        <v>581475.5625</v>
      </c>
      <c r="W11554">
        <v>386964.53125</v>
      </c>
      <c r="X11554">
        <v>39025.30859375</v>
      </c>
      <c r="Y11554">
        <v>46273.8828125</v>
      </c>
      <c r="Z11554">
        <v>61323.4453125</v>
      </c>
      <c r="AA11554">
        <v>49116.99609375</v>
      </c>
    </row>
    <row r="11555" spans="1:30">
      <c r="A11555" t="s">
        <v>43</v>
      </c>
      <c r="B11555" t="s">
        <v>7954</v>
      </c>
      <c r="C11555" t="s">
        <v>7953</v>
      </c>
      <c r="D11555" t="s">
        <v>7952</v>
      </c>
      <c r="E11555">
        <v>5.4836599999999999E-2</v>
      </c>
      <c r="F11555">
        <v>4.3980599999999996E-3</v>
      </c>
      <c r="G11555">
        <v>1</v>
      </c>
      <c r="H11555">
        <v>1</v>
      </c>
      <c r="I11555">
        <v>5</v>
      </c>
      <c r="J11555" t="s">
        <v>219</v>
      </c>
      <c r="K11555" t="s">
        <v>7951</v>
      </c>
      <c r="L11555">
        <v>0</v>
      </c>
      <c r="M11555">
        <v>1933.93577</v>
      </c>
      <c r="AD11555" t="s">
        <v>5246</v>
      </c>
    </row>
    <row r="11556" spans="1:30">
      <c r="A11556" t="s">
        <v>43</v>
      </c>
      <c r="B11556" t="s">
        <v>7950</v>
      </c>
      <c r="C11556" t="s">
        <v>5907</v>
      </c>
      <c r="E11556">
        <v>5.4836599999999999E-2</v>
      </c>
      <c r="F11556">
        <v>4.3980599999999996E-3</v>
      </c>
      <c r="G11556">
        <v>1</v>
      </c>
      <c r="H11556">
        <v>1</v>
      </c>
      <c r="I11556">
        <v>1</v>
      </c>
      <c r="J11556" t="s">
        <v>474</v>
      </c>
      <c r="K11556" t="s">
        <v>7949</v>
      </c>
      <c r="L11556">
        <v>0</v>
      </c>
      <c r="M11556">
        <v>1048.4550300000001</v>
      </c>
      <c r="N11556">
        <v>43</v>
      </c>
      <c r="O11556">
        <v>42.5</v>
      </c>
      <c r="P11556">
        <v>46.7</v>
      </c>
      <c r="Q11556">
        <v>46.8</v>
      </c>
      <c r="R11556">
        <v>51.9</v>
      </c>
      <c r="S11556">
        <v>67.2</v>
      </c>
      <c r="T11556">
        <v>268.39999999999998</v>
      </c>
      <c r="U11556">
        <v>233.4</v>
      </c>
      <c r="V11556">
        <v>115413.2578125</v>
      </c>
      <c r="W11556">
        <v>114200.7890625</v>
      </c>
      <c r="X11556">
        <v>125332.46875</v>
      </c>
      <c r="Y11556">
        <v>125741.90625</v>
      </c>
      <c r="Z11556">
        <v>139280.890625</v>
      </c>
      <c r="AA11556">
        <v>180523</v>
      </c>
      <c r="AB11556">
        <v>720540.1875</v>
      </c>
      <c r="AC11556">
        <v>626657.3125</v>
      </c>
    </row>
    <row r="11557" spans="1:30">
      <c r="A11557" t="s">
        <v>43</v>
      </c>
      <c r="B11557" t="s">
        <v>7948</v>
      </c>
      <c r="E11557">
        <v>5.8441300000000002E-2</v>
      </c>
      <c r="F11557">
        <v>4.3980599999999996E-3</v>
      </c>
      <c r="G11557">
        <v>1</v>
      </c>
      <c r="H11557">
        <v>1</v>
      </c>
      <c r="I11557">
        <v>9</v>
      </c>
      <c r="J11557" t="s">
        <v>599</v>
      </c>
      <c r="K11557" t="s">
        <v>7947</v>
      </c>
      <c r="L11557">
        <v>0</v>
      </c>
      <c r="M11557">
        <v>1175.58438</v>
      </c>
      <c r="N11557">
        <v>117.5</v>
      </c>
      <c r="O11557">
        <v>110.4</v>
      </c>
      <c r="P11557">
        <v>61.5</v>
      </c>
      <c r="Q11557">
        <v>56.6</v>
      </c>
      <c r="R11557">
        <v>109</v>
      </c>
      <c r="S11557">
        <v>110.5</v>
      </c>
      <c r="T11557">
        <v>105.5</v>
      </c>
      <c r="U11557">
        <v>128.9</v>
      </c>
      <c r="V11557">
        <v>770335.125</v>
      </c>
      <c r="W11557">
        <v>723328.4375</v>
      </c>
      <c r="X11557">
        <v>403161.03125</v>
      </c>
      <c r="Y11557">
        <v>371161.03125</v>
      </c>
      <c r="Z11557">
        <v>714100.1875</v>
      </c>
      <c r="AA11557">
        <v>724451.9375</v>
      </c>
      <c r="AB11557">
        <v>691510.9375</v>
      </c>
      <c r="AC11557">
        <v>845037.875</v>
      </c>
    </row>
    <row r="11558" spans="1:30">
      <c r="A11558" t="s">
        <v>43</v>
      </c>
      <c r="B11558" t="s">
        <v>7946</v>
      </c>
      <c r="C11558" t="s">
        <v>7945</v>
      </c>
      <c r="E11558">
        <v>5.7769500000000001E-2</v>
      </c>
      <c r="F11558">
        <v>4.3980599999999996E-3</v>
      </c>
      <c r="G11558">
        <v>1</v>
      </c>
      <c r="H11558">
        <v>1</v>
      </c>
      <c r="I11558">
        <v>1</v>
      </c>
      <c r="J11558" t="s">
        <v>1885</v>
      </c>
      <c r="K11558" t="s">
        <v>7944</v>
      </c>
      <c r="L11558">
        <v>0</v>
      </c>
      <c r="M11558">
        <v>3453.6671299999998</v>
      </c>
      <c r="AD11558" t="s">
        <v>5276</v>
      </c>
    </row>
    <row r="11559" spans="1:30">
      <c r="A11559" t="s">
        <v>43</v>
      </c>
      <c r="B11559" t="s">
        <v>7943</v>
      </c>
      <c r="E11559">
        <v>5.5155299999999997E-2</v>
      </c>
      <c r="F11559">
        <v>4.3980599999999996E-3</v>
      </c>
      <c r="G11559">
        <v>1</v>
      </c>
      <c r="H11559">
        <v>1</v>
      </c>
      <c r="I11559">
        <v>14</v>
      </c>
      <c r="J11559" t="s">
        <v>464</v>
      </c>
      <c r="K11559" t="s">
        <v>7942</v>
      </c>
      <c r="L11559">
        <v>0</v>
      </c>
      <c r="M11559">
        <v>889.47779000000003</v>
      </c>
      <c r="N11559">
        <v>147.5</v>
      </c>
      <c r="O11559">
        <v>144</v>
      </c>
      <c r="P11559">
        <v>121.6</v>
      </c>
      <c r="Q11559">
        <v>132</v>
      </c>
      <c r="R11559">
        <v>118.2</v>
      </c>
      <c r="S11559">
        <v>121.8</v>
      </c>
      <c r="U11559">
        <v>14.9</v>
      </c>
      <c r="V11559">
        <v>2496270.5</v>
      </c>
      <c r="W11559">
        <v>2437826.25</v>
      </c>
      <c r="X11559">
        <v>2058573.875</v>
      </c>
      <c r="Y11559">
        <v>2233975</v>
      </c>
      <c r="Z11559">
        <v>1999818.625</v>
      </c>
      <c r="AA11559">
        <v>2060998</v>
      </c>
      <c r="AC11559">
        <v>252759.765625</v>
      </c>
    </row>
    <row r="11560" spans="1:30">
      <c r="A11560" t="s">
        <v>43</v>
      </c>
      <c r="B11560" t="s">
        <v>7941</v>
      </c>
      <c r="E11560">
        <v>5.4836599999999999E-2</v>
      </c>
      <c r="F11560">
        <v>4.3980599999999996E-3</v>
      </c>
      <c r="G11560">
        <v>1</v>
      </c>
      <c r="H11560">
        <v>1</v>
      </c>
      <c r="I11560">
        <v>21</v>
      </c>
      <c r="J11560" t="s">
        <v>180</v>
      </c>
      <c r="K11560" t="s">
        <v>7940</v>
      </c>
      <c r="L11560">
        <v>0</v>
      </c>
      <c r="M11560">
        <v>960.51088000000004</v>
      </c>
      <c r="N11560">
        <v>120.2</v>
      </c>
      <c r="O11560">
        <v>102.2</v>
      </c>
      <c r="P11560">
        <v>86.1</v>
      </c>
      <c r="Q11560">
        <v>78</v>
      </c>
      <c r="R11560">
        <v>92.8</v>
      </c>
      <c r="S11560">
        <v>91.4</v>
      </c>
      <c r="T11560">
        <v>114.6</v>
      </c>
      <c r="U11560">
        <v>114.6</v>
      </c>
      <c r="V11560">
        <v>43439024</v>
      </c>
      <c r="W11560">
        <v>36927228</v>
      </c>
      <c r="X11560">
        <v>31124270</v>
      </c>
      <c r="Y11560">
        <v>28190516</v>
      </c>
      <c r="Z11560">
        <v>33519114</v>
      </c>
      <c r="AA11560">
        <v>33009356</v>
      </c>
      <c r="AB11560">
        <v>41411892</v>
      </c>
      <c r="AC11560">
        <v>41407328</v>
      </c>
    </row>
    <row r="11561" spans="1:30">
      <c r="A11561" t="s">
        <v>43</v>
      </c>
      <c r="B11561" t="s">
        <v>7939</v>
      </c>
      <c r="E11561">
        <v>5.7105099999999999E-2</v>
      </c>
      <c r="F11561">
        <v>4.3980599999999996E-3</v>
      </c>
      <c r="G11561">
        <v>1</v>
      </c>
      <c r="H11561">
        <v>1</v>
      </c>
      <c r="I11561">
        <v>16</v>
      </c>
      <c r="J11561" t="s">
        <v>1693</v>
      </c>
      <c r="K11561" t="s">
        <v>7938</v>
      </c>
      <c r="L11561">
        <v>0</v>
      </c>
      <c r="M11561">
        <v>803.45091000000002</v>
      </c>
      <c r="N11561">
        <v>82.7</v>
      </c>
      <c r="O11561">
        <v>81.8</v>
      </c>
      <c r="P11561">
        <v>106.3</v>
      </c>
      <c r="Q11561">
        <v>101.9</v>
      </c>
      <c r="R11561">
        <v>109.4</v>
      </c>
      <c r="S11561">
        <v>109.3</v>
      </c>
      <c r="T11561">
        <v>106.7</v>
      </c>
      <c r="U11561">
        <v>101.9</v>
      </c>
      <c r="V11561">
        <v>3981122.75</v>
      </c>
      <c r="W11561">
        <v>3941133.25</v>
      </c>
      <c r="X11561">
        <v>5121616.5</v>
      </c>
      <c r="Y11561">
        <v>4908731</v>
      </c>
      <c r="Z11561">
        <v>5271441</v>
      </c>
      <c r="AA11561">
        <v>5262710.5</v>
      </c>
      <c r="AB11561">
        <v>5137816</v>
      </c>
      <c r="AC11561">
        <v>4907969</v>
      </c>
    </row>
    <row r="11562" spans="1:30">
      <c r="A11562" t="s">
        <v>43</v>
      </c>
      <c r="B11562" t="s">
        <v>7937</v>
      </c>
      <c r="E11562">
        <v>5.8779999999999999E-2</v>
      </c>
      <c r="F11562">
        <v>4.3980599999999996E-3</v>
      </c>
      <c r="G11562">
        <v>1</v>
      </c>
      <c r="H11562">
        <v>1</v>
      </c>
      <c r="I11562">
        <v>15</v>
      </c>
      <c r="J11562" t="s">
        <v>1291</v>
      </c>
      <c r="K11562" t="s">
        <v>7936</v>
      </c>
      <c r="L11562">
        <v>0</v>
      </c>
      <c r="M11562">
        <v>771.47230999999999</v>
      </c>
      <c r="N11562">
        <v>135.5</v>
      </c>
      <c r="O11562">
        <v>141.30000000000001</v>
      </c>
      <c r="P11562">
        <v>102.5</v>
      </c>
      <c r="Q11562">
        <v>99.2</v>
      </c>
      <c r="R11562">
        <v>84.6</v>
      </c>
      <c r="S11562">
        <v>77.2</v>
      </c>
      <c r="T11562">
        <v>78.2</v>
      </c>
      <c r="U11562">
        <v>81.599999999999994</v>
      </c>
      <c r="V11562">
        <v>824231.125</v>
      </c>
      <c r="W11562">
        <v>859751.75</v>
      </c>
      <c r="X11562">
        <v>623816.375</v>
      </c>
      <c r="Y11562">
        <v>603284.625</v>
      </c>
      <c r="Z11562">
        <v>514415.78125</v>
      </c>
      <c r="AA11562">
        <v>469353.21875</v>
      </c>
      <c r="AB11562">
        <v>475546.90625</v>
      </c>
      <c r="AC11562">
        <v>496335.75</v>
      </c>
    </row>
    <row r="11563" spans="1:30">
      <c r="A11563" t="s">
        <v>43</v>
      </c>
      <c r="B11563" t="s">
        <v>7935</v>
      </c>
      <c r="E11563">
        <v>5.9120600000000002E-2</v>
      </c>
      <c r="F11563">
        <v>4.3980599999999996E-3</v>
      </c>
      <c r="G11563">
        <v>1</v>
      </c>
      <c r="H11563">
        <v>1</v>
      </c>
      <c r="I11563">
        <v>4</v>
      </c>
      <c r="J11563" t="s">
        <v>2045</v>
      </c>
      <c r="K11563" t="s">
        <v>7934</v>
      </c>
      <c r="L11563">
        <v>0</v>
      </c>
      <c r="M11563">
        <v>1263.5979299999999</v>
      </c>
      <c r="N11563">
        <v>137.4</v>
      </c>
      <c r="O11563">
        <v>122.6</v>
      </c>
      <c r="P11563">
        <v>85.1</v>
      </c>
      <c r="Q11563">
        <v>96</v>
      </c>
      <c r="R11563">
        <v>109.3</v>
      </c>
      <c r="S11563">
        <v>91.7</v>
      </c>
      <c r="T11563">
        <v>76.099999999999994</v>
      </c>
      <c r="U11563">
        <v>81.900000000000006</v>
      </c>
      <c r="V11563">
        <v>144657.859375</v>
      </c>
      <c r="W11563">
        <v>129111.5546875</v>
      </c>
      <c r="X11563">
        <v>89636.1953125</v>
      </c>
      <c r="Y11563">
        <v>101131.765625</v>
      </c>
      <c r="Z11563">
        <v>115065.2578125</v>
      </c>
      <c r="AA11563">
        <v>96547.5234375</v>
      </c>
      <c r="AB11563">
        <v>80087.3203125</v>
      </c>
      <c r="AC11563">
        <v>86219.71875</v>
      </c>
    </row>
    <row r="11564" spans="1:30">
      <c r="A11564" t="s">
        <v>43</v>
      </c>
      <c r="B11564" t="s">
        <v>7933</v>
      </c>
      <c r="E11564">
        <v>5.6775600000000002E-2</v>
      </c>
      <c r="F11564">
        <v>4.3980599999999996E-3</v>
      </c>
      <c r="G11564">
        <v>1</v>
      </c>
      <c r="H11564">
        <v>1</v>
      </c>
      <c r="I11564">
        <v>7</v>
      </c>
      <c r="J11564" t="s">
        <v>1240</v>
      </c>
      <c r="K11564" t="s">
        <v>7932</v>
      </c>
      <c r="L11564">
        <v>1</v>
      </c>
      <c r="M11564">
        <v>1182.72048</v>
      </c>
      <c r="N11564">
        <v>151.30000000000001</v>
      </c>
      <c r="O11564">
        <v>127.5</v>
      </c>
      <c r="P11564">
        <v>85.4</v>
      </c>
      <c r="Q11564">
        <v>83.2</v>
      </c>
      <c r="R11564">
        <v>102.6</v>
      </c>
      <c r="S11564">
        <v>90.5</v>
      </c>
      <c r="T11564">
        <v>86.5</v>
      </c>
      <c r="U11564">
        <v>73</v>
      </c>
      <c r="V11564">
        <v>1453928.90625</v>
      </c>
      <c r="W11564">
        <v>1224752.71875</v>
      </c>
      <c r="X11564">
        <v>820622.09375</v>
      </c>
      <c r="Y11564">
        <v>799694.265625</v>
      </c>
      <c r="Z11564">
        <v>986175.265625</v>
      </c>
      <c r="AA11564">
        <v>869974.765625</v>
      </c>
      <c r="AB11564">
        <v>830914.25</v>
      </c>
      <c r="AC11564">
        <v>701082.140625</v>
      </c>
    </row>
    <row r="11565" spans="1:30">
      <c r="A11565" t="s">
        <v>43</v>
      </c>
      <c r="B11565" t="s">
        <v>7931</v>
      </c>
      <c r="E11565">
        <v>5.7769500000000001E-2</v>
      </c>
      <c r="F11565">
        <v>4.3980599999999996E-3</v>
      </c>
      <c r="G11565">
        <v>1</v>
      </c>
      <c r="H11565">
        <v>1</v>
      </c>
      <c r="I11565">
        <v>18</v>
      </c>
      <c r="J11565" t="s">
        <v>1949</v>
      </c>
      <c r="K11565" t="s">
        <v>7930</v>
      </c>
      <c r="L11565">
        <v>0</v>
      </c>
      <c r="M11565">
        <v>880.44106999999997</v>
      </c>
      <c r="AD11565" t="s">
        <v>5246</v>
      </c>
    </row>
    <row r="11566" spans="1:30">
      <c r="A11566" t="s">
        <v>43</v>
      </c>
      <c r="B11566" t="s">
        <v>7929</v>
      </c>
      <c r="E11566">
        <v>5.7105099999999999E-2</v>
      </c>
      <c r="F11566">
        <v>4.3980599999999996E-3</v>
      </c>
      <c r="G11566">
        <v>1</v>
      </c>
      <c r="H11566">
        <v>1</v>
      </c>
      <c r="I11566">
        <v>2</v>
      </c>
      <c r="J11566" t="s">
        <v>2575</v>
      </c>
      <c r="K11566" t="s">
        <v>7928</v>
      </c>
      <c r="L11566">
        <v>1</v>
      </c>
      <c r="M11566">
        <v>1278.65761</v>
      </c>
      <c r="AD11566" t="s">
        <v>5246</v>
      </c>
    </row>
    <row r="11567" spans="1:30">
      <c r="A11567" t="s">
        <v>43</v>
      </c>
      <c r="B11567" t="s">
        <v>7927</v>
      </c>
      <c r="E11567">
        <v>5.4836599999999999E-2</v>
      </c>
      <c r="F11567">
        <v>4.3980599999999996E-3</v>
      </c>
      <c r="G11567">
        <v>1</v>
      </c>
      <c r="H11567">
        <v>1</v>
      </c>
      <c r="I11567">
        <v>2</v>
      </c>
      <c r="J11567" t="s">
        <v>1303</v>
      </c>
      <c r="K11567" t="s">
        <v>7926</v>
      </c>
      <c r="L11567">
        <v>1</v>
      </c>
      <c r="M11567">
        <v>917.50507000000005</v>
      </c>
      <c r="N11567">
        <v>49.5</v>
      </c>
      <c r="O11567">
        <v>63.3</v>
      </c>
      <c r="P11567">
        <v>97.4</v>
      </c>
      <c r="Q11567">
        <v>135.1</v>
      </c>
      <c r="R11567">
        <v>92.1</v>
      </c>
      <c r="S11567">
        <v>138.9</v>
      </c>
      <c r="T11567">
        <v>86.4</v>
      </c>
      <c r="U11567">
        <v>137.19999999999999</v>
      </c>
      <c r="V11567">
        <v>292937.28125</v>
      </c>
      <c r="W11567">
        <v>374088.59375</v>
      </c>
      <c r="X11567">
        <v>575938.875</v>
      </c>
      <c r="Y11567">
        <v>798950.3125</v>
      </c>
      <c r="Z11567">
        <v>544341.75</v>
      </c>
      <c r="AA11567">
        <v>821318.9375</v>
      </c>
      <c r="AB11567">
        <v>511015.875</v>
      </c>
      <c r="AC11567">
        <v>811472.4375</v>
      </c>
    </row>
    <row r="11568" spans="1:30">
      <c r="A11568" t="s">
        <v>43</v>
      </c>
      <c r="B11568" t="s">
        <v>7925</v>
      </c>
      <c r="C11568" t="s">
        <v>6262</v>
      </c>
      <c r="E11568">
        <v>5.7769500000000001E-2</v>
      </c>
      <c r="F11568">
        <v>4.3980599999999996E-3</v>
      </c>
      <c r="G11568">
        <v>1</v>
      </c>
      <c r="H11568">
        <v>1</v>
      </c>
      <c r="I11568">
        <v>2</v>
      </c>
      <c r="J11568" t="s">
        <v>372</v>
      </c>
      <c r="K11568" t="s">
        <v>7924</v>
      </c>
      <c r="L11568">
        <v>1</v>
      </c>
      <c r="M11568">
        <v>2925.4298600000002</v>
      </c>
      <c r="N11568">
        <v>244.8</v>
      </c>
      <c r="O11568">
        <v>135.6</v>
      </c>
      <c r="P11568">
        <v>74.2</v>
      </c>
      <c r="Q11568">
        <v>56.6</v>
      </c>
      <c r="R11568">
        <v>90.1</v>
      </c>
      <c r="S11568">
        <v>87.5</v>
      </c>
      <c r="T11568">
        <v>65.5</v>
      </c>
      <c r="U11568">
        <v>45.8</v>
      </c>
      <c r="V11568">
        <v>324550.3125</v>
      </c>
      <c r="W11568">
        <v>179763.34375</v>
      </c>
      <c r="X11568">
        <v>98350.1015625</v>
      </c>
      <c r="Y11568">
        <v>74976.4765625</v>
      </c>
      <c r="Z11568">
        <v>119459.03125</v>
      </c>
      <c r="AA11568">
        <v>116017.0625</v>
      </c>
      <c r="AB11568">
        <v>86781.90625</v>
      </c>
      <c r="AC11568">
        <v>60665.3828125</v>
      </c>
    </row>
    <row r="11569" spans="1:30">
      <c r="A11569" t="s">
        <v>43</v>
      </c>
      <c r="B11569" t="s">
        <v>7923</v>
      </c>
      <c r="E11569">
        <v>5.5798E-2</v>
      </c>
      <c r="F11569">
        <v>4.3980599999999996E-3</v>
      </c>
      <c r="G11569">
        <v>1</v>
      </c>
      <c r="H11569">
        <v>1</v>
      </c>
      <c r="I11569">
        <v>3</v>
      </c>
      <c r="J11569" t="s">
        <v>3770</v>
      </c>
      <c r="K11569" t="s">
        <v>7922</v>
      </c>
      <c r="L11569">
        <v>0</v>
      </c>
      <c r="M11569">
        <v>893.47271000000001</v>
      </c>
      <c r="N11569">
        <v>124.7</v>
      </c>
      <c r="O11569">
        <v>122.1</v>
      </c>
      <c r="P11569">
        <v>86.8</v>
      </c>
      <c r="Q11569">
        <v>82.9</v>
      </c>
      <c r="R11569">
        <v>71.3</v>
      </c>
      <c r="S11569">
        <v>82.4</v>
      </c>
      <c r="T11569">
        <v>112.9</v>
      </c>
      <c r="U11569">
        <v>116.9</v>
      </c>
      <c r="V11569">
        <v>931231.3125</v>
      </c>
      <c r="W11569">
        <v>911696.25</v>
      </c>
      <c r="X11569">
        <v>648465.0625</v>
      </c>
      <c r="Y11569">
        <v>618972.3125</v>
      </c>
      <c r="Z11569">
        <v>532139.75</v>
      </c>
      <c r="AA11569">
        <v>615235.3125</v>
      </c>
      <c r="AB11569">
        <v>843422.8125</v>
      </c>
      <c r="AC11569">
        <v>872693.625</v>
      </c>
    </row>
    <row r="11570" spans="1:30">
      <c r="A11570" t="s">
        <v>43</v>
      </c>
      <c r="B11570" t="s">
        <v>7921</v>
      </c>
      <c r="E11570">
        <v>5.7436399999999999E-2</v>
      </c>
      <c r="F11570">
        <v>4.3980599999999996E-3</v>
      </c>
      <c r="G11570">
        <v>1</v>
      </c>
      <c r="H11570">
        <v>1</v>
      </c>
      <c r="I11570">
        <v>18</v>
      </c>
      <c r="J11570" t="s">
        <v>194</v>
      </c>
      <c r="K11570" t="s">
        <v>7920</v>
      </c>
      <c r="L11570">
        <v>0</v>
      </c>
      <c r="M11570">
        <v>763.36546999999996</v>
      </c>
      <c r="N11570">
        <v>36.700000000000003</v>
      </c>
      <c r="O11570">
        <v>40.1</v>
      </c>
      <c r="P11570">
        <v>71.2</v>
      </c>
      <c r="Q11570">
        <v>82.7</v>
      </c>
      <c r="R11570">
        <v>86.3</v>
      </c>
      <c r="S11570">
        <v>117.1</v>
      </c>
      <c r="T11570">
        <v>181.6</v>
      </c>
      <c r="U11570">
        <v>184.3</v>
      </c>
      <c r="V11570">
        <v>14013996</v>
      </c>
      <c r="W11570">
        <v>15324409</v>
      </c>
      <c r="X11570">
        <v>27216072</v>
      </c>
      <c r="Y11570">
        <v>31611548</v>
      </c>
      <c r="Z11570">
        <v>32987054.5625</v>
      </c>
      <c r="AA11570">
        <v>44774844.25</v>
      </c>
      <c r="AB11570">
        <v>69401612.1875</v>
      </c>
      <c r="AC11570">
        <v>70452907.5625</v>
      </c>
    </row>
    <row r="11571" spans="1:30">
      <c r="A11571" t="s">
        <v>43</v>
      </c>
      <c r="B11571" t="s">
        <v>7919</v>
      </c>
      <c r="C11571" t="s">
        <v>5697</v>
      </c>
      <c r="E11571">
        <v>5.7436399999999999E-2</v>
      </c>
      <c r="F11571">
        <v>4.3980599999999996E-3</v>
      </c>
      <c r="G11571">
        <v>1</v>
      </c>
      <c r="H11571">
        <v>1</v>
      </c>
      <c r="I11571">
        <v>8</v>
      </c>
      <c r="J11571" t="s">
        <v>359</v>
      </c>
      <c r="K11571" t="s">
        <v>7918</v>
      </c>
      <c r="L11571">
        <v>1</v>
      </c>
      <c r="M11571">
        <v>1339.7983999999999</v>
      </c>
      <c r="N11571">
        <v>240.1</v>
      </c>
      <c r="O11571">
        <v>208.4</v>
      </c>
      <c r="P11571">
        <v>184.5</v>
      </c>
      <c r="Q11571">
        <v>167</v>
      </c>
      <c r="V11571">
        <v>759860.625</v>
      </c>
      <c r="W11571">
        <v>659364.375</v>
      </c>
      <c r="X11571">
        <v>583713.5625</v>
      </c>
      <c r="Y11571">
        <v>528352.5</v>
      </c>
    </row>
    <row r="11572" spans="1:30">
      <c r="A11572" t="s">
        <v>43</v>
      </c>
      <c r="B11572" t="s">
        <v>7917</v>
      </c>
      <c r="C11572" t="s">
        <v>7916</v>
      </c>
      <c r="D11572" t="s">
        <v>7915</v>
      </c>
      <c r="E11572">
        <v>5.7436399999999999E-2</v>
      </c>
      <c r="F11572">
        <v>4.3980599999999996E-3</v>
      </c>
      <c r="G11572">
        <v>1</v>
      </c>
      <c r="H11572">
        <v>1</v>
      </c>
      <c r="I11572">
        <v>3</v>
      </c>
      <c r="J11572" t="s">
        <v>889</v>
      </c>
      <c r="K11572" t="s">
        <v>7914</v>
      </c>
      <c r="L11572">
        <v>0</v>
      </c>
      <c r="M11572">
        <v>2575.3000200000001</v>
      </c>
      <c r="AD11572" t="s">
        <v>5246</v>
      </c>
    </row>
    <row r="11573" spans="1:30">
      <c r="A11573" t="s">
        <v>43</v>
      </c>
      <c r="B11573" t="s">
        <v>7913</v>
      </c>
      <c r="E11573">
        <v>5.6122100000000001E-2</v>
      </c>
      <c r="F11573">
        <v>4.3980599999999996E-3</v>
      </c>
      <c r="G11573">
        <v>1</v>
      </c>
      <c r="H11573">
        <v>1</v>
      </c>
      <c r="I11573">
        <v>10</v>
      </c>
      <c r="J11573" t="s">
        <v>4061</v>
      </c>
      <c r="K11573" t="s">
        <v>7912</v>
      </c>
      <c r="L11573">
        <v>0</v>
      </c>
      <c r="M11573">
        <v>816.44615999999996</v>
      </c>
      <c r="N11573">
        <v>28.1</v>
      </c>
      <c r="O11573">
        <v>34</v>
      </c>
      <c r="P11573">
        <v>47.9</v>
      </c>
      <c r="Q11573">
        <v>64.099999999999994</v>
      </c>
      <c r="R11573">
        <v>50.9</v>
      </c>
      <c r="S11573">
        <v>75.900000000000006</v>
      </c>
      <c r="T11573">
        <v>242</v>
      </c>
      <c r="U11573">
        <v>257.10000000000002</v>
      </c>
      <c r="V11573">
        <v>1416674</v>
      </c>
      <c r="W11573">
        <v>1711133.5</v>
      </c>
      <c r="X11573">
        <v>2409946.25</v>
      </c>
      <c r="Y11573">
        <v>3228464.5</v>
      </c>
      <c r="Z11573">
        <v>2563513</v>
      </c>
      <c r="AA11573">
        <v>3820685.25</v>
      </c>
      <c r="AB11573">
        <v>12184375</v>
      </c>
      <c r="AC11573">
        <v>12947870</v>
      </c>
    </row>
    <row r="11574" spans="1:30">
      <c r="A11574" t="s">
        <v>43</v>
      </c>
      <c r="B11574" t="s">
        <v>7911</v>
      </c>
      <c r="C11574" t="s">
        <v>5518</v>
      </c>
      <c r="E11574">
        <v>5.6775600000000002E-2</v>
      </c>
      <c r="F11574">
        <v>4.3980599999999996E-3</v>
      </c>
      <c r="G11574">
        <v>1</v>
      </c>
      <c r="H11574">
        <v>1</v>
      </c>
      <c r="I11574">
        <v>2</v>
      </c>
      <c r="J11574" t="s">
        <v>2275</v>
      </c>
      <c r="K11574" t="s">
        <v>7910</v>
      </c>
      <c r="L11574">
        <v>0</v>
      </c>
      <c r="M11574">
        <v>917.49383999999998</v>
      </c>
      <c r="N11574">
        <v>133.9</v>
      </c>
      <c r="O11574">
        <v>119.8</v>
      </c>
      <c r="P11574">
        <v>121.5</v>
      </c>
      <c r="R11574">
        <v>115.5</v>
      </c>
      <c r="S11574">
        <v>115.1</v>
      </c>
      <c r="T11574">
        <v>112.9</v>
      </c>
      <c r="U11574">
        <v>81.3</v>
      </c>
      <c r="V11574">
        <v>2176533.8125</v>
      </c>
      <c r="W11574">
        <v>1946833.625</v>
      </c>
      <c r="X11574">
        <v>1975276.875</v>
      </c>
      <c r="Z11574">
        <v>1878331.875</v>
      </c>
      <c r="AA11574">
        <v>1870652.5</v>
      </c>
      <c r="AB11574">
        <v>1835674.5</v>
      </c>
      <c r="AC11574">
        <v>1321620.25</v>
      </c>
    </row>
    <row r="11575" spans="1:30">
      <c r="A11575" t="s">
        <v>43</v>
      </c>
      <c r="B11575" t="s">
        <v>7909</v>
      </c>
      <c r="E11575">
        <v>5.7105099999999999E-2</v>
      </c>
      <c r="F11575">
        <v>4.3980599999999996E-3</v>
      </c>
      <c r="G11575">
        <v>1</v>
      </c>
      <c r="H11575">
        <v>1</v>
      </c>
      <c r="I11575">
        <v>1</v>
      </c>
      <c r="J11575" t="s">
        <v>1960</v>
      </c>
      <c r="K11575" t="s">
        <v>7908</v>
      </c>
      <c r="L11575">
        <v>1</v>
      </c>
      <c r="M11575">
        <v>1507.6621</v>
      </c>
      <c r="N11575">
        <v>130.9</v>
      </c>
      <c r="O11575">
        <v>126.8</v>
      </c>
      <c r="P11575">
        <v>98.7</v>
      </c>
      <c r="Q11575">
        <v>102.4</v>
      </c>
      <c r="R11575">
        <v>90.4</v>
      </c>
      <c r="S11575">
        <v>87</v>
      </c>
      <c r="T11575">
        <v>76.900000000000006</v>
      </c>
      <c r="U11575">
        <v>87</v>
      </c>
      <c r="V11575">
        <v>900656.125</v>
      </c>
      <c r="W11575">
        <v>872301.4375</v>
      </c>
      <c r="X11575">
        <v>679010</v>
      </c>
      <c r="Y11575">
        <v>704403.0625</v>
      </c>
      <c r="Z11575">
        <v>621977.3125</v>
      </c>
      <c r="AA11575">
        <v>598617.625</v>
      </c>
      <c r="AB11575">
        <v>529289.5625</v>
      </c>
      <c r="AC11575">
        <v>598608.625</v>
      </c>
    </row>
    <row r="11576" spans="1:30">
      <c r="A11576" t="s">
        <v>43</v>
      </c>
      <c r="B11576" t="s">
        <v>7907</v>
      </c>
      <c r="C11576" t="s">
        <v>7906</v>
      </c>
      <c r="E11576">
        <v>5.9120600000000002E-2</v>
      </c>
      <c r="F11576">
        <v>4.3980599999999996E-3</v>
      </c>
      <c r="G11576">
        <v>1</v>
      </c>
      <c r="H11576">
        <v>1</v>
      </c>
      <c r="I11576">
        <v>3</v>
      </c>
      <c r="J11576" t="s">
        <v>3912</v>
      </c>
      <c r="K11576" t="s">
        <v>7905</v>
      </c>
      <c r="L11576">
        <v>0</v>
      </c>
      <c r="M11576">
        <v>1068.4778699999999</v>
      </c>
      <c r="N11576">
        <v>148.5</v>
      </c>
      <c r="O11576">
        <v>167.6</v>
      </c>
      <c r="P11576">
        <v>115.1</v>
      </c>
      <c r="Q11576">
        <v>142</v>
      </c>
      <c r="R11576">
        <v>93.8</v>
      </c>
      <c r="T11576">
        <v>63</v>
      </c>
      <c r="U11576">
        <v>69.8</v>
      </c>
      <c r="V11576">
        <v>432128.78125</v>
      </c>
      <c r="W11576">
        <v>487769.9375</v>
      </c>
      <c r="X11576">
        <v>334978.46875</v>
      </c>
      <c r="Y11576">
        <v>413295.34375</v>
      </c>
      <c r="Z11576">
        <v>272955.84375</v>
      </c>
      <c r="AB11576">
        <v>183392.3125</v>
      </c>
      <c r="AC11576">
        <v>203132.96875</v>
      </c>
    </row>
    <row r="11577" spans="1:30">
      <c r="A11577" t="s">
        <v>43</v>
      </c>
      <c r="B11577" t="s">
        <v>7904</v>
      </c>
      <c r="E11577">
        <v>5.4836599999999999E-2</v>
      </c>
      <c r="F11577">
        <v>4.3980599999999996E-3</v>
      </c>
      <c r="G11577">
        <v>1</v>
      </c>
      <c r="H11577">
        <v>1</v>
      </c>
      <c r="I11577">
        <v>5</v>
      </c>
      <c r="J11577" t="s">
        <v>2909</v>
      </c>
      <c r="K11577" t="s">
        <v>7903</v>
      </c>
      <c r="L11577">
        <v>0</v>
      </c>
      <c r="M11577">
        <v>1063.567</v>
      </c>
      <c r="N11577">
        <v>104.7</v>
      </c>
      <c r="O11577">
        <v>107.1</v>
      </c>
      <c r="P11577">
        <v>96.9</v>
      </c>
      <c r="Q11577">
        <v>96</v>
      </c>
      <c r="R11577">
        <v>98.9</v>
      </c>
      <c r="S11577">
        <v>102.4</v>
      </c>
      <c r="T11577">
        <v>98.8</v>
      </c>
      <c r="U11577">
        <v>95.1</v>
      </c>
      <c r="V11577">
        <v>630728.75</v>
      </c>
      <c r="W11577">
        <v>644903.75</v>
      </c>
      <c r="X11577">
        <v>583781.625</v>
      </c>
      <c r="Y11577">
        <v>578238.875</v>
      </c>
      <c r="Z11577">
        <v>595982.6875</v>
      </c>
      <c r="AA11577">
        <v>616907.0625</v>
      </c>
      <c r="AB11577">
        <v>595453.6875</v>
      </c>
      <c r="AC11577">
        <v>573126.9375</v>
      </c>
    </row>
    <row r="11578" spans="1:30">
      <c r="A11578" t="s">
        <v>43</v>
      </c>
      <c r="B11578" t="s">
        <v>7902</v>
      </c>
      <c r="E11578">
        <v>5.4836599999999999E-2</v>
      </c>
      <c r="F11578">
        <v>4.3980599999999996E-3</v>
      </c>
      <c r="G11578">
        <v>1</v>
      </c>
      <c r="H11578">
        <v>1</v>
      </c>
      <c r="I11578">
        <v>10</v>
      </c>
      <c r="J11578" t="s">
        <v>2660</v>
      </c>
      <c r="K11578" t="s">
        <v>7901</v>
      </c>
      <c r="L11578">
        <v>0</v>
      </c>
      <c r="M11578">
        <v>947.46213999999998</v>
      </c>
      <c r="N11578">
        <v>111.5</v>
      </c>
      <c r="O11578">
        <v>115.6</v>
      </c>
      <c r="P11578">
        <v>74.5</v>
      </c>
      <c r="Q11578">
        <v>72.8</v>
      </c>
      <c r="R11578">
        <v>81.7</v>
      </c>
      <c r="S11578">
        <v>82</v>
      </c>
      <c r="T11578">
        <v>129</v>
      </c>
      <c r="U11578">
        <v>132.9</v>
      </c>
      <c r="V11578">
        <v>764215.75</v>
      </c>
      <c r="W11578">
        <v>792677.125</v>
      </c>
      <c r="X11578">
        <v>510722.1875</v>
      </c>
      <c r="Y11578">
        <v>499038.1875</v>
      </c>
      <c r="Z11578">
        <v>560066.375</v>
      </c>
      <c r="AA11578">
        <v>562132.75</v>
      </c>
      <c r="AB11578">
        <v>884141.625</v>
      </c>
      <c r="AC11578">
        <v>911415.8125</v>
      </c>
    </row>
    <row r="11579" spans="1:30">
      <c r="A11579" t="s">
        <v>43</v>
      </c>
      <c r="B11579" t="s">
        <v>7371</v>
      </c>
      <c r="E11579">
        <v>5.5475799999999999E-2</v>
      </c>
      <c r="F11579">
        <v>4.3980599999999996E-3</v>
      </c>
      <c r="G11579">
        <v>1</v>
      </c>
      <c r="H11579">
        <v>1</v>
      </c>
      <c r="I11579">
        <v>6</v>
      </c>
      <c r="J11579" t="s">
        <v>1156</v>
      </c>
      <c r="K11579" t="s">
        <v>7370</v>
      </c>
      <c r="L11579">
        <v>0</v>
      </c>
      <c r="M11579">
        <v>976.52106000000003</v>
      </c>
      <c r="N11579">
        <v>105.8</v>
      </c>
      <c r="O11579">
        <v>119.2</v>
      </c>
      <c r="P11579">
        <v>90.3</v>
      </c>
      <c r="Q11579">
        <v>89.5</v>
      </c>
      <c r="R11579">
        <v>91.5</v>
      </c>
      <c r="S11579">
        <v>105.6</v>
      </c>
      <c r="T11579">
        <v>92.9</v>
      </c>
      <c r="U11579">
        <v>105.2</v>
      </c>
      <c r="V11579">
        <v>1396232.625</v>
      </c>
      <c r="W11579">
        <v>1572434.625</v>
      </c>
      <c r="X11579">
        <v>1191169.625</v>
      </c>
      <c r="Y11579">
        <v>1180377.625</v>
      </c>
      <c r="Z11579">
        <v>1206965.5</v>
      </c>
      <c r="AA11579">
        <v>1393274.375</v>
      </c>
      <c r="AB11579">
        <v>1225997.375</v>
      </c>
      <c r="AC11579">
        <v>1388209.125</v>
      </c>
    </row>
    <row r="11580" spans="1:30">
      <c r="A11580" t="s">
        <v>43</v>
      </c>
      <c r="B11580" t="s">
        <v>7900</v>
      </c>
      <c r="E11580">
        <v>5.7769500000000001E-2</v>
      </c>
      <c r="F11580">
        <v>4.3980599999999996E-3</v>
      </c>
      <c r="G11580">
        <v>1</v>
      </c>
      <c r="H11580">
        <v>1</v>
      </c>
      <c r="I11580">
        <v>10</v>
      </c>
      <c r="J11580" t="s">
        <v>3211</v>
      </c>
      <c r="K11580" t="s">
        <v>7899</v>
      </c>
      <c r="L11580">
        <v>0</v>
      </c>
      <c r="M11580">
        <v>795.39954</v>
      </c>
      <c r="N11580">
        <v>102.6</v>
      </c>
      <c r="O11580">
        <v>104</v>
      </c>
      <c r="P11580">
        <v>89.3</v>
      </c>
      <c r="Q11580">
        <v>104.1</v>
      </c>
      <c r="R11580">
        <v>103.4</v>
      </c>
      <c r="S11580">
        <v>96</v>
      </c>
      <c r="T11580">
        <v>101.9</v>
      </c>
      <c r="U11580">
        <v>98.7</v>
      </c>
      <c r="V11580">
        <v>2199356.25</v>
      </c>
      <c r="W11580">
        <v>2229413.75</v>
      </c>
      <c r="X11580">
        <v>1914080.25</v>
      </c>
      <c r="Y11580">
        <v>2231982.75</v>
      </c>
      <c r="Z11580">
        <v>2216427.5</v>
      </c>
      <c r="AA11580">
        <v>2057149</v>
      </c>
      <c r="AB11580">
        <v>2184512.75</v>
      </c>
      <c r="AC11580">
        <v>2115597.5</v>
      </c>
    </row>
    <row r="11581" spans="1:30">
      <c r="A11581" t="s">
        <v>43</v>
      </c>
      <c r="B11581" t="s">
        <v>7898</v>
      </c>
      <c r="E11581">
        <v>5.7436399999999999E-2</v>
      </c>
      <c r="F11581">
        <v>4.3980599999999996E-3</v>
      </c>
      <c r="G11581">
        <v>1</v>
      </c>
      <c r="H11581">
        <v>1</v>
      </c>
      <c r="I11581">
        <v>2</v>
      </c>
      <c r="J11581" t="s">
        <v>1140</v>
      </c>
      <c r="K11581" t="s">
        <v>7897</v>
      </c>
      <c r="L11581">
        <v>1</v>
      </c>
      <c r="M11581">
        <v>1034.54766</v>
      </c>
      <c r="P11581">
        <v>36.799999999999997</v>
      </c>
      <c r="Q11581">
        <v>68.599999999999994</v>
      </c>
      <c r="R11581">
        <v>78.099999999999994</v>
      </c>
      <c r="S11581">
        <v>101.1</v>
      </c>
      <c r="T11581">
        <v>234.2</v>
      </c>
      <c r="U11581">
        <v>281.2</v>
      </c>
      <c r="X11581">
        <v>66216.90625</v>
      </c>
      <c r="Y11581">
        <v>123451.3203125</v>
      </c>
      <c r="Z11581">
        <v>140654.3125</v>
      </c>
      <c r="AA11581">
        <v>181964.578125</v>
      </c>
      <c r="AB11581">
        <v>421622.59375</v>
      </c>
      <c r="AC11581">
        <v>506262.71875</v>
      </c>
    </row>
    <row r="11582" spans="1:30">
      <c r="A11582" t="s">
        <v>43</v>
      </c>
      <c r="B11582" t="s">
        <v>7896</v>
      </c>
      <c r="E11582">
        <v>5.5798E-2</v>
      </c>
      <c r="F11582">
        <v>4.3980599999999996E-3</v>
      </c>
      <c r="G11582">
        <v>1</v>
      </c>
      <c r="H11582">
        <v>2</v>
      </c>
      <c r="I11582">
        <v>45</v>
      </c>
      <c r="J11582" t="s">
        <v>493</v>
      </c>
      <c r="K11582" t="s">
        <v>7895</v>
      </c>
      <c r="L11582">
        <v>0</v>
      </c>
      <c r="M11582">
        <v>789.43525999999997</v>
      </c>
      <c r="AD11582" t="s">
        <v>5246</v>
      </c>
    </row>
    <row r="11583" spans="1:30">
      <c r="A11583" t="s">
        <v>43</v>
      </c>
      <c r="B11583" t="s">
        <v>7894</v>
      </c>
      <c r="E11583">
        <v>5.8779999999999999E-2</v>
      </c>
      <c r="F11583">
        <v>4.3980599999999996E-3</v>
      </c>
      <c r="G11583">
        <v>1</v>
      </c>
      <c r="H11583">
        <v>1</v>
      </c>
      <c r="I11583">
        <v>4</v>
      </c>
      <c r="J11583" t="s">
        <v>3432</v>
      </c>
      <c r="K11583" t="s">
        <v>7893</v>
      </c>
      <c r="L11583">
        <v>0</v>
      </c>
      <c r="M11583">
        <v>1335.8358499999999</v>
      </c>
      <c r="AD11583" t="s">
        <v>5246</v>
      </c>
    </row>
    <row r="11584" spans="1:30">
      <c r="A11584" t="s">
        <v>43</v>
      </c>
      <c r="B11584" t="s">
        <v>7892</v>
      </c>
      <c r="E11584">
        <v>5.7105099999999999E-2</v>
      </c>
      <c r="F11584">
        <v>4.3980599999999996E-3</v>
      </c>
      <c r="G11584">
        <v>1</v>
      </c>
      <c r="H11584">
        <v>1</v>
      </c>
      <c r="I11584">
        <v>2</v>
      </c>
      <c r="J11584" t="s">
        <v>456</v>
      </c>
      <c r="K11584" t="s">
        <v>7891</v>
      </c>
      <c r="L11584">
        <v>0</v>
      </c>
      <c r="M11584">
        <v>809.40395999999998</v>
      </c>
      <c r="N11584">
        <v>111</v>
      </c>
      <c r="O11584">
        <v>114.6</v>
      </c>
      <c r="P11584">
        <v>84.5</v>
      </c>
      <c r="Q11584">
        <v>99</v>
      </c>
      <c r="R11584">
        <v>99.4</v>
      </c>
      <c r="S11584">
        <v>102.4</v>
      </c>
      <c r="T11584">
        <v>94.6</v>
      </c>
      <c r="U11584">
        <v>94.4</v>
      </c>
      <c r="V11584">
        <v>2173742.75</v>
      </c>
      <c r="W11584">
        <v>2244231.5</v>
      </c>
      <c r="X11584">
        <v>1654138.75</v>
      </c>
      <c r="Y11584">
        <v>1938100</v>
      </c>
      <c r="Z11584">
        <v>1946114</v>
      </c>
      <c r="AA11584">
        <v>2004784.625</v>
      </c>
      <c r="AB11584">
        <v>1852027.5</v>
      </c>
      <c r="AC11584">
        <v>1847362.25</v>
      </c>
    </row>
    <row r="11585" spans="1:30">
      <c r="A11585" t="s">
        <v>43</v>
      </c>
      <c r="B11585" t="s">
        <v>7890</v>
      </c>
      <c r="C11585" t="s">
        <v>5541</v>
      </c>
      <c r="E11585">
        <v>5.6447900000000002E-2</v>
      </c>
      <c r="F11585">
        <v>4.3980599999999996E-3</v>
      </c>
      <c r="G11585">
        <v>1</v>
      </c>
      <c r="H11585">
        <v>2</v>
      </c>
      <c r="I11585">
        <v>2</v>
      </c>
      <c r="J11585" t="s">
        <v>2199</v>
      </c>
      <c r="K11585" t="s">
        <v>7889</v>
      </c>
      <c r="L11585">
        <v>0</v>
      </c>
      <c r="M11585">
        <v>2405.24595</v>
      </c>
      <c r="AD11585" t="s">
        <v>5276</v>
      </c>
    </row>
    <row r="11586" spans="1:30">
      <c r="A11586" t="s">
        <v>43</v>
      </c>
      <c r="B11586" t="s">
        <v>7888</v>
      </c>
      <c r="E11586">
        <v>5.8104500000000003E-2</v>
      </c>
      <c r="F11586">
        <v>4.3980599999999996E-3</v>
      </c>
      <c r="G11586">
        <v>1</v>
      </c>
      <c r="H11586">
        <v>1</v>
      </c>
      <c r="I11586">
        <v>3</v>
      </c>
      <c r="J11586" t="s">
        <v>695</v>
      </c>
      <c r="K11586" t="s">
        <v>7887</v>
      </c>
      <c r="L11586">
        <v>0</v>
      </c>
      <c r="M11586">
        <v>1090.4986100000001</v>
      </c>
      <c r="N11586">
        <v>113.1</v>
      </c>
      <c r="O11586">
        <v>103.6</v>
      </c>
      <c r="P11586">
        <v>106.3</v>
      </c>
      <c r="Q11586">
        <v>92.8</v>
      </c>
      <c r="R11586">
        <v>106.7</v>
      </c>
      <c r="S11586">
        <v>103.2</v>
      </c>
      <c r="T11586">
        <v>86.7</v>
      </c>
      <c r="U11586">
        <v>87.7</v>
      </c>
      <c r="V11586">
        <v>7598688.5</v>
      </c>
      <c r="W11586">
        <v>6961624.5</v>
      </c>
      <c r="X11586">
        <v>7144836</v>
      </c>
      <c r="Y11586">
        <v>6237114.5</v>
      </c>
      <c r="Z11586">
        <v>7166912</v>
      </c>
      <c r="AA11586">
        <v>6934118</v>
      </c>
      <c r="AB11586">
        <v>5824067.5</v>
      </c>
      <c r="AC11586">
        <v>5890920</v>
      </c>
    </row>
    <row r="11587" spans="1:30">
      <c r="A11587" t="s">
        <v>43</v>
      </c>
      <c r="B11587" t="s">
        <v>7886</v>
      </c>
      <c r="E11587">
        <v>5.8779999999999999E-2</v>
      </c>
      <c r="F11587">
        <v>4.3980599999999996E-3</v>
      </c>
      <c r="G11587">
        <v>1</v>
      </c>
      <c r="H11587">
        <v>2</v>
      </c>
      <c r="I11587">
        <v>7</v>
      </c>
      <c r="J11587" t="s">
        <v>2612</v>
      </c>
      <c r="K11587" t="s">
        <v>7885</v>
      </c>
      <c r="L11587">
        <v>0</v>
      </c>
      <c r="M11587">
        <v>1899.08106</v>
      </c>
      <c r="N11587">
        <v>105.5</v>
      </c>
      <c r="O11587">
        <v>105.2</v>
      </c>
      <c r="P11587">
        <v>93.3</v>
      </c>
      <c r="Q11587">
        <v>99</v>
      </c>
      <c r="R11587">
        <v>104.8</v>
      </c>
      <c r="S11587">
        <v>74.8</v>
      </c>
      <c r="T11587">
        <v>107</v>
      </c>
      <c r="U11587">
        <v>110.3</v>
      </c>
      <c r="V11587">
        <v>249370.484375</v>
      </c>
      <c r="W11587">
        <v>248532</v>
      </c>
      <c r="X11587">
        <v>220418.15625</v>
      </c>
      <c r="Y11587">
        <v>233853.484375</v>
      </c>
      <c r="Z11587">
        <v>247716.3125</v>
      </c>
      <c r="AA11587">
        <v>176773.984375</v>
      </c>
      <c r="AB11587">
        <v>252857.796875</v>
      </c>
      <c r="AC11587">
        <v>260608.203125</v>
      </c>
    </row>
    <row r="11588" spans="1:30">
      <c r="A11588" t="s">
        <v>43</v>
      </c>
      <c r="B11588" t="s">
        <v>7884</v>
      </c>
      <c r="C11588" t="s">
        <v>7883</v>
      </c>
      <c r="D11588" t="s">
        <v>7882</v>
      </c>
      <c r="E11588">
        <v>5.5475799999999999E-2</v>
      </c>
      <c r="F11588">
        <v>4.3980599999999996E-3</v>
      </c>
      <c r="G11588">
        <v>1</v>
      </c>
      <c r="H11588">
        <v>1</v>
      </c>
      <c r="I11588">
        <v>16</v>
      </c>
      <c r="J11588" t="s">
        <v>613</v>
      </c>
      <c r="K11588" t="s">
        <v>7881</v>
      </c>
      <c r="L11588">
        <v>0</v>
      </c>
      <c r="M11588">
        <v>2984.4467199999999</v>
      </c>
      <c r="N11588">
        <v>123.6</v>
      </c>
      <c r="O11588">
        <v>91.9</v>
      </c>
      <c r="P11588">
        <v>116.2</v>
      </c>
      <c r="Q11588">
        <v>99.7</v>
      </c>
      <c r="R11588">
        <v>58.3</v>
      </c>
      <c r="S11588">
        <v>111.8</v>
      </c>
      <c r="T11588">
        <v>130.69999999999999</v>
      </c>
      <c r="U11588">
        <v>67.8</v>
      </c>
      <c r="V11588">
        <v>74493.9765625</v>
      </c>
      <c r="W11588">
        <v>55367.1484375</v>
      </c>
      <c r="X11588">
        <v>69990.1796875</v>
      </c>
      <c r="Y11588">
        <v>60055.0625</v>
      </c>
      <c r="Z11588">
        <v>35157.1015625</v>
      </c>
      <c r="AA11588">
        <v>67345.67578125</v>
      </c>
      <c r="AB11588">
        <v>78745.0390625</v>
      </c>
      <c r="AC11588">
        <v>40865.0546875</v>
      </c>
    </row>
    <row r="11589" spans="1:30">
      <c r="A11589" t="s">
        <v>43</v>
      </c>
      <c r="B11589" t="s">
        <v>7880</v>
      </c>
      <c r="E11589">
        <v>5.5475799999999999E-2</v>
      </c>
      <c r="F11589">
        <v>4.3980599999999996E-3</v>
      </c>
      <c r="G11589">
        <v>1</v>
      </c>
      <c r="H11589">
        <v>1</v>
      </c>
      <c r="I11589">
        <v>4</v>
      </c>
      <c r="J11589" t="s">
        <v>2090</v>
      </c>
      <c r="K11589" t="s">
        <v>7879</v>
      </c>
      <c r="L11589">
        <v>0</v>
      </c>
      <c r="M11589">
        <v>921.47886000000005</v>
      </c>
      <c r="N11589">
        <v>122.5</v>
      </c>
      <c r="O11589">
        <v>116.5</v>
      </c>
      <c r="P11589">
        <v>90.8</v>
      </c>
      <c r="Q11589">
        <v>101.2</v>
      </c>
      <c r="R11589">
        <v>93.7</v>
      </c>
      <c r="S11589">
        <v>84.7</v>
      </c>
      <c r="T11589">
        <v>93.2</v>
      </c>
      <c r="U11589">
        <v>97.4</v>
      </c>
      <c r="V11589">
        <v>3645290.25</v>
      </c>
      <c r="W11589">
        <v>3467889.25</v>
      </c>
      <c r="X11589">
        <v>2702680.75</v>
      </c>
      <c r="Y11589">
        <v>3013121.75</v>
      </c>
      <c r="Z11589">
        <v>2788716</v>
      </c>
      <c r="AA11589">
        <v>2522466.25</v>
      </c>
      <c r="AB11589">
        <v>2773370</v>
      </c>
      <c r="AC11589">
        <v>2900664.25</v>
      </c>
    </row>
    <row r="11590" spans="1:30">
      <c r="A11590" t="s">
        <v>43</v>
      </c>
      <c r="B11590" t="s">
        <v>7878</v>
      </c>
      <c r="C11590" t="s">
        <v>7877</v>
      </c>
      <c r="D11590" t="s">
        <v>7876</v>
      </c>
      <c r="E11590">
        <v>5.5798E-2</v>
      </c>
      <c r="F11590">
        <v>4.3980599999999996E-3</v>
      </c>
      <c r="G11590">
        <v>1</v>
      </c>
      <c r="H11590">
        <v>1</v>
      </c>
      <c r="I11590">
        <v>5</v>
      </c>
      <c r="J11590" t="s">
        <v>71</v>
      </c>
      <c r="K11590" t="s">
        <v>7875</v>
      </c>
      <c r="L11590">
        <v>0</v>
      </c>
      <c r="M11590">
        <v>1129.4322400000001</v>
      </c>
      <c r="N11590">
        <v>103.1</v>
      </c>
      <c r="O11590">
        <v>110.3</v>
      </c>
      <c r="P11590">
        <v>50.2</v>
      </c>
      <c r="Q11590">
        <v>143.19999999999999</v>
      </c>
      <c r="R11590">
        <v>66.099999999999994</v>
      </c>
      <c r="S11590">
        <v>79.099999999999994</v>
      </c>
      <c r="T11590">
        <v>131.4</v>
      </c>
      <c r="U11590">
        <v>116.5</v>
      </c>
      <c r="V11590">
        <v>743022.09375</v>
      </c>
      <c r="W11590">
        <v>794402.21875</v>
      </c>
      <c r="X11590">
        <v>361579.5</v>
      </c>
      <c r="Y11590">
        <v>1032008.71875</v>
      </c>
      <c r="Z11590">
        <v>476570.96875</v>
      </c>
      <c r="AA11590">
        <v>569685.515625</v>
      </c>
      <c r="AB11590">
        <v>946681.734375</v>
      </c>
      <c r="AC11590">
        <v>839651.234375</v>
      </c>
    </row>
    <row r="11591" spans="1:30">
      <c r="A11591" t="s">
        <v>43</v>
      </c>
      <c r="B11591" t="s">
        <v>7874</v>
      </c>
      <c r="E11591">
        <v>5.7105099999999999E-2</v>
      </c>
      <c r="F11591">
        <v>4.3980599999999996E-3</v>
      </c>
      <c r="G11591">
        <v>1</v>
      </c>
      <c r="H11591">
        <v>1</v>
      </c>
      <c r="I11591">
        <v>1</v>
      </c>
      <c r="J11591" t="s">
        <v>2233</v>
      </c>
      <c r="K11591" t="s">
        <v>7873</v>
      </c>
      <c r="L11591">
        <v>0</v>
      </c>
      <c r="M11591">
        <v>858.50433999999996</v>
      </c>
      <c r="N11591">
        <v>122.1</v>
      </c>
      <c r="O11591">
        <v>104.4</v>
      </c>
      <c r="P11591">
        <v>104.2</v>
      </c>
      <c r="Q11591">
        <v>95.9</v>
      </c>
      <c r="R11591">
        <v>102.8</v>
      </c>
      <c r="S11591">
        <v>103.1</v>
      </c>
      <c r="T11591">
        <v>77</v>
      </c>
      <c r="U11591">
        <v>90.6</v>
      </c>
      <c r="V11591">
        <v>1392676</v>
      </c>
      <c r="W11591">
        <v>1190401.75</v>
      </c>
      <c r="X11591">
        <v>1187969.625</v>
      </c>
      <c r="Y11591">
        <v>1093102</v>
      </c>
      <c r="Z11591">
        <v>1172811.75</v>
      </c>
      <c r="AA11591">
        <v>1175466.25</v>
      </c>
      <c r="AB11591">
        <v>877818.9375</v>
      </c>
      <c r="AC11591">
        <v>1033064.8125</v>
      </c>
    </row>
    <row r="11592" spans="1:30">
      <c r="A11592" t="s">
        <v>43</v>
      </c>
      <c r="B11592" t="s">
        <v>7872</v>
      </c>
      <c r="E11592">
        <v>5.8779999999999999E-2</v>
      </c>
      <c r="F11592">
        <v>4.3980599999999996E-3</v>
      </c>
      <c r="G11592">
        <v>1</v>
      </c>
      <c r="H11592">
        <v>1</v>
      </c>
      <c r="I11592">
        <v>7</v>
      </c>
      <c r="J11592" t="s">
        <v>2023</v>
      </c>
      <c r="K11592" t="s">
        <v>7871</v>
      </c>
      <c r="L11592">
        <v>0</v>
      </c>
      <c r="M11592">
        <v>818.48044000000004</v>
      </c>
      <c r="N11592">
        <v>104.7</v>
      </c>
      <c r="O11592">
        <v>105.5</v>
      </c>
      <c r="P11592">
        <v>92.7</v>
      </c>
      <c r="Q11592">
        <v>93.5</v>
      </c>
      <c r="R11592">
        <v>99</v>
      </c>
      <c r="S11592">
        <v>97.5</v>
      </c>
      <c r="T11592">
        <v>100.7</v>
      </c>
      <c r="U11592">
        <v>106.4</v>
      </c>
      <c r="V11592">
        <v>1412739.5</v>
      </c>
      <c r="W11592">
        <v>1424506.625</v>
      </c>
      <c r="X11592">
        <v>1251328.25</v>
      </c>
      <c r="Y11592">
        <v>1262250</v>
      </c>
      <c r="Z11592">
        <v>1336119.125</v>
      </c>
      <c r="AA11592">
        <v>1315593.125</v>
      </c>
      <c r="AB11592">
        <v>1359341</v>
      </c>
      <c r="AC11592">
        <v>1435464.125</v>
      </c>
    </row>
    <row r="11593" spans="1:30">
      <c r="A11593" t="s">
        <v>43</v>
      </c>
      <c r="B11593" t="s">
        <v>7115</v>
      </c>
      <c r="E11593">
        <v>5.9120600000000002E-2</v>
      </c>
      <c r="F11593">
        <v>4.3980599999999996E-3</v>
      </c>
      <c r="G11593">
        <v>1</v>
      </c>
      <c r="H11593">
        <v>2</v>
      </c>
      <c r="I11593">
        <v>8</v>
      </c>
      <c r="J11593" t="s">
        <v>1817</v>
      </c>
      <c r="K11593" t="s">
        <v>7114</v>
      </c>
      <c r="L11593">
        <v>0</v>
      </c>
      <c r="M11593">
        <v>938.49417000000005</v>
      </c>
      <c r="N11593">
        <v>80.599999999999994</v>
      </c>
      <c r="O11593">
        <v>81.400000000000006</v>
      </c>
      <c r="P11593">
        <v>98.5</v>
      </c>
      <c r="Q11593">
        <v>93.1</v>
      </c>
      <c r="R11593">
        <v>110.8</v>
      </c>
      <c r="S11593">
        <v>119.5</v>
      </c>
      <c r="T11593">
        <v>110.4</v>
      </c>
      <c r="U11593">
        <v>105.7</v>
      </c>
      <c r="V11593">
        <v>653260.3125</v>
      </c>
      <c r="W11593">
        <v>660081.5625</v>
      </c>
      <c r="X11593">
        <v>798807.4375</v>
      </c>
      <c r="Y11593">
        <v>755194.875</v>
      </c>
      <c r="Z11593">
        <v>898229.1875</v>
      </c>
      <c r="AA11593">
        <v>969176.5</v>
      </c>
      <c r="AB11593">
        <v>895193.625</v>
      </c>
      <c r="AC11593">
        <v>857102.5625</v>
      </c>
    </row>
    <row r="11594" spans="1:30">
      <c r="A11594" t="s">
        <v>43</v>
      </c>
      <c r="B11594" t="s">
        <v>7870</v>
      </c>
      <c r="E11594">
        <v>5.6775600000000002E-2</v>
      </c>
      <c r="F11594">
        <v>4.3980599999999996E-3</v>
      </c>
      <c r="G11594">
        <v>1</v>
      </c>
      <c r="H11594">
        <v>1</v>
      </c>
      <c r="I11594">
        <v>12</v>
      </c>
      <c r="J11594" t="s">
        <v>1365</v>
      </c>
      <c r="K11594" t="s">
        <v>7869</v>
      </c>
      <c r="L11594">
        <v>0</v>
      </c>
      <c r="M11594">
        <v>967.43421000000001</v>
      </c>
      <c r="N11594">
        <v>84.4</v>
      </c>
      <c r="O11594">
        <v>85.1</v>
      </c>
      <c r="P11594">
        <v>63.6</v>
      </c>
      <c r="Q11594">
        <v>71.2</v>
      </c>
      <c r="R11594">
        <v>108.1</v>
      </c>
      <c r="S11594">
        <v>114.5</v>
      </c>
      <c r="T11594">
        <v>139.5</v>
      </c>
      <c r="U11594">
        <v>133.69999999999999</v>
      </c>
      <c r="V11594">
        <v>3916690</v>
      </c>
      <c r="W11594">
        <v>3950626.5</v>
      </c>
      <c r="X11594">
        <v>2951339</v>
      </c>
      <c r="Y11594">
        <v>3306363.25</v>
      </c>
      <c r="Z11594">
        <v>5017101</v>
      </c>
      <c r="AA11594">
        <v>5316888</v>
      </c>
      <c r="AB11594">
        <v>6474693</v>
      </c>
      <c r="AC11594">
        <v>6206529</v>
      </c>
    </row>
    <row r="11595" spans="1:30">
      <c r="A11595" t="s">
        <v>43</v>
      </c>
      <c r="B11595" t="s">
        <v>7868</v>
      </c>
      <c r="E11595">
        <v>5.5155299999999997E-2</v>
      </c>
      <c r="F11595">
        <v>4.3980599999999996E-3</v>
      </c>
      <c r="G11595">
        <v>1</v>
      </c>
      <c r="H11595">
        <v>1</v>
      </c>
      <c r="I11595">
        <v>10</v>
      </c>
      <c r="J11595" t="s">
        <v>1885</v>
      </c>
      <c r="K11595" t="s">
        <v>7867</v>
      </c>
      <c r="L11595">
        <v>0</v>
      </c>
      <c r="M11595">
        <v>975.45641000000001</v>
      </c>
      <c r="N11595">
        <v>61.2</v>
      </c>
      <c r="O11595">
        <v>61.9</v>
      </c>
      <c r="P11595">
        <v>66.3</v>
      </c>
      <c r="Q11595">
        <v>70.7</v>
      </c>
      <c r="R11595">
        <v>74.2</v>
      </c>
      <c r="S11595">
        <v>70.400000000000006</v>
      </c>
      <c r="T11595">
        <v>204.2</v>
      </c>
      <c r="U11595">
        <v>191.1</v>
      </c>
      <c r="V11595">
        <v>782194.3125</v>
      </c>
      <c r="W11595">
        <v>791272.4375</v>
      </c>
      <c r="X11595">
        <v>846896</v>
      </c>
      <c r="Y11595">
        <v>903671.5625</v>
      </c>
      <c r="Z11595">
        <v>948043.3125</v>
      </c>
      <c r="AA11595">
        <v>900134.625</v>
      </c>
      <c r="AB11595">
        <v>2609269.25</v>
      </c>
      <c r="AC11595">
        <v>2441434.25</v>
      </c>
    </row>
    <row r="11596" spans="1:30">
      <c r="A11596" t="s">
        <v>43</v>
      </c>
      <c r="B11596" t="s">
        <v>7866</v>
      </c>
      <c r="C11596" t="s">
        <v>5322</v>
      </c>
      <c r="E11596">
        <v>5.8441300000000002E-2</v>
      </c>
      <c r="F11596">
        <v>4.3980599999999996E-3</v>
      </c>
      <c r="G11596">
        <v>1</v>
      </c>
      <c r="H11596">
        <v>1</v>
      </c>
      <c r="I11596">
        <v>1</v>
      </c>
      <c r="J11596" t="s">
        <v>1064</v>
      </c>
      <c r="K11596" t="s">
        <v>7865</v>
      </c>
      <c r="L11596">
        <v>1</v>
      </c>
      <c r="M11596">
        <v>2330.2449499999998</v>
      </c>
      <c r="N11596">
        <v>142.19999999999999</v>
      </c>
      <c r="O11596">
        <v>142.6</v>
      </c>
      <c r="P11596">
        <v>104.5</v>
      </c>
      <c r="Q11596">
        <v>88.6</v>
      </c>
      <c r="R11596">
        <v>84.2</v>
      </c>
      <c r="S11596">
        <v>108</v>
      </c>
      <c r="T11596">
        <v>68.599999999999994</v>
      </c>
      <c r="U11596">
        <v>61.3</v>
      </c>
      <c r="V11596">
        <v>143440.71875</v>
      </c>
      <c r="W11596">
        <v>143802.546875</v>
      </c>
      <c r="X11596">
        <v>105427.46875</v>
      </c>
      <c r="Y11596">
        <v>89335.8046875</v>
      </c>
      <c r="Z11596">
        <v>84916.3203125</v>
      </c>
      <c r="AA11596">
        <v>108970.40625</v>
      </c>
      <c r="AB11596">
        <v>69238.609375</v>
      </c>
      <c r="AC11596">
        <v>61780.953125</v>
      </c>
    </row>
    <row r="11597" spans="1:30">
      <c r="A11597" t="s">
        <v>43</v>
      </c>
      <c r="B11597" t="s">
        <v>7864</v>
      </c>
      <c r="C11597" t="s">
        <v>7863</v>
      </c>
      <c r="E11597">
        <v>5.5475799999999999E-2</v>
      </c>
      <c r="F11597">
        <v>4.3980599999999996E-3</v>
      </c>
      <c r="G11597">
        <v>1</v>
      </c>
      <c r="H11597">
        <v>1</v>
      </c>
      <c r="I11597">
        <v>1</v>
      </c>
      <c r="J11597" t="s">
        <v>1481</v>
      </c>
      <c r="K11597" t="s">
        <v>7862</v>
      </c>
      <c r="L11597">
        <v>0</v>
      </c>
      <c r="M11597">
        <v>1658.7842800000001</v>
      </c>
      <c r="AD11597" t="s">
        <v>5276</v>
      </c>
    </row>
    <row r="11598" spans="1:30">
      <c r="A11598" t="s">
        <v>43</v>
      </c>
      <c r="B11598" t="s">
        <v>7861</v>
      </c>
      <c r="E11598">
        <v>5.9120600000000002E-2</v>
      </c>
      <c r="F11598">
        <v>4.3980599999999996E-3</v>
      </c>
      <c r="G11598">
        <v>1</v>
      </c>
      <c r="H11598">
        <v>1</v>
      </c>
      <c r="I11598">
        <v>3</v>
      </c>
      <c r="J11598" t="s">
        <v>2722</v>
      </c>
      <c r="K11598" t="s">
        <v>7860</v>
      </c>
      <c r="L11598">
        <v>0</v>
      </c>
      <c r="M11598">
        <v>2009.09537</v>
      </c>
      <c r="N11598">
        <v>115.7</v>
      </c>
      <c r="O11598">
        <v>108.2</v>
      </c>
      <c r="P11598">
        <v>81.3</v>
      </c>
      <c r="Q11598">
        <v>82.9</v>
      </c>
      <c r="R11598">
        <v>88.8</v>
      </c>
      <c r="S11598">
        <v>97.3</v>
      </c>
      <c r="T11598">
        <v>115.6</v>
      </c>
      <c r="U11598">
        <v>110.2</v>
      </c>
      <c r="V11598">
        <v>85969.8125</v>
      </c>
      <c r="W11598">
        <v>80426.7890625</v>
      </c>
      <c r="X11598">
        <v>60442.5625</v>
      </c>
      <c r="Y11598">
        <v>61597.6953125</v>
      </c>
      <c r="Z11598">
        <v>66038.9296875</v>
      </c>
      <c r="AA11598">
        <v>72302.8515625</v>
      </c>
      <c r="AB11598">
        <v>85955.0859375</v>
      </c>
      <c r="AC11598">
        <v>81920.9296875</v>
      </c>
    </row>
    <row r="11599" spans="1:30">
      <c r="A11599" t="s">
        <v>43</v>
      </c>
      <c r="B11599" t="s">
        <v>7859</v>
      </c>
      <c r="E11599">
        <v>5.5475799999999999E-2</v>
      </c>
      <c r="F11599">
        <v>4.3980599999999996E-3</v>
      </c>
      <c r="G11599">
        <v>1</v>
      </c>
      <c r="H11599">
        <v>1</v>
      </c>
      <c r="I11599">
        <v>14</v>
      </c>
      <c r="J11599" t="s">
        <v>1582</v>
      </c>
      <c r="K11599" t="s">
        <v>7858</v>
      </c>
      <c r="L11599">
        <v>0</v>
      </c>
      <c r="M11599">
        <v>802.46689000000003</v>
      </c>
      <c r="AD11599" t="s">
        <v>5246</v>
      </c>
    </row>
    <row r="11600" spans="1:30">
      <c r="A11600" t="s">
        <v>43</v>
      </c>
      <c r="B11600" t="s">
        <v>7857</v>
      </c>
      <c r="E11600">
        <v>5.5475799999999999E-2</v>
      </c>
      <c r="F11600">
        <v>4.3980599999999996E-3</v>
      </c>
      <c r="G11600">
        <v>1</v>
      </c>
      <c r="H11600">
        <v>1</v>
      </c>
      <c r="I11600">
        <v>21</v>
      </c>
      <c r="J11600" t="s">
        <v>1949</v>
      </c>
      <c r="K11600" t="s">
        <v>7856</v>
      </c>
      <c r="L11600">
        <v>0</v>
      </c>
      <c r="M11600">
        <v>922.48802000000001</v>
      </c>
      <c r="N11600">
        <v>297.10000000000002</v>
      </c>
      <c r="O11600">
        <v>291.60000000000002</v>
      </c>
      <c r="P11600">
        <v>211.3</v>
      </c>
      <c r="V11600">
        <v>1340839.75</v>
      </c>
      <c r="W11600">
        <v>1315616</v>
      </c>
      <c r="X11600">
        <v>953439.875</v>
      </c>
    </row>
    <row r="11601" spans="1:30">
      <c r="A11601" t="s">
        <v>43</v>
      </c>
      <c r="B11601" t="s">
        <v>7855</v>
      </c>
      <c r="C11601" t="s">
        <v>6730</v>
      </c>
      <c r="E11601">
        <v>5.7436399999999999E-2</v>
      </c>
      <c r="F11601">
        <v>4.3980599999999996E-3</v>
      </c>
      <c r="G11601">
        <v>1</v>
      </c>
      <c r="H11601">
        <v>1</v>
      </c>
      <c r="I11601">
        <v>1</v>
      </c>
      <c r="J11601" t="s">
        <v>866</v>
      </c>
      <c r="K11601" t="s">
        <v>7854</v>
      </c>
      <c r="L11601">
        <v>0</v>
      </c>
      <c r="M11601">
        <v>2250.13625</v>
      </c>
      <c r="AD11601" t="s">
        <v>5276</v>
      </c>
    </row>
    <row r="11602" spans="1:30">
      <c r="A11602" t="s">
        <v>43</v>
      </c>
      <c r="B11602" t="s">
        <v>7853</v>
      </c>
      <c r="E11602">
        <v>5.9120600000000002E-2</v>
      </c>
      <c r="F11602">
        <v>4.3980599999999996E-3</v>
      </c>
      <c r="G11602">
        <v>1</v>
      </c>
      <c r="H11602">
        <v>1</v>
      </c>
      <c r="I11602">
        <v>4</v>
      </c>
      <c r="J11602" t="s">
        <v>1577</v>
      </c>
      <c r="K11602" t="s">
        <v>7852</v>
      </c>
      <c r="L11602">
        <v>0</v>
      </c>
      <c r="M11602">
        <v>843.45705999999996</v>
      </c>
      <c r="N11602">
        <v>54</v>
      </c>
      <c r="O11602">
        <v>56.3</v>
      </c>
      <c r="P11602">
        <v>72.2</v>
      </c>
      <c r="Q11602">
        <v>76.7</v>
      </c>
      <c r="R11602">
        <v>62.6</v>
      </c>
      <c r="S11602">
        <v>76.7</v>
      </c>
      <c r="T11602">
        <v>185.7</v>
      </c>
      <c r="U11602">
        <v>215.7</v>
      </c>
      <c r="V11602">
        <v>1638205.25</v>
      </c>
      <c r="W11602">
        <v>1710082.25</v>
      </c>
      <c r="X11602">
        <v>2192462.25</v>
      </c>
      <c r="Y11602">
        <v>2328880.75</v>
      </c>
      <c r="Z11602">
        <v>1900912.875</v>
      </c>
      <c r="AA11602">
        <v>2329219</v>
      </c>
      <c r="AB11602">
        <v>5636485.5</v>
      </c>
      <c r="AC11602">
        <v>6545531.5</v>
      </c>
    </row>
    <row r="11603" spans="1:30">
      <c r="A11603" t="s">
        <v>43</v>
      </c>
      <c r="B11603" t="s">
        <v>7851</v>
      </c>
      <c r="E11603">
        <v>5.5475799999999999E-2</v>
      </c>
      <c r="F11603">
        <v>4.3980599999999996E-3</v>
      </c>
      <c r="G11603">
        <v>1</v>
      </c>
      <c r="H11603">
        <v>1</v>
      </c>
      <c r="I11603">
        <v>11</v>
      </c>
      <c r="J11603" t="s">
        <v>3967</v>
      </c>
      <c r="K11603" t="s">
        <v>7850</v>
      </c>
      <c r="L11603">
        <v>0</v>
      </c>
      <c r="M11603">
        <v>1012.60372</v>
      </c>
      <c r="N11603">
        <v>123</v>
      </c>
      <c r="O11603">
        <v>113.6</v>
      </c>
      <c r="P11603">
        <v>83.4</v>
      </c>
      <c r="Q11603">
        <v>80.3</v>
      </c>
      <c r="R11603">
        <v>81.5</v>
      </c>
      <c r="S11603">
        <v>83.8</v>
      </c>
      <c r="T11603">
        <v>113.2</v>
      </c>
      <c r="U11603">
        <v>121.2</v>
      </c>
      <c r="V11603">
        <v>564948.625</v>
      </c>
      <c r="W11603">
        <v>521622.1875</v>
      </c>
      <c r="X11603">
        <v>383283.9375</v>
      </c>
      <c r="Y11603">
        <v>368758.71875</v>
      </c>
      <c r="Z11603">
        <v>374418.15625</v>
      </c>
      <c r="AA11603">
        <v>384965.875</v>
      </c>
      <c r="AB11603">
        <v>520111.21875</v>
      </c>
      <c r="AC11603">
        <v>556725.6875</v>
      </c>
    </row>
    <row r="11604" spans="1:30">
      <c r="A11604" t="s">
        <v>43</v>
      </c>
      <c r="B11604" t="s">
        <v>7849</v>
      </c>
      <c r="C11604" t="s">
        <v>5518</v>
      </c>
      <c r="E11604">
        <v>5.8104500000000003E-2</v>
      </c>
      <c r="F11604">
        <v>4.3980599999999996E-3</v>
      </c>
      <c r="G11604">
        <v>1</v>
      </c>
      <c r="H11604">
        <v>2</v>
      </c>
      <c r="I11604">
        <v>16</v>
      </c>
      <c r="J11604" t="s">
        <v>589</v>
      </c>
      <c r="K11604" t="s">
        <v>7848</v>
      </c>
      <c r="L11604">
        <v>0</v>
      </c>
      <c r="M11604">
        <v>819.47230999999999</v>
      </c>
      <c r="N11604">
        <v>106.4</v>
      </c>
      <c r="O11604">
        <v>110.8</v>
      </c>
      <c r="P11604">
        <v>91.9</v>
      </c>
      <c r="Q11604">
        <v>95.9</v>
      </c>
      <c r="R11604">
        <v>96.1</v>
      </c>
      <c r="S11604">
        <v>96.1</v>
      </c>
      <c r="T11604">
        <v>94.7</v>
      </c>
      <c r="U11604">
        <v>108.1</v>
      </c>
      <c r="V11604">
        <v>1731784.375</v>
      </c>
      <c r="W11604">
        <v>1802627.4375</v>
      </c>
      <c r="X11604">
        <v>1495386.59375</v>
      </c>
      <c r="Y11604">
        <v>1559751.28125</v>
      </c>
      <c r="Z11604">
        <v>1563226.96875</v>
      </c>
      <c r="AA11604">
        <v>1564391.15625</v>
      </c>
      <c r="AB11604">
        <v>1540992.4375</v>
      </c>
      <c r="AC11604">
        <v>1759112.09375</v>
      </c>
    </row>
    <row r="11605" spans="1:30">
      <c r="A11605" t="s">
        <v>43</v>
      </c>
      <c r="B11605" t="s">
        <v>7847</v>
      </c>
      <c r="C11605" t="s">
        <v>5574</v>
      </c>
      <c r="E11605">
        <v>5.7436399999999999E-2</v>
      </c>
      <c r="F11605">
        <v>4.3980599999999996E-3</v>
      </c>
      <c r="G11605">
        <v>1</v>
      </c>
      <c r="H11605">
        <v>1</v>
      </c>
      <c r="I11605">
        <v>3</v>
      </c>
      <c r="J11605" t="s">
        <v>2370</v>
      </c>
      <c r="K11605" t="s">
        <v>7846</v>
      </c>
      <c r="L11605">
        <v>0</v>
      </c>
      <c r="M11605">
        <v>1120.5554500000001</v>
      </c>
      <c r="N11605">
        <v>124.3</v>
      </c>
      <c r="O11605">
        <v>130.6</v>
      </c>
      <c r="P11605">
        <v>79.7</v>
      </c>
      <c r="Q11605">
        <v>87.2</v>
      </c>
      <c r="R11605">
        <v>103.6</v>
      </c>
      <c r="S11605">
        <v>124.4</v>
      </c>
      <c r="T11605">
        <v>71.8</v>
      </c>
      <c r="U11605">
        <v>78.3</v>
      </c>
      <c r="V11605">
        <v>607908.125</v>
      </c>
      <c r="W11605">
        <v>638507.5625</v>
      </c>
      <c r="X11605">
        <v>389827.9375</v>
      </c>
      <c r="Y11605">
        <v>426247.09375</v>
      </c>
      <c r="Z11605">
        <v>506693.21875</v>
      </c>
      <c r="AA11605">
        <v>608132.25</v>
      </c>
      <c r="AB11605">
        <v>351197.96875</v>
      </c>
      <c r="AC11605">
        <v>382709.28125</v>
      </c>
    </row>
    <row r="11606" spans="1:30">
      <c r="A11606" t="s">
        <v>43</v>
      </c>
      <c r="B11606" t="s">
        <v>7845</v>
      </c>
      <c r="C11606" t="s">
        <v>6049</v>
      </c>
      <c r="E11606">
        <v>5.6775600000000002E-2</v>
      </c>
      <c r="F11606">
        <v>4.3980599999999996E-3</v>
      </c>
      <c r="G11606">
        <v>1</v>
      </c>
      <c r="H11606">
        <v>1</v>
      </c>
      <c r="I11606">
        <v>2</v>
      </c>
      <c r="J11606" t="s">
        <v>4497</v>
      </c>
      <c r="K11606" t="s">
        <v>7844</v>
      </c>
      <c r="L11606">
        <v>0</v>
      </c>
      <c r="M11606">
        <v>1976.89194</v>
      </c>
      <c r="N11606">
        <v>130</v>
      </c>
      <c r="O11606">
        <v>172.3</v>
      </c>
      <c r="P11606">
        <v>114.8</v>
      </c>
      <c r="Q11606">
        <v>84</v>
      </c>
      <c r="R11606">
        <v>81.3</v>
      </c>
      <c r="S11606">
        <v>84.6</v>
      </c>
      <c r="T11606">
        <v>65.8</v>
      </c>
      <c r="U11606">
        <v>67.2</v>
      </c>
      <c r="V11606">
        <v>214314.9921875</v>
      </c>
      <c r="W11606">
        <v>284096.828125</v>
      </c>
      <c r="X11606">
        <v>189319.5703125</v>
      </c>
      <c r="Y11606">
        <v>138407.79296875</v>
      </c>
      <c r="Z11606">
        <v>134058.140625</v>
      </c>
      <c r="AA11606">
        <v>139486.81640625</v>
      </c>
      <c r="AB11606">
        <v>108413.203125</v>
      </c>
      <c r="AC11606">
        <v>110833.60546875</v>
      </c>
    </row>
    <row r="11607" spans="1:30">
      <c r="A11607" t="s">
        <v>43</v>
      </c>
      <c r="B11607" t="s">
        <v>7843</v>
      </c>
      <c r="E11607">
        <v>5.9120600000000002E-2</v>
      </c>
      <c r="F11607">
        <v>4.3980599999999996E-3</v>
      </c>
      <c r="G11607">
        <v>1</v>
      </c>
      <c r="H11607">
        <v>1</v>
      </c>
      <c r="I11607">
        <v>12</v>
      </c>
      <c r="J11607" t="s">
        <v>4166</v>
      </c>
      <c r="K11607" t="s">
        <v>7842</v>
      </c>
      <c r="L11607">
        <v>0</v>
      </c>
      <c r="M11607">
        <v>900.52229999999997</v>
      </c>
      <c r="N11607">
        <v>110.6</v>
      </c>
      <c r="O11607">
        <v>112.7</v>
      </c>
      <c r="P11607">
        <v>88.7</v>
      </c>
      <c r="Q11607">
        <v>89.9</v>
      </c>
      <c r="R11607">
        <v>91.9</v>
      </c>
      <c r="S11607">
        <v>95</v>
      </c>
      <c r="T11607">
        <v>105.3</v>
      </c>
      <c r="U11607">
        <v>105.9</v>
      </c>
      <c r="V11607">
        <v>6216612</v>
      </c>
      <c r="W11607">
        <v>6336472</v>
      </c>
      <c r="X11607">
        <v>4987305.5</v>
      </c>
      <c r="Y11607">
        <v>5051275</v>
      </c>
      <c r="Z11607">
        <v>5167060</v>
      </c>
      <c r="AA11607">
        <v>5338322</v>
      </c>
      <c r="AB11607">
        <v>5916987.5</v>
      </c>
      <c r="AC11607">
        <v>5953327.5</v>
      </c>
    </row>
    <row r="11608" spans="1:30">
      <c r="A11608" t="s">
        <v>43</v>
      </c>
      <c r="B11608" t="s">
        <v>7841</v>
      </c>
      <c r="C11608" t="s">
        <v>5844</v>
      </c>
      <c r="E11608">
        <v>5.9120600000000002E-2</v>
      </c>
      <c r="F11608">
        <v>4.3980599999999996E-3</v>
      </c>
      <c r="G11608">
        <v>1</v>
      </c>
      <c r="H11608">
        <v>1</v>
      </c>
      <c r="I11608">
        <v>16</v>
      </c>
      <c r="J11608" t="s">
        <v>5076</v>
      </c>
      <c r="K11608" t="s">
        <v>7840</v>
      </c>
      <c r="L11608">
        <v>0</v>
      </c>
      <c r="M11608">
        <v>815.4873</v>
      </c>
      <c r="N11608">
        <v>67.8</v>
      </c>
      <c r="O11608">
        <v>94.9</v>
      </c>
      <c r="P11608">
        <v>101</v>
      </c>
      <c r="Q11608">
        <v>107</v>
      </c>
      <c r="R11608">
        <v>123.8</v>
      </c>
      <c r="S11608">
        <v>130.69999999999999</v>
      </c>
      <c r="T11608">
        <v>92.6</v>
      </c>
      <c r="U11608">
        <v>82.2</v>
      </c>
      <c r="V11608">
        <v>1497651.2734375</v>
      </c>
      <c r="W11608">
        <v>2096033.2734375</v>
      </c>
      <c r="X11608">
        <v>2232315.5703125</v>
      </c>
      <c r="Y11608">
        <v>2363598.140625</v>
      </c>
      <c r="Z11608">
        <v>2735330.59375</v>
      </c>
      <c r="AA11608">
        <v>2888368.1875</v>
      </c>
      <c r="AB11608">
        <v>2046974.21875</v>
      </c>
      <c r="AC11608">
        <v>1816286.0625</v>
      </c>
    </row>
    <row r="11609" spans="1:30">
      <c r="A11609" t="s">
        <v>43</v>
      </c>
      <c r="B11609" t="s">
        <v>7839</v>
      </c>
      <c r="E11609">
        <v>5.7436399999999999E-2</v>
      </c>
      <c r="F11609">
        <v>4.3980599999999996E-3</v>
      </c>
      <c r="G11609">
        <v>1</v>
      </c>
      <c r="H11609">
        <v>1</v>
      </c>
      <c r="I11609">
        <v>4</v>
      </c>
      <c r="J11609" t="s">
        <v>4117</v>
      </c>
      <c r="K11609" t="s">
        <v>7838</v>
      </c>
      <c r="L11609">
        <v>0</v>
      </c>
      <c r="M11609">
        <v>1016.52989</v>
      </c>
      <c r="AD11609" t="s">
        <v>5246</v>
      </c>
    </row>
    <row r="11610" spans="1:30">
      <c r="A11610" t="s">
        <v>43</v>
      </c>
      <c r="B11610" t="s">
        <v>7837</v>
      </c>
      <c r="E11610">
        <v>5.7769500000000001E-2</v>
      </c>
      <c r="F11610">
        <v>4.3980599999999996E-3</v>
      </c>
      <c r="G11610">
        <v>1</v>
      </c>
      <c r="H11610">
        <v>1</v>
      </c>
      <c r="I11610">
        <v>7</v>
      </c>
      <c r="J11610" t="s">
        <v>2792</v>
      </c>
      <c r="K11610" t="s">
        <v>7836</v>
      </c>
      <c r="L11610">
        <v>0</v>
      </c>
      <c r="M11610">
        <v>1633.94244</v>
      </c>
      <c r="N11610">
        <v>69.7</v>
      </c>
      <c r="O11610">
        <v>70.099999999999994</v>
      </c>
      <c r="P11610">
        <v>108.5</v>
      </c>
      <c r="Q11610">
        <v>116.3</v>
      </c>
      <c r="R11610">
        <v>124.6</v>
      </c>
      <c r="S11610">
        <v>111.2</v>
      </c>
      <c r="T11610">
        <v>101</v>
      </c>
      <c r="U11610">
        <v>98.4</v>
      </c>
      <c r="V11610">
        <v>94993.640625</v>
      </c>
      <c r="W11610">
        <v>95533.1640625</v>
      </c>
      <c r="X11610">
        <v>147904.59375</v>
      </c>
      <c r="Y11610">
        <v>158437.6875</v>
      </c>
      <c r="Z11610">
        <v>169828.765625</v>
      </c>
      <c r="AA11610">
        <v>151569.875</v>
      </c>
      <c r="AB11610">
        <v>137672.359375</v>
      </c>
      <c r="AC11610">
        <v>134119.296875</v>
      </c>
    </row>
    <row r="11611" spans="1:30">
      <c r="A11611" t="s">
        <v>43</v>
      </c>
      <c r="B11611" t="s">
        <v>7835</v>
      </c>
      <c r="E11611">
        <v>5.7769500000000001E-2</v>
      </c>
      <c r="F11611">
        <v>4.3980599999999996E-3</v>
      </c>
      <c r="G11611">
        <v>1</v>
      </c>
      <c r="H11611">
        <v>1</v>
      </c>
      <c r="I11611">
        <v>3</v>
      </c>
      <c r="J11611" t="s">
        <v>4691</v>
      </c>
      <c r="K11611" t="s">
        <v>7834</v>
      </c>
      <c r="L11611">
        <v>0</v>
      </c>
      <c r="M11611">
        <v>1045.4948999999999</v>
      </c>
      <c r="N11611">
        <v>106.8</v>
      </c>
      <c r="O11611">
        <v>108</v>
      </c>
      <c r="P11611">
        <v>118.9</v>
      </c>
      <c r="Q11611">
        <v>113.3</v>
      </c>
      <c r="R11611">
        <v>137.6</v>
      </c>
      <c r="T11611">
        <v>103.3</v>
      </c>
      <c r="U11611">
        <v>112.1</v>
      </c>
      <c r="V11611">
        <v>782114.25</v>
      </c>
      <c r="W11611">
        <v>790337.75</v>
      </c>
      <c r="X11611">
        <v>870670.4375</v>
      </c>
      <c r="Y11611">
        <v>829445.9375</v>
      </c>
      <c r="Z11611">
        <v>1007544.0625</v>
      </c>
      <c r="AB11611">
        <v>755895.4375</v>
      </c>
      <c r="AC11611">
        <v>820758.0625</v>
      </c>
    </row>
    <row r="11612" spans="1:30">
      <c r="A11612" t="s">
        <v>43</v>
      </c>
      <c r="B11612" t="s">
        <v>7833</v>
      </c>
      <c r="E11612">
        <v>5.5155299999999997E-2</v>
      </c>
      <c r="F11612">
        <v>4.3980599999999996E-3</v>
      </c>
      <c r="G11612">
        <v>1</v>
      </c>
      <c r="H11612">
        <v>1</v>
      </c>
      <c r="I11612">
        <v>2</v>
      </c>
      <c r="J11612" t="s">
        <v>5063</v>
      </c>
      <c r="K11612" t="s">
        <v>7832</v>
      </c>
      <c r="L11612">
        <v>0</v>
      </c>
      <c r="M11612">
        <v>1169.6776199999999</v>
      </c>
      <c r="N11612">
        <v>163.4</v>
      </c>
      <c r="O11612">
        <v>149.80000000000001</v>
      </c>
      <c r="P11612">
        <v>93.1</v>
      </c>
      <c r="Q11612">
        <v>80.400000000000006</v>
      </c>
      <c r="R11612">
        <v>96.7</v>
      </c>
      <c r="T11612">
        <v>104.9</v>
      </c>
      <c r="U11612">
        <v>111.7</v>
      </c>
      <c r="V11612">
        <v>182654.140625</v>
      </c>
      <c r="W11612">
        <v>167369.765625</v>
      </c>
      <c r="X11612">
        <v>104042.078125</v>
      </c>
      <c r="Y11612">
        <v>89899.5078125</v>
      </c>
      <c r="Z11612">
        <v>108052.9609375</v>
      </c>
      <c r="AB11612">
        <v>117193.859375</v>
      </c>
      <c r="AC11612">
        <v>124843.2265625</v>
      </c>
    </row>
    <row r="11613" spans="1:30">
      <c r="A11613" t="s">
        <v>43</v>
      </c>
      <c r="B11613" t="s">
        <v>7831</v>
      </c>
      <c r="C11613" t="s">
        <v>7830</v>
      </c>
      <c r="D11613" t="s">
        <v>7829</v>
      </c>
      <c r="E11613">
        <v>5.5798E-2</v>
      </c>
      <c r="F11613">
        <v>4.3980599999999996E-3</v>
      </c>
      <c r="G11613">
        <v>1</v>
      </c>
      <c r="H11613">
        <v>1</v>
      </c>
      <c r="I11613">
        <v>7</v>
      </c>
      <c r="J11613" t="s">
        <v>71</v>
      </c>
      <c r="K11613" t="s">
        <v>7828</v>
      </c>
      <c r="L11613">
        <v>0</v>
      </c>
      <c r="M11613">
        <v>1256.6521299999999</v>
      </c>
      <c r="N11613">
        <v>79.400000000000006</v>
      </c>
      <c r="O11613">
        <v>61.3</v>
      </c>
      <c r="P11613">
        <v>88.4</v>
      </c>
      <c r="Q11613">
        <v>135.5</v>
      </c>
      <c r="R11613">
        <v>83.7</v>
      </c>
      <c r="S11613">
        <v>128.9</v>
      </c>
      <c r="T11613">
        <v>106.4</v>
      </c>
      <c r="U11613">
        <v>116.5</v>
      </c>
      <c r="V11613">
        <v>430911.9375</v>
      </c>
      <c r="W11613">
        <v>332393.78125</v>
      </c>
      <c r="X11613">
        <v>479604.28125</v>
      </c>
      <c r="Y11613">
        <v>735193.4296875</v>
      </c>
      <c r="Z11613">
        <v>454445.03125</v>
      </c>
      <c r="AA11613">
        <v>699516.03125</v>
      </c>
      <c r="AB11613">
        <v>577234.78125</v>
      </c>
      <c r="AC11613">
        <v>631981.703125</v>
      </c>
    </row>
    <row r="11614" spans="1:30">
      <c r="A11614" t="s">
        <v>43</v>
      </c>
      <c r="B11614" t="s">
        <v>7827</v>
      </c>
      <c r="E11614">
        <v>5.8441300000000002E-2</v>
      </c>
      <c r="F11614">
        <v>4.3980599999999996E-3</v>
      </c>
      <c r="G11614">
        <v>1</v>
      </c>
      <c r="H11614">
        <v>1</v>
      </c>
      <c r="I11614">
        <v>5</v>
      </c>
      <c r="J11614" t="s">
        <v>4439</v>
      </c>
      <c r="K11614" t="s">
        <v>7826</v>
      </c>
      <c r="L11614">
        <v>0</v>
      </c>
      <c r="M11614">
        <v>978.50770999999997</v>
      </c>
      <c r="N11614">
        <v>97.1</v>
      </c>
      <c r="O11614">
        <v>89.9</v>
      </c>
      <c r="P11614">
        <v>74.400000000000006</v>
      </c>
      <c r="Q11614">
        <v>73.2</v>
      </c>
      <c r="R11614">
        <v>99.3</v>
      </c>
      <c r="S11614">
        <v>103.9</v>
      </c>
      <c r="T11614">
        <v>127.4</v>
      </c>
      <c r="U11614">
        <v>134.80000000000001</v>
      </c>
      <c r="V11614">
        <v>375529.40625</v>
      </c>
      <c r="W11614">
        <v>347769.75</v>
      </c>
      <c r="X11614">
        <v>287715.90625</v>
      </c>
      <c r="Y11614">
        <v>282988.03125</v>
      </c>
      <c r="Z11614">
        <v>383911.375</v>
      </c>
      <c r="AA11614">
        <v>401667.5625</v>
      </c>
      <c r="AB11614">
        <v>492753.46875</v>
      </c>
      <c r="AC11614">
        <v>521359.375</v>
      </c>
    </row>
    <row r="11615" spans="1:30">
      <c r="A11615" t="s">
        <v>43</v>
      </c>
      <c r="B11615" t="s">
        <v>7825</v>
      </c>
      <c r="E11615">
        <v>5.9120600000000002E-2</v>
      </c>
      <c r="F11615">
        <v>4.3980599999999996E-3</v>
      </c>
      <c r="G11615">
        <v>1</v>
      </c>
      <c r="H11615">
        <v>1</v>
      </c>
      <c r="I11615">
        <v>20</v>
      </c>
      <c r="J11615" t="s">
        <v>351</v>
      </c>
      <c r="K11615" t="s">
        <v>7824</v>
      </c>
      <c r="L11615">
        <v>0</v>
      </c>
      <c r="M11615">
        <v>795.42470000000003</v>
      </c>
      <c r="N11615">
        <v>121.1</v>
      </c>
      <c r="O11615">
        <v>117.8</v>
      </c>
      <c r="P11615">
        <v>98.2</v>
      </c>
      <c r="Q11615">
        <v>94.7</v>
      </c>
      <c r="R11615">
        <v>95.4</v>
      </c>
      <c r="S11615">
        <v>97</v>
      </c>
      <c r="T11615">
        <v>93.1</v>
      </c>
      <c r="U11615">
        <v>82.8</v>
      </c>
      <c r="V11615">
        <v>14391456</v>
      </c>
      <c r="W11615">
        <v>14007390</v>
      </c>
      <c r="X11615">
        <v>11668799</v>
      </c>
      <c r="Y11615">
        <v>11257122</v>
      </c>
      <c r="Z11615">
        <v>11338540</v>
      </c>
      <c r="AA11615">
        <v>11526727</v>
      </c>
      <c r="AB11615">
        <v>11062734</v>
      </c>
      <c r="AC11615">
        <v>9837576</v>
      </c>
    </row>
    <row r="11616" spans="1:30">
      <c r="A11616" t="s">
        <v>43</v>
      </c>
      <c r="B11616" t="s">
        <v>7823</v>
      </c>
      <c r="C11616" t="s">
        <v>7822</v>
      </c>
      <c r="D11616" t="s">
        <v>7821</v>
      </c>
      <c r="E11616">
        <v>5.9120600000000002E-2</v>
      </c>
      <c r="F11616">
        <v>4.3980599999999996E-3</v>
      </c>
      <c r="G11616">
        <v>1</v>
      </c>
      <c r="H11616">
        <v>1</v>
      </c>
      <c r="I11616">
        <v>2</v>
      </c>
      <c r="J11616" t="s">
        <v>100</v>
      </c>
      <c r="K11616" t="s">
        <v>7820</v>
      </c>
      <c r="L11616">
        <v>0</v>
      </c>
      <c r="M11616">
        <v>1960.93678</v>
      </c>
      <c r="AD11616" t="s">
        <v>5246</v>
      </c>
    </row>
    <row r="11617" spans="1:30">
      <c r="A11617" t="s">
        <v>43</v>
      </c>
      <c r="B11617" t="s">
        <v>7819</v>
      </c>
      <c r="E11617">
        <v>5.5155299999999997E-2</v>
      </c>
      <c r="F11617">
        <v>4.3980599999999996E-3</v>
      </c>
      <c r="G11617">
        <v>1</v>
      </c>
      <c r="H11617">
        <v>1</v>
      </c>
      <c r="I11617">
        <v>7</v>
      </c>
      <c r="J11617" t="s">
        <v>4057</v>
      </c>
      <c r="K11617" t="s">
        <v>7818</v>
      </c>
      <c r="L11617">
        <v>0</v>
      </c>
      <c r="M11617">
        <v>835.49238000000003</v>
      </c>
      <c r="N11617">
        <v>107.6</v>
      </c>
      <c r="O11617">
        <v>118.4</v>
      </c>
      <c r="P11617">
        <v>102.7</v>
      </c>
      <c r="Q11617">
        <v>93.9</v>
      </c>
      <c r="R11617">
        <v>105.4</v>
      </c>
      <c r="S11617">
        <v>127.8</v>
      </c>
      <c r="T11617">
        <v>55.2</v>
      </c>
      <c r="U11617">
        <v>89.2</v>
      </c>
      <c r="V11617">
        <v>2330627.125</v>
      </c>
      <c r="W11617">
        <v>2563877.625</v>
      </c>
      <c r="X11617">
        <v>2225561.9375</v>
      </c>
      <c r="Y11617">
        <v>2033204.875</v>
      </c>
      <c r="Z11617">
        <v>2282352.25</v>
      </c>
      <c r="AA11617">
        <v>2767945.75</v>
      </c>
      <c r="AB11617">
        <v>1195683.875</v>
      </c>
      <c r="AC11617">
        <v>1931402.5</v>
      </c>
    </row>
    <row r="11618" spans="1:30">
      <c r="A11618" t="s">
        <v>43</v>
      </c>
      <c r="B11618" t="s">
        <v>7817</v>
      </c>
      <c r="C11618" t="s">
        <v>6190</v>
      </c>
      <c r="E11618">
        <v>5.8104500000000003E-2</v>
      </c>
      <c r="F11618">
        <v>4.3980599999999996E-3</v>
      </c>
      <c r="G11618">
        <v>1</v>
      </c>
      <c r="H11618">
        <v>1</v>
      </c>
      <c r="I11618">
        <v>1</v>
      </c>
      <c r="J11618" t="s">
        <v>1622</v>
      </c>
      <c r="K11618" t="s">
        <v>7816</v>
      </c>
      <c r="L11618">
        <v>0</v>
      </c>
      <c r="M11618">
        <v>1634.82719</v>
      </c>
      <c r="AD11618" t="s">
        <v>5276</v>
      </c>
    </row>
    <row r="11619" spans="1:30">
      <c r="A11619" t="s">
        <v>43</v>
      </c>
      <c r="B11619" t="s">
        <v>7815</v>
      </c>
      <c r="E11619">
        <v>5.4836599999999999E-2</v>
      </c>
      <c r="F11619">
        <v>4.3980599999999996E-3</v>
      </c>
      <c r="G11619">
        <v>1</v>
      </c>
      <c r="H11619">
        <v>1</v>
      </c>
      <c r="I11619">
        <v>7</v>
      </c>
      <c r="J11619" t="s">
        <v>1571</v>
      </c>
      <c r="K11619" t="s">
        <v>7814</v>
      </c>
      <c r="L11619">
        <v>0</v>
      </c>
      <c r="M11619">
        <v>862.40535999999997</v>
      </c>
      <c r="N11619">
        <v>125.1</v>
      </c>
      <c r="O11619">
        <v>125.5</v>
      </c>
      <c r="P11619">
        <v>132.4</v>
      </c>
      <c r="Q11619">
        <v>126.3</v>
      </c>
      <c r="R11619">
        <v>146.30000000000001</v>
      </c>
      <c r="S11619">
        <v>144.4</v>
      </c>
      <c r="V11619">
        <v>1374417.25</v>
      </c>
      <c r="W11619">
        <v>1378283.125</v>
      </c>
      <c r="X11619">
        <v>1454314.125</v>
      </c>
      <c r="Y11619">
        <v>1387392</v>
      </c>
      <c r="Z11619">
        <v>1607340.625</v>
      </c>
      <c r="AA11619">
        <v>1586220.625</v>
      </c>
    </row>
    <row r="11620" spans="1:30">
      <c r="A11620" t="s">
        <v>43</v>
      </c>
      <c r="B11620" t="s">
        <v>7813</v>
      </c>
      <c r="E11620">
        <v>5.7436399999999999E-2</v>
      </c>
      <c r="F11620">
        <v>4.3980599999999996E-3</v>
      </c>
      <c r="G11620">
        <v>1</v>
      </c>
      <c r="H11620">
        <v>1</v>
      </c>
      <c r="I11620">
        <v>5</v>
      </c>
      <c r="J11620" t="s">
        <v>2909</v>
      </c>
      <c r="K11620" t="s">
        <v>7812</v>
      </c>
      <c r="L11620">
        <v>0</v>
      </c>
      <c r="M11620">
        <v>769.48181999999997</v>
      </c>
      <c r="N11620">
        <v>103.6</v>
      </c>
      <c r="O11620">
        <v>103.3</v>
      </c>
      <c r="P11620">
        <v>104.8</v>
      </c>
      <c r="Q11620">
        <v>94.5</v>
      </c>
      <c r="R11620">
        <v>103.1</v>
      </c>
      <c r="S11620">
        <v>98.4</v>
      </c>
      <c r="T11620">
        <v>92.2</v>
      </c>
      <c r="U11620">
        <v>100.2</v>
      </c>
      <c r="V11620">
        <v>2755158.140625</v>
      </c>
      <c r="W11620">
        <v>2747728.2578125</v>
      </c>
      <c r="X11620">
        <v>2787601.296875</v>
      </c>
      <c r="Y11620">
        <v>2512968</v>
      </c>
      <c r="Z11620">
        <v>2742579.2109375</v>
      </c>
      <c r="AA11620">
        <v>2616997.421875</v>
      </c>
      <c r="AB11620">
        <v>2452036.75</v>
      </c>
      <c r="AC11620">
        <v>2666538</v>
      </c>
    </row>
    <row r="11621" spans="1:30">
      <c r="A11621" t="s">
        <v>43</v>
      </c>
      <c r="B11621" t="s">
        <v>7811</v>
      </c>
      <c r="C11621" t="s">
        <v>5567</v>
      </c>
      <c r="E11621">
        <v>5.6122100000000001E-2</v>
      </c>
      <c r="F11621">
        <v>4.3980599999999996E-3</v>
      </c>
      <c r="G11621">
        <v>1</v>
      </c>
      <c r="H11621">
        <v>1</v>
      </c>
      <c r="I11621">
        <v>2</v>
      </c>
      <c r="J11621" t="s">
        <v>230</v>
      </c>
      <c r="K11621" t="s">
        <v>7810</v>
      </c>
      <c r="L11621">
        <v>0</v>
      </c>
      <c r="M11621">
        <v>1805.8592200000001</v>
      </c>
      <c r="AD11621" t="s">
        <v>5276</v>
      </c>
    </row>
    <row r="11622" spans="1:30">
      <c r="A11622" t="s">
        <v>43</v>
      </c>
      <c r="B11622" t="s">
        <v>7809</v>
      </c>
      <c r="E11622">
        <v>5.8104500000000003E-2</v>
      </c>
      <c r="F11622">
        <v>4.3980599999999996E-3</v>
      </c>
      <c r="G11622">
        <v>1</v>
      </c>
      <c r="H11622">
        <v>1</v>
      </c>
      <c r="I11622">
        <v>8</v>
      </c>
      <c r="J11622" t="s">
        <v>2169</v>
      </c>
      <c r="K11622" t="s">
        <v>7808</v>
      </c>
      <c r="L11622">
        <v>0</v>
      </c>
      <c r="M11622">
        <v>976.49271999999996</v>
      </c>
      <c r="N11622">
        <v>140.19999999999999</v>
      </c>
      <c r="O11622">
        <v>149</v>
      </c>
      <c r="P11622">
        <v>86.6</v>
      </c>
      <c r="Q11622">
        <v>80.3</v>
      </c>
      <c r="R11622">
        <v>73.599999999999994</v>
      </c>
      <c r="S11622">
        <v>76.400000000000006</v>
      </c>
      <c r="T11622">
        <v>100.2</v>
      </c>
      <c r="U11622">
        <v>93.7</v>
      </c>
      <c r="V11622">
        <v>609076</v>
      </c>
      <c r="W11622">
        <v>647195.3125</v>
      </c>
      <c r="X11622">
        <v>376439.65625</v>
      </c>
      <c r="Y11622">
        <v>348789.5</v>
      </c>
      <c r="Z11622">
        <v>319907</v>
      </c>
      <c r="AA11622">
        <v>331749.6875</v>
      </c>
      <c r="AB11622">
        <v>435556.84375</v>
      </c>
      <c r="AC11622">
        <v>407265.1875</v>
      </c>
    </row>
    <row r="11623" spans="1:30">
      <c r="A11623" t="s">
        <v>43</v>
      </c>
      <c r="B11623" t="s">
        <v>7807</v>
      </c>
      <c r="E11623">
        <v>5.8779999999999999E-2</v>
      </c>
      <c r="F11623">
        <v>4.3980599999999996E-3</v>
      </c>
      <c r="G11623">
        <v>1</v>
      </c>
      <c r="H11623">
        <v>1</v>
      </c>
      <c r="I11623">
        <v>7</v>
      </c>
      <c r="J11623" t="s">
        <v>1156</v>
      </c>
      <c r="K11623" t="s">
        <v>7806</v>
      </c>
      <c r="L11623">
        <v>0</v>
      </c>
      <c r="M11623">
        <v>800.48762999999997</v>
      </c>
      <c r="N11623">
        <v>106.7</v>
      </c>
      <c r="O11623">
        <v>114.2</v>
      </c>
      <c r="P11623">
        <v>92.6</v>
      </c>
      <c r="Q11623">
        <v>94.7</v>
      </c>
      <c r="R11623">
        <v>86.1</v>
      </c>
      <c r="S11623">
        <v>86.5</v>
      </c>
      <c r="T11623">
        <v>112.4</v>
      </c>
      <c r="U11623">
        <v>106.7</v>
      </c>
      <c r="V11623">
        <v>947521.4375</v>
      </c>
      <c r="W11623">
        <v>1014405.3125</v>
      </c>
      <c r="X11623">
        <v>822543.3125</v>
      </c>
      <c r="Y11623">
        <v>841337.9375</v>
      </c>
      <c r="Z11623">
        <v>765064.375</v>
      </c>
      <c r="AA11623">
        <v>768466.625</v>
      </c>
      <c r="AB11623">
        <v>998077.8125</v>
      </c>
      <c r="AC11623">
        <v>947576.6875</v>
      </c>
    </row>
    <row r="11624" spans="1:30">
      <c r="A11624" t="s">
        <v>43</v>
      </c>
      <c r="B11624" t="s">
        <v>7805</v>
      </c>
      <c r="E11624">
        <v>5.8441300000000002E-2</v>
      </c>
      <c r="F11624">
        <v>4.3980599999999996E-3</v>
      </c>
      <c r="G11624">
        <v>1</v>
      </c>
      <c r="H11624">
        <v>1</v>
      </c>
      <c r="I11624">
        <v>12</v>
      </c>
      <c r="J11624" t="s">
        <v>499</v>
      </c>
      <c r="K11624" t="s">
        <v>7804</v>
      </c>
      <c r="L11624">
        <v>0</v>
      </c>
      <c r="M11624">
        <v>775.47125000000005</v>
      </c>
      <c r="Q11624">
        <v>289.10000000000002</v>
      </c>
      <c r="T11624">
        <v>244.1</v>
      </c>
      <c r="U11624">
        <v>266.89999999999998</v>
      </c>
      <c r="Y11624">
        <v>57213496</v>
      </c>
      <c r="AB11624">
        <v>48307712</v>
      </c>
      <c r="AC11624">
        <v>52816756</v>
      </c>
    </row>
    <row r="11625" spans="1:30">
      <c r="A11625" t="s">
        <v>43</v>
      </c>
      <c r="B11625" t="s">
        <v>7803</v>
      </c>
      <c r="E11625">
        <v>5.8441300000000002E-2</v>
      </c>
      <c r="F11625">
        <v>4.3980599999999996E-3</v>
      </c>
      <c r="G11625">
        <v>1</v>
      </c>
      <c r="H11625">
        <v>2</v>
      </c>
      <c r="I11625">
        <v>10</v>
      </c>
      <c r="J11625" t="s">
        <v>3829</v>
      </c>
      <c r="K11625" t="s">
        <v>7802</v>
      </c>
      <c r="L11625">
        <v>1</v>
      </c>
      <c r="M11625">
        <v>1199.6994099999999</v>
      </c>
      <c r="N11625">
        <v>271.8</v>
      </c>
      <c r="R11625">
        <v>289.8</v>
      </c>
      <c r="T11625">
        <v>100.9</v>
      </c>
      <c r="U11625">
        <v>137.5</v>
      </c>
      <c r="V11625">
        <v>1931314.125</v>
      </c>
      <c r="Z11625">
        <v>2058969.5</v>
      </c>
      <c r="AB11625">
        <v>716780.625</v>
      </c>
      <c r="AC11625">
        <v>976855.1875</v>
      </c>
    </row>
    <row r="11626" spans="1:30">
      <c r="A11626" t="s">
        <v>43</v>
      </c>
      <c r="B11626" t="s">
        <v>7801</v>
      </c>
      <c r="E11626">
        <v>5.6775600000000002E-2</v>
      </c>
      <c r="F11626">
        <v>4.3980599999999996E-3</v>
      </c>
      <c r="G11626">
        <v>1</v>
      </c>
      <c r="H11626">
        <v>1</v>
      </c>
      <c r="I11626">
        <v>2</v>
      </c>
      <c r="J11626" t="s">
        <v>3012</v>
      </c>
      <c r="K11626" t="s">
        <v>7800</v>
      </c>
      <c r="L11626">
        <v>0</v>
      </c>
      <c r="M11626">
        <v>1030.58914</v>
      </c>
      <c r="N11626">
        <v>177.1</v>
      </c>
      <c r="O11626">
        <v>170</v>
      </c>
      <c r="P11626">
        <v>143.80000000000001</v>
      </c>
      <c r="Q11626">
        <v>127.7</v>
      </c>
      <c r="R11626">
        <v>143.5</v>
      </c>
      <c r="T11626">
        <v>37.9</v>
      </c>
      <c r="V11626">
        <v>655187.3125</v>
      </c>
      <c r="W11626">
        <v>629004.5625</v>
      </c>
      <c r="X11626">
        <v>532053.625</v>
      </c>
      <c r="Y11626">
        <v>472427.46875</v>
      </c>
      <c r="Z11626">
        <v>531000.5</v>
      </c>
      <c r="AB11626">
        <v>140296.6875</v>
      </c>
    </row>
    <row r="11627" spans="1:30">
      <c r="A11627" t="s">
        <v>43</v>
      </c>
      <c r="B11627" t="s">
        <v>7221</v>
      </c>
      <c r="E11627">
        <v>5.4836599999999999E-2</v>
      </c>
      <c r="F11627">
        <v>4.3980599999999996E-3</v>
      </c>
      <c r="G11627">
        <v>1</v>
      </c>
      <c r="H11627">
        <v>1</v>
      </c>
      <c r="I11627">
        <v>23</v>
      </c>
      <c r="J11627" t="s">
        <v>79</v>
      </c>
      <c r="K11627" t="s">
        <v>7220</v>
      </c>
      <c r="L11627">
        <v>0</v>
      </c>
      <c r="M11627">
        <v>891.44920000000002</v>
      </c>
      <c r="N11627">
        <v>87.8</v>
      </c>
      <c r="O11627">
        <v>90.6</v>
      </c>
      <c r="P11627">
        <v>79.2</v>
      </c>
      <c r="Q11627">
        <v>79.099999999999994</v>
      </c>
      <c r="R11627">
        <v>103.5</v>
      </c>
      <c r="S11627">
        <v>92.4</v>
      </c>
      <c r="T11627">
        <v>134.6</v>
      </c>
      <c r="U11627">
        <v>132.69999999999999</v>
      </c>
      <c r="V11627">
        <v>10005134</v>
      </c>
      <c r="W11627">
        <v>10329063</v>
      </c>
      <c r="X11627">
        <v>9027471</v>
      </c>
      <c r="Y11627">
        <v>9015891</v>
      </c>
      <c r="Z11627">
        <v>11791845</v>
      </c>
      <c r="AA11627">
        <v>10525615</v>
      </c>
      <c r="AB11627">
        <v>15343545</v>
      </c>
      <c r="AC11627">
        <v>15122798</v>
      </c>
    </row>
    <row r="11628" spans="1:30">
      <c r="A11628" t="s">
        <v>43</v>
      </c>
      <c r="B11628" t="s">
        <v>7799</v>
      </c>
      <c r="E11628">
        <v>5.7105099999999999E-2</v>
      </c>
      <c r="F11628">
        <v>4.3980599999999996E-3</v>
      </c>
      <c r="G11628">
        <v>1</v>
      </c>
      <c r="H11628">
        <v>1</v>
      </c>
      <c r="I11628">
        <v>4</v>
      </c>
      <c r="J11628" t="s">
        <v>1531</v>
      </c>
      <c r="K11628" t="s">
        <v>7798</v>
      </c>
      <c r="L11628">
        <v>0</v>
      </c>
      <c r="M11628">
        <v>1271.6881800000001</v>
      </c>
      <c r="AD11628" t="s">
        <v>5246</v>
      </c>
    </row>
    <row r="11629" spans="1:30">
      <c r="A11629" t="s">
        <v>43</v>
      </c>
      <c r="B11629" t="s">
        <v>7797</v>
      </c>
      <c r="E11629">
        <v>5.7769500000000001E-2</v>
      </c>
      <c r="F11629">
        <v>4.3980599999999996E-3</v>
      </c>
      <c r="G11629">
        <v>1</v>
      </c>
      <c r="H11629">
        <v>1</v>
      </c>
      <c r="I11629">
        <v>10</v>
      </c>
      <c r="J11629" t="s">
        <v>813</v>
      </c>
      <c r="K11629" t="s">
        <v>7796</v>
      </c>
      <c r="L11629">
        <v>0</v>
      </c>
      <c r="M11629">
        <v>1195.5054600000001</v>
      </c>
      <c r="N11629">
        <v>113</v>
      </c>
      <c r="O11629">
        <v>121.4</v>
      </c>
      <c r="P11629">
        <v>99.9</v>
      </c>
      <c r="Q11629">
        <v>93.1</v>
      </c>
      <c r="R11629">
        <v>76.400000000000006</v>
      </c>
      <c r="S11629">
        <v>85.9</v>
      </c>
      <c r="T11629">
        <v>107.6</v>
      </c>
      <c r="U11629">
        <v>102.7</v>
      </c>
      <c r="V11629">
        <v>381336.78125</v>
      </c>
      <c r="W11629">
        <v>409428.125</v>
      </c>
      <c r="X11629">
        <v>337093.75</v>
      </c>
      <c r="Y11629">
        <v>313943.0625</v>
      </c>
      <c r="Z11629">
        <v>257843.515625</v>
      </c>
      <c r="AA11629">
        <v>289794.90625</v>
      </c>
      <c r="AB11629">
        <v>362854.5</v>
      </c>
      <c r="AC11629">
        <v>346440.90625</v>
      </c>
    </row>
    <row r="11630" spans="1:30">
      <c r="A11630" t="s">
        <v>43</v>
      </c>
      <c r="B11630" t="s">
        <v>7795</v>
      </c>
      <c r="C11630" t="s">
        <v>7794</v>
      </c>
      <c r="E11630">
        <v>5.8441300000000002E-2</v>
      </c>
      <c r="F11630">
        <v>4.3980599999999996E-3</v>
      </c>
      <c r="G11630">
        <v>1</v>
      </c>
      <c r="H11630">
        <v>1</v>
      </c>
      <c r="I11630">
        <v>2</v>
      </c>
      <c r="J11630" t="s">
        <v>5071</v>
      </c>
      <c r="K11630" t="s">
        <v>7793</v>
      </c>
      <c r="L11630">
        <v>0</v>
      </c>
      <c r="M11630">
        <v>2859.29891</v>
      </c>
      <c r="O11630">
        <v>148</v>
      </c>
      <c r="P11630">
        <v>134.19999999999999</v>
      </c>
      <c r="Q11630">
        <v>136.9</v>
      </c>
      <c r="T11630">
        <v>236.4</v>
      </c>
      <c r="U11630">
        <v>144.6</v>
      </c>
      <c r="W11630">
        <v>88009.5</v>
      </c>
      <c r="X11630">
        <v>79797.7578125</v>
      </c>
      <c r="Y11630">
        <v>81404.5390625</v>
      </c>
      <c r="AB11630">
        <v>140563.9375</v>
      </c>
      <c r="AC11630">
        <v>85990.3984375</v>
      </c>
    </row>
    <row r="11631" spans="1:30">
      <c r="A11631" t="s">
        <v>43</v>
      </c>
      <c r="B11631" t="s">
        <v>7792</v>
      </c>
      <c r="C11631" t="s">
        <v>7791</v>
      </c>
      <c r="E11631">
        <v>5.8441300000000002E-2</v>
      </c>
      <c r="F11631">
        <v>4.3980599999999996E-3</v>
      </c>
      <c r="G11631">
        <v>1</v>
      </c>
      <c r="H11631">
        <v>1</v>
      </c>
      <c r="I11631">
        <v>1</v>
      </c>
      <c r="J11631" t="s">
        <v>63</v>
      </c>
      <c r="K11631" t="s">
        <v>7790</v>
      </c>
      <c r="L11631">
        <v>0</v>
      </c>
      <c r="M11631">
        <v>1271.62012</v>
      </c>
      <c r="N11631">
        <v>40.9</v>
      </c>
      <c r="O11631">
        <v>35.799999999999997</v>
      </c>
      <c r="P11631">
        <v>25.4</v>
      </c>
      <c r="S11631">
        <v>45.5</v>
      </c>
      <c r="T11631">
        <v>347.9</v>
      </c>
      <c r="U11631">
        <v>304.39999999999998</v>
      </c>
      <c r="V11631">
        <v>82238.9609375</v>
      </c>
      <c r="W11631">
        <v>71959.5703125</v>
      </c>
      <c r="X11631">
        <v>51142.05859375</v>
      </c>
      <c r="AA11631">
        <v>91558.8671875</v>
      </c>
      <c r="AB11631">
        <v>699494.6875</v>
      </c>
      <c r="AC11631">
        <v>612077.75</v>
      </c>
    </row>
    <row r="11632" spans="1:30">
      <c r="A11632" t="s">
        <v>43</v>
      </c>
      <c r="B11632" t="s">
        <v>6098</v>
      </c>
      <c r="C11632" t="s">
        <v>5541</v>
      </c>
      <c r="E11632">
        <v>5.7769500000000001E-2</v>
      </c>
      <c r="F11632">
        <v>4.3980599999999996E-3</v>
      </c>
      <c r="G11632">
        <v>1</v>
      </c>
      <c r="H11632">
        <v>1</v>
      </c>
      <c r="I11632">
        <v>15</v>
      </c>
      <c r="J11632" t="s">
        <v>825</v>
      </c>
      <c r="K11632" t="s">
        <v>6097</v>
      </c>
      <c r="L11632">
        <v>0</v>
      </c>
      <c r="M11632">
        <v>834.41381000000001</v>
      </c>
      <c r="N11632">
        <v>64.400000000000006</v>
      </c>
      <c r="O11632">
        <v>70.099999999999994</v>
      </c>
      <c r="P11632">
        <v>80.8</v>
      </c>
      <c r="Q11632">
        <v>85.5</v>
      </c>
      <c r="R11632">
        <v>84.7</v>
      </c>
      <c r="S11632">
        <v>106.9</v>
      </c>
      <c r="T11632">
        <v>155.80000000000001</v>
      </c>
      <c r="U11632">
        <v>151.9</v>
      </c>
      <c r="V11632">
        <v>4586697</v>
      </c>
      <c r="W11632">
        <v>4989137.625</v>
      </c>
      <c r="X11632">
        <v>5752026.75</v>
      </c>
      <c r="Y11632">
        <v>6083908.5</v>
      </c>
      <c r="Z11632">
        <v>6028682.75</v>
      </c>
      <c r="AA11632">
        <v>7606985.25</v>
      </c>
      <c r="AB11632">
        <v>11087588.5</v>
      </c>
      <c r="AC11632">
        <v>10815466.75</v>
      </c>
    </row>
    <row r="11633" spans="1:30">
      <c r="A11633" t="s">
        <v>43</v>
      </c>
      <c r="B11633" t="s">
        <v>7789</v>
      </c>
      <c r="C11633" t="s">
        <v>5518</v>
      </c>
      <c r="E11633">
        <v>5.6447900000000002E-2</v>
      </c>
      <c r="F11633">
        <v>4.3980599999999996E-3</v>
      </c>
      <c r="G11633">
        <v>1</v>
      </c>
      <c r="H11633">
        <v>1</v>
      </c>
      <c r="I11633">
        <v>1</v>
      </c>
      <c r="J11633" t="s">
        <v>5067</v>
      </c>
      <c r="K11633" t="s">
        <v>7788</v>
      </c>
      <c r="L11633">
        <v>0</v>
      </c>
      <c r="M11633">
        <v>1778.9357</v>
      </c>
      <c r="AD11633" t="s">
        <v>5246</v>
      </c>
    </row>
    <row r="11634" spans="1:30">
      <c r="A11634" t="s">
        <v>43</v>
      </c>
      <c r="B11634" t="s">
        <v>7787</v>
      </c>
      <c r="C11634" t="s">
        <v>7786</v>
      </c>
      <c r="D11634" t="s">
        <v>7785</v>
      </c>
      <c r="E11634">
        <v>5.5798E-2</v>
      </c>
      <c r="F11634">
        <v>4.3980599999999996E-3</v>
      </c>
      <c r="G11634">
        <v>1</v>
      </c>
      <c r="H11634">
        <v>1</v>
      </c>
      <c r="I11634">
        <v>18</v>
      </c>
      <c r="J11634" t="s">
        <v>2965</v>
      </c>
      <c r="K11634" t="s">
        <v>7784</v>
      </c>
      <c r="L11634">
        <v>0</v>
      </c>
      <c r="M11634">
        <v>912.58767999999998</v>
      </c>
      <c r="N11634">
        <v>122.1</v>
      </c>
      <c r="O11634">
        <v>118.1</v>
      </c>
      <c r="P11634">
        <v>80.8</v>
      </c>
      <c r="Q11634">
        <v>78.900000000000006</v>
      </c>
      <c r="R11634">
        <v>96.7</v>
      </c>
      <c r="S11634">
        <v>103.3</v>
      </c>
      <c r="T11634">
        <v>94.9</v>
      </c>
      <c r="U11634">
        <v>105.2</v>
      </c>
      <c r="V11634">
        <v>3008504.75</v>
      </c>
      <c r="W11634">
        <v>2910529.75</v>
      </c>
      <c r="X11634">
        <v>1991826</v>
      </c>
      <c r="Y11634">
        <v>1945487.625</v>
      </c>
      <c r="Z11634">
        <v>2383058.25</v>
      </c>
      <c r="AA11634">
        <v>2546514.5</v>
      </c>
      <c r="AB11634">
        <v>2340304.25</v>
      </c>
      <c r="AC11634">
        <v>2592920</v>
      </c>
    </row>
    <row r="11635" spans="1:30">
      <c r="A11635" t="s">
        <v>43</v>
      </c>
      <c r="B11635" t="s">
        <v>7783</v>
      </c>
      <c r="C11635" t="s">
        <v>5317</v>
      </c>
      <c r="E11635">
        <v>5.6447900000000002E-2</v>
      </c>
      <c r="F11635">
        <v>4.3980599999999996E-3</v>
      </c>
      <c r="G11635">
        <v>1</v>
      </c>
      <c r="H11635">
        <v>1</v>
      </c>
      <c r="I11635">
        <v>1</v>
      </c>
      <c r="J11635" t="s">
        <v>1436</v>
      </c>
      <c r="K11635" t="s">
        <v>7782</v>
      </c>
      <c r="L11635">
        <v>0</v>
      </c>
      <c r="M11635">
        <v>3802.6637599999999</v>
      </c>
      <c r="AD11635" t="s">
        <v>5246</v>
      </c>
    </row>
    <row r="11636" spans="1:30">
      <c r="A11636" t="s">
        <v>43</v>
      </c>
      <c r="B11636" t="s">
        <v>7781</v>
      </c>
      <c r="E11636">
        <v>5.6122100000000001E-2</v>
      </c>
      <c r="F11636">
        <v>4.3980599999999996E-3</v>
      </c>
      <c r="G11636">
        <v>1</v>
      </c>
      <c r="H11636">
        <v>1</v>
      </c>
      <c r="I11636">
        <v>4</v>
      </c>
      <c r="J11636" t="s">
        <v>1140</v>
      </c>
      <c r="K11636" t="s">
        <v>7780</v>
      </c>
      <c r="L11636">
        <v>0</v>
      </c>
      <c r="M11636">
        <v>1439.7239099999999</v>
      </c>
      <c r="AD11636" t="s">
        <v>5276</v>
      </c>
    </row>
    <row r="11637" spans="1:30">
      <c r="A11637" t="s">
        <v>43</v>
      </c>
      <c r="B11637" t="s">
        <v>7779</v>
      </c>
      <c r="C11637" t="s">
        <v>5518</v>
      </c>
      <c r="E11637">
        <v>5.7105099999999999E-2</v>
      </c>
      <c r="F11637">
        <v>4.3980599999999996E-3</v>
      </c>
      <c r="G11637">
        <v>1</v>
      </c>
      <c r="H11637">
        <v>1</v>
      </c>
      <c r="I11637">
        <v>1</v>
      </c>
      <c r="J11637" t="s">
        <v>2136</v>
      </c>
      <c r="K11637" t="s">
        <v>7778</v>
      </c>
      <c r="L11637">
        <v>0</v>
      </c>
      <c r="M11637">
        <v>1441.63041</v>
      </c>
      <c r="AD11637" t="s">
        <v>5276</v>
      </c>
    </row>
    <row r="11638" spans="1:30">
      <c r="A11638" t="s">
        <v>43</v>
      </c>
      <c r="B11638" t="s">
        <v>7777</v>
      </c>
      <c r="C11638" t="s">
        <v>7776</v>
      </c>
      <c r="D11638" t="s">
        <v>7775</v>
      </c>
      <c r="E11638">
        <v>5.9120600000000002E-2</v>
      </c>
      <c r="F11638">
        <v>4.3980599999999996E-3</v>
      </c>
      <c r="G11638">
        <v>1</v>
      </c>
      <c r="H11638">
        <v>1</v>
      </c>
      <c r="I11638">
        <v>10</v>
      </c>
      <c r="J11638" t="s">
        <v>93</v>
      </c>
      <c r="K11638" t="s">
        <v>7774</v>
      </c>
      <c r="L11638">
        <v>0</v>
      </c>
      <c r="M11638">
        <v>3228.56504</v>
      </c>
      <c r="AD11638" t="s">
        <v>5246</v>
      </c>
    </row>
    <row r="11639" spans="1:30">
      <c r="A11639" t="s">
        <v>43</v>
      </c>
      <c r="B11639" t="s">
        <v>7773</v>
      </c>
      <c r="E11639">
        <v>5.5475799999999999E-2</v>
      </c>
      <c r="F11639">
        <v>4.3980599999999996E-3</v>
      </c>
      <c r="G11639">
        <v>1</v>
      </c>
      <c r="H11639">
        <v>1</v>
      </c>
      <c r="I11639">
        <v>32</v>
      </c>
      <c r="J11639" t="s">
        <v>550</v>
      </c>
      <c r="K11639" t="s">
        <v>7772</v>
      </c>
      <c r="L11639">
        <v>0</v>
      </c>
      <c r="M11639">
        <v>964.46220000000005</v>
      </c>
      <c r="N11639">
        <v>109.2</v>
      </c>
      <c r="O11639">
        <v>106.4</v>
      </c>
      <c r="P11639">
        <v>98.1</v>
      </c>
      <c r="Q11639">
        <v>96.5</v>
      </c>
      <c r="R11639">
        <v>104</v>
      </c>
      <c r="S11639">
        <v>95.9</v>
      </c>
      <c r="T11639">
        <v>96.5</v>
      </c>
      <c r="U11639">
        <v>93.3</v>
      </c>
      <c r="V11639">
        <v>7272273</v>
      </c>
      <c r="W11639">
        <v>7085441.5</v>
      </c>
      <c r="X11639">
        <v>6527640.5</v>
      </c>
      <c r="Y11639">
        <v>6425043</v>
      </c>
      <c r="Z11639">
        <v>6921059</v>
      </c>
      <c r="AA11639">
        <v>6387142</v>
      </c>
      <c r="AB11639">
        <v>6426791.5</v>
      </c>
      <c r="AC11639">
        <v>6211341</v>
      </c>
    </row>
    <row r="11640" spans="1:30">
      <c r="A11640" t="s">
        <v>43</v>
      </c>
      <c r="B11640" t="s">
        <v>7771</v>
      </c>
      <c r="C11640" t="s">
        <v>5993</v>
      </c>
      <c r="D11640" t="s">
        <v>7770</v>
      </c>
      <c r="E11640">
        <v>5.7769500000000001E-2</v>
      </c>
      <c r="F11640">
        <v>4.3980599999999996E-3</v>
      </c>
      <c r="G11640">
        <v>1</v>
      </c>
      <c r="H11640">
        <v>1</v>
      </c>
      <c r="I11640">
        <v>1</v>
      </c>
      <c r="J11640" t="s">
        <v>3925</v>
      </c>
      <c r="K11640" t="s">
        <v>7769</v>
      </c>
      <c r="L11640">
        <v>0</v>
      </c>
      <c r="M11640">
        <v>2746.4032999999999</v>
      </c>
      <c r="AD11640" t="s">
        <v>5276</v>
      </c>
    </row>
    <row r="11641" spans="1:30">
      <c r="A11641" t="s">
        <v>43</v>
      </c>
      <c r="B11641" t="s">
        <v>7768</v>
      </c>
      <c r="E11641">
        <v>5.4836599999999999E-2</v>
      </c>
      <c r="F11641">
        <v>4.3980599999999996E-3</v>
      </c>
      <c r="G11641">
        <v>1</v>
      </c>
      <c r="H11641">
        <v>1</v>
      </c>
      <c r="I11641">
        <v>23</v>
      </c>
      <c r="J11641" t="s">
        <v>1656</v>
      </c>
      <c r="K11641" t="s">
        <v>7767</v>
      </c>
      <c r="L11641">
        <v>0</v>
      </c>
      <c r="M11641">
        <v>810.41783999999996</v>
      </c>
      <c r="N11641">
        <v>94.7</v>
      </c>
      <c r="O11641">
        <v>92.7</v>
      </c>
      <c r="P11641">
        <v>99.5</v>
      </c>
      <c r="Q11641">
        <v>101.4</v>
      </c>
      <c r="R11641">
        <v>110.1</v>
      </c>
      <c r="S11641">
        <v>110.2</v>
      </c>
      <c r="T11641">
        <v>92.5</v>
      </c>
      <c r="U11641">
        <v>98.8</v>
      </c>
      <c r="V11641">
        <v>28859627.765625</v>
      </c>
      <c r="W11641">
        <v>28260550.8125</v>
      </c>
      <c r="X11641">
        <v>30330492</v>
      </c>
      <c r="Y11641">
        <v>30900860.0625</v>
      </c>
      <c r="Z11641">
        <v>33554280.4375</v>
      </c>
      <c r="AA11641">
        <v>33590266.8125</v>
      </c>
      <c r="AB11641">
        <v>28186288.0625</v>
      </c>
      <c r="AC11641">
        <v>30113863.7109375</v>
      </c>
    </row>
    <row r="11642" spans="1:30">
      <c r="A11642" t="s">
        <v>43</v>
      </c>
      <c r="B11642" t="s">
        <v>7766</v>
      </c>
      <c r="C11642" t="s">
        <v>5251</v>
      </c>
      <c r="D11642" t="s">
        <v>7765</v>
      </c>
      <c r="E11642">
        <v>5.5155299999999997E-2</v>
      </c>
      <c r="F11642">
        <v>4.3980599999999996E-3</v>
      </c>
      <c r="G11642">
        <v>1</v>
      </c>
      <c r="H11642">
        <v>1</v>
      </c>
      <c r="I11642">
        <v>1</v>
      </c>
      <c r="J11642" t="s">
        <v>45</v>
      </c>
      <c r="K11642" t="s">
        <v>7764</v>
      </c>
      <c r="L11642">
        <v>0</v>
      </c>
      <c r="M11642">
        <v>1985.1178399999999</v>
      </c>
      <c r="AD11642" t="s">
        <v>5246</v>
      </c>
    </row>
    <row r="11643" spans="1:30">
      <c r="A11643" t="s">
        <v>43</v>
      </c>
      <c r="B11643" t="s">
        <v>6747</v>
      </c>
      <c r="E11643">
        <v>5.4836599999999999E-2</v>
      </c>
      <c r="F11643">
        <v>4.3980599999999996E-3</v>
      </c>
      <c r="G11643">
        <v>1</v>
      </c>
      <c r="H11643">
        <v>1</v>
      </c>
      <c r="I11643">
        <v>5</v>
      </c>
      <c r="J11643" t="s">
        <v>1034</v>
      </c>
      <c r="K11643" t="s">
        <v>6746</v>
      </c>
      <c r="L11643">
        <v>0</v>
      </c>
      <c r="M11643">
        <v>1559.79854</v>
      </c>
      <c r="N11643">
        <v>137.6</v>
      </c>
      <c r="O11643">
        <v>162.9</v>
      </c>
      <c r="P11643">
        <v>116.9</v>
      </c>
      <c r="Q11643">
        <v>97.4</v>
      </c>
      <c r="R11643">
        <v>76.599999999999994</v>
      </c>
      <c r="S11643">
        <v>69.599999999999994</v>
      </c>
      <c r="T11643">
        <v>76</v>
      </c>
      <c r="U11643">
        <v>63</v>
      </c>
      <c r="V11643">
        <v>173178.21875</v>
      </c>
      <c r="W11643">
        <v>204962.984375</v>
      </c>
      <c r="X11643">
        <v>147032.765625</v>
      </c>
      <c r="Y11643">
        <v>122578.203125</v>
      </c>
      <c r="Z11643">
        <v>96361.2421875</v>
      </c>
      <c r="AA11643">
        <v>87569.7421875</v>
      </c>
      <c r="AB11643">
        <v>95593.328125</v>
      </c>
      <c r="AC11643">
        <v>79314.8359375</v>
      </c>
    </row>
    <row r="11644" spans="1:30">
      <c r="A11644" t="s">
        <v>43</v>
      </c>
      <c r="B11644" t="s">
        <v>7763</v>
      </c>
      <c r="E11644">
        <v>5.8779999999999999E-2</v>
      </c>
      <c r="F11644">
        <v>4.3980599999999996E-3</v>
      </c>
      <c r="G11644">
        <v>1</v>
      </c>
      <c r="H11644">
        <v>1</v>
      </c>
      <c r="I11644">
        <v>2</v>
      </c>
      <c r="J11644" t="s">
        <v>1291</v>
      </c>
      <c r="K11644" t="s">
        <v>7762</v>
      </c>
      <c r="L11644">
        <v>0</v>
      </c>
      <c r="M11644">
        <v>769.40904999999998</v>
      </c>
      <c r="T11644">
        <v>409.7</v>
      </c>
      <c r="U11644">
        <v>390.3</v>
      </c>
      <c r="AB11644">
        <v>2215439</v>
      </c>
      <c r="AC11644">
        <v>2110569.25</v>
      </c>
    </row>
    <row r="11645" spans="1:30">
      <c r="A11645" t="s">
        <v>43</v>
      </c>
      <c r="B11645" t="s">
        <v>7761</v>
      </c>
      <c r="E11645">
        <v>5.5155299999999997E-2</v>
      </c>
      <c r="F11645">
        <v>4.3980599999999996E-3</v>
      </c>
      <c r="G11645">
        <v>1</v>
      </c>
      <c r="H11645">
        <v>1</v>
      </c>
      <c r="I11645">
        <v>5</v>
      </c>
      <c r="J11645" t="s">
        <v>562</v>
      </c>
      <c r="K11645" t="s">
        <v>7760</v>
      </c>
      <c r="L11645">
        <v>1</v>
      </c>
      <c r="M11645">
        <v>1268.74334</v>
      </c>
      <c r="N11645">
        <v>232.6</v>
      </c>
      <c r="O11645">
        <v>205.4</v>
      </c>
      <c r="P11645">
        <v>119.2</v>
      </c>
      <c r="Q11645">
        <v>108.7</v>
      </c>
      <c r="R11645">
        <v>76.2</v>
      </c>
      <c r="S11645">
        <v>57.9</v>
      </c>
      <c r="V11645">
        <v>781098.125</v>
      </c>
      <c r="W11645">
        <v>689898.25</v>
      </c>
      <c r="X11645">
        <v>400351.25</v>
      </c>
      <c r="Y11645">
        <v>365021.5625</v>
      </c>
      <c r="Z11645">
        <v>255827.28125</v>
      </c>
      <c r="AA11645">
        <v>194454.71875</v>
      </c>
    </row>
    <row r="11646" spans="1:30">
      <c r="A11646" t="s">
        <v>43</v>
      </c>
      <c r="B11646" t="s">
        <v>7759</v>
      </c>
      <c r="E11646">
        <v>5.5798E-2</v>
      </c>
      <c r="F11646">
        <v>4.3980599999999996E-3</v>
      </c>
      <c r="G11646">
        <v>1</v>
      </c>
      <c r="H11646">
        <v>1</v>
      </c>
      <c r="I11646">
        <v>3</v>
      </c>
      <c r="J11646" t="s">
        <v>2919</v>
      </c>
      <c r="K11646" t="s">
        <v>7758</v>
      </c>
      <c r="L11646">
        <v>0</v>
      </c>
      <c r="M11646">
        <v>2077.15931</v>
      </c>
      <c r="AD11646" t="s">
        <v>5246</v>
      </c>
    </row>
    <row r="11647" spans="1:30">
      <c r="A11647" t="s">
        <v>43</v>
      </c>
      <c r="B11647" t="s">
        <v>7757</v>
      </c>
      <c r="E11647">
        <v>5.8779999999999999E-2</v>
      </c>
      <c r="F11647">
        <v>4.3980599999999996E-3</v>
      </c>
      <c r="G11647">
        <v>1</v>
      </c>
      <c r="H11647">
        <v>1</v>
      </c>
      <c r="I11647">
        <v>10</v>
      </c>
      <c r="J11647" t="s">
        <v>219</v>
      </c>
      <c r="K11647" t="s">
        <v>7756</v>
      </c>
      <c r="L11647">
        <v>0</v>
      </c>
      <c r="M11647">
        <v>855.46108000000004</v>
      </c>
      <c r="N11647">
        <v>92.9</v>
      </c>
      <c r="O11647">
        <v>101.1</v>
      </c>
      <c r="P11647">
        <v>101.3</v>
      </c>
      <c r="Q11647">
        <v>105.4</v>
      </c>
      <c r="R11647">
        <v>93.5</v>
      </c>
      <c r="S11647">
        <v>98.7</v>
      </c>
      <c r="T11647">
        <v>108.4</v>
      </c>
      <c r="U11647">
        <v>98.6</v>
      </c>
      <c r="V11647">
        <v>4487558.5</v>
      </c>
      <c r="W11647">
        <v>4883565</v>
      </c>
      <c r="X11647">
        <v>4892088</v>
      </c>
      <c r="Y11647">
        <v>5090609.5</v>
      </c>
      <c r="Z11647">
        <v>4513601</v>
      </c>
      <c r="AA11647">
        <v>4766994.5</v>
      </c>
      <c r="AB11647">
        <v>5234406.5</v>
      </c>
      <c r="AC11647">
        <v>4760195.5</v>
      </c>
    </row>
    <row r="11648" spans="1:30">
      <c r="A11648" t="s">
        <v>43</v>
      </c>
      <c r="B11648" t="s">
        <v>7755</v>
      </c>
      <c r="E11648">
        <v>5.5798E-2</v>
      </c>
      <c r="F11648">
        <v>4.3980599999999996E-3</v>
      </c>
      <c r="G11648">
        <v>1</v>
      </c>
      <c r="H11648">
        <v>2</v>
      </c>
      <c r="I11648">
        <v>5</v>
      </c>
      <c r="J11648" t="s">
        <v>589</v>
      </c>
      <c r="K11648" t="s">
        <v>7754</v>
      </c>
      <c r="L11648">
        <v>0</v>
      </c>
      <c r="M11648">
        <v>799.47846000000004</v>
      </c>
      <c r="N11648">
        <v>121.8</v>
      </c>
      <c r="O11648">
        <v>126.1</v>
      </c>
      <c r="P11648">
        <v>93.4</v>
      </c>
      <c r="Q11648">
        <v>69.599999999999994</v>
      </c>
      <c r="R11648">
        <v>90.3</v>
      </c>
      <c r="S11648">
        <v>94.7</v>
      </c>
      <c r="T11648">
        <v>97.3</v>
      </c>
      <c r="U11648">
        <v>106.7</v>
      </c>
      <c r="V11648">
        <v>2132322.25</v>
      </c>
      <c r="W11648">
        <v>2206977.75</v>
      </c>
      <c r="X11648">
        <v>1635135</v>
      </c>
      <c r="Y11648">
        <v>1218829.5</v>
      </c>
      <c r="Z11648">
        <v>1580615</v>
      </c>
      <c r="AA11648">
        <v>1656842.125</v>
      </c>
      <c r="AB11648">
        <v>1702418.375</v>
      </c>
      <c r="AC11648">
        <v>1867642.125</v>
      </c>
    </row>
    <row r="11649" spans="1:30">
      <c r="A11649" t="s">
        <v>43</v>
      </c>
      <c r="B11649" t="s">
        <v>7753</v>
      </c>
      <c r="E11649">
        <v>5.7769500000000001E-2</v>
      </c>
      <c r="F11649">
        <v>4.3980599999999996E-3</v>
      </c>
      <c r="G11649">
        <v>1</v>
      </c>
      <c r="H11649">
        <v>1</v>
      </c>
      <c r="I11649">
        <v>3</v>
      </c>
      <c r="J11649" t="s">
        <v>737</v>
      </c>
      <c r="K11649" t="s">
        <v>7752</v>
      </c>
      <c r="L11649">
        <v>1</v>
      </c>
      <c r="M11649">
        <v>1246.6803500000001</v>
      </c>
      <c r="AD11649" t="s">
        <v>5246</v>
      </c>
    </row>
    <row r="11650" spans="1:30">
      <c r="A11650" t="s">
        <v>43</v>
      </c>
      <c r="B11650" t="s">
        <v>7751</v>
      </c>
      <c r="C11650" t="s">
        <v>7750</v>
      </c>
      <c r="D11650" t="s">
        <v>7749</v>
      </c>
      <c r="E11650">
        <v>5.7769500000000001E-2</v>
      </c>
      <c r="F11650">
        <v>4.3980599999999996E-3</v>
      </c>
      <c r="G11650">
        <v>1</v>
      </c>
      <c r="H11650">
        <v>1</v>
      </c>
      <c r="I11650">
        <v>5</v>
      </c>
      <c r="J11650" t="s">
        <v>366</v>
      </c>
      <c r="K11650" t="s">
        <v>7748</v>
      </c>
      <c r="L11650">
        <v>1</v>
      </c>
      <c r="M11650">
        <v>2772.3656700000001</v>
      </c>
      <c r="AD11650" t="s">
        <v>5246</v>
      </c>
    </row>
    <row r="11651" spans="1:30">
      <c r="A11651" t="s">
        <v>43</v>
      </c>
      <c r="B11651" t="s">
        <v>7747</v>
      </c>
      <c r="E11651">
        <v>5.5475799999999999E-2</v>
      </c>
      <c r="F11651">
        <v>4.3980599999999996E-3</v>
      </c>
      <c r="G11651">
        <v>1</v>
      </c>
      <c r="H11651">
        <v>1</v>
      </c>
      <c r="I11651">
        <v>4</v>
      </c>
      <c r="J11651" t="s">
        <v>3007</v>
      </c>
      <c r="K11651" t="s">
        <v>7746</v>
      </c>
      <c r="L11651">
        <v>0</v>
      </c>
      <c r="M11651">
        <v>1091.5367699999999</v>
      </c>
      <c r="N11651">
        <v>135.30000000000001</v>
      </c>
      <c r="O11651">
        <v>139.6</v>
      </c>
      <c r="P11651">
        <v>126.9</v>
      </c>
      <c r="Q11651">
        <v>124.4</v>
      </c>
      <c r="R11651">
        <v>139.69999999999999</v>
      </c>
      <c r="S11651">
        <v>134.1</v>
      </c>
      <c r="V11651">
        <v>925594.875</v>
      </c>
      <c r="W11651">
        <v>955030.9375</v>
      </c>
      <c r="X11651">
        <v>868231.375</v>
      </c>
      <c r="Y11651">
        <v>850853.3125</v>
      </c>
      <c r="Z11651">
        <v>955794.125</v>
      </c>
      <c r="AA11651">
        <v>917681.25</v>
      </c>
    </row>
    <row r="11652" spans="1:30">
      <c r="A11652" t="s">
        <v>43</v>
      </c>
      <c r="B11652" t="s">
        <v>7745</v>
      </c>
      <c r="E11652">
        <v>5.7436399999999999E-2</v>
      </c>
      <c r="F11652">
        <v>4.3980599999999996E-3</v>
      </c>
      <c r="G11652">
        <v>1</v>
      </c>
      <c r="H11652">
        <v>1</v>
      </c>
      <c r="I11652">
        <v>19</v>
      </c>
      <c r="J11652" t="s">
        <v>464</v>
      </c>
      <c r="K11652" t="s">
        <v>7744</v>
      </c>
      <c r="L11652">
        <v>1</v>
      </c>
      <c r="M11652">
        <v>1286.7062900000001</v>
      </c>
      <c r="N11652">
        <v>156.6</v>
      </c>
      <c r="O11652">
        <v>139</v>
      </c>
      <c r="P11652">
        <v>112.6</v>
      </c>
      <c r="Q11652">
        <v>115.1</v>
      </c>
      <c r="R11652">
        <v>82.1</v>
      </c>
      <c r="S11652">
        <v>123.4</v>
      </c>
      <c r="T11652">
        <v>71.3</v>
      </c>
      <c r="V11652">
        <v>1603876.4921875</v>
      </c>
      <c r="W11652">
        <v>1423944.3671875</v>
      </c>
      <c r="X11652">
        <v>1153233.03125</v>
      </c>
      <c r="Y11652">
        <v>1179313.5390625</v>
      </c>
      <c r="Z11652">
        <v>840508.8359375</v>
      </c>
      <c r="AA11652">
        <v>1263771.34375</v>
      </c>
      <c r="AB11652">
        <v>730050.28125</v>
      </c>
    </row>
    <row r="11653" spans="1:30">
      <c r="A11653" t="s">
        <v>43</v>
      </c>
      <c r="B11653" t="s">
        <v>7743</v>
      </c>
      <c r="E11653">
        <v>5.9120600000000002E-2</v>
      </c>
      <c r="F11653">
        <v>4.3980599999999996E-3</v>
      </c>
      <c r="G11653">
        <v>1</v>
      </c>
      <c r="H11653">
        <v>1</v>
      </c>
      <c r="I11653">
        <v>8</v>
      </c>
      <c r="J11653" t="s">
        <v>114</v>
      </c>
      <c r="K11653" t="s">
        <v>7742</v>
      </c>
      <c r="L11653">
        <v>1</v>
      </c>
      <c r="M11653">
        <v>953.53021999999999</v>
      </c>
      <c r="N11653">
        <v>74.900000000000006</v>
      </c>
      <c r="O11653">
        <v>77.5</v>
      </c>
      <c r="P11653">
        <v>100.7</v>
      </c>
      <c r="Q11653">
        <v>102.7</v>
      </c>
      <c r="R11653">
        <v>133.5</v>
      </c>
      <c r="S11653">
        <v>134.69999999999999</v>
      </c>
      <c r="T11653">
        <v>83.2</v>
      </c>
      <c r="U11653">
        <v>92.8</v>
      </c>
      <c r="V11653">
        <v>7328235</v>
      </c>
      <c r="W11653">
        <v>7581216</v>
      </c>
      <c r="X11653">
        <v>9852139</v>
      </c>
      <c r="Y11653">
        <v>10042727</v>
      </c>
      <c r="Z11653">
        <v>13064299</v>
      </c>
      <c r="AA11653">
        <v>13182743</v>
      </c>
      <c r="AB11653">
        <v>8135410</v>
      </c>
      <c r="AC11653">
        <v>9079006</v>
      </c>
    </row>
    <row r="11654" spans="1:30">
      <c r="A11654" t="s">
        <v>43</v>
      </c>
      <c r="B11654" t="s">
        <v>7741</v>
      </c>
      <c r="E11654">
        <v>5.6447900000000002E-2</v>
      </c>
      <c r="F11654">
        <v>4.3980599999999996E-3</v>
      </c>
      <c r="G11654">
        <v>1</v>
      </c>
      <c r="H11654">
        <v>1</v>
      </c>
      <c r="I11654">
        <v>3</v>
      </c>
      <c r="J11654" t="s">
        <v>2644</v>
      </c>
      <c r="K11654" t="s">
        <v>7740</v>
      </c>
      <c r="L11654">
        <v>1</v>
      </c>
      <c r="M11654">
        <v>2266.2064399999999</v>
      </c>
      <c r="N11654">
        <v>152.4</v>
      </c>
      <c r="O11654">
        <v>161.4</v>
      </c>
      <c r="Q11654">
        <v>74.400000000000006</v>
      </c>
      <c r="R11654">
        <v>128.30000000000001</v>
      </c>
      <c r="S11654">
        <v>133.19999999999999</v>
      </c>
      <c r="T11654">
        <v>60.1</v>
      </c>
      <c r="U11654">
        <v>90.3</v>
      </c>
      <c r="V11654">
        <v>290842.25</v>
      </c>
      <c r="W11654">
        <v>308000.96875</v>
      </c>
      <c r="Y11654">
        <v>141981.640625</v>
      </c>
      <c r="Z11654">
        <v>244833.125</v>
      </c>
      <c r="AA11654">
        <v>254284.484375</v>
      </c>
      <c r="AB11654">
        <v>114686.5078125</v>
      </c>
      <c r="AC11654">
        <v>172338.6875</v>
      </c>
    </row>
    <row r="11655" spans="1:30">
      <c r="A11655" t="s">
        <v>43</v>
      </c>
      <c r="B11655" t="s">
        <v>7739</v>
      </c>
      <c r="E11655">
        <v>5.7105099999999999E-2</v>
      </c>
      <c r="F11655">
        <v>4.3980599999999996E-3</v>
      </c>
      <c r="G11655">
        <v>1</v>
      </c>
      <c r="H11655">
        <v>1</v>
      </c>
      <c r="I11655">
        <v>7</v>
      </c>
      <c r="J11655" t="s">
        <v>1458</v>
      </c>
      <c r="K11655" t="s">
        <v>7738</v>
      </c>
      <c r="L11655">
        <v>1</v>
      </c>
      <c r="M11655">
        <v>1117.6034</v>
      </c>
      <c r="Q11655">
        <v>8.8000000000000007</v>
      </c>
      <c r="R11655">
        <v>190.8</v>
      </c>
      <c r="S11655">
        <v>203.6</v>
      </c>
      <c r="T11655">
        <v>194.3</v>
      </c>
      <c r="U11655">
        <v>202.5</v>
      </c>
      <c r="Y11655">
        <v>51793.015625</v>
      </c>
      <c r="Z11655">
        <v>1123002.875</v>
      </c>
      <c r="AA11655">
        <v>1198353.75</v>
      </c>
      <c r="AB11655">
        <v>1143983</v>
      </c>
      <c r="AC11655">
        <v>1192343.75</v>
      </c>
    </row>
    <row r="11656" spans="1:30">
      <c r="A11656" t="s">
        <v>43</v>
      </c>
      <c r="B11656" t="s">
        <v>7737</v>
      </c>
      <c r="E11656">
        <v>5.9120600000000002E-2</v>
      </c>
      <c r="F11656">
        <v>4.3980599999999996E-3</v>
      </c>
      <c r="G11656">
        <v>1</v>
      </c>
      <c r="H11656">
        <v>1</v>
      </c>
      <c r="I11656">
        <v>14</v>
      </c>
      <c r="J11656" t="s">
        <v>635</v>
      </c>
      <c r="K11656" t="s">
        <v>7736</v>
      </c>
      <c r="L11656">
        <v>1</v>
      </c>
      <c r="M11656">
        <v>1362.73759</v>
      </c>
      <c r="AD11656" t="s">
        <v>5246</v>
      </c>
    </row>
    <row r="11657" spans="1:30">
      <c r="A11657" t="s">
        <v>43</v>
      </c>
      <c r="B11657" t="s">
        <v>7735</v>
      </c>
      <c r="E11657">
        <v>5.7769500000000001E-2</v>
      </c>
      <c r="F11657">
        <v>4.3980599999999996E-3</v>
      </c>
      <c r="G11657">
        <v>1</v>
      </c>
      <c r="H11657">
        <v>1</v>
      </c>
      <c r="I11657">
        <v>22</v>
      </c>
      <c r="J11657" t="s">
        <v>351</v>
      </c>
      <c r="K11657" t="s">
        <v>7734</v>
      </c>
      <c r="L11657">
        <v>0</v>
      </c>
      <c r="M11657">
        <v>855.42066999999997</v>
      </c>
      <c r="N11657">
        <v>89.2</v>
      </c>
      <c r="O11657">
        <v>88.2</v>
      </c>
      <c r="P11657">
        <v>97.6</v>
      </c>
      <c r="Q11657">
        <v>87.9</v>
      </c>
      <c r="R11657">
        <v>92.7</v>
      </c>
      <c r="S11657">
        <v>105.7</v>
      </c>
      <c r="T11657">
        <v>122.4</v>
      </c>
      <c r="U11657">
        <v>116.4</v>
      </c>
      <c r="V11657">
        <v>10969899</v>
      </c>
      <c r="W11657">
        <v>10843645</v>
      </c>
      <c r="X11657">
        <v>11994999</v>
      </c>
      <c r="Y11657">
        <v>10804076</v>
      </c>
      <c r="Z11657">
        <v>11397637</v>
      </c>
      <c r="AA11657">
        <v>12996554</v>
      </c>
      <c r="AB11657">
        <v>15046625</v>
      </c>
      <c r="AC11657">
        <v>14311676</v>
      </c>
    </row>
    <row r="11658" spans="1:30">
      <c r="A11658" t="s">
        <v>43</v>
      </c>
      <c r="B11658" t="s">
        <v>7733</v>
      </c>
      <c r="E11658">
        <v>5.9463099999999998E-2</v>
      </c>
      <c r="F11658">
        <v>4.4647000000000003E-3</v>
      </c>
      <c r="G11658">
        <v>1</v>
      </c>
      <c r="H11658">
        <v>1</v>
      </c>
      <c r="I11658">
        <v>3</v>
      </c>
      <c r="J11658" t="s">
        <v>873</v>
      </c>
      <c r="K11658" t="s">
        <v>7732</v>
      </c>
      <c r="L11658">
        <v>1</v>
      </c>
      <c r="M11658">
        <v>3220.4566199999999</v>
      </c>
      <c r="O11658">
        <v>411.8</v>
      </c>
      <c r="P11658">
        <v>189.7</v>
      </c>
      <c r="Q11658">
        <v>198.6</v>
      </c>
      <c r="W11658">
        <v>303913.78125</v>
      </c>
      <c r="X11658">
        <v>139993.796875</v>
      </c>
      <c r="Y11658">
        <v>146554.046875</v>
      </c>
    </row>
    <row r="11659" spans="1:30">
      <c r="A11659" t="s">
        <v>43</v>
      </c>
      <c r="B11659" t="s">
        <v>7731</v>
      </c>
      <c r="C11659" t="s">
        <v>7730</v>
      </c>
      <c r="D11659" t="s">
        <v>7729</v>
      </c>
      <c r="E11659">
        <v>5.98075E-2</v>
      </c>
      <c r="F11659">
        <v>4.4647000000000003E-3</v>
      </c>
      <c r="G11659">
        <v>1</v>
      </c>
      <c r="H11659">
        <v>2</v>
      </c>
      <c r="I11659">
        <v>8</v>
      </c>
      <c r="J11659" t="s">
        <v>55</v>
      </c>
      <c r="K11659" t="s">
        <v>7728</v>
      </c>
      <c r="L11659">
        <v>0</v>
      </c>
      <c r="M11659">
        <v>1435.71037</v>
      </c>
      <c r="N11659">
        <v>108.9</v>
      </c>
      <c r="O11659">
        <v>114.8</v>
      </c>
      <c r="P11659">
        <v>82.9</v>
      </c>
      <c r="Q11659">
        <v>84.2</v>
      </c>
      <c r="R11659">
        <v>67.599999999999994</v>
      </c>
      <c r="S11659">
        <v>80.7</v>
      </c>
      <c r="T11659">
        <v>123.7</v>
      </c>
      <c r="U11659">
        <v>137.19999999999999</v>
      </c>
      <c r="V11659">
        <v>331802.46875</v>
      </c>
      <c r="W11659">
        <v>349653.90625</v>
      </c>
      <c r="X11659">
        <v>252573.65625</v>
      </c>
      <c r="Y11659">
        <v>256413.984375</v>
      </c>
      <c r="Z11659">
        <v>205848.78125</v>
      </c>
      <c r="AA11659">
        <v>245872.546875</v>
      </c>
      <c r="AB11659">
        <v>376956.21875</v>
      </c>
      <c r="AC11659">
        <v>417902.46875</v>
      </c>
    </row>
    <row r="11660" spans="1:30">
      <c r="A11660" t="s">
        <v>43</v>
      </c>
      <c r="B11660" t="s">
        <v>7727</v>
      </c>
      <c r="E11660">
        <v>5.9463099999999998E-2</v>
      </c>
      <c r="F11660">
        <v>4.4647000000000003E-3</v>
      </c>
      <c r="G11660">
        <v>1</v>
      </c>
      <c r="H11660">
        <v>1</v>
      </c>
      <c r="I11660">
        <v>2</v>
      </c>
      <c r="J11660" t="s">
        <v>3617</v>
      </c>
      <c r="K11660" t="s">
        <v>7726</v>
      </c>
      <c r="L11660">
        <v>0</v>
      </c>
      <c r="M11660">
        <v>1008.51088</v>
      </c>
      <c r="N11660">
        <v>130.5</v>
      </c>
      <c r="O11660">
        <v>134.9</v>
      </c>
      <c r="P11660">
        <v>121.1</v>
      </c>
      <c r="Q11660">
        <v>109</v>
      </c>
      <c r="R11660">
        <v>106.7</v>
      </c>
      <c r="S11660">
        <v>91.1</v>
      </c>
      <c r="U11660">
        <v>106.7</v>
      </c>
      <c r="V11660">
        <v>245088.65625</v>
      </c>
      <c r="W11660">
        <v>253382.1875</v>
      </c>
      <c r="X11660">
        <v>227468.015625</v>
      </c>
      <c r="Y11660">
        <v>204784.734375</v>
      </c>
      <c r="Z11660">
        <v>200364.203125</v>
      </c>
      <c r="AA11660">
        <v>171133.390625</v>
      </c>
      <c r="AC11660">
        <v>200485.34375</v>
      </c>
    </row>
    <row r="11661" spans="1:30">
      <c r="A11661" t="s">
        <v>43</v>
      </c>
      <c r="B11661" t="s">
        <v>7725</v>
      </c>
      <c r="E11661">
        <v>6.0153699999999997E-2</v>
      </c>
      <c r="F11661">
        <v>4.4647000000000003E-3</v>
      </c>
      <c r="G11661">
        <v>1</v>
      </c>
      <c r="H11661">
        <v>1</v>
      </c>
      <c r="I11661">
        <v>1</v>
      </c>
      <c r="J11661" t="s">
        <v>935</v>
      </c>
      <c r="K11661" t="s">
        <v>7724</v>
      </c>
      <c r="L11661">
        <v>0</v>
      </c>
      <c r="M11661">
        <v>1652.80673</v>
      </c>
      <c r="O11661">
        <v>107.1</v>
      </c>
      <c r="P11661">
        <v>47.9</v>
      </c>
      <c r="Q11661">
        <v>99.1</v>
      </c>
      <c r="R11661">
        <v>128.6</v>
      </c>
      <c r="S11661">
        <v>122.5</v>
      </c>
      <c r="T11661">
        <v>160.5</v>
      </c>
      <c r="U11661">
        <v>134.4</v>
      </c>
      <c r="W11661">
        <v>63624.60546875</v>
      </c>
      <c r="X11661">
        <v>28445.896484375</v>
      </c>
      <c r="Y11661">
        <v>58904.546875</v>
      </c>
      <c r="Z11661">
        <v>76408.7265625</v>
      </c>
      <c r="AA11661">
        <v>72774.3984375</v>
      </c>
      <c r="AB11661">
        <v>95343.578125</v>
      </c>
      <c r="AC11661">
        <v>79834.953125</v>
      </c>
    </row>
    <row r="11662" spans="1:30">
      <c r="A11662" t="s">
        <v>43</v>
      </c>
      <c r="B11662" t="s">
        <v>7723</v>
      </c>
      <c r="E11662">
        <v>6.0153699999999997E-2</v>
      </c>
      <c r="F11662">
        <v>4.4647000000000003E-3</v>
      </c>
      <c r="G11662">
        <v>1</v>
      </c>
      <c r="H11662">
        <v>1</v>
      </c>
      <c r="I11662">
        <v>7</v>
      </c>
      <c r="J11662" t="s">
        <v>1493</v>
      </c>
      <c r="K11662" t="s">
        <v>7722</v>
      </c>
      <c r="L11662">
        <v>1</v>
      </c>
      <c r="M11662">
        <v>1177.6324</v>
      </c>
      <c r="N11662">
        <v>157.4</v>
      </c>
      <c r="O11662">
        <v>145.30000000000001</v>
      </c>
      <c r="P11662">
        <v>59.8</v>
      </c>
      <c r="Q11662">
        <v>81.8</v>
      </c>
      <c r="R11662">
        <v>141.30000000000001</v>
      </c>
      <c r="S11662">
        <v>154.80000000000001</v>
      </c>
      <c r="T11662">
        <v>24.9</v>
      </c>
      <c r="U11662">
        <v>34.700000000000003</v>
      </c>
      <c r="V11662">
        <v>1704858.875</v>
      </c>
      <c r="W11662">
        <v>1574004.375</v>
      </c>
      <c r="X11662">
        <v>647846.5</v>
      </c>
      <c r="Y11662">
        <v>885550.1875</v>
      </c>
      <c r="Z11662">
        <v>1530281.5</v>
      </c>
      <c r="AA11662">
        <v>1676355</v>
      </c>
      <c r="AB11662">
        <v>269757.15625</v>
      </c>
      <c r="AC11662">
        <v>375888.734375</v>
      </c>
    </row>
    <row r="11663" spans="1:30">
      <c r="A11663" t="s">
        <v>43</v>
      </c>
      <c r="B11663" t="s">
        <v>7721</v>
      </c>
      <c r="C11663" t="s">
        <v>7720</v>
      </c>
      <c r="D11663" t="s">
        <v>7719</v>
      </c>
      <c r="E11663">
        <v>6.0153699999999997E-2</v>
      </c>
      <c r="F11663">
        <v>4.4647000000000003E-3</v>
      </c>
      <c r="G11663">
        <v>1</v>
      </c>
      <c r="H11663">
        <v>1</v>
      </c>
      <c r="I11663">
        <v>3</v>
      </c>
      <c r="J11663" t="s">
        <v>5081</v>
      </c>
      <c r="K11663" t="s">
        <v>7718</v>
      </c>
      <c r="L11663">
        <v>0</v>
      </c>
      <c r="M11663">
        <v>1508.75125</v>
      </c>
      <c r="AD11663" t="s">
        <v>5276</v>
      </c>
    </row>
    <row r="11664" spans="1:30">
      <c r="A11664" t="s">
        <v>43</v>
      </c>
      <c r="B11664" t="s">
        <v>7717</v>
      </c>
      <c r="E11664">
        <v>5.9463099999999998E-2</v>
      </c>
      <c r="F11664">
        <v>4.4647000000000003E-3</v>
      </c>
      <c r="G11664">
        <v>1</v>
      </c>
      <c r="H11664">
        <v>1</v>
      </c>
      <c r="I11664">
        <v>5</v>
      </c>
      <c r="J11664" t="s">
        <v>1221</v>
      </c>
      <c r="K11664" t="s">
        <v>7716</v>
      </c>
      <c r="L11664">
        <v>1</v>
      </c>
      <c r="M11664">
        <v>898.58326</v>
      </c>
      <c r="N11664">
        <v>130.30000000000001</v>
      </c>
      <c r="O11664">
        <v>120.9</v>
      </c>
      <c r="P11664">
        <v>141.5</v>
      </c>
      <c r="Q11664">
        <v>70.7</v>
      </c>
      <c r="R11664">
        <v>88.8</v>
      </c>
      <c r="S11664">
        <v>92.6</v>
      </c>
      <c r="T11664">
        <v>81</v>
      </c>
      <c r="U11664">
        <v>74.2</v>
      </c>
      <c r="V11664">
        <v>3480569.75</v>
      </c>
      <c r="W11664">
        <v>3229290</v>
      </c>
      <c r="X11664">
        <v>3780777.625</v>
      </c>
      <c r="Y11664">
        <v>1888345.625</v>
      </c>
      <c r="Z11664">
        <v>2370871</v>
      </c>
      <c r="AA11664">
        <v>2473459.25</v>
      </c>
      <c r="AB11664">
        <v>2164473</v>
      </c>
      <c r="AC11664">
        <v>1980880.875</v>
      </c>
    </row>
    <row r="11665" spans="1:30">
      <c r="A11665" t="s">
        <v>43</v>
      </c>
      <c r="B11665" t="s">
        <v>7715</v>
      </c>
      <c r="E11665">
        <v>6.0153699999999997E-2</v>
      </c>
      <c r="F11665">
        <v>4.4647000000000003E-3</v>
      </c>
      <c r="G11665">
        <v>1</v>
      </c>
      <c r="H11665">
        <v>1</v>
      </c>
      <c r="I11665">
        <v>9</v>
      </c>
      <c r="J11665" t="s">
        <v>2003</v>
      </c>
      <c r="K11665" t="s">
        <v>7714</v>
      </c>
      <c r="L11665">
        <v>0</v>
      </c>
      <c r="M11665">
        <v>946.49139000000002</v>
      </c>
      <c r="N11665">
        <v>121.6</v>
      </c>
      <c r="O11665">
        <v>131</v>
      </c>
      <c r="P11665">
        <v>92.6</v>
      </c>
      <c r="Q11665">
        <v>88.7</v>
      </c>
      <c r="R11665">
        <v>85.5</v>
      </c>
      <c r="S11665">
        <v>84.2</v>
      </c>
      <c r="T11665">
        <v>108.9</v>
      </c>
      <c r="U11665">
        <v>87.5</v>
      </c>
      <c r="V11665">
        <v>1015844.9375</v>
      </c>
      <c r="W11665">
        <v>1094709.75</v>
      </c>
      <c r="X11665">
        <v>773460.6875</v>
      </c>
      <c r="Y11665">
        <v>741038.25</v>
      </c>
      <c r="Z11665">
        <v>714546.25</v>
      </c>
      <c r="AA11665">
        <v>703312.8125</v>
      </c>
      <c r="AB11665">
        <v>910284.625</v>
      </c>
      <c r="AC11665">
        <v>731246.125</v>
      </c>
    </row>
    <row r="11666" spans="1:30">
      <c r="A11666" t="s">
        <v>43</v>
      </c>
      <c r="B11666" t="s">
        <v>7713</v>
      </c>
      <c r="C11666" t="s">
        <v>6190</v>
      </c>
      <c r="E11666">
        <v>5.9463099999999998E-2</v>
      </c>
      <c r="F11666">
        <v>4.4647000000000003E-3</v>
      </c>
      <c r="G11666">
        <v>1</v>
      </c>
      <c r="H11666">
        <v>1</v>
      </c>
      <c r="I11666">
        <v>5</v>
      </c>
      <c r="J11666" t="s">
        <v>1064</v>
      </c>
      <c r="K11666" t="s">
        <v>7712</v>
      </c>
      <c r="L11666">
        <v>0</v>
      </c>
      <c r="M11666">
        <v>1072.57071</v>
      </c>
      <c r="N11666">
        <v>102</v>
      </c>
      <c r="O11666">
        <v>92.1</v>
      </c>
      <c r="P11666">
        <v>76.099999999999994</v>
      </c>
      <c r="Q11666">
        <v>84.2</v>
      </c>
      <c r="R11666">
        <v>111.5</v>
      </c>
      <c r="S11666">
        <v>114.9</v>
      </c>
      <c r="T11666">
        <v>100.6</v>
      </c>
      <c r="U11666">
        <v>118.7</v>
      </c>
      <c r="V11666">
        <v>1682553.234375</v>
      </c>
      <c r="W11666">
        <v>1519960.078125</v>
      </c>
      <c r="X11666">
        <v>1255097.171875</v>
      </c>
      <c r="Y11666">
        <v>1390274.4375</v>
      </c>
      <c r="Z11666">
        <v>1840374.703125</v>
      </c>
      <c r="AA11666">
        <v>1895438.203125</v>
      </c>
      <c r="AB11666">
        <v>1659472.15625</v>
      </c>
      <c r="AC11666">
        <v>1958698.578125</v>
      </c>
    </row>
    <row r="11667" spans="1:30">
      <c r="A11667" t="s">
        <v>43</v>
      </c>
      <c r="B11667" t="s">
        <v>7711</v>
      </c>
      <c r="C11667" t="s">
        <v>5518</v>
      </c>
      <c r="E11667">
        <v>5.98075E-2</v>
      </c>
      <c r="F11667">
        <v>4.4647000000000003E-3</v>
      </c>
      <c r="G11667">
        <v>1</v>
      </c>
      <c r="H11667">
        <v>1</v>
      </c>
      <c r="I11667">
        <v>10</v>
      </c>
      <c r="J11667" t="s">
        <v>63</v>
      </c>
      <c r="K11667" t="s">
        <v>7710</v>
      </c>
      <c r="L11667">
        <v>1</v>
      </c>
      <c r="M11667">
        <v>1052.4795899999999</v>
      </c>
      <c r="N11667">
        <v>166</v>
      </c>
      <c r="O11667">
        <v>159.9</v>
      </c>
      <c r="P11667">
        <v>109.1</v>
      </c>
      <c r="Q11667">
        <v>92.9</v>
      </c>
      <c r="R11667">
        <v>126.5</v>
      </c>
      <c r="T11667">
        <v>67.599999999999994</v>
      </c>
      <c r="U11667">
        <v>78</v>
      </c>
      <c r="V11667">
        <v>1105871.75</v>
      </c>
      <c r="W11667">
        <v>1064718.375</v>
      </c>
      <c r="X11667">
        <v>726761.75</v>
      </c>
      <c r="Y11667">
        <v>618457.8125</v>
      </c>
      <c r="Z11667">
        <v>842676.625</v>
      </c>
      <c r="AB11667">
        <v>450374.53125</v>
      </c>
      <c r="AC11667">
        <v>519633.46875</v>
      </c>
    </row>
    <row r="11668" spans="1:30">
      <c r="A11668" t="s">
        <v>43</v>
      </c>
      <c r="B11668" t="s">
        <v>7709</v>
      </c>
      <c r="C11668" t="s">
        <v>7708</v>
      </c>
      <c r="E11668">
        <v>5.98075E-2</v>
      </c>
      <c r="F11668">
        <v>4.4647000000000003E-3</v>
      </c>
      <c r="G11668">
        <v>1</v>
      </c>
      <c r="H11668">
        <v>1</v>
      </c>
      <c r="I11668">
        <v>1</v>
      </c>
      <c r="J11668" t="s">
        <v>3652</v>
      </c>
      <c r="K11668" t="s">
        <v>7707</v>
      </c>
      <c r="L11668">
        <v>0</v>
      </c>
      <c r="M11668">
        <v>2543.3239199999998</v>
      </c>
      <c r="AD11668" t="s">
        <v>5276</v>
      </c>
    </row>
    <row r="11669" spans="1:30">
      <c r="A11669" t="s">
        <v>43</v>
      </c>
      <c r="B11669" t="s">
        <v>7706</v>
      </c>
      <c r="E11669">
        <v>5.9463099999999998E-2</v>
      </c>
      <c r="F11669">
        <v>4.4647000000000003E-3</v>
      </c>
      <c r="G11669">
        <v>1</v>
      </c>
      <c r="H11669">
        <v>1</v>
      </c>
      <c r="I11669">
        <v>10</v>
      </c>
      <c r="J11669" t="s">
        <v>3540</v>
      </c>
      <c r="K11669" t="s">
        <v>7705</v>
      </c>
      <c r="L11669">
        <v>0</v>
      </c>
      <c r="M11669">
        <v>870.54475000000002</v>
      </c>
      <c r="N11669">
        <v>97.8</v>
      </c>
      <c r="O11669">
        <v>109.3</v>
      </c>
      <c r="P11669">
        <v>89.3</v>
      </c>
      <c r="Q11669">
        <v>91.2</v>
      </c>
      <c r="R11669">
        <v>98.3</v>
      </c>
      <c r="S11669">
        <v>107.4</v>
      </c>
      <c r="T11669">
        <v>105.1</v>
      </c>
      <c r="U11669">
        <v>101.4</v>
      </c>
      <c r="V11669">
        <v>407693.46875</v>
      </c>
      <c r="W11669">
        <v>455582.34375</v>
      </c>
      <c r="X11669">
        <v>372279.03125</v>
      </c>
      <c r="Y11669">
        <v>380252.78125</v>
      </c>
      <c r="Z11669">
        <v>409772.4375</v>
      </c>
      <c r="AA11669">
        <v>447780.25</v>
      </c>
      <c r="AB11669">
        <v>438008.96875</v>
      </c>
      <c r="AC11669">
        <v>422531.71875</v>
      </c>
    </row>
    <row r="11670" spans="1:30">
      <c r="A11670" t="s">
        <v>43</v>
      </c>
      <c r="B11670" t="s">
        <v>7704</v>
      </c>
      <c r="E11670">
        <v>5.9463099999999998E-2</v>
      </c>
      <c r="F11670">
        <v>4.4647000000000003E-3</v>
      </c>
      <c r="G11670">
        <v>1</v>
      </c>
      <c r="H11670">
        <v>1</v>
      </c>
      <c r="I11670">
        <v>11</v>
      </c>
      <c r="J11670" t="s">
        <v>1303</v>
      </c>
      <c r="K11670" t="s">
        <v>7703</v>
      </c>
      <c r="L11670">
        <v>0</v>
      </c>
      <c r="M11670">
        <v>790.48215000000005</v>
      </c>
      <c r="N11670">
        <v>127.9</v>
      </c>
      <c r="O11670">
        <v>127.1</v>
      </c>
      <c r="P11670">
        <v>103.5</v>
      </c>
      <c r="Q11670">
        <v>99.2</v>
      </c>
      <c r="R11670">
        <v>111.5</v>
      </c>
      <c r="S11670">
        <v>111.7</v>
      </c>
      <c r="T11670">
        <v>56.7</v>
      </c>
      <c r="U11670">
        <v>62.4</v>
      </c>
      <c r="V11670">
        <v>5413185</v>
      </c>
      <c r="W11670">
        <v>5379851.5</v>
      </c>
      <c r="X11670">
        <v>4378632</v>
      </c>
      <c r="Y11670">
        <v>4195918.5</v>
      </c>
      <c r="Z11670">
        <v>4718826</v>
      </c>
      <c r="AA11670">
        <v>4727751</v>
      </c>
      <c r="AB11670">
        <v>2399421.75</v>
      </c>
      <c r="AC11670">
        <v>2639956.25</v>
      </c>
    </row>
    <row r="11671" spans="1:30">
      <c r="A11671" t="s">
        <v>43</v>
      </c>
      <c r="B11671" t="s">
        <v>7702</v>
      </c>
      <c r="C11671" t="s">
        <v>7701</v>
      </c>
      <c r="D11671" t="s">
        <v>7700</v>
      </c>
      <c r="E11671">
        <v>5.98075E-2</v>
      </c>
      <c r="F11671">
        <v>4.4647000000000003E-3</v>
      </c>
      <c r="G11671">
        <v>1</v>
      </c>
      <c r="H11671">
        <v>1</v>
      </c>
      <c r="I11671">
        <v>1</v>
      </c>
      <c r="J11671" t="s">
        <v>1046</v>
      </c>
      <c r="K11671" t="s">
        <v>7699</v>
      </c>
      <c r="L11671">
        <v>0</v>
      </c>
      <c r="M11671">
        <v>2057.1681400000002</v>
      </c>
      <c r="AD11671" t="s">
        <v>5276</v>
      </c>
    </row>
    <row r="11672" spans="1:30">
      <c r="A11672" t="s">
        <v>43</v>
      </c>
      <c r="B11672" t="s">
        <v>7698</v>
      </c>
      <c r="E11672">
        <v>6.0153699999999997E-2</v>
      </c>
      <c r="F11672">
        <v>4.4647000000000003E-3</v>
      </c>
      <c r="G11672">
        <v>1</v>
      </c>
      <c r="H11672">
        <v>1</v>
      </c>
      <c r="I11672">
        <v>1</v>
      </c>
      <c r="J11672" t="s">
        <v>464</v>
      </c>
      <c r="K11672" t="s">
        <v>7697</v>
      </c>
      <c r="L11672">
        <v>0</v>
      </c>
      <c r="M11672">
        <v>994.48533999999995</v>
      </c>
      <c r="N11672">
        <v>344.9</v>
      </c>
      <c r="O11672">
        <v>455.1</v>
      </c>
      <c r="V11672">
        <v>136287.34375</v>
      </c>
      <c r="W11672">
        <v>179852.796875</v>
      </c>
    </row>
    <row r="11673" spans="1:30">
      <c r="A11673" t="s">
        <v>43</v>
      </c>
      <c r="B11673" t="s">
        <v>7696</v>
      </c>
      <c r="C11673" t="s">
        <v>5317</v>
      </c>
      <c r="E11673">
        <v>5.98075E-2</v>
      </c>
      <c r="F11673">
        <v>4.4647000000000003E-3</v>
      </c>
      <c r="G11673">
        <v>1</v>
      </c>
      <c r="H11673">
        <v>2</v>
      </c>
      <c r="I11673">
        <v>1</v>
      </c>
      <c r="J11673" t="s">
        <v>2867</v>
      </c>
      <c r="K11673" t="s">
        <v>7695</v>
      </c>
      <c r="L11673">
        <v>0</v>
      </c>
      <c r="M11673">
        <v>2206.1311599999999</v>
      </c>
      <c r="AD11673" t="s">
        <v>5276</v>
      </c>
    </row>
    <row r="11674" spans="1:30">
      <c r="A11674" t="s">
        <v>43</v>
      </c>
      <c r="B11674" t="s">
        <v>7694</v>
      </c>
      <c r="E11674">
        <v>6.0153699999999997E-2</v>
      </c>
      <c r="F11674">
        <v>4.4647000000000003E-3</v>
      </c>
      <c r="G11674">
        <v>1</v>
      </c>
      <c r="H11674">
        <v>1</v>
      </c>
      <c r="I11674">
        <v>1</v>
      </c>
      <c r="J11674" t="s">
        <v>2151</v>
      </c>
      <c r="K11674" t="s">
        <v>7693</v>
      </c>
      <c r="L11674">
        <v>0</v>
      </c>
      <c r="M11674">
        <v>1173.6109899999999</v>
      </c>
      <c r="AD11674" t="s">
        <v>5246</v>
      </c>
    </row>
    <row r="11675" spans="1:30">
      <c r="A11675" t="s">
        <v>43</v>
      </c>
      <c r="B11675" t="s">
        <v>7692</v>
      </c>
      <c r="C11675" t="s">
        <v>7691</v>
      </c>
      <c r="D11675" t="s">
        <v>7690</v>
      </c>
      <c r="E11675">
        <v>5.98075E-2</v>
      </c>
      <c r="F11675">
        <v>4.4647000000000003E-3</v>
      </c>
      <c r="G11675">
        <v>1</v>
      </c>
      <c r="H11675">
        <v>1</v>
      </c>
      <c r="I11675">
        <v>1</v>
      </c>
      <c r="J11675" t="s">
        <v>847</v>
      </c>
      <c r="K11675" t="s">
        <v>7689</v>
      </c>
      <c r="L11675">
        <v>0</v>
      </c>
      <c r="M11675">
        <v>1918.9289000000001</v>
      </c>
      <c r="AD11675" t="s">
        <v>5276</v>
      </c>
    </row>
    <row r="11676" spans="1:30">
      <c r="A11676" t="s">
        <v>43</v>
      </c>
      <c r="B11676" t="s">
        <v>7688</v>
      </c>
      <c r="E11676">
        <v>5.98075E-2</v>
      </c>
      <c r="F11676">
        <v>4.4647000000000003E-3</v>
      </c>
      <c r="G11676">
        <v>1</v>
      </c>
      <c r="H11676">
        <v>1</v>
      </c>
      <c r="I11676">
        <v>5</v>
      </c>
      <c r="J11676" t="s">
        <v>4057</v>
      </c>
      <c r="K11676" t="s">
        <v>7687</v>
      </c>
      <c r="L11676">
        <v>0</v>
      </c>
      <c r="M11676">
        <v>808.41994</v>
      </c>
      <c r="N11676">
        <v>178.7</v>
      </c>
      <c r="O11676">
        <v>166.3</v>
      </c>
      <c r="P11676">
        <v>88.5</v>
      </c>
      <c r="Q11676">
        <v>76.5</v>
      </c>
      <c r="R11676">
        <v>75.2</v>
      </c>
      <c r="S11676">
        <v>79</v>
      </c>
      <c r="T11676">
        <v>69.8</v>
      </c>
      <c r="U11676">
        <v>66.099999999999994</v>
      </c>
      <c r="V11676">
        <v>504389.34375</v>
      </c>
      <c r="W11676">
        <v>469496.21875</v>
      </c>
      <c r="X11676">
        <v>249859.953125</v>
      </c>
      <c r="Y11676">
        <v>215978.90625</v>
      </c>
      <c r="Z11676">
        <v>212268.984375</v>
      </c>
      <c r="AA11676">
        <v>223057.65625</v>
      </c>
      <c r="AB11676">
        <v>196973.03125</v>
      </c>
      <c r="AC11676">
        <v>186590.84375</v>
      </c>
    </row>
    <row r="11677" spans="1:30">
      <c r="A11677" t="s">
        <v>43</v>
      </c>
      <c r="B11677" t="s">
        <v>7686</v>
      </c>
      <c r="E11677">
        <v>5.98075E-2</v>
      </c>
      <c r="F11677">
        <v>4.4647000000000003E-3</v>
      </c>
      <c r="G11677">
        <v>1</v>
      </c>
      <c r="H11677">
        <v>1</v>
      </c>
      <c r="I11677">
        <v>23</v>
      </c>
      <c r="J11677" t="s">
        <v>985</v>
      </c>
      <c r="K11677" t="s">
        <v>7685</v>
      </c>
      <c r="L11677">
        <v>0</v>
      </c>
      <c r="M11677">
        <v>1542.9002399999999</v>
      </c>
      <c r="N11677">
        <v>161.5</v>
      </c>
      <c r="O11677">
        <v>173.1</v>
      </c>
      <c r="P11677">
        <v>144</v>
      </c>
      <c r="Q11677">
        <v>119.4</v>
      </c>
      <c r="S11677">
        <v>73</v>
      </c>
      <c r="T11677">
        <v>46.2</v>
      </c>
      <c r="U11677">
        <v>82.8</v>
      </c>
      <c r="V11677">
        <v>473852.734375</v>
      </c>
      <c r="W11677">
        <v>507774.53125</v>
      </c>
      <c r="X11677">
        <v>422439.78125</v>
      </c>
      <c r="Y11677">
        <v>350165.9375</v>
      </c>
      <c r="AA11677">
        <v>214184.5625</v>
      </c>
      <c r="AB11677">
        <v>135408.703125</v>
      </c>
      <c r="AC11677">
        <v>243015.75</v>
      </c>
    </row>
    <row r="11678" spans="1:30">
      <c r="A11678" t="s">
        <v>43</v>
      </c>
      <c r="B11678" t="s">
        <v>7684</v>
      </c>
      <c r="E11678">
        <v>5.98075E-2</v>
      </c>
      <c r="F11678">
        <v>4.4647000000000003E-3</v>
      </c>
      <c r="G11678">
        <v>1</v>
      </c>
      <c r="H11678">
        <v>1</v>
      </c>
      <c r="I11678">
        <v>2</v>
      </c>
      <c r="J11678" t="s">
        <v>1471</v>
      </c>
      <c r="K11678" t="s">
        <v>7683</v>
      </c>
      <c r="L11678">
        <v>0</v>
      </c>
      <c r="M11678">
        <v>1035.44768</v>
      </c>
      <c r="Q11678">
        <v>151.69999999999999</v>
      </c>
      <c r="R11678">
        <v>170.5</v>
      </c>
      <c r="S11678">
        <v>151.30000000000001</v>
      </c>
      <c r="T11678">
        <v>184.1</v>
      </c>
      <c r="U11678">
        <v>142.4</v>
      </c>
      <c r="Y11678">
        <v>317701.9375</v>
      </c>
      <c r="Z11678">
        <v>357027.15625</v>
      </c>
      <c r="AA11678">
        <v>316793.875</v>
      </c>
      <c r="AB11678">
        <v>385347.5625</v>
      </c>
      <c r="AC11678">
        <v>298048.125</v>
      </c>
    </row>
    <row r="11679" spans="1:30">
      <c r="A11679" t="s">
        <v>43</v>
      </c>
      <c r="B11679" t="s">
        <v>7682</v>
      </c>
      <c r="E11679">
        <v>5.98075E-2</v>
      </c>
      <c r="F11679">
        <v>4.4647000000000003E-3</v>
      </c>
      <c r="G11679">
        <v>1</v>
      </c>
      <c r="H11679">
        <v>1</v>
      </c>
      <c r="I11679">
        <v>2</v>
      </c>
      <c r="J11679" t="s">
        <v>3719</v>
      </c>
      <c r="K11679" t="s">
        <v>7681</v>
      </c>
      <c r="L11679">
        <v>0</v>
      </c>
      <c r="M11679">
        <v>1292.6481100000001</v>
      </c>
      <c r="N11679">
        <v>149.1</v>
      </c>
      <c r="O11679">
        <v>138.1</v>
      </c>
      <c r="P11679">
        <v>88</v>
      </c>
      <c r="Q11679">
        <v>84.3</v>
      </c>
      <c r="R11679">
        <v>98.9</v>
      </c>
      <c r="S11679">
        <v>93</v>
      </c>
      <c r="T11679">
        <v>73.5</v>
      </c>
      <c r="U11679">
        <v>75.3</v>
      </c>
      <c r="V11679">
        <v>148710.65625</v>
      </c>
      <c r="W11679">
        <v>137714.65625</v>
      </c>
      <c r="X11679">
        <v>87744.8984375</v>
      </c>
      <c r="Y11679">
        <v>84069.84375</v>
      </c>
      <c r="Z11679">
        <v>98609.765625</v>
      </c>
      <c r="AA11679">
        <v>92708.828125</v>
      </c>
      <c r="AB11679">
        <v>73303.296875</v>
      </c>
      <c r="AC11679">
        <v>75054.59375</v>
      </c>
    </row>
    <row r="11680" spans="1:30">
      <c r="A11680" t="s">
        <v>43</v>
      </c>
      <c r="B11680" t="s">
        <v>7680</v>
      </c>
      <c r="C11680" t="s">
        <v>7679</v>
      </c>
      <c r="E11680">
        <v>5.98075E-2</v>
      </c>
      <c r="F11680">
        <v>4.4647000000000003E-3</v>
      </c>
      <c r="G11680">
        <v>1</v>
      </c>
      <c r="H11680">
        <v>1</v>
      </c>
      <c r="I11680">
        <v>4</v>
      </c>
      <c r="J11680" t="s">
        <v>4052</v>
      </c>
      <c r="K11680" t="s">
        <v>7678</v>
      </c>
      <c r="L11680">
        <v>0</v>
      </c>
      <c r="M11680">
        <v>2527.36877</v>
      </c>
      <c r="N11680">
        <v>287.2</v>
      </c>
      <c r="O11680">
        <v>257.3</v>
      </c>
      <c r="Q11680">
        <v>255.5</v>
      </c>
      <c r="V11680">
        <v>52238.625</v>
      </c>
      <c r="W11680">
        <v>46816.82421875</v>
      </c>
      <c r="Y11680">
        <v>46480.42578125</v>
      </c>
    </row>
    <row r="11681" spans="1:30">
      <c r="A11681" t="s">
        <v>43</v>
      </c>
      <c r="B11681" t="s">
        <v>7677</v>
      </c>
      <c r="E11681">
        <v>5.9463099999999998E-2</v>
      </c>
      <c r="F11681">
        <v>4.4647000000000003E-3</v>
      </c>
      <c r="G11681">
        <v>1</v>
      </c>
      <c r="H11681">
        <v>1</v>
      </c>
      <c r="I11681">
        <v>2</v>
      </c>
      <c r="J11681" t="s">
        <v>1430</v>
      </c>
      <c r="K11681" t="s">
        <v>7676</v>
      </c>
      <c r="L11681">
        <v>0</v>
      </c>
      <c r="M11681">
        <v>1098.55783</v>
      </c>
      <c r="N11681">
        <v>119.3</v>
      </c>
      <c r="O11681">
        <v>114.4</v>
      </c>
      <c r="P11681">
        <v>83.7</v>
      </c>
      <c r="Q11681">
        <v>86.6</v>
      </c>
      <c r="R11681">
        <v>94</v>
      </c>
      <c r="S11681">
        <v>92.4</v>
      </c>
      <c r="T11681">
        <v>105.2</v>
      </c>
      <c r="U11681">
        <v>104.5</v>
      </c>
      <c r="V11681">
        <v>1994679</v>
      </c>
      <c r="W11681">
        <v>1912945.25</v>
      </c>
      <c r="X11681">
        <v>1399158.875</v>
      </c>
      <c r="Y11681">
        <v>1448948.375</v>
      </c>
      <c r="Z11681">
        <v>1572486.125</v>
      </c>
      <c r="AA11681">
        <v>1545153.375</v>
      </c>
      <c r="AB11681">
        <v>1758735.625</v>
      </c>
      <c r="AC11681">
        <v>1748044.25</v>
      </c>
    </row>
    <row r="11682" spans="1:30">
      <c r="A11682" t="s">
        <v>43</v>
      </c>
      <c r="B11682" t="s">
        <v>7675</v>
      </c>
      <c r="E11682">
        <v>6.0852000000000003E-2</v>
      </c>
      <c r="F11682">
        <v>4.5275699999999999E-3</v>
      </c>
      <c r="G11682">
        <v>1</v>
      </c>
      <c r="H11682">
        <v>1</v>
      </c>
      <c r="I11682">
        <v>2</v>
      </c>
      <c r="J11682" t="s">
        <v>4581</v>
      </c>
      <c r="K11682" t="s">
        <v>7674</v>
      </c>
      <c r="L11682">
        <v>0</v>
      </c>
      <c r="M11682">
        <v>1412.6692399999999</v>
      </c>
      <c r="T11682">
        <v>425.3</v>
      </c>
      <c r="U11682">
        <v>374.7</v>
      </c>
      <c r="AB11682">
        <v>172525.46875</v>
      </c>
      <c r="AC11682">
        <v>152028.40625</v>
      </c>
    </row>
    <row r="11683" spans="1:30">
      <c r="A11683" t="s">
        <v>43</v>
      </c>
      <c r="B11683" t="s">
        <v>7673</v>
      </c>
      <c r="E11683">
        <v>6.0852000000000003E-2</v>
      </c>
      <c r="F11683">
        <v>4.5275699999999999E-3</v>
      </c>
      <c r="G11683">
        <v>1</v>
      </c>
      <c r="H11683">
        <v>1</v>
      </c>
      <c r="I11683">
        <v>5</v>
      </c>
      <c r="J11683" t="s">
        <v>1320</v>
      </c>
      <c r="K11683" t="s">
        <v>7672</v>
      </c>
      <c r="L11683">
        <v>0</v>
      </c>
      <c r="M11683">
        <v>1151.5765200000001</v>
      </c>
      <c r="N11683">
        <v>155.30000000000001</v>
      </c>
      <c r="O11683">
        <v>140.1</v>
      </c>
      <c r="P11683">
        <v>133.80000000000001</v>
      </c>
      <c r="Q11683">
        <v>121.6</v>
      </c>
      <c r="R11683">
        <v>87.2</v>
      </c>
      <c r="T11683">
        <v>74.900000000000006</v>
      </c>
      <c r="U11683">
        <v>87.1</v>
      </c>
      <c r="V11683">
        <v>254301.640625</v>
      </c>
      <c r="W11683">
        <v>229445.78125</v>
      </c>
      <c r="X11683">
        <v>219146.703125</v>
      </c>
      <c r="Y11683">
        <v>199059.84375</v>
      </c>
      <c r="Z11683">
        <v>142771.1875</v>
      </c>
      <c r="AB11683">
        <v>122728.1796875</v>
      </c>
      <c r="AC11683">
        <v>142660.3125</v>
      </c>
    </row>
    <row r="11684" spans="1:30">
      <c r="A11684" t="s">
        <v>43</v>
      </c>
      <c r="B11684" t="s">
        <v>6335</v>
      </c>
      <c r="C11684" t="s">
        <v>5322</v>
      </c>
      <c r="E11684">
        <v>6.0852000000000003E-2</v>
      </c>
      <c r="F11684">
        <v>4.5275699999999999E-3</v>
      </c>
      <c r="G11684">
        <v>1</v>
      </c>
      <c r="H11684">
        <v>1</v>
      </c>
      <c r="I11684">
        <v>9</v>
      </c>
      <c r="J11684" t="s">
        <v>93</v>
      </c>
      <c r="K11684" t="s">
        <v>6334</v>
      </c>
      <c r="L11684">
        <v>0</v>
      </c>
      <c r="M11684">
        <v>789.42873999999995</v>
      </c>
      <c r="N11684">
        <v>132.69999999999999</v>
      </c>
      <c r="O11684">
        <v>154.30000000000001</v>
      </c>
      <c r="P11684">
        <v>117.7</v>
      </c>
      <c r="Q11684">
        <v>112.2</v>
      </c>
      <c r="R11684">
        <v>105</v>
      </c>
      <c r="S11684">
        <v>95.1</v>
      </c>
      <c r="T11684">
        <v>39.700000000000003</v>
      </c>
      <c r="U11684">
        <v>43.3</v>
      </c>
      <c r="V11684">
        <v>3243919.9375</v>
      </c>
      <c r="W11684">
        <v>3771427.8125</v>
      </c>
      <c r="X11684">
        <v>2876794.3125</v>
      </c>
      <c r="Y11684">
        <v>2742862.625</v>
      </c>
      <c r="Z11684">
        <v>2565220.625</v>
      </c>
      <c r="AA11684">
        <v>2324997.8125</v>
      </c>
      <c r="AB11684">
        <v>970725.5</v>
      </c>
      <c r="AC11684">
        <v>1057863.59375</v>
      </c>
    </row>
    <row r="11685" spans="1:30">
      <c r="A11685" t="s">
        <v>43</v>
      </c>
      <c r="B11685" t="s">
        <v>7671</v>
      </c>
      <c r="E11685">
        <v>6.0501899999999997E-2</v>
      </c>
      <c r="F11685">
        <v>4.5275699999999999E-3</v>
      </c>
      <c r="G11685">
        <v>1</v>
      </c>
      <c r="H11685">
        <v>1</v>
      </c>
      <c r="I11685">
        <v>5</v>
      </c>
      <c r="J11685" t="s">
        <v>1298</v>
      </c>
      <c r="K11685" t="s">
        <v>7670</v>
      </c>
      <c r="L11685">
        <v>1</v>
      </c>
      <c r="M11685">
        <v>1029.5938900000001</v>
      </c>
      <c r="N11685">
        <v>167.3</v>
      </c>
      <c r="O11685">
        <v>165</v>
      </c>
      <c r="P11685">
        <v>125.7</v>
      </c>
      <c r="Q11685">
        <v>122.7</v>
      </c>
      <c r="R11685">
        <v>119.5</v>
      </c>
      <c r="S11685">
        <v>99.7</v>
      </c>
      <c r="V11685">
        <v>1452927.625</v>
      </c>
      <c r="W11685">
        <v>1432777.25</v>
      </c>
      <c r="X11685">
        <v>1091425.875</v>
      </c>
      <c r="Y11685">
        <v>1065522.25</v>
      </c>
      <c r="Z11685">
        <v>1037735.8125</v>
      </c>
      <c r="AA11685">
        <v>865566</v>
      </c>
    </row>
    <row r="11686" spans="1:30">
      <c r="A11686" t="s">
        <v>43</v>
      </c>
      <c r="B11686" t="s">
        <v>7669</v>
      </c>
      <c r="C11686" t="s">
        <v>6137</v>
      </c>
      <c r="E11686">
        <v>6.0501899999999997E-2</v>
      </c>
      <c r="F11686">
        <v>4.5275699999999999E-3</v>
      </c>
      <c r="G11686">
        <v>1</v>
      </c>
      <c r="H11686">
        <v>1</v>
      </c>
      <c r="I11686">
        <v>8</v>
      </c>
      <c r="J11686" t="s">
        <v>979</v>
      </c>
      <c r="K11686" t="s">
        <v>7668</v>
      </c>
      <c r="L11686">
        <v>0</v>
      </c>
      <c r="M11686">
        <v>1267.61734</v>
      </c>
      <c r="N11686">
        <v>108.2</v>
      </c>
      <c r="O11686">
        <v>113.3</v>
      </c>
      <c r="P11686">
        <v>85.3</v>
      </c>
      <c r="Q11686">
        <v>66.900000000000006</v>
      </c>
      <c r="R11686">
        <v>103.1</v>
      </c>
      <c r="S11686">
        <v>126</v>
      </c>
      <c r="T11686">
        <v>94.5</v>
      </c>
      <c r="U11686">
        <v>102.7</v>
      </c>
      <c r="V11686">
        <v>955980.171875</v>
      </c>
      <c r="W11686">
        <v>1001292.15625</v>
      </c>
      <c r="X11686">
        <v>753961.75</v>
      </c>
      <c r="Y11686">
        <v>591309.9375</v>
      </c>
      <c r="Z11686">
        <v>911009.140625</v>
      </c>
      <c r="AA11686">
        <v>1113582.21875</v>
      </c>
      <c r="AB11686">
        <v>834757.40625</v>
      </c>
      <c r="AC11686">
        <v>907312.7734375</v>
      </c>
    </row>
    <row r="11687" spans="1:30">
      <c r="A11687" t="s">
        <v>43</v>
      </c>
      <c r="B11687" t="s">
        <v>7667</v>
      </c>
      <c r="C11687" t="s">
        <v>7666</v>
      </c>
      <c r="E11687">
        <v>6.0852000000000003E-2</v>
      </c>
      <c r="F11687">
        <v>4.5275699999999999E-3</v>
      </c>
      <c r="G11687">
        <v>1</v>
      </c>
      <c r="H11687">
        <v>1</v>
      </c>
      <c r="I11687">
        <v>1</v>
      </c>
      <c r="J11687" t="s">
        <v>673</v>
      </c>
      <c r="K11687" t="s">
        <v>7665</v>
      </c>
      <c r="L11687">
        <v>0</v>
      </c>
      <c r="M11687">
        <v>1872.9623099999999</v>
      </c>
      <c r="AD11687" t="s">
        <v>5246</v>
      </c>
    </row>
    <row r="11688" spans="1:30">
      <c r="A11688" t="s">
        <v>43</v>
      </c>
      <c r="B11688" t="s">
        <v>7664</v>
      </c>
      <c r="C11688" t="s">
        <v>5317</v>
      </c>
      <c r="E11688">
        <v>6.0501899999999997E-2</v>
      </c>
      <c r="F11688">
        <v>4.5275699999999999E-3</v>
      </c>
      <c r="G11688">
        <v>1</v>
      </c>
      <c r="H11688">
        <v>1</v>
      </c>
      <c r="I11688">
        <v>1</v>
      </c>
      <c r="J11688" t="s">
        <v>1471</v>
      </c>
      <c r="K11688" t="s">
        <v>7663</v>
      </c>
      <c r="L11688">
        <v>0</v>
      </c>
      <c r="M11688">
        <v>1205.57969</v>
      </c>
      <c r="AD11688" t="s">
        <v>5276</v>
      </c>
    </row>
    <row r="11689" spans="1:30">
      <c r="A11689" t="s">
        <v>43</v>
      </c>
      <c r="B11689" t="s">
        <v>7662</v>
      </c>
      <c r="E11689">
        <v>6.1204099999999997E-2</v>
      </c>
      <c r="F11689">
        <v>4.5275699999999999E-3</v>
      </c>
      <c r="G11689">
        <v>1</v>
      </c>
      <c r="H11689">
        <v>1</v>
      </c>
      <c r="I11689">
        <v>12</v>
      </c>
      <c r="J11689" t="s">
        <v>1531</v>
      </c>
      <c r="K11689" t="s">
        <v>7661</v>
      </c>
      <c r="L11689">
        <v>0</v>
      </c>
      <c r="M11689">
        <v>934.47276999999997</v>
      </c>
      <c r="N11689">
        <v>178</v>
      </c>
      <c r="O11689">
        <v>162</v>
      </c>
      <c r="P11689">
        <v>85</v>
      </c>
      <c r="Q11689">
        <v>76.7</v>
      </c>
      <c r="R11689">
        <v>77.900000000000006</v>
      </c>
      <c r="S11689">
        <v>77.7</v>
      </c>
      <c r="T11689">
        <v>69.8</v>
      </c>
      <c r="U11689">
        <v>72.900000000000006</v>
      </c>
      <c r="V11689">
        <v>3455281.25</v>
      </c>
      <c r="W11689">
        <v>3144311</v>
      </c>
      <c r="X11689">
        <v>1650010.125</v>
      </c>
      <c r="Y11689">
        <v>1487812.75</v>
      </c>
      <c r="Z11689">
        <v>1512007.125</v>
      </c>
      <c r="AA11689">
        <v>1508621</v>
      </c>
      <c r="AB11689">
        <v>1354254.375</v>
      </c>
      <c r="AC11689">
        <v>1415666.75</v>
      </c>
    </row>
    <row r="11690" spans="1:30">
      <c r="A11690" t="s">
        <v>43</v>
      </c>
      <c r="B11690" t="s">
        <v>7660</v>
      </c>
      <c r="E11690">
        <v>6.0501899999999997E-2</v>
      </c>
      <c r="F11690">
        <v>4.5275699999999999E-3</v>
      </c>
      <c r="G11690">
        <v>1</v>
      </c>
      <c r="H11690">
        <v>1</v>
      </c>
      <c r="I11690">
        <v>8</v>
      </c>
      <c r="J11690" t="s">
        <v>3265</v>
      </c>
      <c r="K11690" t="s">
        <v>7659</v>
      </c>
      <c r="L11690">
        <v>0</v>
      </c>
      <c r="M11690">
        <v>831.44582000000003</v>
      </c>
      <c r="N11690">
        <v>121.6</v>
      </c>
      <c r="O11690">
        <v>113.7</v>
      </c>
      <c r="P11690">
        <v>89.8</v>
      </c>
      <c r="Q11690">
        <v>96.1</v>
      </c>
      <c r="R11690">
        <v>87.4</v>
      </c>
      <c r="S11690">
        <v>94.1</v>
      </c>
      <c r="T11690">
        <v>98.3</v>
      </c>
      <c r="U11690">
        <v>99.1</v>
      </c>
      <c r="V11690">
        <v>2967737.5</v>
      </c>
      <c r="W11690">
        <v>2773386.75</v>
      </c>
      <c r="X11690">
        <v>2190961</v>
      </c>
      <c r="Y11690">
        <v>2344208.5</v>
      </c>
      <c r="Z11690">
        <v>2131952</v>
      </c>
      <c r="AA11690">
        <v>2295980.25</v>
      </c>
      <c r="AB11690">
        <v>2398156.25</v>
      </c>
      <c r="AC11690">
        <v>2417538.75</v>
      </c>
    </row>
    <row r="11691" spans="1:30">
      <c r="A11691" t="s">
        <v>43</v>
      </c>
      <c r="B11691" t="s">
        <v>7658</v>
      </c>
      <c r="E11691">
        <v>6.0852000000000003E-2</v>
      </c>
      <c r="F11691">
        <v>4.5275699999999999E-3</v>
      </c>
      <c r="G11691">
        <v>1</v>
      </c>
      <c r="H11691">
        <v>1</v>
      </c>
      <c r="I11691">
        <v>14</v>
      </c>
      <c r="J11691" t="s">
        <v>860</v>
      </c>
      <c r="K11691" t="s">
        <v>7657</v>
      </c>
      <c r="L11691">
        <v>0</v>
      </c>
      <c r="M11691">
        <v>826.50328000000002</v>
      </c>
      <c r="N11691">
        <v>102.2</v>
      </c>
      <c r="O11691">
        <v>107.5</v>
      </c>
      <c r="P11691">
        <v>96</v>
      </c>
      <c r="Q11691">
        <v>99.5</v>
      </c>
      <c r="R11691">
        <v>108.1</v>
      </c>
      <c r="S11691">
        <v>97.3</v>
      </c>
      <c r="T11691">
        <v>98.8</v>
      </c>
      <c r="U11691">
        <v>90.6</v>
      </c>
      <c r="V11691">
        <v>1927252.25</v>
      </c>
      <c r="W11691">
        <v>2025957.875</v>
      </c>
      <c r="X11691">
        <v>1810430.625</v>
      </c>
      <c r="Y11691">
        <v>1875866.375</v>
      </c>
      <c r="Z11691">
        <v>2038687.25</v>
      </c>
      <c r="AA11691">
        <v>1834509.375</v>
      </c>
      <c r="AB11691">
        <v>1861768.25</v>
      </c>
      <c r="AC11691">
        <v>1707895.375</v>
      </c>
    </row>
    <row r="11692" spans="1:30">
      <c r="A11692" t="s">
        <v>43</v>
      </c>
      <c r="B11692" t="s">
        <v>6789</v>
      </c>
      <c r="C11692" t="s">
        <v>7656</v>
      </c>
      <c r="D11692" t="s">
        <v>7655</v>
      </c>
      <c r="E11692">
        <v>6.0501899999999997E-2</v>
      </c>
      <c r="F11692">
        <v>4.5275699999999999E-3</v>
      </c>
      <c r="G11692">
        <v>1</v>
      </c>
      <c r="H11692">
        <v>1</v>
      </c>
      <c r="I11692">
        <v>1</v>
      </c>
      <c r="J11692" t="s">
        <v>301</v>
      </c>
      <c r="K11692" t="s">
        <v>6786</v>
      </c>
      <c r="L11692">
        <v>0</v>
      </c>
      <c r="M11692">
        <v>2584.2487099999998</v>
      </c>
      <c r="AD11692" t="s">
        <v>5246</v>
      </c>
    </row>
    <row r="11693" spans="1:30">
      <c r="A11693" t="s">
        <v>43</v>
      </c>
      <c r="B11693" t="s">
        <v>7654</v>
      </c>
      <c r="E11693">
        <v>6.0852000000000003E-2</v>
      </c>
      <c r="F11693">
        <v>4.5275699999999999E-3</v>
      </c>
      <c r="G11693">
        <v>1</v>
      </c>
      <c r="H11693">
        <v>1</v>
      </c>
      <c r="I11693">
        <v>4</v>
      </c>
      <c r="J11693" t="s">
        <v>1525</v>
      </c>
      <c r="K11693" t="s">
        <v>7653</v>
      </c>
      <c r="L11693">
        <v>0</v>
      </c>
      <c r="M11693">
        <v>877.45263999999997</v>
      </c>
      <c r="N11693">
        <v>102.3</v>
      </c>
      <c r="O11693">
        <v>102.9</v>
      </c>
      <c r="P11693">
        <v>99.1</v>
      </c>
      <c r="Q11693">
        <v>95.9</v>
      </c>
      <c r="R11693">
        <v>108.6</v>
      </c>
      <c r="S11693">
        <v>111.1</v>
      </c>
      <c r="T11693">
        <v>89.2</v>
      </c>
      <c r="U11693">
        <v>90.9</v>
      </c>
      <c r="V11693">
        <v>1818461.125</v>
      </c>
      <c r="W11693">
        <v>1829147.5625</v>
      </c>
      <c r="X11693">
        <v>1761590.3125</v>
      </c>
      <c r="Y11693">
        <v>1705374.1875</v>
      </c>
      <c r="Z11693">
        <v>1930405.0625</v>
      </c>
      <c r="AA11693">
        <v>1974896.8125</v>
      </c>
      <c r="AB11693">
        <v>1585990</v>
      </c>
      <c r="AC11693">
        <v>1615598.75</v>
      </c>
    </row>
    <row r="11694" spans="1:30">
      <c r="A11694" t="s">
        <v>43</v>
      </c>
      <c r="B11694" t="s">
        <v>7652</v>
      </c>
      <c r="E11694">
        <v>6.0501899999999997E-2</v>
      </c>
      <c r="F11694">
        <v>4.5275699999999999E-3</v>
      </c>
      <c r="G11694">
        <v>1</v>
      </c>
      <c r="H11694">
        <v>1</v>
      </c>
      <c r="I11694">
        <v>11</v>
      </c>
      <c r="J11694" t="s">
        <v>1753</v>
      </c>
      <c r="K11694" t="s">
        <v>7651</v>
      </c>
      <c r="L11694">
        <v>0</v>
      </c>
      <c r="M11694">
        <v>847.50360999999998</v>
      </c>
      <c r="N11694">
        <v>112.5</v>
      </c>
      <c r="O11694">
        <v>99.8</v>
      </c>
      <c r="P11694">
        <v>86.6</v>
      </c>
      <c r="Q11694">
        <v>96.9</v>
      </c>
      <c r="R11694">
        <v>105.5</v>
      </c>
      <c r="S11694">
        <v>96.4</v>
      </c>
      <c r="T11694">
        <v>102.3</v>
      </c>
      <c r="U11694">
        <v>99.9</v>
      </c>
      <c r="V11694">
        <v>1240538</v>
      </c>
      <c r="W11694">
        <v>1100689.75</v>
      </c>
      <c r="X11694">
        <v>954515.5625</v>
      </c>
      <c r="Y11694">
        <v>1068401.5</v>
      </c>
      <c r="Z11694">
        <v>1163210.875</v>
      </c>
      <c r="AA11694">
        <v>1062879.75</v>
      </c>
      <c r="AB11694">
        <v>1128315</v>
      </c>
      <c r="AC11694">
        <v>1100776</v>
      </c>
    </row>
    <row r="11695" spans="1:30">
      <c r="A11695" t="s">
        <v>43</v>
      </c>
      <c r="B11695" t="s">
        <v>7650</v>
      </c>
      <c r="E11695">
        <v>6.1204099999999997E-2</v>
      </c>
      <c r="F11695">
        <v>4.5275699999999999E-3</v>
      </c>
      <c r="G11695">
        <v>1</v>
      </c>
      <c r="H11695">
        <v>1</v>
      </c>
      <c r="I11695">
        <v>8</v>
      </c>
      <c r="J11695" t="s">
        <v>63</v>
      </c>
      <c r="K11695" t="s">
        <v>7649</v>
      </c>
      <c r="L11695">
        <v>1</v>
      </c>
      <c r="M11695">
        <v>1342.80528</v>
      </c>
      <c r="N11695">
        <v>105.3</v>
      </c>
      <c r="O11695">
        <v>124.2</v>
      </c>
      <c r="P11695">
        <v>342.8</v>
      </c>
      <c r="Q11695">
        <v>227.7</v>
      </c>
      <c r="V11695">
        <v>146797.5</v>
      </c>
      <c r="W11695">
        <v>173162.71875</v>
      </c>
      <c r="X11695">
        <v>478051.015625</v>
      </c>
      <c r="Y11695">
        <v>317508.5</v>
      </c>
    </row>
    <row r="11696" spans="1:30">
      <c r="A11696" t="s">
        <v>43</v>
      </c>
      <c r="B11696" t="s">
        <v>7648</v>
      </c>
      <c r="E11696">
        <v>6.0852000000000003E-2</v>
      </c>
      <c r="F11696">
        <v>4.5275699999999999E-3</v>
      </c>
      <c r="G11696">
        <v>1</v>
      </c>
      <c r="H11696">
        <v>1</v>
      </c>
      <c r="I11696">
        <v>13</v>
      </c>
      <c r="J11696" t="s">
        <v>4149</v>
      </c>
      <c r="K11696" t="s">
        <v>7647</v>
      </c>
      <c r="L11696">
        <v>0</v>
      </c>
      <c r="M11696">
        <v>857.43632000000002</v>
      </c>
      <c r="N11696">
        <v>177.3</v>
      </c>
      <c r="O11696">
        <v>175.9</v>
      </c>
      <c r="P11696">
        <v>107</v>
      </c>
      <c r="Q11696">
        <v>109.8</v>
      </c>
      <c r="R11696">
        <v>115.8</v>
      </c>
      <c r="S11696">
        <v>114.2</v>
      </c>
      <c r="V11696">
        <v>1786329.125</v>
      </c>
      <c r="W11696">
        <v>1772103.125</v>
      </c>
      <c r="X11696">
        <v>1078169</v>
      </c>
      <c r="Y11696">
        <v>1105769.25</v>
      </c>
      <c r="Z11696">
        <v>1166539.25</v>
      </c>
      <c r="AA11696">
        <v>1150309.375</v>
      </c>
    </row>
    <row r="11697" spans="1:30">
      <c r="A11697" t="s">
        <v>43</v>
      </c>
      <c r="B11697" t="s">
        <v>7646</v>
      </c>
      <c r="E11697">
        <v>6.0852000000000003E-2</v>
      </c>
      <c r="F11697">
        <v>4.5275699999999999E-3</v>
      </c>
      <c r="G11697">
        <v>1</v>
      </c>
      <c r="H11697">
        <v>1</v>
      </c>
      <c r="I11697">
        <v>2</v>
      </c>
      <c r="J11697" t="s">
        <v>1389</v>
      </c>
      <c r="K11697" t="s">
        <v>7645</v>
      </c>
      <c r="L11697">
        <v>0</v>
      </c>
      <c r="M11697">
        <v>2407.1874899999998</v>
      </c>
      <c r="N11697">
        <v>234</v>
      </c>
      <c r="O11697">
        <v>190.4</v>
      </c>
      <c r="T11697">
        <v>200.2</v>
      </c>
      <c r="U11697">
        <v>175.4</v>
      </c>
      <c r="V11697">
        <v>195318.578125</v>
      </c>
      <c r="W11697">
        <v>158976.609375</v>
      </c>
      <c r="AB11697">
        <v>167140.40625</v>
      </c>
      <c r="AC11697">
        <v>146388.9375</v>
      </c>
    </row>
    <row r="11698" spans="1:30">
      <c r="A11698" t="s">
        <v>43</v>
      </c>
      <c r="B11698" t="s">
        <v>7644</v>
      </c>
      <c r="C11698" t="s">
        <v>6730</v>
      </c>
      <c r="E11698">
        <v>6.0852000000000003E-2</v>
      </c>
      <c r="F11698">
        <v>4.5275699999999999E-3</v>
      </c>
      <c r="G11698">
        <v>1</v>
      </c>
      <c r="H11698">
        <v>1</v>
      </c>
      <c r="I11698">
        <v>1</v>
      </c>
      <c r="J11698" t="s">
        <v>2894</v>
      </c>
      <c r="K11698" t="s">
        <v>7643</v>
      </c>
      <c r="L11698">
        <v>1</v>
      </c>
      <c r="M11698">
        <v>2718.3971499999998</v>
      </c>
      <c r="AD11698" t="s">
        <v>5276</v>
      </c>
    </row>
    <row r="11699" spans="1:30">
      <c r="A11699" t="s">
        <v>43</v>
      </c>
      <c r="B11699" t="s">
        <v>7642</v>
      </c>
      <c r="E11699">
        <v>6.0501899999999997E-2</v>
      </c>
      <c r="F11699">
        <v>4.5275699999999999E-3</v>
      </c>
      <c r="G11699">
        <v>1</v>
      </c>
      <c r="H11699">
        <v>2</v>
      </c>
      <c r="I11699">
        <v>3</v>
      </c>
      <c r="J11699" t="s">
        <v>1981</v>
      </c>
      <c r="K11699" t="s">
        <v>7641</v>
      </c>
      <c r="L11699">
        <v>0</v>
      </c>
      <c r="M11699">
        <v>1278.70523</v>
      </c>
      <c r="N11699">
        <v>307.2</v>
      </c>
      <c r="O11699">
        <v>237.7</v>
      </c>
      <c r="P11699">
        <v>129.30000000000001</v>
      </c>
      <c r="R11699">
        <v>125.7</v>
      </c>
      <c r="V11699">
        <v>333159.0625</v>
      </c>
      <c r="W11699">
        <v>257790.359375</v>
      </c>
      <c r="X11699">
        <v>140257.40625</v>
      </c>
      <c r="Z11699">
        <v>136295.75</v>
      </c>
    </row>
    <row r="11700" spans="1:30">
      <c r="A11700" t="s">
        <v>43</v>
      </c>
      <c r="B11700" t="s">
        <v>7640</v>
      </c>
      <c r="E11700">
        <v>6.1204099999999997E-2</v>
      </c>
      <c r="F11700">
        <v>4.5275699999999999E-3</v>
      </c>
      <c r="G11700">
        <v>1</v>
      </c>
      <c r="H11700">
        <v>1</v>
      </c>
      <c r="I11700">
        <v>3</v>
      </c>
      <c r="J11700" t="s">
        <v>2660</v>
      </c>
      <c r="K11700" t="s">
        <v>7639</v>
      </c>
      <c r="L11700">
        <v>0</v>
      </c>
      <c r="M11700">
        <v>1161.61502</v>
      </c>
      <c r="N11700">
        <v>101</v>
      </c>
      <c r="O11700">
        <v>92.5</v>
      </c>
      <c r="P11700">
        <v>78.400000000000006</v>
      </c>
      <c r="Q11700">
        <v>79.8</v>
      </c>
      <c r="R11700">
        <v>95.8</v>
      </c>
      <c r="S11700">
        <v>105.9</v>
      </c>
      <c r="T11700">
        <v>124.5</v>
      </c>
      <c r="U11700">
        <v>122</v>
      </c>
      <c r="V11700">
        <v>671151.3125</v>
      </c>
      <c r="W11700">
        <v>614714.4375</v>
      </c>
      <c r="X11700">
        <v>521015.09375</v>
      </c>
      <c r="Y11700">
        <v>529954.375</v>
      </c>
      <c r="Z11700">
        <v>636594.6875</v>
      </c>
      <c r="AA11700">
        <v>703763.5625</v>
      </c>
      <c r="AB11700">
        <v>827520.875</v>
      </c>
      <c r="AC11700">
        <v>810907.5</v>
      </c>
    </row>
    <row r="11701" spans="1:30">
      <c r="A11701" t="s">
        <v>43</v>
      </c>
      <c r="B11701" t="s">
        <v>7638</v>
      </c>
      <c r="E11701">
        <v>6.0852000000000003E-2</v>
      </c>
      <c r="F11701">
        <v>4.5275699999999999E-3</v>
      </c>
      <c r="G11701">
        <v>1</v>
      </c>
      <c r="H11701">
        <v>1</v>
      </c>
      <c r="I11701">
        <v>6</v>
      </c>
      <c r="J11701" t="s">
        <v>4729</v>
      </c>
      <c r="K11701" t="s">
        <v>7637</v>
      </c>
      <c r="L11701">
        <v>0</v>
      </c>
      <c r="M11701">
        <v>772.49271999999996</v>
      </c>
      <c r="N11701">
        <v>107.4</v>
      </c>
      <c r="O11701">
        <v>108.9</v>
      </c>
      <c r="P11701">
        <v>111.5</v>
      </c>
      <c r="Q11701">
        <v>94.4</v>
      </c>
      <c r="R11701">
        <v>97.3</v>
      </c>
      <c r="S11701">
        <v>107</v>
      </c>
      <c r="T11701">
        <v>91.5</v>
      </c>
      <c r="U11701">
        <v>82</v>
      </c>
      <c r="V11701">
        <v>650176.8125</v>
      </c>
      <c r="W11701">
        <v>659228.3125</v>
      </c>
      <c r="X11701">
        <v>675253.25</v>
      </c>
      <c r="Y11701">
        <v>571697.125</v>
      </c>
      <c r="Z11701">
        <v>589155.5</v>
      </c>
      <c r="AA11701">
        <v>647595.4375</v>
      </c>
      <c r="AB11701">
        <v>554034.75</v>
      </c>
      <c r="AC11701">
        <v>496435.84375</v>
      </c>
    </row>
    <row r="11702" spans="1:30">
      <c r="A11702" t="s">
        <v>43</v>
      </c>
      <c r="B11702" t="s">
        <v>7636</v>
      </c>
      <c r="E11702">
        <v>6.0501899999999997E-2</v>
      </c>
      <c r="F11702">
        <v>4.5275699999999999E-3</v>
      </c>
      <c r="G11702">
        <v>1</v>
      </c>
      <c r="H11702">
        <v>1</v>
      </c>
      <c r="I11702">
        <v>3</v>
      </c>
      <c r="J11702" t="s">
        <v>4235</v>
      </c>
      <c r="K11702" t="s">
        <v>7635</v>
      </c>
      <c r="L11702">
        <v>0</v>
      </c>
      <c r="M11702">
        <v>2182.2151699999999</v>
      </c>
      <c r="N11702">
        <v>94.5</v>
      </c>
      <c r="O11702">
        <v>112.5</v>
      </c>
      <c r="P11702">
        <v>96.6</v>
      </c>
      <c r="Q11702">
        <v>85.2</v>
      </c>
      <c r="R11702">
        <v>91</v>
      </c>
      <c r="S11702">
        <v>63.8</v>
      </c>
      <c r="T11702">
        <v>123.8</v>
      </c>
      <c r="U11702">
        <v>132.6</v>
      </c>
      <c r="V11702">
        <v>98343.65625</v>
      </c>
      <c r="W11702">
        <v>117068.3125</v>
      </c>
      <c r="X11702">
        <v>100543.5078125</v>
      </c>
      <c r="Y11702">
        <v>88645.59375</v>
      </c>
      <c r="Z11702">
        <v>94717.203125</v>
      </c>
      <c r="AA11702">
        <v>66399.0234375</v>
      </c>
      <c r="AB11702">
        <v>128838.5546875</v>
      </c>
      <c r="AC11702">
        <v>138026.734375</v>
      </c>
    </row>
    <row r="11703" spans="1:30">
      <c r="A11703" t="s">
        <v>43</v>
      </c>
      <c r="B11703" t="s">
        <v>7634</v>
      </c>
      <c r="E11703">
        <v>6.0501899999999997E-2</v>
      </c>
      <c r="F11703">
        <v>4.5275699999999999E-3</v>
      </c>
      <c r="G11703">
        <v>1</v>
      </c>
      <c r="H11703">
        <v>1</v>
      </c>
      <c r="I11703">
        <v>7</v>
      </c>
      <c r="J11703" t="s">
        <v>1140</v>
      </c>
      <c r="K11703" t="s">
        <v>7633</v>
      </c>
      <c r="L11703">
        <v>0</v>
      </c>
      <c r="M11703">
        <v>895.45196999999996</v>
      </c>
      <c r="N11703">
        <v>16.2</v>
      </c>
      <c r="O11703">
        <v>19</v>
      </c>
      <c r="P11703">
        <v>33</v>
      </c>
      <c r="Q11703">
        <v>35.5</v>
      </c>
      <c r="R11703">
        <v>38</v>
      </c>
      <c r="S11703">
        <v>48.6</v>
      </c>
      <c r="T11703">
        <v>297.5</v>
      </c>
      <c r="U11703">
        <v>312.2</v>
      </c>
      <c r="V11703">
        <v>572962.625</v>
      </c>
      <c r="W11703">
        <v>672337.75</v>
      </c>
      <c r="X11703">
        <v>1169487.125</v>
      </c>
      <c r="Y11703">
        <v>1260450.25</v>
      </c>
      <c r="Z11703">
        <v>1347797.875</v>
      </c>
      <c r="AA11703">
        <v>1724771.375</v>
      </c>
      <c r="AB11703">
        <v>10555641</v>
      </c>
      <c r="AC11703">
        <v>11077290</v>
      </c>
    </row>
    <row r="11704" spans="1:30">
      <c r="A11704" t="s">
        <v>43</v>
      </c>
      <c r="B11704" t="s">
        <v>7632</v>
      </c>
      <c r="E11704">
        <v>6.1204099999999997E-2</v>
      </c>
      <c r="F11704">
        <v>4.5275699999999999E-3</v>
      </c>
      <c r="G11704">
        <v>1</v>
      </c>
      <c r="H11704">
        <v>1</v>
      </c>
      <c r="I11704">
        <v>2</v>
      </c>
      <c r="J11704" t="s">
        <v>1753</v>
      </c>
      <c r="K11704" t="s">
        <v>7631</v>
      </c>
      <c r="L11704">
        <v>0</v>
      </c>
      <c r="M11704">
        <v>2436.2809400000001</v>
      </c>
      <c r="N11704">
        <v>267.3</v>
      </c>
      <c r="P11704">
        <v>175.7</v>
      </c>
      <c r="R11704">
        <v>124.9</v>
      </c>
      <c r="S11704">
        <v>131.69999999999999</v>
      </c>
      <c r="U11704">
        <v>100.4</v>
      </c>
      <c r="V11704">
        <v>75725.2421875</v>
      </c>
      <c r="X11704">
        <v>49760.22265625</v>
      </c>
      <c r="Z11704">
        <v>35380.59375</v>
      </c>
      <c r="AA11704">
        <v>37314.68359375</v>
      </c>
      <c r="AC11704">
        <v>28447.548828125</v>
      </c>
    </row>
    <row r="11705" spans="1:30">
      <c r="A11705" t="s">
        <v>43</v>
      </c>
      <c r="B11705" t="s">
        <v>7630</v>
      </c>
      <c r="C11705" t="s">
        <v>7629</v>
      </c>
      <c r="E11705">
        <v>6.0852000000000003E-2</v>
      </c>
      <c r="F11705">
        <v>4.5275699999999999E-3</v>
      </c>
      <c r="G11705">
        <v>1</v>
      </c>
      <c r="H11705">
        <v>1</v>
      </c>
      <c r="I11705">
        <v>3</v>
      </c>
      <c r="J11705" t="s">
        <v>201</v>
      </c>
      <c r="K11705" t="s">
        <v>7628</v>
      </c>
      <c r="L11705">
        <v>0</v>
      </c>
      <c r="M11705">
        <v>2633.17992</v>
      </c>
      <c r="N11705">
        <v>181.2</v>
      </c>
      <c r="O11705">
        <v>178.9</v>
      </c>
      <c r="P11705">
        <v>176.2</v>
      </c>
      <c r="S11705">
        <v>113.6</v>
      </c>
      <c r="T11705">
        <v>72.400000000000006</v>
      </c>
      <c r="U11705">
        <v>77.7</v>
      </c>
      <c r="V11705">
        <v>65796.7578125</v>
      </c>
      <c r="W11705">
        <v>64972.63671875</v>
      </c>
      <c r="X11705">
        <v>63970.55078125</v>
      </c>
      <c r="AA11705">
        <v>41249.64453125</v>
      </c>
      <c r="AB11705">
        <v>26283.166015625</v>
      </c>
      <c r="AC11705">
        <v>28202.869140625</v>
      </c>
    </row>
    <row r="11706" spans="1:30">
      <c r="A11706" t="s">
        <v>43</v>
      </c>
      <c r="B11706" t="s">
        <v>7627</v>
      </c>
      <c r="E11706">
        <v>6.1204099999999997E-2</v>
      </c>
      <c r="F11706">
        <v>4.5275699999999999E-3</v>
      </c>
      <c r="G11706">
        <v>1</v>
      </c>
      <c r="H11706">
        <v>1</v>
      </c>
      <c r="I11706">
        <v>1</v>
      </c>
      <c r="J11706" t="s">
        <v>5087</v>
      </c>
      <c r="K11706" t="s">
        <v>7626</v>
      </c>
      <c r="L11706">
        <v>0</v>
      </c>
      <c r="M11706">
        <v>1130.5840499999999</v>
      </c>
      <c r="N11706">
        <v>114</v>
      </c>
      <c r="O11706">
        <v>107.4</v>
      </c>
      <c r="T11706">
        <v>276.8</v>
      </c>
      <c r="U11706">
        <v>301.8</v>
      </c>
      <c r="V11706">
        <v>244618.625</v>
      </c>
      <c r="W11706">
        <v>230529.953125</v>
      </c>
      <c r="AB11706">
        <v>593929.4375</v>
      </c>
      <c r="AC11706">
        <v>647640.1875</v>
      </c>
    </row>
    <row r="11707" spans="1:30">
      <c r="A11707" t="s">
        <v>43</v>
      </c>
      <c r="B11707" t="s">
        <v>7625</v>
      </c>
      <c r="E11707">
        <v>6.0852000000000003E-2</v>
      </c>
      <c r="F11707">
        <v>4.5275699999999999E-3</v>
      </c>
      <c r="G11707">
        <v>1</v>
      </c>
      <c r="H11707">
        <v>1</v>
      </c>
      <c r="I11707">
        <v>2</v>
      </c>
      <c r="J11707" t="s">
        <v>3498</v>
      </c>
      <c r="K11707" t="s">
        <v>7624</v>
      </c>
      <c r="L11707">
        <v>0</v>
      </c>
      <c r="M11707">
        <v>1187.6346900000001</v>
      </c>
      <c r="N11707">
        <v>146.1</v>
      </c>
      <c r="O11707">
        <v>147.19999999999999</v>
      </c>
      <c r="P11707">
        <v>96.3</v>
      </c>
      <c r="Q11707">
        <v>100.7</v>
      </c>
      <c r="R11707">
        <v>126.7</v>
      </c>
      <c r="S11707">
        <v>125.2</v>
      </c>
      <c r="T11707">
        <v>57.8</v>
      </c>
      <c r="V11707">
        <v>1681211.5</v>
      </c>
      <c r="W11707">
        <v>1693844.25</v>
      </c>
      <c r="X11707">
        <v>1108794.75</v>
      </c>
      <c r="Y11707">
        <v>1159570</v>
      </c>
      <c r="Z11707">
        <v>1458357</v>
      </c>
      <c r="AA11707">
        <v>1441573.375</v>
      </c>
      <c r="AB11707">
        <v>665059.1875</v>
      </c>
    </row>
    <row r="11708" spans="1:30">
      <c r="A11708" t="s">
        <v>43</v>
      </c>
      <c r="B11708" t="s">
        <v>7623</v>
      </c>
      <c r="E11708">
        <v>6.0852000000000003E-2</v>
      </c>
      <c r="F11708">
        <v>4.5275699999999999E-3</v>
      </c>
      <c r="G11708">
        <v>1</v>
      </c>
      <c r="H11708">
        <v>1</v>
      </c>
      <c r="I11708">
        <v>5</v>
      </c>
      <c r="J11708" t="s">
        <v>2670</v>
      </c>
      <c r="K11708" t="s">
        <v>7622</v>
      </c>
      <c r="L11708">
        <v>0</v>
      </c>
      <c r="M11708">
        <v>968.48361</v>
      </c>
      <c r="N11708">
        <v>98</v>
      </c>
      <c r="O11708">
        <v>99.2</v>
      </c>
      <c r="P11708">
        <v>98.5</v>
      </c>
      <c r="Q11708">
        <v>84.6</v>
      </c>
      <c r="R11708">
        <v>106</v>
      </c>
      <c r="S11708">
        <v>119.7</v>
      </c>
      <c r="T11708">
        <v>92</v>
      </c>
      <c r="U11708">
        <v>102</v>
      </c>
      <c r="V11708">
        <v>215573.328125</v>
      </c>
      <c r="W11708">
        <v>218249.15625</v>
      </c>
      <c r="X11708">
        <v>216767.71875</v>
      </c>
      <c r="Y11708">
        <v>186230</v>
      </c>
      <c r="Z11708">
        <v>233296.90625</v>
      </c>
      <c r="AA11708">
        <v>263352.78125</v>
      </c>
      <c r="AB11708">
        <v>202468.359375</v>
      </c>
      <c r="AC11708">
        <v>224342.65625</v>
      </c>
    </row>
    <row r="11709" spans="1:30">
      <c r="A11709" t="s">
        <v>43</v>
      </c>
      <c r="B11709" t="s">
        <v>7621</v>
      </c>
      <c r="C11709" t="s">
        <v>5638</v>
      </c>
      <c r="E11709">
        <v>6.1204099999999997E-2</v>
      </c>
      <c r="F11709">
        <v>4.5275699999999999E-3</v>
      </c>
      <c r="G11709">
        <v>1</v>
      </c>
      <c r="H11709">
        <v>1</v>
      </c>
      <c r="I11709">
        <v>1</v>
      </c>
      <c r="J11709" t="s">
        <v>2295</v>
      </c>
      <c r="K11709" t="s">
        <v>7620</v>
      </c>
      <c r="L11709">
        <v>0</v>
      </c>
      <c r="M11709">
        <v>926.4982</v>
      </c>
      <c r="T11709">
        <v>417.6</v>
      </c>
      <c r="U11709">
        <v>382.4</v>
      </c>
      <c r="AB11709">
        <v>441524.4375</v>
      </c>
      <c r="AC11709">
        <v>404323.96875</v>
      </c>
    </row>
    <row r="11710" spans="1:30">
      <c r="A11710" t="s">
        <v>43</v>
      </c>
      <c r="B11710" t="s">
        <v>7619</v>
      </c>
      <c r="E11710">
        <v>6.1204099999999997E-2</v>
      </c>
      <c r="F11710">
        <v>4.5275699999999999E-3</v>
      </c>
      <c r="G11710">
        <v>2</v>
      </c>
      <c r="H11710">
        <v>2</v>
      </c>
      <c r="I11710">
        <v>17</v>
      </c>
      <c r="J11710" t="s">
        <v>7618</v>
      </c>
      <c r="K11710" t="s">
        <v>7617</v>
      </c>
      <c r="L11710">
        <v>0</v>
      </c>
      <c r="M11710">
        <v>887.49852999999996</v>
      </c>
      <c r="N11710">
        <v>150</v>
      </c>
      <c r="O11710">
        <v>160.4</v>
      </c>
      <c r="P11710">
        <v>75.400000000000006</v>
      </c>
      <c r="Q11710">
        <v>71.8</v>
      </c>
      <c r="R11710">
        <v>66.599999999999994</v>
      </c>
      <c r="S11710">
        <v>84.8</v>
      </c>
      <c r="T11710">
        <v>98</v>
      </c>
      <c r="U11710">
        <v>93.1</v>
      </c>
      <c r="V11710">
        <v>6458083</v>
      </c>
      <c r="W11710">
        <v>6908985.5</v>
      </c>
      <c r="X11710">
        <v>3246558.5</v>
      </c>
      <c r="Y11710">
        <v>3093797.75</v>
      </c>
      <c r="Z11710">
        <v>2866616</v>
      </c>
      <c r="AA11710">
        <v>3651320.5</v>
      </c>
      <c r="AB11710">
        <v>4219898</v>
      </c>
      <c r="AC11710">
        <v>4007785.25</v>
      </c>
      <c r="AD11710" t="s">
        <v>5328</v>
      </c>
    </row>
    <row r="11711" spans="1:30">
      <c r="A11711" t="s">
        <v>43</v>
      </c>
      <c r="B11711" t="s">
        <v>7616</v>
      </c>
      <c r="C11711" t="s">
        <v>7615</v>
      </c>
      <c r="D11711" t="s">
        <v>7614</v>
      </c>
      <c r="E11711">
        <v>6.0501899999999997E-2</v>
      </c>
      <c r="F11711">
        <v>4.5275699999999999E-3</v>
      </c>
      <c r="G11711">
        <v>1</v>
      </c>
      <c r="H11711">
        <v>1</v>
      </c>
      <c r="I11711">
        <v>7</v>
      </c>
      <c r="J11711" t="s">
        <v>269</v>
      </c>
      <c r="K11711" t="s">
        <v>7613</v>
      </c>
      <c r="L11711">
        <v>1</v>
      </c>
      <c r="M11711">
        <v>2403.2435700000001</v>
      </c>
      <c r="AD11711" t="s">
        <v>5246</v>
      </c>
    </row>
    <row r="11712" spans="1:30">
      <c r="A11712" t="s">
        <v>43</v>
      </c>
      <c r="B11712" t="s">
        <v>7612</v>
      </c>
      <c r="C11712" t="s">
        <v>5317</v>
      </c>
      <c r="E11712">
        <v>6.0852000000000003E-2</v>
      </c>
      <c r="F11712">
        <v>4.5275699999999999E-3</v>
      </c>
      <c r="G11712">
        <v>1</v>
      </c>
      <c r="H11712">
        <v>1</v>
      </c>
      <c r="I11712">
        <v>6</v>
      </c>
      <c r="J11712" t="s">
        <v>114</v>
      </c>
      <c r="K11712" t="s">
        <v>7611</v>
      </c>
      <c r="L11712">
        <v>1</v>
      </c>
      <c r="M11712">
        <v>997.54654000000005</v>
      </c>
      <c r="N11712">
        <v>76.400000000000006</v>
      </c>
      <c r="O11712">
        <v>91.9</v>
      </c>
      <c r="P11712">
        <v>104.6</v>
      </c>
      <c r="Q11712">
        <v>133</v>
      </c>
      <c r="R11712">
        <v>149.1</v>
      </c>
      <c r="S11712">
        <v>132.4</v>
      </c>
      <c r="T11712">
        <v>45</v>
      </c>
      <c r="U11712">
        <v>67.599999999999994</v>
      </c>
      <c r="V11712">
        <v>668034.75</v>
      </c>
      <c r="W11712">
        <v>803332.9375</v>
      </c>
      <c r="X11712">
        <v>914261.3125</v>
      </c>
      <c r="Y11712">
        <v>1162653.375</v>
      </c>
      <c r="Z11712">
        <v>1303103.875</v>
      </c>
      <c r="AA11712">
        <v>1157017.375</v>
      </c>
      <c r="AB11712">
        <v>393535.71875</v>
      </c>
      <c r="AC11712">
        <v>590899.6875</v>
      </c>
    </row>
    <row r="11713" spans="1:30">
      <c r="A11713" t="s">
        <v>43</v>
      </c>
      <c r="B11713" t="s">
        <v>7610</v>
      </c>
      <c r="E11713">
        <v>6.0501899999999997E-2</v>
      </c>
      <c r="F11713">
        <v>4.5275699999999999E-3</v>
      </c>
      <c r="G11713">
        <v>1</v>
      </c>
      <c r="H11713">
        <v>1</v>
      </c>
      <c r="I11713">
        <v>3</v>
      </c>
      <c r="J11713" t="s">
        <v>386</v>
      </c>
      <c r="K11713" t="s">
        <v>7609</v>
      </c>
      <c r="L11713">
        <v>1</v>
      </c>
      <c r="M11713">
        <v>1498.74577</v>
      </c>
      <c r="N11713">
        <v>112.3</v>
      </c>
      <c r="O11713">
        <v>125.9</v>
      </c>
      <c r="P11713">
        <v>86.9</v>
      </c>
      <c r="Q11713">
        <v>77.2</v>
      </c>
      <c r="R11713">
        <v>141.6</v>
      </c>
      <c r="S11713">
        <v>141.69999999999999</v>
      </c>
      <c r="T11713">
        <v>55.7</v>
      </c>
      <c r="U11713">
        <v>58.8</v>
      </c>
      <c r="V11713">
        <v>862503.4375</v>
      </c>
      <c r="W11713">
        <v>966811.875</v>
      </c>
      <c r="X11713">
        <v>667405.1875</v>
      </c>
      <c r="Y11713">
        <v>592726.375</v>
      </c>
      <c r="Z11713">
        <v>1087984.5</v>
      </c>
      <c r="AA11713">
        <v>1088801.875</v>
      </c>
      <c r="AB11713">
        <v>427685.5625</v>
      </c>
      <c r="AC11713">
        <v>451447.71875</v>
      </c>
    </row>
    <row r="11714" spans="1:30">
      <c r="A11714" t="s">
        <v>43</v>
      </c>
      <c r="B11714" t="s">
        <v>6980</v>
      </c>
      <c r="C11714" t="s">
        <v>7608</v>
      </c>
      <c r="D11714" t="s">
        <v>7607</v>
      </c>
      <c r="E11714">
        <v>6.1204099999999997E-2</v>
      </c>
      <c r="F11714">
        <v>4.5275699999999999E-3</v>
      </c>
      <c r="G11714">
        <v>1</v>
      </c>
      <c r="H11714">
        <v>1</v>
      </c>
      <c r="I11714">
        <v>4</v>
      </c>
      <c r="J11714" t="s">
        <v>1214</v>
      </c>
      <c r="K11714" t="s">
        <v>6977</v>
      </c>
      <c r="L11714">
        <v>0</v>
      </c>
      <c r="M11714">
        <v>2595.45786</v>
      </c>
      <c r="AD11714" t="s">
        <v>5276</v>
      </c>
    </row>
    <row r="11715" spans="1:30">
      <c r="A11715" t="s">
        <v>43</v>
      </c>
      <c r="B11715" t="s">
        <v>7606</v>
      </c>
      <c r="C11715" t="s">
        <v>7605</v>
      </c>
      <c r="D11715" t="s">
        <v>7604</v>
      </c>
      <c r="E11715">
        <v>6.1558000000000002E-2</v>
      </c>
      <c r="F11715">
        <v>4.5944000000000002E-3</v>
      </c>
      <c r="G11715">
        <v>1</v>
      </c>
      <c r="H11715">
        <v>2</v>
      </c>
      <c r="I11715">
        <v>2</v>
      </c>
      <c r="J11715" t="s">
        <v>141</v>
      </c>
      <c r="K11715" t="s">
        <v>7603</v>
      </c>
      <c r="L11715">
        <v>0</v>
      </c>
      <c r="M11715">
        <v>1298.5317600000001</v>
      </c>
      <c r="N11715">
        <v>59.4</v>
      </c>
      <c r="O11715">
        <v>69.2</v>
      </c>
      <c r="P11715">
        <v>51.2</v>
      </c>
      <c r="Q11715">
        <v>138.1</v>
      </c>
      <c r="R11715">
        <v>132.5</v>
      </c>
      <c r="S11715">
        <v>119.6</v>
      </c>
      <c r="T11715">
        <v>100</v>
      </c>
      <c r="U11715">
        <v>129.9</v>
      </c>
      <c r="V11715">
        <v>154573.390625</v>
      </c>
      <c r="W11715">
        <v>179936.75</v>
      </c>
      <c r="X11715">
        <v>133220.78125</v>
      </c>
      <c r="Y11715">
        <v>359355.625</v>
      </c>
      <c r="Z11715">
        <v>344777.1875</v>
      </c>
      <c r="AA11715">
        <v>311170.78125</v>
      </c>
      <c r="AB11715">
        <v>260169.015625</v>
      </c>
      <c r="AC11715">
        <v>337863.375</v>
      </c>
    </row>
    <row r="11716" spans="1:30">
      <c r="A11716" t="s">
        <v>43</v>
      </c>
      <c r="B11716" t="s">
        <v>7094</v>
      </c>
      <c r="C11716" t="s">
        <v>7602</v>
      </c>
      <c r="D11716" t="s">
        <v>7601</v>
      </c>
      <c r="E11716">
        <v>6.1913999999999997E-2</v>
      </c>
      <c r="F11716">
        <v>4.5944000000000002E-3</v>
      </c>
      <c r="G11716">
        <v>1</v>
      </c>
      <c r="H11716">
        <v>1</v>
      </c>
      <c r="I11716">
        <v>10</v>
      </c>
      <c r="J11716" t="s">
        <v>148</v>
      </c>
      <c r="K11716" t="s">
        <v>7091</v>
      </c>
      <c r="L11716">
        <v>0</v>
      </c>
      <c r="M11716">
        <v>3597.9026899999999</v>
      </c>
      <c r="N11716">
        <v>61.6</v>
      </c>
      <c r="O11716">
        <v>76.900000000000006</v>
      </c>
      <c r="P11716">
        <v>160.5</v>
      </c>
      <c r="Q11716">
        <v>76.3</v>
      </c>
      <c r="R11716">
        <v>206.1</v>
      </c>
      <c r="S11716">
        <v>120.8</v>
      </c>
      <c r="T11716">
        <v>97.8</v>
      </c>
      <c r="V11716">
        <v>14586.11328125</v>
      </c>
      <c r="W11716">
        <v>18217.138671875</v>
      </c>
      <c r="X11716">
        <v>38011.8515625</v>
      </c>
      <c r="Y11716">
        <v>18060.126953125</v>
      </c>
      <c r="Z11716">
        <v>48798.8515625</v>
      </c>
      <c r="AA11716">
        <v>28604.86328125</v>
      </c>
      <c r="AB11716">
        <v>23156.09375</v>
      </c>
    </row>
    <row r="11717" spans="1:30">
      <c r="A11717" t="s">
        <v>43</v>
      </c>
      <c r="B11717" t="s">
        <v>7600</v>
      </c>
      <c r="E11717">
        <v>6.1558000000000002E-2</v>
      </c>
      <c r="F11717">
        <v>4.5944000000000002E-3</v>
      </c>
      <c r="G11717">
        <v>1</v>
      </c>
      <c r="H11717">
        <v>1</v>
      </c>
      <c r="I11717">
        <v>6</v>
      </c>
      <c r="J11717" t="s">
        <v>3159</v>
      </c>
      <c r="K11717" t="s">
        <v>7599</v>
      </c>
      <c r="L11717">
        <v>0</v>
      </c>
      <c r="M11717">
        <v>992.50473999999997</v>
      </c>
      <c r="N11717">
        <v>120.4</v>
      </c>
      <c r="O11717">
        <v>117</v>
      </c>
      <c r="P11717">
        <v>101.5</v>
      </c>
      <c r="Q11717">
        <v>100.2</v>
      </c>
      <c r="R11717">
        <v>98.5</v>
      </c>
      <c r="S11717">
        <v>110.2</v>
      </c>
      <c r="T11717">
        <v>66</v>
      </c>
      <c r="U11717">
        <v>86.1</v>
      </c>
      <c r="V11717">
        <v>539967.1875</v>
      </c>
      <c r="W11717">
        <v>524845.9375</v>
      </c>
      <c r="X11717">
        <v>455349.03125</v>
      </c>
      <c r="Y11717">
        <v>449322.5625</v>
      </c>
      <c r="Z11717">
        <v>441896.15625</v>
      </c>
      <c r="AA11717">
        <v>494188.15625</v>
      </c>
      <c r="AB11717">
        <v>296196.71875</v>
      </c>
      <c r="AC11717">
        <v>386186.5625</v>
      </c>
    </row>
    <row r="11718" spans="1:30">
      <c r="A11718" t="s">
        <v>43</v>
      </c>
      <c r="B11718" t="s">
        <v>7598</v>
      </c>
      <c r="C11718" t="s">
        <v>6049</v>
      </c>
      <c r="E11718">
        <v>6.1913999999999997E-2</v>
      </c>
      <c r="F11718">
        <v>4.5944000000000002E-3</v>
      </c>
      <c r="G11718">
        <v>1</v>
      </c>
      <c r="H11718">
        <v>1</v>
      </c>
      <c r="I11718">
        <v>5</v>
      </c>
      <c r="J11718" t="s">
        <v>3106</v>
      </c>
      <c r="K11718" t="s">
        <v>7597</v>
      </c>
      <c r="L11718">
        <v>0</v>
      </c>
      <c r="M11718">
        <v>861.38833</v>
      </c>
      <c r="P11718">
        <v>16.8</v>
      </c>
      <c r="Q11718">
        <v>34.799999999999997</v>
      </c>
      <c r="R11718">
        <v>32.700000000000003</v>
      </c>
      <c r="S11718">
        <v>49</v>
      </c>
      <c r="T11718">
        <v>334.1</v>
      </c>
      <c r="U11718">
        <v>332.7</v>
      </c>
      <c r="X11718">
        <v>281802.6875</v>
      </c>
      <c r="Y11718">
        <v>584646.8125</v>
      </c>
      <c r="Z11718">
        <v>549380.8125</v>
      </c>
      <c r="AA11718">
        <v>823773.375</v>
      </c>
      <c r="AB11718">
        <v>5617592</v>
      </c>
      <c r="AC11718">
        <v>5595286.015625</v>
      </c>
    </row>
    <row r="11719" spans="1:30">
      <c r="A11719" t="s">
        <v>43</v>
      </c>
      <c r="B11719" t="s">
        <v>7596</v>
      </c>
      <c r="E11719">
        <v>6.1913999999999997E-2</v>
      </c>
      <c r="F11719">
        <v>4.5944000000000002E-3</v>
      </c>
      <c r="G11719">
        <v>1</v>
      </c>
      <c r="H11719">
        <v>1</v>
      </c>
      <c r="I11719">
        <v>1</v>
      </c>
      <c r="J11719" t="s">
        <v>4174</v>
      </c>
      <c r="K11719" t="s">
        <v>7595</v>
      </c>
      <c r="L11719">
        <v>0</v>
      </c>
      <c r="M11719">
        <v>971.51966000000004</v>
      </c>
      <c r="N11719">
        <v>100.5</v>
      </c>
      <c r="O11719">
        <v>119.2</v>
      </c>
      <c r="P11719">
        <v>109</v>
      </c>
      <c r="Q11719">
        <v>97.2</v>
      </c>
      <c r="R11719">
        <v>84.1</v>
      </c>
      <c r="S11719">
        <v>107.9</v>
      </c>
      <c r="T11719">
        <v>81.599999999999994</v>
      </c>
      <c r="U11719">
        <v>100.5</v>
      </c>
      <c r="V11719">
        <v>361792.4375</v>
      </c>
      <c r="W11719">
        <v>429423.0625</v>
      </c>
      <c r="X11719">
        <v>392632.15625</v>
      </c>
      <c r="Y11719">
        <v>349954.25</v>
      </c>
      <c r="Z11719">
        <v>302744.21875</v>
      </c>
      <c r="AA11719">
        <v>388781.96875</v>
      </c>
      <c r="AB11719">
        <v>294051.90625</v>
      </c>
      <c r="AC11719">
        <v>361897.125</v>
      </c>
    </row>
    <row r="11720" spans="1:30">
      <c r="A11720" t="s">
        <v>43</v>
      </c>
      <c r="B11720" t="s">
        <v>7594</v>
      </c>
      <c r="E11720">
        <v>6.1913999999999997E-2</v>
      </c>
      <c r="F11720">
        <v>4.5944000000000002E-3</v>
      </c>
      <c r="G11720">
        <v>1</v>
      </c>
      <c r="H11720">
        <v>1</v>
      </c>
      <c r="I11720">
        <v>15</v>
      </c>
      <c r="J11720" t="s">
        <v>2909</v>
      </c>
      <c r="K11720" t="s">
        <v>7593</v>
      </c>
      <c r="L11720">
        <v>0</v>
      </c>
      <c r="M11720">
        <v>813.50151000000005</v>
      </c>
      <c r="N11720">
        <v>106.9</v>
      </c>
      <c r="O11720">
        <v>111.6</v>
      </c>
      <c r="P11720">
        <v>110.1</v>
      </c>
      <c r="Q11720">
        <v>102.4</v>
      </c>
      <c r="R11720">
        <v>110.6</v>
      </c>
      <c r="S11720">
        <v>101.4</v>
      </c>
      <c r="T11720">
        <v>77.599999999999994</v>
      </c>
      <c r="U11720">
        <v>79.5</v>
      </c>
      <c r="V11720">
        <v>2716054.25</v>
      </c>
      <c r="W11720">
        <v>2834383</v>
      </c>
      <c r="X11720">
        <v>2796656.25</v>
      </c>
      <c r="Y11720">
        <v>2601415.25</v>
      </c>
      <c r="Z11720">
        <v>2809040</v>
      </c>
      <c r="AA11720">
        <v>2575803.5</v>
      </c>
      <c r="AB11720">
        <v>1971560.75</v>
      </c>
      <c r="AC11720">
        <v>2019789.75</v>
      </c>
    </row>
    <row r="11721" spans="1:30">
      <c r="A11721" t="s">
        <v>43</v>
      </c>
      <c r="B11721" t="s">
        <v>7592</v>
      </c>
      <c r="E11721">
        <v>6.2271899999999998E-2</v>
      </c>
      <c r="F11721">
        <v>4.5944000000000002E-3</v>
      </c>
      <c r="G11721">
        <v>1</v>
      </c>
      <c r="H11721">
        <v>1</v>
      </c>
      <c r="I11721">
        <v>1</v>
      </c>
      <c r="J11721" t="s">
        <v>4483</v>
      </c>
      <c r="K11721" t="s">
        <v>7591</v>
      </c>
      <c r="L11721">
        <v>0</v>
      </c>
      <c r="M11721">
        <v>1806.8796199999999</v>
      </c>
      <c r="AD11721" t="s">
        <v>5246</v>
      </c>
    </row>
    <row r="11722" spans="1:30">
      <c r="A11722" t="s">
        <v>43</v>
      </c>
      <c r="B11722" t="s">
        <v>7590</v>
      </c>
      <c r="E11722">
        <v>6.1558000000000002E-2</v>
      </c>
      <c r="F11722">
        <v>4.5944000000000002E-3</v>
      </c>
      <c r="G11722">
        <v>1</v>
      </c>
      <c r="H11722">
        <v>1</v>
      </c>
      <c r="I11722">
        <v>10</v>
      </c>
      <c r="J11722" t="s">
        <v>3540</v>
      </c>
      <c r="K11722" t="s">
        <v>7589</v>
      </c>
      <c r="L11722">
        <v>0</v>
      </c>
      <c r="M11722">
        <v>1368.7117699999999</v>
      </c>
      <c r="AD11722" t="s">
        <v>5246</v>
      </c>
    </row>
    <row r="11723" spans="1:30">
      <c r="A11723" t="s">
        <v>43</v>
      </c>
      <c r="B11723" t="s">
        <v>7588</v>
      </c>
      <c r="E11723">
        <v>6.1558000000000002E-2</v>
      </c>
      <c r="F11723">
        <v>4.5944000000000002E-3</v>
      </c>
      <c r="G11723">
        <v>1</v>
      </c>
      <c r="H11723">
        <v>1</v>
      </c>
      <c r="I11723">
        <v>1</v>
      </c>
      <c r="J11723" t="s">
        <v>1571</v>
      </c>
      <c r="K11723" t="s">
        <v>7587</v>
      </c>
      <c r="L11723">
        <v>0</v>
      </c>
      <c r="M11723">
        <v>1281.6395199999999</v>
      </c>
      <c r="Q11723">
        <v>103.1</v>
      </c>
      <c r="R11723">
        <v>371.2</v>
      </c>
      <c r="S11723">
        <v>187.3</v>
      </c>
      <c r="U11723">
        <v>138.30000000000001</v>
      </c>
      <c r="Y11723">
        <v>329619.21875</v>
      </c>
      <c r="Z11723">
        <v>1186192.5</v>
      </c>
      <c r="AA11723">
        <v>598634.875</v>
      </c>
      <c r="AC11723">
        <v>441994.96875</v>
      </c>
    </row>
    <row r="11724" spans="1:30">
      <c r="A11724" t="s">
        <v>43</v>
      </c>
      <c r="B11724" t="s">
        <v>7586</v>
      </c>
      <c r="C11724" t="s">
        <v>5697</v>
      </c>
      <c r="E11724">
        <v>6.2271899999999998E-2</v>
      </c>
      <c r="F11724">
        <v>4.5944000000000002E-3</v>
      </c>
      <c r="G11724">
        <v>1</v>
      </c>
      <c r="H11724">
        <v>1</v>
      </c>
      <c r="I11724">
        <v>2</v>
      </c>
      <c r="J11724" t="s">
        <v>1298</v>
      </c>
      <c r="K11724" t="s">
        <v>7585</v>
      </c>
      <c r="L11724">
        <v>0</v>
      </c>
      <c r="M11724">
        <v>1044.4778699999999</v>
      </c>
      <c r="R11724">
        <v>177.6</v>
      </c>
      <c r="S11724">
        <v>224</v>
      </c>
      <c r="T11724">
        <v>212.2</v>
      </c>
      <c r="U11724">
        <v>186.3</v>
      </c>
      <c r="Z11724">
        <v>242208.96875</v>
      </c>
      <c r="AA11724">
        <v>305486.375</v>
      </c>
      <c r="AB11724">
        <v>289428.34375</v>
      </c>
      <c r="AC11724">
        <v>254069.96875</v>
      </c>
    </row>
    <row r="11725" spans="1:30">
      <c r="A11725" t="s">
        <v>43</v>
      </c>
      <c r="B11725" t="s">
        <v>7584</v>
      </c>
      <c r="C11725" t="s">
        <v>5574</v>
      </c>
      <c r="E11725">
        <v>6.1558000000000002E-2</v>
      </c>
      <c r="F11725">
        <v>4.5944000000000002E-3</v>
      </c>
      <c r="G11725">
        <v>1</v>
      </c>
      <c r="H11725">
        <v>1</v>
      </c>
      <c r="I11725">
        <v>3</v>
      </c>
      <c r="J11725" t="s">
        <v>1759</v>
      </c>
      <c r="K11725" t="s">
        <v>7583</v>
      </c>
      <c r="L11725">
        <v>0</v>
      </c>
      <c r="M11725">
        <v>1343.73515</v>
      </c>
      <c r="N11725">
        <v>129.80000000000001</v>
      </c>
      <c r="O11725">
        <v>127.9</v>
      </c>
      <c r="P11725">
        <v>138.30000000000001</v>
      </c>
      <c r="Q11725">
        <v>78.2</v>
      </c>
      <c r="R11725">
        <v>151.6</v>
      </c>
      <c r="S11725">
        <v>58.3</v>
      </c>
      <c r="T11725">
        <v>58.7</v>
      </c>
      <c r="U11725">
        <v>57.2</v>
      </c>
      <c r="V11725">
        <v>266631.9296875</v>
      </c>
      <c r="W11725">
        <v>262672.515625</v>
      </c>
      <c r="X11725">
        <v>284130.71875</v>
      </c>
      <c r="Y11725">
        <v>160686.609375</v>
      </c>
      <c r="Z11725">
        <v>311484.296875</v>
      </c>
      <c r="AA11725">
        <v>119707.171875</v>
      </c>
      <c r="AB11725">
        <v>120564.890625</v>
      </c>
      <c r="AC11725">
        <v>117574.59375</v>
      </c>
    </row>
    <row r="11726" spans="1:30">
      <c r="A11726" t="s">
        <v>43</v>
      </c>
      <c r="B11726" t="s">
        <v>7582</v>
      </c>
      <c r="E11726">
        <v>6.2271899999999998E-2</v>
      </c>
      <c r="F11726">
        <v>4.5944000000000002E-3</v>
      </c>
      <c r="G11726">
        <v>1</v>
      </c>
      <c r="H11726">
        <v>1</v>
      </c>
      <c r="I11726">
        <v>2</v>
      </c>
      <c r="J11726" t="s">
        <v>1824</v>
      </c>
      <c r="K11726" t="s">
        <v>7581</v>
      </c>
      <c r="L11726">
        <v>1</v>
      </c>
      <c r="M11726">
        <v>1462.7787900000001</v>
      </c>
      <c r="N11726">
        <v>179.1</v>
      </c>
      <c r="O11726">
        <v>150</v>
      </c>
      <c r="P11726">
        <v>85.7</v>
      </c>
      <c r="Q11726">
        <v>106.4</v>
      </c>
      <c r="R11726">
        <v>89.1</v>
      </c>
      <c r="S11726">
        <v>63.8</v>
      </c>
      <c r="T11726">
        <v>16.2</v>
      </c>
      <c r="U11726">
        <v>109.7</v>
      </c>
      <c r="V11726">
        <v>601074.0625</v>
      </c>
      <c r="W11726">
        <v>503206.6875</v>
      </c>
      <c r="X11726">
        <v>287482.96875</v>
      </c>
      <c r="Y11726">
        <v>357162.59375</v>
      </c>
      <c r="Z11726">
        <v>299003.0234375</v>
      </c>
      <c r="AA11726">
        <v>214137.578125</v>
      </c>
      <c r="AB11726">
        <v>54227.703125</v>
      </c>
      <c r="AC11726">
        <v>368008.6875</v>
      </c>
    </row>
    <row r="11727" spans="1:30">
      <c r="A11727" t="s">
        <v>43</v>
      </c>
      <c r="B11727" t="s">
        <v>7580</v>
      </c>
      <c r="E11727">
        <v>6.1558000000000002E-2</v>
      </c>
      <c r="F11727">
        <v>4.5944000000000002E-3</v>
      </c>
      <c r="G11727">
        <v>1</v>
      </c>
      <c r="H11727">
        <v>1</v>
      </c>
      <c r="I11727">
        <v>4</v>
      </c>
      <c r="J11727" t="s">
        <v>1693</v>
      </c>
      <c r="K11727" t="s">
        <v>7579</v>
      </c>
      <c r="L11727">
        <v>0</v>
      </c>
      <c r="M11727">
        <v>1765.0006800000001</v>
      </c>
      <c r="N11727">
        <v>163.69999999999999</v>
      </c>
      <c r="O11727">
        <v>133.9</v>
      </c>
      <c r="P11727">
        <v>114.3</v>
      </c>
      <c r="Q11727">
        <v>107.2</v>
      </c>
      <c r="R11727">
        <v>100.4</v>
      </c>
      <c r="S11727">
        <v>92.9</v>
      </c>
      <c r="T11727">
        <v>45.1</v>
      </c>
      <c r="U11727">
        <v>42.5</v>
      </c>
      <c r="V11727">
        <v>112705.6171875</v>
      </c>
      <c r="W11727">
        <v>92228.921875</v>
      </c>
      <c r="X11727">
        <v>78711.453125</v>
      </c>
      <c r="Y11727">
        <v>73816.7578125</v>
      </c>
      <c r="Z11727">
        <v>69137.0078125</v>
      </c>
      <c r="AA11727">
        <v>64001.55859375</v>
      </c>
      <c r="AB11727">
        <v>31072.4296875</v>
      </c>
      <c r="AC11727">
        <v>29237.837890625</v>
      </c>
    </row>
    <row r="11728" spans="1:30">
      <c r="A11728" t="s">
        <v>43</v>
      </c>
      <c r="B11728" t="s">
        <v>7578</v>
      </c>
      <c r="E11728">
        <v>6.2271899999999998E-2</v>
      </c>
      <c r="F11728">
        <v>4.5944000000000002E-3</v>
      </c>
      <c r="G11728">
        <v>1</v>
      </c>
      <c r="H11728">
        <v>1</v>
      </c>
      <c r="I11728">
        <v>2</v>
      </c>
      <c r="J11728" t="s">
        <v>5093</v>
      </c>
      <c r="K11728" t="s">
        <v>7577</v>
      </c>
      <c r="L11728">
        <v>0</v>
      </c>
      <c r="M11728">
        <v>993.57677999999999</v>
      </c>
      <c r="N11728">
        <v>156.9</v>
      </c>
      <c r="O11728">
        <v>126.8</v>
      </c>
      <c r="P11728">
        <v>99.2</v>
      </c>
      <c r="S11728">
        <v>155.19999999999999</v>
      </c>
      <c r="T11728">
        <v>117.3</v>
      </c>
      <c r="U11728">
        <v>144.69999999999999</v>
      </c>
      <c r="V11728">
        <v>109971.0234375</v>
      </c>
      <c r="W11728">
        <v>88888.703125</v>
      </c>
      <c r="X11728">
        <v>69552.484375</v>
      </c>
      <c r="AA11728">
        <v>108782.3203125</v>
      </c>
      <c r="AB11728">
        <v>82265.7421875</v>
      </c>
      <c r="AC11728">
        <v>101414.9765625</v>
      </c>
    </row>
    <row r="11729" spans="1:30">
      <c r="A11729" t="s">
        <v>43</v>
      </c>
      <c r="B11729" t="s">
        <v>7576</v>
      </c>
      <c r="E11729">
        <v>6.1558000000000002E-2</v>
      </c>
      <c r="F11729">
        <v>4.5944000000000002E-3</v>
      </c>
      <c r="G11729">
        <v>1</v>
      </c>
      <c r="H11729">
        <v>1</v>
      </c>
      <c r="I11729">
        <v>26</v>
      </c>
      <c r="J11729" t="s">
        <v>114</v>
      </c>
      <c r="K11729" t="s">
        <v>7575</v>
      </c>
      <c r="L11729">
        <v>0</v>
      </c>
      <c r="M11729">
        <v>855.42470000000003</v>
      </c>
      <c r="N11729">
        <v>91.4</v>
      </c>
      <c r="O11729">
        <v>98.7</v>
      </c>
      <c r="P11729">
        <v>88.7</v>
      </c>
      <c r="Q11729">
        <v>88.1</v>
      </c>
      <c r="R11729">
        <v>85.7</v>
      </c>
      <c r="S11729">
        <v>95.7</v>
      </c>
      <c r="T11729">
        <v>122.2</v>
      </c>
      <c r="U11729">
        <v>129.5</v>
      </c>
      <c r="V11729">
        <v>7917776.25</v>
      </c>
      <c r="W11729">
        <v>8553557</v>
      </c>
      <c r="X11729">
        <v>7687181</v>
      </c>
      <c r="Y11729">
        <v>7633485</v>
      </c>
      <c r="Z11729">
        <v>7421355</v>
      </c>
      <c r="AA11729">
        <v>8287138.4375</v>
      </c>
      <c r="AB11729">
        <v>10584073.6875</v>
      </c>
      <c r="AC11729">
        <v>11220691.4375</v>
      </c>
    </row>
    <row r="11730" spans="1:30">
      <c r="A11730" t="s">
        <v>43</v>
      </c>
      <c r="B11730" t="s">
        <v>7574</v>
      </c>
      <c r="E11730">
        <v>6.1558000000000002E-2</v>
      </c>
      <c r="F11730">
        <v>4.5944000000000002E-3</v>
      </c>
      <c r="G11730">
        <v>1</v>
      </c>
      <c r="H11730">
        <v>1</v>
      </c>
      <c r="I11730">
        <v>2</v>
      </c>
      <c r="J11730" t="s">
        <v>1493</v>
      </c>
      <c r="K11730" t="s">
        <v>7573</v>
      </c>
      <c r="L11730">
        <v>0</v>
      </c>
      <c r="M11730">
        <v>1480.6988200000001</v>
      </c>
      <c r="N11730">
        <v>92</v>
      </c>
      <c r="O11730">
        <v>105.5</v>
      </c>
      <c r="P11730">
        <v>75.7</v>
      </c>
      <c r="Q11730">
        <v>74.7</v>
      </c>
      <c r="R11730">
        <v>100.9</v>
      </c>
      <c r="S11730">
        <v>121.3</v>
      </c>
      <c r="T11730">
        <v>105.2</v>
      </c>
      <c r="U11730">
        <v>124.6</v>
      </c>
      <c r="V11730">
        <v>123156.4921875</v>
      </c>
      <c r="W11730">
        <v>141248.34375</v>
      </c>
      <c r="X11730">
        <v>101338.65625</v>
      </c>
      <c r="Y11730">
        <v>99953.09375</v>
      </c>
      <c r="Z11730">
        <v>135063.03125</v>
      </c>
      <c r="AA11730">
        <v>162389.890625</v>
      </c>
      <c r="AB11730">
        <v>140745.046875</v>
      </c>
      <c r="AC11730">
        <v>166717.640625</v>
      </c>
    </row>
    <row r="11731" spans="1:30">
      <c r="A11731" t="s">
        <v>43</v>
      </c>
      <c r="B11731" t="s">
        <v>7572</v>
      </c>
      <c r="E11731">
        <v>6.1913999999999997E-2</v>
      </c>
      <c r="F11731">
        <v>4.5944000000000002E-3</v>
      </c>
      <c r="G11731">
        <v>1</v>
      </c>
      <c r="H11731">
        <v>1</v>
      </c>
      <c r="I11731">
        <v>7</v>
      </c>
      <c r="J11731" t="s">
        <v>1875</v>
      </c>
      <c r="K11731" t="s">
        <v>7571</v>
      </c>
      <c r="L11731">
        <v>0</v>
      </c>
      <c r="M11731">
        <v>999.44179999999994</v>
      </c>
      <c r="N11731">
        <v>85.3</v>
      </c>
      <c r="O11731">
        <v>85.7</v>
      </c>
      <c r="P11731">
        <v>81.400000000000006</v>
      </c>
      <c r="Q11731">
        <v>82</v>
      </c>
      <c r="R11731">
        <v>103.4</v>
      </c>
      <c r="S11731">
        <v>109.5</v>
      </c>
      <c r="T11731">
        <v>129.1</v>
      </c>
      <c r="U11731">
        <v>123.7</v>
      </c>
      <c r="V11731">
        <v>1169199.625</v>
      </c>
      <c r="W11731">
        <v>1173956.5</v>
      </c>
      <c r="X11731">
        <v>1114800.75</v>
      </c>
      <c r="Y11731">
        <v>1123563.875</v>
      </c>
      <c r="Z11731">
        <v>1417168.5</v>
      </c>
      <c r="AA11731">
        <v>1500349.875</v>
      </c>
      <c r="AB11731">
        <v>1768711</v>
      </c>
      <c r="AC11731">
        <v>1694932.25</v>
      </c>
    </row>
    <row r="11732" spans="1:30">
      <c r="A11732" t="s">
        <v>43</v>
      </c>
      <c r="B11732" t="s">
        <v>7570</v>
      </c>
      <c r="E11732">
        <v>6.1558000000000002E-2</v>
      </c>
      <c r="F11732">
        <v>4.5944000000000002E-3</v>
      </c>
      <c r="G11732">
        <v>1</v>
      </c>
      <c r="H11732">
        <v>1</v>
      </c>
      <c r="I11732">
        <v>13</v>
      </c>
      <c r="J11732" t="s">
        <v>1521</v>
      </c>
      <c r="K11732" t="s">
        <v>7569</v>
      </c>
      <c r="L11732">
        <v>0</v>
      </c>
      <c r="M11732">
        <v>873.51926000000003</v>
      </c>
      <c r="N11732">
        <v>115</v>
      </c>
      <c r="O11732">
        <v>110.6</v>
      </c>
      <c r="P11732">
        <v>99.4</v>
      </c>
      <c r="Q11732">
        <v>89.7</v>
      </c>
      <c r="R11732">
        <v>103.8</v>
      </c>
      <c r="S11732">
        <v>84.6</v>
      </c>
      <c r="T11732">
        <v>96.5</v>
      </c>
      <c r="U11732">
        <v>100.4</v>
      </c>
      <c r="V11732">
        <v>2733239.25</v>
      </c>
      <c r="W11732">
        <v>2629896.5</v>
      </c>
      <c r="X11732">
        <v>2361612</v>
      </c>
      <c r="Y11732">
        <v>2132564.25</v>
      </c>
      <c r="Z11732">
        <v>2467738.5</v>
      </c>
      <c r="AA11732">
        <v>2010049.875</v>
      </c>
      <c r="AB11732">
        <v>2294158</v>
      </c>
      <c r="AC11732">
        <v>2385860</v>
      </c>
    </row>
    <row r="11733" spans="1:30">
      <c r="A11733" t="s">
        <v>43</v>
      </c>
      <c r="B11733" t="s">
        <v>7568</v>
      </c>
      <c r="C11733" t="s">
        <v>7567</v>
      </c>
      <c r="D11733" t="s">
        <v>7566</v>
      </c>
      <c r="E11733">
        <v>6.2271899999999998E-2</v>
      </c>
      <c r="F11733">
        <v>4.5944000000000002E-3</v>
      </c>
      <c r="G11733">
        <v>1</v>
      </c>
      <c r="H11733">
        <v>1</v>
      </c>
      <c r="I11733">
        <v>2</v>
      </c>
      <c r="J11733" t="s">
        <v>5098</v>
      </c>
      <c r="K11733" t="s">
        <v>7565</v>
      </c>
      <c r="L11733">
        <v>0</v>
      </c>
      <c r="M11733">
        <v>904.51721999999995</v>
      </c>
      <c r="AD11733" t="s">
        <v>5246</v>
      </c>
    </row>
    <row r="11734" spans="1:30">
      <c r="A11734" t="s">
        <v>43</v>
      </c>
      <c r="B11734" t="s">
        <v>7564</v>
      </c>
      <c r="E11734">
        <v>6.2271899999999998E-2</v>
      </c>
      <c r="F11734">
        <v>4.5944000000000002E-3</v>
      </c>
      <c r="G11734">
        <v>1</v>
      </c>
      <c r="H11734">
        <v>1</v>
      </c>
      <c r="I11734">
        <v>1</v>
      </c>
      <c r="J11734" t="s">
        <v>4295</v>
      </c>
      <c r="K11734" t="s">
        <v>7563</v>
      </c>
      <c r="L11734">
        <v>0</v>
      </c>
      <c r="M11734">
        <v>1007.48915</v>
      </c>
      <c r="AD11734" t="s">
        <v>5276</v>
      </c>
    </row>
    <row r="11735" spans="1:30">
      <c r="A11735" t="s">
        <v>43</v>
      </c>
      <c r="B11735" t="s">
        <v>7562</v>
      </c>
      <c r="E11735">
        <v>6.1558000000000002E-2</v>
      </c>
      <c r="F11735">
        <v>4.5944000000000002E-3</v>
      </c>
      <c r="G11735">
        <v>1</v>
      </c>
      <c r="H11735">
        <v>1</v>
      </c>
      <c r="I11735">
        <v>1</v>
      </c>
      <c r="J11735" t="s">
        <v>180</v>
      </c>
      <c r="K11735" t="s">
        <v>7561</v>
      </c>
      <c r="L11735">
        <v>0</v>
      </c>
      <c r="M11735">
        <v>3374.4819000000002</v>
      </c>
      <c r="AD11735" t="s">
        <v>5276</v>
      </c>
    </row>
    <row r="11736" spans="1:30">
      <c r="A11736" t="s">
        <v>43</v>
      </c>
      <c r="B11736" t="s">
        <v>7560</v>
      </c>
      <c r="E11736">
        <v>6.2271899999999998E-2</v>
      </c>
      <c r="F11736">
        <v>4.5944000000000002E-3</v>
      </c>
      <c r="G11736">
        <v>1</v>
      </c>
      <c r="H11736">
        <v>1</v>
      </c>
      <c r="I11736">
        <v>8</v>
      </c>
      <c r="J11736" t="s">
        <v>2993</v>
      </c>
      <c r="K11736" t="s">
        <v>7559</v>
      </c>
      <c r="L11736">
        <v>1</v>
      </c>
      <c r="M11736">
        <v>1304.6481100000001</v>
      </c>
      <c r="N11736">
        <v>137.69999999999999</v>
      </c>
      <c r="O11736">
        <v>124.4</v>
      </c>
      <c r="P11736">
        <v>111.8</v>
      </c>
      <c r="Q11736">
        <v>96.7</v>
      </c>
      <c r="R11736">
        <v>83.7</v>
      </c>
      <c r="S11736">
        <v>91.8</v>
      </c>
      <c r="T11736">
        <v>75.599999999999994</v>
      </c>
      <c r="U11736">
        <v>78.400000000000006</v>
      </c>
      <c r="V11736">
        <v>1933732.625</v>
      </c>
      <c r="W11736">
        <v>1745947.75</v>
      </c>
      <c r="X11736">
        <v>1570232.5625</v>
      </c>
      <c r="Y11736">
        <v>1357480.625</v>
      </c>
      <c r="Z11736">
        <v>1174649.1875</v>
      </c>
      <c r="AA11736">
        <v>1288338.03125</v>
      </c>
      <c r="AB11736">
        <v>1061257.1875</v>
      </c>
      <c r="AC11736">
        <v>1100576.875</v>
      </c>
    </row>
    <row r="11737" spans="1:30">
      <c r="A11737" t="s">
        <v>43</v>
      </c>
      <c r="B11737" t="s">
        <v>7558</v>
      </c>
      <c r="E11737">
        <v>6.4461099999999993E-2</v>
      </c>
      <c r="F11737">
        <v>4.6463499999999996E-3</v>
      </c>
      <c r="G11737">
        <v>1</v>
      </c>
      <c r="H11737">
        <v>1</v>
      </c>
      <c r="I11737">
        <v>11</v>
      </c>
      <c r="J11737" t="s">
        <v>194</v>
      </c>
      <c r="K11737" t="s">
        <v>7557</v>
      </c>
      <c r="L11737">
        <v>1</v>
      </c>
      <c r="M11737">
        <v>891.46042999999997</v>
      </c>
      <c r="N11737">
        <v>62</v>
      </c>
      <c r="O11737">
        <v>67.7</v>
      </c>
      <c r="P11737">
        <v>90.7</v>
      </c>
      <c r="Q11737">
        <v>104.8</v>
      </c>
      <c r="R11737">
        <v>121.7</v>
      </c>
      <c r="S11737">
        <v>132.6</v>
      </c>
      <c r="T11737">
        <v>104.9</v>
      </c>
      <c r="U11737">
        <v>115.7</v>
      </c>
      <c r="V11737">
        <v>4649578.5</v>
      </c>
      <c r="W11737">
        <v>5073547.5</v>
      </c>
      <c r="X11737">
        <v>6796248</v>
      </c>
      <c r="Y11737">
        <v>7856627</v>
      </c>
      <c r="Z11737">
        <v>9121444</v>
      </c>
      <c r="AA11737">
        <v>9936475</v>
      </c>
      <c r="AB11737">
        <v>7858789</v>
      </c>
      <c r="AC11737">
        <v>8669005</v>
      </c>
    </row>
    <row r="11738" spans="1:30">
      <c r="A11738" t="s">
        <v>43</v>
      </c>
      <c r="B11738" t="s">
        <v>7556</v>
      </c>
      <c r="C11738" t="s">
        <v>7555</v>
      </c>
      <c r="E11738">
        <v>6.4091200000000001E-2</v>
      </c>
      <c r="F11738">
        <v>4.6463499999999996E-3</v>
      </c>
      <c r="G11738">
        <v>1</v>
      </c>
      <c r="H11738">
        <v>1</v>
      </c>
      <c r="I11738">
        <v>3</v>
      </c>
      <c r="J11738" t="s">
        <v>3215</v>
      </c>
      <c r="K11738" t="s">
        <v>7554</v>
      </c>
      <c r="L11738">
        <v>0</v>
      </c>
      <c r="M11738">
        <v>838.38760000000002</v>
      </c>
      <c r="N11738">
        <v>142.5</v>
      </c>
      <c r="O11738">
        <v>132.80000000000001</v>
      </c>
      <c r="P11738">
        <v>107</v>
      </c>
      <c r="Q11738">
        <v>112.5</v>
      </c>
      <c r="R11738">
        <v>110.2</v>
      </c>
      <c r="S11738">
        <v>102.3</v>
      </c>
      <c r="T11738">
        <v>92.7</v>
      </c>
      <c r="V11738">
        <v>1175946.75</v>
      </c>
      <c r="W11738">
        <v>1095225.375</v>
      </c>
      <c r="X11738">
        <v>882700.8125</v>
      </c>
      <c r="Y11738">
        <v>928181.0625</v>
      </c>
      <c r="Z11738">
        <v>908865.0625</v>
      </c>
      <c r="AA11738">
        <v>844273.375</v>
      </c>
      <c r="AB11738">
        <v>764916.75</v>
      </c>
    </row>
    <row r="11739" spans="1:30">
      <c r="A11739" t="s">
        <v>43</v>
      </c>
      <c r="B11739" t="s">
        <v>7501</v>
      </c>
      <c r="C11739" t="s">
        <v>5697</v>
      </c>
      <c r="E11739">
        <v>6.4833100000000005E-2</v>
      </c>
      <c r="F11739">
        <v>4.6463499999999996E-3</v>
      </c>
      <c r="G11739">
        <v>1</v>
      </c>
      <c r="H11739">
        <v>1</v>
      </c>
      <c r="I11739">
        <v>1</v>
      </c>
      <c r="J11739" t="s">
        <v>1896</v>
      </c>
      <c r="K11739" t="s">
        <v>7500</v>
      </c>
      <c r="L11739">
        <v>0</v>
      </c>
      <c r="M11739">
        <v>1046.55169</v>
      </c>
      <c r="P11739">
        <v>227.4</v>
      </c>
      <c r="Q11739">
        <v>171.5</v>
      </c>
      <c r="R11739">
        <v>193.9</v>
      </c>
      <c r="S11739">
        <v>207.2</v>
      </c>
      <c r="X11739">
        <v>667385.9375</v>
      </c>
      <c r="Y11739">
        <v>503162.9375</v>
      </c>
      <c r="Z11739">
        <v>569007.6875</v>
      </c>
      <c r="AA11739">
        <v>608009.5</v>
      </c>
    </row>
    <row r="11740" spans="1:30">
      <c r="A11740" t="s">
        <v>43</v>
      </c>
      <c r="B11740" t="s">
        <v>6191</v>
      </c>
      <c r="E11740">
        <v>6.3357499999999997E-2</v>
      </c>
      <c r="F11740">
        <v>4.6463499999999996E-3</v>
      </c>
      <c r="G11740">
        <v>1</v>
      </c>
      <c r="H11740">
        <v>1</v>
      </c>
      <c r="I11740">
        <v>9</v>
      </c>
      <c r="J11740" t="s">
        <v>741</v>
      </c>
      <c r="K11740" t="s">
        <v>6189</v>
      </c>
      <c r="L11740">
        <v>0</v>
      </c>
      <c r="M11740">
        <v>893.44755999999995</v>
      </c>
      <c r="N11740">
        <v>118.9</v>
      </c>
      <c r="O11740">
        <v>118.8</v>
      </c>
      <c r="P11740">
        <v>104.7</v>
      </c>
      <c r="Q11740">
        <v>91.6</v>
      </c>
      <c r="R11740">
        <v>98.5</v>
      </c>
      <c r="S11740">
        <v>94.9</v>
      </c>
      <c r="T11740">
        <v>84.2</v>
      </c>
      <c r="U11740">
        <v>88.3</v>
      </c>
      <c r="V11740">
        <v>23047395.375</v>
      </c>
      <c r="W11740">
        <v>23024222.5</v>
      </c>
      <c r="X11740">
        <v>20297378.0625</v>
      </c>
      <c r="Y11740">
        <v>17741756.875</v>
      </c>
      <c r="Z11740">
        <v>19076836.5</v>
      </c>
      <c r="AA11740">
        <v>18387781.8125</v>
      </c>
      <c r="AB11740">
        <v>16322550.3125</v>
      </c>
      <c r="AC11740">
        <v>17118961.25</v>
      </c>
    </row>
    <row r="11741" spans="1:30">
      <c r="A11741" t="s">
        <v>43</v>
      </c>
      <c r="B11741" t="s">
        <v>7553</v>
      </c>
      <c r="E11741">
        <v>6.4833100000000005E-2</v>
      </c>
      <c r="F11741">
        <v>4.6463499999999996E-3</v>
      </c>
      <c r="G11741">
        <v>1</v>
      </c>
      <c r="H11741">
        <v>1</v>
      </c>
      <c r="I11741">
        <v>3</v>
      </c>
      <c r="J11741" t="s">
        <v>1759</v>
      </c>
      <c r="K11741" t="s">
        <v>7552</v>
      </c>
      <c r="L11741">
        <v>1</v>
      </c>
      <c r="M11741">
        <v>1761.94937</v>
      </c>
      <c r="N11741">
        <v>197.7</v>
      </c>
      <c r="O11741">
        <v>200.1</v>
      </c>
      <c r="P11741">
        <v>200</v>
      </c>
      <c r="Q11741">
        <v>202.1</v>
      </c>
      <c r="V11741">
        <v>287390.3125</v>
      </c>
      <c r="W11741">
        <v>290902.90625</v>
      </c>
      <c r="X11741">
        <v>290736.3125</v>
      </c>
      <c r="Y11741">
        <v>293723.96875</v>
      </c>
    </row>
    <row r="11742" spans="1:30">
      <c r="A11742" t="s">
        <v>43</v>
      </c>
      <c r="B11742" t="s">
        <v>5743</v>
      </c>
      <c r="C11742" t="s">
        <v>7551</v>
      </c>
      <c r="D11742" t="s">
        <v>7550</v>
      </c>
      <c r="E11742">
        <v>6.4461099999999993E-2</v>
      </c>
      <c r="F11742">
        <v>4.6463499999999996E-3</v>
      </c>
      <c r="G11742">
        <v>1</v>
      </c>
      <c r="H11742">
        <v>1</v>
      </c>
      <c r="I11742">
        <v>2</v>
      </c>
      <c r="J11742" t="s">
        <v>86</v>
      </c>
      <c r="K11742" t="s">
        <v>5740</v>
      </c>
      <c r="L11742">
        <v>0</v>
      </c>
      <c r="M11742">
        <v>2707.3249900000001</v>
      </c>
      <c r="P11742">
        <v>169.8</v>
      </c>
      <c r="Q11742">
        <v>132.30000000000001</v>
      </c>
      <c r="R11742">
        <v>134.5</v>
      </c>
      <c r="S11742">
        <v>157.69999999999999</v>
      </c>
      <c r="T11742">
        <v>92.7</v>
      </c>
      <c r="U11742">
        <v>113.1</v>
      </c>
      <c r="X11742">
        <v>51934.05859375</v>
      </c>
      <c r="Y11742">
        <v>40463.0859375</v>
      </c>
      <c r="Z11742">
        <v>41125.76953125</v>
      </c>
      <c r="AA11742">
        <v>48250.4609375</v>
      </c>
      <c r="AB11742">
        <v>28347.220703125</v>
      </c>
      <c r="AC11742">
        <v>34581.58984375</v>
      </c>
    </row>
    <row r="11743" spans="1:30">
      <c r="A11743" t="s">
        <v>43</v>
      </c>
      <c r="B11743" t="s">
        <v>7549</v>
      </c>
      <c r="C11743" t="s">
        <v>7548</v>
      </c>
      <c r="E11743">
        <v>6.3723299999999997E-2</v>
      </c>
      <c r="F11743">
        <v>4.6463499999999996E-3</v>
      </c>
      <c r="G11743">
        <v>1</v>
      </c>
      <c r="H11743">
        <v>1</v>
      </c>
      <c r="I11743">
        <v>1</v>
      </c>
      <c r="J11743" t="s">
        <v>344</v>
      </c>
      <c r="K11743" t="s">
        <v>7547</v>
      </c>
      <c r="L11743">
        <v>0</v>
      </c>
      <c r="M11743">
        <v>3819.8812699999999</v>
      </c>
      <c r="AD11743" t="s">
        <v>5246</v>
      </c>
    </row>
    <row r="11744" spans="1:30">
      <c r="A11744" t="s">
        <v>43</v>
      </c>
      <c r="B11744" t="s">
        <v>7546</v>
      </c>
      <c r="E11744">
        <v>6.3723299999999997E-2</v>
      </c>
      <c r="F11744">
        <v>4.6463499999999996E-3</v>
      </c>
      <c r="G11744">
        <v>1</v>
      </c>
      <c r="H11744">
        <v>1</v>
      </c>
      <c r="I11744">
        <v>19</v>
      </c>
      <c r="J11744" t="s">
        <v>236</v>
      </c>
      <c r="K11744" t="s">
        <v>7545</v>
      </c>
      <c r="L11744">
        <v>0</v>
      </c>
      <c r="M11744">
        <v>771.42470000000003</v>
      </c>
      <c r="N11744">
        <v>103.5</v>
      </c>
      <c r="O11744">
        <v>111.3</v>
      </c>
      <c r="P11744">
        <v>72.099999999999994</v>
      </c>
      <c r="Q11744">
        <v>73.599999999999994</v>
      </c>
      <c r="R11744">
        <v>88.7</v>
      </c>
      <c r="S11744">
        <v>94.3</v>
      </c>
      <c r="T11744">
        <v>131.5</v>
      </c>
      <c r="U11744">
        <v>125</v>
      </c>
      <c r="V11744">
        <v>4813924</v>
      </c>
      <c r="W11744">
        <v>5179762</v>
      </c>
      <c r="X11744">
        <v>3352912.25</v>
      </c>
      <c r="Y11744">
        <v>3424256.75</v>
      </c>
      <c r="Z11744">
        <v>4125536.5</v>
      </c>
      <c r="AA11744">
        <v>4388212</v>
      </c>
      <c r="AB11744">
        <v>6118444.5</v>
      </c>
      <c r="AC11744">
        <v>5815405.5</v>
      </c>
    </row>
    <row r="11745" spans="1:30">
      <c r="A11745" t="s">
        <v>43</v>
      </c>
      <c r="B11745" t="s">
        <v>7544</v>
      </c>
      <c r="E11745">
        <v>6.4091200000000001E-2</v>
      </c>
      <c r="F11745">
        <v>4.6463499999999996E-3</v>
      </c>
      <c r="G11745">
        <v>1</v>
      </c>
      <c r="H11745">
        <v>1</v>
      </c>
      <c r="I11745">
        <v>12</v>
      </c>
      <c r="J11745" t="s">
        <v>3389</v>
      </c>
      <c r="K11745" t="s">
        <v>7543</v>
      </c>
      <c r="L11745">
        <v>0</v>
      </c>
      <c r="M11745">
        <v>903.46108000000004</v>
      </c>
      <c r="N11745">
        <v>124.9</v>
      </c>
      <c r="O11745">
        <v>112.7</v>
      </c>
      <c r="P11745">
        <v>99.3</v>
      </c>
      <c r="Q11745">
        <v>98.9</v>
      </c>
      <c r="R11745">
        <v>93.9</v>
      </c>
      <c r="S11745">
        <v>89.6</v>
      </c>
      <c r="T11745">
        <v>87.1</v>
      </c>
      <c r="U11745">
        <v>93.6</v>
      </c>
      <c r="V11745">
        <v>746245.375</v>
      </c>
      <c r="W11745">
        <v>673641.125</v>
      </c>
      <c r="X11745">
        <v>593327</v>
      </c>
      <c r="Y11745">
        <v>590966.5625</v>
      </c>
      <c r="Z11745">
        <v>561097.75</v>
      </c>
      <c r="AA11745">
        <v>535303.5625</v>
      </c>
      <c r="AB11745">
        <v>520750.3125</v>
      </c>
      <c r="AC11745">
        <v>559194.0625</v>
      </c>
    </row>
    <row r="11746" spans="1:30">
      <c r="A11746" t="s">
        <v>43</v>
      </c>
      <c r="B11746" t="s">
        <v>7542</v>
      </c>
      <c r="E11746">
        <v>6.2631800000000001E-2</v>
      </c>
      <c r="F11746">
        <v>4.6463499999999996E-3</v>
      </c>
      <c r="G11746">
        <v>1</v>
      </c>
      <c r="H11746">
        <v>1</v>
      </c>
      <c r="I11746">
        <v>3</v>
      </c>
      <c r="J11746" t="s">
        <v>2003</v>
      </c>
      <c r="K11746" t="s">
        <v>7541</v>
      </c>
      <c r="L11746">
        <v>0</v>
      </c>
      <c r="M11746">
        <v>860.48762999999997</v>
      </c>
      <c r="N11746">
        <v>114.4</v>
      </c>
      <c r="O11746">
        <v>108.1</v>
      </c>
      <c r="P11746">
        <v>102.7</v>
      </c>
      <c r="Q11746">
        <v>109.5</v>
      </c>
      <c r="R11746">
        <v>99.9</v>
      </c>
      <c r="S11746">
        <v>70.599999999999994</v>
      </c>
      <c r="T11746">
        <v>98.4</v>
      </c>
      <c r="U11746">
        <v>96.5</v>
      </c>
      <c r="V11746">
        <v>476354</v>
      </c>
      <c r="W11746">
        <v>449922.375</v>
      </c>
      <c r="X11746">
        <v>427340.59375</v>
      </c>
      <c r="Y11746">
        <v>455967.84375</v>
      </c>
      <c r="Z11746">
        <v>415735.15625</v>
      </c>
      <c r="AA11746">
        <v>293778.90625</v>
      </c>
      <c r="AB11746">
        <v>409519.53125</v>
      </c>
      <c r="AC11746">
        <v>401573.125</v>
      </c>
    </row>
    <row r="11747" spans="1:30">
      <c r="A11747" t="s">
        <v>43</v>
      </c>
      <c r="B11747" t="s">
        <v>7540</v>
      </c>
      <c r="E11747">
        <v>6.4461099999999993E-2</v>
      </c>
      <c r="F11747">
        <v>4.6463499999999996E-3</v>
      </c>
      <c r="G11747">
        <v>1</v>
      </c>
      <c r="H11747">
        <v>1</v>
      </c>
      <c r="I11747">
        <v>7</v>
      </c>
      <c r="J11747" t="s">
        <v>1167</v>
      </c>
      <c r="K11747" t="s">
        <v>7539</v>
      </c>
      <c r="L11747">
        <v>0</v>
      </c>
      <c r="M11747">
        <v>799.45600000000002</v>
      </c>
      <c r="N11747">
        <v>101.5</v>
      </c>
      <c r="O11747">
        <v>100.1</v>
      </c>
      <c r="P11747">
        <v>93.9</v>
      </c>
      <c r="Q11747">
        <v>91.9</v>
      </c>
      <c r="R11747">
        <v>104.5</v>
      </c>
      <c r="S11747">
        <v>104.8</v>
      </c>
      <c r="T11747">
        <v>105.5</v>
      </c>
      <c r="U11747">
        <v>97.8</v>
      </c>
      <c r="V11747">
        <v>2863546.25</v>
      </c>
      <c r="W11747">
        <v>2824095</v>
      </c>
      <c r="X11747">
        <v>2650125.75</v>
      </c>
      <c r="Y11747">
        <v>2593036</v>
      </c>
      <c r="Z11747">
        <v>2948631.5</v>
      </c>
      <c r="AA11747">
        <v>2957110.25</v>
      </c>
      <c r="AB11747">
        <v>2978485.25</v>
      </c>
      <c r="AC11747">
        <v>2760002.25</v>
      </c>
    </row>
    <row r="11748" spans="1:30">
      <c r="A11748" t="s">
        <v>43</v>
      </c>
      <c r="B11748" t="s">
        <v>7538</v>
      </c>
      <c r="E11748">
        <v>6.4091200000000001E-2</v>
      </c>
      <c r="F11748">
        <v>4.6463499999999996E-3</v>
      </c>
      <c r="G11748">
        <v>1</v>
      </c>
      <c r="H11748">
        <v>1</v>
      </c>
      <c r="I11748">
        <v>7</v>
      </c>
      <c r="J11748" t="s">
        <v>1844</v>
      </c>
      <c r="K11748" t="s">
        <v>7537</v>
      </c>
      <c r="L11748">
        <v>0</v>
      </c>
      <c r="M11748">
        <v>858.50433999999996</v>
      </c>
      <c r="N11748">
        <v>73.900000000000006</v>
      </c>
      <c r="O11748">
        <v>71.599999999999994</v>
      </c>
      <c r="P11748">
        <v>76.5</v>
      </c>
      <c r="Q11748">
        <v>80.2</v>
      </c>
      <c r="R11748">
        <v>87.6</v>
      </c>
      <c r="S11748">
        <v>88.1</v>
      </c>
      <c r="T11748">
        <v>155.80000000000001</v>
      </c>
      <c r="U11748">
        <v>166.2</v>
      </c>
      <c r="V11748">
        <v>1390942.875</v>
      </c>
      <c r="W11748">
        <v>1347667.375</v>
      </c>
      <c r="X11748">
        <v>1438895.875</v>
      </c>
      <c r="Y11748">
        <v>1507911.625</v>
      </c>
      <c r="Z11748">
        <v>1648721.375</v>
      </c>
      <c r="AA11748">
        <v>1657427.625</v>
      </c>
      <c r="AB11748">
        <v>2931359.5</v>
      </c>
      <c r="AC11748">
        <v>3126424.25</v>
      </c>
    </row>
    <row r="11749" spans="1:30">
      <c r="A11749" t="s">
        <v>43</v>
      </c>
      <c r="B11749" t="s">
        <v>7536</v>
      </c>
      <c r="E11749">
        <v>6.2631800000000001E-2</v>
      </c>
      <c r="F11749">
        <v>4.6463499999999996E-3</v>
      </c>
      <c r="G11749">
        <v>1</v>
      </c>
      <c r="H11749">
        <v>2</v>
      </c>
      <c r="I11749">
        <v>5</v>
      </c>
      <c r="J11749" t="s">
        <v>2199</v>
      </c>
      <c r="K11749" t="s">
        <v>7535</v>
      </c>
      <c r="L11749">
        <v>0</v>
      </c>
      <c r="M11749">
        <v>898.46689000000003</v>
      </c>
      <c r="N11749">
        <v>111.5</v>
      </c>
      <c r="O11749">
        <v>121.2</v>
      </c>
      <c r="P11749">
        <v>81.5</v>
      </c>
      <c r="Q11749">
        <v>86.3</v>
      </c>
      <c r="R11749">
        <v>87.9</v>
      </c>
      <c r="S11749">
        <v>97.1</v>
      </c>
      <c r="T11749">
        <v>116.9</v>
      </c>
      <c r="U11749">
        <v>97.7</v>
      </c>
      <c r="V11749">
        <v>459377.1875</v>
      </c>
      <c r="W11749">
        <v>499047.0625</v>
      </c>
      <c r="X11749">
        <v>335591.4375</v>
      </c>
      <c r="Y11749">
        <v>355637.15625</v>
      </c>
      <c r="Z11749">
        <v>361889.8125</v>
      </c>
      <c r="AA11749">
        <v>399781.25</v>
      </c>
      <c r="AB11749">
        <v>481625.09375</v>
      </c>
      <c r="AC11749">
        <v>402425.375</v>
      </c>
    </row>
    <row r="11750" spans="1:30">
      <c r="A11750" t="s">
        <v>43</v>
      </c>
      <c r="B11750" t="s">
        <v>7534</v>
      </c>
      <c r="C11750" t="s">
        <v>7533</v>
      </c>
      <c r="E11750">
        <v>6.4833100000000005E-2</v>
      </c>
      <c r="F11750">
        <v>4.6463499999999996E-3</v>
      </c>
      <c r="G11750">
        <v>1</v>
      </c>
      <c r="H11750">
        <v>1</v>
      </c>
      <c r="I11750">
        <v>1</v>
      </c>
      <c r="J11750" t="s">
        <v>1592</v>
      </c>
      <c r="K11750" t="s">
        <v>7532</v>
      </c>
      <c r="L11750">
        <v>0</v>
      </c>
      <c r="M11750">
        <v>3596.7253799999999</v>
      </c>
      <c r="AD11750" t="s">
        <v>5276</v>
      </c>
    </row>
    <row r="11751" spans="1:30">
      <c r="A11751" t="s">
        <v>43</v>
      </c>
      <c r="B11751" t="s">
        <v>7531</v>
      </c>
      <c r="E11751">
        <v>6.4833100000000005E-2</v>
      </c>
      <c r="F11751">
        <v>4.6463499999999996E-3</v>
      </c>
      <c r="G11751">
        <v>1</v>
      </c>
      <c r="H11751">
        <v>1</v>
      </c>
      <c r="I11751">
        <v>11</v>
      </c>
      <c r="J11751" t="s">
        <v>3197</v>
      </c>
      <c r="K11751" t="s">
        <v>7530</v>
      </c>
      <c r="L11751">
        <v>0</v>
      </c>
      <c r="M11751">
        <v>888.46729000000005</v>
      </c>
      <c r="N11751">
        <v>90.6</v>
      </c>
      <c r="O11751">
        <v>85.7</v>
      </c>
      <c r="P11751">
        <v>82</v>
      </c>
      <c r="Q11751">
        <v>88.5</v>
      </c>
      <c r="R11751">
        <v>94.4</v>
      </c>
      <c r="S11751">
        <v>102.3</v>
      </c>
      <c r="T11751">
        <v>130.30000000000001</v>
      </c>
      <c r="U11751">
        <v>126.2</v>
      </c>
      <c r="V11751">
        <v>739424.5625</v>
      </c>
      <c r="W11751">
        <v>698963.1875</v>
      </c>
      <c r="X11751">
        <v>668578.625</v>
      </c>
      <c r="Y11751">
        <v>721782.25</v>
      </c>
      <c r="Z11751">
        <v>770179.0625</v>
      </c>
      <c r="AA11751">
        <v>834875.75</v>
      </c>
      <c r="AB11751">
        <v>1063021.625</v>
      </c>
      <c r="AC11751">
        <v>1029845.875</v>
      </c>
    </row>
    <row r="11752" spans="1:30">
      <c r="A11752" t="s">
        <v>43</v>
      </c>
      <c r="B11752" t="s">
        <v>7529</v>
      </c>
      <c r="E11752">
        <v>6.3357499999999997E-2</v>
      </c>
      <c r="F11752">
        <v>4.6463499999999996E-3</v>
      </c>
      <c r="G11752">
        <v>1</v>
      </c>
      <c r="H11752">
        <v>1</v>
      </c>
      <c r="I11752">
        <v>18</v>
      </c>
      <c r="J11752" t="s">
        <v>1053</v>
      </c>
      <c r="K11752" t="s">
        <v>7528</v>
      </c>
      <c r="L11752">
        <v>0</v>
      </c>
      <c r="M11752">
        <v>866.46181000000001</v>
      </c>
      <c r="N11752">
        <v>91.4</v>
      </c>
      <c r="O11752">
        <v>83.9</v>
      </c>
      <c r="P11752">
        <v>87.2</v>
      </c>
      <c r="Q11752">
        <v>94.7</v>
      </c>
      <c r="R11752">
        <v>99</v>
      </c>
      <c r="S11752">
        <v>100.9</v>
      </c>
      <c r="T11752">
        <v>119.9</v>
      </c>
      <c r="U11752">
        <v>122.9</v>
      </c>
      <c r="V11752">
        <v>5800750</v>
      </c>
      <c r="W11752">
        <v>5329263</v>
      </c>
      <c r="X11752">
        <v>5535411</v>
      </c>
      <c r="Y11752">
        <v>6016143</v>
      </c>
      <c r="Z11752">
        <v>6288940</v>
      </c>
      <c r="AA11752">
        <v>6409662</v>
      </c>
      <c r="AB11752">
        <v>7615288.5</v>
      </c>
      <c r="AC11752">
        <v>7801534.5</v>
      </c>
    </row>
    <row r="11753" spans="1:30">
      <c r="A11753" t="s">
        <v>43</v>
      </c>
      <c r="B11753" t="s">
        <v>7527</v>
      </c>
      <c r="E11753">
        <v>6.2631800000000001E-2</v>
      </c>
      <c r="F11753">
        <v>4.6463499999999996E-3</v>
      </c>
      <c r="G11753">
        <v>1</v>
      </c>
      <c r="H11753">
        <v>2</v>
      </c>
      <c r="I11753">
        <v>10</v>
      </c>
      <c r="J11753" t="s">
        <v>154</v>
      </c>
      <c r="K11753" t="s">
        <v>7526</v>
      </c>
      <c r="L11753">
        <v>0</v>
      </c>
      <c r="M11753">
        <v>938.49417000000005</v>
      </c>
      <c r="AD11753" t="s">
        <v>5246</v>
      </c>
    </row>
    <row r="11754" spans="1:30">
      <c r="A11754" t="s">
        <v>43</v>
      </c>
      <c r="B11754" t="s">
        <v>7525</v>
      </c>
      <c r="E11754">
        <v>6.4091200000000001E-2</v>
      </c>
      <c r="F11754">
        <v>4.6463499999999996E-3</v>
      </c>
      <c r="G11754">
        <v>1</v>
      </c>
      <c r="H11754">
        <v>1</v>
      </c>
      <c r="I11754">
        <v>18</v>
      </c>
      <c r="J11754" t="s">
        <v>3021</v>
      </c>
      <c r="K11754" t="s">
        <v>7524</v>
      </c>
      <c r="L11754">
        <v>0</v>
      </c>
      <c r="M11754">
        <v>801.47164999999995</v>
      </c>
      <c r="N11754">
        <v>109.6</v>
      </c>
      <c r="O11754">
        <v>108.2</v>
      </c>
      <c r="P11754">
        <v>93.7</v>
      </c>
      <c r="Q11754">
        <v>94.5</v>
      </c>
      <c r="R11754">
        <v>98.1</v>
      </c>
      <c r="S11754">
        <v>95.1</v>
      </c>
      <c r="T11754">
        <v>91</v>
      </c>
      <c r="U11754">
        <v>109.8</v>
      </c>
      <c r="V11754">
        <v>7745418.5</v>
      </c>
      <c r="W11754">
        <v>7649313.5</v>
      </c>
      <c r="X11754">
        <v>6624859</v>
      </c>
      <c r="Y11754">
        <v>6677798.5</v>
      </c>
      <c r="Z11754">
        <v>6934356</v>
      </c>
      <c r="AA11754">
        <v>6720490.5</v>
      </c>
      <c r="AB11754">
        <v>6430053.5</v>
      </c>
      <c r="AC11754">
        <v>7759245.5</v>
      </c>
    </row>
    <row r="11755" spans="1:30">
      <c r="A11755" t="s">
        <v>43</v>
      </c>
      <c r="B11755" t="s">
        <v>7523</v>
      </c>
      <c r="C11755" t="s">
        <v>7522</v>
      </c>
      <c r="D11755" t="s">
        <v>7521</v>
      </c>
      <c r="E11755">
        <v>6.4833100000000005E-2</v>
      </c>
      <c r="F11755">
        <v>4.6463499999999996E-3</v>
      </c>
      <c r="G11755">
        <v>1</v>
      </c>
      <c r="H11755">
        <v>1</v>
      </c>
      <c r="I11755">
        <v>1</v>
      </c>
      <c r="J11755" t="s">
        <v>45</v>
      </c>
      <c r="K11755" t="s">
        <v>7520</v>
      </c>
      <c r="L11755">
        <v>0</v>
      </c>
      <c r="M11755">
        <v>2316.1605500000001</v>
      </c>
      <c r="N11755">
        <v>81.7</v>
      </c>
      <c r="O11755">
        <v>125.2</v>
      </c>
      <c r="P11755">
        <v>111.9</v>
      </c>
      <c r="Q11755">
        <v>100.9</v>
      </c>
      <c r="R11755">
        <v>80.400000000000006</v>
      </c>
      <c r="S11755">
        <v>130.80000000000001</v>
      </c>
      <c r="T11755">
        <v>116.2</v>
      </c>
      <c r="U11755">
        <v>52.8</v>
      </c>
      <c r="V11755">
        <v>132198.921875</v>
      </c>
      <c r="W11755">
        <v>202604.734375</v>
      </c>
      <c r="X11755">
        <v>181112.890625</v>
      </c>
      <c r="Y11755">
        <v>163293.125</v>
      </c>
      <c r="Z11755">
        <v>130070.1484375</v>
      </c>
      <c r="AA11755">
        <v>211601.875</v>
      </c>
      <c r="AB11755">
        <v>188075.859375</v>
      </c>
      <c r="AC11755">
        <v>85467.9375</v>
      </c>
    </row>
    <row r="11756" spans="1:30">
      <c r="A11756" t="s">
        <v>43</v>
      </c>
      <c r="B11756" t="s">
        <v>7519</v>
      </c>
      <c r="E11756">
        <v>6.2993599999999997E-2</v>
      </c>
      <c r="F11756">
        <v>4.6463499999999996E-3</v>
      </c>
      <c r="G11756">
        <v>1</v>
      </c>
      <c r="H11756">
        <v>2</v>
      </c>
      <c r="I11756">
        <v>3</v>
      </c>
      <c r="J11756" t="s">
        <v>1817</v>
      </c>
      <c r="K11756" t="s">
        <v>7518</v>
      </c>
      <c r="L11756">
        <v>0</v>
      </c>
      <c r="M11756">
        <v>1116.5320099999999</v>
      </c>
      <c r="N11756">
        <v>94.8</v>
      </c>
      <c r="O11756">
        <v>79.5</v>
      </c>
      <c r="P11756">
        <v>113.4</v>
      </c>
      <c r="Q11756">
        <v>108.8</v>
      </c>
      <c r="R11756">
        <v>115</v>
      </c>
      <c r="S11756">
        <v>105.9</v>
      </c>
      <c r="T11756">
        <v>89.5</v>
      </c>
      <c r="U11756">
        <v>93</v>
      </c>
      <c r="V11756">
        <v>302825.71875</v>
      </c>
      <c r="W11756">
        <v>253800.71875</v>
      </c>
      <c r="X11756">
        <v>362120.40625</v>
      </c>
      <c r="Y11756">
        <v>347346.25</v>
      </c>
      <c r="Z11756">
        <v>367083</v>
      </c>
      <c r="AA11756">
        <v>338117.1875</v>
      </c>
      <c r="AB11756">
        <v>285884.34375</v>
      </c>
      <c r="AC11756">
        <v>297018.53125</v>
      </c>
    </row>
    <row r="11757" spans="1:30">
      <c r="A11757" t="s">
        <v>43</v>
      </c>
      <c r="B11757" t="s">
        <v>7517</v>
      </c>
      <c r="E11757">
        <v>6.3357499999999997E-2</v>
      </c>
      <c r="F11757">
        <v>4.6463499999999996E-3</v>
      </c>
      <c r="G11757">
        <v>1</v>
      </c>
      <c r="H11757">
        <v>1</v>
      </c>
      <c r="I11757">
        <v>21</v>
      </c>
      <c r="J11757" t="s">
        <v>1337</v>
      </c>
      <c r="K11757" t="s">
        <v>7516</v>
      </c>
      <c r="L11757">
        <v>0</v>
      </c>
      <c r="M11757">
        <v>803.46617000000003</v>
      </c>
      <c r="N11757">
        <v>101.3</v>
      </c>
      <c r="O11757">
        <v>97.8</v>
      </c>
      <c r="P11757">
        <v>94.9</v>
      </c>
      <c r="Q11757">
        <v>102.4</v>
      </c>
      <c r="R11757">
        <v>107.1</v>
      </c>
      <c r="S11757">
        <v>103.1</v>
      </c>
      <c r="T11757">
        <v>94.8</v>
      </c>
      <c r="U11757">
        <v>98.5</v>
      </c>
      <c r="V11757">
        <v>1418359.375</v>
      </c>
      <c r="W11757">
        <v>1369809.875</v>
      </c>
      <c r="X11757">
        <v>1329027</v>
      </c>
      <c r="Y11757">
        <v>1434352.625</v>
      </c>
      <c r="Z11757">
        <v>1499676.875</v>
      </c>
      <c r="AA11757">
        <v>1443719.875</v>
      </c>
      <c r="AB11757">
        <v>1327463.75</v>
      </c>
      <c r="AC11757">
        <v>1379847.5</v>
      </c>
    </row>
    <row r="11758" spans="1:30">
      <c r="A11758" t="s">
        <v>43</v>
      </c>
      <c r="B11758" t="s">
        <v>7515</v>
      </c>
      <c r="E11758">
        <v>6.4833100000000005E-2</v>
      </c>
      <c r="F11758">
        <v>4.6463499999999996E-3</v>
      </c>
      <c r="G11758">
        <v>1</v>
      </c>
      <c r="H11758">
        <v>1</v>
      </c>
      <c r="I11758">
        <v>1</v>
      </c>
      <c r="J11758" t="s">
        <v>2023</v>
      </c>
      <c r="K11758" t="s">
        <v>7514</v>
      </c>
      <c r="L11758">
        <v>1</v>
      </c>
      <c r="M11758">
        <v>1353.74128</v>
      </c>
      <c r="N11758">
        <v>107.9</v>
      </c>
      <c r="O11758">
        <v>113.1</v>
      </c>
      <c r="P11758">
        <v>81.3</v>
      </c>
      <c r="Q11758">
        <v>77.8</v>
      </c>
      <c r="R11758">
        <v>125.4</v>
      </c>
      <c r="S11758">
        <v>92.9</v>
      </c>
      <c r="T11758">
        <v>92.5</v>
      </c>
      <c r="U11758">
        <v>109.1</v>
      </c>
      <c r="V11758">
        <v>412323.625</v>
      </c>
      <c r="W11758">
        <v>432066.96875</v>
      </c>
      <c r="X11758">
        <v>310562.28125</v>
      </c>
      <c r="Y11758">
        <v>297263.78125</v>
      </c>
      <c r="Z11758">
        <v>478943.75</v>
      </c>
      <c r="AA11758">
        <v>354736.59375</v>
      </c>
      <c r="AB11758">
        <v>353269.15625</v>
      </c>
      <c r="AC11758">
        <v>416721.5</v>
      </c>
    </row>
    <row r="11759" spans="1:30">
      <c r="A11759" t="s">
        <v>43</v>
      </c>
      <c r="B11759" t="s">
        <v>7513</v>
      </c>
      <c r="E11759">
        <v>6.2631800000000001E-2</v>
      </c>
      <c r="F11759">
        <v>4.6463499999999996E-3</v>
      </c>
      <c r="G11759">
        <v>1</v>
      </c>
      <c r="H11759">
        <v>1</v>
      </c>
      <c r="I11759">
        <v>1</v>
      </c>
      <c r="J11759" t="s">
        <v>678</v>
      </c>
      <c r="K11759" t="s">
        <v>7512</v>
      </c>
      <c r="L11759">
        <v>0</v>
      </c>
      <c r="M11759">
        <v>3089.5254799999998</v>
      </c>
      <c r="AD11759" t="s">
        <v>5246</v>
      </c>
    </row>
    <row r="11760" spans="1:30">
      <c r="A11760" t="s">
        <v>43</v>
      </c>
      <c r="B11760" t="s">
        <v>7511</v>
      </c>
      <c r="E11760">
        <v>6.2631800000000001E-2</v>
      </c>
      <c r="F11760">
        <v>4.6463499999999996E-3</v>
      </c>
      <c r="G11760">
        <v>1</v>
      </c>
      <c r="H11760">
        <v>1</v>
      </c>
      <c r="I11760">
        <v>11</v>
      </c>
      <c r="J11760" t="s">
        <v>2421</v>
      </c>
      <c r="K11760" t="s">
        <v>7510</v>
      </c>
      <c r="L11760">
        <v>0</v>
      </c>
      <c r="M11760">
        <v>803.42978000000005</v>
      </c>
      <c r="N11760">
        <v>96.7</v>
      </c>
      <c r="O11760">
        <v>95.6</v>
      </c>
      <c r="P11760">
        <v>86.9</v>
      </c>
      <c r="Q11760">
        <v>85.7</v>
      </c>
      <c r="R11760">
        <v>94.7</v>
      </c>
      <c r="S11760">
        <v>109.5</v>
      </c>
      <c r="T11760">
        <v>106.4</v>
      </c>
      <c r="U11760">
        <v>124.5</v>
      </c>
      <c r="V11760">
        <v>1140003.5</v>
      </c>
      <c r="W11760">
        <v>1126989</v>
      </c>
      <c r="X11760">
        <v>1024402.875</v>
      </c>
      <c r="Y11760">
        <v>1010502.4375</v>
      </c>
      <c r="Z11760">
        <v>1116693.75</v>
      </c>
      <c r="AA11760">
        <v>1290971.625</v>
      </c>
      <c r="AB11760">
        <v>1254792.5</v>
      </c>
      <c r="AC11760">
        <v>1468557.75</v>
      </c>
    </row>
    <row r="11761" spans="1:30">
      <c r="A11761" t="s">
        <v>43</v>
      </c>
      <c r="B11761" t="s">
        <v>7509</v>
      </c>
      <c r="E11761">
        <v>6.4091200000000001E-2</v>
      </c>
      <c r="F11761">
        <v>4.6463499999999996E-3</v>
      </c>
      <c r="G11761">
        <v>1</v>
      </c>
      <c r="H11761">
        <v>1</v>
      </c>
      <c r="I11761">
        <v>13</v>
      </c>
      <c r="J11761" t="s">
        <v>667</v>
      </c>
      <c r="K11761" t="s">
        <v>7508</v>
      </c>
      <c r="L11761">
        <v>0</v>
      </c>
      <c r="M11761">
        <v>1061.49721</v>
      </c>
      <c r="N11761">
        <v>103.5</v>
      </c>
      <c r="O11761">
        <v>111.5</v>
      </c>
      <c r="P11761">
        <v>92.2</v>
      </c>
      <c r="Q11761">
        <v>83</v>
      </c>
      <c r="R11761">
        <v>98.1</v>
      </c>
      <c r="S11761">
        <v>99.6</v>
      </c>
      <c r="T11761">
        <v>110.9</v>
      </c>
      <c r="U11761">
        <v>101.2</v>
      </c>
      <c r="V11761">
        <v>1704819.25</v>
      </c>
      <c r="W11761">
        <v>1837598.875</v>
      </c>
      <c r="X11761">
        <v>1518442.75</v>
      </c>
      <c r="Y11761">
        <v>1368126.625</v>
      </c>
      <c r="Z11761">
        <v>1617002.5</v>
      </c>
      <c r="AA11761">
        <v>1641401</v>
      </c>
      <c r="AB11761">
        <v>1827134.625</v>
      </c>
      <c r="AC11761">
        <v>1667735</v>
      </c>
    </row>
    <row r="11762" spans="1:30">
      <c r="A11762" t="s">
        <v>43</v>
      </c>
      <c r="B11762" t="s">
        <v>7507</v>
      </c>
      <c r="C11762" t="s">
        <v>6730</v>
      </c>
      <c r="E11762">
        <v>6.4461099999999993E-2</v>
      </c>
      <c r="F11762">
        <v>4.6463499999999996E-3</v>
      </c>
      <c r="G11762">
        <v>1</v>
      </c>
      <c r="H11762">
        <v>1</v>
      </c>
      <c r="I11762">
        <v>2</v>
      </c>
      <c r="J11762" t="s">
        <v>2317</v>
      </c>
      <c r="K11762" t="s">
        <v>7506</v>
      </c>
      <c r="L11762">
        <v>0</v>
      </c>
      <c r="M11762">
        <v>1138.5163600000001</v>
      </c>
      <c r="N11762">
        <v>139.6</v>
      </c>
      <c r="O11762">
        <v>121.3</v>
      </c>
      <c r="P11762">
        <v>102.4</v>
      </c>
      <c r="Q11762">
        <v>104.1</v>
      </c>
      <c r="R11762">
        <v>97.2</v>
      </c>
      <c r="S11762">
        <v>91.3</v>
      </c>
      <c r="T11762">
        <v>68.2</v>
      </c>
      <c r="U11762">
        <v>75.900000000000006</v>
      </c>
      <c r="V11762">
        <v>632369.0625</v>
      </c>
      <c r="W11762">
        <v>549797.375</v>
      </c>
      <c r="X11762">
        <v>463866.0625</v>
      </c>
      <c r="Y11762">
        <v>471787.15625</v>
      </c>
      <c r="Z11762">
        <v>440370.59375</v>
      </c>
      <c r="AA11762">
        <v>413716.65625</v>
      </c>
      <c r="AB11762">
        <v>308958.59375</v>
      </c>
      <c r="AC11762">
        <v>343902.65625</v>
      </c>
    </row>
    <row r="11763" spans="1:30">
      <c r="A11763" t="s">
        <v>43</v>
      </c>
      <c r="B11763" t="s">
        <v>7505</v>
      </c>
      <c r="E11763">
        <v>6.3723299999999997E-2</v>
      </c>
      <c r="F11763">
        <v>4.6463499999999996E-3</v>
      </c>
      <c r="G11763">
        <v>1</v>
      </c>
      <c r="H11763">
        <v>1</v>
      </c>
      <c r="I11763">
        <v>10</v>
      </c>
      <c r="J11763" t="s">
        <v>224</v>
      </c>
      <c r="K11763" t="s">
        <v>7504</v>
      </c>
      <c r="L11763">
        <v>0</v>
      </c>
      <c r="M11763">
        <v>933.56286</v>
      </c>
      <c r="N11763">
        <v>108.7</v>
      </c>
      <c r="O11763">
        <v>105.6</v>
      </c>
      <c r="P11763">
        <v>106.5</v>
      </c>
      <c r="Q11763">
        <v>94.7</v>
      </c>
      <c r="R11763">
        <v>107.9</v>
      </c>
      <c r="S11763">
        <v>90.8</v>
      </c>
      <c r="T11763">
        <v>99.5</v>
      </c>
      <c r="U11763">
        <v>86.3</v>
      </c>
      <c r="V11763">
        <v>1575834.25</v>
      </c>
      <c r="W11763">
        <v>1531718.625</v>
      </c>
      <c r="X11763">
        <v>1544441.875</v>
      </c>
      <c r="Y11763">
        <v>1372292</v>
      </c>
      <c r="Z11763">
        <v>1563742.125</v>
      </c>
      <c r="AA11763">
        <v>1317051.125</v>
      </c>
      <c r="AB11763">
        <v>1442271</v>
      </c>
      <c r="AC11763">
        <v>1251137.125</v>
      </c>
    </row>
    <row r="11764" spans="1:30">
      <c r="A11764" t="s">
        <v>43</v>
      </c>
      <c r="B11764" t="s">
        <v>7503</v>
      </c>
      <c r="E11764">
        <v>6.2631800000000001E-2</v>
      </c>
      <c r="F11764">
        <v>4.6463499999999996E-3</v>
      </c>
      <c r="G11764">
        <v>1</v>
      </c>
      <c r="H11764">
        <v>1</v>
      </c>
      <c r="I11764">
        <v>6</v>
      </c>
      <c r="J11764" t="s">
        <v>3389</v>
      </c>
      <c r="K11764" t="s">
        <v>7502</v>
      </c>
      <c r="L11764">
        <v>0</v>
      </c>
      <c r="M11764">
        <v>793.44542999999999</v>
      </c>
      <c r="N11764">
        <v>104</v>
      </c>
      <c r="O11764">
        <v>101.9</v>
      </c>
      <c r="P11764">
        <v>105.2</v>
      </c>
      <c r="Q11764">
        <v>100.2</v>
      </c>
      <c r="R11764">
        <v>104</v>
      </c>
      <c r="S11764">
        <v>112.4</v>
      </c>
      <c r="T11764">
        <v>87.8</v>
      </c>
      <c r="U11764">
        <v>84.5</v>
      </c>
      <c r="V11764">
        <v>3564059.75</v>
      </c>
      <c r="W11764">
        <v>3491343.75</v>
      </c>
      <c r="X11764">
        <v>3603022.5</v>
      </c>
      <c r="Y11764">
        <v>3433535.25</v>
      </c>
      <c r="Z11764">
        <v>3561890</v>
      </c>
      <c r="AA11764">
        <v>3851372.5</v>
      </c>
      <c r="AB11764">
        <v>3006878.75</v>
      </c>
      <c r="AC11764">
        <v>2893184.25</v>
      </c>
    </row>
    <row r="11765" spans="1:30">
      <c r="A11765" t="s">
        <v>43</v>
      </c>
      <c r="B11765" t="s">
        <v>7501</v>
      </c>
      <c r="C11765" t="s">
        <v>5638</v>
      </c>
      <c r="E11765">
        <v>6.4461099999999993E-2</v>
      </c>
      <c r="F11765">
        <v>4.6463499999999996E-3</v>
      </c>
      <c r="G11765">
        <v>1</v>
      </c>
      <c r="H11765">
        <v>1</v>
      </c>
      <c r="I11765">
        <v>3</v>
      </c>
      <c r="J11765" t="s">
        <v>1896</v>
      </c>
      <c r="K11765" t="s">
        <v>7500</v>
      </c>
      <c r="L11765">
        <v>0</v>
      </c>
      <c r="M11765">
        <v>1064.5622499999999</v>
      </c>
      <c r="N11765">
        <v>112.9</v>
      </c>
      <c r="O11765">
        <v>119.5</v>
      </c>
      <c r="P11765">
        <v>106.1</v>
      </c>
      <c r="Q11765">
        <v>95.8</v>
      </c>
      <c r="R11765">
        <v>90.5</v>
      </c>
      <c r="S11765">
        <v>92.2</v>
      </c>
      <c r="T11765">
        <v>84.4</v>
      </c>
      <c r="U11765">
        <v>98.6</v>
      </c>
      <c r="V11765">
        <v>887388.625</v>
      </c>
      <c r="W11765">
        <v>939071.8125</v>
      </c>
      <c r="X11765">
        <v>833931.4375</v>
      </c>
      <c r="Y11765">
        <v>753117.6875</v>
      </c>
      <c r="Z11765">
        <v>711000.75</v>
      </c>
      <c r="AA11765">
        <v>724931.75</v>
      </c>
      <c r="AB11765">
        <v>662950.4375</v>
      </c>
      <c r="AC11765">
        <v>774591.1875</v>
      </c>
    </row>
    <row r="11766" spans="1:30">
      <c r="A11766" t="s">
        <v>43</v>
      </c>
      <c r="B11766" t="s">
        <v>7499</v>
      </c>
      <c r="E11766">
        <v>6.2631800000000001E-2</v>
      </c>
      <c r="F11766">
        <v>4.6463499999999996E-3</v>
      </c>
      <c r="G11766">
        <v>1</v>
      </c>
      <c r="H11766">
        <v>1</v>
      </c>
      <c r="I11766">
        <v>2</v>
      </c>
      <c r="J11766" t="s">
        <v>5102</v>
      </c>
      <c r="K11766" t="s">
        <v>7498</v>
      </c>
      <c r="L11766">
        <v>0</v>
      </c>
      <c r="M11766">
        <v>1289.63318</v>
      </c>
      <c r="N11766">
        <v>109.9</v>
      </c>
      <c r="O11766">
        <v>103.8</v>
      </c>
      <c r="P11766">
        <v>91.4</v>
      </c>
      <c r="Q11766">
        <v>95.5</v>
      </c>
      <c r="R11766">
        <v>151.30000000000001</v>
      </c>
      <c r="S11766">
        <v>123.4</v>
      </c>
      <c r="T11766">
        <v>65.599999999999994</v>
      </c>
      <c r="U11766">
        <v>59.3</v>
      </c>
      <c r="V11766">
        <v>247339.46875</v>
      </c>
      <c r="W11766">
        <v>233653.3125</v>
      </c>
      <c r="X11766">
        <v>205732.859375</v>
      </c>
      <c r="Y11766">
        <v>214930.640625</v>
      </c>
      <c r="Z11766">
        <v>340571.75</v>
      </c>
      <c r="AA11766">
        <v>277775.5</v>
      </c>
      <c r="AB11766">
        <v>147612.828125</v>
      </c>
      <c r="AC11766">
        <v>133541</v>
      </c>
    </row>
    <row r="11767" spans="1:30">
      <c r="A11767" t="s">
        <v>43</v>
      </c>
      <c r="B11767" t="s">
        <v>7497</v>
      </c>
      <c r="E11767">
        <v>6.3357499999999997E-2</v>
      </c>
      <c r="F11767">
        <v>4.6463499999999996E-3</v>
      </c>
      <c r="G11767">
        <v>1</v>
      </c>
      <c r="H11767">
        <v>1</v>
      </c>
      <c r="I11767">
        <v>4</v>
      </c>
      <c r="J11767" t="s">
        <v>4330</v>
      </c>
      <c r="K11767" t="s">
        <v>7496</v>
      </c>
      <c r="L11767">
        <v>0</v>
      </c>
      <c r="M11767">
        <v>1342.6790100000001</v>
      </c>
      <c r="N11767">
        <v>117</v>
      </c>
      <c r="O11767">
        <v>110.5</v>
      </c>
      <c r="Q11767">
        <v>90</v>
      </c>
      <c r="R11767">
        <v>118.7</v>
      </c>
      <c r="S11767">
        <v>98.6</v>
      </c>
      <c r="T11767">
        <v>145.4</v>
      </c>
      <c r="U11767">
        <v>119.9</v>
      </c>
      <c r="V11767">
        <v>100670.6484375</v>
      </c>
      <c r="W11767">
        <v>95082.9375</v>
      </c>
      <c r="Y11767">
        <v>77444.9296875</v>
      </c>
      <c r="Z11767">
        <v>102181.0390625</v>
      </c>
      <c r="AA11767">
        <v>84841.6484375</v>
      </c>
      <c r="AB11767">
        <v>125200.7109375</v>
      </c>
      <c r="AC11767">
        <v>103213.5390625</v>
      </c>
    </row>
    <row r="11768" spans="1:30">
      <c r="A11768" t="s">
        <v>43</v>
      </c>
      <c r="B11768" t="s">
        <v>7495</v>
      </c>
      <c r="C11768" t="s">
        <v>7494</v>
      </c>
      <c r="D11768" t="s">
        <v>7493</v>
      </c>
      <c r="E11768">
        <v>6.2631800000000001E-2</v>
      </c>
      <c r="F11768">
        <v>4.6463499999999996E-3</v>
      </c>
      <c r="G11768">
        <v>1</v>
      </c>
      <c r="H11768">
        <v>1</v>
      </c>
      <c r="I11768">
        <v>2</v>
      </c>
      <c r="J11768" t="s">
        <v>219</v>
      </c>
      <c r="K11768" t="s">
        <v>7492</v>
      </c>
      <c r="L11768">
        <v>0</v>
      </c>
      <c r="M11768">
        <v>2031.0063</v>
      </c>
      <c r="AD11768" t="s">
        <v>5276</v>
      </c>
    </row>
    <row r="11769" spans="1:30">
      <c r="A11769" t="s">
        <v>43</v>
      </c>
      <c r="B11769" t="s">
        <v>7491</v>
      </c>
      <c r="C11769" t="s">
        <v>7490</v>
      </c>
      <c r="D11769" t="s">
        <v>7489</v>
      </c>
      <c r="E11769">
        <v>6.3723299999999997E-2</v>
      </c>
      <c r="F11769">
        <v>4.6463499999999996E-3</v>
      </c>
      <c r="G11769">
        <v>1</v>
      </c>
      <c r="H11769">
        <v>1</v>
      </c>
      <c r="I11769">
        <v>1</v>
      </c>
      <c r="J11769" t="s">
        <v>948</v>
      </c>
      <c r="K11769" t="s">
        <v>7488</v>
      </c>
      <c r="L11769">
        <v>1</v>
      </c>
      <c r="M11769">
        <v>1899.9745399999999</v>
      </c>
      <c r="O11769">
        <v>11.5</v>
      </c>
      <c r="P11769">
        <v>16.7</v>
      </c>
      <c r="R11769">
        <v>369.5</v>
      </c>
      <c r="S11769">
        <v>361.3</v>
      </c>
      <c r="T11769">
        <v>17.600000000000001</v>
      </c>
      <c r="U11769">
        <v>23.4</v>
      </c>
      <c r="W11769">
        <v>24775.66015625</v>
      </c>
      <c r="X11769">
        <v>35951.3671875</v>
      </c>
      <c r="Z11769">
        <v>795711.625</v>
      </c>
      <c r="AA11769">
        <v>777884.5</v>
      </c>
      <c r="AB11769">
        <v>37905.02734375</v>
      </c>
      <c r="AC11769">
        <v>50353.9609375</v>
      </c>
    </row>
    <row r="11770" spans="1:30">
      <c r="A11770" t="s">
        <v>43</v>
      </c>
      <c r="B11770" t="s">
        <v>7487</v>
      </c>
      <c r="C11770" t="s">
        <v>6435</v>
      </c>
      <c r="E11770">
        <v>6.4833100000000005E-2</v>
      </c>
      <c r="F11770">
        <v>4.6463499999999996E-3</v>
      </c>
      <c r="G11770">
        <v>1</v>
      </c>
      <c r="H11770">
        <v>1</v>
      </c>
      <c r="I11770">
        <v>1</v>
      </c>
      <c r="J11770" t="s">
        <v>2206</v>
      </c>
      <c r="K11770" t="s">
        <v>7486</v>
      </c>
      <c r="L11770">
        <v>1</v>
      </c>
      <c r="M11770">
        <v>1432.7470900000001</v>
      </c>
      <c r="AD11770" t="s">
        <v>5276</v>
      </c>
    </row>
    <row r="11771" spans="1:30">
      <c r="A11771" t="s">
        <v>43</v>
      </c>
      <c r="B11771" t="s">
        <v>7485</v>
      </c>
      <c r="C11771" t="s">
        <v>7484</v>
      </c>
      <c r="D11771" t="s">
        <v>7483</v>
      </c>
      <c r="E11771">
        <v>6.3357499999999997E-2</v>
      </c>
      <c r="F11771">
        <v>4.6463499999999996E-3</v>
      </c>
      <c r="G11771">
        <v>1</v>
      </c>
      <c r="H11771">
        <v>1</v>
      </c>
      <c r="I11771">
        <v>6</v>
      </c>
      <c r="J11771" t="s">
        <v>351</v>
      </c>
      <c r="K11771" t="s">
        <v>7482</v>
      </c>
      <c r="L11771">
        <v>0</v>
      </c>
      <c r="M11771">
        <v>3938.97658</v>
      </c>
      <c r="AD11771" t="s">
        <v>5246</v>
      </c>
    </row>
    <row r="11772" spans="1:30">
      <c r="A11772" t="s">
        <v>43</v>
      </c>
      <c r="B11772" t="s">
        <v>7481</v>
      </c>
      <c r="E11772">
        <v>6.4091200000000001E-2</v>
      </c>
      <c r="F11772">
        <v>4.6463499999999996E-3</v>
      </c>
      <c r="G11772">
        <v>1</v>
      </c>
      <c r="H11772">
        <v>1</v>
      </c>
      <c r="I11772">
        <v>1</v>
      </c>
      <c r="J11772" t="s">
        <v>351</v>
      </c>
      <c r="K11772" t="s">
        <v>7480</v>
      </c>
      <c r="L11772">
        <v>1</v>
      </c>
      <c r="M11772">
        <v>2215.1829600000001</v>
      </c>
      <c r="N11772">
        <v>185.8</v>
      </c>
      <c r="O11772">
        <v>614.20000000000005</v>
      </c>
      <c r="V11772">
        <v>55888.4765625</v>
      </c>
      <c r="W11772">
        <v>184786.21875</v>
      </c>
    </row>
    <row r="11773" spans="1:30">
      <c r="A11773" t="s">
        <v>43</v>
      </c>
      <c r="B11773" t="s">
        <v>7479</v>
      </c>
      <c r="C11773" t="s">
        <v>5832</v>
      </c>
      <c r="E11773">
        <v>6.3723299999999997E-2</v>
      </c>
      <c r="F11773">
        <v>4.6463499999999996E-3</v>
      </c>
      <c r="G11773">
        <v>1</v>
      </c>
      <c r="H11773">
        <v>1</v>
      </c>
      <c r="I11773">
        <v>1</v>
      </c>
      <c r="J11773" t="s">
        <v>121</v>
      </c>
      <c r="K11773" t="s">
        <v>7478</v>
      </c>
      <c r="L11773">
        <v>0</v>
      </c>
      <c r="M11773">
        <v>2250.13625</v>
      </c>
      <c r="AD11773" t="s">
        <v>5276</v>
      </c>
    </row>
    <row r="11774" spans="1:30">
      <c r="A11774" t="s">
        <v>43</v>
      </c>
      <c r="B11774" t="s">
        <v>7477</v>
      </c>
      <c r="C11774" t="s">
        <v>5317</v>
      </c>
      <c r="E11774">
        <v>6.3723299999999997E-2</v>
      </c>
      <c r="F11774">
        <v>4.6463499999999996E-3</v>
      </c>
      <c r="G11774">
        <v>1</v>
      </c>
      <c r="H11774">
        <v>1</v>
      </c>
      <c r="I11774">
        <v>1</v>
      </c>
      <c r="J11774" t="s">
        <v>931</v>
      </c>
      <c r="K11774" t="s">
        <v>7476</v>
      </c>
      <c r="L11774">
        <v>0</v>
      </c>
      <c r="M11774">
        <v>998.41354000000001</v>
      </c>
      <c r="N11774">
        <v>169.2</v>
      </c>
      <c r="O11774">
        <v>152.5</v>
      </c>
      <c r="P11774">
        <v>138.5</v>
      </c>
      <c r="Q11774">
        <v>90.7</v>
      </c>
      <c r="R11774">
        <v>86.2</v>
      </c>
      <c r="S11774">
        <v>88.7</v>
      </c>
      <c r="U11774">
        <v>74.3</v>
      </c>
      <c r="V11774">
        <v>360019.84375</v>
      </c>
      <c r="W11774">
        <v>324306.78125</v>
      </c>
      <c r="X11774">
        <v>294637.21875</v>
      </c>
      <c r="Y11774">
        <v>192959.109375</v>
      </c>
      <c r="Z11774">
        <v>183285.125</v>
      </c>
      <c r="AA11774">
        <v>188604.34375</v>
      </c>
      <c r="AC11774">
        <v>158010.765625</v>
      </c>
    </row>
    <row r="11775" spans="1:30">
      <c r="A11775" t="s">
        <v>43</v>
      </c>
      <c r="B11775" t="s">
        <v>7475</v>
      </c>
      <c r="C11775" t="s">
        <v>5398</v>
      </c>
      <c r="E11775">
        <v>6.3723299999999997E-2</v>
      </c>
      <c r="F11775">
        <v>4.6463499999999996E-3</v>
      </c>
      <c r="G11775">
        <v>1</v>
      </c>
      <c r="H11775">
        <v>1</v>
      </c>
      <c r="I11775">
        <v>2</v>
      </c>
      <c r="J11775" t="s">
        <v>652</v>
      </c>
      <c r="K11775" t="s">
        <v>7474</v>
      </c>
      <c r="L11775">
        <v>0</v>
      </c>
      <c r="M11775">
        <v>1931.9630299999999</v>
      </c>
      <c r="AD11775" t="s">
        <v>5276</v>
      </c>
    </row>
    <row r="11776" spans="1:30">
      <c r="A11776" t="s">
        <v>43</v>
      </c>
      <c r="B11776" t="s">
        <v>7473</v>
      </c>
      <c r="E11776">
        <v>6.4833100000000005E-2</v>
      </c>
      <c r="F11776">
        <v>4.6463499999999996E-3</v>
      </c>
      <c r="G11776">
        <v>1</v>
      </c>
      <c r="H11776">
        <v>1</v>
      </c>
      <c r="I11776">
        <v>22</v>
      </c>
      <c r="J11776" t="s">
        <v>3080</v>
      </c>
      <c r="K11776" t="s">
        <v>7472</v>
      </c>
      <c r="L11776">
        <v>0</v>
      </c>
      <c r="M11776">
        <v>847.44947000000002</v>
      </c>
      <c r="N11776">
        <v>159.30000000000001</v>
      </c>
      <c r="O11776">
        <v>131.9</v>
      </c>
      <c r="P11776">
        <v>164</v>
      </c>
      <c r="Q11776">
        <v>76.900000000000006</v>
      </c>
      <c r="R11776">
        <v>48.2</v>
      </c>
      <c r="S11776">
        <v>109.8</v>
      </c>
      <c r="T11776">
        <v>59</v>
      </c>
      <c r="U11776">
        <v>51</v>
      </c>
      <c r="V11776">
        <v>3604263.359375</v>
      </c>
      <c r="W11776">
        <v>2983801.171875</v>
      </c>
      <c r="X11776">
        <v>3710913.25</v>
      </c>
      <c r="Y11776">
        <v>1740046.5</v>
      </c>
      <c r="Z11776">
        <v>1090274.5</v>
      </c>
      <c r="AA11776">
        <v>2484934.0390625</v>
      </c>
      <c r="AB11776">
        <v>1335236.5</v>
      </c>
      <c r="AC11776">
        <v>1153129.25</v>
      </c>
    </row>
    <row r="11777" spans="1:30">
      <c r="A11777" t="s">
        <v>43</v>
      </c>
      <c r="B11777" t="s">
        <v>7471</v>
      </c>
      <c r="E11777">
        <v>6.4833100000000005E-2</v>
      </c>
      <c r="F11777">
        <v>4.6463499999999996E-3</v>
      </c>
      <c r="G11777">
        <v>1</v>
      </c>
      <c r="H11777">
        <v>1</v>
      </c>
      <c r="I11777">
        <v>3</v>
      </c>
      <c r="J11777" t="s">
        <v>3002</v>
      </c>
      <c r="K11777" t="s">
        <v>7470</v>
      </c>
      <c r="L11777">
        <v>0</v>
      </c>
      <c r="M11777">
        <v>860.47236999999996</v>
      </c>
      <c r="AD11777" t="s">
        <v>5246</v>
      </c>
    </row>
    <row r="11778" spans="1:30">
      <c r="A11778" t="s">
        <v>43</v>
      </c>
      <c r="B11778" t="s">
        <v>7469</v>
      </c>
      <c r="C11778" t="s">
        <v>5426</v>
      </c>
      <c r="E11778">
        <v>6.3723299999999997E-2</v>
      </c>
      <c r="F11778">
        <v>4.6463499999999996E-3</v>
      </c>
      <c r="G11778">
        <v>1</v>
      </c>
      <c r="H11778">
        <v>1</v>
      </c>
      <c r="I11778">
        <v>2</v>
      </c>
      <c r="J11778" t="s">
        <v>2344</v>
      </c>
      <c r="K11778" t="s">
        <v>7468</v>
      </c>
      <c r="L11778">
        <v>0</v>
      </c>
      <c r="M11778">
        <v>1191.59257</v>
      </c>
      <c r="N11778">
        <v>121.7</v>
      </c>
      <c r="O11778">
        <v>132</v>
      </c>
      <c r="P11778">
        <v>82.3</v>
      </c>
      <c r="Q11778">
        <v>39.200000000000003</v>
      </c>
      <c r="R11778">
        <v>70.2</v>
      </c>
      <c r="S11778">
        <v>71.099999999999994</v>
      </c>
      <c r="T11778">
        <v>140.30000000000001</v>
      </c>
      <c r="U11778">
        <v>143.19999999999999</v>
      </c>
      <c r="V11778">
        <v>286947.96875</v>
      </c>
      <c r="W11778">
        <v>311171.28125</v>
      </c>
      <c r="X11778">
        <v>194019.984375</v>
      </c>
      <c r="Y11778">
        <v>92333.6484375</v>
      </c>
      <c r="Z11778">
        <v>165443.875</v>
      </c>
      <c r="AA11778">
        <v>167580.203125</v>
      </c>
      <c r="AB11778">
        <v>330586.21875</v>
      </c>
      <c r="AC11778">
        <v>337415.78125</v>
      </c>
    </row>
    <row r="11779" spans="1:30">
      <c r="A11779" t="s">
        <v>43</v>
      </c>
      <c r="B11779" t="s">
        <v>7467</v>
      </c>
      <c r="E11779">
        <v>6.4461099999999993E-2</v>
      </c>
      <c r="F11779">
        <v>4.6463499999999996E-3</v>
      </c>
      <c r="G11779">
        <v>1</v>
      </c>
      <c r="H11779">
        <v>1</v>
      </c>
      <c r="I11779">
        <v>7</v>
      </c>
      <c r="J11779" t="s">
        <v>2976</v>
      </c>
      <c r="K11779" t="s">
        <v>7466</v>
      </c>
      <c r="L11779">
        <v>0</v>
      </c>
      <c r="M11779">
        <v>857.47271000000001</v>
      </c>
      <c r="N11779">
        <v>130.30000000000001</v>
      </c>
      <c r="O11779">
        <v>135.69999999999999</v>
      </c>
      <c r="P11779">
        <v>110.8</v>
      </c>
      <c r="Q11779">
        <v>98.6</v>
      </c>
      <c r="R11779">
        <v>92</v>
      </c>
      <c r="S11779">
        <v>64.400000000000006</v>
      </c>
      <c r="T11779">
        <v>85.3</v>
      </c>
      <c r="U11779">
        <v>82.8</v>
      </c>
      <c r="V11779">
        <v>2641537.25</v>
      </c>
      <c r="W11779">
        <v>2750613</v>
      </c>
      <c r="X11779">
        <v>2245880</v>
      </c>
      <c r="Y11779">
        <v>1999516.625</v>
      </c>
      <c r="Z11779">
        <v>1865892.625</v>
      </c>
      <c r="AA11779">
        <v>1306239.25</v>
      </c>
      <c r="AB11779">
        <v>1729074.875</v>
      </c>
      <c r="AC11779">
        <v>1677795.875</v>
      </c>
    </row>
    <row r="11780" spans="1:30">
      <c r="A11780" t="s">
        <v>43</v>
      </c>
      <c r="B11780" t="s">
        <v>7465</v>
      </c>
      <c r="C11780" t="s">
        <v>5832</v>
      </c>
      <c r="E11780">
        <v>6.2993599999999997E-2</v>
      </c>
      <c r="F11780">
        <v>4.6463499999999996E-3</v>
      </c>
      <c r="G11780">
        <v>1</v>
      </c>
      <c r="H11780">
        <v>1</v>
      </c>
      <c r="I11780">
        <v>1</v>
      </c>
      <c r="J11780" t="s">
        <v>1221</v>
      </c>
      <c r="K11780" t="s">
        <v>7464</v>
      </c>
      <c r="L11780">
        <v>0</v>
      </c>
      <c r="M11780">
        <v>1466.77772</v>
      </c>
      <c r="AD11780" t="s">
        <v>5276</v>
      </c>
    </row>
    <row r="11781" spans="1:30">
      <c r="A11781" t="s">
        <v>43</v>
      </c>
      <c r="B11781" t="s">
        <v>7463</v>
      </c>
      <c r="C11781" t="s">
        <v>7462</v>
      </c>
      <c r="D11781" t="s">
        <v>7461</v>
      </c>
      <c r="E11781">
        <v>6.4833100000000005E-2</v>
      </c>
      <c r="F11781">
        <v>4.6463499999999996E-3</v>
      </c>
      <c r="G11781">
        <v>1</v>
      </c>
      <c r="H11781">
        <v>1</v>
      </c>
      <c r="I11781">
        <v>16</v>
      </c>
      <c r="J11781" t="s">
        <v>269</v>
      </c>
      <c r="K11781" t="s">
        <v>7460</v>
      </c>
      <c r="L11781">
        <v>0</v>
      </c>
      <c r="M11781">
        <v>1932.0106499999999</v>
      </c>
      <c r="N11781">
        <v>98.2</v>
      </c>
      <c r="O11781">
        <v>100.3</v>
      </c>
      <c r="P11781">
        <v>89.3</v>
      </c>
      <c r="Q11781">
        <v>83.4</v>
      </c>
      <c r="R11781">
        <v>76.2</v>
      </c>
      <c r="S11781">
        <v>72.900000000000006</v>
      </c>
      <c r="T11781">
        <v>145.4</v>
      </c>
      <c r="U11781">
        <v>134.19999999999999</v>
      </c>
      <c r="V11781">
        <v>404697.875</v>
      </c>
      <c r="W11781">
        <v>413672.625</v>
      </c>
      <c r="X11781">
        <v>368258.46875</v>
      </c>
      <c r="Y11781">
        <v>343753.875</v>
      </c>
      <c r="Z11781">
        <v>314201.5</v>
      </c>
      <c r="AA11781">
        <v>300637.375</v>
      </c>
      <c r="AB11781">
        <v>599483.8125</v>
      </c>
      <c r="AC11781">
        <v>553227.5625</v>
      </c>
    </row>
    <row r="11782" spans="1:30">
      <c r="A11782" t="s">
        <v>43</v>
      </c>
      <c r="B11782" t="s">
        <v>7459</v>
      </c>
      <c r="E11782">
        <v>6.3723299999999997E-2</v>
      </c>
      <c r="F11782">
        <v>4.6463499999999996E-3</v>
      </c>
      <c r="G11782">
        <v>1</v>
      </c>
      <c r="H11782">
        <v>1</v>
      </c>
      <c r="I11782">
        <v>4</v>
      </c>
      <c r="J11782" t="s">
        <v>3328</v>
      </c>
      <c r="K11782" t="s">
        <v>7458</v>
      </c>
      <c r="L11782">
        <v>0</v>
      </c>
      <c r="M11782">
        <v>1681.86564</v>
      </c>
      <c r="N11782">
        <v>130.80000000000001</v>
      </c>
      <c r="O11782">
        <v>133.6</v>
      </c>
      <c r="P11782">
        <v>136.9</v>
      </c>
      <c r="Q11782">
        <v>143.4</v>
      </c>
      <c r="T11782">
        <v>126.3</v>
      </c>
      <c r="U11782">
        <v>129</v>
      </c>
      <c r="V11782">
        <v>303289.6875</v>
      </c>
      <c r="W11782">
        <v>309779.90625</v>
      </c>
      <c r="X11782">
        <v>317354.96875</v>
      </c>
      <c r="Y11782">
        <v>332559.65625</v>
      </c>
      <c r="AB11782">
        <v>292942.8125</v>
      </c>
      <c r="AC11782">
        <v>298993.21875</v>
      </c>
    </row>
    <row r="11783" spans="1:30">
      <c r="A11783" t="s">
        <v>43</v>
      </c>
      <c r="B11783" t="s">
        <v>7457</v>
      </c>
      <c r="E11783">
        <v>6.2631800000000001E-2</v>
      </c>
      <c r="F11783">
        <v>4.6463499999999996E-3</v>
      </c>
      <c r="G11783">
        <v>1</v>
      </c>
      <c r="H11783">
        <v>1</v>
      </c>
      <c r="I11783">
        <v>2</v>
      </c>
      <c r="J11783" t="s">
        <v>841</v>
      </c>
      <c r="K11783" t="s">
        <v>7456</v>
      </c>
      <c r="L11783">
        <v>1</v>
      </c>
      <c r="M11783">
        <v>861.44246999999996</v>
      </c>
      <c r="T11783">
        <v>403.4</v>
      </c>
      <c r="U11783">
        <v>396.6</v>
      </c>
      <c r="AB11783">
        <v>1961072.125</v>
      </c>
      <c r="AC11783">
        <v>1927969.625</v>
      </c>
    </row>
    <row r="11784" spans="1:30">
      <c r="A11784" t="s">
        <v>43</v>
      </c>
      <c r="B11784" t="s">
        <v>7455</v>
      </c>
      <c r="E11784">
        <v>6.4091200000000001E-2</v>
      </c>
      <c r="F11784">
        <v>4.6463499999999996E-3</v>
      </c>
      <c r="G11784">
        <v>1</v>
      </c>
      <c r="H11784">
        <v>1</v>
      </c>
      <c r="I11784">
        <v>1</v>
      </c>
      <c r="J11784" t="s">
        <v>1023</v>
      </c>
      <c r="K11784" t="s">
        <v>7454</v>
      </c>
      <c r="L11784">
        <v>1</v>
      </c>
      <c r="M11784">
        <v>1486.6783600000001</v>
      </c>
      <c r="O11784">
        <v>244.8</v>
      </c>
      <c r="P11784">
        <v>307</v>
      </c>
      <c r="Q11784">
        <v>248.2</v>
      </c>
      <c r="W11784">
        <v>70540.8984375</v>
      </c>
      <c r="X11784">
        <v>88469.234375</v>
      </c>
      <c r="Y11784">
        <v>71536.921875</v>
      </c>
    </row>
    <row r="11785" spans="1:30">
      <c r="A11785" t="s">
        <v>43</v>
      </c>
      <c r="B11785" t="s">
        <v>7453</v>
      </c>
      <c r="C11785" t="s">
        <v>5507</v>
      </c>
      <c r="E11785">
        <v>6.4091200000000001E-2</v>
      </c>
      <c r="F11785">
        <v>4.6463499999999996E-3</v>
      </c>
      <c r="G11785">
        <v>1</v>
      </c>
      <c r="H11785">
        <v>1</v>
      </c>
      <c r="I11785">
        <v>1</v>
      </c>
      <c r="J11785" t="s">
        <v>3963</v>
      </c>
      <c r="K11785" t="s">
        <v>7452</v>
      </c>
      <c r="L11785">
        <v>1</v>
      </c>
      <c r="M11785">
        <v>2501.3398499999998</v>
      </c>
      <c r="AD11785" t="s">
        <v>5246</v>
      </c>
    </row>
    <row r="11786" spans="1:30">
      <c r="A11786" t="s">
        <v>43</v>
      </c>
      <c r="B11786" t="s">
        <v>7451</v>
      </c>
      <c r="C11786" t="s">
        <v>7450</v>
      </c>
      <c r="D11786" t="s">
        <v>7449</v>
      </c>
      <c r="E11786">
        <v>6.3723299999999997E-2</v>
      </c>
      <c r="F11786">
        <v>4.6463499999999996E-3</v>
      </c>
      <c r="G11786">
        <v>1</v>
      </c>
      <c r="H11786">
        <v>1</v>
      </c>
      <c r="I11786">
        <v>1</v>
      </c>
      <c r="J11786" t="s">
        <v>386</v>
      </c>
      <c r="K11786" t="s">
        <v>7448</v>
      </c>
      <c r="L11786">
        <v>1</v>
      </c>
      <c r="M11786">
        <v>2820.29331</v>
      </c>
      <c r="AD11786" t="s">
        <v>5246</v>
      </c>
    </row>
    <row r="11787" spans="1:30">
      <c r="A11787" t="s">
        <v>43</v>
      </c>
      <c r="B11787" t="s">
        <v>7447</v>
      </c>
      <c r="E11787">
        <v>6.4461099999999993E-2</v>
      </c>
      <c r="F11787">
        <v>4.6463499999999996E-3</v>
      </c>
      <c r="G11787">
        <v>1</v>
      </c>
      <c r="H11787">
        <v>1</v>
      </c>
      <c r="I11787">
        <v>1</v>
      </c>
      <c r="J11787" t="s">
        <v>79</v>
      </c>
      <c r="K11787" t="s">
        <v>7446</v>
      </c>
      <c r="L11787">
        <v>1</v>
      </c>
      <c r="M11787">
        <v>1221.7102500000001</v>
      </c>
      <c r="S11787">
        <v>800</v>
      </c>
      <c r="AA11787">
        <v>506511.53125</v>
      </c>
    </row>
    <row r="11788" spans="1:30">
      <c r="A11788" t="s">
        <v>43</v>
      </c>
      <c r="B11788" t="s">
        <v>7445</v>
      </c>
      <c r="C11788" t="s">
        <v>7444</v>
      </c>
      <c r="D11788" t="s">
        <v>7443</v>
      </c>
      <c r="E11788">
        <v>6.4091200000000001E-2</v>
      </c>
      <c r="F11788">
        <v>4.6463499999999996E-3</v>
      </c>
      <c r="G11788">
        <v>1</v>
      </c>
      <c r="H11788">
        <v>1</v>
      </c>
      <c r="I11788">
        <v>3</v>
      </c>
      <c r="J11788" t="s">
        <v>706</v>
      </c>
      <c r="K11788" t="s">
        <v>7442</v>
      </c>
      <c r="L11788">
        <v>2</v>
      </c>
      <c r="M11788">
        <v>4717.0849600000001</v>
      </c>
      <c r="AD11788" t="s">
        <v>5246</v>
      </c>
    </row>
    <row r="11789" spans="1:30">
      <c r="A11789" t="s">
        <v>43</v>
      </c>
      <c r="B11789" t="s">
        <v>7441</v>
      </c>
      <c r="C11789" t="s">
        <v>7440</v>
      </c>
      <c r="E11789">
        <v>6.2631800000000001E-2</v>
      </c>
      <c r="F11789">
        <v>4.6463499999999996E-3</v>
      </c>
      <c r="G11789">
        <v>1</v>
      </c>
      <c r="H11789">
        <v>1</v>
      </c>
      <c r="I11789">
        <v>2</v>
      </c>
      <c r="J11789" t="s">
        <v>2444</v>
      </c>
      <c r="K11789" t="s">
        <v>7439</v>
      </c>
      <c r="L11789">
        <v>1</v>
      </c>
      <c r="M11789">
        <v>2449.2795599999999</v>
      </c>
      <c r="N11789">
        <v>78.2</v>
      </c>
      <c r="P11789">
        <v>157.6</v>
      </c>
      <c r="Q11789">
        <v>126.7</v>
      </c>
      <c r="R11789">
        <v>152.4</v>
      </c>
      <c r="S11789">
        <v>135.69999999999999</v>
      </c>
      <c r="T11789">
        <v>82.6</v>
      </c>
      <c r="U11789">
        <v>66.900000000000006</v>
      </c>
      <c r="V11789">
        <v>46574.0703125</v>
      </c>
      <c r="X11789">
        <v>93908.9765625</v>
      </c>
      <c r="Y11789">
        <v>75485.8515625</v>
      </c>
      <c r="Z11789">
        <v>90821.6953125</v>
      </c>
      <c r="AA11789">
        <v>80834.203125</v>
      </c>
      <c r="AB11789">
        <v>49201.7421875</v>
      </c>
      <c r="AC11789">
        <v>39846.6796875</v>
      </c>
    </row>
    <row r="11790" spans="1:30">
      <c r="A11790" t="s">
        <v>43</v>
      </c>
      <c r="B11790" t="s">
        <v>7438</v>
      </c>
      <c r="C11790" t="s">
        <v>5460</v>
      </c>
      <c r="E11790">
        <v>6.4461099999999993E-2</v>
      </c>
      <c r="F11790">
        <v>4.6463499999999996E-3</v>
      </c>
      <c r="G11790">
        <v>1</v>
      </c>
      <c r="H11790">
        <v>1</v>
      </c>
      <c r="I11790">
        <v>7</v>
      </c>
      <c r="J11790" t="s">
        <v>1023</v>
      </c>
      <c r="K11790" t="s">
        <v>7437</v>
      </c>
      <c r="L11790">
        <v>0</v>
      </c>
      <c r="M11790">
        <v>1346.5721599999999</v>
      </c>
      <c r="N11790">
        <v>136.9</v>
      </c>
      <c r="O11790">
        <v>135</v>
      </c>
      <c r="P11790">
        <v>84</v>
      </c>
      <c r="Q11790">
        <v>73.099999999999994</v>
      </c>
      <c r="R11790">
        <v>79.8</v>
      </c>
      <c r="S11790">
        <v>78</v>
      </c>
      <c r="T11790">
        <v>111.4</v>
      </c>
      <c r="U11790">
        <v>101.7</v>
      </c>
      <c r="V11790">
        <v>270827.71875</v>
      </c>
      <c r="W11790">
        <v>267182.34375</v>
      </c>
      <c r="X11790">
        <v>166294.21875</v>
      </c>
      <c r="Y11790">
        <v>144666.5</v>
      </c>
      <c r="Z11790">
        <v>157940</v>
      </c>
      <c r="AA11790">
        <v>154410.65625</v>
      </c>
      <c r="AB11790">
        <v>220436.609375</v>
      </c>
      <c r="AC11790">
        <v>201252.328125</v>
      </c>
    </row>
    <row r="11791" spans="1:30">
      <c r="A11791" t="s">
        <v>43</v>
      </c>
      <c r="B11791" t="s">
        <v>7436</v>
      </c>
      <c r="E11791">
        <v>6.4833100000000005E-2</v>
      </c>
      <c r="F11791">
        <v>4.6463499999999996E-3</v>
      </c>
      <c r="G11791">
        <v>1</v>
      </c>
      <c r="H11791">
        <v>1</v>
      </c>
      <c r="I11791">
        <v>3</v>
      </c>
      <c r="J11791" t="s">
        <v>819</v>
      </c>
      <c r="K11791" t="s">
        <v>7435</v>
      </c>
      <c r="L11791">
        <v>1</v>
      </c>
      <c r="M11791">
        <v>3052.5336000000002</v>
      </c>
      <c r="N11791">
        <v>166.4</v>
      </c>
      <c r="O11791">
        <v>160.6</v>
      </c>
      <c r="P11791">
        <v>194.8</v>
      </c>
      <c r="Q11791">
        <v>156</v>
      </c>
      <c r="R11791">
        <v>122.2</v>
      </c>
      <c r="V11791">
        <v>104754.609375</v>
      </c>
      <c r="W11791">
        <v>101075.1015625</v>
      </c>
      <c r="X11791">
        <v>122576.2421875</v>
      </c>
      <c r="Y11791">
        <v>98196.0390625</v>
      </c>
      <c r="Z11791">
        <v>76903.6796875</v>
      </c>
    </row>
    <row r="11792" spans="1:30">
      <c r="A11792" t="s">
        <v>43</v>
      </c>
      <c r="B11792" t="s">
        <v>7434</v>
      </c>
      <c r="C11792" t="s">
        <v>5518</v>
      </c>
      <c r="E11792">
        <v>6.3357499999999997E-2</v>
      </c>
      <c r="F11792">
        <v>4.6463499999999996E-3</v>
      </c>
      <c r="G11792">
        <v>1</v>
      </c>
      <c r="H11792">
        <v>2</v>
      </c>
      <c r="I11792">
        <v>16</v>
      </c>
      <c r="J11792" t="s">
        <v>960</v>
      </c>
      <c r="K11792" t="s">
        <v>7433</v>
      </c>
      <c r="L11792">
        <v>0</v>
      </c>
      <c r="M11792">
        <v>883.39783</v>
      </c>
      <c r="N11792">
        <v>115.9</v>
      </c>
      <c r="O11792">
        <v>115.9</v>
      </c>
      <c r="P11792">
        <v>95.8</v>
      </c>
      <c r="Q11792">
        <v>89.5</v>
      </c>
      <c r="R11792">
        <v>88.5</v>
      </c>
      <c r="S11792">
        <v>86.8</v>
      </c>
      <c r="T11792">
        <v>108.9</v>
      </c>
      <c r="U11792">
        <v>98.8</v>
      </c>
      <c r="V11792">
        <v>2517411.875</v>
      </c>
      <c r="W11792">
        <v>2517819.8125</v>
      </c>
      <c r="X11792">
        <v>2081876.8125</v>
      </c>
      <c r="Y11792">
        <v>1943986.5625</v>
      </c>
      <c r="Z11792">
        <v>1922781.875</v>
      </c>
      <c r="AA11792">
        <v>1886083.3125</v>
      </c>
      <c r="AB11792">
        <v>2365431.125</v>
      </c>
      <c r="AC11792">
        <v>2146019.75</v>
      </c>
    </row>
    <row r="11793" spans="1:30">
      <c r="A11793" t="s">
        <v>43</v>
      </c>
      <c r="B11793" t="s">
        <v>7432</v>
      </c>
      <c r="C11793" t="s">
        <v>7431</v>
      </c>
      <c r="E11793">
        <v>6.3723299999999997E-2</v>
      </c>
      <c r="F11793">
        <v>4.6463499999999996E-3</v>
      </c>
      <c r="G11793">
        <v>1</v>
      </c>
      <c r="H11793">
        <v>1</v>
      </c>
      <c r="I11793">
        <v>5</v>
      </c>
      <c r="J11793" t="s">
        <v>2270</v>
      </c>
      <c r="K11793" t="s">
        <v>7430</v>
      </c>
      <c r="L11793">
        <v>0</v>
      </c>
      <c r="M11793">
        <v>1345.63175</v>
      </c>
      <c r="P11793">
        <v>128.6</v>
      </c>
      <c r="Q11793">
        <v>140</v>
      </c>
      <c r="R11793">
        <v>172.6</v>
      </c>
      <c r="S11793">
        <v>151.30000000000001</v>
      </c>
      <c r="T11793">
        <v>95.7</v>
      </c>
      <c r="U11793">
        <v>111.8</v>
      </c>
      <c r="X11793">
        <v>390724.0625</v>
      </c>
      <c r="Y11793">
        <v>425410.46875</v>
      </c>
      <c r="Z11793">
        <v>524331.3125</v>
      </c>
      <c r="AA11793">
        <v>459630.875</v>
      </c>
      <c r="AB11793">
        <v>290763.71875</v>
      </c>
      <c r="AC11793">
        <v>339586.3125</v>
      </c>
    </row>
    <row r="11794" spans="1:30">
      <c r="A11794" t="s">
        <v>43</v>
      </c>
      <c r="B11794" t="s">
        <v>7429</v>
      </c>
      <c r="C11794" t="s">
        <v>5844</v>
      </c>
      <c r="E11794">
        <v>6.4833100000000005E-2</v>
      </c>
      <c r="F11794">
        <v>4.6463499999999996E-3</v>
      </c>
      <c r="G11794">
        <v>1</v>
      </c>
      <c r="H11794">
        <v>1</v>
      </c>
      <c r="I11794">
        <v>2</v>
      </c>
      <c r="J11794" t="s">
        <v>173</v>
      </c>
      <c r="K11794" t="s">
        <v>7428</v>
      </c>
      <c r="L11794">
        <v>0</v>
      </c>
      <c r="M11794">
        <v>2017.0463099999999</v>
      </c>
      <c r="AD11794" t="s">
        <v>5276</v>
      </c>
    </row>
    <row r="11795" spans="1:30">
      <c r="A11795" t="s">
        <v>43</v>
      </c>
      <c r="B11795" t="s">
        <v>7427</v>
      </c>
      <c r="E11795">
        <v>6.3723299999999997E-2</v>
      </c>
      <c r="F11795">
        <v>4.6463499999999996E-3</v>
      </c>
      <c r="G11795">
        <v>1</v>
      </c>
      <c r="H11795">
        <v>1</v>
      </c>
      <c r="I11795">
        <v>2</v>
      </c>
      <c r="J11795" t="s">
        <v>801</v>
      </c>
      <c r="K11795" t="s">
        <v>7426</v>
      </c>
      <c r="L11795">
        <v>0</v>
      </c>
      <c r="M11795">
        <v>2208.1375699999999</v>
      </c>
      <c r="AD11795" t="s">
        <v>5276</v>
      </c>
    </row>
    <row r="11796" spans="1:30">
      <c r="A11796" t="s">
        <v>43</v>
      </c>
      <c r="B11796" t="s">
        <v>7425</v>
      </c>
      <c r="E11796">
        <v>6.5583100000000005E-2</v>
      </c>
      <c r="F11796">
        <v>4.78123E-3</v>
      </c>
      <c r="G11796">
        <v>1</v>
      </c>
      <c r="H11796">
        <v>2</v>
      </c>
      <c r="I11796">
        <v>7</v>
      </c>
      <c r="J11796" t="s">
        <v>257</v>
      </c>
      <c r="K11796" t="s">
        <v>7424</v>
      </c>
      <c r="L11796">
        <v>1</v>
      </c>
      <c r="M11796">
        <v>1583.8328899999999</v>
      </c>
      <c r="N11796">
        <v>134.30000000000001</v>
      </c>
      <c r="O11796">
        <v>123.4</v>
      </c>
      <c r="P11796">
        <v>92.2</v>
      </c>
      <c r="Q11796">
        <v>72.400000000000006</v>
      </c>
      <c r="R11796">
        <v>122.3</v>
      </c>
      <c r="S11796">
        <v>110.6</v>
      </c>
      <c r="T11796">
        <v>61.7</v>
      </c>
      <c r="U11796">
        <v>83.2</v>
      </c>
      <c r="V11796">
        <v>388141.25</v>
      </c>
      <c r="W11796">
        <v>356735.96875</v>
      </c>
      <c r="X11796">
        <v>266550.5</v>
      </c>
      <c r="Y11796">
        <v>209293.40625</v>
      </c>
      <c r="Z11796">
        <v>353620.71875</v>
      </c>
      <c r="AA11796">
        <v>319600.25</v>
      </c>
      <c r="AB11796">
        <v>178310.984375</v>
      </c>
      <c r="AC11796">
        <v>240409.90625</v>
      </c>
    </row>
    <row r="11797" spans="1:30">
      <c r="A11797" t="s">
        <v>43</v>
      </c>
      <c r="B11797" t="s">
        <v>7423</v>
      </c>
      <c r="C11797" t="s">
        <v>6133</v>
      </c>
      <c r="E11797">
        <v>6.5961199999999998E-2</v>
      </c>
      <c r="F11797">
        <v>4.78123E-3</v>
      </c>
      <c r="G11797">
        <v>1</v>
      </c>
      <c r="H11797">
        <v>1</v>
      </c>
      <c r="I11797">
        <v>1</v>
      </c>
      <c r="J11797" t="s">
        <v>889</v>
      </c>
      <c r="K11797" t="s">
        <v>7422</v>
      </c>
      <c r="L11797">
        <v>0</v>
      </c>
      <c r="M11797">
        <v>1771.87889</v>
      </c>
      <c r="AD11797" t="s">
        <v>5276</v>
      </c>
    </row>
    <row r="11798" spans="1:30">
      <c r="A11798" t="s">
        <v>43</v>
      </c>
      <c r="B11798" t="s">
        <v>7421</v>
      </c>
      <c r="E11798">
        <v>6.6341300000000006E-2</v>
      </c>
      <c r="F11798">
        <v>4.78123E-3</v>
      </c>
      <c r="G11798">
        <v>1</v>
      </c>
      <c r="H11798">
        <v>1</v>
      </c>
      <c r="I11798">
        <v>12</v>
      </c>
      <c r="J11798" t="s">
        <v>1548</v>
      </c>
      <c r="K11798" t="s">
        <v>7420</v>
      </c>
      <c r="L11798">
        <v>0</v>
      </c>
      <c r="M11798">
        <v>835.49238000000003</v>
      </c>
      <c r="N11798">
        <v>102.8</v>
      </c>
      <c r="O11798">
        <v>103.3</v>
      </c>
      <c r="P11798">
        <v>94.5</v>
      </c>
      <c r="Q11798">
        <v>93.5</v>
      </c>
      <c r="R11798">
        <v>98</v>
      </c>
      <c r="S11798">
        <v>97.3</v>
      </c>
      <c r="T11798">
        <v>99.1</v>
      </c>
      <c r="U11798">
        <v>111.6</v>
      </c>
      <c r="V11798">
        <v>1407081.875</v>
      </c>
      <c r="W11798">
        <v>1414741.125</v>
      </c>
      <c r="X11798">
        <v>1293470.875</v>
      </c>
      <c r="Y11798">
        <v>1279466.375</v>
      </c>
      <c r="Z11798">
        <v>1341594.375</v>
      </c>
      <c r="AA11798">
        <v>1331897.375</v>
      </c>
      <c r="AB11798">
        <v>1356125</v>
      </c>
      <c r="AC11798">
        <v>1527641.25</v>
      </c>
    </row>
    <row r="11799" spans="1:30">
      <c r="A11799" t="s">
        <v>43</v>
      </c>
      <c r="B11799" t="s">
        <v>7419</v>
      </c>
      <c r="E11799">
        <v>6.5961199999999998E-2</v>
      </c>
      <c r="F11799">
        <v>4.78123E-3</v>
      </c>
      <c r="G11799">
        <v>1</v>
      </c>
      <c r="H11799">
        <v>1</v>
      </c>
      <c r="I11799">
        <v>19</v>
      </c>
      <c r="J11799" t="s">
        <v>766</v>
      </c>
      <c r="K11799" t="s">
        <v>7418</v>
      </c>
      <c r="L11799">
        <v>0</v>
      </c>
      <c r="M11799">
        <v>842.40428999999995</v>
      </c>
      <c r="N11799">
        <v>105.2</v>
      </c>
      <c r="O11799">
        <v>110.4</v>
      </c>
      <c r="P11799">
        <v>97.4</v>
      </c>
      <c r="Q11799">
        <v>95.3</v>
      </c>
      <c r="R11799">
        <v>92.9</v>
      </c>
      <c r="S11799">
        <v>96.6</v>
      </c>
      <c r="T11799">
        <v>104.5</v>
      </c>
      <c r="U11799">
        <v>97.7</v>
      </c>
      <c r="V11799">
        <v>6897496</v>
      </c>
      <c r="W11799">
        <v>7232006.5</v>
      </c>
      <c r="X11799">
        <v>6383674.5</v>
      </c>
      <c r="Y11799">
        <v>6245974</v>
      </c>
      <c r="Z11799">
        <v>6086382</v>
      </c>
      <c r="AA11799">
        <v>6330635.5</v>
      </c>
      <c r="AB11799">
        <v>6850937</v>
      </c>
      <c r="AC11799">
        <v>6401578.5</v>
      </c>
    </row>
    <row r="11800" spans="1:30">
      <c r="A11800" t="s">
        <v>43</v>
      </c>
      <c r="B11800" t="s">
        <v>7417</v>
      </c>
      <c r="E11800">
        <v>6.5961199999999998E-2</v>
      </c>
      <c r="F11800">
        <v>4.78123E-3</v>
      </c>
      <c r="G11800">
        <v>1</v>
      </c>
      <c r="H11800">
        <v>1</v>
      </c>
      <c r="I11800">
        <v>9</v>
      </c>
      <c r="J11800" t="s">
        <v>3298</v>
      </c>
      <c r="K11800" t="s">
        <v>7416</v>
      </c>
      <c r="L11800">
        <v>0</v>
      </c>
      <c r="M11800">
        <v>1258.7517800000001</v>
      </c>
      <c r="N11800">
        <v>151.9</v>
      </c>
      <c r="O11800">
        <v>125.5</v>
      </c>
      <c r="P11800">
        <v>103.2</v>
      </c>
      <c r="Q11800">
        <v>125.1</v>
      </c>
      <c r="R11800">
        <v>221.8</v>
      </c>
      <c r="S11800">
        <v>72.5</v>
      </c>
      <c r="V11800">
        <v>216164.1875</v>
      </c>
      <c r="W11800">
        <v>178519.28125</v>
      </c>
      <c r="X11800">
        <v>146816.421875</v>
      </c>
      <c r="Y11800">
        <v>178069.6875</v>
      </c>
      <c r="Z11800">
        <v>315594.9296875</v>
      </c>
      <c r="AA11800">
        <v>103208.3359375</v>
      </c>
    </row>
    <row r="11801" spans="1:30">
      <c r="A11801" t="s">
        <v>43</v>
      </c>
      <c r="B11801" t="s">
        <v>7415</v>
      </c>
      <c r="E11801">
        <v>6.5583100000000005E-2</v>
      </c>
      <c r="F11801">
        <v>4.78123E-3</v>
      </c>
      <c r="G11801">
        <v>1</v>
      </c>
      <c r="H11801">
        <v>1</v>
      </c>
      <c r="I11801">
        <v>2</v>
      </c>
      <c r="J11801" t="s">
        <v>3328</v>
      </c>
      <c r="K11801" t="s">
        <v>7414</v>
      </c>
      <c r="L11801">
        <v>0</v>
      </c>
      <c r="M11801">
        <v>836.45123999999998</v>
      </c>
      <c r="N11801">
        <v>91.4</v>
      </c>
      <c r="O11801">
        <v>94.3</v>
      </c>
      <c r="P11801">
        <v>93.6</v>
      </c>
      <c r="Q11801">
        <v>91.7</v>
      </c>
      <c r="R11801">
        <v>85.3</v>
      </c>
      <c r="S11801">
        <v>75</v>
      </c>
      <c r="T11801">
        <v>136.80000000000001</v>
      </c>
      <c r="U11801">
        <v>131.9</v>
      </c>
      <c r="V11801">
        <v>552107.875</v>
      </c>
      <c r="W11801">
        <v>569459</v>
      </c>
      <c r="X11801">
        <v>565171.6875</v>
      </c>
      <c r="Y11801">
        <v>553963.0625</v>
      </c>
      <c r="Z11801">
        <v>515123.3125</v>
      </c>
      <c r="AA11801">
        <v>452932.71875</v>
      </c>
      <c r="AB11801">
        <v>825979.6875</v>
      </c>
      <c r="AC11801">
        <v>796706.75</v>
      </c>
    </row>
    <row r="11802" spans="1:30">
      <c r="A11802" t="s">
        <v>43</v>
      </c>
      <c r="B11802" t="s">
        <v>7413</v>
      </c>
      <c r="C11802" t="s">
        <v>5421</v>
      </c>
      <c r="E11802">
        <v>6.6341300000000006E-2</v>
      </c>
      <c r="F11802">
        <v>4.78123E-3</v>
      </c>
      <c r="G11802">
        <v>1</v>
      </c>
      <c r="H11802">
        <v>1</v>
      </c>
      <c r="I11802">
        <v>1</v>
      </c>
      <c r="J11802" t="s">
        <v>2090</v>
      </c>
      <c r="K11802" t="s">
        <v>7412</v>
      </c>
      <c r="L11802">
        <v>0</v>
      </c>
      <c r="M11802">
        <v>2579.5211100000001</v>
      </c>
      <c r="AD11802" t="s">
        <v>5276</v>
      </c>
    </row>
    <row r="11803" spans="1:30">
      <c r="A11803" t="s">
        <v>43</v>
      </c>
      <c r="B11803" t="s">
        <v>7411</v>
      </c>
      <c r="C11803" t="s">
        <v>6101</v>
      </c>
      <c r="D11803" t="s">
        <v>7410</v>
      </c>
      <c r="E11803">
        <v>6.5961199999999998E-2</v>
      </c>
      <c r="F11803">
        <v>4.78123E-3</v>
      </c>
      <c r="G11803">
        <v>1</v>
      </c>
      <c r="H11803">
        <v>1</v>
      </c>
      <c r="I11803">
        <v>8</v>
      </c>
      <c r="J11803" t="s">
        <v>413</v>
      </c>
      <c r="K11803" t="s">
        <v>7409</v>
      </c>
      <c r="L11803">
        <v>1</v>
      </c>
      <c r="M11803">
        <v>1800.85112</v>
      </c>
      <c r="T11803">
        <v>354.5</v>
      </c>
      <c r="U11803">
        <v>445.5</v>
      </c>
      <c r="AB11803">
        <v>237660.515625</v>
      </c>
      <c r="AC11803">
        <v>298633.4375</v>
      </c>
    </row>
    <row r="11804" spans="1:30">
      <c r="A11804" t="s">
        <v>43</v>
      </c>
      <c r="B11804" t="s">
        <v>7402</v>
      </c>
      <c r="C11804" t="s">
        <v>6190</v>
      </c>
      <c r="E11804">
        <v>6.5207000000000001E-2</v>
      </c>
      <c r="F11804">
        <v>4.78123E-3</v>
      </c>
      <c r="G11804">
        <v>1</v>
      </c>
      <c r="H11804">
        <v>1</v>
      </c>
      <c r="I11804">
        <v>9</v>
      </c>
      <c r="J11804" t="s">
        <v>813</v>
      </c>
      <c r="K11804" t="s">
        <v>7401</v>
      </c>
      <c r="L11804">
        <v>0</v>
      </c>
      <c r="M11804">
        <v>924.46076000000005</v>
      </c>
      <c r="N11804">
        <v>207.9</v>
      </c>
      <c r="O11804">
        <v>208.8</v>
      </c>
      <c r="Q11804">
        <v>168.5</v>
      </c>
      <c r="S11804">
        <v>214.8</v>
      </c>
      <c r="V11804">
        <v>480516.65625</v>
      </c>
      <c r="W11804">
        <v>482567.8125</v>
      </c>
      <c r="Y11804">
        <v>389404.25</v>
      </c>
      <c r="AA11804">
        <v>496428</v>
      </c>
    </row>
    <row r="11805" spans="1:30">
      <c r="A11805" t="s">
        <v>43</v>
      </c>
      <c r="B11805" t="s">
        <v>7408</v>
      </c>
      <c r="E11805">
        <v>6.6341300000000006E-2</v>
      </c>
      <c r="F11805">
        <v>4.78123E-3</v>
      </c>
      <c r="G11805">
        <v>1</v>
      </c>
      <c r="H11805">
        <v>1</v>
      </c>
      <c r="I11805">
        <v>9</v>
      </c>
      <c r="J11805" t="s">
        <v>1588</v>
      </c>
      <c r="K11805" t="s">
        <v>7407</v>
      </c>
      <c r="L11805">
        <v>0</v>
      </c>
      <c r="M11805">
        <v>951.46829000000002</v>
      </c>
      <c r="N11805">
        <v>112.9</v>
      </c>
      <c r="O11805">
        <v>111.2</v>
      </c>
      <c r="P11805">
        <v>115.6</v>
      </c>
      <c r="Q11805">
        <v>113.3</v>
      </c>
      <c r="R11805">
        <v>128.4</v>
      </c>
      <c r="S11805">
        <v>110.5</v>
      </c>
      <c r="T11805">
        <v>55.1</v>
      </c>
      <c r="U11805">
        <v>53</v>
      </c>
      <c r="V11805">
        <v>3277890</v>
      </c>
      <c r="W11805">
        <v>3228207.5</v>
      </c>
      <c r="X11805">
        <v>3354762.5</v>
      </c>
      <c r="Y11805">
        <v>3288996.5</v>
      </c>
      <c r="Z11805">
        <v>3726815.75</v>
      </c>
      <c r="AA11805">
        <v>3205695.75</v>
      </c>
      <c r="AB11805">
        <v>1598378.75</v>
      </c>
      <c r="AC11805">
        <v>1537788.625</v>
      </c>
    </row>
    <row r="11806" spans="1:30">
      <c r="A11806" t="s">
        <v>43</v>
      </c>
      <c r="B11806" t="s">
        <v>7406</v>
      </c>
      <c r="E11806">
        <v>6.5583100000000005E-2</v>
      </c>
      <c r="F11806">
        <v>4.78123E-3</v>
      </c>
      <c r="G11806">
        <v>1</v>
      </c>
      <c r="H11806">
        <v>1</v>
      </c>
      <c r="I11806">
        <v>10</v>
      </c>
      <c r="J11806" t="s">
        <v>359</v>
      </c>
      <c r="K11806" t="s">
        <v>7405</v>
      </c>
      <c r="L11806">
        <v>2</v>
      </c>
      <c r="M11806">
        <v>2108.11348</v>
      </c>
      <c r="N11806">
        <v>122.7</v>
      </c>
      <c r="O11806">
        <v>143.9</v>
      </c>
      <c r="P11806">
        <v>124.1</v>
      </c>
      <c r="Q11806">
        <v>158.19999999999999</v>
      </c>
      <c r="R11806">
        <v>123.6</v>
      </c>
      <c r="S11806">
        <v>87.5</v>
      </c>
      <c r="T11806">
        <v>12.2</v>
      </c>
      <c r="U11806">
        <v>27.8</v>
      </c>
      <c r="V11806">
        <v>295849.484375</v>
      </c>
      <c r="W11806">
        <v>346971.87109375</v>
      </c>
      <c r="X11806">
        <v>299260.474609375</v>
      </c>
      <c r="Y11806">
        <v>381572.296875</v>
      </c>
      <c r="Z11806">
        <v>298121.724609375</v>
      </c>
      <c r="AA11806">
        <v>210937.6875</v>
      </c>
      <c r="AB11806">
        <v>29531.7421875</v>
      </c>
      <c r="AC11806">
        <v>67102.19140625</v>
      </c>
    </row>
    <row r="11807" spans="1:30">
      <c r="A11807" t="s">
        <v>43</v>
      </c>
      <c r="B11807" t="s">
        <v>7404</v>
      </c>
      <c r="E11807">
        <v>6.5583100000000005E-2</v>
      </c>
      <c r="F11807">
        <v>4.78123E-3</v>
      </c>
      <c r="G11807">
        <v>1</v>
      </c>
      <c r="H11807">
        <v>1</v>
      </c>
      <c r="I11807">
        <v>5</v>
      </c>
      <c r="J11807" t="s">
        <v>2809</v>
      </c>
      <c r="K11807" t="s">
        <v>7403</v>
      </c>
      <c r="L11807">
        <v>0</v>
      </c>
      <c r="M11807">
        <v>863.46213999999998</v>
      </c>
      <c r="N11807">
        <v>212</v>
      </c>
      <c r="O11807">
        <v>170.3</v>
      </c>
      <c r="P11807">
        <v>107.4</v>
      </c>
      <c r="Q11807">
        <v>108.6</v>
      </c>
      <c r="R11807">
        <v>89.9</v>
      </c>
      <c r="S11807">
        <v>111.8</v>
      </c>
      <c r="V11807">
        <v>954858.5625</v>
      </c>
      <c r="W11807">
        <v>767285.8125</v>
      </c>
      <c r="X11807">
        <v>483863.59375</v>
      </c>
      <c r="Y11807">
        <v>489017.0625</v>
      </c>
      <c r="Z11807">
        <v>405071.78125</v>
      </c>
      <c r="AA11807">
        <v>503582.8125</v>
      </c>
    </row>
    <row r="11808" spans="1:30">
      <c r="A11808" t="s">
        <v>43</v>
      </c>
      <c r="B11808" t="s">
        <v>7402</v>
      </c>
      <c r="E11808">
        <v>6.5207000000000001E-2</v>
      </c>
      <c r="F11808">
        <v>4.78123E-3</v>
      </c>
      <c r="G11808">
        <v>1</v>
      </c>
      <c r="H11808">
        <v>1</v>
      </c>
      <c r="I11808">
        <v>17</v>
      </c>
      <c r="J11808" t="s">
        <v>813</v>
      </c>
      <c r="K11808" t="s">
        <v>7401</v>
      </c>
      <c r="L11808">
        <v>0</v>
      </c>
      <c r="M11808">
        <v>923.47675000000004</v>
      </c>
      <c r="N11808">
        <v>109.3</v>
      </c>
      <c r="O11808">
        <v>112.7</v>
      </c>
      <c r="P11808">
        <v>97.9</v>
      </c>
      <c r="Q11808">
        <v>101</v>
      </c>
      <c r="R11808">
        <v>107.9</v>
      </c>
      <c r="S11808">
        <v>101.1</v>
      </c>
      <c r="T11808">
        <v>88.2</v>
      </c>
      <c r="U11808">
        <v>81.8</v>
      </c>
      <c r="V11808">
        <v>12231084</v>
      </c>
      <c r="W11808">
        <v>12612975</v>
      </c>
      <c r="X11808">
        <v>10950299</v>
      </c>
      <c r="Y11808">
        <v>11304007</v>
      </c>
      <c r="Z11808">
        <v>12074042</v>
      </c>
      <c r="AA11808">
        <v>11306989</v>
      </c>
      <c r="AB11808">
        <v>9865822</v>
      </c>
      <c r="AC11808">
        <v>9149947</v>
      </c>
    </row>
    <row r="11809" spans="1:30">
      <c r="A11809" t="s">
        <v>43</v>
      </c>
      <c r="B11809" t="s">
        <v>7400</v>
      </c>
      <c r="C11809" t="s">
        <v>5501</v>
      </c>
      <c r="E11809">
        <v>6.5207000000000001E-2</v>
      </c>
      <c r="F11809">
        <v>4.78123E-3</v>
      </c>
      <c r="G11809">
        <v>1</v>
      </c>
      <c r="H11809">
        <v>1</v>
      </c>
      <c r="I11809">
        <v>5</v>
      </c>
      <c r="J11809" t="s">
        <v>599</v>
      </c>
      <c r="K11809" t="s">
        <v>7399</v>
      </c>
      <c r="L11809">
        <v>0</v>
      </c>
      <c r="M11809">
        <v>1009.42615</v>
      </c>
      <c r="N11809">
        <v>133.30000000000001</v>
      </c>
      <c r="O11809">
        <v>127.2</v>
      </c>
      <c r="P11809">
        <v>81.3</v>
      </c>
      <c r="Q11809">
        <v>73.099999999999994</v>
      </c>
      <c r="R11809">
        <v>78.8</v>
      </c>
      <c r="S11809">
        <v>87.6</v>
      </c>
      <c r="T11809">
        <v>110.2</v>
      </c>
      <c r="U11809">
        <v>108.5</v>
      </c>
      <c r="V11809">
        <v>239844.75</v>
      </c>
      <c r="W11809">
        <v>228847.09375</v>
      </c>
      <c r="X11809">
        <v>146325.875</v>
      </c>
      <c r="Y11809">
        <v>131483.203125</v>
      </c>
      <c r="Z11809">
        <v>141824.46875</v>
      </c>
      <c r="AA11809">
        <v>157710.96875</v>
      </c>
      <c r="AB11809">
        <v>198308.6875</v>
      </c>
      <c r="AC11809">
        <v>195240.5625</v>
      </c>
    </row>
    <row r="11810" spans="1:30">
      <c r="A11810" t="s">
        <v>43</v>
      </c>
      <c r="B11810" t="s">
        <v>7398</v>
      </c>
      <c r="E11810">
        <v>6.6341300000000006E-2</v>
      </c>
      <c r="F11810">
        <v>4.78123E-3</v>
      </c>
      <c r="G11810">
        <v>1</v>
      </c>
      <c r="H11810">
        <v>1</v>
      </c>
      <c r="I11810">
        <v>7</v>
      </c>
      <c r="J11810" t="s">
        <v>1418</v>
      </c>
      <c r="K11810" t="s">
        <v>7397</v>
      </c>
      <c r="L11810">
        <v>0</v>
      </c>
      <c r="M11810">
        <v>869.47672999999998</v>
      </c>
      <c r="N11810">
        <v>83.4</v>
      </c>
      <c r="O11810">
        <v>105.9</v>
      </c>
      <c r="P11810">
        <v>105.7</v>
      </c>
      <c r="Q11810">
        <v>118</v>
      </c>
      <c r="R11810">
        <v>115.2</v>
      </c>
      <c r="S11810">
        <v>112.6</v>
      </c>
      <c r="T11810">
        <v>83.4</v>
      </c>
      <c r="U11810">
        <v>75.8</v>
      </c>
      <c r="V11810">
        <v>1840921.75</v>
      </c>
      <c r="W11810">
        <v>2335673</v>
      </c>
      <c r="X11810">
        <v>2332714</v>
      </c>
      <c r="Y11810">
        <v>2603466.75</v>
      </c>
      <c r="Z11810">
        <v>2542866.75</v>
      </c>
      <c r="AA11810">
        <v>2483698</v>
      </c>
      <c r="AB11810">
        <v>1839171.125</v>
      </c>
      <c r="AC11810">
        <v>1672632.625</v>
      </c>
    </row>
    <row r="11811" spans="1:30">
      <c r="A11811" t="s">
        <v>43</v>
      </c>
      <c r="B11811" t="s">
        <v>7396</v>
      </c>
      <c r="C11811" t="s">
        <v>5322</v>
      </c>
      <c r="E11811">
        <v>6.6341300000000006E-2</v>
      </c>
      <c r="F11811">
        <v>4.78123E-3</v>
      </c>
      <c r="G11811">
        <v>1</v>
      </c>
      <c r="H11811">
        <v>1</v>
      </c>
      <c r="I11811">
        <v>3</v>
      </c>
      <c r="J11811" t="s">
        <v>3091</v>
      </c>
      <c r="K11811" t="s">
        <v>7395</v>
      </c>
      <c r="L11811">
        <v>0</v>
      </c>
      <c r="M11811">
        <v>922.46286999999995</v>
      </c>
      <c r="AD11811" t="s">
        <v>5246</v>
      </c>
    </row>
    <row r="11812" spans="1:30">
      <c r="A11812" t="s">
        <v>43</v>
      </c>
      <c r="B11812" t="s">
        <v>7394</v>
      </c>
      <c r="E11812">
        <v>6.6341300000000006E-2</v>
      </c>
      <c r="F11812">
        <v>4.78123E-3</v>
      </c>
      <c r="G11812">
        <v>1</v>
      </c>
      <c r="H11812">
        <v>1</v>
      </c>
      <c r="I11812">
        <v>4</v>
      </c>
      <c r="J11812" t="s">
        <v>3389</v>
      </c>
      <c r="K11812" t="s">
        <v>7393</v>
      </c>
      <c r="L11812">
        <v>0</v>
      </c>
      <c r="M11812">
        <v>802.43051000000003</v>
      </c>
      <c r="N11812">
        <v>80.7</v>
      </c>
      <c r="O11812">
        <v>83.7</v>
      </c>
      <c r="P11812">
        <v>119.6</v>
      </c>
      <c r="Q11812">
        <v>109.8</v>
      </c>
      <c r="R11812">
        <v>110.2</v>
      </c>
      <c r="S11812">
        <v>129.5</v>
      </c>
      <c r="T11812">
        <v>166.4</v>
      </c>
      <c r="V11812">
        <v>731317.125</v>
      </c>
      <c r="W11812">
        <v>758377.375</v>
      </c>
      <c r="X11812">
        <v>1083607.75</v>
      </c>
      <c r="Y11812">
        <v>995264.3125</v>
      </c>
      <c r="Z11812">
        <v>998404.75</v>
      </c>
      <c r="AA11812">
        <v>1173580</v>
      </c>
      <c r="AB11812">
        <v>1508003.125</v>
      </c>
    </row>
    <row r="11813" spans="1:30">
      <c r="A11813" t="s">
        <v>43</v>
      </c>
      <c r="B11813" t="s">
        <v>7392</v>
      </c>
      <c r="E11813">
        <v>6.6341300000000006E-2</v>
      </c>
      <c r="F11813">
        <v>4.78123E-3</v>
      </c>
      <c r="G11813">
        <v>1</v>
      </c>
      <c r="H11813">
        <v>1</v>
      </c>
      <c r="I11813">
        <v>3</v>
      </c>
      <c r="J11813" t="s">
        <v>2312</v>
      </c>
      <c r="K11813" t="s">
        <v>7391</v>
      </c>
      <c r="L11813">
        <v>1</v>
      </c>
      <c r="M11813">
        <v>1567.83664</v>
      </c>
      <c r="N11813">
        <v>147</v>
      </c>
      <c r="O11813">
        <v>137.80000000000001</v>
      </c>
      <c r="P11813">
        <v>108.5</v>
      </c>
      <c r="Q11813">
        <v>91.6</v>
      </c>
      <c r="R11813">
        <v>105.2</v>
      </c>
      <c r="S11813">
        <v>80.900000000000006</v>
      </c>
      <c r="T11813">
        <v>64.7</v>
      </c>
      <c r="U11813">
        <v>64.3</v>
      </c>
      <c r="V11813">
        <v>241501.78125</v>
      </c>
      <c r="W11813">
        <v>226246.234375</v>
      </c>
      <c r="X11813">
        <v>178195.53125</v>
      </c>
      <c r="Y11813">
        <v>150491.53125</v>
      </c>
      <c r="Z11813">
        <v>172825.25</v>
      </c>
      <c r="AA11813">
        <v>132826.578125</v>
      </c>
      <c r="AB11813">
        <v>106237.84375</v>
      </c>
      <c r="AC11813">
        <v>105564.5546875</v>
      </c>
    </row>
    <row r="11814" spans="1:30">
      <c r="A11814" t="s">
        <v>43</v>
      </c>
      <c r="B11814" t="s">
        <v>7390</v>
      </c>
      <c r="E11814">
        <v>6.5207000000000001E-2</v>
      </c>
      <c r="F11814">
        <v>4.78123E-3</v>
      </c>
      <c r="G11814">
        <v>1</v>
      </c>
      <c r="H11814">
        <v>2</v>
      </c>
      <c r="I11814">
        <v>2</v>
      </c>
      <c r="J11814" t="s">
        <v>2124</v>
      </c>
      <c r="K11814" t="s">
        <v>7389</v>
      </c>
      <c r="L11814">
        <v>0</v>
      </c>
      <c r="M11814">
        <v>901.46655999999996</v>
      </c>
      <c r="N11814">
        <v>162.6</v>
      </c>
      <c r="O11814">
        <v>154.19999999999999</v>
      </c>
      <c r="P11814">
        <v>147.5</v>
      </c>
      <c r="Q11814">
        <v>127.8</v>
      </c>
      <c r="R11814">
        <v>109.6</v>
      </c>
      <c r="S11814">
        <v>98.4</v>
      </c>
      <c r="V11814">
        <v>1535681</v>
      </c>
      <c r="W11814">
        <v>1455500.875</v>
      </c>
      <c r="X11814">
        <v>1392507.125</v>
      </c>
      <c r="Y11814">
        <v>1206497.125</v>
      </c>
      <c r="Z11814">
        <v>1034680.1875</v>
      </c>
      <c r="AA11814">
        <v>928697.9375</v>
      </c>
    </row>
    <row r="11815" spans="1:30">
      <c r="A11815" t="s">
        <v>43</v>
      </c>
      <c r="B11815" t="s">
        <v>7388</v>
      </c>
      <c r="E11815">
        <v>6.6341300000000006E-2</v>
      </c>
      <c r="F11815">
        <v>4.78123E-3</v>
      </c>
      <c r="G11815">
        <v>1</v>
      </c>
      <c r="H11815">
        <v>1</v>
      </c>
      <c r="I11815">
        <v>4</v>
      </c>
      <c r="J11815" t="s">
        <v>630</v>
      </c>
      <c r="K11815" t="s">
        <v>7387</v>
      </c>
      <c r="L11815">
        <v>0</v>
      </c>
      <c r="M11815">
        <v>959.46213999999998</v>
      </c>
      <c r="N11815">
        <v>89</v>
      </c>
      <c r="O11815">
        <v>87.4</v>
      </c>
      <c r="P11815">
        <v>102.8</v>
      </c>
      <c r="Q11815">
        <v>97.7</v>
      </c>
      <c r="R11815">
        <v>125</v>
      </c>
      <c r="S11815">
        <v>128.9</v>
      </c>
      <c r="T11815">
        <v>83.9</v>
      </c>
      <c r="U11815">
        <v>85.3</v>
      </c>
      <c r="V11815">
        <v>5065155</v>
      </c>
      <c r="W11815">
        <v>4970162</v>
      </c>
      <c r="X11815">
        <v>5845818.5</v>
      </c>
      <c r="Y11815">
        <v>5560072</v>
      </c>
      <c r="Z11815">
        <v>7108288</v>
      </c>
      <c r="AA11815">
        <v>7333418.5</v>
      </c>
      <c r="AB11815">
        <v>4770430.5</v>
      </c>
      <c r="AC11815">
        <v>4851928.5</v>
      </c>
    </row>
    <row r="11816" spans="1:30">
      <c r="A11816" t="s">
        <v>43</v>
      </c>
      <c r="B11816" t="s">
        <v>7386</v>
      </c>
      <c r="E11816">
        <v>6.5583100000000005E-2</v>
      </c>
      <c r="F11816">
        <v>4.78123E-3</v>
      </c>
      <c r="G11816">
        <v>1</v>
      </c>
      <c r="H11816">
        <v>1</v>
      </c>
      <c r="I11816">
        <v>13</v>
      </c>
      <c r="J11816" t="s">
        <v>1673</v>
      </c>
      <c r="K11816" t="s">
        <v>7385</v>
      </c>
      <c r="L11816">
        <v>0</v>
      </c>
      <c r="M11816">
        <v>780.40727000000004</v>
      </c>
      <c r="N11816">
        <v>101.6</v>
      </c>
      <c r="O11816">
        <v>112.5</v>
      </c>
      <c r="P11816">
        <v>97.7</v>
      </c>
      <c r="Q11816">
        <v>104.9</v>
      </c>
      <c r="R11816">
        <v>116.1</v>
      </c>
      <c r="S11816">
        <v>111.9</v>
      </c>
      <c r="T11816">
        <v>72.2</v>
      </c>
      <c r="U11816">
        <v>83</v>
      </c>
      <c r="V11816">
        <v>1864040.625</v>
      </c>
      <c r="W11816">
        <v>2064234.625</v>
      </c>
      <c r="X11816">
        <v>1792874.25</v>
      </c>
      <c r="Y11816">
        <v>1924066.875</v>
      </c>
      <c r="Z11816">
        <v>2130303</v>
      </c>
      <c r="AA11816">
        <v>2053337.125</v>
      </c>
      <c r="AB11816">
        <v>1324612.5</v>
      </c>
      <c r="AC11816">
        <v>1523633.5</v>
      </c>
    </row>
    <row r="11817" spans="1:30">
      <c r="A11817" t="s">
        <v>43</v>
      </c>
      <c r="B11817" t="s">
        <v>7384</v>
      </c>
      <c r="E11817">
        <v>6.6341300000000006E-2</v>
      </c>
      <c r="F11817">
        <v>4.78123E-3</v>
      </c>
      <c r="G11817">
        <v>1</v>
      </c>
      <c r="H11817">
        <v>1</v>
      </c>
      <c r="I11817">
        <v>4</v>
      </c>
      <c r="J11817" t="s">
        <v>3074</v>
      </c>
      <c r="K11817" t="s">
        <v>7383</v>
      </c>
      <c r="L11817">
        <v>0</v>
      </c>
      <c r="M11817">
        <v>952.48869000000002</v>
      </c>
      <c r="N11817">
        <v>99.5</v>
      </c>
      <c r="O11817">
        <v>92.4</v>
      </c>
      <c r="P11817">
        <v>73.900000000000006</v>
      </c>
      <c r="Q11817">
        <v>76.900000000000006</v>
      </c>
      <c r="R11817">
        <v>89.8</v>
      </c>
      <c r="S11817">
        <v>77.900000000000006</v>
      </c>
      <c r="T11817">
        <v>141.30000000000001</v>
      </c>
      <c r="U11817">
        <v>148.4</v>
      </c>
      <c r="V11817">
        <v>469779.0625</v>
      </c>
      <c r="W11817">
        <v>435995.09375</v>
      </c>
      <c r="X11817">
        <v>348610.6875</v>
      </c>
      <c r="Y11817">
        <v>362938.09375</v>
      </c>
      <c r="Z11817">
        <v>423749.25</v>
      </c>
      <c r="AA11817">
        <v>367567.03125</v>
      </c>
      <c r="AB11817">
        <v>666903.9375</v>
      </c>
      <c r="AC11817">
        <v>700213.25</v>
      </c>
    </row>
    <row r="11818" spans="1:30">
      <c r="A11818" t="s">
        <v>43</v>
      </c>
      <c r="B11818" t="s">
        <v>7382</v>
      </c>
      <c r="E11818">
        <v>6.5207000000000001E-2</v>
      </c>
      <c r="F11818">
        <v>4.78123E-3</v>
      </c>
      <c r="G11818">
        <v>1</v>
      </c>
      <c r="H11818">
        <v>1</v>
      </c>
      <c r="I11818">
        <v>18</v>
      </c>
      <c r="J11818" t="s">
        <v>201</v>
      </c>
      <c r="K11818" t="s">
        <v>7381</v>
      </c>
      <c r="L11818">
        <v>0</v>
      </c>
      <c r="M11818">
        <v>824.46248000000003</v>
      </c>
      <c r="N11818">
        <v>43.2</v>
      </c>
      <c r="O11818">
        <v>49.1</v>
      </c>
      <c r="P11818">
        <v>79</v>
      </c>
      <c r="Q11818">
        <v>86.3</v>
      </c>
      <c r="R11818">
        <v>81.3</v>
      </c>
      <c r="S11818">
        <v>103.1</v>
      </c>
      <c r="T11818">
        <v>166.4</v>
      </c>
      <c r="U11818">
        <v>191.7</v>
      </c>
      <c r="V11818">
        <v>27386308</v>
      </c>
      <c r="W11818">
        <v>31108386</v>
      </c>
      <c r="X11818">
        <v>50111348</v>
      </c>
      <c r="Y11818">
        <v>54723112</v>
      </c>
      <c r="Z11818">
        <v>51544700</v>
      </c>
      <c r="AA11818">
        <v>65387724</v>
      </c>
      <c r="AB11818">
        <v>105498352</v>
      </c>
      <c r="AC11818">
        <v>121550544</v>
      </c>
    </row>
    <row r="11819" spans="1:30">
      <c r="A11819" t="s">
        <v>43</v>
      </c>
      <c r="B11819" t="s">
        <v>7380</v>
      </c>
      <c r="E11819">
        <v>6.5207000000000001E-2</v>
      </c>
      <c r="F11819">
        <v>4.78123E-3</v>
      </c>
      <c r="G11819">
        <v>1</v>
      </c>
      <c r="H11819">
        <v>1</v>
      </c>
      <c r="I11819">
        <v>5</v>
      </c>
      <c r="J11819" t="s">
        <v>3575</v>
      </c>
      <c r="K11819" t="s">
        <v>7379</v>
      </c>
      <c r="L11819">
        <v>0</v>
      </c>
      <c r="M11819">
        <v>854.41890000000001</v>
      </c>
      <c r="N11819">
        <v>194.8</v>
      </c>
      <c r="O11819">
        <v>162.30000000000001</v>
      </c>
      <c r="P11819">
        <v>129</v>
      </c>
      <c r="Q11819">
        <v>106.5</v>
      </c>
      <c r="R11819">
        <v>80.900000000000006</v>
      </c>
      <c r="S11819">
        <v>86.8</v>
      </c>
      <c r="T11819">
        <v>39.6</v>
      </c>
      <c r="V11819">
        <v>696696.625</v>
      </c>
      <c r="W11819">
        <v>580444.25</v>
      </c>
      <c r="X11819">
        <v>461350.46875</v>
      </c>
      <c r="Y11819">
        <v>380896.84375</v>
      </c>
      <c r="Z11819">
        <v>289447.0625</v>
      </c>
      <c r="AA11819">
        <v>310393.90625</v>
      </c>
      <c r="AB11819">
        <v>141482.875</v>
      </c>
    </row>
    <row r="11820" spans="1:30">
      <c r="A11820" t="s">
        <v>43</v>
      </c>
      <c r="B11820" t="s">
        <v>7378</v>
      </c>
      <c r="C11820" t="s">
        <v>6021</v>
      </c>
      <c r="D11820" t="s">
        <v>7377</v>
      </c>
      <c r="E11820">
        <v>6.5583100000000005E-2</v>
      </c>
      <c r="F11820">
        <v>4.78123E-3</v>
      </c>
      <c r="G11820">
        <v>1</v>
      </c>
      <c r="H11820">
        <v>1</v>
      </c>
      <c r="I11820">
        <v>2</v>
      </c>
      <c r="J11820" t="s">
        <v>1091</v>
      </c>
      <c r="K11820" t="s">
        <v>7376</v>
      </c>
      <c r="L11820">
        <v>0</v>
      </c>
      <c r="M11820">
        <v>2019.0644600000001</v>
      </c>
      <c r="AD11820" t="s">
        <v>5276</v>
      </c>
    </row>
    <row r="11821" spans="1:30">
      <c r="A11821" t="s">
        <v>43</v>
      </c>
      <c r="B11821" t="s">
        <v>7375</v>
      </c>
      <c r="C11821" t="s">
        <v>5518</v>
      </c>
      <c r="E11821">
        <v>6.5583100000000005E-2</v>
      </c>
      <c r="F11821">
        <v>4.78123E-3</v>
      </c>
      <c r="G11821">
        <v>1</v>
      </c>
      <c r="H11821">
        <v>1</v>
      </c>
      <c r="I11821">
        <v>2</v>
      </c>
      <c r="J11821" t="s">
        <v>719</v>
      </c>
      <c r="K11821" t="s">
        <v>7374</v>
      </c>
      <c r="L11821">
        <v>0</v>
      </c>
      <c r="M11821">
        <v>1072.5884699999999</v>
      </c>
      <c r="N11821">
        <v>107</v>
      </c>
      <c r="O11821">
        <v>102</v>
      </c>
      <c r="P11821">
        <v>97.8</v>
      </c>
      <c r="Q11821">
        <v>89.6</v>
      </c>
      <c r="R11821">
        <v>100.8</v>
      </c>
      <c r="S11821">
        <v>113.3</v>
      </c>
      <c r="T11821">
        <v>93.1</v>
      </c>
      <c r="U11821">
        <v>96.4</v>
      </c>
      <c r="V11821">
        <v>328996.15625</v>
      </c>
      <c r="W11821">
        <v>313667.375</v>
      </c>
      <c r="X11821">
        <v>300582.65625</v>
      </c>
      <c r="Y11821">
        <v>275403.71875</v>
      </c>
      <c r="Z11821">
        <v>309867.0625</v>
      </c>
      <c r="AA11821">
        <v>348255.90625</v>
      </c>
      <c r="AB11821">
        <v>286204.53125</v>
      </c>
      <c r="AC11821">
        <v>296498.40625</v>
      </c>
    </row>
    <row r="11822" spans="1:30">
      <c r="A11822" t="s">
        <v>43</v>
      </c>
      <c r="B11822" t="s">
        <v>7373</v>
      </c>
      <c r="E11822">
        <v>6.6341300000000006E-2</v>
      </c>
      <c r="F11822">
        <v>4.78123E-3</v>
      </c>
      <c r="G11822">
        <v>1</v>
      </c>
      <c r="H11822">
        <v>1</v>
      </c>
      <c r="I11822">
        <v>4</v>
      </c>
      <c r="J11822" t="s">
        <v>626</v>
      </c>
      <c r="K11822" t="s">
        <v>7372</v>
      </c>
      <c r="L11822">
        <v>1</v>
      </c>
      <c r="M11822">
        <v>2489.3194100000001</v>
      </c>
      <c r="P11822">
        <v>344.4</v>
      </c>
      <c r="Q11822">
        <v>67.5</v>
      </c>
      <c r="S11822">
        <v>225</v>
      </c>
      <c r="U11822">
        <v>163.1</v>
      </c>
      <c r="X11822">
        <v>367466</v>
      </c>
      <c r="Y11822">
        <v>71987.734375</v>
      </c>
      <c r="AA11822">
        <v>240097.59375</v>
      </c>
      <c r="AC11822">
        <v>174082.296875</v>
      </c>
    </row>
    <row r="11823" spans="1:30">
      <c r="A11823" t="s">
        <v>43</v>
      </c>
      <c r="B11823" t="s">
        <v>7371</v>
      </c>
      <c r="C11823" t="s">
        <v>6190</v>
      </c>
      <c r="E11823">
        <v>6.5583100000000005E-2</v>
      </c>
      <c r="F11823">
        <v>4.78123E-3</v>
      </c>
      <c r="G11823">
        <v>1</v>
      </c>
      <c r="H11823">
        <v>1</v>
      </c>
      <c r="I11823">
        <v>10</v>
      </c>
      <c r="J11823" t="s">
        <v>1156</v>
      </c>
      <c r="K11823" t="s">
        <v>7370</v>
      </c>
      <c r="L11823">
        <v>0</v>
      </c>
      <c r="M11823">
        <v>977.50507000000005</v>
      </c>
      <c r="N11823">
        <v>147.9</v>
      </c>
      <c r="O11823">
        <v>148.30000000000001</v>
      </c>
      <c r="P11823">
        <v>96.6</v>
      </c>
      <c r="Q11823">
        <v>95.8</v>
      </c>
      <c r="R11823">
        <v>90.2</v>
      </c>
      <c r="S11823">
        <v>100.1</v>
      </c>
      <c r="T11823">
        <v>65.5</v>
      </c>
      <c r="U11823">
        <v>55.7</v>
      </c>
      <c r="V11823">
        <v>4050681.640625</v>
      </c>
      <c r="W11823">
        <v>4059623.125</v>
      </c>
      <c r="X11823">
        <v>2644363.375</v>
      </c>
      <c r="Y11823">
        <v>2621789.1875</v>
      </c>
      <c r="Z11823">
        <v>2468296.015625</v>
      </c>
      <c r="AA11823">
        <v>2740996.375</v>
      </c>
      <c r="AB11823">
        <v>1793179.5</v>
      </c>
      <c r="AC11823">
        <v>1524489.125</v>
      </c>
    </row>
    <row r="11824" spans="1:30">
      <c r="A11824" t="s">
        <v>43</v>
      </c>
      <c r="B11824" t="s">
        <v>7369</v>
      </c>
      <c r="E11824">
        <v>6.5583100000000005E-2</v>
      </c>
      <c r="F11824">
        <v>4.78123E-3</v>
      </c>
      <c r="G11824">
        <v>1</v>
      </c>
      <c r="H11824">
        <v>1</v>
      </c>
      <c r="I11824">
        <v>9</v>
      </c>
      <c r="J11824" t="s">
        <v>1128</v>
      </c>
      <c r="K11824" t="s">
        <v>7368</v>
      </c>
      <c r="L11824">
        <v>1</v>
      </c>
      <c r="M11824">
        <v>1235.68166</v>
      </c>
      <c r="N11824">
        <v>99.4</v>
      </c>
      <c r="O11824">
        <v>101.7</v>
      </c>
      <c r="P11824">
        <v>89.6</v>
      </c>
      <c r="Q11824">
        <v>105</v>
      </c>
      <c r="R11824">
        <v>122.3</v>
      </c>
      <c r="S11824">
        <v>109.8</v>
      </c>
      <c r="T11824">
        <v>81.099999999999994</v>
      </c>
      <c r="U11824">
        <v>91.1</v>
      </c>
      <c r="V11824">
        <v>691046.5625</v>
      </c>
      <c r="W11824">
        <v>706651</v>
      </c>
      <c r="X11824">
        <v>622680.3125</v>
      </c>
      <c r="Y11824">
        <v>729442.8125</v>
      </c>
      <c r="Z11824">
        <v>849900.4375</v>
      </c>
      <c r="AA11824">
        <v>763192.25</v>
      </c>
      <c r="AB11824">
        <v>563783.125</v>
      </c>
      <c r="AC11824">
        <v>632745.4375</v>
      </c>
    </row>
    <row r="11825" spans="1:30">
      <c r="A11825" t="s">
        <v>43</v>
      </c>
      <c r="B11825" t="s">
        <v>7367</v>
      </c>
      <c r="C11825" t="s">
        <v>6730</v>
      </c>
      <c r="E11825">
        <v>6.6341300000000006E-2</v>
      </c>
      <c r="F11825">
        <v>4.78123E-3</v>
      </c>
      <c r="G11825">
        <v>1</v>
      </c>
      <c r="H11825">
        <v>1</v>
      </c>
      <c r="I11825">
        <v>8</v>
      </c>
      <c r="J11825" t="s">
        <v>562</v>
      </c>
      <c r="K11825" t="s">
        <v>7366</v>
      </c>
      <c r="L11825">
        <v>0</v>
      </c>
      <c r="M11825">
        <v>888.44213999999999</v>
      </c>
      <c r="N11825">
        <v>126.2</v>
      </c>
      <c r="O11825">
        <v>113.4</v>
      </c>
      <c r="P11825">
        <v>95.7</v>
      </c>
      <c r="Q11825">
        <v>89.6</v>
      </c>
      <c r="R11825">
        <v>82.4</v>
      </c>
      <c r="S11825">
        <v>81.900000000000006</v>
      </c>
      <c r="T11825">
        <v>102.1</v>
      </c>
      <c r="U11825">
        <v>108.8</v>
      </c>
      <c r="V11825">
        <v>858807.3125</v>
      </c>
      <c r="W11825">
        <v>772179.5</v>
      </c>
      <c r="X11825">
        <v>651269</v>
      </c>
      <c r="Y11825">
        <v>609878.4375</v>
      </c>
      <c r="Z11825">
        <v>561081.5</v>
      </c>
      <c r="AA11825">
        <v>557298.4375</v>
      </c>
      <c r="AB11825">
        <v>694877.3125</v>
      </c>
      <c r="AC11825">
        <v>740811.3125</v>
      </c>
    </row>
    <row r="11826" spans="1:30">
      <c r="A11826" t="s">
        <v>43</v>
      </c>
      <c r="B11826" t="s">
        <v>7365</v>
      </c>
      <c r="E11826">
        <v>6.5583100000000005E-2</v>
      </c>
      <c r="F11826">
        <v>4.78123E-3</v>
      </c>
      <c r="G11826">
        <v>1</v>
      </c>
      <c r="H11826">
        <v>1</v>
      </c>
      <c r="I11826">
        <v>4</v>
      </c>
      <c r="J11826" t="s">
        <v>1399</v>
      </c>
      <c r="K11826" t="s">
        <v>7364</v>
      </c>
      <c r="L11826">
        <v>1</v>
      </c>
      <c r="M11826">
        <v>786.48320999999999</v>
      </c>
      <c r="P11826">
        <v>44</v>
      </c>
      <c r="Q11826">
        <v>70.099999999999994</v>
      </c>
      <c r="R11826">
        <v>69.3</v>
      </c>
      <c r="S11826">
        <v>93.8</v>
      </c>
      <c r="T11826">
        <v>258.2</v>
      </c>
      <c r="U11826">
        <v>264.60000000000002</v>
      </c>
      <c r="X11826">
        <v>152602.65625</v>
      </c>
      <c r="Y11826">
        <v>243032.3125</v>
      </c>
      <c r="Z11826">
        <v>240509.59375</v>
      </c>
      <c r="AA11826">
        <v>325343.84375</v>
      </c>
      <c r="AB11826">
        <v>895585.3125</v>
      </c>
      <c r="AC11826">
        <v>917993.375</v>
      </c>
    </row>
    <row r="11827" spans="1:30">
      <c r="A11827" t="s">
        <v>43</v>
      </c>
      <c r="B11827" t="s">
        <v>7363</v>
      </c>
      <c r="E11827">
        <v>6.5583100000000005E-2</v>
      </c>
      <c r="F11827">
        <v>4.78123E-3</v>
      </c>
      <c r="G11827">
        <v>1</v>
      </c>
      <c r="H11827">
        <v>1</v>
      </c>
      <c r="I11827">
        <v>1</v>
      </c>
      <c r="J11827" t="s">
        <v>2580</v>
      </c>
      <c r="K11827" t="s">
        <v>7362</v>
      </c>
      <c r="L11827">
        <v>0</v>
      </c>
      <c r="M11827">
        <v>1421.7634700000001</v>
      </c>
      <c r="AD11827" t="s">
        <v>5246</v>
      </c>
    </row>
    <row r="11828" spans="1:30">
      <c r="A11828" t="s">
        <v>43</v>
      </c>
      <c r="B11828" t="s">
        <v>5327</v>
      </c>
      <c r="C11828" t="s">
        <v>7361</v>
      </c>
      <c r="D11828" t="s">
        <v>7360</v>
      </c>
      <c r="E11828">
        <v>6.5583100000000005E-2</v>
      </c>
      <c r="F11828">
        <v>4.78123E-3</v>
      </c>
      <c r="G11828">
        <v>1</v>
      </c>
      <c r="H11828">
        <v>2</v>
      </c>
      <c r="I11828">
        <v>4</v>
      </c>
      <c r="J11828" t="s">
        <v>257</v>
      </c>
      <c r="K11828" t="s">
        <v>5324</v>
      </c>
      <c r="L11828">
        <v>0</v>
      </c>
      <c r="M11828">
        <v>1759.7890500000001</v>
      </c>
      <c r="AD11828" t="s">
        <v>5246</v>
      </c>
    </row>
    <row r="11829" spans="1:30">
      <c r="A11829" t="s">
        <v>43</v>
      </c>
      <c r="B11829" t="s">
        <v>7359</v>
      </c>
      <c r="E11829">
        <v>6.5207000000000001E-2</v>
      </c>
      <c r="F11829">
        <v>4.78123E-3</v>
      </c>
      <c r="G11829">
        <v>1</v>
      </c>
      <c r="H11829">
        <v>1</v>
      </c>
      <c r="I11829">
        <v>21</v>
      </c>
      <c r="J11829" t="s">
        <v>985</v>
      </c>
      <c r="K11829" t="s">
        <v>7358</v>
      </c>
      <c r="L11829">
        <v>0</v>
      </c>
      <c r="M11829">
        <v>801.48689999999999</v>
      </c>
      <c r="N11829">
        <v>125.2</v>
      </c>
      <c r="O11829">
        <v>113</v>
      </c>
      <c r="P11829">
        <v>97.5</v>
      </c>
      <c r="Q11829">
        <v>92.2</v>
      </c>
      <c r="R11829">
        <v>93.4</v>
      </c>
      <c r="S11829">
        <v>99.9</v>
      </c>
      <c r="T11829">
        <v>89.6</v>
      </c>
      <c r="U11829">
        <v>89.3</v>
      </c>
      <c r="V11829">
        <v>5073612.5</v>
      </c>
      <c r="W11829">
        <v>4578427.5</v>
      </c>
      <c r="X11829">
        <v>3953174.5</v>
      </c>
      <c r="Y11829">
        <v>3735578.25</v>
      </c>
      <c r="Z11829">
        <v>3783790.5</v>
      </c>
      <c r="AA11829">
        <v>4047591</v>
      </c>
      <c r="AB11829">
        <v>3630706.75</v>
      </c>
      <c r="AC11829">
        <v>3617859.75</v>
      </c>
    </row>
    <row r="11830" spans="1:30">
      <c r="A11830" t="s">
        <v>43</v>
      </c>
      <c r="B11830" t="s">
        <v>7357</v>
      </c>
      <c r="E11830">
        <v>6.5207000000000001E-2</v>
      </c>
      <c r="F11830">
        <v>4.78123E-3</v>
      </c>
      <c r="G11830">
        <v>1</v>
      </c>
      <c r="H11830">
        <v>1</v>
      </c>
      <c r="I11830">
        <v>5</v>
      </c>
      <c r="J11830" t="s">
        <v>3622</v>
      </c>
      <c r="K11830" t="s">
        <v>7356</v>
      </c>
      <c r="L11830">
        <v>0</v>
      </c>
      <c r="M11830">
        <v>1093.5411799999999</v>
      </c>
      <c r="O11830">
        <v>133.30000000000001</v>
      </c>
      <c r="R11830">
        <v>134.30000000000001</v>
      </c>
      <c r="S11830">
        <v>147.4</v>
      </c>
      <c r="T11830">
        <v>385</v>
      </c>
      <c r="W11830">
        <v>775693.8125</v>
      </c>
      <c r="Z11830">
        <v>781666.9375</v>
      </c>
      <c r="AA11830">
        <v>857375.375</v>
      </c>
      <c r="AB11830">
        <v>2239883</v>
      </c>
    </row>
    <row r="11831" spans="1:30">
      <c r="A11831" t="s">
        <v>43</v>
      </c>
      <c r="B11831" t="s">
        <v>7355</v>
      </c>
      <c r="C11831" t="s">
        <v>7354</v>
      </c>
      <c r="D11831" t="s">
        <v>7353</v>
      </c>
      <c r="E11831">
        <v>6.5583100000000005E-2</v>
      </c>
      <c r="F11831">
        <v>4.78123E-3</v>
      </c>
      <c r="G11831">
        <v>1</v>
      </c>
      <c r="H11831">
        <v>1</v>
      </c>
      <c r="I11831">
        <v>4</v>
      </c>
      <c r="J11831" t="s">
        <v>1679</v>
      </c>
      <c r="K11831" t="s">
        <v>7352</v>
      </c>
      <c r="L11831">
        <v>1</v>
      </c>
      <c r="M11831">
        <v>2405.0193899999999</v>
      </c>
      <c r="AD11831" t="s">
        <v>5276</v>
      </c>
    </row>
    <row r="11832" spans="1:30">
      <c r="A11832" t="s">
        <v>43</v>
      </c>
      <c r="B11832" t="s">
        <v>7351</v>
      </c>
      <c r="E11832">
        <v>6.5583100000000005E-2</v>
      </c>
      <c r="F11832">
        <v>4.78123E-3</v>
      </c>
      <c r="G11832">
        <v>1</v>
      </c>
      <c r="H11832">
        <v>1</v>
      </c>
      <c r="I11832">
        <v>4</v>
      </c>
      <c r="J11832" t="s">
        <v>1673</v>
      </c>
      <c r="K11832" t="s">
        <v>7350</v>
      </c>
      <c r="L11832">
        <v>0</v>
      </c>
      <c r="M11832">
        <v>816.45739000000003</v>
      </c>
      <c r="N11832">
        <v>100.6</v>
      </c>
      <c r="O11832">
        <v>103.2</v>
      </c>
      <c r="P11832">
        <v>109</v>
      </c>
      <c r="Q11832">
        <v>101.8</v>
      </c>
      <c r="R11832">
        <v>104.4</v>
      </c>
      <c r="S11832">
        <v>107.4</v>
      </c>
      <c r="T11832">
        <v>87.8</v>
      </c>
      <c r="U11832">
        <v>85.9</v>
      </c>
      <c r="V11832">
        <v>6194878.5</v>
      </c>
      <c r="W11832">
        <v>6353618</v>
      </c>
      <c r="X11832">
        <v>6710153</v>
      </c>
      <c r="Y11832">
        <v>6269117</v>
      </c>
      <c r="Z11832">
        <v>6431997.5</v>
      </c>
      <c r="AA11832">
        <v>6612599.5</v>
      </c>
      <c r="AB11832">
        <v>5406813</v>
      </c>
      <c r="AC11832">
        <v>5288070</v>
      </c>
    </row>
    <row r="11833" spans="1:30">
      <c r="A11833" t="s">
        <v>43</v>
      </c>
      <c r="B11833" t="s">
        <v>7349</v>
      </c>
      <c r="E11833">
        <v>6.7108000000000001E-2</v>
      </c>
      <c r="F11833">
        <v>4.8497799999999997E-3</v>
      </c>
      <c r="G11833">
        <v>2</v>
      </c>
      <c r="H11833">
        <v>2</v>
      </c>
      <c r="I11833">
        <v>14</v>
      </c>
      <c r="J11833" t="s">
        <v>7348</v>
      </c>
      <c r="K11833" t="s">
        <v>7347</v>
      </c>
      <c r="L11833">
        <v>0</v>
      </c>
      <c r="M11833">
        <v>851.45091000000002</v>
      </c>
      <c r="N11833">
        <v>90.1</v>
      </c>
      <c r="O11833">
        <v>93.8</v>
      </c>
      <c r="P11833">
        <v>91.4</v>
      </c>
      <c r="Q11833">
        <v>81</v>
      </c>
      <c r="R11833">
        <v>104.5</v>
      </c>
      <c r="S11833">
        <v>117.6</v>
      </c>
      <c r="T11833">
        <v>109.6</v>
      </c>
      <c r="U11833">
        <v>112.1</v>
      </c>
      <c r="V11833">
        <v>1236372.375</v>
      </c>
      <c r="W11833">
        <v>1287463.25</v>
      </c>
      <c r="X11833">
        <v>1253668.25</v>
      </c>
      <c r="Y11833">
        <v>1111278.875</v>
      </c>
      <c r="Z11833">
        <v>1434219.875</v>
      </c>
      <c r="AA11833">
        <v>1613145.625</v>
      </c>
      <c r="AB11833">
        <v>1504024.25</v>
      </c>
      <c r="AC11833">
        <v>1537668.625</v>
      </c>
      <c r="AD11833" t="s">
        <v>5328</v>
      </c>
    </row>
    <row r="11834" spans="1:30">
      <c r="A11834" t="s">
        <v>43</v>
      </c>
      <c r="B11834" t="s">
        <v>7346</v>
      </c>
      <c r="E11834">
        <v>6.6723599999999994E-2</v>
      </c>
      <c r="F11834">
        <v>4.8497799999999997E-3</v>
      </c>
      <c r="G11834">
        <v>1</v>
      </c>
      <c r="H11834">
        <v>1</v>
      </c>
      <c r="I11834">
        <v>7</v>
      </c>
      <c r="J11834" t="s">
        <v>1109</v>
      </c>
      <c r="K11834" t="s">
        <v>7345</v>
      </c>
      <c r="L11834">
        <v>0</v>
      </c>
      <c r="M11834">
        <v>945.54039</v>
      </c>
      <c r="N11834">
        <v>110.8</v>
      </c>
      <c r="O11834">
        <v>107.8</v>
      </c>
      <c r="P11834">
        <v>109.8</v>
      </c>
      <c r="Q11834">
        <v>100.2</v>
      </c>
      <c r="R11834">
        <v>107.4</v>
      </c>
      <c r="S11834">
        <v>99.7</v>
      </c>
      <c r="T11834">
        <v>80.599999999999994</v>
      </c>
      <c r="U11834">
        <v>83.7</v>
      </c>
      <c r="V11834">
        <v>1880362.5</v>
      </c>
      <c r="W11834">
        <v>1829986</v>
      </c>
      <c r="X11834">
        <v>1864037.75</v>
      </c>
      <c r="Y11834">
        <v>1701155.5</v>
      </c>
      <c r="Z11834">
        <v>1822441.75</v>
      </c>
      <c r="AA11834">
        <v>1693056.75</v>
      </c>
      <c r="AB11834">
        <v>1368384</v>
      </c>
      <c r="AC11834">
        <v>1420341.25</v>
      </c>
    </row>
    <row r="11835" spans="1:30">
      <c r="A11835" t="s">
        <v>43</v>
      </c>
      <c r="B11835" t="s">
        <v>7344</v>
      </c>
      <c r="E11835">
        <v>6.7108000000000001E-2</v>
      </c>
      <c r="F11835">
        <v>4.8497799999999997E-3</v>
      </c>
      <c r="G11835">
        <v>1</v>
      </c>
      <c r="H11835">
        <v>2</v>
      </c>
      <c r="I11835">
        <v>3</v>
      </c>
      <c r="J11835" t="s">
        <v>973</v>
      </c>
      <c r="K11835" t="s">
        <v>7343</v>
      </c>
      <c r="L11835">
        <v>0</v>
      </c>
      <c r="M11835">
        <v>818.44068000000004</v>
      </c>
      <c r="N11835">
        <v>98.3</v>
      </c>
      <c r="O11835">
        <v>91.9</v>
      </c>
      <c r="P11835">
        <v>101</v>
      </c>
      <c r="Q11835">
        <v>93.9</v>
      </c>
      <c r="R11835">
        <v>95.7</v>
      </c>
      <c r="S11835">
        <v>102.2</v>
      </c>
      <c r="T11835">
        <v>110.7</v>
      </c>
      <c r="U11835">
        <v>106.4</v>
      </c>
      <c r="V11835">
        <v>1601952.625</v>
      </c>
      <c r="W11835">
        <v>1498728.125</v>
      </c>
      <c r="X11835">
        <v>1646144.25</v>
      </c>
      <c r="Y11835">
        <v>1530314.875</v>
      </c>
      <c r="Z11835">
        <v>1559227.25</v>
      </c>
      <c r="AA11835">
        <v>1665447.375</v>
      </c>
      <c r="AB11835">
        <v>1803656.125</v>
      </c>
      <c r="AC11835">
        <v>1734348.125</v>
      </c>
    </row>
    <row r="11836" spans="1:30">
      <c r="A11836" t="s">
        <v>43</v>
      </c>
      <c r="B11836" t="s">
        <v>7342</v>
      </c>
      <c r="E11836">
        <v>6.7108000000000001E-2</v>
      </c>
      <c r="F11836">
        <v>4.8497799999999997E-3</v>
      </c>
      <c r="G11836">
        <v>1</v>
      </c>
      <c r="H11836">
        <v>1</v>
      </c>
      <c r="I11836">
        <v>15</v>
      </c>
      <c r="J11836" t="s">
        <v>1234</v>
      </c>
      <c r="K11836" t="s">
        <v>7341</v>
      </c>
      <c r="L11836">
        <v>0</v>
      </c>
      <c r="M11836">
        <v>889.48181999999997</v>
      </c>
      <c r="N11836">
        <v>103.2</v>
      </c>
      <c r="O11836">
        <v>95.9</v>
      </c>
      <c r="P11836">
        <v>104.2</v>
      </c>
      <c r="Q11836">
        <v>99.7</v>
      </c>
      <c r="R11836">
        <v>101.5</v>
      </c>
      <c r="S11836">
        <v>109.7</v>
      </c>
      <c r="T11836">
        <v>87.1</v>
      </c>
      <c r="U11836">
        <v>98.8</v>
      </c>
      <c r="V11836">
        <v>1860050.125</v>
      </c>
      <c r="W11836">
        <v>1729014</v>
      </c>
      <c r="X11836">
        <v>1878157.125</v>
      </c>
      <c r="Y11836">
        <v>1797124.125</v>
      </c>
      <c r="Z11836">
        <v>1829592.75</v>
      </c>
      <c r="AA11836">
        <v>1978364</v>
      </c>
      <c r="AB11836">
        <v>1570831.875</v>
      </c>
      <c r="AC11836">
        <v>1781731.125</v>
      </c>
    </row>
    <row r="11837" spans="1:30">
      <c r="A11837" t="s">
        <v>43</v>
      </c>
      <c r="B11837" t="s">
        <v>7340</v>
      </c>
      <c r="E11837">
        <v>6.7108000000000001E-2</v>
      </c>
      <c r="F11837">
        <v>4.8497799999999997E-3</v>
      </c>
      <c r="G11837">
        <v>1</v>
      </c>
      <c r="H11837">
        <v>2</v>
      </c>
      <c r="I11837">
        <v>40</v>
      </c>
      <c r="J11837" t="s">
        <v>288</v>
      </c>
      <c r="K11837" t="s">
        <v>7339</v>
      </c>
      <c r="L11837">
        <v>0</v>
      </c>
      <c r="M11837">
        <v>841.47191999999995</v>
      </c>
      <c r="N11837">
        <v>118.3</v>
      </c>
      <c r="O11837">
        <v>118.1</v>
      </c>
      <c r="P11837">
        <v>124</v>
      </c>
      <c r="Q11837">
        <v>120.1</v>
      </c>
      <c r="R11837">
        <v>129.30000000000001</v>
      </c>
      <c r="S11837">
        <v>77</v>
      </c>
      <c r="T11837">
        <v>76.599999999999994</v>
      </c>
      <c r="U11837">
        <v>36.6</v>
      </c>
      <c r="V11837">
        <v>19493984.5546875</v>
      </c>
      <c r="W11837">
        <v>19448757.5</v>
      </c>
      <c r="X11837">
        <v>20422386.8046875</v>
      </c>
      <c r="Y11837">
        <v>19787598.1875</v>
      </c>
      <c r="Z11837">
        <v>21310371.671875</v>
      </c>
      <c r="AA11837">
        <v>12684748.40625</v>
      </c>
      <c r="AB11837">
        <v>12616248</v>
      </c>
      <c r="AC11837">
        <v>6035966</v>
      </c>
    </row>
    <row r="11838" spans="1:30">
      <c r="A11838" t="s">
        <v>43</v>
      </c>
      <c r="B11838" t="s">
        <v>7338</v>
      </c>
      <c r="C11838" t="s">
        <v>5545</v>
      </c>
      <c r="D11838" t="s">
        <v>7337</v>
      </c>
      <c r="E11838">
        <v>6.7108000000000001E-2</v>
      </c>
      <c r="F11838">
        <v>4.8497799999999997E-3</v>
      </c>
      <c r="G11838">
        <v>1</v>
      </c>
      <c r="H11838">
        <v>1</v>
      </c>
      <c r="I11838">
        <v>1</v>
      </c>
      <c r="J11838" t="s">
        <v>3063</v>
      </c>
      <c r="K11838" t="s">
        <v>7336</v>
      </c>
      <c r="L11838">
        <v>1</v>
      </c>
      <c r="M11838">
        <v>2268.0342900000001</v>
      </c>
      <c r="AD11838" t="s">
        <v>5276</v>
      </c>
    </row>
    <row r="11839" spans="1:30">
      <c r="A11839" t="s">
        <v>43</v>
      </c>
      <c r="B11839" t="s">
        <v>7335</v>
      </c>
      <c r="E11839">
        <v>6.6723599999999994E-2</v>
      </c>
      <c r="F11839">
        <v>4.8497799999999997E-3</v>
      </c>
      <c r="G11839">
        <v>1</v>
      </c>
      <c r="H11839">
        <v>1</v>
      </c>
      <c r="I11839">
        <v>11</v>
      </c>
      <c r="J11839" t="s">
        <v>1531</v>
      </c>
      <c r="K11839" t="s">
        <v>7334</v>
      </c>
      <c r="L11839">
        <v>0</v>
      </c>
      <c r="M11839">
        <v>849.47164999999995</v>
      </c>
      <c r="N11839">
        <v>152.19999999999999</v>
      </c>
      <c r="O11839">
        <v>169.1</v>
      </c>
      <c r="P11839">
        <v>77.7</v>
      </c>
      <c r="Q11839">
        <v>79.8</v>
      </c>
      <c r="R11839">
        <v>84.4</v>
      </c>
      <c r="S11839">
        <v>88.3</v>
      </c>
      <c r="T11839">
        <v>76.599999999999994</v>
      </c>
      <c r="U11839">
        <v>71.900000000000006</v>
      </c>
      <c r="V11839">
        <v>1971165.875</v>
      </c>
      <c r="W11839">
        <v>2189859</v>
      </c>
      <c r="X11839">
        <v>1005961.125</v>
      </c>
      <c r="Y11839">
        <v>1033954.3125</v>
      </c>
      <c r="Z11839">
        <v>1092245.375</v>
      </c>
      <c r="AA11839">
        <v>1143132.5</v>
      </c>
      <c r="AB11839">
        <v>992189.75</v>
      </c>
      <c r="AC11839">
        <v>930546.125</v>
      </c>
    </row>
    <row r="11840" spans="1:30">
      <c r="A11840" t="s">
        <v>43</v>
      </c>
      <c r="B11840" t="s">
        <v>7333</v>
      </c>
      <c r="E11840">
        <v>6.6723599999999994E-2</v>
      </c>
      <c r="F11840">
        <v>4.8497799999999997E-3</v>
      </c>
      <c r="G11840">
        <v>1</v>
      </c>
      <c r="H11840">
        <v>1</v>
      </c>
      <c r="I11840">
        <v>6</v>
      </c>
      <c r="J11840" t="s">
        <v>2136</v>
      </c>
      <c r="K11840" t="s">
        <v>7332</v>
      </c>
      <c r="L11840">
        <v>0</v>
      </c>
      <c r="M11840">
        <v>834.40257999999994</v>
      </c>
      <c r="N11840">
        <v>110.5</v>
      </c>
      <c r="O11840">
        <v>114.1</v>
      </c>
      <c r="P11840">
        <v>102.6</v>
      </c>
      <c r="Q11840">
        <v>99</v>
      </c>
      <c r="R11840">
        <v>100.5</v>
      </c>
      <c r="S11840">
        <v>98.3</v>
      </c>
      <c r="T11840">
        <v>89.8</v>
      </c>
      <c r="U11840">
        <v>85.2</v>
      </c>
      <c r="V11840">
        <v>3988255.6875</v>
      </c>
      <c r="W11840">
        <v>4117545.1875</v>
      </c>
      <c r="X11840">
        <v>3703668.5</v>
      </c>
      <c r="Y11840">
        <v>3573772.6875</v>
      </c>
      <c r="Z11840">
        <v>3628092.5</v>
      </c>
      <c r="AA11840">
        <v>3549364.25</v>
      </c>
      <c r="AB11840">
        <v>3242382.5</v>
      </c>
      <c r="AC11840">
        <v>3073924.25</v>
      </c>
    </row>
    <row r="11841" spans="1:30">
      <c r="A11841" t="s">
        <v>43</v>
      </c>
      <c r="B11841" t="s">
        <v>7331</v>
      </c>
      <c r="E11841">
        <v>6.7108000000000001E-2</v>
      </c>
      <c r="F11841">
        <v>4.8497799999999997E-3</v>
      </c>
      <c r="G11841">
        <v>1</v>
      </c>
      <c r="H11841">
        <v>1</v>
      </c>
      <c r="I11841">
        <v>3</v>
      </c>
      <c r="J11841" t="s">
        <v>4309</v>
      </c>
      <c r="K11841" t="s">
        <v>7330</v>
      </c>
      <c r="L11841">
        <v>0</v>
      </c>
      <c r="M11841">
        <v>1456.8118199999999</v>
      </c>
      <c r="N11841">
        <v>97.7</v>
      </c>
      <c r="O11841">
        <v>94.3</v>
      </c>
      <c r="P11841">
        <v>74.599999999999994</v>
      </c>
      <c r="Q11841">
        <v>78.099999999999994</v>
      </c>
      <c r="R11841">
        <v>101.7</v>
      </c>
      <c r="S11841">
        <v>107.1</v>
      </c>
      <c r="T11841">
        <v>115.8</v>
      </c>
      <c r="U11841">
        <v>130.80000000000001</v>
      </c>
      <c r="V11841">
        <v>168400.4375</v>
      </c>
      <c r="W11841">
        <v>162489.546875</v>
      </c>
      <c r="X11841">
        <v>128534.84375</v>
      </c>
      <c r="Y11841">
        <v>134638.390625</v>
      </c>
      <c r="Z11841">
        <v>175315.8125</v>
      </c>
      <c r="AA11841">
        <v>184640.125</v>
      </c>
      <c r="AB11841">
        <v>199626.375</v>
      </c>
      <c r="AC11841">
        <v>225426.078125</v>
      </c>
    </row>
    <row r="11842" spans="1:30">
      <c r="A11842" t="s">
        <v>43</v>
      </c>
      <c r="B11842" t="s">
        <v>7329</v>
      </c>
      <c r="E11842">
        <v>6.7108000000000001E-2</v>
      </c>
      <c r="F11842">
        <v>4.8497799999999997E-3</v>
      </c>
      <c r="G11842">
        <v>1</v>
      </c>
      <c r="H11842">
        <v>1</v>
      </c>
      <c r="I11842">
        <v>5</v>
      </c>
      <c r="J11842" t="s">
        <v>3415</v>
      </c>
      <c r="K11842" t="s">
        <v>7328</v>
      </c>
      <c r="L11842">
        <v>0</v>
      </c>
      <c r="M11842">
        <v>961.51352999999995</v>
      </c>
      <c r="N11842">
        <v>122.6</v>
      </c>
      <c r="O11842">
        <v>123.6</v>
      </c>
      <c r="P11842">
        <v>106.2</v>
      </c>
      <c r="Q11842">
        <v>113.9</v>
      </c>
      <c r="R11842">
        <v>110.4</v>
      </c>
      <c r="T11842">
        <v>110.1</v>
      </c>
      <c r="U11842">
        <v>113.3</v>
      </c>
      <c r="V11842">
        <v>1314699.75</v>
      </c>
      <c r="W11842">
        <v>1325664</v>
      </c>
      <c r="X11842">
        <v>1139243.625</v>
      </c>
      <c r="Y11842">
        <v>1221672.125</v>
      </c>
      <c r="Z11842">
        <v>1184250.125</v>
      </c>
      <c r="AB11842">
        <v>1181106.5</v>
      </c>
      <c r="AC11842">
        <v>1215234.375</v>
      </c>
    </row>
    <row r="11843" spans="1:30">
      <c r="A11843" t="s">
        <v>43</v>
      </c>
      <c r="B11843" t="s">
        <v>7327</v>
      </c>
      <c r="E11843">
        <v>6.6723599999999994E-2</v>
      </c>
      <c r="F11843">
        <v>4.8497799999999997E-3</v>
      </c>
      <c r="G11843">
        <v>1</v>
      </c>
      <c r="H11843">
        <v>1</v>
      </c>
      <c r="I11843">
        <v>3</v>
      </c>
      <c r="J11843" t="s">
        <v>1053</v>
      </c>
      <c r="K11843" t="s">
        <v>7326</v>
      </c>
      <c r="L11843">
        <v>1</v>
      </c>
      <c r="M11843">
        <v>994.55677000000003</v>
      </c>
      <c r="N11843">
        <v>114</v>
      </c>
      <c r="O11843">
        <v>115.5</v>
      </c>
      <c r="P11843">
        <v>92.9</v>
      </c>
      <c r="Q11843">
        <v>91.7</v>
      </c>
      <c r="R11843">
        <v>125.6</v>
      </c>
      <c r="S11843">
        <v>103.9</v>
      </c>
      <c r="T11843">
        <v>75.599999999999994</v>
      </c>
      <c r="U11843">
        <v>80.8</v>
      </c>
      <c r="V11843">
        <v>589821.0625</v>
      </c>
      <c r="W11843">
        <v>597670.875</v>
      </c>
      <c r="X11843">
        <v>480687.65625</v>
      </c>
      <c r="Y11843">
        <v>474445.8125</v>
      </c>
      <c r="Z11843">
        <v>649990.4375</v>
      </c>
      <c r="AA11843">
        <v>537464.0625</v>
      </c>
      <c r="AB11843">
        <v>391466.65625</v>
      </c>
      <c r="AC11843">
        <v>418354.09375</v>
      </c>
    </row>
    <row r="11844" spans="1:30">
      <c r="A11844" t="s">
        <v>43</v>
      </c>
      <c r="B11844" t="s">
        <v>7325</v>
      </c>
      <c r="E11844">
        <v>6.6723599999999994E-2</v>
      </c>
      <c r="F11844">
        <v>4.8497799999999997E-3</v>
      </c>
      <c r="G11844">
        <v>1</v>
      </c>
      <c r="H11844">
        <v>1</v>
      </c>
      <c r="I11844">
        <v>9</v>
      </c>
      <c r="J11844" t="s">
        <v>2732</v>
      </c>
      <c r="K11844" t="s">
        <v>7324</v>
      </c>
      <c r="L11844">
        <v>1</v>
      </c>
      <c r="M11844">
        <v>1604.81663</v>
      </c>
      <c r="N11844">
        <v>146</v>
      </c>
      <c r="O11844">
        <v>139.4</v>
      </c>
      <c r="P11844">
        <v>103.8</v>
      </c>
      <c r="Q11844">
        <v>108.9</v>
      </c>
      <c r="R11844">
        <v>79.8</v>
      </c>
      <c r="S11844">
        <v>94.8</v>
      </c>
      <c r="T11844">
        <v>63.7</v>
      </c>
      <c r="U11844">
        <v>63.6</v>
      </c>
      <c r="V11844">
        <v>704167.34375</v>
      </c>
      <c r="W11844">
        <v>671946.625</v>
      </c>
      <c r="X11844">
        <v>500501.3671875</v>
      </c>
      <c r="Y11844">
        <v>525310.9453125</v>
      </c>
      <c r="Z11844">
        <v>384875.53125</v>
      </c>
      <c r="AA11844">
        <v>457030.53125</v>
      </c>
      <c r="AB11844">
        <v>306960.59375</v>
      </c>
      <c r="AC11844">
        <v>306646.5</v>
      </c>
    </row>
    <row r="11845" spans="1:30">
      <c r="A11845" t="s">
        <v>43</v>
      </c>
      <c r="B11845" t="s">
        <v>7323</v>
      </c>
      <c r="E11845">
        <v>6.6723599999999994E-2</v>
      </c>
      <c r="F11845">
        <v>4.8497799999999997E-3</v>
      </c>
      <c r="G11845">
        <v>1</v>
      </c>
      <c r="H11845">
        <v>1</v>
      </c>
      <c r="I11845">
        <v>5</v>
      </c>
      <c r="J11845" t="s">
        <v>2275</v>
      </c>
      <c r="K11845" t="s">
        <v>7322</v>
      </c>
      <c r="L11845">
        <v>0</v>
      </c>
      <c r="M11845">
        <v>821.4556</v>
      </c>
      <c r="N11845">
        <v>101.9</v>
      </c>
      <c r="O11845">
        <v>95.1</v>
      </c>
      <c r="P11845">
        <v>88.7</v>
      </c>
      <c r="Q11845">
        <v>98.2</v>
      </c>
      <c r="R11845">
        <v>147.1</v>
      </c>
      <c r="S11845">
        <v>89.7</v>
      </c>
      <c r="T11845">
        <v>107.2</v>
      </c>
      <c r="U11845">
        <v>72.099999999999994</v>
      </c>
      <c r="V11845">
        <v>304757.5</v>
      </c>
      <c r="W11845">
        <v>284342.9375</v>
      </c>
      <c r="X11845">
        <v>265388.53125</v>
      </c>
      <c r="Y11845">
        <v>293630.46875</v>
      </c>
      <c r="Z11845">
        <v>440036.1875</v>
      </c>
      <c r="AA11845">
        <v>268245.90234375</v>
      </c>
      <c r="AB11845">
        <v>320527.5625</v>
      </c>
      <c r="AC11845">
        <v>215587.296875</v>
      </c>
    </row>
    <row r="11846" spans="1:30">
      <c r="A11846" t="s">
        <v>43</v>
      </c>
      <c r="B11846" t="s">
        <v>7321</v>
      </c>
      <c r="E11846">
        <v>6.6723599999999994E-2</v>
      </c>
      <c r="F11846">
        <v>4.8497799999999997E-3</v>
      </c>
      <c r="G11846">
        <v>1</v>
      </c>
      <c r="H11846">
        <v>1</v>
      </c>
      <c r="I11846">
        <v>3</v>
      </c>
      <c r="J11846" t="s">
        <v>313</v>
      </c>
      <c r="K11846" t="s">
        <v>7320</v>
      </c>
      <c r="L11846">
        <v>0</v>
      </c>
      <c r="M11846">
        <v>942.56186000000002</v>
      </c>
      <c r="N11846">
        <v>78.099999999999994</v>
      </c>
      <c r="O11846">
        <v>56.8</v>
      </c>
      <c r="P11846">
        <v>63.3</v>
      </c>
      <c r="Q11846">
        <v>107</v>
      </c>
      <c r="R11846">
        <v>111.4</v>
      </c>
      <c r="S11846">
        <v>121</v>
      </c>
      <c r="T11846">
        <v>126.6</v>
      </c>
      <c r="U11846">
        <v>135.80000000000001</v>
      </c>
      <c r="V11846">
        <v>332460.03125</v>
      </c>
      <c r="W11846">
        <v>241562.375</v>
      </c>
      <c r="X11846">
        <v>269247</v>
      </c>
      <c r="Y11846">
        <v>455455.15625</v>
      </c>
      <c r="Z11846">
        <v>474311.40625</v>
      </c>
      <c r="AA11846">
        <v>515226.59375</v>
      </c>
      <c r="AB11846">
        <v>539034.1875</v>
      </c>
      <c r="AC11846">
        <v>577967.625</v>
      </c>
    </row>
    <row r="11847" spans="1:30">
      <c r="A11847" t="s">
        <v>43</v>
      </c>
      <c r="B11847" t="s">
        <v>7319</v>
      </c>
      <c r="C11847" t="s">
        <v>7318</v>
      </c>
      <c r="D11847" t="s">
        <v>7317</v>
      </c>
      <c r="E11847">
        <v>6.7108000000000001E-2</v>
      </c>
      <c r="F11847">
        <v>4.8497799999999997E-3</v>
      </c>
      <c r="G11847">
        <v>1</v>
      </c>
      <c r="H11847">
        <v>1</v>
      </c>
      <c r="I11847">
        <v>4</v>
      </c>
      <c r="J11847" t="s">
        <v>2620</v>
      </c>
      <c r="K11847" t="s">
        <v>7316</v>
      </c>
      <c r="L11847">
        <v>1</v>
      </c>
      <c r="M11847">
        <v>2578.2817399999999</v>
      </c>
      <c r="N11847">
        <v>101.6</v>
      </c>
      <c r="O11847">
        <v>116.7</v>
      </c>
      <c r="P11847">
        <v>121.7</v>
      </c>
      <c r="Q11847">
        <v>144.69999999999999</v>
      </c>
      <c r="S11847">
        <v>132</v>
      </c>
      <c r="T11847">
        <v>105.9</v>
      </c>
      <c r="U11847">
        <v>77.400000000000006</v>
      </c>
      <c r="V11847">
        <v>407964.5</v>
      </c>
      <c r="W11847">
        <v>468801.40625</v>
      </c>
      <c r="X11847">
        <v>488551.6875</v>
      </c>
      <c r="Y11847">
        <v>580917.5</v>
      </c>
      <c r="AA11847">
        <v>530302.0625</v>
      </c>
      <c r="AB11847">
        <v>425222.5625</v>
      </c>
      <c r="AC11847">
        <v>310979.1875</v>
      </c>
    </row>
    <row r="11848" spans="1:30">
      <c r="A11848" t="s">
        <v>43</v>
      </c>
      <c r="B11848" t="s">
        <v>7315</v>
      </c>
      <c r="C11848" t="s">
        <v>7314</v>
      </c>
      <c r="D11848" t="s">
        <v>7313</v>
      </c>
      <c r="E11848">
        <v>6.7494399999999996E-2</v>
      </c>
      <c r="F11848">
        <v>4.9964700000000003E-3</v>
      </c>
      <c r="G11848">
        <v>1</v>
      </c>
      <c r="H11848">
        <v>1</v>
      </c>
      <c r="I11848">
        <v>1</v>
      </c>
      <c r="J11848" t="s">
        <v>114</v>
      </c>
      <c r="K11848" t="s">
        <v>7312</v>
      </c>
      <c r="L11848">
        <v>0</v>
      </c>
      <c r="M11848">
        <v>1432.6743200000001</v>
      </c>
      <c r="AD11848" t="s">
        <v>5246</v>
      </c>
    </row>
    <row r="11849" spans="1:30">
      <c r="A11849" t="s">
        <v>43</v>
      </c>
      <c r="B11849" t="s">
        <v>7311</v>
      </c>
      <c r="E11849">
        <v>6.7494399999999996E-2</v>
      </c>
      <c r="F11849">
        <v>4.9964700000000003E-3</v>
      </c>
      <c r="G11849">
        <v>1</v>
      </c>
      <c r="H11849">
        <v>1</v>
      </c>
      <c r="I11849">
        <v>1</v>
      </c>
      <c r="J11849" t="s">
        <v>4274</v>
      </c>
      <c r="K11849" t="s">
        <v>7310</v>
      </c>
      <c r="L11849">
        <v>0</v>
      </c>
      <c r="M11849">
        <v>1124.5986399999999</v>
      </c>
      <c r="P11849">
        <v>81.400000000000006</v>
      </c>
      <c r="S11849">
        <v>190.4</v>
      </c>
      <c r="T11849">
        <v>273.2</v>
      </c>
      <c r="U11849">
        <v>255</v>
      </c>
      <c r="X11849">
        <v>19169.076171875</v>
      </c>
      <c r="AA11849">
        <v>44829.2890625</v>
      </c>
      <c r="AB11849">
        <v>64336.9375</v>
      </c>
      <c r="AC11849">
        <v>60034.7890625</v>
      </c>
    </row>
    <row r="11850" spans="1:30">
      <c r="A11850" t="s">
        <v>43</v>
      </c>
      <c r="B11850" t="s">
        <v>7309</v>
      </c>
      <c r="E11850">
        <v>6.7494399999999996E-2</v>
      </c>
      <c r="F11850">
        <v>4.9964700000000003E-3</v>
      </c>
      <c r="G11850">
        <v>1</v>
      </c>
      <c r="H11850">
        <v>1</v>
      </c>
      <c r="I11850">
        <v>1</v>
      </c>
      <c r="J11850" t="s">
        <v>1850</v>
      </c>
      <c r="K11850" t="s">
        <v>7308</v>
      </c>
      <c r="L11850">
        <v>0</v>
      </c>
      <c r="M11850">
        <v>2138.0288099999998</v>
      </c>
      <c r="AD11850" t="s">
        <v>5246</v>
      </c>
    </row>
    <row r="11851" spans="1:30">
      <c r="A11851" t="s">
        <v>43</v>
      </c>
      <c r="B11851" t="s">
        <v>7307</v>
      </c>
      <c r="E11851">
        <v>6.7494399999999996E-2</v>
      </c>
      <c r="F11851">
        <v>4.9964700000000003E-3</v>
      </c>
      <c r="G11851">
        <v>1</v>
      </c>
      <c r="H11851">
        <v>1</v>
      </c>
      <c r="I11851">
        <v>3</v>
      </c>
      <c r="J11851" t="s">
        <v>4419</v>
      </c>
      <c r="K11851" t="s">
        <v>7306</v>
      </c>
      <c r="L11851">
        <v>0</v>
      </c>
      <c r="M11851">
        <v>904.52508</v>
      </c>
      <c r="N11851">
        <v>127.7</v>
      </c>
      <c r="O11851">
        <v>123</v>
      </c>
      <c r="P11851">
        <v>93</v>
      </c>
      <c r="Q11851">
        <v>97.8</v>
      </c>
      <c r="R11851">
        <v>103.7</v>
      </c>
      <c r="S11851">
        <v>90.5</v>
      </c>
      <c r="T11851">
        <v>81.2</v>
      </c>
      <c r="U11851">
        <v>83</v>
      </c>
      <c r="V11851">
        <v>525536.25</v>
      </c>
      <c r="W11851">
        <v>506212.15625</v>
      </c>
      <c r="X11851">
        <v>382551.65625</v>
      </c>
      <c r="Y11851">
        <v>402498.125</v>
      </c>
      <c r="Z11851">
        <v>426869.5</v>
      </c>
      <c r="AA11851">
        <v>372436.71875</v>
      </c>
      <c r="AB11851">
        <v>334053.59375</v>
      </c>
      <c r="AC11851">
        <v>341537.125</v>
      </c>
    </row>
    <row r="11852" spans="1:30">
      <c r="A11852" t="s">
        <v>43</v>
      </c>
      <c r="B11852" t="s">
        <v>7305</v>
      </c>
      <c r="E11852">
        <v>6.7494399999999996E-2</v>
      </c>
      <c r="F11852">
        <v>4.9964700000000003E-3</v>
      </c>
      <c r="G11852">
        <v>1</v>
      </c>
      <c r="H11852">
        <v>1</v>
      </c>
      <c r="I11852">
        <v>1</v>
      </c>
      <c r="J11852" t="s">
        <v>3867</v>
      </c>
      <c r="K11852" t="s">
        <v>7304</v>
      </c>
      <c r="L11852">
        <v>0</v>
      </c>
      <c r="M11852">
        <v>788.45123999999998</v>
      </c>
      <c r="O11852">
        <v>137.5</v>
      </c>
      <c r="P11852">
        <v>137.5</v>
      </c>
      <c r="Q11852">
        <v>130.69999999999999</v>
      </c>
      <c r="R11852">
        <v>127</v>
      </c>
      <c r="S11852">
        <v>144.80000000000001</v>
      </c>
      <c r="T11852">
        <v>41</v>
      </c>
      <c r="U11852">
        <v>81.5</v>
      </c>
      <c r="W11852">
        <v>1071561</v>
      </c>
      <c r="X11852">
        <v>1071135.625</v>
      </c>
      <c r="Y11852">
        <v>1018337</v>
      </c>
      <c r="Z11852">
        <v>989893.8125</v>
      </c>
      <c r="AA11852">
        <v>1128506.125</v>
      </c>
      <c r="AB11852">
        <v>319310.9375</v>
      </c>
      <c r="AC11852">
        <v>635228.5</v>
      </c>
    </row>
    <row r="11853" spans="1:30">
      <c r="A11853" t="s">
        <v>43</v>
      </c>
      <c r="B11853" t="s">
        <v>7303</v>
      </c>
      <c r="E11853">
        <v>6.7494399999999996E-2</v>
      </c>
      <c r="F11853">
        <v>4.9964700000000003E-3</v>
      </c>
      <c r="G11853">
        <v>1</v>
      </c>
      <c r="H11853">
        <v>1</v>
      </c>
      <c r="I11853">
        <v>9</v>
      </c>
      <c r="J11853" t="s">
        <v>2039</v>
      </c>
      <c r="K11853" t="s">
        <v>7302</v>
      </c>
      <c r="L11853">
        <v>0</v>
      </c>
      <c r="M11853">
        <v>1538.7346299999999</v>
      </c>
      <c r="N11853">
        <v>116</v>
      </c>
      <c r="O11853">
        <v>102.6</v>
      </c>
      <c r="P11853">
        <v>92.2</v>
      </c>
      <c r="Q11853">
        <v>108.5</v>
      </c>
      <c r="R11853">
        <v>102.2</v>
      </c>
      <c r="S11853">
        <v>114.1</v>
      </c>
      <c r="T11853">
        <v>84.3</v>
      </c>
      <c r="U11853">
        <v>80.099999999999994</v>
      </c>
      <c r="V11853">
        <v>351768</v>
      </c>
      <c r="W11853">
        <v>310939.71875</v>
      </c>
      <c r="X11853">
        <v>279615.09375</v>
      </c>
      <c r="Y11853">
        <v>328793.21875</v>
      </c>
      <c r="Z11853">
        <v>309702.71875</v>
      </c>
      <c r="AA11853">
        <v>346038.4375</v>
      </c>
      <c r="AB11853">
        <v>255458.171875</v>
      </c>
      <c r="AC11853">
        <v>242836.0625</v>
      </c>
    </row>
    <row r="11854" spans="1:30">
      <c r="A11854" t="s">
        <v>43</v>
      </c>
      <c r="B11854" t="s">
        <v>7301</v>
      </c>
      <c r="C11854" t="s">
        <v>7300</v>
      </c>
      <c r="E11854">
        <v>6.8273700000000007E-2</v>
      </c>
      <c r="F11854">
        <v>5.0582400000000003E-3</v>
      </c>
      <c r="G11854">
        <v>1</v>
      </c>
      <c r="H11854">
        <v>1</v>
      </c>
      <c r="I11854">
        <v>1</v>
      </c>
      <c r="J11854" t="s">
        <v>1960</v>
      </c>
      <c r="K11854" t="s">
        <v>7299</v>
      </c>
      <c r="L11854">
        <v>0</v>
      </c>
      <c r="M11854">
        <v>2578.2341200000001</v>
      </c>
      <c r="N11854">
        <v>280.60000000000002</v>
      </c>
      <c r="P11854">
        <v>187</v>
      </c>
      <c r="Q11854">
        <v>163.4</v>
      </c>
      <c r="R11854">
        <v>168.9</v>
      </c>
      <c r="V11854">
        <v>127384.2421875</v>
      </c>
      <c r="X11854">
        <v>84895.8515625</v>
      </c>
      <c r="Y11854">
        <v>74168.0546875</v>
      </c>
      <c r="Z11854">
        <v>76686.4375</v>
      </c>
    </row>
    <row r="11855" spans="1:30">
      <c r="A11855" t="s">
        <v>43</v>
      </c>
      <c r="B11855" t="s">
        <v>7298</v>
      </c>
      <c r="C11855" t="s">
        <v>6258</v>
      </c>
      <c r="E11855">
        <v>6.8273700000000007E-2</v>
      </c>
      <c r="F11855">
        <v>5.0582400000000003E-3</v>
      </c>
      <c r="G11855">
        <v>1</v>
      </c>
      <c r="H11855">
        <v>1</v>
      </c>
      <c r="I11855">
        <v>2</v>
      </c>
      <c r="J11855" t="s">
        <v>2688</v>
      </c>
      <c r="K11855" t="s">
        <v>7297</v>
      </c>
      <c r="L11855">
        <v>1</v>
      </c>
      <c r="M11855">
        <v>1574.7445299999999</v>
      </c>
      <c r="AD11855" t="s">
        <v>5276</v>
      </c>
    </row>
    <row r="11856" spans="1:30">
      <c r="A11856" t="s">
        <v>43</v>
      </c>
      <c r="B11856" t="s">
        <v>7296</v>
      </c>
      <c r="E11856">
        <v>6.8666599999999994E-2</v>
      </c>
      <c r="F11856">
        <v>5.0582400000000003E-3</v>
      </c>
      <c r="G11856">
        <v>1</v>
      </c>
      <c r="H11856">
        <v>1</v>
      </c>
      <c r="I11856">
        <v>1</v>
      </c>
      <c r="J11856" t="s">
        <v>2439</v>
      </c>
      <c r="K11856" t="s">
        <v>7295</v>
      </c>
      <c r="L11856">
        <v>1</v>
      </c>
      <c r="M11856">
        <v>1689.8595</v>
      </c>
      <c r="P11856">
        <v>101.2</v>
      </c>
      <c r="Q11856">
        <v>87</v>
      </c>
      <c r="R11856">
        <v>157.9</v>
      </c>
      <c r="T11856">
        <v>184.7</v>
      </c>
      <c r="U11856">
        <v>269.2</v>
      </c>
      <c r="X11856">
        <v>111936.875</v>
      </c>
      <c r="Y11856">
        <v>96191.1875</v>
      </c>
      <c r="Z11856">
        <v>174541.765625</v>
      </c>
      <c r="AB11856">
        <v>204272.078125</v>
      </c>
      <c r="AC11856">
        <v>297619.90625</v>
      </c>
    </row>
    <row r="11857" spans="1:30">
      <c r="A11857" t="s">
        <v>43</v>
      </c>
      <c r="B11857" t="s">
        <v>7294</v>
      </c>
      <c r="E11857">
        <v>6.8666599999999994E-2</v>
      </c>
      <c r="F11857">
        <v>5.0582400000000003E-3</v>
      </c>
      <c r="G11857">
        <v>1</v>
      </c>
      <c r="H11857">
        <v>1</v>
      </c>
      <c r="I11857">
        <v>4</v>
      </c>
      <c r="J11857" t="s">
        <v>2498</v>
      </c>
      <c r="K11857" t="s">
        <v>7293</v>
      </c>
      <c r="L11857">
        <v>0</v>
      </c>
      <c r="M11857">
        <v>870.50433999999996</v>
      </c>
      <c r="N11857">
        <v>82.8</v>
      </c>
      <c r="O11857">
        <v>93.9</v>
      </c>
      <c r="P11857">
        <v>93.7</v>
      </c>
      <c r="Q11857">
        <v>102.1</v>
      </c>
      <c r="R11857">
        <v>127.1</v>
      </c>
      <c r="S11857">
        <v>117.3</v>
      </c>
      <c r="T11857">
        <v>85.9</v>
      </c>
      <c r="U11857">
        <v>97.1</v>
      </c>
      <c r="V11857">
        <v>7404004.5</v>
      </c>
      <c r="W11857">
        <v>8394422</v>
      </c>
      <c r="X11857">
        <v>8379354.5</v>
      </c>
      <c r="Y11857">
        <v>9131117</v>
      </c>
      <c r="Z11857">
        <v>11360446</v>
      </c>
      <c r="AA11857">
        <v>10490402</v>
      </c>
      <c r="AB11857">
        <v>7679161</v>
      </c>
      <c r="AC11857">
        <v>8678948</v>
      </c>
    </row>
    <row r="11858" spans="1:30">
      <c r="A11858" t="s">
        <v>43</v>
      </c>
      <c r="B11858" t="s">
        <v>7292</v>
      </c>
      <c r="E11858">
        <v>6.7882999999999999E-2</v>
      </c>
      <c r="F11858">
        <v>5.0582400000000003E-3</v>
      </c>
      <c r="G11858">
        <v>1</v>
      </c>
      <c r="H11858">
        <v>1</v>
      </c>
      <c r="I11858">
        <v>31</v>
      </c>
      <c r="J11858" t="s">
        <v>100</v>
      </c>
      <c r="K11858" t="s">
        <v>7291</v>
      </c>
      <c r="L11858">
        <v>0</v>
      </c>
      <c r="M11858">
        <v>889.45129999999995</v>
      </c>
      <c r="N11858">
        <v>106.6</v>
      </c>
      <c r="O11858">
        <v>104.1</v>
      </c>
      <c r="P11858">
        <v>92.5</v>
      </c>
      <c r="Q11858">
        <v>83</v>
      </c>
      <c r="R11858">
        <v>111.1</v>
      </c>
      <c r="S11858">
        <v>99.3</v>
      </c>
      <c r="T11858">
        <v>108.3</v>
      </c>
      <c r="U11858">
        <v>95.3</v>
      </c>
      <c r="V11858">
        <v>24644704</v>
      </c>
      <c r="W11858">
        <v>24081294</v>
      </c>
      <c r="X11858">
        <v>21391268</v>
      </c>
      <c r="Y11858">
        <v>19193760</v>
      </c>
      <c r="Z11858">
        <v>25688760</v>
      </c>
      <c r="AA11858">
        <v>22957216</v>
      </c>
      <c r="AB11858">
        <v>25042782</v>
      </c>
      <c r="AC11858">
        <v>22037592</v>
      </c>
    </row>
    <row r="11859" spans="1:30">
      <c r="A11859" t="s">
        <v>43</v>
      </c>
      <c r="B11859" t="s">
        <v>7290</v>
      </c>
      <c r="E11859">
        <v>6.8273700000000007E-2</v>
      </c>
      <c r="F11859">
        <v>5.0582400000000003E-3</v>
      </c>
      <c r="G11859">
        <v>1</v>
      </c>
      <c r="H11859">
        <v>1</v>
      </c>
      <c r="I11859">
        <v>8</v>
      </c>
      <c r="J11859" t="s">
        <v>4435</v>
      </c>
      <c r="K11859" t="s">
        <v>7289</v>
      </c>
      <c r="L11859">
        <v>0</v>
      </c>
      <c r="M11859">
        <v>1187.6459199999999</v>
      </c>
      <c r="N11859">
        <v>160.19999999999999</v>
      </c>
      <c r="P11859">
        <v>127.3</v>
      </c>
      <c r="Q11859">
        <v>124.3</v>
      </c>
      <c r="R11859">
        <v>88.9</v>
      </c>
      <c r="S11859">
        <v>76.5</v>
      </c>
      <c r="T11859">
        <v>124.4</v>
      </c>
      <c r="U11859">
        <v>98.5</v>
      </c>
      <c r="V11859">
        <v>237260.640625</v>
      </c>
      <c r="X11859">
        <v>188473.28125</v>
      </c>
      <c r="Y11859">
        <v>184028.109375</v>
      </c>
      <c r="Z11859">
        <v>131589.234375</v>
      </c>
      <c r="AA11859">
        <v>113201.640625</v>
      </c>
      <c r="AB11859">
        <v>184130.078125</v>
      </c>
      <c r="AC11859">
        <v>145852.984375</v>
      </c>
    </row>
    <row r="11860" spans="1:30">
      <c r="A11860" t="s">
        <v>43</v>
      </c>
      <c r="B11860" t="s">
        <v>7288</v>
      </c>
      <c r="C11860" t="s">
        <v>6509</v>
      </c>
      <c r="E11860">
        <v>6.7882999999999999E-2</v>
      </c>
      <c r="F11860">
        <v>5.0582400000000003E-3</v>
      </c>
      <c r="G11860">
        <v>0</v>
      </c>
      <c r="H11860">
        <v>1</v>
      </c>
      <c r="I11860">
        <v>31</v>
      </c>
      <c r="L11860">
        <v>0</v>
      </c>
      <c r="M11860">
        <v>889.45129999999995</v>
      </c>
      <c r="AD11860" t="s">
        <v>5246</v>
      </c>
    </row>
    <row r="11861" spans="1:30">
      <c r="A11861" t="s">
        <v>43</v>
      </c>
      <c r="B11861" t="s">
        <v>7287</v>
      </c>
      <c r="E11861">
        <v>6.8273700000000007E-2</v>
      </c>
      <c r="F11861">
        <v>5.0582400000000003E-3</v>
      </c>
      <c r="G11861">
        <v>1</v>
      </c>
      <c r="H11861">
        <v>1</v>
      </c>
      <c r="I11861">
        <v>1</v>
      </c>
      <c r="J11861" t="s">
        <v>2045</v>
      </c>
      <c r="K11861" t="s">
        <v>7286</v>
      </c>
      <c r="L11861">
        <v>0</v>
      </c>
      <c r="M11861">
        <v>1652.91455</v>
      </c>
      <c r="N11861">
        <v>144.5</v>
      </c>
      <c r="O11861">
        <v>132.9</v>
      </c>
      <c r="P11861">
        <v>118</v>
      </c>
      <c r="Q11861">
        <v>111.2</v>
      </c>
      <c r="R11861">
        <v>104.2</v>
      </c>
      <c r="S11861">
        <v>67.2</v>
      </c>
      <c r="T11861">
        <v>55.2</v>
      </c>
      <c r="U11861">
        <v>66.900000000000006</v>
      </c>
      <c r="V11861">
        <v>45663.08203125</v>
      </c>
      <c r="W11861">
        <v>41999.625</v>
      </c>
      <c r="X11861">
        <v>37297.86328125</v>
      </c>
      <c r="Y11861">
        <v>35131.83203125</v>
      </c>
      <c r="Z11861">
        <v>32914.26953125</v>
      </c>
      <c r="AA11861">
        <v>21230.44921875</v>
      </c>
      <c r="AB11861">
        <v>17444.06640625</v>
      </c>
      <c r="AC11861">
        <v>21139.71875</v>
      </c>
    </row>
    <row r="11862" spans="1:30">
      <c r="A11862" t="s">
        <v>43</v>
      </c>
      <c r="B11862" t="s">
        <v>7285</v>
      </c>
      <c r="C11862" t="s">
        <v>5518</v>
      </c>
      <c r="E11862">
        <v>6.8273700000000007E-2</v>
      </c>
      <c r="F11862">
        <v>5.0582400000000003E-3</v>
      </c>
      <c r="G11862">
        <v>1</v>
      </c>
      <c r="H11862">
        <v>1</v>
      </c>
      <c r="I11862">
        <v>4</v>
      </c>
      <c r="J11862" t="s">
        <v>902</v>
      </c>
      <c r="K11862" t="s">
        <v>7284</v>
      </c>
      <c r="L11862">
        <v>0</v>
      </c>
      <c r="M11862">
        <v>886.45164</v>
      </c>
      <c r="N11862">
        <v>97.3</v>
      </c>
      <c r="O11862">
        <v>90.4</v>
      </c>
      <c r="P11862">
        <v>103.8</v>
      </c>
      <c r="Q11862">
        <v>104.1</v>
      </c>
      <c r="R11862">
        <v>82.6</v>
      </c>
      <c r="S11862">
        <v>84.5</v>
      </c>
      <c r="T11862">
        <v>120</v>
      </c>
      <c r="U11862">
        <v>117.3</v>
      </c>
      <c r="V11862">
        <v>685015.375</v>
      </c>
      <c r="W11862">
        <v>636340.875</v>
      </c>
      <c r="X11862">
        <v>730937.3125</v>
      </c>
      <c r="Y11862">
        <v>732821.625</v>
      </c>
      <c r="Z11862">
        <v>581132.5625</v>
      </c>
      <c r="AA11862">
        <v>594707.125</v>
      </c>
      <c r="AB11862">
        <v>844621.4375</v>
      </c>
      <c r="AC11862">
        <v>826050.1875</v>
      </c>
    </row>
    <row r="11863" spans="1:30">
      <c r="A11863" t="s">
        <v>43</v>
      </c>
      <c r="B11863" t="s">
        <v>7283</v>
      </c>
      <c r="E11863">
        <v>6.7882999999999999E-2</v>
      </c>
      <c r="F11863">
        <v>5.0582400000000003E-3</v>
      </c>
      <c r="G11863">
        <v>1</v>
      </c>
      <c r="H11863">
        <v>1</v>
      </c>
      <c r="I11863">
        <v>5</v>
      </c>
      <c r="J11863" t="s">
        <v>3535</v>
      </c>
      <c r="K11863" t="s">
        <v>7282</v>
      </c>
      <c r="L11863">
        <v>0</v>
      </c>
      <c r="M11863">
        <v>1300.68958</v>
      </c>
      <c r="N11863">
        <v>130.30000000000001</v>
      </c>
      <c r="O11863">
        <v>145</v>
      </c>
      <c r="P11863">
        <v>22.9</v>
      </c>
      <c r="R11863">
        <v>167.2</v>
      </c>
      <c r="S11863">
        <v>105.5</v>
      </c>
      <c r="T11863">
        <v>106.7</v>
      </c>
      <c r="U11863">
        <v>122.3</v>
      </c>
      <c r="V11863">
        <v>276412.875</v>
      </c>
      <c r="W11863">
        <v>307617.53125</v>
      </c>
      <c r="X11863">
        <v>48678.6484375</v>
      </c>
      <c r="Z11863">
        <v>354893</v>
      </c>
      <c r="AA11863">
        <v>223839.625</v>
      </c>
      <c r="AB11863">
        <v>226511.015625</v>
      </c>
      <c r="AC11863">
        <v>259619.640625</v>
      </c>
    </row>
    <row r="11864" spans="1:30">
      <c r="A11864" t="s">
        <v>43</v>
      </c>
      <c r="B11864" t="s">
        <v>7281</v>
      </c>
      <c r="E11864">
        <v>6.8273700000000007E-2</v>
      </c>
      <c r="F11864">
        <v>5.0582400000000003E-3</v>
      </c>
      <c r="G11864">
        <v>1</v>
      </c>
      <c r="H11864">
        <v>1</v>
      </c>
      <c r="I11864">
        <v>2</v>
      </c>
      <c r="J11864" t="s">
        <v>2606</v>
      </c>
      <c r="K11864" t="s">
        <v>7280</v>
      </c>
      <c r="L11864">
        <v>0</v>
      </c>
      <c r="M11864">
        <v>782.39038000000005</v>
      </c>
      <c r="T11864">
        <v>503.6</v>
      </c>
      <c r="U11864">
        <v>296.39999999999998</v>
      </c>
      <c r="AB11864">
        <v>4025673.25</v>
      </c>
      <c r="AC11864">
        <v>2369095.75</v>
      </c>
    </row>
    <row r="11865" spans="1:30">
      <c r="A11865" t="s">
        <v>43</v>
      </c>
      <c r="B11865" t="s">
        <v>7279</v>
      </c>
      <c r="E11865">
        <v>6.7882999999999999E-2</v>
      </c>
      <c r="F11865">
        <v>5.0582400000000003E-3</v>
      </c>
      <c r="G11865">
        <v>1</v>
      </c>
      <c r="H11865">
        <v>1</v>
      </c>
      <c r="I11865">
        <v>3</v>
      </c>
      <c r="J11865" t="s">
        <v>3849</v>
      </c>
      <c r="K11865" t="s">
        <v>7278</v>
      </c>
      <c r="L11865">
        <v>1</v>
      </c>
      <c r="M11865">
        <v>1348.65319</v>
      </c>
      <c r="N11865">
        <v>105</v>
      </c>
      <c r="O11865">
        <v>84.4</v>
      </c>
      <c r="P11865">
        <v>98.4</v>
      </c>
      <c r="Q11865">
        <v>94.4</v>
      </c>
      <c r="R11865">
        <v>112.9</v>
      </c>
      <c r="S11865">
        <v>102.9</v>
      </c>
      <c r="T11865">
        <v>98.7</v>
      </c>
      <c r="U11865">
        <v>103.3</v>
      </c>
      <c r="V11865">
        <v>193060.25</v>
      </c>
      <c r="W11865">
        <v>155219.8125</v>
      </c>
      <c r="X11865">
        <v>180855.46875</v>
      </c>
      <c r="Y11865">
        <v>173500.546875</v>
      </c>
      <c r="Z11865">
        <v>207682.609375</v>
      </c>
      <c r="AA11865">
        <v>189221.296875</v>
      </c>
      <c r="AB11865">
        <v>181472.09375</v>
      </c>
      <c r="AC11865">
        <v>190027.140625</v>
      </c>
    </row>
    <row r="11866" spans="1:30">
      <c r="A11866" t="s">
        <v>43</v>
      </c>
      <c r="B11866" t="s">
        <v>7277</v>
      </c>
      <c r="E11866">
        <v>6.7882999999999999E-2</v>
      </c>
      <c r="F11866">
        <v>5.0582400000000003E-3</v>
      </c>
      <c r="G11866">
        <v>1</v>
      </c>
      <c r="H11866">
        <v>1</v>
      </c>
      <c r="I11866">
        <v>1</v>
      </c>
      <c r="J11866" t="s">
        <v>737</v>
      </c>
      <c r="K11866" t="s">
        <v>7276</v>
      </c>
      <c r="L11866">
        <v>0</v>
      </c>
      <c r="M11866">
        <v>943.51083000000006</v>
      </c>
      <c r="N11866">
        <v>454.9</v>
      </c>
      <c r="O11866">
        <v>345.1</v>
      </c>
      <c r="V11866">
        <v>1303020.875</v>
      </c>
      <c r="W11866">
        <v>988405.4375</v>
      </c>
    </row>
    <row r="11867" spans="1:30">
      <c r="A11867" t="s">
        <v>43</v>
      </c>
      <c r="B11867" t="s">
        <v>7275</v>
      </c>
      <c r="E11867">
        <v>6.7882999999999999E-2</v>
      </c>
      <c r="F11867">
        <v>5.0582400000000003E-3</v>
      </c>
      <c r="G11867">
        <v>1</v>
      </c>
      <c r="H11867">
        <v>1</v>
      </c>
      <c r="I11867">
        <v>3</v>
      </c>
      <c r="J11867" t="s">
        <v>3525</v>
      </c>
      <c r="K11867" t="s">
        <v>7274</v>
      </c>
      <c r="L11867">
        <v>0</v>
      </c>
      <c r="M11867">
        <v>1239.59322</v>
      </c>
      <c r="N11867">
        <v>111.3</v>
      </c>
      <c r="O11867">
        <v>110.7</v>
      </c>
      <c r="P11867">
        <v>87.4</v>
      </c>
      <c r="Q11867">
        <v>86.6</v>
      </c>
      <c r="R11867">
        <v>91.1</v>
      </c>
      <c r="S11867">
        <v>107.9</v>
      </c>
      <c r="T11867">
        <v>103.2</v>
      </c>
      <c r="U11867">
        <v>101.8</v>
      </c>
      <c r="V11867">
        <v>383571.71875</v>
      </c>
      <c r="W11867">
        <v>381643.65625</v>
      </c>
      <c r="X11867">
        <v>301176.46875</v>
      </c>
      <c r="Y11867">
        <v>298595.34375</v>
      </c>
      <c r="Z11867">
        <v>313910.96875</v>
      </c>
      <c r="AA11867">
        <v>372041.90625</v>
      </c>
      <c r="AB11867">
        <v>355821.46875</v>
      </c>
      <c r="AC11867">
        <v>350942.4375</v>
      </c>
    </row>
    <row r="11868" spans="1:30">
      <c r="A11868" t="s">
        <v>43</v>
      </c>
      <c r="B11868" t="s">
        <v>7273</v>
      </c>
      <c r="E11868">
        <v>6.8666599999999994E-2</v>
      </c>
      <c r="F11868">
        <v>5.0582400000000003E-3</v>
      </c>
      <c r="G11868">
        <v>1</v>
      </c>
      <c r="H11868">
        <v>1</v>
      </c>
      <c r="I11868">
        <v>5</v>
      </c>
      <c r="J11868" t="s">
        <v>4497</v>
      </c>
      <c r="K11868" t="s">
        <v>7272</v>
      </c>
      <c r="L11868">
        <v>0</v>
      </c>
      <c r="M11868">
        <v>1180.72999</v>
      </c>
      <c r="N11868">
        <v>177.3</v>
      </c>
      <c r="O11868">
        <v>171.6</v>
      </c>
      <c r="P11868">
        <v>151.6</v>
      </c>
      <c r="Q11868">
        <v>162.9</v>
      </c>
      <c r="R11868">
        <v>136.5</v>
      </c>
      <c r="V11868">
        <v>435773.03125</v>
      </c>
      <c r="W11868">
        <v>421800.9375</v>
      </c>
      <c r="X11868">
        <v>372549.125</v>
      </c>
      <c r="Y11868">
        <v>400352.25</v>
      </c>
      <c r="Z11868">
        <v>335551.21875</v>
      </c>
    </row>
    <row r="11869" spans="1:30">
      <c r="A11869" t="s">
        <v>43</v>
      </c>
      <c r="B11869" t="s">
        <v>7271</v>
      </c>
      <c r="E11869">
        <v>6.8273700000000007E-2</v>
      </c>
      <c r="F11869">
        <v>5.0582400000000003E-3</v>
      </c>
      <c r="G11869">
        <v>1</v>
      </c>
      <c r="H11869">
        <v>1</v>
      </c>
      <c r="I11869">
        <v>1</v>
      </c>
      <c r="J11869" t="s">
        <v>4710</v>
      </c>
      <c r="K11869" t="s">
        <v>7270</v>
      </c>
      <c r="L11869">
        <v>0</v>
      </c>
      <c r="M11869">
        <v>1127.6782800000001</v>
      </c>
      <c r="N11869">
        <v>108.6</v>
      </c>
      <c r="O11869">
        <v>143.6</v>
      </c>
      <c r="P11869">
        <v>103.7</v>
      </c>
      <c r="Q11869">
        <v>112.2</v>
      </c>
      <c r="R11869">
        <v>146.69999999999999</v>
      </c>
      <c r="T11869">
        <v>107.6</v>
      </c>
      <c r="U11869">
        <v>77.7</v>
      </c>
      <c r="V11869">
        <v>178270.875</v>
      </c>
      <c r="W11869">
        <v>235758.78125</v>
      </c>
      <c r="X11869">
        <v>170229.421875</v>
      </c>
      <c r="Y11869">
        <v>184279.078125</v>
      </c>
      <c r="Z11869">
        <v>240988.5</v>
      </c>
      <c r="AB11869">
        <v>176641.984375</v>
      </c>
      <c r="AC11869">
        <v>127660.765625</v>
      </c>
    </row>
    <row r="11870" spans="1:30">
      <c r="A11870" t="s">
        <v>43</v>
      </c>
      <c r="B11870" t="s">
        <v>7269</v>
      </c>
      <c r="E11870">
        <v>6.8666599999999994E-2</v>
      </c>
      <c r="F11870">
        <v>5.0582400000000003E-3</v>
      </c>
      <c r="G11870">
        <v>1</v>
      </c>
      <c r="H11870">
        <v>2</v>
      </c>
      <c r="I11870">
        <v>10</v>
      </c>
      <c r="J11870" t="s">
        <v>589</v>
      </c>
      <c r="K11870" t="s">
        <v>7268</v>
      </c>
      <c r="L11870">
        <v>0</v>
      </c>
      <c r="M11870">
        <v>835.45600000000002</v>
      </c>
      <c r="N11870">
        <v>101.3</v>
      </c>
      <c r="O11870">
        <v>105.3</v>
      </c>
      <c r="P11870">
        <v>94.3</v>
      </c>
      <c r="Q11870">
        <v>99.8</v>
      </c>
      <c r="R11870">
        <v>95</v>
      </c>
      <c r="S11870">
        <v>89.5</v>
      </c>
      <c r="T11870">
        <v>112.1</v>
      </c>
      <c r="U11870">
        <v>102.7</v>
      </c>
      <c r="V11870">
        <v>1025617.8125</v>
      </c>
      <c r="W11870">
        <v>1066156.5</v>
      </c>
      <c r="X11870">
        <v>954363.1875</v>
      </c>
      <c r="Y11870">
        <v>1009845.875</v>
      </c>
      <c r="Z11870">
        <v>961626.5625</v>
      </c>
      <c r="AA11870">
        <v>905726.6875</v>
      </c>
      <c r="AB11870">
        <v>1135097.375</v>
      </c>
      <c r="AC11870">
        <v>1039452.1875</v>
      </c>
    </row>
    <row r="11871" spans="1:30">
      <c r="A11871" t="s">
        <v>43</v>
      </c>
      <c r="B11871" t="s">
        <v>7267</v>
      </c>
      <c r="C11871" t="s">
        <v>5501</v>
      </c>
      <c r="E11871">
        <v>6.7882999999999999E-2</v>
      </c>
      <c r="F11871">
        <v>5.0582400000000003E-3</v>
      </c>
      <c r="G11871">
        <v>1</v>
      </c>
      <c r="H11871">
        <v>1</v>
      </c>
      <c r="I11871">
        <v>2</v>
      </c>
      <c r="J11871" t="s">
        <v>1764</v>
      </c>
      <c r="K11871" t="s">
        <v>7266</v>
      </c>
      <c r="L11871">
        <v>0</v>
      </c>
      <c r="M11871">
        <v>1457.7746999999999</v>
      </c>
      <c r="AD11871" t="s">
        <v>5246</v>
      </c>
    </row>
    <row r="11872" spans="1:30">
      <c r="A11872" t="s">
        <v>43</v>
      </c>
      <c r="B11872" t="s">
        <v>7265</v>
      </c>
      <c r="E11872">
        <v>6.8273700000000007E-2</v>
      </c>
      <c r="F11872">
        <v>5.0582400000000003E-3</v>
      </c>
      <c r="G11872">
        <v>1</v>
      </c>
      <c r="H11872">
        <v>2</v>
      </c>
      <c r="I11872">
        <v>4</v>
      </c>
      <c r="J11872" t="s">
        <v>187</v>
      </c>
      <c r="K11872" t="s">
        <v>7264</v>
      </c>
      <c r="L11872">
        <v>2</v>
      </c>
      <c r="M11872">
        <v>909.47886000000005</v>
      </c>
      <c r="N11872">
        <v>134.1</v>
      </c>
      <c r="O11872">
        <v>155.80000000000001</v>
      </c>
      <c r="P11872">
        <v>134.4</v>
      </c>
      <c r="Q11872">
        <v>142.69999999999999</v>
      </c>
      <c r="R11872">
        <v>122.6</v>
      </c>
      <c r="S11872">
        <v>100.3</v>
      </c>
      <c r="T11872">
        <v>4.2</v>
      </c>
      <c r="U11872">
        <v>5.9</v>
      </c>
      <c r="V11872">
        <v>3153196</v>
      </c>
      <c r="W11872">
        <v>3664061.75</v>
      </c>
      <c r="X11872">
        <v>3160577.25</v>
      </c>
      <c r="Y11872">
        <v>3356529.75</v>
      </c>
      <c r="Z11872">
        <v>2882113.75</v>
      </c>
      <c r="AA11872">
        <v>2359320</v>
      </c>
      <c r="AB11872">
        <v>99557.71875</v>
      </c>
      <c r="AC11872">
        <v>138129.296875</v>
      </c>
    </row>
    <row r="11873" spans="1:30">
      <c r="A11873" t="s">
        <v>43</v>
      </c>
      <c r="B11873" t="s">
        <v>7263</v>
      </c>
      <c r="C11873" t="s">
        <v>7262</v>
      </c>
      <c r="D11873" t="s">
        <v>7261</v>
      </c>
      <c r="E11873">
        <v>6.8273700000000007E-2</v>
      </c>
      <c r="F11873">
        <v>5.0582400000000003E-3</v>
      </c>
      <c r="G11873">
        <v>1</v>
      </c>
      <c r="H11873">
        <v>1</v>
      </c>
      <c r="I11873">
        <v>3</v>
      </c>
      <c r="J11873" t="s">
        <v>386</v>
      </c>
      <c r="K11873" t="s">
        <v>7260</v>
      </c>
      <c r="L11873">
        <v>0</v>
      </c>
      <c r="M11873">
        <v>2477.0860200000002</v>
      </c>
      <c r="AD11873" t="s">
        <v>5246</v>
      </c>
    </row>
    <row r="11874" spans="1:30">
      <c r="A11874" t="s">
        <v>43</v>
      </c>
      <c r="B11874" t="s">
        <v>7259</v>
      </c>
      <c r="E11874">
        <v>6.7882999999999999E-2</v>
      </c>
      <c r="F11874">
        <v>5.0582400000000003E-3</v>
      </c>
      <c r="G11874">
        <v>1</v>
      </c>
      <c r="H11874">
        <v>1</v>
      </c>
      <c r="I11874">
        <v>6</v>
      </c>
      <c r="J11874" t="s">
        <v>4729</v>
      </c>
      <c r="K11874" t="s">
        <v>7258</v>
      </c>
      <c r="L11874">
        <v>0</v>
      </c>
      <c r="M11874">
        <v>949.46655999999996</v>
      </c>
      <c r="N11874">
        <v>118.8</v>
      </c>
      <c r="O11874">
        <v>116.8</v>
      </c>
      <c r="P11874">
        <v>118</v>
      </c>
      <c r="Q11874">
        <v>99.4</v>
      </c>
      <c r="R11874">
        <v>94.6</v>
      </c>
      <c r="S11874">
        <v>88</v>
      </c>
      <c r="T11874">
        <v>86.8</v>
      </c>
      <c r="U11874">
        <v>77.599999999999994</v>
      </c>
      <c r="V11874">
        <v>512790.71875</v>
      </c>
      <c r="W11874">
        <v>504215.3125</v>
      </c>
      <c r="X11874">
        <v>509336.53125</v>
      </c>
      <c r="Y11874">
        <v>429290.6875</v>
      </c>
      <c r="Z11874">
        <v>408423.21875</v>
      </c>
      <c r="AA11874">
        <v>379903.875</v>
      </c>
      <c r="AB11874">
        <v>374555.25</v>
      </c>
      <c r="AC11874">
        <v>335085.8125</v>
      </c>
    </row>
    <row r="11875" spans="1:30">
      <c r="A11875" t="s">
        <v>43</v>
      </c>
      <c r="B11875" t="s">
        <v>7257</v>
      </c>
      <c r="E11875">
        <v>6.8666599999999994E-2</v>
      </c>
      <c r="F11875">
        <v>5.0582400000000003E-3</v>
      </c>
      <c r="G11875">
        <v>1</v>
      </c>
      <c r="H11875">
        <v>1</v>
      </c>
      <c r="I11875">
        <v>5</v>
      </c>
      <c r="J11875" t="s">
        <v>2270</v>
      </c>
      <c r="K11875" t="s">
        <v>7256</v>
      </c>
      <c r="L11875">
        <v>0</v>
      </c>
      <c r="M11875">
        <v>887.49450999999999</v>
      </c>
      <c r="N11875">
        <v>84.6</v>
      </c>
      <c r="O11875">
        <v>92.2</v>
      </c>
      <c r="P11875">
        <v>88.7</v>
      </c>
      <c r="Q11875">
        <v>92.8</v>
      </c>
      <c r="R11875">
        <v>102.4</v>
      </c>
      <c r="S11875">
        <v>99.5</v>
      </c>
      <c r="T11875">
        <v>132.5</v>
      </c>
      <c r="U11875">
        <v>107.3</v>
      </c>
      <c r="V11875">
        <v>1768060.25</v>
      </c>
      <c r="W11875">
        <v>1927878.375</v>
      </c>
      <c r="X11875">
        <v>1853343.625</v>
      </c>
      <c r="Y11875">
        <v>1938910.375</v>
      </c>
      <c r="Z11875">
        <v>2139161.25</v>
      </c>
      <c r="AA11875">
        <v>2078743.125</v>
      </c>
      <c r="AB11875">
        <v>2770101.75</v>
      </c>
      <c r="AC11875">
        <v>2243153.40625</v>
      </c>
    </row>
    <row r="11876" spans="1:30">
      <c r="A11876" t="s">
        <v>43</v>
      </c>
      <c r="B11876" t="s">
        <v>7255</v>
      </c>
      <c r="E11876">
        <v>6.8273700000000007E-2</v>
      </c>
      <c r="F11876">
        <v>5.0582400000000003E-3</v>
      </c>
      <c r="G11876">
        <v>1</v>
      </c>
      <c r="H11876">
        <v>1</v>
      </c>
      <c r="I11876">
        <v>14</v>
      </c>
      <c r="J11876" t="s">
        <v>1525</v>
      </c>
      <c r="K11876" t="s">
        <v>7254</v>
      </c>
      <c r="L11876">
        <v>0</v>
      </c>
      <c r="M11876">
        <v>818.44404999999995</v>
      </c>
      <c r="N11876">
        <v>93.6</v>
      </c>
      <c r="O11876">
        <v>93.1</v>
      </c>
      <c r="P11876">
        <v>97</v>
      </c>
      <c r="Q11876">
        <v>102</v>
      </c>
      <c r="R11876">
        <v>111.4</v>
      </c>
      <c r="S11876">
        <v>111.7</v>
      </c>
      <c r="T11876">
        <v>94.3</v>
      </c>
      <c r="U11876">
        <v>96.9</v>
      </c>
      <c r="V11876">
        <v>2323159.5</v>
      </c>
      <c r="W11876">
        <v>2310313.75</v>
      </c>
      <c r="X11876">
        <v>2406546.25</v>
      </c>
      <c r="Y11876">
        <v>2530435.25</v>
      </c>
      <c r="Z11876">
        <v>2764647</v>
      </c>
      <c r="AA11876">
        <v>2771124.25</v>
      </c>
      <c r="AB11876">
        <v>2339165</v>
      </c>
      <c r="AC11876">
        <v>2404896.5</v>
      </c>
    </row>
    <row r="11877" spans="1:30">
      <c r="A11877" t="s">
        <v>43</v>
      </c>
      <c r="B11877" t="s">
        <v>7253</v>
      </c>
      <c r="C11877" t="s">
        <v>7252</v>
      </c>
      <c r="E11877">
        <v>6.8273700000000007E-2</v>
      </c>
      <c r="F11877">
        <v>5.0582400000000003E-3</v>
      </c>
      <c r="G11877">
        <v>1</v>
      </c>
      <c r="H11877">
        <v>1</v>
      </c>
      <c r="I11877">
        <v>2</v>
      </c>
      <c r="J11877" t="s">
        <v>3240</v>
      </c>
      <c r="K11877" t="s">
        <v>7251</v>
      </c>
      <c r="L11877">
        <v>0</v>
      </c>
      <c r="M11877">
        <v>1664.8060800000001</v>
      </c>
      <c r="N11877">
        <v>117.2</v>
      </c>
      <c r="O11877">
        <v>102.1</v>
      </c>
      <c r="P11877">
        <v>99.1</v>
      </c>
      <c r="Q11877">
        <v>89.1</v>
      </c>
      <c r="R11877">
        <v>92.4</v>
      </c>
      <c r="S11877">
        <v>129.4</v>
      </c>
      <c r="T11877">
        <v>83.3</v>
      </c>
      <c r="U11877">
        <v>87.4</v>
      </c>
      <c r="V11877">
        <v>176316.328125</v>
      </c>
      <c r="W11877">
        <v>153593.21875</v>
      </c>
      <c r="X11877">
        <v>149015.28125</v>
      </c>
      <c r="Y11877">
        <v>134052.515625</v>
      </c>
      <c r="Z11877">
        <v>138993.875</v>
      </c>
      <c r="AA11877">
        <v>194671.640625</v>
      </c>
      <c r="AB11877">
        <v>125337.6875</v>
      </c>
      <c r="AC11877">
        <v>131461.546875</v>
      </c>
    </row>
    <row r="11878" spans="1:30">
      <c r="A11878" t="s">
        <v>43</v>
      </c>
      <c r="B11878" t="s">
        <v>7250</v>
      </c>
      <c r="E11878">
        <v>6.8666599999999994E-2</v>
      </c>
      <c r="F11878">
        <v>5.0582400000000003E-3</v>
      </c>
      <c r="G11878">
        <v>1</v>
      </c>
      <c r="H11878">
        <v>1</v>
      </c>
      <c r="I11878">
        <v>3</v>
      </c>
      <c r="J11878" t="s">
        <v>3181</v>
      </c>
      <c r="K11878" t="s">
        <v>7249</v>
      </c>
      <c r="L11878">
        <v>0</v>
      </c>
      <c r="M11878">
        <v>1009.52005</v>
      </c>
      <c r="AD11878" t="s">
        <v>5246</v>
      </c>
    </row>
    <row r="11879" spans="1:30">
      <c r="A11879" t="s">
        <v>43</v>
      </c>
      <c r="B11879" t="s">
        <v>7248</v>
      </c>
      <c r="E11879">
        <v>6.7882999999999999E-2</v>
      </c>
      <c r="F11879">
        <v>5.0582400000000003E-3</v>
      </c>
      <c r="G11879">
        <v>1</v>
      </c>
      <c r="H11879">
        <v>1</v>
      </c>
      <c r="I11879">
        <v>9</v>
      </c>
      <c r="J11879" t="s">
        <v>640</v>
      </c>
      <c r="K11879" t="s">
        <v>7247</v>
      </c>
      <c r="L11879">
        <v>1</v>
      </c>
      <c r="M11879">
        <v>1623.8588299999999</v>
      </c>
      <c r="N11879">
        <v>180.7</v>
      </c>
      <c r="O11879">
        <v>168.4</v>
      </c>
      <c r="P11879">
        <v>66.3</v>
      </c>
      <c r="Q11879">
        <v>123.8</v>
      </c>
      <c r="R11879">
        <v>105.6</v>
      </c>
      <c r="S11879">
        <v>90.2</v>
      </c>
      <c r="T11879">
        <v>65.099999999999994</v>
      </c>
      <c r="V11879">
        <v>289950.71875</v>
      </c>
      <c r="W11879">
        <v>270152.6875</v>
      </c>
      <c r="X11879">
        <v>106390.7265625</v>
      </c>
      <c r="Y11879">
        <v>198647.71875</v>
      </c>
      <c r="Z11879">
        <v>169383.78125</v>
      </c>
      <c r="AA11879">
        <v>144722.65625</v>
      </c>
      <c r="AB11879">
        <v>104430.96875</v>
      </c>
    </row>
    <row r="11880" spans="1:30">
      <c r="A11880" t="s">
        <v>43</v>
      </c>
      <c r="B11880" t="s">
        <v>7246</v>
      </c>
      <c r="E11880">
        <v>6.8273700000000007E-2</v>
      </c>
      <c r="F11880">
        <v>5.0582400000000003E-3</v>
      </c>
      <c r="G11880">
        <v>1</v>
      </c>
      <c r="H11880">
        <v>1</v>
      </c>
      <c r="I11880">
        <v>2</v>
      </c>
      <c r="J11880" t="s">
        <v>700</v>
      </c>
      <c r="K11880" t="s">
        <v>7245</v>
      </c>
      <c r="L11880">
        <v>0</v>
      </c>
      <c r="M11880">
        <v>1998.0793799999999</v>
      </c>
      <c r="AD11880" t="s">
        <v>5276</v>
      </c>
    </row>
    <row r="11881" spans="1:30">
      <c r="A11881" t="s">
        <v>43</v>
      </c>
      <c r="B11881" t="s">
        <v>7244</v>
      </c>
      <c r="E11881">
        <v>6.8666599999999994E-2</v>
      </c>
      <c r="F11881">
        <v>5.0582400000000003E-3</v>
      </c>
      <c r="G11881">
        <v>1</v>
      </c>
      <c r="H11881">
        <v>1</v>
      </c>
      <c r="I11881">
        <v>1</v>
      </c>
      <c r="J11881" t="s">
        <v>3633</v>
      </c>
      <c r="K11881" t="s">
        <v>7243</v>
      </c>
      <c r="L11881">
        <v>0</v>
      </c>
      <c r="M11881">
        <v>1632.82278</v>
      </c>
      <c r="AD11881" t="s">
        <v>5246</v>
      </c>
    </row>
    <row r="11882" spans="1:30">
      <c r="A11882" t="s">
        <v>43</v>
      </c>
      <c r="B11882" t="s">
        <v>7242</v>
      </c>
      <c r="E11882">
        <v>6.7882999999999999E-2</v>
      </c>
      <c r="F11882">
        <v>5.0582400000000003E-3</v>
      </c>
      <c r="G11882">
        <v>1</v>
      </c>
      <c r="H11882">
        <v>1</v>
      </c>
      <c r="I11882">
        <v>18</v>
      </c>
      <c r="J11882" t="s">
        <v>1140</v>
      </c>
      <c r="K11882" t="s">
        <v>7241</v>
      </c>
      <c r="L11882">
        <v>0</v>
      </c>
      <c r="M11882">
        <v>933.46762000000001</v>
      </c>
      <c r="N11882">
        <v>88.1</v>
      </c>
      <c r="O11882">
        <v>82.8</v>
      </c>
      <c r="P11882">
        <v>87.5</v>
      </c>
      <c r="Q11882">
        <v>85.6</v>
      </c>
      <c r="R11882">
        <v>95.7</v>
      </c>
      <c r="S11882">
        <v>97.9</v>
      </c>
      <c r="T11882">
        <v>135.5</v>
      </c>
      <c r="U11882">
        <v>126.7</v>
      </c>
      <c r="V11882">
        <v>9978116</v>
      </c>
      <c r="W11882">
        <v>9385768</v>
      </c>
      <c r="X11882">
        <v>9918386</v>
      </c>
      <c r="Y11882">
        <v>9703255</v>
      </c>
      <c r="Z11882">
        <v>10849165</v>
      </c>
      <c r="AA11882">
        <v>11096628</v>
      </c>
      <c r="AB11882">
        <v>15356980</v>
      </c>
      <c r="AC11882">
        <v>14358564</v>
      </c>
    </row>
    <row r="11883" spans="1:30">
      <c r="A11883" t="s">
        <v>43</v>
      </c>
      <c r="B11883" t="s">
        <v>7240</v>
      </c>
      <c r="E11883">
        <v>6.8666599999999994E-2</v>
      </c>
      <c r="F11883">
        <v>5.0582400000000003E-3</v>
      </c>
      <c r="G11883">
        <v>1</v>
      </c>
      <c r="H11883">
        <v>1</v>
      </c>
      <c r="I11883">
        <v>11</v>
      </c>
      <c r="J11883" t="s">
        <v>1167</v>
      </c>
      <c r="K11883" t="s">
        <v>7239</v>
      </c>
      <c r="L11883">
        <v>1</v>
      </c>
      <c r="M11883">
        <v>1289.65967</v>
      </c>
      <c r="N11883">
        <v>119.8</v>
      </c>
      <c r="O11883">
        <v>114</v>
      </c>
      <c r="P11883">
        <v>99.5</v>
      </c>
      <c r="Q11883">
        <v>89.6</v>
      </c>
      <c r="R11883">
        <v>110.2</v>
      </c>
      <c r="S11883">
        <v>90.7</v>
      </c>
      <c r="T11883">
        <v>86</v>
      </c>
      <c r="U11883">
        <v>90.2</v>
      </c>
      <c r="V11883">
        <v>1450682.125</v>
      </c>
      <c r="W11883">
        <v>1380576.875</v>
      </c>
      <c r="X11883">
        <v>1205531.25</v>
      </c>
      <c r="Y11883">
        <v>1085323.125</v>
      </c>
      <c r="Z11883">
        <v>1334801.375</v>
      </c>
      <c r="AA11883">
        <v>1098713.75</v>
      </c>
      <c r="AB11883">
        <v>1041967.0625</v>
      </c>
      <c r="AC11883">
        <v>1092545.75</v>
      </c>
    </row>
    <row r="11884" spans="1:30">
      <c r="A11884" t="s">
        <v>43</v>
      </c>
      <c r="B11884" t="s">
        <v>7238</v>
      </c>
      <c r="E11884">
        <v>6.9458800000000001E-2</v>
      </c>
      <c r="F11884">
        <v>5.1218499999999998E-3</v>
      </c>
      <c r="G11884">
        <v>1</v>
      </c>
      <c r="H11884">
        <v>2</v>
      </c>
      <c r="I11884">
        <v>1</v>
      </c>
      <c r="J11884" t="s">
        <v>3054</v>
      </c>
      <c r="K11884" t="s">
        <v>7237</v>
      </c>
      <c r="L11884">
        <v>0</v>
      </c>
      <c r="M11884">
        <v>1282.7252900000001</v>
      </c>
      <c r="AD11884" t="s">
        <v>5246</v>
      </c>
    </row>
    <row r="11885" spans="1:30">
      <c r="A11885" t="s">
        <v>43</v>
      </c>
      <c r="B11885" t="s">
        <v>7236</v>
      </c>
      <c r="E11885">
        <v>6.9061600000000001E-2</v>
      </c>
      <c r="F11885">
        <v>5.1218499999999998E-3</v>
      </c>
      <c r="G11885">
        <v>1</v>
      </c>
      <c r="H11885">
        <v>1</v>
      </c>
      <c r="I11885">
        <v>11</v>
      </c>
      <c r="J11885" t="s">
        <v>1109</v>
      </c>
      <c r="K11885" t="s">
        <v>7235</v>
      </c>
      <c r="L11885">
        <v>0</v>
      </c>
      <c r="M11885">
        <v>790.40938000000006</v>
      </c>
      <c r="N11885">
        <v>105.8</v>
      </c>
      <c r="O11885">
        <v>105.7</v>
      </c>
      <c r="P11885">
        <v>106.2</v>
      </c>
      <c r="Q11885">
        <v>101.1</v>
      </c>
      <c r="R11885">
        <v>104.2</v>
      </c>
      <c r="S11885">
        <v>106.4</v>
      </c>
      <c r="T11885">
        <v>81.099999999999994</v>
      </c>
      <c r="U11885">
        <v>89.5</v>
      </c>
      <c r="V11885">
        <v>3120540.5</v>
      </c>
      <c r="W11885">
        <v>3118306.25</v>
      </c>
      <c r="X11885">
        <v>3131484.5</v>
      </c>
      <c r="Y11885">
        <v>2980326.25</v>
      </c>
      <c r="Z11885">
        <v>3074071</v>
      </c>
      <c r="AA11885">
        <v>3138034.25</v>
      </c>
      <c r="AB11885">
        <v>2390530.75</v>
      </c>
      <c r="AC11885">
        <v>2638696.5</v>
      </c>
    </row>
    <row r="11886" spans="1:30">
      <c r="A11886" t="s">
        <v>43</v>
      </c>
      <c r="B11886" t="s">
        <v>7234</v>
      </c>
      <c r="E11886">
        <v>6.9858100000000006E-2</v>
      </c>
      <c r="F11886">
        <v>5.1218499999999998E-3</v>
      </c>
      <c r="G11886">
        <v>1</v>
      </c>
      <c r="H11886">
        <v>1</v>
      </c>
      <c r="I11886">
        <v>1</v>
      </c>
      <c r="J11886" t="s">
        <v>1577</v>
      </c>
      <c r="K11886" t="s">
        <v>7233</v>
      </c>
      <c r="L11886">
        <v>0</v>
      </c>
      <c r="M11886">
        <v>1450.77226</v>
      </c>
      <c r="AD11886" t="s">
        <v>5246</v>
      </c>
    </row>
    <row r="11887" spans="1:30">
      <c r="A11887" t="s">
        <v>43</v>
      </c>
      <c r="B11887" t="s">
        <v>7232</v>
      </c>
      <c r="C11887" t="s">
        <v>7231</v>
      </c>
      <c r="D11887" t="s">
        <v>7230</v>
      </c>
      <c r="E11887">
        <v>6.9858100000000006E-2</v>
      </c>
      <c r="F11887">
        <v>5.1218499999999998E-3</v>
      </c>
      <c r="G11887">
        <v>1</v>
      </c>
      <c r="H11887">
        <v>1</v>
      </c>
      <c r="I11887">
        <v>1</v>
      </c>
      <c r="J11887" t="s">
        <v>212</v>
      </c>
      <c r="K11887" t="s">
        <v>7229</v>
      </c>
      <c r="L11887">
        <v>0</v>
      </c>
      <c r="M11887">
        <v>2644.3868600000001</v>
      </c>
      <c r="AD11887" t="s">
        <v>5246</v>
      </c>
    </row>
    <row r="11888" spans="1:30">
      <c r="A11888" t="s">
        <v>43</v>
      </c>
      <c r="B11888" t="s">
        <v>7228</v>
      </c>
      <c r="C11888" t="s">
        <v>5545</v>
      </c>
      <c r="D11888" t="s">
        <v>7227</v>
      </c>
      <c r="E11888">
        <v>6.9458800000000001E-2</v>
      </c>
      <c r="F11888">
        <v>5.1218499999999998E-3</v>
      </c>
      <c r="G11888">
        <v>1</v>
      </c>
      <c r="H11888">
        <v>1</v>
      </c>
      <c r="I11888">
        <v>3</v>
      </c>
      <c r="J11888" t="s">
        <v>1759</v>
      </c>
      <c r="K11888" t="s">
        <v>7226</v>
      </c>
      <c r="L11888">
        <v>0</v>
      </c>
      <c r="M11888">
        <v>2647.1794500000001</v>
      </c>
      <c r="AD11888" t="s">
        <v>5276</v>
      </c>
    </row>
    <row r="11889" spans="1:30">
      <c r="A11889" t="s">
        <v>43</v>
      </c>
      <c r="B11889" t="s">
        <v>7225</v>
      </c>
      <c r="E11889">
        <v>6.9061600000000001E-2</v>
      </c>
      <c r="F11889">
        <v>5.1218499999999998E-3</v>
      </c>
      <c r="G11889">
        <v>1</v>
      </c>
      <c r="H11889">
        <v>1</v>
      </c>
      <c r="I11889">
        <v>4</v>
      </c>
      <c r="J11889" t="s">
        <v>2704</v>
      </c>
      <c r="K11889" t="s">
        <v>7224</v>
      </c>
      <c r="L11889">
        <v>0</v>
      </c>
      <c r="M11889">
        <v>1310.73278</v>
      </c>
      <c r="N11889">
        <v>117.4</v>
      </c>
      <c r="O11889">
        <v>110.7</v>
      </c>
      <c r="P11889">
        <v>96.8</v>
      </c>
      <c r="Q11889">
        <v>98.7</v>
      </c>
      <c r="R11889">
        <v>90.1</v>
      </c>
      <c r="S11889">
        <v>105.8</v>
      </c>
      <c r="T11889">
        <v>96</v>
      </c>
      <c r="U11889">
        <v>84.6</v>
      </c>
      <c r="V11889">
        <v>261596.078125</v>
      </c>
      <c r="W11889">
        <v>246748.46875</v>
      </c>
      <c r="X11889">
        <v>215580.015625</v>
      </c>
      <c r="Y11889">
        <v>219829.078125</v>
      </c>
      <c r="Z11889">
        <v>200737.796875</v>
      </c>
      <c r="AA11889">
        <v>235664.4375</v>
      </c>
      <c r="AB11889">
        <v>213815.171875</v>
      </c>
      <c r="AC11889">
        <v>188515.296875</v>
      </c>
    </row>
    <row r="11890" spans="1:30">
      <c r="A11890" t="s">
        <v>43</v>
      </c>
      <c r="B11890" t="s">
        <v>7223</v>
      </c>
      <c r="E11890">
        <v>6.9061600000000001E-2</v>
      </c>
      <c r="F11890">
        <v>5.1218499999999998E-3</v>
      </c>
      <c r="G11890">
        <v>1</v>
      </c>
      <c r="H11890">
        <v>1</v>
      </c>
      <c r="I11890">
        <v>18</v>
      </c>
      <c r="J11890" t="s">
        <v>3106</v>
      </c>
      <c r="K11890" t="s">
        <v>7222</v>
      </c>
      <c r="L11890">
        <v>1</v>
      </c>
      <c r="M11890">
        <v>1011.59455</v>
      </c>
      <c r="N11890">
        <v>142.30000000000001</v>
      </c>
      <c r="O11890">
        <v>114</v>
      </c>
      <c r="P11890">
        <v>136.69999999999999</v>
      </c>
      <c r="Q11890">
        <v>65.400000000000006</v>
      </c>
      <c r="R11890">
        <v>85.1</v>
      </c>
      <c r="S11890">
        <v>99.7</v>
      </c>
      <c r="T11890">
        <v>74.5</v>
      </c>
      <c r="U11890">
        <v>82.3</v>
      </c>
      <c r="V11890">
        <v>1703644.125</v>
      </c>
      <c r="W11890">
        <v>1364816</v>
      </c>
      <c r="X11890">
        <v>1637650.0625</v>
      </c>
      <c r="Y11890">
        <v>782858.5</v>
      </c>
      <c r="Z11890">
        <v>1019153.890625</v>
      </c>
      <c r="AA11890">
        <v>1193846.25</v>
      </c>
      <c r="AB11890">
        <v>892679.4375</v>
      </c>
      <c r="AC11890">
        <v>985755.125</v>
      </c>
    </row>
    <row r="11891" spans="1:30">
      <c r="A11891" t="s">
        <v>43</v>
      </c>
      <c r="B11891" t="s">
        <v>7221</v>
      </c>
      <c r="C11891" t="s">
        <v>5574</v>
      </c>
      <c r="E11891">
        <v>6.9858100000000006E-2</v>
      </c>
      <c r="F11891">
        <v>5.1218499999999998E-3</v>
      </c>
      <c r="G11891">
        <v>1</v>
      </c>
      <c r="H11891">
        <v>1</v>
      </c>
      <c r="I11891">
        <v>3</v>
      </c>
      <c r="J11891" t="s">
        <v>79</v>
      </c>
      <c r="K11891" t="s">
        <v>7220</v>
      </c>
      <c r="L11891">
        <v>0</v>
      </c>
      <c r="M11891">
        <v>907.44411000000002</v>
      </c>
      <c r="N11891">
        <v>100.7</v>
      </c>
      <c r="O11891">
        <v>96.6</v>
      </c>
      <c r="P11891">
        <v>69</v>
      </c>
      <c r="Q11891">
        <v>70.3</v>
      </c>
      <c r="R11891">
        <v>72.7</v>
      </c>
      <c r="S11891">
        <v>78.900000000000006</v>
      </c>
      <c r="T11891">
        <v>164.2</v>
      </c>
      <c r="U11891">
        <v>147.6</v>
      </c>
      <c r="V11891">
        <v>1724570</v>
      </c>
      <c r="W11891">
        <v>1655081</v>
      </c>
      <c r="X11891">
        <v>1182260.625</v>
      </c>
      <c r="Y11891">
        <v>1204918</v>
      </c>
      <c r="Z11891">
        <v>1244916.75</v>
      </c>
      <c r="AA11891">
        <v>1351013.875</v>
      </c>
      <c r="AB11891">
        <v>2812283</v>
      </c>
      <c r="AC11891">
        <v>2528225.25</v>
      </c>
    </row>
    <row r="11892" spans="1:30">
      <c r="A11892" t="s">
        <v>43</v>
      </c>
      <c r="B11892" t="s">
        <v>7219</v>
      </c>
      <c r="C11892" t="s">
        <v>7218</v>
      </c>
      <c r="D11892" t="s">
        <v>7217</v>
      </c>
      <c r="E11892">
        <v>6.9858100000000006E-2</v>
      </c>
      <c r="F11892">
        <v>5.1218499999999998E-3</v>
      </c>
      <c r="G11892">
        <v>1</v>
      </c>
      <c r="H11892">
        <v>1</v>
      </c>
      <c r="I11892">
        <v>1</v>
      </c>
      <c r="J11892" t="s">
        <v>86</v>
      </c>
      <c r="K11892" t="s">
        <v>7216</v>
      </c>
      <c r="L11892">
        <v>0</v>
      </c>
      <c r="M11892">
        <v>4311.15362</v>
      </c>
      <c r="AD11892" t="s">
        <v>5246</v>
      </c>
    </row>
    <row r="11893" spans="1:30">
      <c r="A11893" t="s">
        <v>43</v>
      </c>
      <c r="B11893" t="s">
        <v>7215</v>
      </c>
      <c r="E11893">
        <v>6.9458800000000001E-2</v>
      </c>
      <c r="F11893">
        <v>5.1218499999999998E-3</v>
      </c>
      <c r="G11893">
        <v>1</v>
      </c>
      <c r="H11893">
        <v>1</v>
      </c>
      <c r="I11893">
        <v>20</v>
      </c>
      <c r="J11893" t="s">
        <v>2295</v>
      </c>
      <c r="K11893" t="s">
        <v>7214</v>
      </c>
      <c r="L11893">
        <v>0</v>
      </c>
      <c r="M11893">
        <v>864.48253999999997</v>
      </c>
      <c r="N11893">
        <v>94.4</v>
      </c>
      <c r="O11893">
        <v>92.7</v>
      </c>
      <c r="P11893">
        <v>94.4</v>
      </c>
      <c r="Q11893">
        <v>91.7</v>
      </c>
      <c r="R11893">
        <v>101.7</v>
      </c>
      <c r="S11893">
        <v>101</v>
      </c>
      <c r="T11893">
        <v>111.3</v>
      </c>
      <c r="U11893">
        <v>112.7</v>
      </c>
      <c r="V11893">
        <v>7403351.5</v>
      </c>
      <c r="W11893">
        <v>7269964.5</v>
      </c>
      <c r="X11893">
        <v>7397547</v>
      </c>
      <c r="Y11893">
        <v>7190860</v>
      </c>
      <c r="Z11893">
        <v>7976005.5</v>
      </c>
      <c r="AA11893">
        <v>7921788.5</v>
      </c>
      <c r="AB11893">
        <v>8722961</v>
      </c>
      <c r="AC11893">
        <v>8836648</v>
      </c>
    </row>
    <row r="11894" spans="1:30">
      <c r="A11894" t="s">
        <v>43</v>
      </c>
      <c r="B11894" t="s">
        <v>7213</v>
      </c>
      <c r="C11894" t="s">
        <v>7212</v>
      </c>
      <c r="D11894" t="s">
        <v>7211</v>
      </c>
      <c r="E11894">
        <v>6.9458800000000001E-2</v>
      </c>
      <c r="F11894">
        <v>5.1218499999999998E-3</v>
      </c>
      <c r="G11894">
        <v>1</v>
      </c>
      <c r="H11894">
        <v>1</v>
      </c>
      <c r="I11894">
        <v>2</v>
      </c>
      <c r="J11894" t="s">
        <v>201</v>
      </c>
      <c r="K11894" t="s">
        <v>7210</v>
      </c>
      <c r="L11894">
        <v>0</v>
      </c>
      <c r="M11894">
        <v>2587.3442700000001</v>
      </c>
      <c r="N11894">
        <v>90.5</v>
      </c>
      <c r="O11894">
        <v>99.9</v>
      </c>
      <c r="P11894">
        <v>86.8</v>
      </c>
      <c r="Q11894">
        <v>93.9</v>
      </c>
      <c r="R11894">
        <v>99.6</v>
      </c>
      <c r="S11894">
        <v>110.1</v>
      </c>
      <c r="T11894">
        <v>115.1</v>
      </c>
      <c r="U11894">
        <v>104</v>
      </c>
      <c r="V11894">
        <v>659223.1875</v>
      </c>
      <c r="W11894">
        <v>727302.375</v>
      </c>
      <c r="X11894">
        <v>632312.1875</v>
      </c>
      <c r="Y11894">
        <v>683988.9375</v>
      </c>
      <c r="Z11894">
        <v>724968.3125</v>
      </c>
      <c r="AA11894">
        <v>801802.125</v>
      </c>
      <c r="AB11894">
        <v>838162.3125</v>
      </c>
      <c r="AC11894">
        <v>757560.125</v>
      </c>
    </row>
    <row r="11895" spans="1:30">
      <c r="A11895" t="s">
        <v>43</v>
      </c>
      <c r="B11895" t="s">
        <v>7209</v>
      </c>
      <c r="E11895">
        <v>6.9458800000000001E-2</v>
      </c>
      <c r="F11895">
        <v>5.1218499999999998E-3</v>
      </c>
      <c r="G11895">
        <v>1</v>
      </c>
      <c r="H11895">
        <v>1</v>
      </c>
      <c r="I11895">
        <v>3</v>
      </c>
      <c r="J11895" t="s">
        <v>3298</v>
      </c>
      <c r="K11895" t="s">
        <v>7208</v>
      </c>
      <c r="L11895">
        <v>1</v>
      </c>
      <c r="M11895">
        <v>1490.7737</v>
      </c>
      <c r="N11895">
        <v>125.4</v>
      </c>
      <c r="O11895">
        <v>123.4</v>
      </c>
      <c r="P11895">
        <v>98.2</v>
      </c>
      <c r="Q11895">
        <v>86.4</v>
      </c>
      <c r="R11895">
        <v>91.6</v>
      </c>
      <c r="S11895">
        <v>80.8</v>
      </c>
      <c r="T11895">
        <v>98.7</v>
      </c>
      <c r="U11895">
        <v>95.5</v>
      </c>
      <c r="V11895">
        <v>225548.296875</v>
      </c>
      <c r="W11895">
        <v>221874.734375</v>
      </c>
      <c r="X11895">
        <v>176581.015625</v>
      </c>
      <c r="Y11895">
        <v>155324.40625</v>
      </c>
      <c r="Z11895">
        <v>164693.25</v>
      </c>
      <c r="AA11895">
        <v>145249.4375</v>
      </c>
      <c r="AB11895">
        <v>177386.546875</v>
      </c>
      <c r="AC11895">
        <v>171782.53125</v>
      </c>
    </row>
    <row r="11896" spans="1:30">
      <c r="A11896" t="s">
        <v>43</v>
      </c>
      <c r="B11896" t="s">
        <v>7207</v>
      </c>
      <c r="E11896">
        <v>6.9858100000000006E-2</v>
      </c>
      <c r="F11896">
        <v>5.1218499999999998E-3</v>
      </c>
      <c r="G11896">
        <v>1</v>
      </c>
      <c r="H11896">
        <v>1</v>
      </c>
      <c r="I11896">
        <v>1</v>
      </c>
      <c r="J11896" t="s">
        <v>695</v>
      </c>
      <c r="K11896" t="s">
        <v>7206</v>
      </c>
      <c r="L11896">
        <v>1</v>
      </c>
      <c r="M11896">
        <v>1105.69796</v>
      </c>
      <c r="N11896">
        <v>160.1</v>
      </c>
      <c r="O11896">
        <v>180.4</v>
      </c>
      <c r="P11896">
        <v>93.2</v>
      </c>
      <c r="Q11896">
        <v>133.5</v>
      </c>
      <c r="R11896">
        <v>149.1</v>
      </c>
      <c r="S11896">
        <v>83.8</v>
      </c>
      <c r="V11896">
        <v>186179.578125</v>
      </c>
      <c r="W11896">
        <v>209750.078125</v>
      </c>
      <c r="X11896">
        <v>108347.21875</v>
      </c>
      <c r="Y11896">
        <v>155230.234375</v>
      </c>
      <c r="Z11896">
        <v>173436.09375</v>
      </c>
      <c r="AA11896">
        <v>97464.5390625</v>
      </c>
    </row>
    <row r="11897" spans="1:30">
      <c r="A11897" t="s">
        <v>43</v>
      </c>
      <c r="B11897" t="s">
        <v>7205</v>
      </c>
      <c r="E11897">
        <v>6.9458800000000001E-2</v>
      </c>
      <c r="F11897">
        <v>5.1218499999999998E-3</v>
      </c>
      <c r="G11897">
        <v>1</v>
      </c>
      <c r="H11897">
        <v>1</v>
      </c>
      <c r="I11897">
        <v>14</v>
      </c>
      <c r="J11897" t="s">
        <v>2556</v>
      </c>
      <c r="K11897" t="s">
        <v>7204</v>
      </c>
      <c r="L11897">
        <v>0</v>
      </c>
      <c r="M11897">
        <v>834.40257999999994</v>
      </c>
      <c r="N11897">
        <v>38.700000000000003</v>
      </c>
      <c r="O11897">
        <v>43.8</v>
      </c>
      <c r="P11897">
        <v>67.900000000000006</v>
      </c>
      <c r="Q11897">
        <v>77.5</v>
      </c>
      <c r="R11897">
        <v>63.5</v>
      </c>
      <c r="S11897">
        <v>106.1</v>
      </c>
      <c r="T11897">
        <v>202.2</v>
      </c>
      <c r="U11897">
        <v>200.5</v>
      </c>
      <c r="V11897">
        <v>4993927</v>
      </c>
      <c r="W11897">
        <v>5660210</v>
      </c>
      <c r="X11897">
        <v>8763933</v>
      </c>
      <c r="Y11897">
        <v>10001532</v>
      </c>
      <c r="Z11897">
        <v>8192795.5</v>
      </c>
      <c r="AA11897">
        <v>13693459</v>
      </c>
      <c r="AB11897">
        <v>26104472</v>
      </c>
      <c r="AC11897">
        <v>25885868</v>
      </c>
    </row>
    <row r="11898" spans="1:30">
      <c r="A11898" t="s">
        <v>43</v>
      </c>
      <c r="B11898" t="s">
        <v>7203</v>
      </c>
      <c r="E11898">
        <v>6.9458800000000001E-2</v>
      </c>
      <c r="F11898">
        <v>5.1218499999999998E-3</v>
      </c>
      <c r="G11898">
        <v>1</v>
      </c>
      <c r="H11898">
        <v>1</v>
      </c>
      <c r="I11898">
        <v>3</v>
      </c>
      <c r="J11898" t="s">
        <v>2281</v>
      </c>
      <c r="K11898" t="s">
        <v>7202</v>
      </c>
      <c r="L11898">
        <v>0</v>
      </c>
      <c r="M11898">
        <v>1430.81142</v>
      </c>
      <c r="N11898">
        <v>178.4</v>
      </c>
      <c r="O11898">
        <v>200.8</v>
      </c>
      <c r="P11898">
        <v>141.1</v>
      </c>
      <c r="Q11898">
        <v>152.19999999999999</v>
      </c>
      <c r="R11898">
        <v>127.5</v>
      </c>
      <c r="V11898">
        <v>267214.625</v>
      </c>
      <c r="W11898">
        <v>300659</v>
      </c>
      <c r="X11898">
        <v>211344.78125</v>
      </c>
      <c r="Y11898">
        <v>227959.21875</v>
      </c>
      <c r="Z11898">
        <v>190873.46875</v>
      </c>
    </row>
    <row r="11899" spans="1:30">
      <c r="A11899" t="s">
        <v>43</v>
      </c>
      <c r="B11899" t="s">
        <v>7201</v>
      </c>
      <c r="E11899">
        <v>6.9858100000000006E-2</v>
      </c>
      <c r="F11899">
        <v>5.1218499999999998E-3</v>
      </c>
      <c r="G11899">
        <v>1</v>
      </c>
      <c r="H11899">
        <v>1</v>
      </c>
      <c r="I11899">
        <v>6</v>
      </c>
      <c r="J11899" t="s">
        <v>562</v>
      </c>
      <c r="K11899" t="s">
        <v>7200</v>
      </c>
      <c r="L11899">
        <v>1</v>
      </c>
      <c r="M11899">
        <v>1288.73317</v>
      </c>
      <c r="N11899">
        <v>435.6</v>
      </c>
      <c r="P11899">
        <v>330.6</v>
      </c>
      <c r="T11899">
        <v>15.8</v>
      </c>
      <c r="U11899">
        <v>18</v>
      </c>
      <c r="V11899">
        <v>5417992.5</v>
      </c>
      <c r="X11899">
        <v>4111641.75</v>
      </c>
      <c r="AB11899">
        <v>196150.921875</v>
      </c>
      <c r="AC11899">
        <v>223719.921875</v>
      </c>
    </row>
    <row r="11900" spans="1:30">
      <c r="A11900" t="s">
        <v>43</v>
      </c>
      <c r="B11900" t="s">
        <v>7199</v>
      </c>
      <c r="E11900">
        <v>6.9458800000000001E-2</v>
      </c>
      <c r="F11900">
        <v>5.1218499999999998E-3</v>
      </c>
      <c r="G11900">
        <v>1</v>
      </c>
      <c r="H11900">
        <v>1</v>
      </c>
      <c r="I11900">
        <v>1</v>
      </c>
      <c r="J11900" t="s">
        <v>5112</v>
      </c>
      <c r="K11900" t="s">
        <v>7198</v>
      </c>
      <c r="L11900">
        <v>0</v>
      </c>
      <c r="M11900">
        <v>1074.5975900000001</v>
      </c>
      <c r="N11900">
        <v>316.3</v>
      </c>
      <c r="O11900">
        <v>315.3</v>
      </c>
      <c r="U11900">
        <v>168.4</v>
      </c>
      <c r="V11900">
        <v>146537.125</v>
      </c>
      <c r="W11900">
        <v>146065.578125</v>
      </c>
      <c r="AC11900">
        <v>77995.40625</v>
      </c>
    </row>
    <row r="11901" spans="1:30">
      <c r="A11901" t="s">
        <v>43</v>
      </c>
      <c r="B11901" t="s">
        <v>7197</v>
      </c>
      <c r="E11901">
        <v>6.9458800000000001E-2</v>
      </c>
      <c r="F11901">
        <v>5.1218499999999998E-3</v>
      </c>
      <c r="G11901">
        <v>1</v>
      </c>
      <c r="H11901">
        <v>1</v>
      </c>
      <c r="I11901">
        <v>14</v>
      </c>
      <c r="J11901" t="s">
        <v>1134</v>
      </c>
      <c r="K11901" t="s">
        <v>7196</v>
      </c>
      <c r="L11901">
        <v>1</v>
      </c>
      <c r="M11901">
        <v>951.52982999999995</v>
      </c>
      <c r="N11901">
        <v>93.4</v>
      </c>
      <c r="O11901">
        <v>105.6</v>
      </c>
      <c r="P11901">
        <v>87.1</v>
      </c>
      <c r="Q11901">
        <v>163.6</v>
      </c>
      <c r="R11901">
        <v>5.9</v>
      </c>
      <c r="S11901">
        <v>111.3</v>
      </c>
      <c r="T11901">
        <v>88.4</v>
      </c>
      <c r="U11901">
        <v>144.69999999999999</v>
      </c>
      <c r="V11901">
        <v>866782.375</v>
      </c>
      <c r="W11901">
        <v>980521.9375</v>
      </c>
      <c r="X11901">
        <v>808384.25</v>
      </c>
      <c r="Y11901">
        <v>1518536.74609375</v>
      </c>
      <c r="Z11901">
        <v>54595.59765625</v>
      </c>
      <c r="AA11901">
        <v>1032577.16015625</v>
      </c>
      <c r="AB11901">
        <v>820656.9375</v>
      </c>
      <c r="AC11901">
        <v>1342793.1875</v>
      </c>
    </row>
    <row r="11902" spans="1:30">
      <c r="A11902" t="s">
        <v>43</v>
      </c>
      <c r="B11902" t="s">
        <v>7195</v>
      </c>
      <c r="E11902">
        <v>6.9061600000000001E-2</v>
      </c>
      <c r="F11902">
        <v>5.1218499999999998E-3</v>
      </c>
      <c r="G11902">
        <v>1</v>
      </c>
      <c r="H11902">
        <v>1</v>
      </c>
      <c r="I11902">
        <v>3</v>
      </c>
      <c r="J11902" t="s">
        <v>1855</v>
      </c>
      <c r="K11902" t="s">
        <v>7194</v>
      </c>
      <c r="L11902">
        <v>0</v>
      </c>
      <c r="M11902">
        <v>974.51530000000002</v>
      </c>
      <c r="AD11902" t="s">
        <v>5246</v>
      </c>
    </row>
    <row r="11903" spans="1:30">
      <c r="A11903" t="s">
        <v>43</v>
      </c>
      <c r="B11903" t="s">
        <v>7193</v>
      </c>
      <c r="C11903" t="s">
        <v>5574</v>
      </c>
      <c r="E11903">
        <v>6.9858100000000006E-2</v>
      </c>
      <c r="F11903">
        <v>5.1218499999999998E-3</v>
      </c>
      <c r="G11903">
        <v>1</v>
      </c>
      <c r="H11903">
        <v>1</v>
      </c>
      <c r="I11903">
        <v>2</v>
      </c>
      <c r="J11903" t="s">
        <v>726</v>
      </c>
      <c r="K11903" t="s">
        <v>7192</v>
      </c>
      <c r="L11903">
        <v>0</v>
      </c>
      <c r="M11903">
        <v>1183.5775799999999</v>
      </c>
      <c r="N11903">
        <v>122.5</v>
      </c>
      <c r="O11903">
        <v>119.5</v>
      </c>
      <c r="P11903">
        <v>84.6</v>
      </c>
      <c r="Q11903">
        <v>75</v>
      </c>
      <c r="R11903">
        <v>63.9</v>
      </c>
      <c r="S11903">
        <v>78.599999999999994</v>
      </c>
      <c r="T11903">
        <v>135.5</v>
      </c>
      <c r="U11903">
        <v>120.3</v>
      </c>
      <c r="V11903">
        <v>267452.5</v>
      </c>
      <c r="W11903">
        <v>260898.75</v>
      </c>
      <c r="X11903">
        <v>184754.71875</v>
      </c>
      <c r="Y11903">
        <v>163658.140625</v>
      </c>
      <c r="Z11903">
        <v>139413.796875</v>
      </c>
      <c r="AA11903">
        <v>171655.765625</v>
      </c>
      <c r="AB11903">
        <v>295904.59375</v>
      </c>
      <c r="AC11903">
        <v>262657.8125</v>
      </c>
    </row>
    <row r="11904" spans="1:30">
      <c r="A11904" t="s">
        <v>43</v>
      </c>
      <c r="B11904" t="s">
        <v>7191</v>
      </c>
      <c r="E11904">
        <v>6.9858100000000006E-2</v>
      </c>
      <c r="F11904">
        <v>5.1218499999999998E-3</v>
      </c>
      <c r="G11904">
        <v>1</v>
      </c>
      <c r="H11904">
        <v>1</v>
      </c>
      <c r="I11904">
        <v>1</v>
      </c>
      <c r="J11904" t="s">
        <v>3724</v>
      </c>
      <c r="K11904" t="s">
        <v>7190</v>
      </c>
      <c r="L11904">
        <v>0</v>
      </c>
      <c r="M11904">
        <v>791.37161000000003</v>
      </c>
      <c r="N11904">
        <v>42.4</v>
      </c>
      <c r="O11904">
        <v>48.2</v>
      </c>
      <c r="P11904">
        <v>85</v>
      </c>
      <c r="Q11904">
        <v>107.4</v>
      </c>
      <c r="R11904">
        <v>90.3</v>
      </c>
      <c r="S11904">
        <v>101</v>
      </c>
      <c r="T11904">
        <v>161.30000000000001</v>
      </c>
      <c r="U11904">
        <v>164.5</v>
      </c>
      <c r="V11904">
        <v>217972.390625</v>
      </c>
      <c r="W11904">
        <v>247933.34375</v>
      </c>
      <c r="X11904">
        <v>437563.53125</v>
      </c>
      <c r="Y11904">
        <v>552315.125</v>
      </c>
      <c r="Z11904">
        <v>464422.90625</v>
      </c>
      <c r="AA11904">
        <v>519556.71875</v>
      </c>
      <c r="AB11904">
        <v>829879.75</v>
      </c>
      <c r="AC11904">
        <v>846268.25</v>
      </c>
    </row>
    <row r="11905" spans="1:30">
      <c r="A11905" t="s">
        <v>43</v>
      </c>
      <c r="B11905" t="s">
        <v>7189</v>
      </c>
      <c r="C11905" t="s">
        <v>6190</v>
      </c>
      <c r="E11905">
        <v>6.9458800000000001E-2</v>
      </c>
      <c r="F11905">
        <v>5.1218499999999998E-3</v>
      </c>
      <c r="G11905">
        <v>1</v>
      </c>
      <c r="H11905">
        <v>1</v>
      </c>
      <c r="I11905">
        <v>2</v>
      </c>
      <c r="J11905" t="s">
        <v>550</v>
      </c>
      <c r="K11905" t="s">
        <v>7188</v>
      </c>
      <c r="L11905">
        <v>0</v>
      </c>
      <c r="M11905">
        <v>1186.6102599999999</v>
      </c>
      <c r="AD11905" t="s">
        <v>5246</v>
      </c>
    </row>
    <row r="11906" spans="1:30">
      <c r="A11906" t="s">
        <v>43</v>
      </c>
      <c r="B11906" t="s">
        <v>7187</v>
      </c>
      <c r="C11906" t="s">
        <v>7186</v>
      </c>
      <c r="D11906" t="s">
        <v>7185</v>
      </c>
      <c r="E11906">
        <v>6.9458800000000001E-2</v>
      </c>
      <c r="F11906">
        <v>5.1218499999999998E-3</v>
      </c>
      <c r="G11906">
        <v>1</v>
      </c>
      <c r="H11906">
        <v>1</v>
      </c>
      <c r="I11906">
        <v>3</v>
      </c>
      <c r="J11906" t="s">
        <v>5107</v>
      </c>
      <c r="K11906" t="s">
        <v>7184</v>
      </c>
      <c r="L11906">
        <v>0</v>
      </c>
      <c r="M11906">
        <v>1883.9626599999999</v>
      </c>
      <c r="AD11906" t="s">
        <v>5246</v>
      </c>
    </row>
    <row r="11907" spans="1:30">
      <c r="A11907" t="s">
        <v>43</v>
      </c>
      <c r="B11907" t="s">
        <v>7183</v>
      </c>
      <c r="C11907" t="s">
        <v>6010</v>
      </c>
      <c r="E11907">
        <v>6.9061600000000001E-2</v>
      </c>
      <c r="F11907">
        <v>5.1218499999999998E-3</v>
      </c>
      <c r="G11907">
        <v>1</v>
      </c>
      <c r="H11907">
        <v>1</v>
      </c>
      <c r="I11907">
        <v>6</v>
      </c>
      <c r="J11907" t="s">
        <v>3319</v>
      </c>
      <c r="K11907" t="s">
        <v>7182</v>
      </c>
      <c r="L11907">
        <v>0</v>
      </c>
      <c r="M11907">
        <v>864.40661999999998</v>
      </c>
      <c r="N11907">
        <v>113.3</v>
      </c>
      <c r="O11907">
        <v>99.9</v>
      </c>
      <c r="P11907">
        <v>110.8</v>
      </c>
      <c r="Q11907">
        <v>91.5</v>
      </c>
      <c r="R11907">
        <v>98.5</v>
      </c>
      <c r="S11907">
        <v>101.9</v>
      </c>
      <c r="T11907">
        <v>87.9</v>
      </c>
      <c r="U11907">
        <v>96.3</v>
      </c>
      <c r="V11907">
        <v>601249.75</v>
      </c>
      <c r="W11907">
        <v>529939.3125</v>
      </c>
      <c r="X11907">
        <v>587717.5625</v>
      </c>
      <c r="Y11907">
        <v>485733</v>
      </c>
      <c r="Z11907">
        <v>522468.4375</v>
      </c>
      <c r="AA11907">
        <v>540489.5</v>
      </c>
      <c r="AB11907">
        <v>466299.25</v>
      </c>
      <c r="AC11907">
        <v>511137.125</v>
      </c>
    </row>
    <row r="11908" spans="1:30">
      <c r="A11908" t="s">
        <v>43</v>
      </c>
      <c r="B11908" t="s">
        <v>7181</v>
      </c>
      <c r="E11908">
        <v>6.9858100000000006E-2</v>
      </c>
      <c r="F11908">
        <v>5.1218499999999998E-3</v>
      </c>
      <c r="G11908">
        <v>1</v>
      </c>
      <c r="H11908">
        <v>1</v>
      </c>
      <c r="I11908">
        <v>3</v>
      </c>
      <c r="J11908" t="s">
        <v>2039</v>
      </c>
      <c r="K11908" t="s">
        <v>7180</v>
      </c>
      <c r="L11908">
        <v>1</v>
      </c>
      <c r="M11908">
        <v>1371.6862799999999</v>
      </c>
      <c r="N11908">
        <v>190.2</v>
      </c>
      <c r="O11908">
        <v>160.9</v>
      </c>
      <c r="P11908">
        <v>108</v>
      </c>
      <c r="Q11908">
        <v>79.599999999999994</v>
      </c>
      <c r="R11908">
        <v>97.7</v>
      </c>
      <c r="S11908">
        <v>74.400000000000006</v>
      </c>
      <c r="T11908">
        <v>39</v>
      </c>
      <c r="U11908">
        <v>50.3</v>
      </c>
      <c r="V11908">
        <v>1187490</v>
      </c>
      <c r="W11908">
        <v>1004555.6875</v>
      </c>
      <c r="X11908">
        <v>674202.8125</v>
      </c>
      <c r="Y11908">
        <v>497311.65625</v>
      </c>
      <c r="Z11908">
        <v>610136</v>
      </c>
      <c r="AA11908">
        <v>464717</v>
      </c>
      <c r="AB11908">
        <v>243475.09375</v>
      </c>
      <c r="AC11908">
        <v>313815.65625</v>
      </c>
    </row>
    <row r="11909" spans="1:30">
      <c r="A11909" t="s">
        <v>43</v>
      </c>
      <c r="B11909" t="s">
        <v>7179</v>
      </c>
      <c r="E11909">
        <v>7.0259600000000005E-2</v>
      </c>
      <c r="F11909">
        <v>5.1851900000000001E-3</v>
      </c>
      <c r="G11909">
        <v>1</v>
      </c>
      <c r="H11909">
        <v>1</v>
      </c>
      <c r="I11909">
        <v>5</v>
      </c>
      <c r="J11909" t="s">
        <v>5117</v>
      </c>
      <c r="K11909" t="s">
        <v>7178</v>
      </c>
      <c r="L11909">
        <v>0</v>
      </c>
      <c r="M11909">
        <v>1095.6084699999999</v>
      </c>
      <c r="N11909">
        <v>112.8</v>
      </c>
      <c r="O11909">
        <v>114</v>
      </c>
      <c r="P11909">
        <v>85.7</v>
      </c>
      <c r="Q11909">
        <v>91.4</v>
      </c>
      <c r="R11909">
        <v>87.8</v>
      </c>
      <c r="S11909">
        <v>81.099999999999994</v>
      </c>
      <c r="T11909">
        <v>125.6</v>
      </c>
      <c r="U11909">
        <v>101.5</v>
      </c>
      <c r="V11909">
        <v>425048.4375</v>
      </c>
      <c r="W11909">
        <v>429842.34375</v>
      </c>
      <c r="X11909">
        <v>323097.9375</v>
      </c>
      <c r="Y11909">
        <v>344385.8125</v>
      </c>
      <c r="Z11909">
        <v>330987.4375</v>
      </c>
      <c r="AA11909">
        <v>305871.875</v>
      </c>
      <c r="AB11909">
        <v>473460.53125</v>
      </c>
      <c r="AC11909">
        <v>382730.6875</v>
      </c>
    </row>
    <row r="11910" spans="1:30">
      <c r="A11910" t="s">
        <v>43</v>
      </c>
      <c r="B11910" t="s">
        <v>7177</v>
      </c>
      <c r="E11910">
        <v>7.0663400000000001E-2</v>
      </c>
      <c r="F11910">
        <v>5.1851900000000001E-3</v>
      </c>
      <c r="G11910">
        <v>1</v>
      </c>
      <c r="H11910">
        <v>1</v>
      </c>
      <c r="I11910">
        <v>11</v>
      </c>
      <c r="J11910" t="s">
        <v>1258</v>
      </c>
      <c r="K11910" t="s">
        <v>7176</v>
      </c>
      <c r="L11910">
        <v>0</v>
      </c>
      <c r="M11910">
        <v>851.45091000000002</v>
      </c>
      <c r="N11910">
        <v>117.8</v>
      </c>
      <c r="O11910">
        <v>115</v>
      </c>
      <c r="P11910">
        <v>105.9</v>
      </c>
      <c r="Q11910">
        <v>104.3</v>
      </c>
      <c r="R11910">
        <v>99.3</v>
      </c>
      <c r="S11910">
        <v>98.3</v>
      </c>
      <c r="T11910">
        <v>80.599999999999994</v>
      </c>
      <c r="U11910">
        <v>78.8</v>
      </c>
      <c r="V11910">
        <v>7038678.5</v>
      </c>
      <c r="W11910">
        <v>6876650</v>
      </c>
      <c r="X11910">
        <v>6329077.5</v>
      </c>
      <c r="Y11910">
        <v>6234250.5</v>
      </c>
      <c r="Z11910">
        <v>5934820</v>
      </c>
      <c r="AA11910">
        <v>5875712</v>
      </c>
      <c r="AB11910">
        <v>4820053.5</v>
      </c>
      <c r="AC11910">
        <v>4707839.5</v>
      </c>
    </row>
    <row r="11911" spans="1:30">
      <c r="A11911" t="s">
        <v>43</v>
      </c>
      <c r="B11911" t="s">
        <v>7175</v>
      </c>
      <c r="E11911">
        <v>7.0259600000000005E-2</v>
      </c>
      <c r="F11911">
        <v>5.1851900000000001E-3</v>
      </c>
      <c r="G11911">
        <v>1</v>
      </c>
      <c r="H11911">
        <v>1</v>
      </c>
      <c r="I11911">
        <v>4</v>
      </c>
      <c r="J11911" t="s">
        <v>1824</v>
      </c>
      <c r="K11911" t="s">
        <v>7174</v>
      </c>
      <c r="L11911">
        <v>1</v>
      </c>
      <c r="M11911">
        <v>1277.6558299999999</v>
      </c>
      <c r="N11911">
        <v>136</v>
      </c>
      <c r="O11911">
        <v>126.7</v>
      </c>
      <c r="P11911">
        <v>86.4</v>
      </c>
      <c r="Q11911">
        <v>105.6</v>
      </c>
      <c r="R11911">
        <v>105.2</v>
      </c>
      <c r="S11911">
        <v>102.9</v>
      </c>
      <c r="T11911">
        <v>55.6</v>
      </c>
      <c r="U11911">
        <v>81.8</v>
      </c>
      <c r="V11911">
        <v>1085576.125</v>
      </c>
      <c r="W11911">
        <v>1010912.0625</v>
      </c>
      <c r="X11911">
        <v>689279.3125</v>
      </c>
      <c r="Y11911">
        <v>842759.8125</v>
      </c>
      <c r="Z11911">
        <v>839389.5625</v>
      </c>
      <c r="AA11911">
        <v>820930.8125</v>
      </c>
      <c r="AB11911">
        <v>443459.5</v>
      </c>
      <c r="AC11911">
        <v>652840.375</v>
      </c>
    </row>
    <row r="11912" spans="1:30">
      <c r="A11912" t="s">
        <v>43</v>
      </c>
      <c r="B11912" t="s">
        <v>7173</v>
      </c>
      <c r="E11912">
        <v>7.0259600000000005E-2</v>
      </c>
      <c r="F11912">
        <v>5.1851900000000001E-3</v>
      </c>
      <c r="G11912">
        <v>1</v>
      </c>
      <c r="H11912">
        <v>1</v>
      </c>
      <c r="I11912">
        <v>2</v>
      </c>
      <c r="J11912" t="s">
        <v>1891</v>
      </c>
      <c r="K11912" t="s">
        <v>7172</v>
      </c>
      <c r="L11912">
        <v>0</v>
      </c>
      <c r="M11912">
        <v>1562.82132</v>
      </c>
      <c r="N11912">
        <v>381.8</v>
      </c>
      <c r="O11912">
        <v>418.2</v>
      </c>
      <c r="V11912">
        <v>70267.875</v>
      </c>
      <c r="W11912">
        <v>76980.3125</v>
      </c>
    </row>
    <row r="11913" spans="1:30">
      <c r="A11913" t="s">
        <v>43</v>
      </c>
      <c r="B11913" t="s">
        <v>7171</v>
      </c>
      <c r="E11913">
        <v>7.0259600000000005E-2</v>
      </c>
      <c r="F11913">
        <v>5.1851900000000001E-3</v>
      </c>
      <c r="G11913">
        <v>1</v>
      </c>
      <c r="H11913">
        <v>1</v>
      </c>
      <c r="I11913">
        <v>3</v>
      </c>
      <c r="J11913" t="s">
        <v>5122</v>
      </c>
      <c r="K11913" t="s">
        <v>7170</v>
      </c>
      <c r="L11913">
        <v>0</v>
      </c>
      <c r="M11913">
        <v>1235.6881800000001</v>
      </c>
      <c r="O11913">
        <v>195.4</v>
      </c>
      <c r="Q11913">
        <v>107.4</v>
      </c>
      <c r="S11913">
        <v>102.7</v>
      </c>
      <c r="T11913">
        <v>207.1</v>
      </c>
      <c r="U11913">
        <v>187.3</v>
      </c>
      <c r="W11913">
        <v>115654.765625</v>
      </c>
      <c r="Y11913">
        <v>63563.37109375</v>
      </c>
      <c r="AA11913">
        <v>60789.3984375</v>
      </c>
      <c r="AB11913">
        <v>122522.5078125</v>
      </c>
      <c r="AC11913">
        <v>110862.515625</v>
      </c>
    </row>
    <row r="11914" spans="1:30">
      <c r="A11914" t="s">
        <v>43</v>
      </c>
      <c r="B11914" t="s">
        <v>7169</v>
      </c>
      <c r="E11914">
        <v>7.0663400000000001E-2</v>
      </c>
      <c r="F11914">
        <v>5.1851900000000001E-3</v>
      </c>
      <c r="G11914">
        <v>1</v>
      </c>
      <c r="H11914">
        <v>1</v>
      </c>
      <c r="I11914">
        <v>4</v>
      </c>
      <c r="J11914" t="s">
        <v>1291</v>
      </c>
      <c r="K11914" t="s">
        <v>7168</v>
      </c>
      <c r="L11914">
        <v>0</v>
      </c>
      <c r="M11914">
        <v>1029.5186100000001</v>
      </c>
      <c r="N11914">
        <v>119.5</v>
      </c>
      <c r="O11914">
        <v>123.5</v>
      </c>
      <c r="P11914">
        <v>107.4</v>
      </c>
      <c r="Q11914">
        <v>109.4</v>
      </c>
      <c r="R11914">
        <v>98.5</v>
      </c>
      <c r="S11914">
        <v>98.8</v>
      </c>
      <c r="T11914">
        <v>63.3</v>
      </c>
      <c r="U11914">
        <v>79.5</v>
      </c>
      <c r="V11914">
        <v>224722</v>
      </c>
      <c r="W11914">
        <v>232199.140625</v>
      </c>
      <c r="X11914">
        <v>201957.109375</v>
      </c>
      <c r="Y11914">
        <v>205648.0625</v>
      </c>
      <c r="Z11914">
        <v>185086.125</v>
      </c>
      <c r="AA11914">
        <v>185779.3125</v>
      </c>
      <c r="AB11914">
        <v>118999.90625</v>
      </c>
      <c r="AC11914">
        <v>149408.546875</v>
      </c>
    </row>
    <row r="11915" spans="1:30">
      <c r="A11915" t="s">
        <v>43</v>
      </c>
      <c r="B11915" t="s">
        <v>7167</v>
      </c>
      <c r="E11915">
        <v>7.0663400000000001E-2</v>
      </c>
      <c r="F11915">
        <v>5.1851900000000001E-3</v>
      </c>
      <c r="G11915">
        <v>1</v>
      </c>
      <c r="H11915">
        <v>1</v>
      </c>
      <c r="I11915">
        <v>14</v>
      </c>
      <c r="J11915" t="s">
        <v>726</v>
      </c>
      <c r="K11915" t="s">
        <v>7166</v>
      </c>
      <c r="L11915">
        <v>0</v>
      </c>
      <c r="M11915">
        <v>772.46756000000005</v>
      </c>
      <c r="N11915">
        <v>107</v>
      </c>
      <c r="O11915">
        <v>109.5</v>
      </c>
      <c r="P11915">
        <v>82.8</v>
      </c>
      <c r="Q11915">
        <v>83.3</v>
      </c>
      <c r="R11915">
        <v>95.7</v>
      </c>
      <c r="S11915">
        <v>93.9</v>
      </c>
      <c r="T11915">
        <v>111.1</v>
      </c>
      <c r="U11915">
        <v>116.6</v>
      </c>
      <c r="V11915">
        <v>5778659</v>
      </c>
      <c r="W11915">
        <v>5912529</v>
      </c>
      <c r="X11915">
        <v>4472445</v>
      </c>
      <c r="Y11915">
        <v>4497191.5</v>
      </c>
      <c r="Z11915">
        <v>5167624</v>
      </c>
      <c r="AA11915">
        <v>5072347</v>
      </c>
      <c r="AB11915">
        <v>6000198</v>
      </c>
      <c r="AC11915">
        <v>6298338.5</v>
      </c>
    </row>
    <row r="11916" spans="1:30">
      <c r="A11916" t="s">
        <v>43</v>
      </c>
      <c r="B11916" t="s">
        <v>7165</v>
      </c>
      <c r="C11916" t="s">
        <v>5421</v>
      </c>
      <c r="E11916">
        <v>7.0259600000000005E-2</v>
      </c>
      <c r="F11916">
        <v>5.1851900000000001E-3</v>
      </c>
      <c r="G11916">
        <v>1</v>
      </c>
      <c r="H11916">
        <v>1</v>
      </c>
      <c r="I11916">
        <v>1</v>
      </c>
      <c r="J11916" t="s">
        <v>1234</v>
      </c>
      <c r="K11916" t="s">
        <v>7164</v>
      </c>
      <c r="L11916">
        <v>0</v>
      </c>
      <c r="M11916">
        <v>1981.0276799999999</v>
      </c>
      <c r="AD11916" t="s">
        <v>5276</v>
      </c>
    </row>
    <row r="11917" spans="1:30">
      <c r="A11917" t="s">
        <v>43</v>
      </c>
      <c r="B11917" t="s">
        <v>7163</v>
      </c>
      <c r="C11917" t="s">
        <v>7162</v>
      </c>
      <c r="D11917" t="s">
        <v>7161</v>
      </c>
      <c r="E11917">
        <v>7.0663400000000001E-2</v>
      </c>
      <c r="F11917">
        <v>5.1851900000000001E-3</v>
      </c>
      <c r="G11917">
        <v>1</v>
      </c>
      <c r="H11917">
        <v>1</v>
      </c>
      <c r="I11917">
        <v>2</v>
      </c>
      <c r="J11917" t="s">
        <v>1280</v>
      </c>
      <c r="K11917" t="s">
        <v>7160</v>
      </c>
      <c r="L11917">
        <v>1</v>
      </c>
      <c r="M11917">
        <v>3498.7387199999998</v>
      </c>
      <c r="AD11917" t="s">
        <v>5246</v>
      </c>
    </row>
    <row r="11918" spans="1:30">
      <c r="A11918" t="s">
        <v>43</v>
      </c>
      <c r="B11918" t="s">
        <v>7159</v>
      </c>
      <c r="E11918">
        <v>7.0259600000000005E-2</v>
      </c>
      <c r="F11918">
        <v>5.1851900000000001E-3</v>
      </c>
      <c r="G11918">
        <v>1</v>
      </c>
      <c r="H11918">
        <v>1</v>
      </c>
      <c r="I11918">
        <v>10</v>
      </c>
      <c r="J11918" t="s">
        <v>399</v>
      </c>
      <c r="K11918" t="s">
        <v>7158</v>
      </c>
      <c r="L11918">
        <v>0</v>
      </c>
      <c r="M11918">
        <v>857.41519000000005</v>
      </c>
      <c r="N11918">
        <v>135.4</v>
      </c>
      <c r="O11918">
        <v>135.5</v>
      </c>
      <c r="P11918">
        <v>97.7</v>
      </c>
      <c r="Q11918">
        <v>97.1</v>
      </c>
      <c r="R11918">
        <v>91.4</v>
      </c>
      <c r="S11918">
        <v>87.8</v>
      </c>
      <c r="T11918">
        <v>74.5</v>
      </c>
      <c r="U11918">
        <v>80.7</v>
      </c>
      <c r="V11918">
        <v>11879068</v>
      </c>
      <c r="W11918">
        <v>11886875</v>
      </c>
      <c r="X11918">
        <v>8569065</v>
      </c>
      <c r="Y11918">
        <v>8515247</v>
      </c>
      <c r="Z11918">
        <v>8014664.5</v>
      </c>
      <c r="AA11918">
        <v>7698384.5</v>
      </c>
      <c r="AB11918">
        <v>6537150.5</v>
      </c>
      <c r="AC11918">
        <v>7083397</v>
      </c>
    </row>
    <row r="11919" spans="1:30">
      <c r="A11919" t="s">
        <v>43</v>
      </c>
      <c r="B11919" t="s">
        <v>7157</v>
      </c>
      <c r="E11919">
        <v>7.0663400000000001E-2</v>
      </c>
      <c r="F11919">
        <v>5.1851900000000001E-3</v>
      </c>
      <c r="G11919">
        <v>1</v>
      </c>
      <c r="H11919">
        <v>1</v>
      </c>
      <c r="I11919">
        <v>3</v>
      </c>
      <c r="J11919" t="s">
        <v>607</v>
      </c>
      <c r="K11919" t="s">
        <v>7156</v>
      </c>
      <c r="L11919">
        <v>1</v>
      </c>
      <c r="M11919">
        <v>887.50573999999995</v>
      </c>
      <c r="N11919">
        <v>167</v>
      </c>
      <c r="O11919">
        <v>187.6</v>
      </c>
      <c r="P11919">
        <v>147.1</v>
      </c>
      <c r="Q11919">
        <v>128.5</v>
      </c>
      <c r="S11919">
        <v>169.7</v>
      </c>
      <c r="V11919">
        <v>2496038.25</v>
      </c>
      <c r="W11919">
        <v>2804177.5</v>
      </c>
      <c r="X11919">
        <v>2198880</v>
      </c>
      <c r="Y11919">
        <v>1921039.25</v>
      </c>
      <c r="AA11919">
        <v>2535346.25</v>
      </c>
    </row>
    <row r="11920" spans="1:30">
      <c r="A11920" t="s">
        <v>43</v>
      </c>
      <c r="B11920" t="s">
        <v>7155</v>
      </c>
      <c r="E11920">
        <v>7.0259600000000005E-2</v>
      </c>
      <c r="F11920">
        <v>5.1851900000000001E-3</v>
      </c>
      <c r="G11920">
        <v>1</v>
      </c>
      <c r="H11920">
        <v>1</v>
      </c>
      <c r="I11920">
        <v>2</v>
      </c>
      <c r="J11920" t="s">
        <v>1413</v>
      </c>
      <c r="K11920" t="s">
        <v>7154</v>
      </c>
      <c r="L11920">
        <v>1</v>
      </c>
      <c r="M11920">
        <v>1114.59635</v>
      </c>
      <c r="O11920">
        <v>219</v>
      </c>
      <c r="R11920">
        <v>179.8</v>
      </c>
      <c r="S11920">
        <v>166.2</v>
      </c>
      <c r="T11920">
        <v>102</v>
      </c>
      <c r="U11920">
        <v>133</v>
      </c>
      <c r="W11920">
        <v>1433028.375</v>
      </c>
      <c r="Z11920">
        <v>1176595.875</v>
      </c>
      <c r="AA11920">
        <v>1087817.375</v>
      </c>
      <c r="AB11920">
        <v>667349.1875</v>
      </c>
      <c r="AC11920">
        <v>870210.625</v>
      </c>
    </row>
    <row r="11921" spans="1:30">
      <c r="A11921" t="s">
        <v>43</v>
      </c>
      <c r="B11921" t="s">
        <v>7153</v>
      </c>
      <c r="E11921">
        <v>7.0259600000000005E-2</v>
      </c>
      <c r="F11921">
        <v>5.1851900000000001E-3</v>
      </c>
      <c r="G11921">
        <v>1</v>
      </c>
      <c r="H11921">
        <v>1</v>
      </c>
      <c r="I11921">
        <v>20</v>
      </c>
      <c r="J11921" t="s">
        <v>323</v>
      </c>
      <c r="K11921" t="s">
        <v>7152</v>
      </c>
      <c r="L11921">
        <v>0</v>
      </c>
      <c r="M11921">
        <v>851.45091000000002</v>
      </c>
      <c r="AD11921" t="s">
        <v>5246</v>
      </c>
    </row>
    <row r="11922" spans="1:30">
      <c r="A11922" t="s">
        <v>43</v>
      </c>
      <c r="B11922" t="s">
        <v>7151</v>
      </c>
      <c r="E11922">
        <v>7.0663400000000001E-2</v>
      </c>
      <c r="F11922">
        <v>5.1851900000000001E-3</v>
      </c>
      <c r="G11922">
        <v>1</v>
      </c>
      <c r="H11922">
        <v>1</v>
      </c>
      <c r="I11922">
        <v>10</v>
      </c>
      <c r="J11922" t="s">
        <v>1944</v>
      </c>
      <c r="K11922" t="s">
        <v>7150</v>
      </c>
      <c r="L11922">
        <v>0</v>
      </c>
      <c r="M11922">
        <v>880.46034999999995</v>
      </c>
      <c r="N11922">
        <v>104.8</v>
      </c>
      <c r="O11922">
        <v>113.2</v>
      </c>
      <c r="P11922">
        <v>103.1</v>
      </c>
      <c r="Q11922">
        <v>105.4</v>
      </c>
      <c r="R11922">
        <v>98.6</v>
      </c>
      <c r="S11922">
        <v>83.6</v>
      </c>
      <c r="T11922">
        <v>98.4</v>
      </c>
      <c r="U11922">
        <v>93</v>
      </c>
      <c r="V11922">
        <v>818419.5</v>
      </c>
      <c r="W11922">
        <v>884036.125</v>
      </c>
      <c r="X11922">
        <v>805252.625</v>
      </c>
      <c r="Y11922">
        <v>823655.625</v>
      </c>
      <c r="Z11922">
        <v>769961.0625</v>
      </c>
      <c r="AA11922">
        <v>653255.8125</v>
      </c>
      <c r="AB11922">
        <v>768767.4375</v>
      </c>
      <c r="AC11922">
        <v>726472.25</v>
      </c>
    </row>
    <row r="11923" spans="1:30">
      <c r="A11923" t="s">
        <v>43</v>
      </c>
      <c r="B11923" t="s">
        <v>7149</v>
      </c>
      <c r="E11923">
        <v>7.0663400000000001E-2</v>
      </c>
      <c r="F11923">
        <v>5.1851900000000001E-3</v>
      </c>
      <c r="G11923">
        <v>1</v>
      </c>
      <c r="H11923">
        <v>1</v>
      </c>
      <c r="I11923">
        <v>6</v>
      </c>
      <c r="J11923" t="s">
        <v>1635</v>
      </c>
      <c r="K11923" t="s">
        <v>7148</v>
      </c>
      <c r="L11923">
        <v>1</v>
      </c>
      <c r="M11923">
        <v>838.46689000000003</v>
      </c>
      <c r="N11923">
        <v>93.2</v>
      </c>
      <c r="O11923">
        <v>91.6</v>
      </c>
      <c r="P11923">
        <v>103.7</v>
      </c>
      <c r="Q11923">
        <v>103.3</v>
      </c>
      <c r="R11923">
        <v>96</v>
      </c>
      <c r="S11923">
        <v>93.9</v>
      </c>
      <c r="T11923">
        <v>103.3</v>
      </c>
      <c r="U11923">
        <v>115.1</v>
      </c>
      <c r="V11923">
        <v>4541724.84375</v>
      </c>
      <c r="W11923">
        <v>4460367.609375</v>
      </c>
      <c r="X11923">
        <v>5050831.03125</v>
      </c>
      <c r="Y11923">
        <v>5031969.09375</v>
      </c>
      <c r="Z11923">
        <v>4674707.8125</v>
      </c>
      <c r="AA11923">
        <v>4574585.796875</v>
      </c>
      <c r="AB11923">
        <v>5034252.3125</v>
      </c>
      <c r="AC11923">
        <v>5606351.375</v>
      </c>
    </row>
    <row r="11924" spans="1:30">
      <c r="A11924" t="s">
        <v>43</v>
      </c>
      <c r="B11924" t="s">
        <v>7147</v>
      </c>
      <c r="E11924">
        <v>7.0259600000000005E-2</v>
      </c>
      <c r="F11924">
        <v>5.1851900000000001E-3</v>
      </c>
      <c r="G11924">
        <v>1</v>
      </c>
      <c r="H11924">
        <v>1</v>
      </c>
      <c r="I11924">
        <v>12</v>
      </c>
      <c r="J11924" t="s">
        <v>392</v>
      </c>
      <c r="K11924" t="s">
        <v>7146</v>
      </c>
      <c r="L11924">
        <v>1</v>
      </c>
      <c r="M11924">
        <v>798.48320999999999</v>
      </c>
      <c r="N11924">
        <v>78.8</v>
      </c>
      <c r="O11924">
        <v>115.8</v>
      </c>
      <c r="P11924">
        <v>96.3</v>
      </c>
      <c r="Q11924">
        <v>114.7</v>
      </c>
      <c r="R11924">
        <v>82.7</v>
      </c>
      <c r="S11924">
        <v>152.6</v>
      </c>
      <c r="T11924">
        <v>84.1</v>
      </c>
      <c r="U11924">
        <v>75.099999999999994</v>
      </c>
      <c r="V11924">
        <v>2911567.5</v>
      </c>
      <c r="W11924">
        <v>4279997.5</v>
      </c>
      <c r="X11924">
        <v>3559907.75</v>
      </c>
      <c r="Y11924">
        <v>4238082.5</v>
      </c>
      <c r="Z11924">
        <v>3056494.25</v>
      </c>
      <c r="AA11924">
        <v>5639929.5</v>
      </c>
      <c r="AB11924">
        <v>3107618</v>
      </c>
      <c r="AC11924">
        <v>2775359</v>
      </c>
    </row>
    <row r="11925" spans="1:30">
      <c r="A11925" t="s">
        <v>43</v>
      </c>
      <c r="B11925" t="s">
        <v>7145</v>
      </c>
      <c r="E11925">
        <v>7.0259600000000005E-2</v>
      </c>
      <c r="F11925">
        <v>5.1851900000000001E-3</v>
      </c>
      <c r="G11925">
        <v>1</v>
      </c>
      <c r="H11925">
        <v>1</v>
      </c>
      <c r="I11925">
        <v>3</v>
      </c>
      <c r="J11925" t="s">
        <v>568</v>
      </c>
      <c r="K11925" t="s">
        <v>7144</v>
      </c>
      <c r="L11925">
        <v>0</v>
      </c>
      <c r="M11925">
        <v>1068.5432499999999</v>
      </c>
      <c r="N11925">
        <v>156.9</v>
      </c>
      <c r="O11925">
        <v>148.30000000000001</v>
      </c>
      <c r="P11925">
        <v>83.8</v>
      </c>
      <c r="Q11925">
        <v>90.5</v>
      </c>
      <c r="R11925">
        <v>96.2</v>
      </c>
      <c r="S11925">
        <v>95.4</v>
      </c>
      <c r="T11925">
        <v>56.2</v>
      </c>
      <c r="U11925">
        <v>72.8</v>
      </c>
      <c r="V11925">
        <v>548148</v>
      </c>
      <c r="W11925">
        <v>518112.65625</v>
      </c>
      <c r="X11925">
        <v>292918.25</v>
      </c>
      <c r="Y11925">
        <v>316313.3125</v>
      </c>
      <c r="Z11925">
        <v>336094.84375</v>
      </c>
      <c r="AA11925">
        <v>333396.09375</v>
      </c>
      <c r="AB11925">
        <v>196238.390625</v>
      </c>
      <c r="AC11925">
        <v>254449.515625</v>
      </c>
    </row>
    <row r="11926" spans="1:30">
      <c r="A11926" t="s">
        <v>43</v>
      </c>
      <c r="B11926" t="s">
        <v>7143</v>
      </c>
      <c r="E11926">
        <v>7.0663400000000001E-2</v>
      </c>
      <c r="F11926">
        <v>5.1851900000000001E-3</v>
      </c>
      <c r="G11926">
        <v>1</v>
      </c>
      <c r="H11926">
        <v>1</v>
      </c>
      <c r="I11926">
        <v>10</v>
      </c>
      <c r="J11926" t="s">
        <v>2449</v>
      </c>
      <c r="K11926" t="s">
        <v>7142</v>
      </c>
      <c r="L11926">
        <v>0</v>
      </c>
      <c r="M11926">
        <v>785.44034999999997</v>
      </c>
      <c r="N11926">
        <v>131</v>
      </c>
      <c r="O11926">
        <v>127.4</v>
      </c>
      <c r="P11926">
        <v>120</v>
      </c>
      <c r="Q11926">
        <v>112.5</v>
      </c>
      <c r="R11926">
        <v>136.30000000000001</v>
      </c>
      <c r="T11926">
        <v>92.5</v>
      </c>
      <c r="U11926">
        <v>80.2</v>
      </c>
      <c r="V11926">
        <v>17136690</v>
      </c>
      <c r="W11926">
        <v>16663441</v>
      </c>
      <c r="X11926">
        <v>15685958</v>
      </c>
      <c r="Y11926">
        <v>14709758</v>
      </c>
      <c r="Z11926">
        <v>17829806</v>
      </c>
      <c r="AB11926">
        <v>12098460</v>
      </c>
      <c r="AC11926">
        <v>10491709</v>
      </c>
    </row>
    <row r="11927" spans="1:30">
      <c r="A11927" t="s">
        <v>43</v>
      </c>
      <c r="B11927" t="s">
        <v>7141</v>
      </c>
      <c r="E11927">
        <v>7.0259600000000005E-2</v>
      </c>
      <c r="F11927">
        <v>5.1851900000000001E-3</v>
      </c>
      <c r="G11927">
        <v>1</v>
      </c>
      <c r="H11927">
        <v>1</v>
      </c>
      <c r="I11927">
        <v>7</v>
      </c>
      <c r="J11927" t="s">
        <v>1203</v>
      </c>
      <c r="K11927" t="s">
        <v>7140</v>
      </c>
      <c r="L11927">
        <v>1</v>
      </c>
      <c r="M11927">
        <v>919.49959000000001</v>
      </c>
      <c r="N11927">
        <v>135.6</v>
      </c>
      <c r="O11927">
        <v>119.3</v>
      </c>
      <c r="P11927">
        <v>102.6</v>
      </c>
      <c r="Q11927">
        <v>103</v>
      </c>
      <c r="R11927">
        <v>112.1</v>
      </c>
      <c r="S11927">
        <v>120.5</v>
      </c>
      <c r="U11927">
        <v>106.9</v>
      </c>
      <c r="V11927">
        <v>19098244</v>
      </c>
      <c r="W11927">
        <v>16812870</v>
      </c>
      <c r="X11927">
        <v>14459782</v>
      </c>
      <c r="Y11927">
        <v>14512544</v>
      </c>
      <c r="Z11927">
        <v>15786839</v>
      </c>
      <c r="AA11927">
        <v>16978392</v>
      </c>
      <c r="AC11927">
        <v>15062234</v>
      </c>
    </row>
    <row r="11928" spans="1:30">
      <c r="A11928" t="s">
        <v>43</v>
      </c>
      <c r="B11928" t="s">
        <v>7139</v>
      </c>
      <c r="E11928">
        <v>7.0259600000000005E-2</v>
      </c>
      <c r="F11928">
        <v>5.1851900000000001E-3</v>
      </c>
      <c r="G11928">
        <v>1</v>
      </c>
      <c r="H11928">
        <v>1</v>
      </c>
      <c r="I11928">
        <v>11</v>
      </c>
      <c r="J11928" t="s">
        <v>244</v>
      </c>
      <c r="K11928" t="s">
        <v>7138</v>
      </c>
      <c r="L11928">
        <v>1</v>
      </c>
      <c r="M11928">
        <v>1184.6211000000001</v>
      </c>
      <c r="N11928">
        <v>175.4</v>
      </c>
      <c r="O11928">
        <v>144.5</v>
      </c>
      <c r="P11928">
        <v>116.9</v>
      </c>
      <c r="Q11928">
        <v>84.2</v>
      </c>
      <c r="R11928">
        <v>74.8</v>
      </c>
      <c r="S11928">
        <v>61.1</v>
      </c>
      <c r="T11928">
        <v>63.9</v>
      </c>
      <c r="U11928">
        <v>79.3</v>
      </c>
      <c r="V11928">
        <v>1783533.34375</v>
      </c>
      <c r="W11928">
        <v>1468863.484375</v>
      </c>
      <c r="X11928">
        <v>1188258.328125</v>
      </c>
      <c r="Y11928">
        <v>856506.0703125</v>
      </c>
      <c r="Z11928">
        <v>760676.2734375</v>
      </c>
      <c r="AA11928">
        <v>620910.62109375</v>
      </c>
      <c r="AB11928">
        <v>649648.8125</v>
      </c>
      <c r="AC11928">
        <v>806456.8125</v>
      </c>
    </row>
    <row r="11929" spans="1:30">
      <c r="A11929" t="s">
        <v>43</v>
      </c>
      <c r="B11929" t="s">
        <v>7137</v>
      </c>
      <c r="E11929">
        <v>7.0663400000000001E-2</v>
      </c>
      <c r="F11929">
        <v>5.1851900000000001E-3</v>
      </c>
      <c r="G11929">
        <v>1</v>
      </c>
      <c r="H11929">
        <v>1</v>
      </c>
      <c r="I11929">
        <v>10</v>
      </c>
      <c r="J11929" t="s">
        <v>2798</v>
      </c>
      <c r="K11929" t="s">
        <v>7136</v>
      </c>
      <c r="L11929">
        <v>0</v>
      </c>
      <c r="M11929">
        <v>1137.69902</v>
      </c>
      <c r="N11929">
        <v>156.6</v>
      </c>
      <c r="O11929">
        <v>151.5</v>
      </c>
      <c r="P11929">
        <v>74.7</v>
      </c>
      <c r="R11929">
        <v>101</v>
      </c>
      <c r="S11929">
        <v>97.5</v>
      </c>
      <c r="T11929">
        <v>109</v>
      </c>
      <c r="U11929">
        <v>109.8</v>
      </c>
      <c r="V11929">
        <v>435115.75</v>
      </c>
      <c r="W11929">
        <v>421024.34375</v>
      </c>
      <c r="X11929">
        <v>207570.40625</v>
      </c>
      <c r="Z11929">
        <v>280580.8125</v>
      </c>
      <c r="AA11929">
        <v>270916.5</v>
      </c>
      <c r="AB11929">
        <v>302825.375</v>
      </c>
      <c r="AC11929">
        <v>305093.53125</v>
      </c>
    </row>
    <row r="11930" spans="1:30">
      <c r="A11930" t="s">
        <v>43</v>
      </c>
      <c r="B11930" t="s">
        <v>7135</v>
      </c>
      <c r="C11930" t="s">
        <v>7134</v>
      </c>
      <c r="E11930">
        <v>7.0663400000000001E-2</v>
      </c>
      <c r="F11930">
        <v>5.1851900000000001E-3</v>
      </c>
      <c r="G11930">
        <v>1</v>
      </c>
      <c r="H11930">
        <v>1</v>
      </c>
      <c r="I11930">
        <v>2</v>
      </c>
      <c r="J11930" t="s">
        <v>2620</v>
      </c>
      <c r="K11930" t="s">
        <v>7133</v>
      </c>
      <c r="L11930">
        <v>0</v>
      </c>
      <c r="M11930">
        <v>3230.44634</v>
      </c>
      <c r="N11930">
        <v>168.9</v>
      </c>
      <c r="O11930">
        <v>170.6</v>
      </c>
      <c r="P11930">
        <v>80.8</v>
      </c>
      <c r="Q11930">
        <v>108.8</v>
      </c>
      <c r="S11930">
        <v>75.599999999999994</v>
      </c>
      <c r="T11930">
        <v>113.6</v>
      </c>
      <c r="U11930">
        <v>81.8</v>
      </c>
      <c r="V11930">
        <v>54833.90234375</v>
      </c>
      <c r="W11930">
        <v>55386.85546875</v>
      </c>
      <c r="X11930">
        <v>26245.029296875</v>
      </c>
      <c r="Y11930">
        <v>35321.40234375</v>
      </c>
      <c r="AA11930">
        <v>24532.841796875</v>
      </c>
      <c r="AB11930">
        <v>36884.765625</v>
      </c>
      <c r="AC11930">
        <v>26547.279296875</v>
      </c>
    </row>
    <row r="11931" spans="1:30">
      <c r="A11931" t="s">
        <v>43</v>
      </c>
      <c r="B11931" t="s">
        <v>7132</v>
      </c>
      <c r="E11931">
        <v>7.0663400000000001E-2</v>
      </c>
      <c r="F11931">
        <v>5.1851900000000001E-3</v>
      </c>
      <c r="G11931">
        <v>1</v>
      </c>
      <c r="H11931">
        <v>1</v>
      </c>
      <c r="I11931">
        <v>3</v>
      </c>
      <c r="J11931" t="s">
        <v>1486</v>
      </c>
      <c r="K11931" t="s">
        <v>7131</v>
      </c>
      <c r="L11931">
        <v>0</v>
      </c>
      <c r="M11931">
        <v>1160.6310000000001</v>
      </c>
      <c r="N11931">
        <v>141.1</v>
      </c>
      <c r="O11931">
        <v>133.4</v>
      </c>
      <c r="P11931">
        <v>94.6</v>
      </c>
      <c r="Q11931">
        <v>87.7</v>
      </c>
      <c r="R11931">
        <v>94.3</v>
      </c>
      <c r="S11931">
        <v>92.4</v>
      </c>
      <c r="T11931">
        <v>77.900000000000006</v>
      </c>
      <c r="U11931">
        <v>78.7</v>
      </c>
      <c r="V11931">
        <v>395771.4375</v>
      </c>
      <c r="W11931">
        <v>374332.4375</v>
      </c>
      <c r="X11931">
        <v>265293.90625</v>
      </c>
      <c r="Y11931">
        <v>246123.4375</v>
      </c>
      <c r="Z11931">
        <v>264521.125</v>
      </c>
      <c r="AA11931">
        <v>259126.28125</v>
      </c>
      <c r="AB11931">
        <v>218441.1875</v>
      </c>
      <c r="AC11931">
        <v>220667.34375</v>
      </c>
    </row>
    <row r="11932" spans="1:30">
      <c r="A11932" t="s">
        <v>43</v>
      </c>
      <c r="B11932" t="s">
        <v>7130</v>
      </c>
      <c r="E11932">
        <v>7.0663400000000001E-2</v>
      </c>
      <c r="F11932">
        <v>5.1851900000000001E-3</v>
      </c>
      <c r="G11932">
        <v>1</v>
      </c>
      <c r="H11932">
        <v>1</v>
      </c>
      <c r="I11932">
        <v>4</v>
      </c>
      <c r="J11932" t="s">
        <v>1493</v>
      </c>
      <c r="K11932" t="s">
        <v>7129</v>
      </c>
      <c r="L11932">
        <v>0</v>
      </c>
      <c r="M11932">
        <v>854.43665999999996</v>
      </c>
      <c r="N11932">
        <v>117.1</v>
      </c>
      <c r="O11932">
        <v>125</v>
      </c>
      <c r="P11932">
        <v>88</v>
      </c>
      <c r="Q11932">
        <v>80.900000000000006</v>
      </c>
      <c r="R11932">
        <v>90</v>
      </c>
      <c r="S11932">
        <v>109</v>
      </c>
      <c r="T11932">
        <v>94.7</v>
      </c>
      <c r="U11932">
        <v>95.3</v>
      </c>
      <c r="V11932">
        <v>965833.125</v>
      </c>
      <c r="W11932">
        <v>1030665.3125</v>
      </c>
      <c r="X11932">
        <v>725959.0625</v>
      </c>
      <c r="Y11932">
        <v>666704.625</v>
      </c>
      <c r="Z11932">
        <v>741856</v>
      </c>
      <c r="AA11932">
        <v>898548</v>
      </c>
      <c r="AB11932">
        <v>781253</v>
      </c>
      <c r="AC11932">
        <v>785957.5625</v>
      </c>
    </row>
    <row r="11933" spans="1:30">
      <c r="A11933" t="s">
        <v>43</v>
      </c>
      <c r="B11933" t="s">
        <v>7128</v>
      </c>
      <c r="C11933" t="s">
        <v>7127</v>
      </c>
      <c r="D11933" t="s">
        <v>7126</v>
      </c>
      <c r="E11933">
        <v>7.0663400000000001E-2</v>
      </c>
      <c r="F11933">
        <v>5.1851900000000001E-3</v>
      </c>
      <c r="G11933">
        <v>1</v>
      </c>
      <c r="H11933">
        <v>1</v>
      </c>
      <c r="I11933">
        <v>3</v>
      </c>
      <c r="J11933" t="s">
        <v>313</v>
      </c>
      <c r="K11933" t="s">
        <v>7125</v>
      </c>
      <c r="L11933">
        <v>0</v>
      </c>
      <c r="M11933">
        <v>4723.2930999999999</v>
      </c>
      <c r="AD11933" t="s">
        <v>5246</v>
      </c>
    </row>
    <row r="11934" spans="1:30">
      <c r="A11934" t="s">
        <v>43</v>
      </c>
      <c r="B11934" t="s">
        <v>7124</v>
      </c>
      <c r="C11934" t="s">
        <v>7123</v>
      </c>
      <c r="E11934">
        <v>7.1069300000000002E-2</v>
      </c>
      <c r="F11934">
        <v>5.2561700000000001E-3</v>
      </c>
      <c r="G11934">
        <v>1</v>
      </c>
      <c r="H11934">
        <v>1</v>
      </c>
      <c r="I11934">
        <v>4</v>
      </c>
      <c r="J11934" t="s">
        <v>513</v>
      </c>
      <c r="K11934" t="s">
        <v>7122</v>
      </c>
      <c r="L11934">
        <v>1</v>
      </c>
      <c r="M11934">
        <v>4068.1526100000001</v>
      </c>
      <c r="AD11934" t="s">
        <v>5246</v>
      </c>
    </row>
    <row r="11935" spans="1:30">
      <c r="A11935" t="s">
        <v>43</v>
      </c>
      <c r="B11935" t="s">
        <v>7121</v>
      </c>
      <c r="E11935">
        <v>7.1069300000000002E-2</v>
      </c>
      <c r="F11935">
        <v>5.2561700000000001E-3</v>
      </c>
      <c r="G11935">
        <v>1</v>
      </c>
      <c r="H11935">
        <v>1</v>
      </c>
      <c r="I11935">
        <v>1</v>
      </c>
      <c r="J11935" t="s">
        <v>4666</v>
      </c>
      <c r="K11935" t="s">
        <v>7120</v>
      </c>
      <c r="L11935">
        <v>0</v>
      </c>
      <c r="M11935">
        <v>1315.6020799999999</v>
      </c>
      <c r="O11935">
        <v>156.80000000000001</v>
      </c>
      <c r="Q11935">
        <v>143</v>
      </c>
      <c r="R11935">
        <v>166.2</v>
      </c>
      <c r="S11935">
        <v>159.9</v>
      </c>
      <c r="T11935">
        <v>81.3</v>
      </c>
      <c r="U11935">
        <v>92.8</v>
      </c>
      <c r="W11935">
        <v>170805.6875</v>
      </c>
      <c r="Y11935">
        <v>155783.375</v>
      </c>
      <c r="Z11935">
        <v>181129.515625</v>
      </c>
      <c r="AA11935">
        <v>174253.734375</v>
      </c>
      <c r="AB11935">
        <v>88609.4453125</v>
      </c>
      <c r="AC11935">
        <v>101123.2109375</v>
      </c>
    </row>
    <row r="11936" spans="1:30">
      <c r="A11936" t="s">
        <v>43</v>
      </c>
      <c r="B11936" t="s">
        <v>7119</v>
      </c>
      <c r="E11936">
        <v>7.1069300000000002E-2</v>
      </c>
      <c r="F11936">
        <v>5.2561700000000001E-3</v>
      </c>
      <c r="G11936">
        <v>1</v>
      </c>
      <c r="H11936">
        <v>1</v>
      </c>
      <c r="I11936">
        <v>1</v>
      </c>
      <c r="J11936" t="s">
        <v>5126</v>
      </c>
      <c r="K11936" t="s">
        <v>7118</v>
      </c>
      <c r="L11936">
        <v>0</v>
      </c>
      <c r="M11936">
        <v>1606.84753</v>
      </c>
      <c r="N11936">
        <v>124.1</v>
      </c>
      <c r="O11936">
        <v>137.4</v>
      </c>
      <c r="P11936">
        <v>88.3</v>
      </c>
      <c r="Q11936">
        <v>124.1</v>
      </c>
      <c r="R11936">
        <v>102.1</v>
      </c>
      <c r="S11936">
        <v>92.6</v>
      </c>
      <c r="T11936">
        <v>65.7</v>
      </c>
      <c r="U11936">
        <v>65.8</v>
      </c>
      <c r="V11936">
        <v>114716.0078125</v>
      </c>
      <c r="W11936">
        <v>127016.328125</v>
      </c>
      <c r="X11936">
        <v>81646.2421875</v>
      </c>
      <c r="Y11936">
        <v>114791.9375</v>
      </c>
      <c r="Z11936">
        <v>94390.1953125</v>
      </c>
      <c r="AA11936">
        <v>85675.59375</v>
      </c>
      <c r="AB11936">
        <v>60717.42578125</v>
      </c>
      <c r="AC11936">
        <v>60847.625</v>
      </c>
    </row>
    <row r="11937" spans="1:30">
      <c r="A11937" t="s">
        <v>43</v>
      </c>
      <c r="B11937" t="s">
        <v>7117</v>
      </c>
      <c r="E11937">
        <v>7.1069300000000002E-2</v>
      </c>
      <c r="F11937">
        <v>5.2561700000000001E-3</v>
      </c>
      <c r="G11937">
        <v>1</v>
      </c>
      <c r="H11937">
        <v>1</v>
      </c>
      <c r="I11937">
        <v>4</v>
      </c>
      <c r="J11937" t="s">
        <v>3137</v>
      </c>
      <c r="K11937" t="s">
        <v>7116</v>
      </c>
      <c r="L11937">
        <v>0</v>
      </c>
      <c r="M11937">
        <v>826.51450999999997</v>
      </c>
      <c r="N11937">
        <v>133.5</v>
      </c>
      <c r="O11937">
        <v>139.80000000000001</v>
      </c>
      <c r="P11937">
        <v>103.4</v>
      </c>
      <c r="Q11937">
        <v>103.7</v>
      </c>
      <c r="R11937">
        <v>86.9</v>
      </c>
      <c r="S11937">
        <v>93</v>
      </c>
      <c r="T11937">
        <v>68.5</v>
      </c>
      <c r="U11937">
        <v>71.2</v>
      </c>
      <c r="V11937">
        <v>508521.4375</v>
      </c>
      <c r="W11937">
        <v>532649.5625</v>
      </c>
      <c r="X11937">
        <v>394065.90625</v>
      </c>
      <c r="Y11937">
        <v>395019.1875</v>
      </c>
      <c r="Z11937">
        <v>331187.34375</v>
      </c>
      <c r="AA11937">
        <v>354311.34375</v>
      </c>
      <c r="AB11937">
        <v>260995.375</v>
      </c>
      <c r="AC11937">
        <v>271422.78125</v>
      </c>
    </row>
    <row r="11938" spans="1:30">
      <c r="A11938" t="s">
        <v>43</v>
      </c>
      <c r="B11938" t="s">
        <v>7115</v>
      </c>
      <c r="C11938" t="s">
        <v>5322</v>
      </c>
      <c r="E11938">
        <v>7.1069300000000002E-2</v>
      </c>
      <c r="F11938">
        <v>5.2561700000000001E-3</v>
      </c>
      <c r="G11938">
        <v>1</v>
      </c>
      <c r="H11938">
        <v>2</v>
      </c>
      <c r="I11938">
        <v>2</v>
      </c>
      <c r="J11938" t="s">
        <v>1817</v>
      </c>
      <c r="K11938" t="s">
        <v>7114</v>
      </c>
      <c r="L11938">
        <v>0</v>
      </c>
      <c r="M11938">
        <v>939.47819000000004</v>
      </c>
      <c r="N11938">
        <v>69.599999999999994</v>
      </c>
      <c r="O11938">
        <v>110.9</v>
      </c>
      <c r="P11938">
        <v>85.7</v>
      </c>
      <c r="Q11938">
        <v>93.3</v>
      </c>
      <c r="R11938">
        <v>117.9</v>
      </c>
      <c r="S11938">
        <v>118.5</v>
      </c>
      <c r="T11938">
        <v>102.9</v>
      </c>
      <c r="U11938">
        <v>101.1</v>
      </c>
      <c r="V11938">
        <v>573751.3125</v>
      </c>
      <c r="W11938">
        <v>914333.9375</v>
      </c>
      <c r="X11938">
        <v>706353.625</v>
      </c>
      <c r="Y11938">
        <v>769108.625</v>
      </c>
      <c r="Z11938">
        <v>971680.625</v>
      </c>
      <c r="AA11938">
        <v>976776.484375</v>
      </c>
      <c r="AB11938">
        <v>848456.890625</v>
      </c>
      <c r="AC11938">
        <v>833734.5625</v>
      </c>
    </row>
    <row r="11939" spans="1:30">
      <c r="A11939" t="s">
        <v>43</v>
      </c>
      <c r="B11939" t="s">
        <v>7113</v>
      </c>
      <c r="E11939">
        <v>7.1069300000000002E-2</v>
      </c>
      <c r="F11939">
        <v>5.2561700000000001E-3</v>
      </c>
      <c r="G11939">
        <v>1</v>
      </c>
      <c r="H11939">
        <v>1</v>
      </c>
      <c r="I11939">
        <v>5</v>
      </c>
      <c r="J11939" t="s">
        <v>1337</v>
      </c>
      <c r="K11939" t="s">
        <v>7112</v>
      </c>
      <c r="L11939">
        <v>0</v>
      </c>
      <c r="M11939">
        <v>1830.94435</v>
      </c>
      <c r="N11939">
        <v>152.5</v>
      </c>
      <c r="O11939">
        <v>127.7</v>
      </c>
      <c r="P11939">
        <v>109.2</v>
      </c>
      <c r="Q11939">
        <v>89.6</v>
      </c>
      <c r="R11939">
        <v>110.7</v>
      </c>
      <c r="S11939">
        <v>88</v>
      </c>
      <c r="T11939">
        <v>75.900000000000006</v>
      </c>
      <c r="U11939">
        <v>46.5</v>
      </c>
      <c r="V11939">
        <v>170393.453125</v>
      </c>
      <c r="W11939">
        <v>142615.84375</v>
      </c>
      <c r="X11939">
        <v>121988.421875</v>
      </c>
      <c r="Y11939">
        <v>100144.5390625</v>
      </c>
      <c r="Z11939">
        <v>123668.5</v>
      </c>
      <c r="AA11939">
        <v>98320.640625</v>
      </c>
      <c r="AB11939">
        <v>84760.0390625</v>
      </c>
      <c r="AC11939">
        <v>51900.65234375</v>
      </c>
    </row>
    <row r="11940" spans="1:30">
      <c r="A11940" t="s">
        <v>43</v>
      </c>
      <c r="B11940" t="s">
        <v>7111</v>
      </c>
      <c r="E11940">
        <v>7.1069300000000002E-2</v>
      </c>
      <c r="F11940">
        <v>5.2561700000000001E-3</v>
      </c>
      <c r="G11940">
        <v>1</v>
      </c>
      <c r="H11940">
        <v>1</v>
      </c>
      <c r="I11940">
        <v>66</v>
      </c>
      <c r="J11940" t="s">
        <v>93</v>
      </c>
      <c r="K11940" t="s">
        <v>7110</v>
      </c>
      <c r="L11940">
        <v>0</v>
      </c>
      <c r="M11940">
        <v>801.48288000000002</v>
      </c>
      <c r="N11940">
        <v>145.4</v>
      </c>
      <c r="O11940">
        <v>136.30000000000001</v>
      </c>
      <c r="P11940">
        <v>109.7</v>
      </c>
      <c r="Q11940">
        <v>98.4</v>
      </c>
      <c r="R11940">
        <v>95.5</v>
      </c>
      <c r="S11940">
        <v>95.6</v>
      </c>
      <c r="T11940">
        <v>61.1</v>
      </c>
      <c r="U11940">
        <v>58</v>
      </c>
      <c r="V11940">
        <v>402520288</v>
      </c>
      <c r="W11940">
        <v>377436256</v>
      </c>
      <c r="X11940">
        <v>303808672</v>
      </c>
      <c r="Y11940">
        <v>272301216</v>
      </c>
      <c r="Z11940">
        <v>264520912</v>
      </c>
      <c r="AA11940">
        <v>264582288</v>
      </c>
      <c r="AB11940">
        <v>169178144</v>
      </c>
      <c r="AC11940">
        <v>160506144</v>
      </c>
    </row>
    <row r="11941" spans="1:30">
      <c r="A11941" t="s">
        <v>43</v>
      </c>
      <c r="B11941" t="s">
        <v>7109</v>
      </c>
      <c r="E11941">
        <v>7.1477399999999996E-2</v>
      </c>
      <c r="F11941">
        <v>5.3956500000000001E-3</v>
      </c>
      <c r="G11941">
        <v>1</v>
      </c>
      <c r="H11941">
        <v>1</v>
      </c>
      <c r="I11941">
        <v>19</v>
      </c>
      <c r="J11941" t="s">
        <v>2960</v>
      </c>
      <c r="K11941" t="s">
        <v>7108</v>
      </c>
      <c r="L11941">
        <v>0</v>
      </c>
      <c r="M11941">
        <v>889.47779000000003</v>
      </c>
      <c r="N11941">
        <v>97.9</v>
      </c>
      <c r="O11941">
        <v>97.9</v>
      </c>
      <c r="P11941">
        <v>107.9</v>
      </c>
      <c r="Q11941">
        <v>104</v>
      </c>
      <c r="R11941">
        <v>101.7</v>
      </c>
      <c r="S11941">
        <v>102.6</v>
      </c>
      <c r="T11941">
        <v>96.9</v>
      </c>
      <c r="U11941">
        <v>91</v>
      </c>
      <c r="V11941">
        <v>5199484</v>
      </c>
      <c r="W11941">
        <v>5199487.5</v>
      </c>
      <c r="X11941">
        <v>5729441.5</v>
      </c>
      <c r="Y11941">
        <v>5522264</v>
      </c>
      <c r="Z11941">
        <v>5402947</v>
      </c>
      <c r="AA11941">
        <v>5450262.5</v>
      </c>
      <c r="AB11941">
        <v>5147194</v>
      </c>
      <c r="AC11941">
        <v>4832488.5</v>
      </c>
    </row>
    <row r="11942" spans="1:30">
      <c r="A11942" t="s">
        <v>43</v>
      </c>
      <c r="B11942" t="s">
        <v>7107</v>
      </c>
      <c r="C11942" t="s">
        <v>7106</v>
      </c>
      <c r="E11942">
        <v>7.1477399999999996E-2</v>
      </c>
      <c r="F11942">
        <v>5.3956500000000001E-3</v>
      </c>
      <c r="G11942">
        <v>1</v>
      </c>
      <c r="H11942">
        <v>1</v>
      </c>
      <c r="I11942">
        <v>1</v>
      </c>
      <c r="J11942" t="s">
        <v>1214</v>
      </c>
      <c r="K11942" t="s">
        <v>7105</v>
      </c>
      <c r="L11942">
        <v>0</v>
      </c>
      <c r="M11942">
        <v>1464.7216699999999</v>
      </c>
      <c r="AD11942" t="s">
        <v>5246</v>
      </c>
    </row>
    <row r="11943" spans="1:30">
      <c r="A11943" t="s">
        <v>43</v>
      </c>
      <c r="B11943" t="s">
        <v>7104</v>
      </c>
      <c r="E11943">
        <v>7.1477399999999996E-2</v>
      </c>
      <c r="F11943">
        <v>5.3956500000000001E-3</v>
      </c>
      <c r="G11943">
        <v>1</v>
      </c>
      <c r="H11943">
        <v>2</v>
      </c>
      <c r="I11943">
        <v>22</v>
      </c>
      <c r="J11943" t="s">
        <v>55</v>
      </c>
      <c r="K11943" t="s">
        <v>7103</v>
      </c>
      <c r="L11943">
        <v>0</v>
      </c>
      <c r="M11943">
        <v>1570.6795300000001</v>
      </c>
      <c r="N11943">
        <v>139.4</v>
      </c>
      <c r="O11943">
        <v>146.69999999999999</v>
      </c>
      <c r="P11943">
        <v>116.8</v>
      </c>
      <c r="Q11943">
        <v>122.3</v>
      </c>
      <c r="R11943">
        <v>78</v>
      </c>
      <c r="S11943">
        <v>71.400000000000006</v>
      </c>
      <c r="T11943">
        <v>62</v>
      </c>
      <c r="U11943">
        <v>63.4</v>
      </c>
      <c r="V11943">
        <v>6631139</v>
      </c>
      <c r="W11943">
        <v>6980639.25</v>
      </c>
      <c r="X11943">
        <v>5559509.25</v>
      </c>
      <c r="Y11943">
        <v>5817643.75</v>
      </c>
      <c r="Z11943">
        <v>3713020.5</v>
      </c>
      <c r="AA11943">
        <v>3394795</v>
      </c>
      <c r="AB11943">
        <v>2950578</v>
      </c>
      <c r="AC11943">
        <v>3016183.5</v>
      </c>
    </row>
    <row r="11944" spans="1:30">
      <c r="A11944" t="s">
        <v>43</v>
      </c>
      <c r="B11944" t="s">
        <v>7102</v>
      </c>
      <c r="E11944">
        <v>7.1887800000000002E-2</v>
      </c>
      <c r="F11944">
        <v>5.3956500000000001E-3</v>
      </c>
      <c r="G11944">
        <v>1</v>
      </c>
      <c r="H11944">
        <v>1</v>
      </c>
      <c r="I11944">
        <v>2</v>
      </c>
      <c r="J11944" t="s">
        <v>1960</v>
      </c>
      <c r="K11944" t="s">
        <v>7101</v>
      </c>
      <c r="L11944">
        <v>1</v>
      </c>
      <c r="M11944">
        <v>1937.9749400000001</v>
      </c>
      <c r="N11944">
        <v>130.19999999999999</v>
      </c>
      <c r="O11944">
        <v>123.8</v>
      </c>
      <c r="P11944">
        <v>95.9</v>
      </c>
      <c r="Q11944">
        <v>101.9</v>
      </c>
      <c r="R11944">
        <v>91.3</v>
      </c>
      <c r="S11944">
        <v>90</v>
      </c>
      <c r="T11944">
        <v>80.8</v>
      </c>
      <c r="U11944">
        <v>86</v>
      </c>
      <c r="V11944">
        <v>367699.75</v>
      </c>
      <c r="W11944">
        <v>349603.59375</v>
      </c>
      <c r="X11944">
        <v>270723.34375</v>
      </c>
      <c r="Y11944">
        <v>287688.71875</v>
      </c>
      <c r="Z11944">
        <v>257716.640625</v>
      </c>
      <c r="AA11944">
        <v>254129.875</v>
      </c>
      <c r="AB11944">
        <v>228004.109375</v>
      </c>
      <c r="AC11944">
        <v>242909.65625</v>
      </c>
    </row>
    <row r="11945" spans="1:30">
      <c r="A11945" t="s">
        <v>43</v>
      </c>
      <c r="B11945" t="s">
        <v>7100</v>
      </c>
      <c r="E11945">
        <v>7.1887800000000002E-2</v>
      </c>
      <c r="F11945">
        <v>5.3956500000000001E-3</v>
      </c>
      <c r="G11945">
        <v>1</v>
      </c>
      <c r="H11945">
        <v>1</v>
      </c>
      <c r="I11945">
        <v>2</v>
      </c>
      <c r="J11945" t="s">
        <v>4513</v>
      </c>
      <c r="K11945" t="s">
        <v>7099</v>
      </c>
      <c r="L11945">
        <v>0</v>
      </c>
      <c r="M11945">
        <v>1129.6211599999999</v>
      </c>
      <c r="N11945">
        <v>174.6</v>
      </c>
      <c r="O11945">
        <v>188.3</v>
      </c>
      <c r="P11945">
        <v>117.4</v>
      </c>
      <c r="Q11945">
        <v>75.3</v>
      </c>
      <c r="R11945">
        <v>77.5</v>
      </c>
      <c r="S11945">
        <v>86.3</v>
      </c>
      <c r="U11945">
        <v>80.599999999999994</v>
      </c>
      <c r="V11945">
        <v>284620.4375</v>
      </c>
      <c r="W11945">
        <v>307072.75</v>
      </c>
      <c r="X11945">
        <v>191463.734375</v>
      </c>
      <c r="Y11945">
        <v>122734.5625</v>
      </c>
      <c r="Z11945">
        <v>126381.5546875</v>
      </c>
      <c r="AA11945">
        <v>140782.078125</v>
      </c>
      <c r="AC11945">
        <v>131402.328125</v>
      </c>
    </row>
    <row r="11946" spans="1:30">
      <c r="A11946" t="s">
        <v>43</v>
      </c>
      <c r="B11946" t="s">
        <v>7098</v>
      </c>
      <c r="E11946">
        <v>7.1477399999999996E-2</v>
      </c>
      <c r="F11946">
        <v>5.3956500000000001E-3</v>
      </c>
      <c r="G11946">
        <v>1</v>
      </c>
      <c r="H11946">
        <v>1</v>
      </c>
      <c r="I11946">
        <v>1</v>
      </c>
      <c r="J11946" t="s">
        <v>2416</v>
      </c>
      <c r="K11946" t="s">
        <v>7097</v>
      </c>
      <c r="L11946">
        <v>1</v>
      </c>
      <c r="M11946">
        <v>2957.4488700000002</v>
      </c>
      <c r="AD11946" t="s">
        <v>5246</v>
      </c>
    </row>
    <row r="11947" spans="1:30">
      <c r="A11947" t="s">
        <v>43</v>
      </c>
      <c r="B11947" t="s">
        <v>7096</v>
      </c>
      <c r="C11947" t="s">
        <v>5724</v>
      </c>
      <c r="E11947">
        <v>7.1477399999999996E-2</v>
      </c>
      <c r="F11947">
        <v>5.3956500000000001E-3</v>
      </c>
      <c r="G11947">
        <v>1</v>
      </c>
      <c r="H11947">
        <v>1</v>
      </c>
      <c r="I11947">
        <v>1</v>
      </c>
      <c r="J11947" t="s">
        <v>582</v>
      </c>
      <c r="K11947" t="s">
        <v>7095</v>
      </c>
      <c r="L11947">
        <v>0</v>
      </c>
      <c r="M11947">
        <v>1766.82719</v>
      </c>
      <c r="AD11947" t="s">
        <v>5276</v>
      </c>
    </row>
    <row r="11948" spans="1:30">
      <c r="A11948" t="s">
        <v>43</v>
      </c>
      <c r="B11948" t="s">
        <v>7094</v>
      </c>
      <c r="C11948" t="s">
        <v>7093</v>
      </c>
      <c r="D11948" t="s">
        <v>7092</v>
      </c>
      <c r="E11948">
        <v>7.1887800000000002E-2</v>
      </c>
      <c r="F11948">
        <v>5.3956500000000001E-3</v>
      </c>
      <c r="G11948">
        <v>1</v>
      </c>
      <c r="H11948">
        <v>1</v>
      </c>
      <c r="I11948">
        <v>6</v>
      </c>
      <c r="J11948" t="s">
        <v>148</v>
      </c>
      <c r="K11948" t="s">
        <v>7091</v>
      </c>
      <c r="L11948">
        <v>0</v>
      </c>
      <c r="M11948">
        <v>3546.9152899999999</v>
      </c>
      <c r="O11948">
        <v>479</v>
      </c>
      <c r="Q11948">
        <v>316.3</v>
      </c>
      <c r="U11948">
        <v>4.7</v>
      </c>
      <c r="W11948">
        <v>4993719.5</v>
      </c>
      <c r="Y11948">
        <v>3297922.5</v>
      </c>
      <c r="AC11948">
        <v>49426.0234375</v>
      </c>
    </row>
    <row r="11949" spans="1:30">
      <c r="A11949" t="s">
        <v>43</v>
      </c>
      <c r="B11949" t="s">
        <v>7090</v>
      </c>
      <c r="E11949">
        <v>7.1477399999999996E-2</v>
      </c>
      <c r="F11949">
        <v>5.3956500000000001E-3</v>
      </c>
      <c r="G11949">
        <v>1</v>
      </c>
      <c r="H11949">
        <v>2</v>
      </c>
      <c r="I11949">
        <v>49</v>
      </c>
      <c r="J11949" t="s">
        <v>134</v>
      </c>
      <c r="K11949" t="s">
        <v>7089</v>
      </c>
      <c r="L11949">
        <v>0</v>
      </c>
      <c r="M11949">
        <v>812.46248000000003</v>
      </c>
      <c r="N11949">
        <v>110.9</v>
      </c>
      <c r="O11949">
        <v>110.8</v>
      </c>
      <c r="P11949">
        <v>90.1</v>
      </c>
      <c r="Q11949">
        <v>91.5</v>
      </c>
      <c r="R11949">
        <v>94.3</v>
      </c>
      <c r="S11949">
        <v>100.7</v>
      </c>
      <c r="T11949">
        <v>99</v>
      </c>
      <c r="U11949">
        <v>102.7</v>
      </c>
      <c r="V11949">
        <v>130082596.3125</v>
      </c>
      <c r="W11949">
        <v>130042571.75</v>
      </c>
      <c r="X11949">
        <v>105677784.375</v>
      </c>
      <c r="Y11949">
        <v>107354362.5</v>
      </c>
      <c r="Z11949">
        <v>110601626.625</v>
      </c>
      <c r="AA11949">
        <v>118114780.8125</v>
      </c>
      <c r="AB11949">
        <v>116177396.4375</v>
      </c>
      <c r="AC11949">
        <v>120519462.25</v>
      </c>
    </row>
    <row r="11950" spans="1:30">
      <c r="A11950" t="s">
        <v>43</v>
      </c>
      <c r="B11950" t="s">
        <v>7088</v>
      </c>
      <c r="C11950" t="s">
        <v>7087</v>
      </c>
      <c r="D11950" t="s">
        <v>7086</v>
      </c>
      <c r="E11950">
        <v>7.1887800000000002E-2</v>
      </c>
      <c r="F11950">
        <v>5.3956500000000001E-3</v>
      </c>
      <c r="G11950">
        <v>1</v>
      </c>
      <c r="H11950">
        <v>1</v>
      </c>
      <c r="I11950">
        <v>3</v>
      </c>
      <c r="J11950" t="s">
        <v>128</v>
      </c>
      <c r="K11950" t="s">
        <v>7085</v>
      </c>
      <c r="L11950">
        <v>1</v>
      </c>
      <c r="M11950">
        <v>2544.2497699999999</v>
      </c>
      <c r="AD11950" t="s">
        <v>5246</v>
      </c>
    </row>
    <row r="11951" spans="1:30">
      <c r="A11951" t="s">
        <v>43</v>
      </c>
      <c r="B11951" t="s">
        <v>7084</v>
      </c>
      <c r="E11951">
        <v>7.1887800000000002E-2</v>
      </c>
      <c r="F11951">
        <v>5.3956500000000001E-3</v>
      </c>
      <c r="G11951">
        <v>1</v>
      </c>
      <c r="H11951">
        <v>1</v>
      </c>
      <c r="I11951">
        <v>5</v>
      </c>
      <c r="J11951" t="s">
        <v>1342</v>
      </c>
      <c r="K11951" t="s">
        <v>7083</v>
      </c>
      <c r="L11951">
        <v>1</v>
      </c>
      <c r="M11951">
        <v>2541.2772500000001</v>
      </c>
      <c r="N11951">
        <v>302.89999999999998</v>
      </c>
      <c r="O11951">
        <v>254.4</v>
      </c>
      <c r="P11951">
        <v>85.4</v>
      </c>
      <c r="Q11951">
        <v>157.19999999999999</v>
      </c>
      <c r="V11951">
        <v>425333.0625</v>
      </c>
      <c r="W11951">
        <v>357291.6875</v>
      </c>
      <c r="X11951">
        <v>119971.703125</v>
      </c>
      <c r="Y11951">
        <v>220788.171875</v>
      </c>
    </row>
    <row r="11952" spans="1:30">
      <c r="A11952" t="s">
        <v>43</v>
      </c>
      <c r="B11952" t="s">
        <v>7082</v>
      </c>
      <c r="C11952" t="s">
        <v>6137</v>
      </c>
      <c r="E11952">
        <v>7.1477399999999996E-2</v>
      </c>
      <c r="F11952">
        <v>5.3956500000000001E-3</v>
      </c>
      <c r="G11952">
        <v>1</v>
      </c>
      <c r="H11952">
        <v>1</v>
      </c>
      <c r="I11952">
        <v>2</v>
      </c>
      <c r="J11952" t="s">
        <v>889</v>
      </c>
      <c r="K11952" t="s">
        <v>7081</v>
      </c>
      <c r="L11952">
        <v>1</v>
      </c>
      <c r="M11952">
        <v>1691.94389</v>
      </c>
      <c r="AD11952" t="s">
        <v>5276</v>
      </c>
    </row>
    <row r="11953" spans="1:30">
      <c r="A11953" t="s">
        <v>43</v>
      </c>
      <c r="B11953" t="s">
        <v>7080</v>
      </c>
      <c r="E11953">
        <v>7.1887800000000002E-2</v>
      </c>
      <c r="F11953">
        <v>5.3956500000000001E-3</v>
      </c>
      <c r="G11953">
        <v>1</v>
      </c>
      <c r="H11953">
        <v>1</v>
      </c>
      <c r="I11953">
        <v>6</v>
      </c>
      <c r="J11953" t="s">
        <v>761</v>
      </c>
      <c r="K11953" t="s">
        <v>7079</v>
      </c>
      <c r="L11953">
        <v>1</v>
      </c>
      <c r="M11953">
        <v>1058.6204399999999</v>
      </c>
      <c r="N11953">
        <v>127.4</v>
      </c>
      <c r="O11953">
        <v>123.4</v>
      </c>
      <c r="P11953">
        <v>87.2</v>
      </c>
      <c r="Q11953">
        <v>82.1</v>
      </c>
      <c r="R11953">
        <v>143.80000000000001</v>
      </c>
      <c r="S11953">
        <v>146.1</v>
      </c>
      <c r="U11953">
        <v>90.1</v>
      </c>
      <c r="V11953">
        <v>241153.015625</v>
      </c>
      <c r="W11953">
        <v>233640.484375</v>
      </c>
      <c r="X11953">
        <v>165065.546875</v>
      </c>
      <c r="Y11953">
        <v>155440.609375</v>
      </c>
      <c r="Z11953">
        <v>272193.25</v>
      </c>
      <c r="AA11953">
        <v>276608.59375</v>
      </c>
      <c r="AC11953">
        <v>170627.375</v>
      </c>
    </row>
    <row r="11954" spans="1:30">
      <c r="A11954" t="s">
        <v>43</v>
      </c>
      <c r="B11954" t="s">
        <v>7078</v>
      </c>
      <c r="E11954">
        <v>7.1477399999999996E-2</v>
      </c>
      <c r="F11954">
        <v>5.3956500000000001E-3</v>
      </c>
      <c r="G11954">
        <v>1</v>
      </c>
      <c r="H11954">
        <v>1</v>
      </c>
      <c r="I11954">
        <v>5</v>
      </c>
      <c r="J11954" t="s">
        <v>3172</v>
      </c>
      <c r="K11954" t="s">
        <v>7077</v>
      </c>
      <c r="L11954">
        <v>0</v>
      </c>
      <c r="M11954">
        <v>847.45196999999996</v>
      </c>
      <c r="N11954">
        <v>133.80000000000001</v>
      </c>
      <c r="O11954">
        <v>132.19999999999999</v>
      </c>
      <c r="P11954">
        <v>130.9</v>
      </c>
      <c r="Q11954">
        <v>129.5</v>
      </c>
      <c r="R11954">
        <v>135.30000000000001</v>
      </c>
      <c r="S11954">
        <v>138.19999999999999</v>
      </c>
      <c r="V11954">
        <v>2591330</v>
      </c>
      <c r="W11954">
        <v>2560158</v>
      </c>
      <c r="X11954">
        <v>2534985</v>
      </c>
      <c r="Y11954">
        <v>2507861.5</v>
      </c>
      <c r="Z11954">
        <v>2619611</v>
      </c>
      <c r="AA11954">
        <v>2675648.75</v>
      </c>
    </row>
    <row r="11955" spans="1:30">
      <c r="A11955" t="s">
        <v>43</v>
      </c>
      <c r="B11955" t="s">
        <v>7076</v>
      </c>
      <c r="E11955">
        <v>7.1887800000000002E-2</v>
      </c>
      <c r="F11955">
        <v>5.3956500000000001E-3</v>
      </c>
      <c r="G11955">
        <v>1</v>
      </c>
      <c r="H11955">
        <v>1</v>
      </c>
      <c r="I11955">
        <v>5</v>
      </c>
      <c r="J11955" t="s">
        <v>3389</v>
      </c>
      <c r="K11955" t="s">
        <v>7075</v>
      </c>
      <c r="L11955">
        <v>0</v>
      </c>
      <c r="M11955">
        <v>804.44615999999996</v>
      </c>
      <c r="N11955">
        <v>105.3</v>
      </c>
      <c r="O11955">
        <v>103.2</v>
      </c>
      <c r="P11955">
        <v>103.4</v>
      </c>
      <c r="Q11955">
        <v>106.5</v>
      </c>
      <c r="R11955">
        <v>98.7</v>
      </c>
      <c r="S11955">
        <v>92.2</v>
      </c>
      <c r="T11955">
        <v>96.1</v>
      </c>
      <c r="U11955">
        <v>94.5</v>
      </c>
      <c r="V11955">
        <v>2692803.5</v>
      </c>
      <c r="W11955">
        <v>2638782</v>
      </c>
      <c r="X11955">
        <v>2644814.25</v>
      </c>
      <c r="Y11955">
        <v>2722797.25</v>
      </c>
      <c r="Z11955">
        <v>2524425</v>
      </c>
      <c r="AA11955">
        <v>2356227.75</v>
      </c>
      <c r="AB11955">
        <v>2457619.75</v>
      </c>
      <c r="AC11955">
        <v>2416216.5</v>
      </c>
    </row>
    <row r="11956" spans="1:30">
      <c r="A11956" t="s">
        <v>43</v>
      </c>
      <c r="B11956" t="s">
        <v>7074</v>
      </c>
      <c r="E11956">
        <v>7.1887800000000002E-2</v>
      </c>
      <c r="F11956">
        <v>5.3956500000000001E-3</v>
      </c>
      <c r="G11956">
        <v>1</v>
      </c>
      <c r="H11956">
        <v>1</v>
      </c>
      <c r="I11956">
        <v>4</v>
      </c>
      <c r="J11956" t="s">
        <v>2704</v>
      </c>
      <c r="K11956" t="s">
        <v>7073</v>
      </c>
      <c r="L11956">
        <v>0</v>
      </c>
      <c r="M11956">
        <v>2982.5287699999999</v>
      </c>
      <c r="AD11956" t="s">
        <v>5246</v>
      </c>
    </row>
    <row r="11957" spans="1:30">
      <c r="A11957" t="s">
        <v>43</v>
      </c>
      <c r="B11957" t="s">
        <v>7072</v>
      </c>
      <c r="E11957">
        <v>7.1887800000000002E-2</v>
      </c>
      <c r="F11957">
        <v>5.3956500000000001E-3</v>
      </c>
      <c r="G11957">
        <v>1</v>
      </c>
      <c r="H11957">
        <v>1</v>
      </c>
      <c r="I11957">
        <v>4</v>
      </c>
      <c r="J11957" t="s">
        <v>4205</v>
      </c>
      <c r="K11957" t="s">
        <v>7071</v>
      </c>
      <c r="L11957">
        <v>1</v>
      </c>
      <c r="M11957">
        <v>1365.7372600000001</v>
      </c>
      <c r="N11957">
        <v>243.6</v>
      </c>
      <c r="O11957">
        <v>188.7</v>
      </c>
      <c r="P11957">
        <v>102.8</v>
      </c>
      <c r="Q11957">
        <v>113.7</v>
      </c>
      <c r="R11957">
        <v>151.19999999999999</v>
      </c>
      <c r="V11957">
        <v>428313.78125</v>
      </c>
      <c r="W11957">
        <v>331693.625</v>
      </c>
      <c r="X11957">
        <v>180701.109375</v>
      </c>
      <c r="Y11957">
        <v>199937.859375</v>
      </c>
      <c r="Z11957">
        <v>265798.46875</v>
      </c>
    </row>
    <row r="11958" spans="1:30">
      <c r="A11958" t="s">
        <v>43</v>
      </c>
      <c r="B11958" t="s">
        <v>7070</v>
      </c>
      <c r="E11958">
        <v>7.1887800000000002E-2</v>
      </c>
      <c r="F11958">
        <v>5.3956500000000001E-3</v>
      </c>
      <c r="G11958">
        <v>1</v>
      </c>
      <c r="H11958">
        <v>1</v>
      </c>
      <c r="I11958">
        <v>1</v>
      </c>
      <c r="J11958" t="s">
        <v>128</v>
      </c>
      <c r="K11958" t="s">
        <v>7069</v>
      </c>
      <c r="L11958">
        <v>0</v>
      </c>
      <c r="M11958">
        <v>2892.3733499999998</v>
      </c>
      <c r="AD11958" t="s">
        <v>5246</v>
      </c>
    </row>
    <row r="11959" spans="1:30">
      <c r="A11959" t="s">
        <v>43</v>
      </c>
      <c r="B11959" t="s">
        <v>7068</v>
      </c>
      <c r="E11959">
        <v>7.1477399999999996E-2</v>
      </c>
      <c r="F11959">
        <v>5.3956500000000001E-3</v>
      </c>
      <c r="G11959">
        <v>1</v>
      </c>
      <c r="H11959">
        <v>1</v>
      </c>
      <c r="I11959">
        <v>32</v>
      </c>
      <c r="J11959" t="s">
        <v>269</v>
      </c>
      <c r="K11959" t="s">
        <v>7067</v>
      </c>
      <c r="L11959">
        <v>0</v>
      </c>
      <c r="M11959">
        <v>904.44578000000001</v>
      </c>
      <c r="N11959">
        <v>126.5</v>
      </c>
      <c r="O11959">
        <v>114.4</v>
      </c>
      <c r="P11959">
        <v>98.9</v>
      </c>
      <c r="Q11959">
        <v>113.1</v>
      </c>
      <c r="R11959">
        <v>113.5</v>
      </c>
      <c r="S11959">
        <v>99.5</v>
      </c>
      <c r="T11959">
        <v>62.4</v>
      </c>
      <c r="U11959">
        <v>71.7</v>
      </c>
      <c r="V11959">
        <v>24488576</v>
      </c>
      <c r="W11959">
        <v>22147444</v>
      </c>
      <c r="X11959">
        <v>19143632</v>
      </c>
      <c r="Y11959">
        <v>21900386</v>
      </c>
      <c r="Z11959">
        <v>21965908</v>
      </c>
      <c r="AA11959">
        <v>19257630</v>
      </c>
      <c r="AB11959">
        <v>12076026</v>
      </c>
      <c r="AC11959">
        <v>13869691</v>
      </c>
    </row>
    <row r="11960" spans="1:30">
      <c r="A11960" t="s">
        <v>43</v>
      </c>
      <c r="B11960" t="s">
        <v>7066</v>
      </c>
      <c r="C11960" t="s">
        <v>5661</v>
      </c>
      <c r="E11960">
        <v>7.2715299999999997E-2</v>
      </c>
      <c r="F11960">
        <v>5.4526799999999997E-3</v>
      </c>
      <c r="G11960">
        <v>1</v>
      </c>
      <c r="H11960">
        <v>1</v>
      </c>
      <c r="I11960">
        <v>1</v>
      </c>
      <c r="J11960" t="s">
        <v>4439</v>
      </c>
      <c r="K11960" t="s">
        <v>7065</v>
      </c>
      <c r="L11960">
        <v>0</v>
      </c>
      <c r="M11960">
        <v>1301.6518100000001</v>
      </c>
      <c r="N11960">
        <v>92.4</v>
      </c>
      <c r="O11960">
        <v>101.9</v>
      </c>
      <c r="P11960">
        <v>80.599999999999994</v>
      </c>
      <c r="Q11960">
        <v>80.5</v>
      </c>
      <c r="R11960">
        <v>99.5</v>
      </c>
      <c r="S11960">
        <v>105.9</v>
      </c>
      <c r="T11960">
        <v>115.2</v>
      </c>
      <c r="U11960">
        <v>124.1</v>
      </c>
      <c r="V11960">
        <v>469698.34375</v>
      </c>
      <c r="W11960">
        <v>518002.71875</v>
      </c>
      <c r="X11960">
        <v>410050.59375</v>
      </c>
      <c r="Y11960">
        <v>409210.03125</v>
      </c>
      <c r="Z11960">
        <v>506270.46875</v>
      </c>
      <c r="AA11960">
        <v>538460.1875</v>
      </c>
      <c r="AB11960">
        <v>585850.6875</v>
      </c>
      <c r="AC11960">
        <v>630948.125</v>
      </c>
    </row>
    <row r="11961" spans="1:30">
      <c r="A11961" t="s">
        <v>43</v>
      </c>
      <c r="B11961" t="s">
        <v>7064</v>
      </c>
      <c r="E11961">
        <v>7.3973499999999998E-2</v>
      </c>
      <c r="F11961">
        <v>5.4526799999999997E-3</v>
      </c>
      <c r="G11961">
        <v>1</v>
      </c>
      <c r="H11961">
        <v>2</v>
      </c>
      <c r="I11961">
        <v>11</v>
      </c>
      <c r="J11961" t="s">
        <v>731</v>
      </c>
      <c r="K11961" t="s">
        <v>7063</v>
      </c>
      <c r="L11961">
        <v>1</v>
      </c>
      <c r="M11961">
        <v>903.50468000000001</v>
      </c>
      <c r="P11961">
        <v>44.2</v>
      </c>
      <c r="Q11961">
        <v>41.7</v>
      </c>
      <c r="R11961">
        <v>209.7</v>
      </c>
      <c r="S11961">
        <v>235.2</v>
      </c>
      <c r="T11961">
        <v>143.4</v>
      </c>
      <c r="U11961">
        <v>125.8</v>
      </c>
      <c r="X11961">
        <v>333261.78125</v>
      </c>
      <c r="Y11961">
        <v>314625.65625</v>
      </c>
      <c r="Z11961">
        <v>1581779.59375</v>
      </c>
      <c r="AA11961">
        <v>1774025.4375</v>
      </c>
      <c r="AB11961">
        <v>1081757.875</v>
      </c>
      <c r="AC11961">
        <v>949284.4375</v>
      </c>
    </row>
    <row r="11962" spans="1:30">
      <c r="A11962" t="s">
        <v>43</v>
      </c>
      <c r="B11962" t="s">
        <v>7062</v>
      </c>
      <c r="E11962">
        <v>7.3973499999999998E-2</v>
      </c>
      <c r="F11962">
        <v>5.4526799999999997E-3</v>
      </c>
      <c r="G11962">
        <v>1</v>
      </c>
      <c r="H11962">
        <v>1</v>
      </c>
      <c r="I11962">
        <v>1</v>
      </c>
      <c r="J11962" t="s">
        <v>3665</v>
      </c>
      <c r="K11962" t="s">
        <v>7061</v>
      </c>
      <c r="L11962">
        <v>0</v>
      </c>
      <c r="M11962">
        <v>1943.9497699999999</v>
      </c>
      <c r="N11962">
        <v>242.1</v>
      </c>
      <c r="O11962">
        <v>90</v>
      </c>
      <c r="P11962">
        <v>75.099999999999994</v>
      </c>
      <c r="Q11962">
        <v>80.2</v>
      </c>
      <c r="R11962">
        <v>100.6</v>
      </c>
      <c r="S11962">
        <v>73.5</v>
      </c>
      <c r="T11962">
        <v>76.2</v>
      </c>
      <c r="U11962">
        <v>62.2</v>
      </c>
      <c r="V11962">
        <v>643248.1875</v>
      </c>
      <c r="W11962">
        <v>238979.734375</v>
      </c>
      <c r="X11962">
        <v>199558.1875</v>
      </c>
      <c r="Y11962">
        <v>213117.234375</v>
      </c>
      <c r="Z11962">
        <v>267280.53125</v>
      </c>
      <c r="AA11962">
        <v>195357.828125</v>
      </c>
      <c r="AB11962">
        <v>202430.578125</v>
      </c>
      <c r="AC11962">
        <v>165244.84375</v>
      </c>
    </row>
    <row r="11963" spans="1:30">
      <c r="A11963" t="s">
        <v>43</v>
      </c>
      <c r="B11963" t="s">
        <v>7060</v>
      </c>
      <c r="C11963" t="s">
        <v>5478</v>
      </c>
      <c r="D11963" t="s">
        <v>7059</v>
      </c>
      <c r="E11963">
        <v>7.31324E-2</v>
      </c>
      <c r="F11963">
        <v>5.4526799999999997E-3</v>
      </c>
      <c r="G11963">
        <v>1</v>
      </c>
      <c r="H11963">
        <v>2</v>
      </c>
      <c r="I11963">
        <v>2</v>
      </c>
      <c r="J11963" t="s">
        <v>141</v>
      </c>
      <c r="K11963" t="s">
        <v>7058</v>
      </c>
      <c r="L11963">
        <v>0</v>
      </c>
      <c r="M11963">
        <v>1062.5465999999999</v>
      </c>
      <c r="AD11963" t="s">
        <v>5246</v>
      </c>
    </row>
    <row r="11964" spans="1:30">
      <c r="A11964" t="s">
        <v>43</v>
      </c>
      <c r="B11964" t="s">
        <v>7057</v>
      </c>
      <c r="E11964">
        <v>7.2715299999999997E-2</v>
      </c>
      <c r="F11964">
        <v>5.4526799999999997E-3</v>
      </c>
      <c r="G11964">
        <v>1</v>
      </c>
      <c r="H11964">
        <v>1</v>
      </c>
      <c r="I11964">
        <v>9</v>
      </c>
      <c r="J11964" t="s">
        <v>313</v>
      </c>
      <c r="K11964" t="s">
        <v>7056</v>
      </c>
      <c r="L11964">
        <v>0</v>
      </c>
      <c r="M11964">
        <v>795.39954</v>
      </c>
      <c r="N11964">
        <v>98</v>
      </c>
      <c r="O11964">
        <v>118.1</v>
      </c>
      <c r="P11964">
        <v>91.5</v>
      </c>
      <c r="Q11964">
        <v>103.6</v>
      </c>
      <c r="R11964">
        <v>102.3</v>
      </c>
      <c r="S11964">
        <v>91.2</v>
      </c>
      <c r="T11964">
        <v>98.1</v>
      </c>
      <c r="U11964">
        <v>97.2</v>
      </c>
      <c r="V11964">
        <v>12654839</v>
      </c>
      <c r="W11964">
        <v>15251503</v>
      </c>
      <c r="X11964">
        <v>11820250</v>
      </c>
      <c r="Y11964">
        <v>13383915</v>
      </c>
      <c r="Z11964">
        <v>13215393</v>
      </c>
      <c r="AA11964">
        <v>11776409</v>
      </c>
      <c r="AB11964">
        <v>12669551</v>
      </c>
      <c r="AC11964">
        <v>12547158</v>
      </c>
    </row>
    <row r="11965" spans="1:30">
      <c r="A11965" t="s">
        <v>43</v>
      </c>
      <c r="B11965" t="s">
        <v>7055</v>
      </c>
      <c r="C11965" t="s">
        <v>7054</v>
      </c>
      <c r="E11965">
        <v>7.31324E-2</v>
      </c>
      <c r="F11965">
        <v>5.4526799999999997E-3</v>
      </c>
      <c r="G11965">
        <v>1</v>
      </c>
      <c r="H11965">
        <v>1</v>
      </c>
      <c r="I11965">
        <v>2</v>
      </c>
      <c r="J11965" t="s">
        <v>966</v>
      </c>
      <c r="K11965" t="s">
        <v>7053</v>
      </c>
      <c r="L11965">
        <v>0</v>
      </c>
      <c r="M11965">
        <v>974.51530000000002</v>
      </c>
      <c r="R11965">
        <v>800</v>
      </c>
      <c r="Z11965">
        <v>596647.375</v>
      </c>
    </row>
    <row r="11966" spans="1:30">
      <c r="A11966" t="s">
        <v>43</v>
      </c>
      <c r="B11966" t="s">
        <v>7052</v>
      </c>
      <c r="E11966">
        <v>7.2300400000000001E-2</v>
      </c>
      <c r="F11966">
        <v>5.4526799999999997E-3</v>
      </c>
      <c r="G11966">
        <v>1</v>
      </c>
      <c r="H11966">
        <v>1</v>
      </c>
      <c r="I11966">
        <v>3</v>
      </c>
      <c r="J11966" t="s">
        <v>4424</v>
      </c>
      <c r="K11966" t="s">
        <v>7051</v>
      </c>
      <c r="L11966">
        <v>0</v>
      </c>
      <c r="M11966">
        <v>796.46034999999995</v>
      </c>
      <c r="N11966">
        <v>195</v>
      </c>
      <c r="O11966">
        <v>191.6</v>
      </c>
      <c r="P11966">
        <v>117.1</v>
      </c>
      <c r="R11966">
        <v>163.1</v>
      </c>
      <c r="T11966">
        <v>73.099999999999994</v>
      </c>
      <c r="U11966">
        <v>60.2</v>
      </c>
      <c r="V11966">
        <v>441692.4375</v>
      </c>
      <c r="W11966">
        <v>433974.4375</v>
      </c>
      <c r="X11966">
        <v>265186.78125</v>
      </c>
      <c r="Z11966">
        <v>369452.8125</v>
      </c>
      <c r="AB11966">
        <v>165567.359375</v>
      </c>
      <c r="AC11966">
        <v>136454.046875</v>
      </c>
    </row>
    <row r="11967" spans="1:30">
      <c r="A11967" t="s">
        <v>43</v>
      </c>
      <c r="B11967" t="s">
        <v>7050</v>
      </c>
      <c r="E11967">
        <v>7.2715299999999997E-2</v>
      </c>
      <c r="F11967">
        <v>5.4526799999999997E-3</v>
      </c>
      <c r="G11967">
        <v>1</v>
      </c>
      <c r="H11967">
        <v>1</v>
      </c>
      <c r="I11967">
        <v>15</v>
      </c>
      <c r="J11967" t="s">
        <v>1286</v>
      </c>
      <c r="K11967" t="s">
        <v>7049</v>
      </c>
      <c r="L11967">
        <v>0</v>
      </c>
      <c r="M11967">
        <v>811.52877000000001</v>
      </c>
      <c r="N11967">
        <v>107</v>
      </c>
      <c r="O11967">
        <v>105.8</v>
      </c>
      <c r="P11967">
        <v>86.6</v>
      </c>
      <c r="Q11967">
        <v>86.4</v>
      </c>
      <c r="R11967">
        <v>93.6</v>
      </c>
      <c r="S11967">
        <v>99.4</v>
      </c>
      <c r="T11967">
        <v>110.6</v>
      </c>
      <c r="U11967">
        <v>110.5</v>
      </c>
      <c r="V11967">
        <v>3174026.5</v>
      </c>
      <c r="W11967">
        <v>3139484</v>
      </c>
      <c r="X11967">
        <v>2569520.5</v>
      </c>
      <c r="Y11967">
        <v>2562843.25</v>
      </c>
      <c r="Z11967">
        <v>2777735</v>
      </c>
      <c r="AA11967">
        <v>2948224.25</v>
      </c>
      <c r="AB11967">
        <v>3282243.75</v>
      </c>
      <c r="AC11967">
        <v>3277390.75</v>
      </c>
    </row>
    <row r="11968" spans="1:30">
      <c r="A11968" t="s">
        <v>43</v>
      </c>
      <c r="B11968" t="s">
        <v>7048</v>
      </c>
      <c r="E11968">
        <v>7.2300400000000001E-2</v>
      </c>
      <c r="F11968">
        <v>5.4526799999999997E-3</v>
      </c>
      <c r="G11968">
        <v>1</v>
      </c>
      <c r="H11968">
        <v>2</v>
      </c>
      <c r="I11968">
        <v>5</v>
      </c>
      <c r="J11968" t="s">
        <v>2199</v>
      </c>
      <c r="K11968" t="s">
        <v>7047</v>
      </c>
      <c r="L11968">
        <v>0</v>
      </c>
      <c r="M11968">
        <v>759.49747000000002</v>
      </c>
      <c r="N11968">
        <v>116.2</v>
      </c>
      <c r="O11968">
        <v>109</v>
      </c>
      <c r="P11968">
        <v>84.6</v>
      </c>
      <c r="Q11968">
        <v>72.3</v>
      </c>
      <c r="R11968">
        <v>84.8</v>
      </c>
      <c r="S11968">
        <v>86.8</v>
      </c>
      <c r="T11968">
        <v>114.4</v>
      </c>
      <c r="U11968">
        <v>131.80000000000001</v>
      </c>
      <c r="V11968">
        <v>301918.5</v>
      </c>
      <c r="W11968">
        <v>283321.0625</v>
      </c>
      <c r="X11968">
        <v>219837.984375</v>
      </c>
      <c r="Y11968">
        <v>187971.6875</v>
      </c>
      <c r="Z11968">
        <v>220312.40625</v>
      </c>
      <c r="AA11968">
        <v>225451.59375</v>
      </c>
      <c r="AB11968">
        <v>297263.375</v>
      </c>
      <c r="AC11968">
        <v>342431.875</v>
      </c>
    </row>
    <row r="11969" spans="1:30">
      <c r="A11969" t="s">
        <v>43</v>
      </c>
      <c r="B11969" t="s">
        <v>7046</v>
      </c>
      <c r="E11969">
        <v>7.31324E-2</v>
      </c>
      <c r="F11969">
        <v>5.4526799999999997E-3</v>
      </c>
      <c r="G11969">
        <v>1</v>
      </c>
      <c r="H11969">
        <v>1</v>
      </c>
      <c r="I11969">
        <v>14</v>
      </c>
      <c r="J11969" t="s">
        <v>3336</v>
      </c>
      <c r="K11969" t="s">
        <v>7045</v>
      </c>
      <c r="L11969">
        <v>0</v>
      </c>
      <c r="M11969">
        <v>919.52473999999995</v>
      </c>
      <c r="N11969">
        <v>107.5</v>
      </c>
      <c r="O11969">
        <v>101.9</v>
      </c>
      <c r="P11969">
        <v>104</v>
      </c>
      <c r="Q11969">
        <v>105.5</v>
      </c>
      <c r="R11969">
        <v>97.2</v>
      </c>
      <c r="S11969">
        <v>101.8</v>
      </c>
      <c r="T11969">
        <v>94</v>
      </c>
      <c r="U11969">
        <v>88.2</v>
      </c>
      <c r="V11969">
        <v>901240.25</v>
      </c>
      <c r="W11969">
        <v>854584</v>
      </c>
      <c r="X11969">
        <v>871776.5625</v>
      </c>
      <c r="Y11969">
        <v>884710</v>
      </c>
      <c r="Z11969">
        <v>815337.5625</v>
      </c>
      <c r="AA11969">
        <v>853428</v>
      </c>
      <c r="AB11969">
        <v>788041.5</v>
      </c>
      <c r="AC11969">
        <v>739834.8125</v>
      </c>
    </row>
    <row r="11970" spans="1:30">
      <c r="A11970" t="s">
        <v>43</v>
      </c>
      <c r="B11970" t="s">
        <v>7044</v>
      </c>
      <c r="E11970">
        <v>7.31324E-2</v>
      </c>
      <c r="F11970">
        <v>5.4526799999999997E-3</v>
      </c>
      <c r="G11970">
        <v>1</v>
      </c>
      <c r="H11970">
        <v>1</v>
      </c>
      <c r="I11970">
        <v>22</v>
      </c>
      <c r="J11970" t="s">
        <v>1128</v>
      </c>
      <c r="K11970" t="s">
        <v>7043</v>
      </c>
      <c r="L11970">
        <v>0</v>
      </c>
      <c r="M11970">
        <v>791.46954000000005</v>
      </c>
      <c r="N11970">
        <v>100</v>
      </c>
      <c r="O11970">
        <v>101.8</v>
      </c>
      <c r="P11970">
        <v>91</v>
      </c>
      <c r="Q11970">
        <v>94.7</v>
      </c>
      <c r="R11970">
        <v>104.8</v>
      </c>
      <c r="S11970">
        <v>106.3</v>
      </c>
      <c r="T11970">
        <v>98.1</v>
      </c>
      <c r="U11970">
        <v>103.2</v>
      </c>
      <c r="V11970">
        <v>2675965</v>
      </c>
      <c r="W11970">
        <v>2725559</v>
      </c>
      <c r="X11970">
        <v>2435265.5</v>
      </c>
      <c r="Y11970">
        <v>2534527.25</v>
      </c>
      <c r="Z11970">
        <v>2806321.75</v>
      </c>
      <c r="AA11970">
        <v>2846236.25</v>
      </c>
      <c r="AB11970">
        <v>2626887</v>
      </c>
      <c r="AC11970">
        <v>2762085.75</v>
      </c>
    </row>
    <row r="11971" spans="1:30">
      <c r="A11971" t="s">
        <v>43</v>
      </c>
      <c r="B11971" t="s">
        <v>7042</v>
      </c>
      <c r="E11971">
        <v>7.31324E-2</v>
      </c>
      <c r="F11971">
        <v>5.4526799999999997E-3</v>
      </c>
      <c r="G11971">
        <v>1</v>
      </c>
      <c r="H11971">
        <v>1</v>
      </c>
      <c r="I11971">
        <v>7</v>
      </c>
      <c r="J11971" t="s">
        <v>1553</v>
      </c>
      <c r="K11971" t="s">
        <v>7041</v>
      </c>
      <c r="L11971">
        <v>0</v>
      </c>
      <c r="M11971">
        <v>800.46248000000003</v>
      </c>
      <c r="N11971">
        <v>129.69999999999999</v>
      </c>
      <c r="O11971">
        <v>137</v>
      </c>
      <c r="R11971">
        <v>169.7</v>
      </c>
      <c r="S11971">
        <v>156.9</v>
      </c>
      <c r="T11971">
        <v>101</v>
      </c>
      <c r="U11971">
        <v>105.7</v>
      </c>
      <c r="V11971">
        <v>2132041.25</v>
      </c>
      <c r="W11971">
        <v>2251685</v>
      </c>
      <c r="Z11971">
        <v>2788081.5</v>
      </c>
      <c r="AA11971">
        <v>2577637.25</v>
      </c>
      <c r="AB11971">
        <v>1659650.75</v>
      </c>
      <c r="AC11971">
        <v>1737719.125</v>
      </c>
    </row>
    <row r="11972" spans="1:30">
      <c r="A11972" t="s">
        <v>43</v>
      </c>
      <c r="B11972" t="s">
        <v>7040</v>
      </c>
      <c r="E11972">
        <v>7.3551800000000001E-2</v>
      </c>
      <c r="F11972">
        <v>5.4526799999999997E-3</v>
      </c>
      <c r="G11972">
        <v>1</v>
      </c>
      <c r="H11972">
        <v>1</v>
      </c>
      <c r="I11972">
        <v>8</v>
      </c>
      <c r="J11972" t="s">
        <v>1382</v>
      </c>
      <c r="K11972" t="s">
        <v>7039</v>
      </c>
      <c r="L11972">
        <v>1</v>
      </c>
      <c r="M11972">
        <v>1168.72999</v>
      </c>
      <c r="N11972">
        <v>126.8</v>
      </c>
      <c r="O11972">
        <v>116.2</v>
      </c>
      <c r="P11972">
        <v>87.3</v>
      </c>
      <c r="R11972">
        <v>113</v>
      </c>
      <c r="S11972">
        <v>140.4</v>
      </c>
      <c r="T11972">
        <v>112.4</v>
      </c>
      <c r="U11972">
        <v>103.9</v>
      </c>
      <c r="V11972">
        <v>132638.28125</v>
      </c>
      <c r="W11972">
        <v>121512.171875</v>
      </c>
      <c r="X11972">
        <v>91265.8671875</v>
      </c>
      <c r="Z11972">
        <v>118155.078125</v>
      </c>
      <c r="AA11972">
        <v>146865.828125</v>
      </c>
      <c r="AB11972">
        <v>117614.8125</v>
      </c>
      <c r="AC11972">
        <v>108701.5078125</v>
      </c>
    </row>
    <row r="11973" spans="1:30">
      <c r="A11973" t="s">
        <v>43</v>
      </c>
      <c r="B11973" t="s">
        <v>7038</v>
      </c>
      <c r="E11973">
        <v>7.2300400000000001E-2</v>
      </c>
      <c r="F11973">
        <v>5.4526799999999997E-3</v>
      </c>
      <c r="G11973">
        <v>1</v>
      </c>
      <c r="H11973">
        <v>1</v>
      </c>
      <c r="I11973">
        <v>1</v>
      </c>
      <c r="J11973" t="s">
        <v>1227</v>
      </c>
      <c r="K11973" t="s">
        <v>7037</v>
      </c>
      <c r="L11973">
        <v>0</v>
      </c>
      <c r="M11973">
        <v>1984.9902400000001</v>
      </c>
      <c r="AD11973" t="s">
        <v>5246</v>
      </c>
    </row>
    <row r="11974" spans="1:30">
      <c r="A11974" t="s">
        <v>43</v>
      </c>
      <c r="B11974" t="s">
        <v>7036</v>
      </c>
      <c r="E11974">
        <v>7.2300400000000001E-2</v>
      </c>
      <c r="F11974">
        <v>5.4526799999999997E-3</v>
      </c>
      <c r="G11974">
        <v>1</v>
      </c>
      <c r="H11974">
        <v>1</v>
      </c>
      <c r="I11974">
        <v>5</v>
      </c>
      <c r="J11974" t="s">
        <v>902</v>
      </c>
      <c r="K11974" t="s">
        <v>7035</v>
      </c>
      <c r="L11974">
        <v>0</v>
      </c>
      <c r="M11974">
        <v>1833.05926</v>
      </c>
      <c r="N11974">
        <v>235</v>
      </c>
      <c r="O11974">
        <v>266.60000000000002</v>
      </c>
      <c r="P11974">
        <v>126.8</v>
      </c>
      <c r="Q11974">
        <v>128.80000000000001</v>
      </c>
      <c r="R11974">
        <v>42.9</v>
      </c>
      <c r="V11974">
        <v>424316.32421875</v>
      </c>
      <c r="W11974">
        <v>481360.359375</v>
      </c>
      <c r="X11974">
        <v>228925.6953125</v>
      </c>
      <c r="Y11974">
        <v>232667.75</v>
      </c>
      <c r="Z11974">
        <v>77380.84375</v>
      </c>
    </row>
    <row r="11975" spans="1:30">
      <c r="A11975" t="s">
        <v>43</v>
      </c>
      <c r="B11975" t="s">
        <v>7034</v>
      </c>
      <c r="C11975" t="s">
        <v>6190</v>
      </c>
      <c r="E11975">
        <v>7.2715299999999997E-2</v>
      </c>
      <c r="F11975">
        <v>5.4526799999999997E-3</v>
      </c>
      <c r="G11975">
        <v>1</v>
      </c>
      <c r="H11975">
        <v>1</v>
      </c>
      <c r="I11975">
        <v>5</v>
      </c>
      <c r="J11975" t="s">
        <v>3442</v>
      </c>
      <c r="K11975" t="s">
        <v>7033</v>
      </c>
      <c r="L11975">
        <v>0</v>
      </c>
      <c r="M11975">
        <v>980.46834999999999</v>
      </c>
      <c r="N11975">
        <v>278.5</v>
      </c>
      <c r="O11975">
        <v>265.10000000000002</v>
      </c>
      <c r="P11975">
        <v>256.5</v>
      </c>
      <c r="V11975">
        <v>891724.8125</v>
      </c>
      <c r="W11975">
        <v>848833.625</v>
      </c>
      <c r="X11975">
        <v>821208.3125</v>
      </c>
    </row>
    <row r="11976" spans="1:30">
      <c r="A11976" t="s">
        <v>43</v>
      </c>
      <c r="B11976" t="s">
        <v>7032</v>
      </c>
      <c r="E11976">
        <v>7.3973499999999998E-2</v>
      </c>
      <c r="F11976">
        <v>5.4526799999999997E-3</v>
      </c>
      <c r="G11976">
        <v>1</v>
      </c>
      <c r="H11976">
        <v>1</v>
      </c>
      <c r="I11976">
        <v>12</v>
      </c>
      <c r="J11976" t="s">
        <v>1104</v>
      </c>
      <c r="K11976" t="s">
        <v>7031</v>
      </c>
      <c r="L11976">
        <v>0</v>
      </c>
      <c r="M11976">
        <v>797.41519000000005</v>
      </c>
      <c r="N11976">
        <v>72.7</v>
      </c>
      <c r="O11976">
        <v>76.400000000000006</v>
      </c>
      <c r="P11976">
        <v>102.7</v>
      </c>
      <c r="Q11976">
        <v>98.8</v>
      </c>
      <c r="R11976">
        <v>105.7</v>
      </c>
      <c r="S11976">
        <v>117.6</v>
      </c>
      <c r="T11976">
        <v>115.3</v>
      </c>
      <c r="U11976">
        <v>110.8</v>
      </c>
      <c r="V11976">
        <v>4869069.5</v>
      </c>
      <c r="W11976">
        <v>5117709.5</v>
      </c>
      <c r="X11976">
        <v>6876890.5</v>
      </c>
      <c r="Y11976">
        <v>6616370.5</v>
      </c>
      <c r="Z11976">
        <v>7074226</v>
      </c>
      <c r="AA11976">
        <v>7872978</v>
      </c>
      <c r="AB11976">
        <v>7717459</v>
      </c>
      <c r="AC11976">
        <v>7418268</v>
      </c>
    </row>
    <row r="11977" spans="1:30">
      <c r="A11977" t="s">
        <v>43</v>
      </c>
      <c r="B11977" t="s">
        <v>7030</v>
      </c>
      <c r="E11977">
        <v>7.3551800000000001E-2</v>
      </c>
      <c r="F11977">
        <v>5.4526799999999997E-3</v>
      </c>
      <c r="G11977">
        <v>1</v>
      </c>
      <c r="H11977">
        <v>1</v>
      </c>
      <c r="I11977">
        <v>1</v>
      </c>
      <c r="J11977" t="s">
        <v>1331</v>
      </c>
      <c r="K11977" t="s">
        <v>7029</v>
      </c>
      <c r="L11977">
        <v>1</v>
      </c>
      <c r="M11977">
        <v>1945.93624</v>
      </c>
      <c r="AD11977" t="s">
        <v>5246</v>
      </c>
    </row>
    <row r="11978" spans="1:30">
      <c r="A11978" t="s">
        <v>43</v>
      </c>
      <c r="B11978" t="s">
        <v>7028</v>
      </c>
      <c r="E11978">
        <v>7.31324E-2</v>
      </c>
      <c r="F11978">
        <v>5.4526799999999997E-3</v>
      </c>
      <c r="G11978">
        <v>1</v>
      </c>
      <c r="H11978">
        <v>1</v>
      </c>
      <c r="I11978">
        <v>5</v>
      </c>
      <c r="J11978" t="s">
        <v>955</v>
      </c>
      <c r="K11978" t="s">
        <v>7027</v>
      </c>
      <c r="L11978">
        <v>1</v>
      </c>
      <c r="M11978">
        <v>1266.7276899999999</v>
      </c>
      <c r="N11978">
        <v>90.7</v>
      </c>
      <c r="O11978">
        <v>108.2</v>
      </c>
      <c r="P11978">
        <v>120.2</v>
      </c>
      <c r="Q11978">
        <v>120.6</v>
      </c>
      <c r="R11978">
        <v>106.4</v>
      </c>
      <c r="S11978">
        <v>98.9</v>
      </c>
      <c r="T11978">
        <v>76.599999999999994</v>
      </c>
      <c r="U11978">
        <v>78.400000000000006</v>
      </c>
      <c r="V11978">
        <v>501022.96875</v>
      </c>
      <c r="W11978">
        <v>598006.75</v>
      </c>
      <c r="X11978">
        <v>664315.25</v>
      </c>
      <c r="Y11978">
        <v>666313.9375</v>
      </c>
      <c r="Z11978">
        <v>587921.5625</v>
      </c>
      <c r="AA11978">
        <v>546579.125</v>
      </c>
      <c r="AB11978">
        <v>423584.5</v>
      </c>
      <c r="AC11978">
        <v>433380.59375</v>
      </c>
    </row>
    <row r="11979" spans="1:30">
      <c r="A11979" t="s">
        <v>43</v>
      </c>
      <c r="B11979" t="s">
        <v>7026</v>
      </c>
      <c r="E11979">
        <v>7.3973499999999998E-2</v>
      </c>
      <c r="F11979">
        <v>5.4526799999999997E-3</v>
      </c>
      <c r="G11979">
        <v>1</v>
      </c>
      <c r="H11979">
        <v>1</v>
      </c>
      <c r="I11979">
        <v>10</v>
      </c>
      <c r="J11979" t="s">
        <v>236</v>
      </c>
      <c r="K11979" t="s">
        <v>7025</v>
      </c>
      <c r="L11979">
        <v>0</v>
      </c>
      <c r="M11979">
        <v>1073.56259</v>
      </c>
      <c r="N11979">
        <v>108.1</v>
      </c>
      <c r="O11979">
        <v>95.5</v>
      </c>
      <c r="P11979">
        <v>94.2</v>
      </c>
      <c r="Q11979">
        <v>95.9</v>
      </c>
      <c r="R11979">
        <v>83.2</v>
      </c>
      <c r="S11979">
        <v>76.8</v>
      </c>
      <c r="T11979">
        <v>120.4</v>
      </c>
      <c r="U11979">
        <v>125.9</v>
      </c>
      <c r="V11979">
        <v>909542.1875</v>
      </c>
      <c r="W11979">
        <v>803817.1875</v>
      </c>
      <c r="X11979">
        <v>792895.75</v>
      </c>
      <c r="Y11979">
        <v>807128.125</v>
      </c>
      <c r="Z11979">
        <v>700133.1875</v>
      </c>
      <c r="AA11979">
        <v>645902.875</v>
      </c>
      <c r="AB11979">
        <v>1012887</v>
      </c>
      <c r="AC11979">
        <v>1059079.5</v>
      </c>
    </row>
    <row r="11980" spans="1:30">
      <c r="A11980" t="s">
        <v>43</v>
      </c>
      <c r="B11980" t="s">
        <v>7024</v>
      </c>
      <c r="C11980" t="s">
        <v>7023</v>
      </c>
      <c r="D11980" t="s">
        <v>7022</v>
      </c>
      <c r="E11980">
        <v>7.31324E-2</v>
      </c>
      <c r="F11980">
        <v>5.4526799999999997E-3</v>
      </c>
      <c r="G11980">
        <v>1</v>
      </c>
      <c r="H11980">
        <v>1</v>
      </c>
      <c r="I11980">
        <v>6</v>
      </c>
      <c r="J11980" t="s">
        <v>5131</v>
      </c>
      <c r="K11980" t="s">
        <v>7021</v>
      </c>
      <c r="L11980">
        <v>0</v>
      </c>
      <c r="M11980">
        <v>1932.96695</v>
      </c>
      <c r="U11980">
        <v>800</v>
      </c>
      <c r="AC11980">
        <v>24659.60546875</v>
      </c>
    </row>
    <row r="11981" spans="1:30">
      <c r="A11981" t="s">
        <v>43</v>
      </c>
      <c r="B11981" t="s">
        <v>7020</v>
      </c>
      <c r="E11981">
        <v>7.3973499999999998E-2</v>
      </c>
      <c r="F11981">
        <v>5.4526799999999997E-3</v>
      </c>
      <c r="G11981">
        <v>1</v>
      </c>
      <c r="H11981">
        <v>1</v>
      </c>
      <c r="I11981">
        <v>2</v>
      </c>
      <c r="J11981" t="s">
        <v>1377</v>
      </c>
      <c r="K11981" t="s">
        <v>7019</v>
      </c>
      <c r="L11981">
        <v>0</v>
      </c>
      <c r="M11981">
        <v>858.50433999999996</v>
      </c>
      <c r="N11981">
        <v>281.89999999999998</v>
      </c>
      <c r="O11981">
        <v>162.19999999999999</v>
      </c>
      <c r="P11981">
        <v>129.19999999999999</v>
      </c>
      <c r="Q11981">
        <v>114.8</v>
      </c>
      <c r="R11981">
        <v>111.9</v>
      </c>
      <c r="V11981">
        <v>1366966.8125</v>
      </c>
      <c r="W11981">
        <v>786692.25</v>
      </c>
      <c r="X11981">
        <v>626710.4375</v>
      </c>
      <c r="Y11981">
        <v>556657.5</v>
      </c>
      <c r="Z11981">
        <v>542948.875</v>
      </c>
    </row>
    <row r="11982" spans="1:30">
      <c r="A11982" t="s">
        <v>43</v>
      </c>
      <c r="B11982" t="s">
        <v>7018</v>
      </c>
      <c r="E11982">
        <v>7.2715299999999997E-2</v>
      </c>
      <c r="F11982">
        <v>5.4526799999999997E-3</v>
      </c>
      <c r="G11982">
        <v>1</v>
      </c>
      <c r="H11982">
        <v>1</v>
      </c>
      <c r="I11982">
        <v>3</v>
      </c>
      <c r="J11982" t="s">
        <v>224</v>
      </c>
      <c r="K11982" t="s">
        <v>7017</v>
      </c>
      <c r="L11982">
        <v>0</v>
      </c>
      <c r="M11982">
        <v>1032.5261399999999</v>
      </c>
      <c r="N11982">
        <v>221.4</v>
      </c>
      <c r="O11982">
        <v>182.7</v>
      </c>
      <c r="Q11982">
        <v>143.4</v>
      </c>
      <c r="R11982">
        <v>142.69999999999999</v>
      </c>
      <c r="T11982">
        <v>64.599999999999994</v>
      </c>
      <c r="U11982">
        <v>45.1</v>
      </c>
      <c r="V11982">
        <v>2136912.5</v>
      </c>
      <c r="W11982">
        <v>1762975.375</v>
      </c>
      <c r="Y11982">
        <v>1383625.2578125</v>
      </c>
      <c r="Z11982">
        <v>1377257.9375</v>
      </c>
      <c r="AB11982">
        <v>623791.25</v>
      </c>
      <c r="AC11982">
        <v>435291.25</v>
      </c>
    </row>
    <row r="11983" spans="1:30">
      <c r="A11983" t="s">
        <v>43</v>
      </c>
      <c r="B11983" t="s">
        <v>7016</v>
      </c>
      <c r="C11983" t="s">
        <v>7015</v>
      </c>
      <c r="D11983" t="s">
        <v>7014</v>
      </c>
      <c r="E11983">
        <v>7.2715299999999997E-2</v>
      </c>
      <c r="F11983">
        <v>5.4526799999999997E-3</v>
      </c>
      <c r="G11983">
        <v>1</v>
      </c>
      <c r="H11983">
        <v>1</v>
      </c>
      <c r="I11983">
        <v>3</v>
      </c>
      <c r="J11983" t="s">
        <v>121</v>
      </c>
      <c r="K11983" t="s">
        <v>7013</v>
      </c>
      <c r="L11983">
        <v>0</v>
      </c>
      <c r="M11983">
        <v>2279.0965500000002</v>
      </c>
      <c r="AD11983" t="s">
        <v>5246</v>
      </c>
    </row>
    <row r="11984" spans="1:30">
      <c r="A11984" t="s">
        <v>43</v>
      </c>
      <c r="B11984" t="s">
        <v>7012</v>
      </c>
      <c r="E11984">
        <v>7.3551800000000001E-2</v>
      </c>
      <c r="F11984">
        <v>5.4526799999999997E-3</v>
      </c>
      <c r="G11984">
        <v>1</v>
      </c>
      <c r="H11984">
        <v>1</v>
      </c>
      <c r="I11984">
        <v>22</v>
      </c>
      <c r="J11984" t="s">
        <v>554</v>
      </c>
      <c r="K11984" t="s">
        <v>7011</v>
      </c>
      <c r="L11984">
        <v>0</v>
      </c>
      <c r="M11984">
        <v>946.46286999999995</v>
      </c>
      <c r="N11984">
        <v>83.4</v>
      </c>
      <c r="O11984">
        <v>90.9</v>
      </c>
      <c r="P11984">
        <v>96.1</v>
      </c>
      <c r="Q11984">
        <v>95.4</v>
      </c>
      <c r="R11984">
        <v>108.7</v>
      </c>
      <c r="S11984">
        <v>107.5</v>
      </c>
      <c r="T11984">
        <v>109</v>
      </c>
      <c r="U11984">
        <v>108.9</v>
      </c>
      <c r="V11984">
        <v>5767234</v>
      </c>
      <c r="W11984">
        <v>6291099</v>
      </c>
      <c r="X11984">
        <v>6648371</v>
      </c>
      <c r="Y11984">
        <v>6599512</v>
      </c>
      <c r="Z11984">
        <v>7517267</v>
      </c>
      <c r="AA11984">
        <v>7439248.5</v>
      </c>
      <c r="AB11984">
        <v>7543096</v>
      </c>
      <c r="AC11984">
        <v>7535353.5</v>
      </c>
    </row>
    <row r="11985" spans="1:30">
      <c r="A11985" t="s">
        <v>43</v>
      </c>
      <c r="B11985" t="s">
        <v>7010</v>
      </c>
      <c r="E11985">
        <v>7.2300400000000001E-2</v>
      </c>
      <c r="F11985">
        <v>5.4526799999999997E-3</v>
      </c>
      <c r="G11985">
        <v>1</v>
      </c>
      <c r="H11985">
        <v>1</v>
      </c>
      <c r="I11985">
        <v>10</v>
      </c>
      <c r="J11985" t="s">
        <v>1442</v>
      </c>
      <c r="K11985" t="s">
        <v>7009</v>
      </c>
      <c r="L11985">
        <v>0</v>
      </c>
      <c r="M11985">
        <v>1049.47271</v>
      </c>
      <c r="N11985">
        <v>106.8</v>
      </c>
      <c r="O11985">
        <v>100.3</v>
      </c>
      <c r="P11985">
        <v>79.3</v>
      </c>
      <c r="Q11985">
        <v>84</v>
      </c>
      <c r="R11985">
        <v>94.8</v>
      </c>
      <c r="S11985">
        <v>102.4</v>
      </c>
      <c r="T11985">
        <v>120.2</v>
      </c>
      <c r="U11985">
        <v>112.2</v>
      </c>
      <c r="V11985">
        <v>2091274.5</v>
      </c>
      <c r="W11985">
        <v>1962847.5</v>
      </c>
      <c r="X11985">
        <v>1552673.75</v>
      </c>
      <c r="Y11985">
        <v>1644797</v>
      </c>
      <c r="Z11985">
        <v>1856346.375</v>
      </c>
      <c r="AA11985">
        <v>2003512.375</v>
      </c>
      <c r="AB11985">
        <v>2352106.75</v>
      </c>
      <c r="AC11985">
        <v>2196384.25</v>
      </c>
    </row>
    <row r="11986" spans="1:30">
      <c r="A11986" t="s">
        <v>43</v>
      </c>
      <c r="B11986" t="s">
        <v>7008</v>
      </c>
      <c r="E11986">
        <v>7.3973499999999998E-2</v>
      </c>
      <c r="F11986">
        <v>5.4526799999999997E-3</v>
      </c>
      <c r="G11986">
        <v>1</v>
      </c>
      <c r="H11986">
        <v>2</v>
      </c>
      <c r="I11986">
        <v>2</v>
      </c>
      <c r="J11986" t="s">
        <v>1262</v>
      </c>
      <c r="K11986" t="s">
        <v>7007</v>
      </c>
      <c r="L11986">
        <v>2</v>
      </c>
      <c r="M11986">
        <v>1531.92064</v>
      </c>
      <c r="N11986">
        <v>445.2</v>
      </c>
      <c r="O11986">
        <v>354.8</v>
      </c>
      <c r="V11986">
        <v>151922.890625</v>
      </c>
      <c r="W11986">
        <v>121082.1640625</v>
      </c>
    </row>
    <row r="11987" spans="1:30">
      <c r="A11987" t="s">
        <v>43</v>
      </c>
      <c r="B11987" t="s">
        <v>7006</v>
      </c>
      <c r="E11987">
        <v>7.31324E-2</v>
      </c>
      <c r="F11987">
        <v>5.4526799999999997E-3</v>
      </c>
      <c r="G11987">
        <v>1</v>
      </c>
      <c r="H11987">
        <v>1</v>
      </c>
      <c r="I11987">
        <v>3</v>
      </c>
      <c r="J11987" t="s">
        <v>1406</v>
      </c>
      <c r="K11987" t="s">
        <v>7005</v>
      </c>
      <c r="L11987">
        <v>0</v>
      </c>
      <c r="M11987">
        <v>869.39994000000002</v>
      </c>
      <c r="N11987">
        <v>102.5</v>
      </c>
      <c r="O11987">
        <v>105.1</v>
      </c>
      <c r="P11987">
        <v>100.2</v>
      </c>
      <c r="Q11987">
        <v>99.5</v>
      </c>
      <c r="R11987">
        <v>98.8</v>
      </c>
      <c r="S11987">
        <v>99.7</v>
      </c>
      <c r="T11987">
        <v>103.9</v>
      </c>
      <c r="U11987">
        <v>90.4</v>
      </c>
      <c r="V11987">
        <v>1609072.875</v>
      </c>
      <c r="W11987">
        <v>1650090.875</v>
      </c>
      <c r="X11987">
        <v>1573927.875</v>
      </c>
      <c r="Y11987">
        <v>1562616.625</v>
      </c>
      <c r="Z11987">
        <v>1551212.125</v>
      </c>
      <c r="AA11987">
        <v>1564830.25</v>
      </c>
      <c r="AB11987">
        <v>1631138.875</v>
      </c>
      <c r="AC11987">
        <v>1418765.375</v>
      </c>
    </row>
    <row r="11988" spans="1:30">
      <c r="A11988" t="s">
        <v>43</v>
      </c>
      <c r="B11988" t="s">
        <v>7004</v>
      </c>
      <c r="E11988">
        <v>7.3551800000000001E-2</v>
      </c>
      <c r="F11988">
        <v>5.4526799999999997E-3</v>
      </c>
      <c r="G11988">
        <v>1</v>
      </c>
      <c r="H11988">
        <v>1</v>
      </c>
      <c r="I11988">
        <v>9</v>
      </c>
      <c r="J11988" t="s">
        <v>2411</v>
      </c>
      <c r="K11988" t="s">
        <v>7003</v>
      </c>
      <c r="L11988">
        <v>0</v>
      </c>
      <c r="M11988">
        <v>1012.47344</v>
      </c>
      <c r="N11988">
        <v>133.9</v>
      </c>
      <c r="O11988">
        <v>121.6</v>
      </c>
      <c r="P11988">
        <v>87.8</v>
      </c>
      <c r="Q11988">
        <v>80.7</v>
      </c>
      <c r="R11988">
        <v>85.9</v>
      </c>
      <c r="S11988">
        <v>76.3</v>
      </c>
      <c r="T11988">
        <v>120.2</v>
      </c>
      <c r="U11988">
        <v>93.7</v>
      </c>
      <c r="V11988">
        <v>1342400.75</v>
      </c>
      <c r="W11988">
        <v>1219034.625</v>
      </c>
      <c r="X11988">
        <v>880575.8125</v>
      </c>
      <c r="Y11988">
        <v>809382.875</v>
      </c>
      <c r="Z11988">
        <v>860923.625</v>
      </c>
      <c r="AA11988">
        <v>764794.3125</v>
      </c>
      <c r="AB11988">
        <v>1205314.5</v>
      </c>
      <c r="AC11988">
        <v>939883.4375</v>
      </c>
    </row>
    <row r="11989" spans="1:30">
      <c r="A11989" t="s">
        <v>43</v>
      </c>
      <c r="B11989" t="s">
        <v>7002</v>
      </c>
      <c r="E11989">
        <v>7.3973499999999998E-2</v>
      </c>
      <c r="F11989">
        <v>5.4526799999999997E-3</v>
      </c>
      <c r="G11989">
        <v>1</v>
      </c>
      <c r="H11989">
        <v>1</v>
      </c>
      <c r="I11989">
        <v>5</v>
      </c>
      <c r="J11989" t="s">
        <v>1749</v>
      </c>
      <c r="K11989" t="s">
        <v>7001</v>
      </c>
      <c r="L11989">
        <v>0</v>
      </c>
      <c r="M11989">
        <v>1059.4966300000001</v>
      </c>
      <c r="N11989">
        <v>85.5</v>
      </c>
      <c r="O11989">
        <v>110.2</v>
      </c>
      <c r="P11989">
        <v>113.3</v>
      </c>
      <c r="Q11989">
        <v>153.5</v>
      </c>
      <c r="R11989">
        <v>123.4</v>
      </c>
      <c r="S11989">
        <v>134.1</v>
      </c>
      <c r="T11989">
        <v>41.2</v>
      </c>
      <c r="U11989">
        <v>38.700000000000003</v>
      </c>
      <c r="V11989">
        <v>533267.75</v>
      </c>
      <c r="W11989">
        <v>687498.9375</v>
      </c>
      <c r="X11989">
        <v>706341.5625</v>
      </c>
      <c r="Y11989">
        <v>957006.0625</v>
      </c>
      <c r="Z11989">
        <v>769854.9375</v>
      </c>
      <c r="AA11989">
        <v>836465.125</v>
      </c>
      <c r="AB11989">
        <v>257129.765625</v>
      </c>
      <c r="AC11989">
        <v>241532.71875</v>
      </c>
    </row>
    <row r="11990" spans="1:30">
      <c r="A11990" t="s">
        <v>43</v>
      </c>
      <c r="B11990" t="s">
        <v>7000</v>
      </c>
      <c r="C11990" t="s">
        <v>6999</v>
      </c>
      <c r="D11990" t="s">
        <v>6998</v>
      </c>
      <c r="E11990">
        <v>7.2715299999999997E-2</v>
      </c>
      <c r="F11990">
        <v>5.4526799999999997E-3</v>
      </c>
      <c r="G11990">
        <v>1</v>
      </c>
      <c r="H11990">
        <v>1</v>
      </c>
      <c r="I11990">
        <v>1</v>
      </c>
      <c r="J11990" t="s">
        <v>2880</v>
      </c>
      <c r="K11990" t="s">
        <v>6997</v>
      </c>
      <c r="L11990">
        <v>1</v>
      </c>
      <c r="M11990">
        <v>1989.0321200000001</v>
      </c>
      <c r="AD11990" t="s">
        <v>5276</v>
      </c>
    </row>
    <row r="11991" spans="1:30">
      <c r="A11991" t="s">
        <v>43</v>
      </c>
      <c r="B11991" t="s">
        <v>6996</v>
      </c>
      <c r="E11991">
        <v>7.3551800000000001E-2</v>
      </c>
      <c r="F11991">
        <v>5.4526799999999997E-3</v>
      </c>
      <c r="G11991">
        <v>1</v>
      </c>
      <c r="H11991">
        <v>4</v>
      </c>
      <c r="I11991">
        <v>26</v>
      </c>
      <c r="J11991" t="s">
        <v>2505</v>
      </c>
      <c r="K11991" t="s">
        <v>6995</v>
      </c>
      <c r="L11991">
        <v>0</v>
      </c>
      <c r="M11991">
        <v>831.44582000000003</v>
      </c>
      <c r="AD11991" t="s">
        <v>5246</v>
      </c>
    </row>
    <row r="11992" spans="1:30">
      <c r="A11992" t="s">
        <v>43</v>
      </c>
      <c r="B11992" t="s">
        <v>6994</v>
      </c>
      <c r="E11992">
        <v>7.2300400000000001E-2</v>
      </c>
      <c r="F11992">
        <v>5.4526799999999997E-3</v>
      </c>
      <c r="G11992">
        <v>1</v>
      </c>
      <c r="H11992">
        <v>1</v>
      </c>
      <c r="I11992">
        <v>1</v>
      </c>
      <c r="J11992" t="s">
        <v>301</v>
      </c>
      <c r="K11992" t="s">
        <v>6993</v>
      </c>
      <c r="L11992">
        <v>1</v>
      </c>
      <c r="M11992">
        <v>2641.1834800000001</v>
      </c>
      <c r="AD11992" t="s">
        <v>5246</v>
      </c>
    </row>
    <row r="11993" spans="1:30">
      <c r="A11993" t="s">
        <v>43</v>
      </c>
      <c r="B11993" t="s">
        <v>6992</v>
      </c>
      <c r="E11993">
        <v>7.3551800000000001E-2</v>
      </c>
      <c r="F11993">
        <v>5.4526799999999997E-3</v>
      </c>
      <c r="G11993">
        <v>1</v>
      </c>
      <c r="H11993">
        <v>1</v>
      </c>
      <c r="I11993">
        <v>4</v>
      </c>
      <c r="J11993" t="s">
        <v>1850</v>
      </c>
      <c r="K11993" t="s">
        <v>6991</v>
      </c>
      <c r="L11993">
        <v>1</v>
      </c>
      <c r="M11993">
        <v>852.44615999999996</v>
      </c>
      <c r="N11993">
        <v>16.100000000000001</v>
      </c>
      <c r="O11993">
        <v>13.5</v>
      </c>
      <c r="P11993">
        <v>45.7</v>
      </c>
      <c r="Q11993">
        <v>45.3</v>
      </c>
      <c r="R11993">
        <v>46.2</v>
      </c>
      <c r="S11993">
        <v>88</v>
      </c>
      <c r="T11993">
        <v>257.2</v>
      </c>
      <c r="U11993">
        <v>288.10000000000002</v>
      </c>
      <c r="V11993">
        <v>128267.6640625</v>
      </c>
      <c r="W11993">
        <v>107894.734375</v>
      </c>
      <c r="X11993">
        <v>365059.25</v>
      </c>
      <c r="Y11993">
        <v>361703.40625</v>
      </c>
      <c r="Z11993">
        <v>368906.875</v>
      </c>
      <c r="AA11993">
        <v>703086.75</v>
      </c>
      <c r="AB11993">
        <v>2054855.25</v>
      </c>
      <c r="AC11993">
        <v>2301345.25</v>
      </c>
    </row>
    <row r="11994" spans="1:30">
      <c r="A11994" t="s">
        <v>43</v>
      </c>
      <c r="B11994" t="s">
        <v>6990</v>
      </c>
      <c r="E11994">
        <v>7.3973499999999998E-2</v>
      </c>
      <c r="F11994">
        <v>5.4526799999999997E-3</v>
      </c>
      <c r="G11994">
        <v>1</v>
      </c>
      <c r="H11994">
        <v>1</v>
      </c>
      <c r="I11994">
        <v>9</v>
      </c>
      <c r="J11994" t="s">
        <v>2692</v>
      </c>
      <c r="K11994" t="s">
        <v>6989</v>
      </c>
      <c r="L11994">
        <v>0</v>
      </c>
      <c r="M11994">
        <v>857.48393999999996</v>
      </c>
      <c r="N11994">
        <v>101</v>
      </c>
      <c r="O11994">
        <v>102.4</v>
      </c>
      <c r="P11994">
        <v>103.4</v>
      </c>
      <c r="Q11994">
        <v>103.1</v>
      </c>
      <c r="R11994">
        <v>110.5</v>
      </c>
      <c r="S11994">
        <v>100.1</v>
      </c>
      <c r="T11994">
        <v>88.5</v>
      </c>
      <c r="U11994">
        <v>91.1</v>
      </c>
      <c r="V11994">
        <v>2851846.25</v>
      </c>
      <c r="W11994">
        <v>2888883</v>
      </c>
      <c r="X11994">
        <v>2917059.75</v>
      </c>
      <c r="Y11994">
        <v>2908552.5</v>
      </c>
      <c r="Z11994">
        <v>3117604.75</v>
      </c>
      <c r="AA11994">
        <v>2825044</v>
      </c>
      <c r="AB11994">
        <v>2497752.25</v>
      </c>
      <c r="AC11994">
        <v>2571656.25</v>
      </c>
    </row>
    <row r="11995" spans="1:30">
      <c r="A11995" t="s">
        <v>43</v>
      </c>
      <c r="B11995" t="s">
        <v>6988</v>
      </c>
      <c r="E11995">
        <v>7.2715299999999997E-2</v>
      </c>
      <c r="F11995">
        <v>5.4526799999999997E-3</v>
      </c>
      <c r="G11995">
        <v>1</v>
      </c>
      <c r="H11995">
        <v>1</v>
      </c>
      <c r="I11995">
        <v>3</v>
      </c>
      <c r="J11995" t="s">
        <v>3202</v>
      </c>
      <c r="K11995" t="s">
        <v>6987</v>
      </c>
      <c r="L11995">
        <v>0</v>
      </c>
      <c r="M11995">
        <v>795.54508999999996</v>
      </c>
      <c r="N11995">
        <v>93.8</v>
      </c>
      <c r="O11995">
        <v>119.7</v>
      </c>
      <c r="P11995">
        <v>88.9</v>
      </c>
      <c r="Q11995">
        <v>85.5</v>
      </c>
      <c r="R11995">
        <v>93.5</v>
      </c>
      <c r="S11995">
        <v>114.9</v>
      </c>
      <c r="T11995">
        <v>103.7</v>
      </c>
      <c r="U11995">
        <v>100</v>
      </c>
      <c r="V11995">
        <v>435707</v>
      </c>
      <c r="W11995">
        <v>555787.625</v>
      </c>
      <c r="X11995">
        <v>412706.9375</v>
      </c>
      <c r="Y11995">
        <v>396892.625</v>
      </c>
      <c r="Z11995">
        <v>434138.8125</v>
      </c>
      <c r="AA11995">
        <v>533820.4375</v>
      </c>
      <c r="AB11995">
        <v>481628</v>
      </c>
      <c r="AC11995">
        <v>464536.21875</v>
      </c>
    </row>
    <row r="11996" spans="1:30">
      <c r="A11996" t="s">
        <v>43</v>
      </c>
      <c r="B11996" t="s">
        <v>6986</v>
      </c>
      <c r="E11996">
        <v>7.31324E-2</v>
      </c>
      <c r="F11996">
        <v>5.4526799999999997E-3</v>
      </c>
      <c r="G11996">
        <v>1</v>
      </c>
      <c r="H11996">
        <v>2</v>
      </c>
      <c r="I11996">
        <v>7</v>
      </c>
      <c r="J11996" t="s">
        <v>589</v>
      </c>
      <c r="K11996" t="s">
        <v>6985</v>
      </c>
      <c r="L11996">
        <v>1</v>
      </c>
      <c r="M11996">
        <v>814.50328000000002</v>
      </c>
      <c r="N11996">
        <v>121.2</v>
      </c>
      <c r="O11996">
        <v>112.3</v>
      </c>
      <c r="P11996">
        <v>128.5</v>
      </c>
      <c r="Q11996">
        <v>113.9</v>
      </c>
      <c r="R11996">
        <v>111.5</v>
      </c>
      <c r="S11996">
        <v>96.9</v>
      </c>
      <c r="T11996">
        <v>52.5</v>
      </c>
      <c r="U11996">
        <v>63.2</v>
      </c>
      <c r="V11996">
        <v>3657769.75</v>
      </c>
      <c r="W11996">
        <v>3388635.5</v>
      </c>
      <c r="X11996">
        <v>3876419.5</v>
      </c>
      <c r="Y11996">
        <v>3437687</v>
      </c>
      <c r="Z11996">
        <v>3365396.75</v>
      </c>
      <c r="AA11996">
        <v>2924520.5</v>
      </c>
      <c r="AB11996">
        <v>1584399.125</v>
      </c>
      <c r="AC11996">
        <v>1905694.875</v>
      </c>
    </row>
    <row r="11997" spans="1:30">
      <c r="A11997" t="s">
        <v>43</v>
      </c>
      <c r="B11997" t="s">
        <v>6984</v>
      </c>
      <c r="E11997">
        <v>7.4397500000000005E-2</v>
      </c>
      <c r="F11997">
        <v>5.5194600000000003E-3</v>
      </c>
      <c r="G11997">
        <v>1</v>
      </c>
      <c r="H11997">
        <v>1</v>
      </c>
      <c r="I11997">
        <v>4</v>
      </c>
      <c r="J11997" t="s">
        <v>4174</v>
      </c>
      <c r="K11997" t="s">
        <v>6983</v>
      </c>
      <c r="L11997">
        <v>1</v>
      </c>
      <c r="M11997">
        <v>1271.6702399999999</v>
      </c>
      <c r="N11997">
        <v>125.2</v>
      </c>
      <c r="O11997">
        <v>106.8</v>
      </c>
      <c r="P11997">
        <v>112</v>
      </c>
      <c r="Q11997">
        <v>91.3</v>
      </c>
      <c r="R11997">
        <v>85.8</v>
      </c>
      <c r="S11997">
        <v>91</v>
      </c>
      <c r="T11997">
        <v>90.4</v>
      </c>
      <c r="U11997">
        <v>97.6</v>
      </c>
      <c r="V11997">
        <v>677813.6875</v>
      </c>
      <c r="W11997">
        <v>578550.25</v>
      </c>
      <c r="X11997">
        <v>606301.1875</v>
      </c>
      <c r="Y11997">
        <v>494585.6875</v>
      </c>
      <c r="Z11997">
        <v>464729.09375</v>
      </c>
      <c r="AA11997">
        <v>492625.5625</v>
      </c>
      <c r="AB11997">
        <v>489441.40625</v>
      </c>
      <c r="AC11997">
        <v>528397.0625</v>
      </c>
    </row>
    <row r="11998" spans="1:30">
      <c r="A11998" t="s">
        <v>43</v>
      </c>
      <c r="B11998" t="s">
        <v>6982</v>
      </c>
      <c r="C11998" t="s">
        <v>5501</v>
      </c>
      <c r="E11998">
        <v>7.4397500000000005E-2</v>
      </c>
      <c r="F11998">
        <v>5.5194600000000003E-3</v>
      </c>
      <c r="G11998">
        <v>1</v>
      </c>
      <c r="H11998">
        <v>1</v>
      </c>
      <c r="I11998">
        <v>1</v>
      </c>
      <c r="J11998" t="s">
        <v>2536</v>
      </c>
      <c r="K11998" t="s">
        <v>6981</v>
      </c>
      <c r="L11998">
        <v>0</v>
      </c>
      <c r="M11998">
        <v>1122.4983299999999</v>
      </c>
      <c r="N11998">
        <v>123</v>
      </c>
      <c r="O11998">
        <v>100.9</v>
      </c>
      <c r="P11998">
        <v>91</v>
      </c>
      <c r="Q11998">
        <v>83.4</v>
      </c>
      <c r="R11998">
        <v>99.3</v>
      </c>
      <c r="S11998">
        <v>92.8</v>
      </c>
      <c r="T11998">
        <v>106.4</v>
      </c>
      <c r="U11998">
        <v>103.2</v>
      </c>
      <c r="V11998">
        <v>239011.765625</v>
      </c>
      <c r="W11998">
        <v>196035.0625</v>
      </c>
      <c r="X11998">
        <v>176919.984375</v>
      </c>
      <c r="Y11998">
        <v>162042.546875</v>
      </c>
      <c r="Z11998">
        <v>192944.78125</v>
      </c>
      <c r="AA11998">
        <v>180353.828125</v>
      </c>
      <c r="AB11998">
        <v>206826.734375</v>
      </c>
      <c r="AC11998">
        <v>200507.296875</v>
      </c>
    </row>
    <row r="11999" spans="1:30">
      <c r="A11999" t="s">
        <v>43</v>
      </c>
      <c r="B11999" t="s">
        <v>6980</v>
      </c>
      <c r="C11999" t="s">
        <v>6979</v>
      </c>
      <c r="D11999" t="s">
        <v>6978</v>
      </c>
      <c r="E11999">
        <v>7.4823700000000007E-2</v>
      </c>
      <c r="F11999">
        <v>5.5194600000000003E-3</v>
      </c>
      <c r="G11999">
        <v>1</v>
      </c>
      <c r="H11999">
        <v>1</v>
      </c>
      <c r="I11999">
        <v>7</v>
      </c>
      <c r="J11999" t="s">
        <v>1214</v>
      </c>
      <c r="K11999" t="s">
        <v>6977</v>
      </c>
      <c r="L11999">
        <v>0</v>
      </c>
      <c r="M11999">
        <v>2594.4738400000001</v>
      </c>
      <c r="N11999">
        <v>119.8</v>
      </c>
      <c r="O11999">
        <v>124.9</v>
      </c>
      <c r="P11999">
        <v>60.9</v>
      </c>
      <c r="Q11999">
        <v>118.9</v>
      </c>
      <c r="R11999">
        <v>44.8</v>
      </c>
      <c r="S11999">
        <v>84.1</v>
      </c>
      <c r="T11999">
        <v>92.5</v>
      </c>
      <c r="U11999">
        <v>154.1</v>
      </c>
      <c r="V11999">
        <v>92929.5234375</v>
      </c>
      <c r="W11999">
        <v>96903.21875</v>
      </c>
      <c r="X11999">
        <v>47284.86328125</v>
      </c>
      <c r="Y11999">
        <v>92275.890625</v>
      </c>
      <c r="Z11999">
        <v>34780.640625</v>
      </c>
      <c r="AA11999">
        <v>65239.15234375</v>
      </c>
      <c r="AB11999">
        <v>71761.9609375</v>
      </c>
      <c r="AC11999">
        <v>119598.5703125</v>
      </c>
    </row>
    <row r="12000" spans="1:30">
      <c r="A12000" t="s">
        <v>43</v>
      </c>
      <c r="B12000" t="s">
        <v>6976</v>
      </c>
      <c r="E12000">
        <v>7.4397500000000005E-2</v>
      </c>
      <c r="F12000">
        <v>5.5194600000000003E-3</v>
      </c>
      <c r="G12000">
        <v>3</v>
      </c>
      <c r="H12000">
        <v>4</v>
      </c>
      <c r="I12000">
        <v>46</v>
      </c>
      <c r="J12000" t="s">
        <v>6975</v>
      </c>
      <c r="K12000" t="s">
        <v>6974</v>
      </c>
      <c r="L12000">
        <v>0</v>
      </c>
      <c r="M12000">
        <v>859.47712999999999</v>
      </c>
      <c r="AD12000" t="s">
        <v>5246</v>
      </c>
    </row>
    <row r="12001" spans="1:30">
      <c r="A12001" t="s">
        <v>43</v>
      </c>
      <c r="B12001" t="s">
        <v>6973</v>
      </c>
      <c r="C12001" t="s">
        <v>6972</v>
      </c>
      <c r="E12001">
        <v>7.4823700000000007E-2</v>
      </c>
      <c r="F12001">
        <v>5.5194600000000003E-3</v>
      </c>
      <c r="G12001">
        <v>1</v>
      </c>
      <c r="H12001">
        <v>1</v>
      </c>
      <c r="I12001">
        <v>1</v>
      </c>
      <c r="J12001" t="s">
        <v>807</v>
      </c>
      <c r="K12001" t="s">
        <v>6971</v>
      </c>
      <c r="L12001">
        <v>0</v>
      </c>
      <c r="M12001">
        <v>2405.1758599999998</v>
      </c>
      <c r="AD12001" t="s">
        <v>5246</v>
      </c>
    </row>
    <row r="12002" spans="1:30">
      <c r="A12002" t="s">
        <v>43</v>
      </c>
      <c r="B12002" t="s">
        <v>6970</v>
      </c>
      <c r="C12002" t="s">
        <v>5501</v>
      </c>
      <c r="E12002">
        <v>7.4397500000000005E-2</v>
      </c>
      <c r="F12002">
        <v>5.5194600000000003E-3</v>
      </c>
      <c r="G12002">
        <v>1</v>
      </c>
      <c r="H12002">
        <v>1</v>
      </c>
      <c r="I12002">
        <v>1</v>
      </c>
      <c r="J12002" t="s">
        <v>2708</v>
      </c>
      <c r="K12002" t="s">
        <v>6969</v>
      </c>
      <c r="L12002">
        <v>0</v>
      </c>
      <c r="M12002">
        <v>1554.7872400000001</v>
      </c>
      <c r="AD12002" t="s">
        <v>5276</v>
      </c>
    </row>
    <row r="12003" spans="1:30">
      <c r="A12003" t="s">
        <v>43</v>
      </c>
      <c r="B12003" t="s">
        <v>6968</v>
      </c>
      <c r="E12003">
        <v>7.4823700000000007E-2</v>
      </c>
      <c r="F12003">
        <v>5.5194600000000003E-3</v>
      </c>
      <c r="G12003">
        <v>1</v>
      </c>
      <c r="H12003">
        <v>1</v>
      </c>
      <c r="I12003">
        <v>2</v>
      </c>
      <c r="J12003" t="s">
        <v>1635</v>
      </c>
      <c r="K12003" t="s">
        <v>6967</v>
      </c>
      <c r="L12003">
        <v>0</v>
      </c>
      <c r="M12003">
        <v>765.38112000000001</v>
      </c>
      <c r="N12003">
        <v>206</v>
      </c>
      <c r="O12003">
        <v>216.2</v>
      </c>
      <c r="R12003">
        <v>0.8</v>
      </c>
      <c r="T12003">
        <v>185.3</v>
      </c>
      <c r="U12003">
        <v>191.7</v>
      </c>
      <c r="V12003">
        <v>18900750</v>
      </c>
      <c r="W12003">
        <v>19835326</v>
      </c>
      <c r="Z12003">
        <v>70672.1953125</v>
      </c>
      <c r="AB12003">
        <v>17004174</v>
      </c>
      <c r="AC12003">
        <v>17590894</v>
      </c>
    </row>
    <row r="12004" spans="1:30">
      <c r="A12004" t="s">
        <v>43</v>
      </c>
      <c r="B12004" t="s">
        <v>6966</v>
      </c>
      <c r="E12004">
        <v>7.4823700000000007E-2</v>
      </c>
      <c r="F12004">
        <v>5.5194600000000003E-3</v>
      </c>
      <c r="G12004">
        <v>1</v>
      </c>
      <c r="H12004">
        <v>1</v>
      </c>
      <c r="I12004">
        <v>2</v>
      </c>
      <c r="J12004" t="s">
        <v>2290</v>
      </c>
      <c r="K12004" t="s">
        <v>6965</v>
      </c>
      <c r="L12004">
        <v>0</v>
      </c>
      <c r="M12004">
        <v>1980.94904</v>
      </c>
      <c r="N12004">
        <v>94</v>
      </c>
      <c r="P12004">
        <v>101.1</v>
      </c>
      <c r="Q12004">
        <v>129.30000000000001</v>
      </c>
      <c r="R12004">
        <v>172.3</v>
      </c>
      <c r="S12004">
        <v>139.69999999999999</v>
      </c>
      <c r="T12004">
        <v>87.6</v>
      </c>
      <c r="U12004">
        <v>76.099999999999994</v>
      </c>
      <c r="V12004">
        <v>72151.3515625</v>
      </c>
      <c r="X12004">
        <v>77573.6796875</v>
      </c>
      <c r="Y12004">
        <v>99189.421875</v>
      </c>
      <c r="Z12004">
        <v>132199.6875</v>
      </c>
      <c r="AA12004">
        <v>107196.5703125</v>
      </c>
      <c r="AB12004">
        <v>67247.046875</v>
      </c>
      <c r="AC12004">
        <v>58367.8828125</v>
      </c>
    </row>
    <row r="12005" spans="1:30">
      <c r="A12005" t="s">
        <v>43</v>
      </c>
      <c r="B12005" t="s">
        <v>6964</v>
      </c>
      <c r="C12005" t="s">
        <v>5661</v>
      </c>
      <c r="E12005">
        <v>7.4397500000000005E-2</v>
      </c>
      <c r="F12005">
        <v>5.5194600000000003E-3</v>
      </c>
      <c r="G12005">
        <v>1</v>
      </c>
      <c r="H12005">
        <v>1</v>
      </c>
      <c r="I12005">
        <v>1</v>
      </c>
      <c r="J12005" t="s">
        <v>2660</v>
      </c>
      <c r="K12005" t="s">
        <v>6963</v>
      </c>
      <c r="L12005">
        <v>0</v>
      </c>
      <c r="M12005">
        <v>1442.67328</v>
      </c>
      <c r="N12005">
        <v>220.8</v>
      </c>
      <c r="O12005">
        <v>184.8</v>
      </c>
      <c r="P12005">
        <v>121.3</v>
      </c>
      <c r="Q12005">
        <v>107.3</v>
      </c>
      <c r="S12005">
        <v>100.2</v>
      </c>
      <c r="U12005">
        <v>65.599999999999994</v>
      </c>
      <c r="V12005">
        <v>334475.21875</v>
      </c>
      <c r="W12005">
        <v>279964.34375</v>
      </c>
      <c r="X12005">
        <v>183668.25</v>
      </c>
      <c r="Y12005">
        <v>162578.15625</v>
      </c>
      <c r="AA12005">
        <v>151718.453125</v>
      </c>
      <c r="AC12005">
        <v>99303.859375</v>
      </c>
    </row>
    <row r="12006" spans="1:30">
      <c r="A12006" t="s">
        <v>43</v>
      </c>
      <c r="B12006" t="s">
        <v>6962</v>
      </c>
      <c r="E12006">
        <v>7.4397500000000005E-2</v>
      </c>
      <c r="F12006">
        <v>5.5194600000000003E-3</v>
      </c>
      <c r="G12006">
        <v>1</v>
      </c>
      <c r="H12006">
        <v>1</v>
      </c>
      <c r="I12006">
        <v>13</v>
      </c>
      <c r="J12006" t="s">
        <v>1582</v>
      </c>
      <c r="K12006" t="s">
        <v>6961</v>
      </c>
      <c r="L12006">
        <v>0</v>
      </c>
      <c r="M12006">
        <v>818.44404999999995</v>
      </c>
      <c r="N12006">
        <v>123.8</v>
      </c>
      <c r="O12006">
        <v>120.4</v>
      </c>
      <c r="P12006">
        <v>88.6</v>
      </c>
      <c r="Q12006">
        <v>85.9</v>
      </c>
      <c r="R12006">
        <v>108.2</v>
      </c>
      <c r="S12006">
        <v>116.4</v>
      </c>
      <c r="T12006">
        <v>78.8</v>
      </c>
      <c r="U12006">
        <v>78</v>
      </c>
      <c r="V12006">
        <v>4734379</v>
      </c>
      <c r="W12006">
        <v>4605281</v>
      </c>
      <c r="X12006">
        <v>3388196</v>
      </c>
      <c r="Y12006">
        <v>3283786.25</v>
      </c>
      <c r="Z12006">
        <v>4138971.75</v>
      </c>
      <c r="AA12006">
        <v>4453598</v>
      </c>
      <c r="AB12006">
        <v>3013021.25</v>
      </c>
      <c r="AC12006">
        <v>2982352.25</v>
      </c>
    </row>
    <row r="12007" spans="1:30">
      <c r="A12007" t="s">
        <v>43</v>
      </c>
      <c r="B12007" t="s">
        <v>6960</v>
      </c>
      <c r="E12007">
        <v>7.4397500000000005E-2</v>
      </c>
      <c r="F12007">
        <v>5.5194600000000003E-3</v>
      </c>
      <c r="G12007">
        <v>1</v>
      </c>
      <c r="H12007">
        <v>1</v>
      </c>
      <c r="I12007">
        <v>1</v>
      </c>
      <c r="J12007" t="s">
        <v>635</v>
      </c>
      <c r="K12007" t="s">
        <v>6959</v>
      </c>
      <c r="L12007">
        <v>0</v>
      </c>
      <c r="M12007">
        <v>2619.3817100000001</v>
      </c>
      <c r="AD12007" t="s">
        <v>5246</v>
      </c>
    </row>
    <row r="12008" spans="1:30">
      <c r="A12008" t="s">
        <v>43</v>
      </c>
      <c r="B12008" t="s">
        <v>6958</v>
      </c>
      <c r="E12008">
        <v>7.4823700000000007E-2</v>
      </c>
      <c r="F12008">
        <v>5.5194600000000003E-3</v>
      </c>
      <c r="G12008">
        <v>1</v>
      </c>
      <c r="H12008">
        <v>1</v>
      </c>
      <c r="I12008">
        <v>4</v>
      </c>
      <c r="J12008" t="s">
        <v>3949</v>
      </c>
      <c r="K12008" t="s">
        <v>6957</v>
      </c>
      <c r="L12008">
        <v>0</v>
      </c>
      <c r="M12008">
        <v>966.49311</v>
      </c>
      <c r="N12008">
        <v>91.6</v>
      </c>
      <c r="O12008">
        <v>88.9</v>
      </c>
      <c r="P12008">
        <v>82.1</v>
      </c>
      <c r="Q12008">
        <v>67.900000000000006</v>
      </c>
      <c r="R12008">
        <v>114.3</v>
      </c>
      <c r="S12008">
        <v>108.4</v>
      </c>
      <c r="T12008">
        <v>129.30000000000001</v>
      </c>
      <c r="U12008">
        <v>117.6</v>
      </c>
      <c r="V12008">
        <v>236080.4375</v>
      </c>
      <c r="W12008">
        <v>228946.609375</v>
      </c>
      <c r="X12008">
        <v>211447.4375</v>
      </c>
      <c r="Y12008">
        <v>174895.375</v>
      </c>
      <c r="Z12008">
        <v>294486.96875</v>
      </c>
      <c r="AA12008">
        <v>279198.84375</v>
      </c>
      <c r="AB12008">
        <v>332993.1875</v>
      </c>
      <c r="AC12008">
        <v>302910.71875</v>
      </c>
    </row>
    <row r="12009" spans="1:30">
      <c r="A12009" t="s">
        <v>43</v>
      </c>
      <c r="B12009" t="s">
        <v>6956</v>
      </c>
      <c r="C12009" t="s">
        <v>5638</v>
      </c>
      <c r="E12009">
        <v>7.4823700000000007E-2</v>
      </c>
      <c r="F12009">
        <v>5.5194600000000003E-3</v>
      </c>
      <c r="G12009">
        <v>1</v>
      </c>
      <c r="H12009">
        <v>1</v>
      </c>
      <c r="I12009">
        <v>2</v>
      </c>
      <c r="J12009" t="s">
        <v>1797</v>
      </c>
      <c r="K12009" t="s">
        <v>6955</v>
      </c>
      <c r="L12009">
        <v>0</v>
      </c>
      <c r="M12009">
        <v>1676.7384999999999</v>
      </c>
      <c r="AD12009" t="s">
        <v>5246</v>
      </c>
    </row>
    <row r="12010" spans="1:30">
      <c r="A12010" t="s">
        <v>43</v>
      </c>
      <c r="B12010" t="s">
        <v>6954</v>
      </c>
      <c r="C12010" t="s">
        <v>6953</v>
      </c>
      <c r="D12010" t="s">
        <v>6952</v>
      </c>
      <c r="E12010">
        <v>7.4823700000000007E-2</v>
      </c>
      <c r="F12010">
        <v>5.5194600000000003E-3</v>
      </c>
      <c r="G12010">
        <v>1</v>
      </c>
      <c r="H12010">
        <v>1</v>
      </c>
      <c r="I12010">
        <v>1</v>
      </c>
      <c r="J12010" t="s">
        <v>1058</v>
      </c>
      <c r="K12010" t="s">
        <v>6951</v>
      </c>
      <c r="L12010">
        <v>1</v>
      </c>
      <c r="M12010">
        <v>3049.5656100000001</v>
      </c>
      <c r="AD12010" t="s">
        <v>5276</v>
      </c>
    </row>
    <row r="12011" spans="1:30">
      <c r="A12011" t="s">
        <v>43</v>
      </c>
      <c r="B12011" t="s">
        <v>6950</v>
      </c>
      <c r="E12011">
        <v>7.4397500000000005E-2</v>
      </c>
      <c r="F12011">
        <v>5.5194600000000003E-3</v>
      </c>
      <c r="G12011">
        <v>1</v>
      </c>
      <c r="H12011">
        <v>1</v>
      </c>
      <c r="I12011">
        <v>1</v>
      </c>
      <c r="J12011" t="s">
        <v>4390</v>
      </c>
      <c r="K12011" t="s">
        <v>6949</v>
      </c>
      <c r="L12011">
        <v>0</v>
      </c>
      <c r="M12011">
        <v>1050.5465999999999</v>
      </c>
      <c r="N12011">
        <v>75.099999999999994</v>
      </c>
      <c r="O12011">
        <v>84.1</v>
      </c>
      <c r="P12011">
        <v>78.099999999999994</v>
      </c>
      <c r="Q12011">
        <v>84.5</v>
      </c>
      <c r="R12011">
        <v>102</v>
      </c>
      <c r="S12011">
        <v>87.1</v>
      </c>
      <c r="T12011">
        <v>139.1</v>
      </c>
      <c r="U12011">
        <v>150.1</v>
      </c>
      <c r="V12011">
        <v>269703.5625</v>
      </c>
      <c r="W12011">
        <v>302289.0625</v>
      </c>
      <c r="X12011">
        <v>280602.25</v>
      </c>
      <c r="Y12011">
        <v>303767.90625</v>
      </c>
      <c r="Z12011">
        <v>366394.28125</v>
      </c>
      <c r="AA12011">
        <v>313112.625</v>
      </c>
      <c r="AB12011">
        <v>499743.59375</v>
      </c>
      <c r="AC12011">
        <v>539280.25</v>
      </c>
    </row>
    <row r="12012" spans="1:30">
      <c r="A12012" t="s">
        <v>43</v>
      </c>
      <c r="B12012" t="s">
        <v>6948</v>
      </c>
      <c r="E12012">
        <v>7.5252299999999994E-2</v>
      </c>
      <c r="F12012">
        <v>5.6572200000000001E-3</v>
      </c>
      <c r="G12012">
        <v>1</v>
      </c>
      <c r="H12012">
        <v>1</v>
      </c>
      <c r="I12012">
        <v>11</v>
      </c>
      <c r="J12012" t="s">
        <v>3775</v>
      </c>
      <c r="K12012" t="s">
        <v>6947</v>
      </c>
      <c r="L12012">
        <v>0</v>
      </c>
      <c r="M12012">
        <v>867.40291000000002</v>
      </c>
      <c r="N12012">
        <v>101.6</v>
      </c>
      <c r="O12012">
        <v>104.2</v>
      </c>
      <c r="P12012">
        <v>93.6</v>
      </c>
      <c r="Q12012">
        <v>100.3</v>
      </c>
      <c r="R12012">
        <v>81.2</v>
      </c>
      <c r="S12012">
        <v>90.5</v>
      </c>
      <c r="T12012">
        <v>112.6</v>
      </c>
      <c r="U12012">
        <v>116</v>
      </c>
      <c r="V12012">
        <v>1178229.875</v>
      </c>
      <c r="W12012">
        <v>1209158.5</v>
      </c>
      <c r="X12012">
        <v>1085972.5</v>
      </c>
      <c r="Y12012">
        <v>1164054.25</v>
      </c>
      <c r="Z12012">
        <v>941624.1875</v>
      </c>
      <c r="AA12012">
        <v>1050011</v>
      </c>
      <c r="AB12012">
        <v>1305805.25</v>
      </c>
      <c r="AC12012">
        <v>1345678.5</v>
      </c>
    </row>
    <row r="12013" spans="1:30">
      <c r="A12013" t="s">
        <v>43</v>
      </c>
      <c r="B12013" t="s">
        <v>6946</v>
      </c>
      <c r="C12013" t="s">
        <v>6730</v>
      </c>
      <c r="E12013">
        <v>7.5683299999999995E-2</v>
      </c>
      <c r="F12013">
        <v>5.6572200000000001E-3</v>
      </c>
      <c r="G12013">
        <v>1</v>
      </c>
      <c r="H12013">
        <v>1</v>
      </c>
      <c r="I12013">
        <v>1</v>
      </c>
      <c r="J12013" t="s">
        <v>212</v>
      </c>
      <c r="K12013" t="s">
        <v>6945</v>
      </c>
      <c r="L12013">
        <v>2</v>
      </c>
      <c r="M12013">
        <v>2818.5124500000002</v>
      </c>
      <c r="AD12013" t="s">
        <v>5276</v>
      </c>
    </row>
    <row r="12014" spans="1:30">
      <c r="A12014" t="s">
        <v>43</v>
      </c>
      <c r="B12014" t="s">
        <v>6944</v>
      </c>
      <c r="C12014" t="s">
        <v>6943</v>
      </c>
      <c r="E12014">
        <v>7.5683299999999995E-2</v>
      </c>
      <c r="F12014">
        <v>5.6572200000000001E-3</v>
      </c>
      <c r="G12014">
        <v>1</v>
      </c>
      <c r="H12014">
        <v>1</v>
      </c>
      <c r="I12014">
        <v>1</v>
      </c>
      <c r="J12014" t="s">
        <v>294</v>
      </c>
      <c r="K12014" t="s">
        <v>6942</v>
      </c>
      <c r="L12014">
        <v>0</v>
      </c>
      <c r="M12014">
        <v>1999.9689900000001</v>
      </c>
      <c r="S12014">
        <v>800</v>
      </c>
      <c r="AA12014">
        <v>44189.359375</v>
      </c>
    </row>
    <row r="12015" spans="1:30">
      <c r="A12015" t="s">
        <v>43</v>
      </c>
      <c r="B12015" t="s">
        <v>6941</v>
      </c>
      <c r="E12015">
        <v>7.5252299999999994E-2</v>
      </c>
      <c r="F12015">
        <v>5.6572200000000001E-3</v>
      </c>
      <c r="G12015">
        <v>1</v>
      </c>
      <c r="H12015">
        <v>1</v>
      </c>
      <c r="I12015">
        <v>2</v>
      </c>
      <c r="J12015" t="s">
        <v>4406</v>
      </c>
      <c r="K12015" t="s">
        <v>6940</v>
      </c>
      <c r="L12015">
        <v>0</v>
      </c>
      <c r="M12015">
        <v>777.41750000000002</v>
      </c>
      <c r="N12015">
        <v>71.400000000000006</v>
      </c>
      <c r="O12015">
        <v>95.5</v>
      </c>
      <c r="S12015">
        <v>221.8</v>
      </c>
      <c r="T12015">
        <v>198.4</v>
      </c>
      <c r="U12015">
        <v>212.8</v>
      </c>
      <c r="V12015">
        <v>324247.8125</v>
      </c>
      <c r="W12015">
        <v>433646.8125</v>
      </c>
      <c r="AA12015">
        <v>1006744.4375</v>
      </c>
      <c r="AB12015">
        <v>900744.1875</v>
      </c>
      <c r="AC12015">
        <v>965961.5625</v>
      </c>
    </row>
    <row r="12016" spans="1:30">
      <c r="A12016" t="s">
        <v>43</v>
      </c>
      <c r="B12016" t="s">
        <v>6939</v>
      </c>
      <c r="E12016">
        <v>7.5252299999999994E-2</v>
      </c>
      <c r="F12016">
        <v>5.6572200000000001E-3</v>
      </c>
      <c r="G12016">
        <v>1</v>
      </c>
      <c r="H12016">
        <v>1</v>
      </c>
      <c r="I12016">
        <v>2</v>
      </c>
      <c r="J12016" t="s">
        <v>3739</v>
      </c>
      <c r="K12016" t="s">
        <v>6938</v>
      </c>
      <c r="L12016">
        <v>0</v>
      </c>
      <c r="M12016">
        <v>857.53425000000004</v>
      </c>
      <c r="N12016">
        <v>88</v>
      </c>
      <c r="O12016">
        <v>52.4</v>
      </c>
      <c r="P12016">
        <v>99.4</v>
      </c>
      <c r="Q12016">
        <v>106.8</v>
      </c>
      <c r="R12016">
        <v>94.9</v>
      </c>
      <c r="S12016">
        <v>109.4</v>
      </c>
      <c r="T12016">
        <v>124.8</v>
      </c>
      <c r="U12016">
        <v>124.2</v>
      </c>
      <c r="V12016">
        <v>720621.296875</v>
      </c>
      <c r="W12016">
        <v>429492.25</v>
      </c>
      <c r="X12016">
        <v>814454.25</v>
      </c>
      <c r="Y12016">
        <v>874344.59375</v>
      </c>
      <c r="Z12016">
        <v>777552.875</v>
      </c>
      <c r="AA12016">
        <v>895818.3125</v>
      </c>
      <c r="AB12016">
        <v>1022208.375</v>
      </c>
      <c r="AC12016">
        <v>1017455.5625</v>
      </c>
    </row>
    <row r="12017" spans="1:30">
      <c r="A12017" t="s">
        <v>43</v>
      </c>
      <c r="B12017" t="s">
        <v>6937</v>
      </c>
      <c r="C12017" t="s">
        <v>6936</v>
      </c>
      <c r="D12017" t="s">
        <v>6935</v>
      </c>
      <c r="E12017">
        <v>7.5252299999999994E-2</v>
      </c>
      <c r="F12017">
        <v>5.6572200000000001E-3</v>
      </c>
      <c r="G12017">
        <v>1</v>
      </c>
      <c r="H12017">
        <v>1</v>
      </c>
      <c r="I12017">
        <v>1</v>
      </c>
      <c r="J12017" t="s">
        <v>436</v>
      </c>
      <c r="K12017" t="s">
        <v>6934</v>
      </c>
      <c r="L12017">
        <v>0</v>
      </c>
      <c r="M12017">
        <v>3189.5051400000002</v>
      </c>
      <c r="AD12017" t="s">
        <v>5246</v>
      </c>
    </row>
    <row r="12018" spans="1:30">
      <c r="A12018" t="s">
        <v>43</v>
      </c>
      <c r="B12018" t="s">
        <v>6933</v>
      </c>
      <c r="E12018">
        <v>7.5252299999999994E-2</v>
      </c>
      <c r="F12018">
        <v>5.6572200000000001E-3</v>
      </c>
      <c r="G12018">
        <v>1</v>
      </c>
      <c r="H12018">
        <v>1</v>
      </c>
      <c r="I12018">
        <v>10</v>
      </c>
      <c r="J12018" t="s">
        <v>71</v>
      </c>
      <c r="K12018" t="s">
        <v>6932</v>
      </c>
      <c r="L12018">
        <v>0</v>
      </c>
      <c r="M12018">
        <v>857.48796000000004</v>
      </c>
      <c r="N12018">
        <v>6.2</v>
      </c>
      <c r="O12018">
        <v>9.1999999999999993</v>
      </c>
      <c r="P12018">
        <v>11.4</v>
      </c>
      <c r="Q12018">
        <v>12.8</v>
      </c>
      <c r="R12018">
        <v>12.7</v>
      </c>
      <c r="S12018">
        <v>14.3</v>
      </c>
      <c r="T12018">
        <v>355.4</v>
      </c>
      <c r="U12018">
        <v>378</v>
      </c>
      <c r="V12018">
        <v>159931.484375</v>
      </c>
      <c r="W12018">
        <v>236610.8125</v>
      </c>
      <c r="X12018">
        <v>294386.03125</v>
      </c>
      <c r="Y12018">
        <v>331203.71875</v>
      </c>
      <c r="Z12018">
        <v>328446.21875</v>
      </c>
      <c r="AA12018">
        <v>370752.125</v>
      </c>
      <c r="AB12018">
        <v>9182551</v>
      </c>
      <c r="AC12018">
        <v>9766653</v>
      </c>
    </row>
    <row r="12019" spans="1:30">
      <c r="A12019" t="s">
        <v>43</v>
      </c>
      <c r="B12019" t="s">
        <v>6931</v>
      </c>
      <c r="E12019">
        <v>7.5683299999999995E-2</v>
      </c>
      <c r="F12019">
        <v>5.6572200000000001E-3</v>
      </c>
      <c r="G12019">
        <v>1</v>
      </c>
      <c r="H12019">
        <v>1</v>
      </c>
      <c r="I12019">
        <v>3</v>
      </c>
      <c r="J12019" t="s">
        <v>1949</v>
      </c>
      <c r="K12019" t="s">
        <v>6930</v>
      </c>
      <c r="L12019">
        <v>1</v>
      </c>
      <c r="M12019">
        <v>988.50580000000002</v>
      </c>
      <c r="N12019">
        <v>87.7</v>
      </c>
      <c r="O12019">
        <v>85.6</v>
      </c>
      <c r="P12019">
        <v>114.2</v>
      </c>
      <c r="Q12019">
        <v>123.1</v>
      </c>
      <c r="R12019">
        <v>112.1</v>
      </c>
      <c r="S12019">
        <v>147.4</v>
      </c>
      <c r="T12019">
        <v>61</v>
      </c>
      <c r="U12019">
        <v>68.900000000000006</v>
      </c>
      <c r="V12019">
        <v>27711582</v>
      </c>
      <c r="W12019">
        <v>27059616</v>
      </c>
      <c r="X12019">
        <v>36087708</v>
      </c>
      <c r="Y12019">
        <v>38886544</v>
      </c>
      <c r="Z12019">
        <v>35422464</v>
      </c>
      <c r="AA12019">
        <v>46564692</v>
      </c>
      <c r="AB12019">
        <v>19283646</v>
      </c>
      <c r="AC12019">
        <v>21760056</v>
      </c>
    </row>
    <row r="12020" spans="1:30">
      <c r="A12020" t="s">
        <v>43</v>
      </c>
      <c r="B12020" t="s">
        <v>6929</v>
      </c>
      <c r="E12020">
        <v>7.5683299999999995E-2</v>
      </c>
      <c r="F12020">
        <v>5.6572200000000001E-3</v>
      </c>
      <c r="G12020">
        <v>1</v>
      </c>
      <c r="H12020">
        <v>1</v>
      </c>
      <c r="I12020">
        <v>11</v>
      </c>
      <c r="J12020" t="s">
        <v>2732</v>
      </c>
      <c r="K12020" t="s">
        <v>6928</v>
      </c>
      <c r="L12020">
        <v>0</v>
      </c>
      <c r="M12020">
        <v>848.38250000000005</v>
      </c>
      <c r="N12020">
        <v>106.3</v>
      </c>
      <c r="O12020">
        <v>107.1</v>
      </c>
      <c r="P12020">
        <v>81.400000000000006</v>
      </c>
      <c r="Q12020">
        <v>83.2</v>
      </c>
      <c r="R12020">
        <v>95</v>
      </c>
      <c r="S12020">
        <v>103.7</v>
      </c>
      <c r="T12020">
        <v>106.8</v>
      </c>
      <c r="U12020">
        <v>116.5</v>
      </c>
      <c r="V12020">
        <v>633561.375</v>
      </c>
      <c r="W12020">
        <v>638367.3125</v>
      </c>
      <c r="X12020">
        <v>485318.0625</v>
      </c>
      <c r="Y12020">
        <v>496340.5</v>
      </c>
      <c r="Z12020">
        <v>566294.125</v>
      </c>
      <c r="AA12020">
        <v>618552.3125</v>
      </c>
      <c r="AB12020">
        <v>636945.1875</v>
      </c>
      <c r="AC12020">
        <v>694827.125</v>
      </c>
    </row>
    <row r="12021" spans="1:30">
      <c r="A12021" t="s">
        <v>43</v>
      </c>
      <c r="B12021" t="s">
        <v>6927</v>
      </c>
      <c r="E12021">
        <v>7.5683299999999995E-2</v>
      </c>
      <c r="F12021">
        <v>5.6572200000000001E-3</v>
      </c>
      <c r="G12021">
        <v>2</v>
      </c>
      <c r="H12021">
        <v>2</v>
      </c>
      <c r="I12021">
        <v>2</v>
      </c>
      <c r="J12021" t="s">
        <v>6314</v>
      </c>
      <c r="K12021" t="s">
        <v>6926</v>
      </c>
      <c r="L12021">
        <v>0</v>
      </c>
      <c r="M12021">
        <v>1005.57276</v>
      </c>
      <c r="N12021">
        <v>203.2</v>
      </c>
      <c r="O12021">
        <v>177.3</v>
      </c>
      <c r="P12021">
        <v>136.80000000000001</v>
      </c>
      <c r="Q12021">
        <v>99.3</v>
      </c>
      <c r="R12021">
        <v>92.2</v>
      </c>
      <c r="S12021">
        <v>91.1</v>
      </c>
      <c r="V12021">
        <v>2184391.75</v>
      </c>
      <c r="W12021">
        <v>1905405.5</v>
      </c>
      <c r="X12021">
        <v>1470788</v>
      </c>
      <c r="Y12021">
        <v>1067462.75</v>
      </c>
      <c r="Z12021">
        <v>990807.5</v>
      </c>
      <c r="AA12021">
        <v>979445.875</v>
      </c>
      <c r="AD12021" t="s">
        <v>5328</v>
      </c>
    </row>
    <row r="12022" spans="1:30">
      <c r="A12022" t="s">
        <v>43</v>
      </c>
      <c r="B12022" t="s">
        <v>6925</v>
      </c>
      <c r="E12022">
        <v>7.5252299999999994E-2</v>
      </c>
      <c r="F12022">
        <v>5.6572200000000001E-3</v>
      </c>
      <c r="G12022">
        <v>1</v>
      </c>
      <c r="H12022">
        <v>1</v>
      </c>
      <c r="I12022">
        <v>1</v>
      </c>
      <c r="J12022" t="s">
        <v>1028</v>
      </c>
      <c r="K12022" t="s">
        <v>6924</v>
      </c>
      <c r="L12022">
        <v>1</v>
      </c>
      <c r="M12022">
        <v>780.42502999999999</v>
      </c>
      <c r="N12022">
        <v>2</v>
      </c>
      <c r="O12022">
        <v>1.8</v>
      </c>
      <c r="P12022">
        <v>3.1</v>
      </c>
      <c r="Q12022">
        <v>3.6</v>
      </c>
      <c r="R12022">
        <v>4.5999999999999996</v>
      </c>
      <c r="S12022">
        <v>6.5</v>
      </c>
      <c r="T12022">
        <v>490.7</v>
      </c>
      <c r="U12022">
        <v>287.60000000000002</v>
      </c>
      <c r="V12022">
        <v>56976.3828125</v>
      </c>
      <c r="W12022">
        <v>51338.234375</v>
      </c>
      <c r="X12022">
        <v>88932.515625</v>
      </c>
      <c r="Y12022">
        <v>102961.484375</v>
      </c>
      <c r="Z12022">
        <v>132676.984375</v>
      </c>
      <c r="AA12022">
        <v>187218.953125</v>
      </c>
      <c r="AB12022">
        <v>14035218</v>
      </c>
      <c r="AC12022">
        <v>8224957.5</v>
      </c>
    </row>
    <row r="12023" spans="1:30">
      <c r="A12023" t="s">
        <v>43</v>
      </c>
      <c r="B12023" t="s">
        <v>6923</v>
      </c>
      <c r="E12023">
        <v>7.5683299999999995E-2</v>
      </c>
      <c r="F12023">
        <v>5.6572200000000001E-3</v>
      </c>
      <c r="G12023">
        <v>1</v>
      </c>
      <c r="H12023">
        <v>2</v>
      </c>
      <c r="I12023">
        <v>52</v>
      </c>
      <c r="J12023" t="s">
        <v>819</v>
      </c>
      <c r="K12023" t="s">
        <v>6922</v>
      </c>
      <c r="L12023">
        <v>0</v>
      </c>
      <c r="M12023">
        <v>832.43454999999994</v>
      </c>
      <c r="N12023">
        <v>111.4</v>
      </c>
      <c r="O12023">
        <v>111.4</v>
      </c>
      <c r="P12023">
        <v>108.7</v>
      </c>
      <c r="Q12023">
        <v>98.6</v>
      </c>
      <c r="R12023">
        <v>106.8</v>
      </c>
      <c r="S12023">
        <v>92.6</v>
      </c>
      <c r="T12023">
        <v>86.2</v>
      </c>
      <c r="U12023">
        <v>84.4</v>
      </c>
      <c r="V12023">
        <v>38933164</v>
      </c>
      <c r="W12023">
        <v>38938068</v>
      </c>
      <c r="X12023">
        <v>37997476</v>
      </c>
      <c r="Y12023">
        <v>34482168</v>
      </c>
      <c r="Z12023">
        <v>37324676</v>
      </c>
      <c r="AA12023">
        <v>32359340</v>
      </c>
      <c r="AB12023">
        <v>30128516</v>
      </c>
      <c r="AC12023">
        <v>29513914</v>
      </c>
    </row>
    <row r="12024" spans="1:30">
      <c r="A12024" t="s">
        <v>43</v>
      </c>
      <c r="B12024" t="s">
        <v>6921</v>
      </c>
      <c r="C12024" t="s">
        <v>6920</v>
      </c>
      <c r="E12024">
        <v>7.5252299999999994E-2</v>
      </c>
      <c r="F12024">
        <v>5.6572200000000001E-3</v>
      </c>
      <c r="G12024">
        <v>1</v>
      </c>
      <c r="H12024">
        <v>1</v>
      </c>
      <c r="I12024">
        <v>1</v>
      </c>
      <c r="J12024" t="s">
        <v>173</v>
      </c>
      <c r="K12024" t="s">
        <v>6919</v>
      </c>
      <c r="L12024">
        <v>0</v>
      </c>
      <c r="M12024">
        <v>2095.05285</v>
      </c>
      <c r="AD12024" t="s">
        <v>5246</v>
      </c>
    </row>
    <row r="12025" spans="1:30">
      <c r="A12025" t="s">
        <v>43</v>
      </c>
      <c r="B12025" t="s">
        <v>6918</v>
      </c>
      <c r="E12025">
        <v>7.5683299999999995E-2</v>
      </c>
      <c r="F12025">
        <v>5.6572200000000001E-3</v>
      </c>
      <c r="G12025">
        <v>1</v>
      </c>
      <c r="H12025">
        <v>1</v>
      </c>
      <c r="I12025">
        <v>28</v>
      </c>
      <c r="J12025" t="s">
        <v>180</v>
      </c>
      <c r="K12025" t="s">
        <v>6917</v>
      </c>
      <c r="L12025">
        <v>0</v>
      </c>
      <c r="M12025">
        <v>808.39478999999994</v>
      </c>
      <c r="N12025">
        <v>110.5</v>
      </c>
      <c r="O12025">
        <v>107.1</v>
      </c>
      <c r="P12025">
        <v>101.6</v>
      </c>
      <c r="Q12025">
        <v>97.6</v>
      </c>
      <c r="R12025">
        <v>98.3</v>
      </c>
      <c r="S12025">
        <v>98.6</v>
      </c>
      <c r="T12025">
        <v>95.8</v>
      </c>
      <c r="U12025">
        <v>90.5</v>
      </c>
      <c r="V12025">
        <v>56411582.140625</v>
      </c>
      <c r="W12025">
        <v>54664784</v>
      </c>
      <c r="X12025">
        <v>51886388</v>
      </c>
      <c r="Y12025">
        <v>49855200</v>
      </c>
      <c r="Z12025">
        <v>50186890.5</v>
      </c>
      <c r="AA12025">
        <v>50368325.15625</v>
      </c>
      <c r="AB12025">
        <v>48905008</v>
      </c>
      <c r="AC12025">
        <v>46215132</v>
      </c>
    </row>
    <row r="12026" spans="1:30">
      <c r="A12026" t="s">
        <v>43</v>
      </c>
      <c r="B12026" t="s">
        <v>6916</v>
      </c>
      <c r="C12026" t="s">
        <v>5398</v>
      </c>
      <c r="E12026">
        <v>7.5683299999999995E-2</v>
      </c>
      <c r="F12026">
        <v>5.6572200000000001E-3</v>
      </c>
      <c r="G12026">
        <v>1</v>
      </c>
      <c r="H12026">
        <v>1</v>
      </c>
      <c r="I12026">
        <v>4</v>
      </c>
      <c r="J12026" t="s">
        <v>1268</v>
      </c>
      <c r="K12026" t="s">
        <v>6915</v>
      </c>
      <c r="L12026">
        <v>0</v>
      </c>
      <c r="M12026">
        <v>1080.49965</v>
      </c>
      <c r="N12026">
        <v>99.7</v>
      </c>
      <c r="O12026">
        <v>115.7</v>
      </c>
      <c r="P12026">
        <v>92.6</v>
      </c>
      <c r="Q12026">
        <v>98.2</v>
      </c>
      <c r="R12026">
        <v>87.5</v>
      </c>
      <c r="S12026">
        <v>86.8</v>
      </c>
      <c r="T12026">
        <v>104.5</v>
      </c>
      <c r="U12026">
        <v>114.9</v>
      </c>
      <c r="V12026">
        <v>400272.65625</v>
      </c>
      <c r="W12026">
        <v>464732.25</v>
      </c>
      <c r="X12026">
        <v>371932.78125</v>
      </c>
      <c r="Y12026">
        <v>394352.65625</v>
      </c>
      <c r="Z12026">
        <v>351140.15625</v>
      </c>
      <c r="AA12026">
        <v>348536.78125</v>
      </c>
      <c r="AB12026">
        <v>419765</v>
      </c>
      <c r="AC12026">
        <v>461508.3125</v>
      </c>
    </row>
    <row r="12027" spans="1:30">
      <c r="A12027" t="s">
        <v>43</v>
      </c>
      <c r="B12027" t="s">
        <v>6914</v>
      </c>
      <c r="C12027" t="s">
        <v>6730</v>
      </c>
      <c r="E12027">
        <v>7.5683299999999995E-2</v>
      </c>
      <c r="F12027">
        <v>5.6572200000000001E-3</v>
      </c>
      <c r="G12027">
        <v>1</v>
      </c>
      <c r="H12027">
        <v>1</v>
      </c>
      <c r="I12027">
        <v>1</v>
      </c>
      <c r="J12027" t="s">
        <v>128</v>
      </c>
      <c r="K12027" t="s">
        <v>6913</v>
      </c>
      <c r="L12027">
        <v>0</v>
      </c>
      <c r="M12027">
        <v>1004.48948</v>
      </c>
      <c r="AD12027" t="s">
        <v>5276</v>
      </c>
    </row>
    <row r="12028" spans="1:30">
      <c r="A12028" t="s">
        <v>43</v>
      </c>
      <c r="B12028" t="s">
        <v>6726</v>
      </c>
      <c r="C12028" t="s">
        <v>6912</v>
      </c>
      <c r="D12028" t="s">
        <v>6911</v>
      </c>
      <c r="E12028">
        <v>7.5683299999999995E-2</v>
      </c>
      <c r="F12028">
        <v>5.6572200000000001E-3</v>
      </c>
      <c r="G12028">
        <v>1</v>
      </c>
      <c r="H12028">
        <v>1</v>
      </c>
      <c r="I12028">
        <v>1</v>
      </c>
      <c r="J12028" t="s">
        <v>4754</v>
      </c>
      <c r="K12028" t="s">
        <v>6725</v>
      </c>
      <c r="L12028">
        <v>0</v>
      </c>
      <c r="M12028">
        <v>1296.65993</v>
      </c>
      <c r="AD12028" t="s">
        <v>5246</v>
      </c>
    </row>
    <row r="12029" spans="1:30">
      <c r="A12029" t="s">
        <v>43</v>
      </c>
      <c r="B12029" t="s">
        <v>6910</v>
      </c>
      <c r="E12029">
        <v>7.5252299999999994E-2</v>
      </c>
      <c r="F12029">
        <v>5.6572200000000001E-3</v>
      </c>
      <c r="G12029">
        <v>1</v>
      </c>
      <c r="H12029">
        <v>2</v>
      </c>
      <c r="I12029">
        <v>10</v>
      </c>
      <c r="J12029" t="s">
        <v>589</v>
      </c>
      <c r="K12029" t="s">
        <v>6909</v>
      </c>
      <c r="L12029">
        <v>0</v>
      </c>
      <c r="M12029">
        <v>759.43994999999995</v>
      </c>
      <c r="N12029">
        <v>88.3</v>
      </c>
      <c r="O12029">
        <v>83.7</v>
      </c>
      <c r="P12029">
        <v>81.3</v>
      </c>
      <c r="Q12029">
        <v>81.2</v>
      </c>
      <c r="R12029">
        <v>95.9</v>
      </c>
      <c r="S12029">
        <v>95.6</v>
      </c>
      <c r="T12029">
        <v>125.1</v>
      </c>
      <c r="U12029">
        <v>149</v>
      </c>
      <c r="V12029">
        <v>732491.5625</v>
      </c>
      <c r="W12029">
        <v>694706.625</v>
      </c>
      <c r="X12029">
        <v>675005.375</v>
      </c>
      <c r="Y12029">
        <v>673575.8125</v>
      </c>
      <c r="Z12029">
        <v>795584.9375</v>
      </c>
      <c r="AA12029">
        <v>793710.4375</v>
      </c>
      <c r="AB12029">
        <v>1038070.5</v>
      </c>
      <c r="AC12029">
        <v>1236818.25</v>
      </c>
    </row>
    <row r="12030" spans="1:30">
      <c r="A12030" t="s">
        <v>43</v>
      </c>
      <c r="B12030" t="s">
        <v>6908</v>
      </c>
      <c r="E12030">
        <v>7.5252299999999994E-2</v>
      </c>
      <c r="F12030">
        <v>5.6572200000000001E-3</v>
      </c>
      <c r="G12030">
        <v>1</v>
      </c>
      <c r="H12030">
        <v>1</v>
      </c>
      <c r="I12030">
        <v>2</v>
      </c>
      <c r="J12030" t="s">
        <v>3069</v>
      </c>
      <c r="K12030" t="s">
        <v>6907</v>
      </c>
      <c r="L12030">
        <v>1</v>
      </c>
      <c r="M12030">
        <v>903.51457000000005</v>
      </c>
      <c r="N12030">
        <v>206</v>
      </c>
      <c r="O12030">
        <v>174.5</v>
      </c>
      <c r="P12030">
        <v>103.4</v>
      </c>
      <c r="R12030">
        <v>132.4</v>
      </c>
      <c r="S12030">
        <v>94.1</v>
      </c>
      <c r="T12030">
        <v>76.7</v>
      </c>
      <c r="U12030">
        <v>12.9</v>
      </c>
      <c r="V12030">
        <v>1088910.75</v>
      </c>
      <c r="W12030">
        <v>922814.0625</v>
      </c>
      <c r="X12030">
        <v>546903.375</v>
      </c>
      <c r="Z12030">
        <v>700206.0625</v>
      </c>
      <c r="AA12030">
        <v>497268.25</v>
      </c>
      <c r="AB12030">
        <v>405578.28125</v>
      </c>
      <c r="AC12030">
        <v>67953.359375</v>
      </c>
    </row>
    <row r="12031" spans="1:30">
      <c r="A12031" t="s">
        <v>43</v>
      </c>
      <c r="B12031" t="s">
        <v>6906</v>
      </c>
      <c r="C12031" t="s">
        <v>5574</v>
      </c>
      <c r="E12031">
        <v>7.5683299999999995E-2</v>
      </c>
      <c r="F12031">
        <v>5.6572200000000001E-3</v>
      </c>
      <c r="G12031">
        <v>1</v>
      </c>
      <c r="H12031">
        <v>1</v>
      </c>
      <c r="I12031">
        <v>6</v>
      </c>
      <c r="J12031" t="s">
        <v>359</v>
      </c>
      <c r="K12031" t="s">
        <v>6905</v>
      </c>
      <c r="L12031">
        <v>0</v>
      </c>
      <c r="M12031">
        <v>847.49575000000004</v>
      </c>
      <c r="N12031">
        <v>107.6</v>
      </c>
      <c r="O12031">
        <v>95.7</v>
      </c>
      <c r="P12031">
        <v>90.9</v>
      </c>
      <c r="Q12031">
        <v>89.1</v>
      </c>
      <c r="R12031">
        <v>80.7</v>
      </c>
      <c r="S12031">
        <v>90.8</v>
      </c>
      <c r="T12031">
        <v>122.7</v>
      </c>
      <c r="U12031">
        <v>122.4</v>
      </c>
      <c r="V12031">
        <v>3346703.5</v>
      </c>
      <c r="W12031">
        <v>2975949.25</v>
      </c>
      <c r="X12031">
        <v>2828743.25</v>
      </c>
      <c r="Y12031">
        <v>2771640.25</v>
      </c>
      <c r="Z12031">
        <v>2510811</v>
      </c>
      <c r="AA12031">
        <v>2825725.5</v>
      </c>
      <c r="AB12031">
        <v>3817518</v>
      </c>
      <c r="AC12031">
        <v>3805617.5</v>
      </c>
    </row>
    <row r="12032" spans="1:30">
      <c r="A12032" t="s">
        <v>43</v>
      </c>
      <c r="B12032" t="s">
        <v>6904</v>
      </c>
      <c r="E12032">
        <v>7.7430499999999999E-2</v>
      </c>
      <c r="F12032">
        <v>5.8654400000000004E-3</v>
      </c>
      <c r="G12032">
        <v>1</v>
      </c>
      <c r="H12032">
        <v>1</v>
      </c>
      <c r="I12032">
        <v>2</v>
      </c>
      <c r="J12032" t="s">
        <v>5137</v>
      </c>
      <c r="K12032" t="s">
        <v>6903</v>
      </c>
      <c r="L12032">
        <v>0</v>
      </c>
      <c r="M12032">
        <v>1246.6525200000001</v>
      </c>
      <c r="Q12032">
        <v>800</v>
      </c>
      <c r="Y12032">
        <v>245767.84375</v>
      </c>
    </row>
    <row r="12033" spans="1:30">
      <c r="A12033" t="s">
        <v>43</v>
      </c>
      <c r="B12033" t="s">
        <v>6902</v>
      </c>
      <c r="E12033">
        <v>7.6990199999999995E-2</v>
      </c>
      <c r="F12033">
        <v>5.8654400000000004E-3</v>
      </c>
      <c r="G12033">
        <v>1</v>
      </c>
      <c r="H12033">
        <v>1</v>
      </c>
      <c r="I12033">
        <v>3</v>
      </c>
      <c r="J12033" t="s">
        <v>1252</v>
      </c>
      <c r="K12033" t="s">
        <v>6901</v>
      </c>
      <c r="L12033">
        <v>0</v>
      </c>
      <c r="M12033">
        <v>837.41011000000003</v>
      </c>
      <c r="N12033">
        <v>117.8</v>
      </c>
      <c r="O12033">
        <v>108.7</v>
      </c>
      <c r="P12033">
        <v>81.599999999999994</v>
      </c>
      <c r="Q12033">
        <v>80.900000000000006</v>
      </c>
      <c r="R12033">
        <v>95.6</v>
      </c>
      <c r="S12033">
        <v>93</v>
      </c>
      <c r="T12033">
        <v>110.4</v>
      </c>
      <c r="U12033">
        <v>111.9</v>
      </c>
      <c r="V12033">
        <v>3298907.75</v>
      </c>
      <c r="W12033">
        <v>3043660.5</v>
      </c>
      <c r="X12033">
        <v>2285138</v>
      </c>
      <c r="Y12033">
        <v>2266177.75</v>
      </c>
      <c r="Z12033">
        <v>2677914.25</v>
      </c>
      <c r="AA12033">
        <v>2605826.5</v>
      </c>
      <c r="AB12033">
        <v>3092550.5</v>
      </c>
      <c r="AC12033">
        <v>3134896.5</v>
      </c>
    </row>
    <row r="12034" spans="1:30">
      <c r="A12034" t="s">
        <v>43</v>
      </c>
      <c r="B12034" t="s">
        <v>6900</v>
      </c>
      <c r="E12034">
        <v>7.7430499999999999E-2</v>
      </c>
      <c r="F12034">
        <v>5.8654400000000004E-3</v>
      </c>
      <c r="G12034">
        <v>1</v>
      </c>
      <c r="H12034">
        <v>2</v>
      </c>
      <c r="I12034">
        <v>20</v>
      </c>
      <c r="J12034" t="s">
        <v>1018</v>
      </c>
      <c r="K12034" t="s">
        <v>6899</v>
      </c>
      <c r="L12034">
        <v>0</v>
      </c>
      <c r="M12034">
        <v>781.46069</v>
      </c>
      <c r="N12034">
        <v>86.5</v>
      </c>
      <c r="O12034">
        <v>80.599999999999994</v>
      </c>
      <c r="P12034">
        <v>86.9</v>
      </c>
      <c r="Q12034">
        <v>87.9</v>
      </c>
      <c r="R12034">
        <v>102.8</v>
      </c>
      <c r="S12034">
        <v>104.4</v>
      </c>
      <c r="T12034">
        <v>129.4</v>
      </c>
      <c r="U12034">
        <v>121.5</v>
      </c>
      <c r="V12034">
        <v>6752181.5</v>
      </c>
      <c r="W12034">
        <v>6291967.5</v>
      </c>
      <c r="X12034">
        <v>6786232.5</v>
      </c>
      <c r="Y12034">
        <v>6863985.5</v>
      </c>
      <c r="Z12034">
        <v>8024110.5</v>
      </c>
      <c r="AA12034">
        <v>8147615</v>
      </c>
      <c r="AB12034">
        <v>10100515</v>
      </c>
      <c r="AC12034">
        <v>9488814</v>
      </c>
    </row>
    <row r="12035" spans="1:30">
      <c r="A12035" t="s">
        <v>43</v>
      </c>
      <c r="B12035" t="s">
        <v>6898</v>
      </c>
      <c r="C12035" t="s">
        <v>6262</v>
      </c>
      <c r="E12035">
        <v>7.7430499999999999E-2</v>
      </c>
      <c r="F12035">
        <v>5.8654400000000004E-3</v>
      </c>
      <c r="G12035">
        <v>1</v>
      </c>
      <c r="H12035">
        <v>1</v>
      </c>
      <c r="I12035">
        <v>2</v>
      </c>
      <c r="J12035" t="s">
        <v>1476</v>
      </c>
      <c r="K12035" t="s">
        <v>6897</v>
      </c>
      <c r="L12035">
        <v>0</v>
      </c>
      <c r="M12035">
        <v>1862.9435599999999</v>
      </c>
      <c r="N12035">
        <v>178.7</v>
      </c>
      <c r="O12035">
        <v>156.30000000000001</v>
      </c>
      <c r="P12035">
        <v>94</v>
      </c>
      <c r="Q12035">
        <v>93.8</v>
      </c>
      <c r="R12035">
        <v>104.1</v>
      </c>
      <c r="S12035">
        <v>79.7</v>
      </c>
      <c r="T12035">
        <v>56.2</v>
      </c>
      <c r="U12035">
        <v>37.1</v>
      </c>
      <c r="V12035">
        <v>107515.703125</v>
      </c>
      <c r="W12035">
        <v>94051.921875</v>
      </c>
      <c r="X12035">
        <v>56522.56640625</v>
      </c>
      <c r="Y12035">
        <v>56453.578125</v>
      </c>
      <c r="Z12035">
        <v>62650.421875</v>
      </c>
      <c r="AA12035">
        <v>47954.0625</v>
      </c>
      <c r="AB12035">
        <v>33821.4296875</v>
      </c>
      <c r="AC12035">
        <v>22293.28125</v>
      </c>
    </row>
    <row r="12036" spans="1:30">
      <c r="A12036" t="s">
        <v>43</v>
      </c>
      <c r="B12036" t="s">
        <v>6896</v>
      </c>
      <c r="C12036" t="s">
        <v>6258</v>
      </c>
      <c r="E12036">
        <v>7.6552200000000001E-2</v>
      </c>
      <c r="F12036">
        <v>5.8654400000000004E-3</v>
      </c>
      <c r="G12036">
        <v>1</v>
      </c>
      <c r="H12036">
        <v>1</v>
      </c>
      <c r="I12036">
        <v>3</v>
      </c>
      <c r="J12036" t="s">
        <v>1377</v>
      </c>
      <c r="K12036" t="s">
        <v>6895</v>
      </c>
      <c r="L12036">
        <v>0</v>
      </c>
      <c r="M12036">
        <v>1126.5779</v>
      </c>
      <c r="AD12036" t="s">
        <v>5276</v>
      </c>
    </row>
    <row r="12037" spans="1:30">
      <c r="A12037" t="s">
        <v>43</v>
      </c>
      <c r="B12037" t="s">
        <v>6894</v>
      </c>
      <c r="E12037">
        <v>7.7430499999999999E-2</v>
      </c>
      <c r="F12037">
        <v>5.8654400000000004E-3</v>
      </c>
      <c r="G12037">
        <v>1</v>
      </c>
      <c r="H12037">
        <v>1</v>
      </c>
      <c r="I12037">
        <v>5</v>
      </c>
      <c r="J12037" t="s">
        <v>4264</v>
      </c>
      <c r="K12037" t="s">
        <v>6893</v>
      </c>
      <c r="L12037">
        <v>0</v>
      </c>
      <c r="M12037">
        <v>1175.66705</v>
      </c>
      <c r="N12037">
        <v>151</v>
      </c>
      <c r="Q12037">
        <v>78.3</v>
      </c>
      <c r="R12037">
        <v>104</v>
      </c>
      <c r="S12037">
        <v>148.1</v>
      </c>
      <c r="T12037">
        <v>170.1</v>
      </c>
      <c r="U12037">
        <v>148.5</v>
      </c>
      <c r="V12037">
        <v>269994.65625</v>
      </c>
      <c r="Y12037">
        <v>140059.015625</v>
      </c>
      <c r="Z12037">
        <v>185936.234375</v>
      </c>
      <c r="AA12037">
        <v>264757.15625</v>
      </c>
      <c r="AB12037">
        <v>304173.375</v>
      </c>
      <c r="AC12037">
        <v>265430.0625</v>
      </c>
    </row>
    <row r="12038" spans="1:30">
      <c r="A12038" t="s">
        <v>43</v>
      </c>
      <c r="B12038" t="s">
        <v>6892</v>
      </c>
      <c r="E12038">
        <v>7.6990199999999995E-2</v>
      </c>
      <c r="F12038">
        <v>5.8654400000000004E-3</v>
      </c>
      <c r="G12038">
        <v>1</v>
      </c>
      <c r="H12038">
        <v>1</v>
      </c>
      <c r="I12038">
        <v>10</v>
      </c>
      <c r="J12038" t="s">
        <v>2861</v>
      </c>
      <c r="K12038" t="s">
        <v>6891</v>
      </c>
      <c r="L12038">
        <v>0</v>
      </c>
      <c r="M12038">
        <v>1013.5812100000001</v>
      </c>
      <c r="N12038">
        <v>109</v>
      </c>
      <c r="O12038">
        <v>102.8</v>
      </c>
      <c r="P12038">
        <v>85</v>
      </c>
      <c r="Q12038">
        <v>87.4</v>
      </c>
      <c r="R12038">
        <v>89.9</v>
      </c>
      <c r="S12038">
        <v>124.3</v>
      </c>
      <c r="T12038">
        <v>100.5</v>
      </c>
      <c r="U12038">
        <v>101</v>
      </c>
      <c r="V12038">
        <v>431363.84375</v>
      </c>
      <c r="W12038">
        <v>406908.78125</v>
      </c>
      <c r="X12038">
        <v>336133.03125</v>
      </c>
      <c r="Y12038">
        <v>345765.78125</v>
      </c>
      <c r="Z12038">
        <v>355870</v>
      </c>
      <c r="AA12038">
        <v>491918.9375</v>
      </c>
      <c r="AB12038">
        <v>397754.6875</v>
      </c>
      <c r="AC12038">
        <v>399427.125</v>
      </c>
    </row>
    <row r="12039" spans="1:30">
      <c r="A12039" t="s">
        <v>43</v>
      </c>
      <c r="B12039" t="s">
        <v>6890</v>
      </c>
      <c r="C12039" t="s">
        <v>5501</v>
      </c>
      <c r="E12039">
        <v>7.7430499999999999E-2</v>
      </c>
      <c r="F12039">
        <v>5.8654400000000004E-3</v>
      </c>
      <c r="G12039">
        <v>1</v>
      </c>
      <c r="H12039">
        <v>2</v>
      </c>
      <c r="I12039">
        <v>7</v>
      </c>
      <c r="J12039" t="s">
        <v>2612</v>
      </c>
      <c r="K12039" t="s">
        <v>6889</v>
      </c>
      <c r="L12039">
        <v>0</v>
      </c>
      <c r="M12039">
        <v>2730.4124099999999</v>
      </c>
      <c r="R12039">
        <v>469.6</v>
      </c>
      <c r="U12039">
        <v>330.4</v>
      </c>
      <c r="Z12039">
        <v>170910.859375</v>
      </c>
      <c r="AC12039">
        <v>120258.3046875</v>
      </c>
    </row>
    <row r="12040" spans="1:30">
      <c r="A12040" t="s">
        <v>43</v>
      </c>
      <c r="B12040" t="s">
        <v>6888</v>
      </c>
      <c r="E12040">
        <v>7.7430499999999999E-2</v>
      </c>
      <c r="F12040">
        <v>5.8654400000000004E-3</v>
      </c>
      <c r="G12040">
        <v>1</v>
      </c>
      <c r="H12040">
        <v>1</v>
      </c>
      <c r="I12040">
        <v>24</v>
      </c>
      <c r="J12040" t="s">
        <v>418</v>
      </c>
      <c r="K12040" t="s">
        <v>6887</v>
      </c>
      <c r="L12040">
        <v>0</v>
      </c>
      <c r="M12040">
        <v>780.40727000000004</v>
      </c>
      <c r="N12040">
        <v>128.19999999999999</v>
      </c>
      <c r="O12040">
        <v>118.3</v>
      </c>
      <c r="P12040">
        <v>99.8</v>
      </c>
      <c r="Q12040">
        <v>109.8</v>
      </c>
      <c r="R12040">
        <v>110.6</v>
      </c>
      <c r="S12040">
        <v>101.7</v>
      </c>
      <c r="T12040">
        <v>64.900000000000006</v>
      </c>
      <c r="U12040">
        <v>66.7</v>
      </c>
      <c r="V12040">
        <v>16784974</v>
      </c>
      <c r="W12040">
        <v>15491186</v>
      </c>
      <c r="X12040">
        <v>13073144</v>
      </c>
      <c r="Y12040">
        <v>14379707</v>
      </c>
      <c r="Z12040">
        <v>14487574</v>
      </c>
      <c r="AA12040">
        <v>13321700</v>
      </c>
      <c r="AB12040">
        <v>8496388</v>
      </c>
      <c r="AC12040">
        <v>8735252</v>
      </c>
    </row>
    <row r="12041" spans="1:30">
      <c r="A12041" t="s">
        <v>43</v>
      </c>
      <c r="B12041" t="s">
        <v>6886</v>
      </c>
      <c r="E12041">
        <v>7.6116500000000004E-2</v>
      </c>
      <c r="F12041">
        <v>5.8654400000000004E-3</v>
      </c>
      <c r="G12041">
        <v>1</v>
      </c>
      <c r="H12041">
        <v>1</v>
      </c>
      <c r="I12041">
        <v>1</v>
      </c>
      <c r="J12041" t="s">
        <v>1413</v>
      </c>
      <c r="K12041" t="s">
        <v>6885</v>
      </c>
      <c r="L12041">
        <v>0</v>
      </c>
      <c r="M12041">
        <v>2136.1052100000002</v>
      </c>
      <c r="N12041">
        <v>138.80000000000001</v>
      </c>
      <c r="O12041">
        <v>132.30000000000001</v>
      </c>
      <c r="P12041">
        <v>210.3</v>
      </c>
      <c r="Q12041">
        <v>161.1</v>
      </c>
      <c r="R12041">
        <v>157.6</v>
      </c>
      <c r="V12041">
        <v>64406.25</v>
      </c>
      <c r="W12041">
        <v>61387.15234375</v>
      </c>
      <c r="X12041">
        <v>97628.8671875</v>
      </c>
      <c r="Y12041">
        <v>74753.5390625</v>
      </c>
      <c r="Z12041">
        <v>73150.0859375</v>
      </c>
    </row>
    <row r="12042" spans="1:30">
      <c r="A12042" t="s">
        <v>43</v>
      </c>
      <c r="B12042" t="s">
        <v>6884</v>
      </c>
      <c r="E12042">
        <v>7.6990199999999995E-2</v>
      </c>
      <c r="F12042">
        <v>5.8654400000000004E-3</v>
      </c>
      <c r="G12042">
        <v>1</v>
      </c>
      <c r="H12042">
        <v>1</v>
      </c>
      <c r="I12042">
        <v>2</v>
      </c>
      <c r="J12042" t="s">
        <v>2626</v>
      </c>
      <c r="K12042" t="s">
        <v>6883</v>
      </c>
      <c r="L12042">
        <v>1</v>
      </c>
      <c r="M12042">
        <v>1348.7107100000001</v>
      </c>
      <c r="N12042">
        <v>146.1</v>
      </c>
      <c r="O12042">
        <v>137.30000000000001</v>
      </c>
      <c r="R12042">
        <v>99.8</v>
      </c>
      <c r="S12042">
        <v>99.4</v>
      </c>
      <c r="T12042">
        <v>170</v>
      </c>
      <c r="U12042">
        <v>147.4</v>
      </c>
      <c r="V12042">
        <v>184836.953125</v>
      </c>
      <c r="W12042">
        <v>173802.421875</v>
      </c>
      <c r="Z12042">
        <v>126285.4296875</v>
      </c>
      <c r="AA12042">
        <v>125823.1875</v>
      </c>
      <c r="AB12042">
        <v>215074.015625</v>
      </c>
      <c r="AC12042">
        <v>186537.890625</v>
      </c>
    </row>
    <row r="12043" spans="1:30">
      <c r="A12043" t="s">
        <v>43</v>
      </c>
      <c r="B12043" t="s">
        <v>6882</v>
      </c>
      <c r="E12043">
        <v>7.6552200000000001E-2</v>
      </c>
      <c r="F12043">
        <v>5.8654400000000004E-3</v>
      </c>
      <c r="G12043">
        <v>1</v>
      </c>
      <c r="H12043">
        <v>2</v>
      </c>
      <c r="I12043">
        <v>26</v>
      </c>
      <c r="J12043" t="s">
        <v>1018</v>
      </c>
      <c r="K12043" t="s">
        <v>6881</v>
      </c>
      <c r="L12043">
        <v>1</v>
      </c>
      <c r="M12043">
        <v>868.45632999999998</v>
      </c>
      <c r="N12043">
        <v>106.1</v>
      </c>
      <c r="O12043">
        <v>110.2</v>
      </c>
      <c r="P12043">
        <v>107.5</v>
      </c>
      <c r="Q12043">
        <v>102.7</v>
      </c>
      <c r="R12043">
        <v>102.4</v>
      </c>
      <c r="S12043">
        <v>100.7</v>
      </c>
      <c r="T12043">
        <v>85.3</v>
      </c>
      <c r="U12043">
        <v>85.1</v>
      </c>
      <c r="V12043">
        <v>3538078</v>
      </c>
      <c r="W12043">
        <v>3674749.75</v>
      </c>
      <c r="X12043">
        <v>3584402</v>
      </c>
      <c r="Y12043">
        <v>3425789.5</v>
      </c>
      <c r="Z12043">
        <v>3415839.25</v>
      </c>
      <c r="AA12043">
        <v>3359914.75</v>
      </c>
      <c r="AB12043">
        <v>2845666.75</v>
      </c>
      <c r="AC12043">
        <v>2838910.75</v>
      </c>
    </row>
    <row r="12044" spans="1:30">
      <c r="A12044" t="s">
        <v>43</v>
      </c>
      <c r="B12044" t="s">
        <v>6880</v>
      </c>
      <c r="E12044">
        <v>7.7430499999999999E-2</v>
      </c>
      <c r="F12044">
        <v>5.8654400000000004E-3</v>
      </c>
      <c r="G12044">
        <v>1</v>
      </c>
      <c r="H12044">
        <v>1</v>
      </c>
      <c r="I12044">
        <v>3</v>
      </c>
      <c r="J12044" t="s">
        <v>4448</v>
      </c>
      <c r="K12044" t="s">
        <v>6879</v>
      </c>
      <c r="L12044">
        <v>0</v>
      </c>
      <c r="M12044">
        <v>911.49852999999996</v>
      </c>
      <c r="N12044">
        <v>114.6</v>
      </c>
      <c r="O12044">
        <v>102.1</v>
      </c>
      <c r="P12044">
        <v>117.2</v>
      </c>
      <c r="Q12044">
        <v>125.9</v>
      </c>
      <c r="R12044">
        <v>83.9</v>
      </c>
      <c r="S12044">
        <v>67.3</v>
      </c>
      <c r="T12044">
        <v>93.2</v>
      </c>
      <c r="U12044">
        <v>95.7</v>
      </c>
      <c r="V12044">
        <v>153291.359375</v>
      </c>
      <c r="W12044">
        <v>136601.578125</v>
      </c>
      <c r="X12044">
        <v>156795.96875</v>
      </c>
      <c r="Y12044">
        <v>168316.796875</v>
      </c>
      <c r="Z12044">
        <v>112190.7265625</v>
      </c>
      <c r="AA12044">
        <v>89990.375</v>
      </c>
      <c r="AB12044">
        <v>124684.7265625</v>
      </c>
      <c r="AC12044">
        <v>127993.046875</v>
      </c>
    </row>
    <row r="12045" spans="1:30">
      <c r="A12045" t="s">
        <v>43</v>
      </c>
      <c r="B12045" t="s">
        <v>6878</v>
      </c>
      <c r="E12045">
        <v>7.6552200000000001E-2</v>
      </c>
      <c r="F12045">
        <v>5.8654400000000004E-3</v>
      </c>
      <c r="G12045">
        <v>1</v>
      </c>
      <c r="H12045">
        <v>1</v>
      </c>
      <c r="I12045">
        <v>5</v>
      </c>
      <c r="J12045" t="s">
        <v>2248</v>
      </c>
      <c r="K12045" t="s">
        <v>6877</v>
      </c>
      <c r="L12045">
        <v>1</v>
      </c>
      <c r="M12045">
        <v>1273.76268</v>
      </c>
      <c r="N12045">
        <v>179.6</v>
      </c>
      <c r="O12045">
        <v>199.2</v>
      </c>
      <c r="P12045">
        <v>89.8</v>
      </c>
      <c r="Q12045">
        <v>102.6</v>
      </c>
      <c r="R12045">
        <v>115.6</v>
      </c>
      <c r="S12045">
        <v>104.9</v>
      </c>
      <c r="U12045">
        <v>8.3000000000000007</v>
      </c>
      <c r="V12045">
        <v>486579.125</v>
      </c>
      <c r="W12045">
        <v>539862.8125</v>
      </c>
      <c r="X12045">
        <v>243246.828125</v>
      </c>
      <c r="Y12045">
        <v>278117.09375</v>
      </c>
      <c r="Z12045">
        <v>313221.9375</v>
      </c>
      <c r="AA12045">
        <v>284172.3125</v>
      </c>
      <c r="AC12045">
        <v>22437.53515625</v>
      </c>
    </row>
    <row r="12046" spans="1:30">
      <c r="A12046" t="s">
        <v>43</v>
      </c>
      <c r="B12046" t="s">
        <v>6876</v>
      </c>
      <c r="E12046">
        <v>7.6990199999999995E-2</v>
      </c>
      <c r="F12046">
        <v>5.8654400000000004E-3</v>
      </c>
      <c r="G12046">
        <v>1</v>
      </c>
      <c r="H12046">
        <v>1</v>
      </c>
      <c r="I12046">
        <v>10</v>
      </c>
      <c r="J12046" t="s">
        <v>413</v>
      </c>
      <c r="K12046" t="s">
        <v>6875</v>
      </c>
      <c r="L12046">
        <v>2</v>
      </c>
      <c r="M12046">
        <v>2087.0767599999999</v>
      </c>
      <c r="N12046">
        <v>128.9</v>
      </c>
      <c r="O12046">
        <v>119.6</v>
      </c>
      <c r="P12046">
        <v>229.6</v>
      </c>
      <c r="Q12046">
        <v>217.3</v>
      </c>
      <c r="R12046">
        <v>48</v>
      </c>
      <c r="S12046">
        <v>46.8</v>
      </c>
      <c r="U12046">
        <v>9.8000000000000007</v>
      </c>
      <c r="V12046">
        <v>519740.84375</v>
      </c>
      <c r="W12046">
        <v>481899.625</v>
      </c>
      <c r="X12046">
        <v>925639.40625</v>
      </c>
      <c r="Y12046">
        <v>875680.1875</v>
      </c>
      <c r="Z12046">
        <v>193616.4375</v>
      </c>
      <c r="AA12046">
        <v>188653.28515625</v>
      </c>
      <c r="AC12046">
        <v>39330.51953125</v>
      </c>
    </row>
    <row r="12047" spans="1:30">
      <c r="A12047" t="s">
        <v>43</v>
      </c>
      <c r="B12047" t="s">
        <v>6874</v>
      </c>
      <c r="E12047">
        <v>7.6116500000000004E-2</v>
      </c>
      <c r="F12047">
        <v>5.8654400000000004E-3</v>
      </c>
      <c r="G12047">
        <v>1</v>
      </c>
      <c r="H12047">
        <v>2</v>
      </c>
      <c r="I12047">
        <v>2</v>
      </c>
      <c r="J12047" t="s">
        <v>2612</v>
      </c>
      <c r="K12047" t="s">
        <v>6873</v>
      </c>
      <c r="L12047">
        <v>0</v>
      </c>
      <c r="M12047">
        <v>1029.48875</v>
      </c>
      <c r="N12047">
        <v>192.4</v>
      </c>
      <c r="O12047">
        <v>170.8</v>
      </c>
      <c r="P12047">
        <v>136</v>
      </c>
      <c r="Q12047">
        <v>124.7</v>
      </c>
      <c r="R12047">
        <v>109.7</v>
      </c>
      <c r="S12047">
        <v>66.400000000000006</v>
      </c>
      <c r="V12047">
        <v>370164.71875</v>
      </c>
      <c r="W12047">
        <v>328603.71875</v>
      </c>
      <c r="X12047">
        <v>261707.109375</v>
      </c>
      <c r="Y12047">
        <v>239976.09375</v>
      </c>
      <c r="Z12047">
        <v>211109.90625</v>
      </c>
      <c r="AA12047">
        <v>127748.8828125</v>
      </c>
    </row>
    <row r="12048" spans="1:30">
      <c r="A12048" t="s">
        <v>43</v>
      </c>
      <c r="B12048" t="s">
        <v>6872</v>
      </c>
      <c r="E12048">
        <v>7.6990199999999995E-2</v>
      </c>
      <c r="F12048">
        <v>5.8654400000000004E-3</v>
      </c>
      <c r="G12048">
        <v>1</v>
      </c>
      <c r="H12048">
        <v>1</v>
      </c>
      <c r="I12048">
        <v>3</v>
      </c>
      <c r="J12048" t="s">
        <v>3074</v>
      </c>
      <c r="K12048" t="s">
        <v>6871</v>
      </c>
      <c r="L12048">
        <v>1</v>
      </c>
      <c r="M12048">
        <v>1761.7238500000001</v>
      </c>
      <c r="N12048">
        <v>86.1</v>
      </c>
      <c r="O12048">
        <v>76.599999999999994</v>
      </c>
      <c r="P12048">
        <v>62.9</v>
      </c>
      <c r="Q12048">
        <v>56.7</v>
      </c>
      <c r="R12048">
        <v>88.5</v>
      </c>
      <c r="S12048">
        <v>96</v>
      </c>
      <c r="T12048">
        <v>163.5</v>
      </c>
      <c r="U12048">
        <v>169.6</v>
      </c>
      <c r="V12048">
        <v>201423.78125</v>
      </c>
      <c r="W12048">
        <v>179247.109375</v>
      </c>
      <c r="X12048">
        <v>147050.640625</v>
      </c>
      <c r="Y12048">
        <v>132695.046875</v>
      </c>
      <c r="Z12048">
        <v>206928.578125</v>
      </c>
      <c r="AA12048">
        <v>224617.46875</v>
      </c>
      <c r="AB12048">
        <v>382465.34375</v>
      </c>
      <c r="AC12048">
        <v>396810.0625</v>
      </c>
    </row>
    <row r="12049" spans="1:30">
      <c r="A12049" t="s">
        <v>43</v>
      </c>
      <c r="B12049" t="s">
        <v>6870</v>
      </c>
      <c r="E12049">
        <v>7.7430499999999999E-2</v>
      </c>
      <c r="F12049">
        <v>5.8654400000000004E-3</v>
      </c>
      <c r="G12049">
        <v>1</v>
      </c>
      <c r="H12049">
        <v>1</v>
      </c>
      <c r="I12049">
        <v>2</v>
      </c>
      <c r="J12049" t="s">
        <v>219</v>
      </c>
      <c r="K12049" t="s">
        <v>6869</v>
      </c>
      <c r="L12049">
        <v>1</v>
      </c>
      <c r="M12049">
        <v>896.62914999999998</v>
      </c>
      <c r="P12049">
        <v>310.7</v>
      </c>
      <c r="Q12049">
        <v>155.19999999999999</v>
      </c>
      <c r="R12049">
        <v>193.3</v>
      </c>
      <c r="S12049">
        <v>140.80000000000001</v>
      </c>
      <c r="X12049">
        <v>880221.609375</v>
      </c>
      <c r="Y12049">
        <v>439702.5625</v>
      </c>
      <c r="Z12049">
        <v>547733.375</v>
      </c>
      <c r="AA12049">
        <v>399075.34375</v>
      </c>
    </row>
    <row r="12050" spans="1:30">
      <c r="A12050" t="s">
        <v>43</v>
      </c>
      <c r="B12050" t="s">
        <v>6868</v>
      </c>
      <c r="E12050">
        <v>7.6116500000000004E-2</v>
      </c>
      <c r="F12050">
        <v>5.8654400000000004E-3</v>
      </c>
      <c r="G12050">
        <v>1</v>
      </c>
      <c r="H12050">
        <v>1</v>
      </c>
      <c r="I12050">
        <v>1</v>
      </c>
      <c r="J12050" t="s">
        <v>2430</v>
      </c>
      <c r="K12050" t="s">
        <v>6867</v>
      </c>
      <c r="L12050">
        <v>1</v>
      </c>
      <c r="M12050">
        <v>1192.57052</v>
      </c>
      <c r="N12050">
        <v>195.9</v>
      </c>
      <c r="O12050">
        <v>160.9</v>
      </c>
      <c r="P12050">
        <v>213.1</v>
      </c>
      <c r="Q12050">
        <v>116.1</v>
      </c>
      <c r="S12050">
        <v>113.9</v>
      </c>
      <c r="V12050">
        <v>730364.625</v>
      </c>
      <c r="W12050">
        <v>599940.4375</v>
      </c>
      <c r="X12050">
        <v>794487.75</v>
      </c>
      <c r="Y12050">
        <v>432903.1875</v>
      </c>
      <c r="AA12050">
        <v>424748.375</v>
      </c>
    </row>
    <row r="12051" spans="1:30">
      <c r="A12051" t="s">
        <v>43</v>
      </c>
      <c r="B12051" t="s">
        <v>6866</v>
      </c>
      <c r="E12051">
        <v>7.7430499999999999E-2</v>
      </c>
      <c r="F12051">
        <v>5.8654400000000004E-3</v>
      </c>
      <c r="G12051">
        <v>1</v>
      </c>
      <c r="H12051">
        <v>1</v>
      </c>
      <c r="I12051">
        <v>8</v>
      </c>
      <c r="J12051" t="s">
        <v>2077</v>
      </c>
      <c r="K12051" t="s">
        <v>6865</v>
      </c>
      <c r="L12051">
        <v>0</v>
      </c>
      <c r="M12051">
        <v>776.39710000000002</v>
      </c>
      <c r="N12051">
        <v>23.3</v>
      </c>
      <c r="O12051">
        <v>26</v>
      </c>
      <c r="P12051">
        <v>36.5</v>
      </c>
      <c r="Q12051">
        <v>48</v>
      </c>
      <c r="R12051">
        <v>39.200000000000003</v>
      </c>
      <c r="S12051">
        <v>64.599999999999994</v>
      </c>
      <c r="T12051">
        <v>274.10000000000002</v>
      </c>
      <c r="U12051">
        <v>288.39999999999998</v>
      </c>
      <c r="V12051">
        <v>2227145.75</v>
      </c>
      <c r="W12051">
        <v>2491508.75</v>
      </c>
      <c r="X12051">
        <v>3489028.5</v>
      </c>
      <c r="Y12051">
        <v>4589042</v>
      </c>
      <c r="Z12051">
        <v>3751537</v>
      </c>
      <c r="AA12051">
        <v>6185889</v>
      </c>
      <c r="AB12051">
        <v>26223536</v>
      </c>
      <c r="AC12051">
        <v>27592018</v>
      </c>
    </row>
    <row r="12052" spans="1:30">
      <c r="A12052" t="s">
        <v>43</v>
      </c>
      <c r="B12052" t="s">
        <v>6864</v>
      </c>
      <c r="C12052" t="s">
        <v>6190</v>
      </c>
      <c r="E12052">
        <v>7.6552200000000001E-2</v>
      </c>
      <c r="F12052">
        <v>5.8654400000000004E-3</v>
      </c>
      <c r="G12052">
        <v>1</v>
      </c>
      <c r="H12052">
        <v>1</v>
      </c>
      <c r="I12052">
        <v>10</v>
      </c>
      <c r="J12052" t="s">
        <v>372</v>
      </c>
      <c r="K12052" t="s">
        <v>6863</v>
      </c>
      <c r="L12052">
        <v>0</v>
      </c>
      <c r="M12052">
        <v>819.46108000000004</v>
      </c>
      <c r="N12052">
        <v>113</v>
      </c>
      <c r="O12052">
        <v>108.9</v>
      </c>
      <c r="P12052">
        <v>103.5</v>
      </c>
      <c r="Q12052">
        <v>93.8</v>
      </c>
      <c r="R12052">
        <v>99.6</v>
      </c>
      <c r="S12052">
        <v>97</v>
      </c>
      <c r="T12052">
        <v>96.2</v>
      </c>
      <c r="U12052">
        <v>88</v>
      </c>
      <c r="V12052">
        <v>2856775.0625</v>
      </c>
      <c r="W12052">
        <v>2753021.75</v>
      </c>
      <c r="X12052">
        <v>2614635</v>
      </c>
      <c r="Y12052">
        <v>2370830.375</v>
      </c>
      <c r="Z12052">
        <v>2518008.3125</v>
      </c>
      <c r="AA12052">
        <v>2451765.25</v>
      </c>
      <c r="AB12052">
        <v>2430588.4375</v>
      </c>
      <c r="AC12052">
        <v>2223576.4375</v>
      </c>
    </row>
    <row r="12053" spans="1:30">
      <c r="A12053" t="s">
        <v>43</v>
      </c>
      <c r="B12053" t="s">
        <v>6862</v>
      </c>
      <c r="E12053">
        <v>7.6990199999999995E-2</v>
      </c>
      <c r="F12053">
        <v>5.8654400000000004E-3</v>
      </c>
      <c r="G12053">
        <v>1</v>
      </c>
      <c r="H12053">
        <v>1</v>
      </c>
      <c r="I12053">
        <v>2</v>
      </c>
      <c r="J12053" t="s">
        <v>2899</v>
      </c>
      <c r="K12053" t="s">
        <v>6861</v>
      </c>
      <c r="L12053">
        <v>0</v>
      </c>
      <c r="M12053">
        <v>1045.5386800000001</v>
      </c>
      <c r="N12053">
        <v>132.80000000000001</v>
      </c>
      <c r="O12053">
        <v>132.1</v>
      </c>
      <c r="P12053">
        <v>99.1</v>
      </c>
      <c r="Q12053">
        <v>117.9</v>
      </c>
      <c r="R12053">
        <v>94</v>
      </c>
      <c r="S12053">
        <v>77.3</v>
      </c>
      <c r="T12053">
        <v>80</v>
      </c>
      <c r="U12053">
        <v>66.8</v>
      </c>
      <c r="V12053">
        <v>587123.125</v>
      </c>
      <c r="W12053">
        <v>584020</v>
      </c>
      <c r="X12053">
        <v>437979.9375</v>
      </c>
      <c r="Y12053">
        <v>521231.375</v>
      </c>
      <c r="Z12053">
        <v>415809.875</v>
      </c>
      <c r="AA12053">
        <v>341976.65625</v>
      </c>
      <c r="AB12053">
        <v>353562.03125</v>
      </c>
      <c r="AC12053">
        <v>295522.28125</v>
      </c>
    </row>
    <row r="12054" spans="1:30">
      <c r="A12054" t="s">
        <v>43</v>
      </c>
      <c r="B12054" t="s">
        <v>6860</v>
      </c>
      <c r="E12054">
        <v>7.6552200000000001E-2</v>
      </c>
      <c r="F12054">
        <v>5.8654400000000004E-3</v>
      </c>
      <c r="G12054">
        <v>1</v>
      </c>
      <c r="H12054">
        <v>1</v>
      </c>
      <c r="I12054">
        <v>6</v>
      </c>
      <c r="J12054" t="s">
        <v>866</v>
      </c>
      <c r="K12054" t="s">
        <v>6859</v>
      </c>
      <c r="L12054">
        <v>1</v>
      </c>
      <c r="M12054">
        <v>1148.6058499999999</v>
      </c>
      <c r="N12054">
        <v>113.4</v>
      </c>
      <c r="O12054">
        <v>104.8</v>
      </c>
      <c r="P12054">
        <v>113.5</v>
      </c>
      <c r="Q12054">
        <v>105.8</v>
      </c>
      <c r="R12054">
        <v>104.4</v>
      </c>
      <c r="S12054">
        <v>96.9</v>
      </c>
      <c r="T12054">
        <v>80.2</v>
      </c>
      <c r="U12054">
        <v>81</v>
      </c>
      <c r="V12054">
        <v>4215365.15625</v>
      </c>
      <c r="W12054">
        <v>3898210.53125</v>
      </c>
      <c r="X12054">
        <v>4219677.875</v>
      </c>
      <c r="Y12054">
        <v>3934063.1875</v>
      </c>
      <c r="Z12054">
        <v>3881993.25</v>
      </c>
      <c r="AA12054">
        <v>3603451.875</v>
      </c>
      <c r="AB12054">
        <v>2983290.75</v>
      </c>
      <c r="AC12054">
        <v>3013144.5</v>
      </c>
    </row>
    <row r="12055" spans="1:30">
      <c r="A12055" t="s">
        <v>43</v>
      </c>
      <c r="B12055" t="s">
        <v>6858</v>
      </c>
      <c r="C12055" t="s">
        <v>6857</v>
      </c>
      <c r="E12055">
        <v>7.6552200000000001E-2</v>
      </c>
      <c r="F12055">
        <v>5.8654400000000004E-3</v>
      </c>
      <c r="G12055">
        <v>1</v>
      </c>
      <c r="H12055">
        <v>2</v>
      </c>
      <c r="I12055">
        <v>3</v>
      </c>
      <c r="J12055" t="s">
        <v>154</v>
      </c>
      <c r="K12055" t="s">
        <v>6856</v>
      </c>
      <c r="L12055">
        <v>0</v>
      </c>
      <c r="M12055">
        <v>1262.5867699999999</v>
      </c>
      <c r="N12055">
        <v>116.8</v>
      </c>
      <c r="O12055">
        <v>106.9</v>
      </c>
      <c r="P12055">
        <v>82.1</v>
      </c>
      <c r="Q12055">
        <v>77.7</v>
      </c>
      <c r="R12055">
        <v>75.400000000000006</v>
      </c>
      <c r="S12055">
        <v>70.3</v>
      </c>
      <c r="T12055">
        <v>132.5</v>
      </c>
      <c r="U12055">
        <v>138.30000000000001</v>
      </c>
      <c r="V12055">
        <v>474791.21875</v>
      </c>
      <c r="W12055">
        <v>434232.28125</v>
      </c>
      <c r="X12055">
        <v>333604.59375</v>
      </c>
      <c r="Y12055">
        <v>315798.15625</v>
      </c>
      <c r="Z12055">
        <v>306290.5625</v>
      </c>
      <c r="AA12055">
        <v>285691.75</v>
      </c>
      <c r="AB12055">
        <v>538339.625</v>
      </c>
      <c r="AC12055">
        <v>562012.75</v>
      </c>
    </row>
    <row r="12056" spans="1:30">
      <c r="A12056" t="s">
        <v>43</v>
      </c>
      <c r="B12056" t="s">
        <v>6855</v>
      </c>
      <c r="E12056">
        <v>7.6552200000000001E-2</v>
      </c>
      <c r="F12056">
        <v>5.8654400000000004E-3</v>
      </c>
      <c r="G12056">
        <v>1</v>
      </c>
      <c r="H12056">
        <v>1</v>
      </c>
      <c r="I12056">
        <v>6</v>
      </c>
      <c r="J12056" t="s">
        <v>2971</v>
      </c>
      <c r="K12056" t="s">
        <v>6854</v>
      </c>
      <c r="L12056">
        <v>0</v>
      </c>
      <c r="M12056">
        <v>921.44246999999996</v>
      </c>
      <c r="N12056">
        <v>5.7</v>
      </c>
      <c r="O12056">
        <v>6.1</v>
      </c>
      <c r="P12056">
        <v>455.3</v>
      </c>
      <c r="R12056">
        <v>4.9000000000000004</v>
      </c>
      <c r="S12056">
        <v>3.5</v>
      </c>
      <c r="T12056">
        <v>163</v>
      </c>
      <c r="U12056">
        <v>161.5</v>
      </c>
      <c r="V12056">
        <v>85979.078125</v>
      </c>
      <c r="W12056">
        <v>91906.1796875</v>
      </c>
      <c r="X12056">
        <v>6862601</v>
      </c>
      <c r="Z12056">
        <v>74413.671875</v>
      </c>
      <c r="AA12056">
        <v>52618.26953125</v>
      </c>
      <c r="AB12056">
        <v>2456469.75</v>
      </c>
      <c r="AC12056">
        <v>2433773</v>
      </c>
    </row>
    <row r="12057" spans="1:30">
      <c r="A12057" t="s">
        <v>43</v>
      </c>
      <c r="B12057" t="s">
        <v>6853</v>
      </c>
      <c r="C12057" t="s">
        <v>5561</v>
      </c>
      <c r="E12057">
        <v>7.7873300000000006E-2</v>
      </c>
      <c r="F12057">
        <v>5.9353100000000001E-3</v>
      </c>
      <c r="G12057">
        <v>1</v>
      </c>
      <c r="H12057">
        <v>1</v>
      </c>
      <c r="I12057">
        <v>1</v>
      </c>
      <c r="J12057" t="s">
        <v>1476</v>
      </c>
      <c r="K12057" t="s">
        <v>6852</v>
      </c>
      <c r="L12057">
        <v>1</v>
      </c>
      <c r="M12057">
        <v>2036.0368699999999</v>
      </c>
      <c r="AD12057" t="s">
        <v>5276</v>
      </c>
    </row>
    <row r="12058" spans="1:30">
      <c r="A12058" t="s">
        <v>43</v>
      </c>
      <c r="B12058" t="s">
        <v>6851</v>
      </c>
      <c r="C12058" t="s">
        <v>5697</v>
      </c>
      <c r="E12058">
        <v>7.7873300000000006E-2</v>
      </c>
      <c r="F12058">
        <v>5.9353100000000001E-3</v>
      </c>
      <c r="G12058">
        <v>1</v>
      </c>
      <c r="H12058">
        <v>1</v>
      </c>
      <c r="I12058">
        <v>9</v>
      </c>
      <c r="J12058" t="s">
        <v>372</v>
      </c>
      <c r="K12058" t="s">
        <v>6850</v>
      </c>
      <c r="L12058">
        <v>0</v>
      </c>
      <c r="M12058">
        <v>866.44068000000004</v>
      </c>
      <c r="N12058">
        <v>99.1</v>
      </c>
      <c r="O12058">
        <v>95.2</v>
      </c>
      <c r="P12058">
        <v>94</v>
      </c>
      <c r="Q12058">
        <v>89.8</v>
      </c>
      <c r="R12058">
        <v>102.4</v>
      </c>
      <c r="S12058">
        <v>97.1</v>
      </c>
      <c r="T12058">
        <v>117</v>
      </c>
      <c r="U12058">
        <v>105.6</v>
      </c>
      <c r="V12058">
        <v>660268.875</v>
      </c>
      <c r="W12058">
        <v>633962.0625</v>
      </c>
      <c r="X12058">
        <v>625907</v>
      </c>
      <c r="Y12058">
        <v>597966</v>
      </c>
      <c r="Z12058">
        <v>682168.5</v>
      </c>
      <c r="AA12058">
        <v>646700.5625</v>
      </c>
      <c r="AB12058">
        <v>779200.6875</v>
      </c>
      <c r="AC12058">
        <v>703288.6875</v>
      </c>
    </row>
    <row r="12059" spans="1:30">
      <c r="A12059" t="s">
        <v>43</v>
      </c>
      <c r="B12059" t="s">
        <v>6849</v>
      </c>
      <c r="E12059">
        <v>7.7873300000000006E-2</v>
      </c>
      <c r="F12059">
        <v>5.9353100000000001E-3</v>
      </c>
      <c r="G12059">
        <v>1</v>
      </c>
      <c r="H12059">
        <v>1</v>
      </c>
      <c r="I12059">
        <v>1</v>
      </c>
      <c r="J12059" t="s">
        <v>236</v>
      </c>
      <c r="K12059" t="s">
        <v>6848</v>
      </c>
      <c r="L12059">
        <v>0</v>
      </c>
      <c r="M12059">
        <v>881.43632000000002</v>
      </c>
      <c r="N12059">
        <v>27.5</v>
      </c>
      <c r="P12059">
        <v>34.6</v>
      </c>
      <c r="Q12059">
        <v>63</v>
      </c>
      <c r="R12059">
        <v>45.2</v>
      </c>
      <c r="S12059">
        <v>71.599999999999994</v>
      </c>
      <c r="T12059">
        <v>558.20000000000005</v>
      </c>
      <c r="V12059">
        <v>148384.859375</v>
      </c>
      <c r="X12059">
        <v>186545.953125</v>
      </c>
      <c r="Y12059">
        <v>340106.34375</v>
      </c>
      <c r="Z12059">
        <v>243865.875</v>
      </c>
      <c r="AA12059">
        <v>386562.6875</v>
      </c>
      <c r="AB12059">
        <v>3013721.25</v>
      </c>
    </row>
    <row r="12060" spans="1:30">
      <c r="A12060" t="s">
        <v>43</v>
      </c>
      <c r="B12060" t="s">
        <v>6847</v>
      </c>
      <c r="E12060">
        <v>7.7873300000000006E-2</v>
      </c>
      <c r="F12060">
        <v>5.9353100000000001E-3</v>
      </c>
      <c r="G12060">
        <v>1</v>
      </c>
      <c r="H12060">
        <v>1</v>
      </c>
      <c r="I12060">
        <v>1</v>
      </c>
      <c r="J12060" t="s">
        <v>2453</v>
      </c>
      <c r="K12060" t="s">
        <v>6846</v>
      </c>
      <c r="L12060">
        <v>0</v>
      </c>
      <c r="M12060">
        <v>1392.70054</v>
      </c>
      <c r="N12060">
        <v>182.7</v>
      </c>
      <c r="O12060">
        <v>196.7</v>
      </c>
      <c r="P12060">
        <v>79.900000000000006</v>
      </c>
      <c r="Q12060">
        <v>69.7</v>
      </c>
      <c r="R12060">
        <v>64.099999999999994</v>
      </c>
      <c r="S12060">
        <v>41.1</v>
      </c>
      <c r="T12060">
        <v>84.1</v>
      </c>
      <c r="U12060">
        <v>81.7</v>
      </c>
      <c r="V12060">
        <v>451831.40625</v>
      </c>
      <c r="W12060">
        <v>486368.03125</v>
      </c>
      <c r="X12060">
        <v>197624.78125</v>
      </c>
      <c r="Y12060">
        <v>172297.859375</v>
      </c>
      <c r="Z12060">
        <v>158632.28125</v>
      </c>
      <c r="AA12060">
        <v>101689.8359375</v>
      </c>
      <c r="AB12060">
        <v>208071.5</v>
      </c>
      <c r="AC12060">
        <v>202070.390625</v>
      </c>
    </row>
    <row r="12061" spans="1:30">
      <c r="A12061" t="s">
        <v>43</v>
      </c>
      <c r="B12061" t="s">
        <v>6845</v>
      </c>
      <c r="C12061" t="s">
        <v>6844</v>
      </c>
      <c r="E12061">
        <v>7.7873300000000006E-2</v>
      </c>
      <c r="F12061">
        <v>5.9353100000000001E-3</v>
      </c>
      <c r="G12061">
        <v>1</v>
      </c>
      <c r="H12061">
        <v>1</v>
      </c>
      <c r="I12061">
        <v>3</v>
      </c>
      <c r="J12061" t="s">
        <v>1481</v>
      </c>
      <c r="K12061" t="s">
        <v>6843</v>
      </c>
      <c r="L12061">
        <v>0</v>
      </c>
      <c r="M12061">
        <v>2815.3429599999999</v>
      </c>
      <c r="N12061">
        <v>119.5</v>
      </c>
      <c r="O12061">
        <v>150.1</v>
      </c>
      <c r="P12061">
        <v>81</v>
      </c>
      <c r="Q12061">
        <v>88.7</v>
      </c>
      <c r="R12061">
        <v>107.5</v>
      </c>
      <c r="S12061">
        <v>96.9</v>
      </c>
      <c r="T12061">
        <v>88.7</v>
      </c>
      <c r="U12061">
        <v>67.7</v>
      </c>
      <c r="V12061">
        <v>101519.4609375</v>
      </c>
      <c r="W12061">
        <v>127473.46875</v>
      </c>
      <c r="X12061">
        <v>68761.484375</v>
      </c>
      <c r="Y12061">
        <v>75300.0703125</v>
      </c>
      <c r="Z12061">
        <v>91352.015625</v>
      </c>
      <c r="AA12061">
        <v>82311.671875</v>
      </c>
      <c r="AB12061">
        <v>75331.421875</v>
      </c>
      <c r="AC12061">
        <v>57466.546875</v>
      </c>
    </row>
    <row r="12062" spans="1:30">
      <c r="A12062" t="s">
        <v>43</v>
      </c>
      <c r="B12062" t="s">
        <v>6842</v>
      </c>
      <c r="E12062">
        <v>7.7873300000000006E-2</v>
      </c>
      <c r="F12062">
        <v>5.9353100000000001E-3</v>
      </c>
      <c r="G12062">
        <v>1</v>
      </c>
      <c r="H12062">
        <v>1</v>
      </c>
      <c r="I12062">
        <v>1</v>
      </c>
      <c r="J12062" t="s">
        <v>1486</v>
      </c>
      <c r="K12062" t="s">
        <v>6841</v>
      </c>
      <c r="L12062">
        <v>1</v>
      </c>
      <c r="M12062">
        <v>1816.9956</v>
      </c>
      <c r="N12062">
        <v>332</v>
      </c>
      <c r="O12062">
        <v>331.8</v>
      </c>
      <c r="P12062">
        <v>136.19999999999999</v>
      </c>
      <c r="V12062">
        <v>215689.78125</v>
      </c>
      <c r="W12062">
        <v>215554.890625</v>
      </c>
      <c r="X12062">
        <v>88482.6953125</v>
      </c>
    </row>
    <row r="12063" spans="1:30">
      <c r="A12063" t="s">
        <v>43</v>
      </c>
      <c r="B12063" t="s">
        <v>6199</v>
      </c>
      <c r="C12063" t="s">
        <v>6840</v>
      </c>
      <c r="D12063" t="s">
        <v>6839</v>
      </c>
      <c r="E12063">
        <v>7.7873300000000006E-2</v>
      </c>
      <c r="F12063">
        <v>5.9353100000000001E-3</v>
      </c>
      <c r="G12063">
        <v>1</v>
      </c>
      <c r="H12063">
        <v>1</v>
      </c>
      <c r="I12063">
        <v>2</v>
      </c>
      <c r="J12063" t="s">
        <v>1786</v>
      </c>
      <c r="K12063" t="s">
        <v>6196</v>
      </c>
      <c r="L12063">
        <v>0</v>
      </c>
      <c r="M12063">
        <v>3293.35889</v>
      </c>
      <c r="AD12063" t="s">
        <v>5246</v>
      </c>
    </row>
    <row r="12064" spans="1:30">
      <c r="A12064" t="s">
        <v>43</v>
      </c>
      <c r="B12064" t="s">
        <v>6838</v>
      </c>
      <c r="E12064">
        <v>7.8318399999999996E-2</v>
      </c>
      <c r="F12064">
        <v>6.00162E-3</v>
      </c>
      <c r="G12064">
        <v>1</v>
      </c>
      <c r="H12064">
        <v>1</v>
      </c>
      <c r="I12064">
        <v>1</v>
      </c>
      <c r="J12064" t="s">
        <v>2825</v>
      </c>
      <c r="K12064" t="s">
        <v>6837</v>
      </c>
      <c r="L12064">
        <v>0</v>
      </c>
      <c r="M12064">
        <v>2161.05602</v>
      </c>
      <c r="AD12064" t="s">
        <v>5276</v>
      </c>
    </row>
    <row r="12065" spans="1:30">
      <c r="A12065" t="s">
        <v>43</v>
      </c>
      <c r="B12065" t="s">
        <v>6836</v>
      </c>
      <c r="E12065">
        <v>7.8766000000000003E-2</v>
      </c>
      <c r="F12065">
        <v>6.00162E-3</v>
      </c>
      <c r="G12065">
        <v>1</v>
      </c>
      <c r="H12065">
        <v>2</v>
      </c>
      <c r="I12065">
        <v>1</v>
      </c>
      <c r="J12065" t="s">
        <v>589</v>
      </c>
      <c r="K12065" t="s">
        <v>6835</v>
      </c>
      <c r="L12065">
        <v>0</v>
      </c>
      <c r="M12065">
        <v>3045.5787799999998</v>
      </c>
      <c r="N12065">
        <v>333.7</v>
      </c>
      <c r="O12065">
        <v>187.1</v>
      </c>
      <c r="P12065">
        <v>141.1</v>
      </c>
      <c r="Q12065">
        <v>138.1</v>
      </c>
      <c r="V12065">
        <v>109748.671875</v>
      </c>
      <c r="W12065">
        <v>61520.64453125</v>
      </c>
      <c r="X12065">
        <v>46396.1171875</v>
      </c>
      <c r="Y12065">
        <v>45406.04296875</v>
      </c>
    </row>
    <row r="12066" spans="1:30">
      <c r="A12066" t="s">
        <v>43</v>
      </c>
      <c r="B12066" t="s">
        <v>6834</v>
      </c>
      <c r="E12066">
        <v>7.8766000000000003E-2</v>
      </c>
      <c r="F12066">
        <v>6.00162E-3</v>
      </c>
      <c r="G12066">
        <v>1</v>
      </c>
      <c r="H12066">
        <v>1</v>
      </c>
      <c r="I12066">
        <v>1</v>
      </c>
      <c r="J12066" t="s">
        <v>3652</v>
      </c>
      <c r="K12066" t="s">
        <v>6833</v>
      </c>
      <c r="L12066">
        <v>0</v>
      </c>
      <c r="M12066">
        <v>924.43089999999995</v>
      </c>
      <c r="O12066">
        <v>34.700000000000003</v>
      </c>
      <c r="S12066">
        <v>71.8</v>
      </c>
      <c r="T12066">
        <v>342.7</v>
      </c>
      <c r="U12066">
        <v>350.8</v>
      </c>
      <c r="W12066">
        <v>110026.984375</v>
      </c>
      <c r="AA12066">
        <v>227458.375</v>
      </c>
      <c r="AB12066">
        <v>1085652.75</v>
      </c>
      <c r="AC12066">
        <v>1111262.25</v>
      </c>
    </row>
    <row r="12067" spans="1:30">
      <c r="A12067" t="s">
        <v>43</v>
      </c>
      <c r="B12067" t="s">
        <v>6832</v>
      </c>
      <c r="E12067">
        <v>7.8766000000000003E-2</v>
      </c>
      <c r="F12067">
        <v>6.00162E-3</v>
      </c>
      <c r="G12067">
        <v>1</v>
      </c>
      <c r="H12067">
        <v>1</v>
      </c>
      <c r="I12067">
        <v>1</v>
      </c>
      <c r="J12067" t="s">
        <v>4169</v>
      </c>
      <c r="K12067" t="s">
        <v>6831</v>
      </c>
      <c r="L12067">
        <v>0</v>
      </c>
      <c r="M12067">
        <v>1207.7157299999999</v>
      </c>
      <c r="N12067">
        <v>102.4</v>
      </c>
      <c r="O12067">
        <v>102.5</v>
      </c>
      <c r="P12067">
        <v>65.900000000000006</v>
      </c>
      <c r="Q12067">
        <v>84</v>
      </c>
      <c r="R12067">
        <v>90.4</v>
      </c>
      <c r="S12067">
        <v>103.3</v>
      </c>
      <c r="T12067">
        <v>120.8</v>
      </c>
      <c r="U12067">
        <v>130.80000000000001</v>
      </c>
      <c r="V12067">
        <v>1296508.875</v>
      </c>
      <c r="W12067">
        <v>1297875.75</v>
      </c>
      <c r="X12067">
        <v>833955.375</v>
      </c>
      <c r="Y12067">
        <v>1063319.625</v>
      </c>
      <c r="Z12067">
        <v>1144204.625</v>
      </c>
      <c r="AA12067">
        <v>1308018.625</v>
      </c>
      <c r="AB12067">
        <v>1529310.5</v>
      </c>
      <c r="AC12067">
        <v>1656149.625</v>
      </c>
    </row>
    <row r="12068" spans="1:30">
      <c r="A12068" t="s">
        <v>43</v>
      </c>
      <c r="B12068" t="s">
        <v>6830</v>
      </c>
      <c r="E12068">
        <v>7.8766000000000003E-2</v>
      </c>
      <c r="F12068">
        <v>6.00162E-3</v>
      </c>
      <c r="G12068">
        <v>1</v>
      </c>
      <c r="H12068">
        <v>1</v>
      </c>
      <c r="I12068">
        <v>6</v>
      </c>
      <c r="J12068" t="s">
        <v>3705</v>
      </c>
      <c r="K12068" t="s">
        <v>6829</v>
      </c>
      <c r="L12068">
        <v>0</v>
      </c>
      <c r="M12068">
        <v>871.52473999999995</v>
      </c>
      <c r="N12068">
        <v>112.9</v>
      </c>
      <c r="O12068">
        <v>114.9</v>
      </c>
      <c r="P12068">
        <v>101</v>
      </c>
      <c r="Q12068">
        <v>82.8</v>
      </c>
      <c r="R12068">
        <v>106.5</v>
      </c>
      <c r="S12068">
        <v>97.7</v>
      </c>
      <c r="T12068">
        <v>91.7</v>
      </c>
      <c r="U12068">
        <v>92.4</v>
      </c>
      <c r="V12068">
        <v>285682.625</v>
      </c>
      <c r="W12068">
        <v>290671.21875</v>
      </c>
      <c r="X12068">
        <v>255457.203125</v>
      </c>
      <c r="Y12068">
        <v>209532.765625</v>
      </c>
      <c r="Z12068">
        <v>269506.4375</v>
      </c>
      <c r="AA12068">
        <v>247289.328125</v>
      </c>
      <c r="AB12068">
        <v>231928.15625</v>
      </c>
      <c r="AC12068">
        <v>233867.578125</v>
      </c>
    </row>
    <row r="12069" spans="1:30">
      <c r="A12069" t="s">
        <v>43</v>
      </c>
      <c r="B12069" t="s">
        <v>6828</v>
      </c>
      <c r="E12069">
        <v>7.8318399999999996E-2</v>
      </c>
      <c r="F12069">
        <v>6.00162E-3</v>
      </c>
      <c r="G12069">
        <v>1</v>
      </c>
      <c r="H12069">
        <v>1</v>
      </c>
      <c r="I12069">
        <v>2</v>
      </c>
      <c r="J12069" t="s">
        <v>3617</v>
      </c>
      <c r="K12069" t="s">
        <v>6827</v>
      </c>
      <c r="L12069">
        <v>1</v>
      </c>
      <c r="M12069">
        <v>1316.7321099999999</v>
      </c>
      <c r="AD12069" t="s">
        <v>5246</v>
      </c>
    </row>
    <row r="12070" spans="1:30">
      <c r="A12070" t="s">
        <v>43</v>
      </c>
      <c r="B12070" t="s">
        <v>6826</v>
      </c>
      <c r="C12070" t="s">
        <v>6825</v>
      </c>
      <c r="D12070" t="s">
        <v>6824</v>
      </c>
      <c r="E12070">
        <v>7.8318399999999996E-2</v>
      </c>
      <c r="F12070">
        <v>6.00162E-3</v>
      </c>
      <c r="G12070">
        <v>1</v>
      </c>
      <c r="H12070">
        <v>1</v>
      </c>
      <c r="I12070">
        <v>10</v>
      </c>
      <c r="J12070" t="s">
        <v>63</v>
      </c>
      <c r="K12070" t="s">
        <v>6823</v>
      </c>
      <c r="L12070">
        <v>0</v>
      </c>
      <c r="M12070">
        <v>4291.8774199999998</v>
      </c>
      <c r="AD12070" t="s">
        <v>5246</v>
      </c>
    </row>
    <row r="12071" spans="1:30">
      <c r="A12071" t="s">
        <v>43</v>
      </c>
      <c r="B12071" t="s">
        <v>6822</v>
      </c>
      <c r="E12071">
        <v>7.8766000000000003E-2</v>
      </c>
      <c r="F12071">
        <v>6.00162E-3</v>
      </c>
      <c r="G12071">
        <v>1</v>
      </c>
      <c r="H12071">
        <v>1</v>
      </c>
      <c r="I12071">
        <v>15</v>
      </c>
      <c r="J12071" t="s">
        <v>1134</v>
      </c>
      <c r="K12071" t="s">
        <v>6821</v>
      </c>
      <c r="L12071">
        <v>0</v>
      </c>
      <c r="M12071">
        <v>786.47198000000003</v>
      </c>
      <c r="N12071">
        <v>117.9</v>
      </c>
      <c r="O12071">
        <v>119.6</v>
      </c>
      <c r="P12071">
        <v>99.9</v>
      </c>
      <c r="Q12071">
        <v>101.1</v>
      </c>
      <c r="R12071">
        <v>90.6</v>
      </c>
      <c r="S12071">
        <v>87</v>
      </c>
      <c r="T12071">
        <v>118.6</v>
      </c>
      <c r="U12071">
        <v>65.2</v>
      </c>
      <c r="V12071">
        <v>9349323.9453125</v>
      </c>
      <c r="W12071">
        <v>9485465.171875</v>
      </c>
      <c r="X12071">
        <v>7925401.859375</v>
      </c>
      <c r="Y12071">
        <v>8022673.8828125</v>
      </c>
      <c r="Z12071">
        <v>7187163</v>
      </c>
      <c r="AA12071">
        <v>6904182</v>
      </c>
      <c r="AB12071">
        <v>9409535</v>
      </c>
      <c r="AC12071">
        <v>5172909.5</v>
      </c>
    </row>
    <row r="12072" spans="1:30">
      <c r="A12072" t="s">
        <v>43</v>
      </c>
      <c r="B12072" t="s">
        <v>6820</v>
      </c>
      <c r="C12072" t="s">
        <v>6819</v>
      </c>
      <c r="E12072">
        <v>7.8318399999999996E-2</v>
      </c>
      <c r="F12072">
        <v>6.00162E-3</v>
      </c>
      <c r="G12072">
        <v>1</v>
      </c>
      <c r="H12072">
        <v>1</v>
      </c>
      <c r="I12072">
        <v>3</v>
      </c>
      <c r="J12072" t="s">
        <v>1115</v>
      </c>
      <c r="K12072" t="s">
        <v>6818</v>
      </c>
      <c r="L12072">
        <v>0</v>
      </c>
      <c r="M12072">
        <v>1863.94218</v>
      </c>
      <c r="AD12072" t="s">
        <v>5276</v>
      </c>
    </row>
    <row r="12073" spans="1:30">
      <c r="A12073" t="s">
        <v>43</v>
      </c>
      <c r="B12073" t="s">
        <v>6817</v>
      </c>
      <c r="C12073" t="s">
        <v>6816</v>
      </c>
      <c r="D12073" t="s">
        <v>6815</v>
      </c>
      <c r="E12073">
        <v>7.8766000000000003E-2</v>
      </c>
      <c r="F12073">
        <v>6.00162E-3</v>
      </c>
      <c r="G12073">
        <v>1</v>
      </c>
      <c r="H12073">
        <v>1</v>
      </c>
      <c r="I12073">
        <v>12</v>
      </c>
      <c r="J12073" t="s">
        <v>4214</v>
      </c>
      <c r="K12073" t="s">
        <v>6814</v>
      </c>
      <c r="L12073">
        <v>0</v>
      </c>
      <c r="M12073">
        <v>1413.73891</v>
      </c>
      <c r="N12073">
        <v>81.900000000000006</v>
      </c>
      <c r="O12073">
        <v>72.2</v>
      </c>
      <c r="P12073">
        <v>64</v>
      </c>
      <c r="Q12073">
        <v>72.3</v>
      </c>
      <c r="R12073">
        <v>155.6</v>
      </c>
      <c r="S12073">
        <v>73.900000000000006</v>
      </c>
      <c r="T12073">
        <v>133.80000000000001</v>
      </c>
      <c r="U12073">
        <v>146.19999999999999</v>
      </c>
      <c r="V12073">
        <v>233300.75</v>
      </c>
      <c r="W12073">
        <v>205553.125</v>
      </c>
      <c r="X12073">
        <v>182206.5625</v>
      </c>
      <c r="Y12073">
        <v>205817.484375</v>
      </c>
      <c r="Z12073">
        <v>443169.296875</v>
      </c>
      <c r="AA12073">
        <v>210487.84375</v>
      </c>
      <c r="AB12073">
        <v>381071.234375</v>
      </c>
      <c r="AC12073">
        <v>416347.421875</v>
      </c>
    </row>
    <row r="12074" spans="1:30">
      <c r="A12074" t="s">
        <v>43</v>
      </c>
      <c r="B12074" t="s">
        <v>5256</v>
      </c>
      <c r="C12074" t="s">
        <v>6813</v>
      </c>
      <c r="D12074" t="s">
        <v>6812</v>
      </c>
      <c r="E12074">
        <v>7.8318399999999996E-2</v>
      </c>
      <c r="F12074">
        <v>6.00162E-3</v>
      </c>
      <c r="G12074">
        <v>1</v>
      </c>
      <c r="H12074">
        <v>1</v>
      </c>
      <c r="I12074">
        <v>4</v>
      </c>
      <c r="J12074" t="s">
        <v>1352</v>
      </c>
      <c r="K12074" t="s">
        <v>5253</v>
      </c>
      <c r="L12074">
        <v>0</v>
      </c>
      <c r="M12074">
        <v>2750.4335700000001</v>
      </c>
      <c r="AD12074" t="s">
        <v>5276</v>
      </c>
    </row>
    <row r="12075" spans="1:30">
      <c r="A12075" t="s">
        <v>43</v>
      </c>
      <c r="B12075" t="s">
        <v>6811</v>
      </c>
      <c r="E12075">
        <v>7.8318399999999996E-2</v>
      </c>
      <c r="F12075">
        <v>6.00162E-3</v>
      </c>
      <c r="G12075">
        <v>1</v>
      </c>
      <c r="H12075">
        <v>1</v>
      </c>
      <c r="I12075">
        <v>2</v>
      </c>
      <c r="J12075" t="s">
        <v>3949</v>
      </c>
      <c r="K12075" t="s">
        <v>6810</v>
      </c>
      <c r="L12075">
        <v>0</v>
      </c>
      <c r="M12075">
        <v>2003.00801</v>
      </c>
      <c r="AD12075" t="s">
        <v>5246</v>
      </c>
    </row>
    <row r="12076" spans="1:30">
      <c r="A12076" t="s">
        <v>43</v>
      </c>
      <c r="B12076" t="s">
        <v>6809</v>
      </c>
      <c r="E12076">
        <v>7.8766000000000003E-2</v>
      </c>
      <c r="F12076">
        <v>6.00162E-3</v>
      </c>
      <c r="G12076">
        <v>1</v>
      </c>
      <c r="H12076">
        <v>1</v>
      </c>
      <c r="I12076">
        <v>8</v>
      </c>
      <c r="J12076" t="s">
        <v>1745</v>
      </c>
      <c r="K12076" t="s">
        <v>6808</v>
      </c>
      <c r="L12076">
        <v>1</v>
      </c>
      <c r="M12076">
        <v>1142.6429000000001</v>
      </c>
      <c r="N12076">
        <v>164.2</v>
      </c>
      <c r="O12076">
        <v>133.5</v>
      </c>
      <c r="P12076">
        <v>116.7</v>
      </c>
      <c r="Q12076">
        <v>79</v>
      </c>
      <c r="R12076">
        <v>90.4</v>
      </c>
      <c r="S12076">
        <v>75.3</v>
      </c>
      <c r="T12076">
        <v>67.3</v>
      </c>
      <c r="U12076">
        <v>73.599999999999994</v>
      </c>
      <c r="V12076">
        <v>5200537.90625</v>
      </c>
      <c r="W12076">
        <v>4228221.875</v>
      </c>
      <c r="X12076">
        <v>3695385.07421875</v>
      </c>
      <c r="Y12076">
        <v>2502317.75</v>
      </c>
      <c r="Z12076">
        <v>2864740.5</v>
      </c>
      <c r="AA12076">
        <v>2385836.5</v>
      </c>
      <c r="AB12076">
        <v>2132394.25</v>
      </c>
      <c r="AC12076">
        <v>2333036.5</v>
      </c>
    </row>
    <row r="12077" spans="1:30">
      <c r="A12077" t="s">
        <v>43</v>
      </c>
      <c r="B12077" t="s">
        <v>6807</v>
      </c>
      <c r="E12077">
        <v>7.8766000000000003E-2</v>
      </c>
      <c r="F12077">
        <v>6.00162E-3</v>
      </c>
      <c r="G12077">
        <v>1</v>
      </c>
      <c r="H12077">
        <v>1</v>
      </c>
      <c r="I12077">
        <v>7</v>
      </c>
      <c r="J12077" t="s">
        <v>531</v>
      </c>
      <c r="K12077" t="s">
        <v>6806</v>
      </c>
      <c r="L12077">
        <v>0</v>
      </c>
      <c r="M12077">
        <v>1078.50263</v>
      </c>
      <c r="N12077">
        <v>127.3</v>
      </c>
      <c r="O12077">
        <v>114.6</v>
      </c>
      <c r="P12077">
        <v>86.8</v>
      </c>
      <c r="Q12077">
        <v>85.3</v>
      </c>
      <c r="R12077">
        <v>88.9</v>
      </c>
      <c r="S12077">
        <v>94.3</v>
      </c>
      <c r="T12077">
        <v>106.8</v>
      </c>
      <c r="U12077">
        <v>95.9</v>
      </c>
      <c r="V12077">
        <v>1260316.125</v>
      </c>
      <c r="W12077">
        <v>1134218.375</v>
      </c>
      <c r="X12077">
        <v>859046.875</v>
      </c>
      <c r="Y12077">
        <v>844542.3125</v>
      </c>
      <c r="Z12077">
        <v>879478.125</v>
      </c>
      <c r="AA12077">
        <v>933531</v>
      </c>
      <c r="AB12077">
        <v>1057323.625</v>
      </c>
      <c r="AC12077">
        <v>949225.3125</v>
      </c>
    </row>
    <row r="12078" spans="1:30">
      <c r="A12078" t="s">
        <v>43</v>
      </c>
      <c r="B12078" t="s">
        <v>6805</v>
      </c>
      <c r="E12078">
        <v>7.9215999999999995E-2</v>
      </c>
      <c r="F12078">
        <v>6.1408799999999996E-3</v>
      </c>
      <c r="G12078">
        <v>1</v>
      </c>
      <c r="H12078">
        <v>1</v>
      </c>
      <c r="I12078">
        <v>5</v>
      </c>
      <c r="J12078" t="s">
        <v>1458</v>
      </c>
      <c r="K12078" t="s">
        <v>6804</v>
      </c>
      <c r="L12078">
        <v>0</v>
      </c>
      <c r="M12078">
        <v>1992.10654</v>
      </c>
      <c r="N12078">
        <v>98.6</v>
      </c>
      <c r="O12078">
        <v>99.5</v>
      </c>
      <c r="Q12078">
        <v>58.9</v>
      </c>
      <c r="R12078">
        <v>131</v>
      </c>
      <c r="S12078">
        <v>127.2</v>
      </c>
      <c r="T12078">
        <v>156.9</v>
      </c>
      <c r="U12078">
        <v>127.9</v>
      </c>
      <c r="V12078">
        <v>45649.9375</v>
      </c>
      <c r="W12078">
        <v>46070.85546875</v>
      </c>
      <c r="Y12078">
        <v>27287.177734375</v>
      </c>
      <c r="Z12078">
        <v>60640.32421875</v>
      </c>
      <c r="AA12078">
        <v>58878.7578125</v>
      </c>
      <c r="AB12078">
        <v>72628.4296875</v>
      </c>
      <c r="AC12078">
        <v>59186.6171875</v>
      </c>
    </row>
    <row r="12079" spans="1:30">
      <c r="A12079" t="s">
        <v>43</v>
      </c>
      <c r="B12079" t="s">
        <v>6803</v>
      </c>
      <c r="C12079" t="s">
        <v>5398</v>
      </c>
      <c r="E12079">
        <v>7.9215999999999995E-2</v>
      </c>
      <c r="F12079">
        <v>6.1408799999999996E-3</v>
      </c>
      <c r="G12079">
        <v>1</v>
      </c>
      <c r="H12079">
        <v>1</v>
      </c>
      <c r="I12079">
        <v>2</v>
      </c>
      <c r="J12079" t="s">
        <v>2145</v>
      </c>
      <c r="K12079" t="s">
        <v>6802</v>
      </c>
      <c r="L12079">
        <v>1</v>
      </c>
      <c r="M12079">
        <v>1817.92797</v>
      </c>
      <c r="P12079">
        <v>177.3</v>
      </c>
      <c r="Q12079">
        <v>143.9</v>
      </c>
      <c r="R12079">
        <v>151.80000000000001</v>
      </c>
      <c r="S12079">
        <v>131.19999999999999</v>
      </c>
      <c r="T12079">
        <v>110.7</v>
      </c>
      <c r="U12079">
        <v>85.1</v>
      </c>
      <c r="X12079">
        <v>213471.625</v>
      </c>
      <c r="Y12079">
        <v>173236.203125</v>
      </c>
      <c r="Z12079">
        <v>182714.015625</v>
      </c>
      <c r="AA12079">
        <v>157963.921875</v>
      </c>
      <c r="AB12079">
        <v>133222.203125</v>
      </c>
      <c r="AC12079">
        <v>102407.296875</v>
      </c>
    </row>
    <row r="12080" spans="1:30">
      <c r="A12080" t="s">
        <v>43</v>
      </c>
      <c r="B12080" t="s">
        <v>6801</v>
      </c>
      <c r="E12080">
        <v>7.9215999999999995E-2</v>
      </c>
      <c r="F12080">
        <v>6.1408799999999996E-3</v>
      </c>
      <c r="G12080">
        <v>1</v>
      </c>
      <c r="H12080">
        <v>1</v>
      </c>
      <c r="I12080">
        <v>27</v>
      </c>
      <c r="J12080" t="s">
        <v>121</v>
      </c>
      <c r="K12080" t="s">
        <v>6800</v>
      </c>
      <c r="L12080">
        <v>1</v>
      </c>
      <c r="M12080">
        <v>1026.5367100000001</v>
      </c>
      <c r="N12080">
        <v>94.7</v>
      </c>
      <c r="O12080">
        <v>106.9</v>
      </c>
      <c r="P12080">
        <v>128.30000000000001</v>
      </c>
      <c r="Q12080">
        <v>125.3</v>
      </c>
      <c r="R12080">
        <v>121</v>
      </c>
      <c r="S12080">
        <v>85.3</v>
      </c>
      <c r="T12080">
        <v>68.099999999999994</v>
      </c>
      <c r="U12080">
        <v>70.400000000000006</v>
      </c>
      <c r="V12080">
        <v>9255417</v>
      </c>
      <c r="W12080">
        <v>10447665</v>
      </c>
      <c r="X12080">
        <v>12537859</v>
      </c>
      <c r="Y12080">
        <v>12245966</v>
      </c>
      <c r="Z12080">
        <v>11824601</v>
      </c>
      <c r="AA12080">
        <v>8335839</v>
      </c>
      <c r="AB12080">
        <v>6657747</v>
      </c>
      <c r="AC12080">
        <v>6881500.5</v>
      </c>
    </row>
    <row r="12081" spans="1:30">
      <c r="A12081" t="s">
        <v>43</v>
      </c>
      <c r="B12081" t="s">
        <v>6799</v>
      </c>
      <c r="E12081">
        <v>7.9215999999999995E-2</v>
      </c>
      <c r="F12081">
        <v>6.1408799999999996E-3</v>
      </c>
      <c r="G12081">
        <v>1</v>
      </c>
      <c r="H12081">
        <v>1</v>
      </c>
      <c r="I12081">
        <v>8</v>
      </c>
      <c r="J12081" t="s">
        <v>1298</v>
      </c>
      <c r="K12081" t="s">
        <v>6798</v>
      </c>
      <c r="L12081">
        <v>0</v>
      </c>
      <c r="M12081">
        <v>864.45739000000003</v>
      </c>
      <c r="N12081">
        <v>123.1</v>
      </c>
      <c r="O12081">
        <v>132.30000000000001</v>
      </c>
      <c r="P12081">
        <v>92.3</v>
      </c>
      <c r="Q12081">
        <v>98</v>
      </c>
      <c r="R12081">
        <v>97.4</v>
      </c>
      <c r="S12081">
        <v>84</v>
      </c>
      <c r="T12081">
        <v>87.4</v>
      </c>
      <c r="U12081">
        <v>85.5</v>
      </c>
      <c r="V12081">
        <v>6809900.5</v>
      </c>
      <c r="W12081">
        <v>7316426</v>
      </c>
      <c r="X12081">
        <v>5106678.5</v>
      </c>
      <c r="Y12081">
        <v>5421998</v>
      </c>
      <c r="Z12081">
        <v>5389730</v>
      </c>
      <c r="AA12081">
        <v>4644452.5</v>
      </c>
      <c r="AB12081">
        <v>4832018</v>
      </c>
      <c r="AC12081">
        <v>4729785</v>
      </c>
    </row>
    <row r="12082" spans="1:30">
      <c r="A12082" t="s">
        <v>43</v>
      </c>
      <c r="B12082" t="s">
        <v>6797</v>
      </c>
      <c r="E12082">
        <v>7.9215999999999995E-2</v>
      </c>
      <c r="F12082">
        <v>6.1408799999999996E-3</v>
      </c>
      <c r="G12082">
        <v>1</v>
      </c>
      <c r="H12082">
        <v>1</v>
      </c>
      <c r="I12082">
        <v>2</v>
      </c>
      <c r="J12082" t="s">
        <v>4183</v>
      </c>
      <c r="K12082" t="s">
        <v>6796</v>
      </c>
      <c r="L12082">
        <v>0</v>
      </c>
      <c r="M12082">
        <v>982.44762000000003</v>
      </c>
      <c r="N12082">
        <v>190.6</v>
      </c>
      <c r="O12082">
        <v>166.8</v>
      </c>
      <c r="Q12082">
        <v>95.8</v>
      </c>
      <c r="R12082">
        <v>97.4</v>
      </c>
      <c r="S12082">
        <v>81.8</v>
      </c>
      <c r="T12082">
        <v>81</v>
      </c>
      <c r="U12082">
        <v>86.5</v>
      </c>
      <c r="V12082">
        <v>1704482.875</v>
      </c>
      <c r="W12082">
        <v>1491549.5</v>
      </c>
      <c r="Y12082">
        <v>856607.25</v>
      </c>
      <c r="Z12082">
        <v>871188.875</v>
      </c>
      <c r="AA12082">
        <v>731830.1875</v>
      </c>
      <c r="AB12082">
        <v>724792.625</v>
      </c>
      <c r="AC12082">
        <v>773623.125</v>
      </c>
    </row>
    <row r="12083" spans="1:30">
      <c r="A12083" t="s">
        <v>43</v>
      </c>
      <c r="B12083" t="s">
        <v>6795</v>
      </c>
      <c r="E12083">
        <v>7.9215999999999995E-2</v>
      </c>
      <c r="F12083">
        <v>6.1408799999999996E-3</v>
      </c>
      <c r="G12083">
        <v>1</v>
      </c>
      <c r="H12083">
        <v>2</v>
      </c>
      <c r="I12083">
        <v>7</v>
      </c>
      <c r="J12083" t="s">
        <v>1018</v>
      </c>
      <c r="K12083" t="s">
        <v>6794</v>
      </c>
      <c r="L12083">
        <v>1</v>
      </c>
      <c r="M12083">
        <v>1071.6156800000001</v>
      </c>
      <c r="N12083">
        <v>116.7</v>
      </c>
      <c r="O12083">
        <v>119.8</v>
      </c>
      <c r="P12083">
        <v>222.3</v>
      </c>
      <c r="Q12083">
        <v>100.1</v>
      </c>
      <c r="R12083">
        <v>134.4</v>
      </c>
      <c r="S12083">
        <v>106.6</v>
      </c>
      <c r="V12083">
        <v>417577.84375</v>
      </c>
      <c r="W12083">
        <v>428849.46875</v>
      </c>
      <c r="X12083">
        <v>795578.8125</v>
      </c>
      <c r="Y12083">
        <v>358319.625</v>
      </c>
      <c r="Z12083">
        <v>480890.1875</v>
      </c>
      <c r="AA12083">
        <v>381524.5234375</v>
      </c>
    </row>
    <row r="12084" spans="1:30">
      <c r="A12084" t="s">
        <v>43</v>
      </c>
      <c r="B12084" t="s">
        <v>6793</v>
      </c>
      <c r="E12084">
        <v>7.9215999999999995E-2</v>
      </c>
      <c r="F12084">
        <v>6.1408799999999996E-3</v>
      </c>
      <c r="G12084">
        <v>1</v>
      </c>
      <c r="H12084">
        <v>2</v>
      </c>
      <c r="I12084">
        <v>4</v>
      </c>
      <c r="J12084" t="s">
        <v>4024</v>
      </c>
      <c r="K12084" t="s">
        <v>6792</v>
      </c>
      <c r="L12084">
        <v>0</v>
      </c>
      <c r="M12084">
        <v>1144.6109300000001</v>
      </c>
      <c r="N12084">
        <v>105.2</v>
      </c>
      <c r="O12084">
        <v>107.6</v>
      </c>
      <c r="P12084">
        <v>89.2</v>
      </c>
      <c r="Q12084">
        <v>90</v>
      </c>
      <c r="R12084">
        <v>95.6</v>
      </c>
      <c r="S12084">
        <v>96.8</v>
      </c>
      <c r="T12084">
        <v>103.9</v>
      </c>
      <c r="U12084">
        <v>111.6</v>
      </c>
      <c r="V12084">
        <v>8139692.171875</v>
      </c>
      <c r="W12084">
        <v>8324814.828125</v>
      </c>
      <c r="X12084">
        <v>6904655.75</v>
      </c>
      <c r="Y12084">
        <v>6966855</v>
      </c>
      <c r="Z12084">
        <v>7395488.0625</v>
      </c>
      <c r="AA12084">
        <v>7488885.0625</v>
      </c>
      <c r="AB12084">
        <v>8041756</v>
      </c>
      <c r="AC12084">
        <v>8635616</v>
      </c>
    </row>
    <row r="12085" spans="1:30">
      <c r="A12085" t="s">
        <v>43</v>
      </c>
      <c r="B12085" t="s">
        <v>6791</v>
      </c>
      <c r="E12085">
        <v>7.9215999999999995E-2</v>
      </c>
      <c r="F12085">
        <v>6.1408799999999996E-3</v>
      </c>
      <c r="G12085">
        <v>1</v>
      </c>
      <c r="H12085">
        <v>1</v>
      </c>
      <c r="I12085">
        <v>26</v>
      </c>
      <c r="J12085" t="s">
        <v>392</v>
      </c>
      <c r="K12085" t="s">
        <v>6790</v>
      </c>
      <c r="L12085">
        <v>0</v>
      </c>
      <c r="M12085">
        <v>936.50367000000006</v>
      </c>
      <c r="N12085">
        <v>170.9</v>
      </c>
      <c r="O12085">
        <v>179.9</v>
      </c>
      <c r="P12085">
        <v>93.3</v>
      </c>
      <c r="Q12085">
        <v>85.9</v>
      </c>
      <c r="R12085">
        <v>86.8</v>
      </c>
      <c r="S12085">
        <v>75</v>
      </c>
      <c r="T12085">
        <v>51.9</v>
      </c>
      <c r="U12085">
        <v>56.3</v>
      </c>
      <c r="V12085">
        <v>985994.3125</v>
      </c>
      <c r="W12085">
        <v>1037745.25</v>
      </c>
      <c r="X12085">
        <v>538490.875</v>
      </c>
      <c r="Y12085">
        <v>495303.8125</v>
      </c>
      <c r="Z12085">
        <v>500722</v>
      </c>
      <c r="AA12085">
        <v>432833.625</v>
      </c>
      <c r="AB12085">
        <v>299647.46875</v>
      </c>
      <c r="AC12085">
        <v>324644.21875</v>
      </c>
    </row>
    <row r="12086" spans="1:30">
      <c r="A12086" t="s">
        <v>43</v>
      </c>
      <c r="B12086" t="s">
        <v>6789</v>
      </c>
      <c r="C12086" t="s">
        <v>6788</v>
      </c>
      <c r="D12086" t="s">
        <v>6787</v>
      </c>
      <c r="E12086">
        <v>7.9215999999999995E-2</v>
      </c>
      <c r="F12086">
        <v>6.1408799999999996E-3</v>
      </c>
      <c r="G12086">
        <v>1</v>
      </c>
      <c r="H12086">
        <v>1</v>
      </c>
      <c r="I12086">
        <v>1</v>
      </c>
      <c r="J12086" t="s">
        <v>301</v>
      </c>
      <c r="K12086" t="s">
        <v>6786</v>
      </c>
      <c r="L12086">
        <v>0</v>
      </c>
      <c r="M12086">
        <v>2542.2269099999999</v>
      </c>
      <c r="N12086">
        <v>37.6</v>
      </c>
      <c r="O12086">
        <v>164.3</v>
      </c>
      <c r="P12086">
        <v>160.9</v>
      </c>
      <c r="Q12086">
        <v>138.6</v>
      </c>
      <c r="R12086">
        <v>54.9</v>
      </c>
      <c r="S12086">
        <v>167.3</v>
      </c>
      <c r="U12086">
        <v>76.400000000000006</v>
      </c>
      <c r="V12086">
        <v>85674.96875</v>
      </c>
      <c r="W12086">
        <v>373890.28125</v>
      </c>
      <c r="X12086">
        <v>366230.40625</v>
      </c>
      <c r="Y12086">
        <v>315340</v>
      </c>
      <c r="Z12086">
        <v>124954.734375</v>
      </c>
      <c r="AA12086">
        <v>380794.46875</v>
      </c>
      <c r="AC12086">
        <v>173769.390625</v>
      </c>
    </row>
    <row r="12087" spans="1:30">
      <c r="A12087" t="s">
        <v>43</v>
      </c>
      <c r="B12087" t="s">
        <v>6785</v>
      </c>
      <c r="E12087">
        <v>7.9215999999999995E-2</v>
      </c>
      <c r="F12087">
        <v>6.1408799999999996E-3</v>
      </c>
      <c r="G12087">
        <v>1</v>
      </c>
      <c r="H12087">
        <v>1</v>
      </c>
      <c r="I12087">
        <v>1</v>
      </c>
      <c r="J12087" t="s">
        <v>1960</v>
      </c>
      <c r="K12087" t="s">
        <v>6784</v>
      </c>
      <c r="L12087">
        <v>1</v>
      </c>
      <c r="M12087">
        <v>1407.7702899999999</v>
      </c>
      <c r="AD12087" t="s">
        <v>5246</v>
      </c>
    </row>
    <row r="12088" spans="1:30">
      <c r="A12088" t="s">
        <v>43</v>
      </c>
      <c r="B12088" t="s">
        <v>6783</v>
      </c>
      <c r="E12088">
        <v>7.9215999999999995E-2</v>
      </c>
      <c r="F12088">
        <v>6.1408799999999996E-3</v>
      </c>
      <c r="G12088">
        <v>1</v>
      </c>
      <c r="H12088">
        <v>1</v>
      </c>
      <c r="I12088">
        <v>1</v>
      </c>
      <c r="J12088" t="s">
        <v>2136</v>
      </c>
      <c r="K12088" t="s">
        <v>6782</v>
      </c>
      <c r="L12088">
        <v>1</v>
      </c>
      <c r="M12088">
        <v>1928.02226</v>
      </c>
      <c r="AD12088" t="s">
        <v>5246</v>
      </c>
    </row>
    <row r="12089" spans="1:30">
      <c r="A12089" t="s">
        <v>43</v>
      </c>
      <c r="B12089" t="s">
        <v>6781</v>
      </c>
      <c r="C12089" t="s">
        <v>6780</v>
      </c>
      <c r="E12089">
        <v>7.9215999999999995E-2</v>
      </c>
      <c r="F12089">
        <v>6.1408799999999996E-3</v>
      </c>
      <c r="G12089">
        <v>1</v>
      </c>
      <c r="H12089">
        <v>1</v>
      </c>
      <c r="I12089">
        <v>3</v>
      </c>
      <c r="J12089" t="s">
        <v>1394</v>
      </c>
      <c r="K12089" t="s">
        <v>6779</v>
      </c>
      <c r="L12089">
        <v>0</v>
      </c>
      <c r="M12089">
        <v>3167.66633</v>
      </c>
      <c r="N12089">
        <v>142.30000000000001</v>
      </c>
      <c r="O12089">
        <v>133</v>
      </c>
      <c r="P12089">
        <v>126.9</v>
      </c>
      <c r="Q12089">
        <v>122.9</v>
      </c>
      <c r="R12089">
        <v>133</v>
      </c>
      <c r="S12089">
        <v>41</v>
      </c>
      <c r="T12089">
        <v>47</v>
      </c>
      <c r="U12089">
        <v>53.8</v>
      </c>
      <c r="V12089">
        <v>179252.734375</v>
      </c>
      <c r="W12089">
        <v>167508</v>
      </c>
      <c r="X12089">
        <v>159901.53125</v>
      </c>
      <c r="Y12089">
        <v>154864.40625</v>
      </c>
      <c r="Z12089">
        <v>167558.671875</v>
      </c>
      <c r="AA12089">
        <v>51656.93359375</v>
      </c>
      <c r="AB12089">
        <v>59255.515625</v>
      </c>
      <c r="AC12089">
        <v>67765.828125</v>
      </c>
    </row>
    <row r="12090" spans="1:30">
      <c r="A12090" t="s">
        <v>43</v>
      </c>
      <c r="B12090" t="s">
        <v>6778</v>
      </c>
      <c r="E12090">
        <v>7.9215999999999995E-2</v>
      </c>
      <c r="F12090">
        <v>6.1408799999999996E-3</v>
      </c>
      <c r="G12090">
        <v>1</v>
      </c>
      <c r="H12090">
        <v>1</v>
      </c>
      <c r="I12090">
        <v>14</v>
      </c>
      <c r="J12090" t="s">
        <v>1896</v>
      </c>
      <c r="K12090" t="s">
        <v>6777</v>
      </c>
      <c r="L12090">
        <v>0</v>
      </c>
      <c r="M12090">
        <v>879.48221000000001</v>
      </c>
      <c r="N12090">
        <v>107.9</v>
      </c>
      <c r="O12090">
        <v>109.3</v>
      </c>
      <c r="P12090">
        <v>101.2</v>
      </c>
      <c r="Q12090">
        <v>102.4</v>
      </c>
      <c r="R12090">
        <v>106.8</v>
      </c>
      <c r="S12090">
        <v>101.2</v>
      </c>
      <c r="T12090">
        <v>85.9</v>
      </c>
      <c r="U12090">
        <v>85.3</v>
      </c>
      <c r="V12090">
        <v>4469122.5</v>
      </c>
      <c r="W12090">
        <v>4524027</v>
      </c>
      <c r="X12090">
        <v>4188716.25</v>
      </c>
      <c r="Y12090">
        <v>4241654</v>
      </c>
      <c r="Z12090">
        <v>4422789.5</v>
      </c>
      <c r="AA12090">
        <v>4189426.75</v>
      </c>
      <c r="AB12090">
        <v>3555396</v>
      </c>
      <c r="AC12090">
        <v>3531938.25</v>
      </c>
    </row>
    <row r="12091" spans="1:30">
      <c r="A12091" t="s">
        <v>43</v>
      </c>
      <c r="B12091" t="s">
        <v>6776</v>
      </c>
      <c r="C12091" t="s">
        <v>6775</v>
      </c>
      <c r="D12091" t="s">
        <v>6774</v>
      </c>
      <c r="E12091">
        <v>7.9215999999999995E-2</v>
      </c>
      <c r="F12091">
        <v>6.1408799999999996E-3</v>
      </c>
      <c r="G12091">
        <v>1</v>
      </c>
      <c r="H12091">
        <v>1</v>
      </c>
      <c r="I12091">
        <v>4</v>
      </c>
      <c r="J12091" t="s">
        <v>114</v>
      </c>
      <c r="K12091" t="s">
        <v>6773</v>
      </c>
      <c r="L12091">
        <v>2</v>
      </c>
      <c r="M12091">
        <v>3607.80053</v>
      </c>
      <c r="AD12091" t="s">
        <v>5246</v>
      </c>
    </row>
    <row r="12092" spans="1:30">
      <c r="A12092" t="s">
        <v>43</v>
      </c>
      <c r="B12092" t="s">
        <v>6772</v>
      </c>
      <c r="C12092" t="s">
        <v>5322</v>
      </c>
      <c r="E12092">
        <v>7.96684E-2</v>
      </c>
      <c r="F12092">
        <v>6.1991099999999999E-3</v>
      </c>
      <c r="G12092">
        <v>1</v>
      </c>
      <c r="H12092">
        <v>1</v>
      </c>
      <c r="I12092">
        <v>4</v>
      </c>
      <c r="J12092" t="s">
        <v>424</v>
      </c>
      <c r="K12092" t="s">
        <v>6771</v>
      </c>
      <c r="L12092">
        <v>0</v>
      </c>
      <c r="M12092">
        <v>1123.52072</v>
      </c>
      <c r="N12092">
        <v>130.4</v>
      </c>
      <c r="O12092">
        <v>123.3</v>
      </c>
      <c r="P12092">
        <v>124.1</v>
      </c>
      <c r="Q12092">
        <v>108</v>
      </c>
      <c r="R12092">
        <v>116.2</v>
      </c>
      <c r="S12092">
        <v>102.6</v>
      </c>
      <c r="T12092">
        <v>42.4</v>
      </c>
      <c r="U12092">
        <v>53.1</v>
      </c>
      <c r="V12092">
        <v>749504.09375</v>
      </c>
      <c r="W12092">
        <v>708959.0625</v>
      </c>
      <c r="X12092">
        <v>713168.8671875</v>
      </c>
      <c r="Y12092">
        <v>620873.6171875</v>
      </c>
      <c r="Z12092">
        <v>667994.5625</v>
      </c>
      <c r="AA12092">
        <v>589805.953125</v>
      </c>
      <c r="AB12092">
        <v>243572.890625</v>
      </c>
      <c r="AC12092">
        <v>305145.375</v>
      </c>
    </row>
    <row r="12093" spans="1:30">
      <c r="A12093" t="s">
        <v>43</v>
      </c>
      <c r="B12093" t="s">
        <v>6770</v>
      </c>
      <c r="E12093">
        <v>8.0580700000000005E-2</v>
      </c>
      <c r="F12093">
        <v>6.1991099999999999E-3</v>
      </c>
      <c r="G12093">
        <v>1</v>
      </c>
      <c r="H12093">
        <v>1</v>
      </c>
      <c r="I12093">
        <v>3</v>
      </c>
      <c r="J12093" t="s">
        <v>3389</v>
      </c>
      <c r="K12093" t="s">
        <v>6769</v>
      </c>
      <c r="L12093">
        <v>1</v>
      </c>
      <c r="M12093">
        <v>930.52547000000004</v>
      </c>
      <c r="N12093">
        <v>153.6</v>
      </c>
      <c r="O12093">
        <v>136.4</v>
      </c>
      <c r="P12093">
        <v>114.3</v>
      </c>
      <c r="Q12093">
        <v>107.7</v>
      </c>
      <c r="R12093">
        <v>93.5</v>
      </c>
      <c r="S12093">
        <v>93.2</v>
      </c>
      <c r="T12093">
        <v>44.8</v>
      </c>
      <c r="U12093">
        <v>56.4</v>
      </c>
      <c r="V12093">
        <v>1253657.875</v>
      </c>
      <c r="W12093">
        <v>1113436.25</v>
      </c>
      <c r="X12093">
        <v>932788.3125</v>
      </c>
      <c r="Y12093">
        <v>879323.75</v>
      </c>
      <c r="Z12093">
        <v>762724.8125</v>
      </c>
      <c r="AA12093">
        <v>760568.625</v>
      </c>
      <c r="AB12093">
        <v>365819.625</v>
      </c>
      <c r="AC12093">
        <v>460423.03125</v>
      </c>
    </row>
    <row r="12094" spans="1:30">
      <c r="A12094" t="s">
        <v>43</v>
      </c>
      <c r="B12094" t="s">
        <v>6768</v>
      </c>
      <c r="C12094" t="s">
        <v>5574</v>
      </c>
      <c r="E12094">
        <v>8.0580700000000005E-2</v>
      </c>
      <c r="F12094">
        <v>6.1991099999999999E-3</v>
      </c>
      <c r="G12094">
        <v>1</v>
      </c>
      <c r="H12094">
        <v>1</v>
      </c>
      <c r="I12094">
        <v>1</v>
      </c>
      <c r="J12094" t="s">
        <v>2664</v>
      </c>
      <c r="K12094" t="s">
        <v>6767</v>
      </c>
      <c r="L12094">
        <v>1</v>
      </c>
      <c r="M12094">
        <v>1657.8505700000001</v>
      </c>
      <c r="AD12094" t="s">
        <v>5246</v>
      </c>
    </row>
    <row r="12095" spans="1:30">
      <c r="A12095" t="s">
        <v>43</v>
      </c>
      <c r="B12095" t="s">
        <v>6766</v>
      </c>
      <c r="E12095">
        <v>8.1040500000000001E-2</v>
      </c>
      <c r="F12095">
        <v>6.1991099999999999E-3</v>
      </c>
      <c r="G12095">
        <v>1</v>
      </c>
      <c r="H12095">
        <v>1</v>
      </c>
      <c r="I12095">
        <v>2</v>
      </c>
      <c r="J12095" t="s">
        <v>878</v>
      </c>
      <c r="K12095" t="s">
        <v>6765</v>
      </c>
      <c r="L12095">
        <v>2</v>
      </c>
      <c r="M12095">
        <v>3066.6357600000001</v>
      </c>
      <c r="AD12095" t="s">
        <v>5246</v>
      </c>
    </row>
    <row r="12096" spans="1:30">
      <c r="A12096" t="s">
        <v>43</v>
      </c>
      <c r="B12096" t="s">
        <v>6764</v>
      </c>
      <c r="C12096" t="s">
        <v>5507</v>
      </c>
      <c r="D12096" t="s">
        <v>6763</v>
      </c>
      <c r="E12096">
        <v>7.96684E-2</v>
      </c>
      <c r="F12096">
        <v>6.1991099999999999E-3</v>
      </c>
      <c r="G12096">
        <v>1</v>
      </c>
      <c r="H12096">
        <v>2</v>
      </c>
      <c r="I12096">
        <v>1</v>
      </c>
      <c r="J12096" t="s">
        <v>1704</v>
      </c>
      <c r="K12096" t="s">
        <v>6762</v>
      </c>
      <c r="L12096">
        <v>1</v>
      </c>
      <c r="M12096">
        <v>2110.08151</v>
      </c>
      <c r="AD12096" t="s">
        <v>5246</v>
      </c>
    </row>
    <row r="12097" spans="1:30">
      <c r="A12097" t="s">
        <v>43</v>
      </c>
      <c r="B12097" t="s">
        <v>6761</v>
      </c>
      <c r="C12097" t="s">
        <v>5638</v>
      </c>
      <c r="E12097">
        <v>7.96684E-2</v>
      </c>
      <c r="F12097">
        <v>6.1991099999999999E-3</v>
      </c>
      <c r="G12097">
        <v>1</v>
      </c>
      <c r="H12097">
        <v>1</v>
      </c>
      <c r="I12097">
        <v>12</v>
      </c>
      <c r="J12097" t="s">
        <v>313</v>
      </c>
      <c r="K12097" t="s">
        <v>6760</v>
      </c>
      <c r="L12097">
        <v>0</v>
      </c>
      <c r="M12097">
        <v>1509.7194999999999</v>
      </c>
      <c r="N12097">
        <v>157.4</v>
      </c>
      <c r="O12097">
        <v>103.4</v>
      </c>
      <c r="P12097">
        <v>103.5</v>
      </c>
      <c r="Q12097">
        <v>98.4</v>
      </c>
      <c r="R12097">
        <v>147.4</v>
      </c>
      <c r="S12097">
        <v>39.799999999999997</v>
      </c>
      <c r="T12097">
        <v>98.3</v>
      </c>
      <c r="U12097">
        <v>51.8</v>
      </c>
      <c r="V12097">
        <v>731406.375</v>
      </c>
      <c r="W12097">
        <v>480520.328125</v>
      </c>
      <c r="X12097">
        <v>481103.375</v>
      </c>
      <c r="Y12097">
        <v>457162.125</v>
      </c>
      <c r="Z12097">
        <v>684836.71875</v>
      </c>
      <c r="AA12097">
        <v>184972.59375</v>
      </c>
      <c r="AB12097">
        <v>457010.859375</v>
      </c>
      <c r="AC12097">
        <v>240636.625</v>
      </c>
    </row>
    <row r="12098" spans="1:30">
      <c r="A12098" t="s">
        <v>43</v>
      </c>
      <c r="B12098" t="s">
        <v>6759</v>
      </c>
      <c r="C12098" t="s">
        <v>6758</v>
      </c>
      <c r="D12098" t="s">
        <v>6757</v>
      </c>
      <c r="E12098">
        <v>8.0123299999999995E-2</v>
      </c>
      <c r="F12098">
        <v>6.1991099999999999E-3</v>
      </c>
      <c r="G12098">
        <v>1</v>
      </c>
      <c r="H12098">
        <v>1</v>
      </c>
      <c r="I12098">
        <v>2</v>
      </c>
      <c r="J12098" t="s">
        <v>128</v>
      </c>
      <c r="K12098" t="s">
        <v>6756</v>
      </c>
      <c r="L12098">
        <v>1</v>
      </c>
      <c r="M12098">
        <v>2663.3497600000001</v>
      </c>
      <c r="AD12098" t="s">
        <v>5246</v>
      </c>
    </row>
    <row r="12099" spans="1:30">
      <c r="A12099" t="s">
        <v>43</v>
      </c>
      <c r="B12099" t="s">
        <v>6755</v>
      </c>
      <c r="E12099">
        <v>8.0580700000000005E-2</v>
      </c>
      <c r="F12099">
        <v>6.1991099999999999E-3</v>
      </c>
      <c r="G12099">
        <v>1</v>
      </c>
      <c r="H12099">
        <v>1</v>
      </c>
      <c r="I12099">
        <v>10</v>
      </c>
      <c r="J12099" t="s">
        <v>807</v>
      </c>
      <c r="K12099" t="s">
        <v>6754</v>
      </c>
      <c r="L12099">
        <v>0</v>
      </c>
      <c r="M12099">
        <v>787.49238000000003</v>
      </c>
      <c r="N12099">
        <v>108.3</v>
      </c>
      <c r="O12099">
        <v>103.4</v>
      </c>
      <c r="P12099">
        <v>92.3</v>
      </c>
      <c r="Q12099">
        <v>96.9</v>
      </c>
      <c r="R12099">
        <v>89.7</v>
      </c>
      <c r="S12099">
        <v>99.3</v>
      </c>
      <c r="T12099">
        <v>103.4</v>
      </c>
      <c r="U12099">
        <v>106.6</v>
      </c>
      <c r="V12099">
        <v>11197824</v>
      </c>
      <c r="W12099">
        <v>10696898</v>
      </c>
      <c r="X12099">
        <v>9551284</v>
      </c>
      <c r="Y12099">
        <v>10023913</v>
      </c>
      <c r="Z12099">
        <v>9280791</v>
      </c>
      <c r="AA12099">
        <v>10276263</v>
      </c>
      <c r="AB12099">
        <v>10691018</v>
      </c>
      <c r="AC12099">
        <v>11030247</v>
      </c>
    </row>
    <row r="12100" spans="1:30">
      <c r="A12100" t="s">
        <v>43</v>
      </c>
      <c r="B12100" t="s">
        <v>6753</v>
      </c>
      <c r="E12100">
        <v>8.0123299999999995E-2</v>
      </c>
      <c r="F12100">
        <v>6.1991099999999999E-3</v>
      </c>
      <c r="G12100">
        <v>1</v>
      </c>
      <c r="H12100">
        <v>1</v>
      </c>
      <c r="I12100">
        <v>10</v>
      </c>
      <c r="J12100" t="s">
        <v>3550</v>
      </c>
      <c r="K12100" t="s">
        <v>6752</v>
      </c>
      <c r="L12100">
        <v>0</v>
      </c>
      <c r="M12100">
        <v>863.46550999999999</v>
      </c>
      <c r="N12100">
        <v>106.5</v>
      </c>
      <c r="O12100">
        <v>96.6</v>
      </c>
      <c r="P12100">
        <v>93.1</v>
      </c>
      <c r="Q12100">
        <v>87.9</v>
      </c>
      <c r="R12100">
        <v>101.1</v>
      </c>
      <c r="S12100">
        <v>95.2</v>
      </c>
      <c r="T12100">
        <v>109.7</v>
      </c>
      <c r="U12100">
        <v>109.8</v>
      </c>
      <c r="V12100">
        <v>1983105.625</v>
      </c>
      <c r="W12100">
        <v>1798227</v>
      </c>
      <c r="X12100">
        <v>1732403.25</v>
      </c>
      <c r="Y12100">
        <v>1635430.125</v>
      </c>
      <c r="Z12100">
        <v>1882271.75</v>
      </c>
      <c r="AA12100">
        <v>1771644.625</v>
      </c>
      <c r="AB12100">
        <v>2042717.25</v>
      </c>
      <c r="AC12100">
        <v>2044337.25</v>
      </c>
    </row>
    <row r="12101" spans="1:30">
      <c r="A12101" t="s">
        <v>43</v>
      </c>
      <c r="B12101" t="s">
        <v>6751</v>
      </c>
      <c r="E12101">
        <v>8.1040500000000001E-2</v>
      </c>
      <c r="F12101">
        <v>6.1991099999999999E-3</v>
      </c>
      <c r="G12101">
        <v>1</v>
      </c>
      <c r="H12101">
        <v>1</v>
      </c>
      <c r="I12101">
        <v>2</v>
      </c>
      <c r="J12101" t="s">
        <v>3432</v>
      </c>
      <c r="K12101" t="s">
        <v>6750</v>
      </c>
      <c r="L12101">
        <v>0</v>
      </c>
      <c r="M12101">
        <v>759.42470000000003</v>
      </c>
      <c r="AD12101" t="s">
        <v>5246</v>
      </c>
    </row>
    <row r="12102" spans="1:30">
      <c r="A12102" t="s">
        <v>43</v>
      </c>
      <c r="B12102" t="s">
        <v>6749</v>
      </c>
      <c r="E12102">
        <v>8.0580700000000005E-2</v>
      </c>
      <c r="F12102">
        <v>6.1991099999999999E-3</v>
      </c>
      <c r="G12102">
        <v>1</v>
      </c>
      <c r="H12102">
        <v>2</v>
      </c>
      <c r="I12102">
        <v>16</v>
      </c>
      <c r="J12102" t="s">
        <v>257</v>
      </c>
      <c r="K12102" t="s">
        <v>6748</v>
      </c>
      <c r="L12102">
        <v>0</v>
      </c>
      <c r="M12102">
        <v>816.49378000000002</v>
      </c>
      <c r="N12102">
        <v>92.7</v>
      </c>
      <c r="O12102">
        <v>92.5</v>
      </c>
      <c r="P12102">
        <v>85.4</v>
      </c>
      <c r="Q12102">
        <v>87.2</v>
      </c>
      <c r="R12102">
        <v>97.9</v>
      </c>
      <c r="S12102">
        <v>100.2</v>
      </c>
      <c r="T12102">
        <v>120.1</v>
      </c>
      <c r="U12102">
        <v>124</v>
      </c>
      <c r="V12102">
        <v>33643740</v>
      </c>
      <c r="W12102">
        <v>33595360</v>
      </c>
      <c r="X12102">
        <v>31003494</v>
      </c>
      <c r="Y12102">
        <v>31670586</v>
      </c>
      <c r="Z12102">
        <v>35551784</v>
      </c>
      <c r="AA12102">
        <v>36397796</v>
      </c>
      <c r="AB12102">
        <v>43600188</v>
      </c>
      <c r="AC12102">
        <v>45004908</v>
      </c>
    </row>
    <row r="12103" spans="1:30">
      <c r="A12103" t="s">
        <v>43</v>
      </c>
      <c r="B12103" t="s">
        <v>6747</v>
      </c>
      <c r="C12103" t="s">
        <v>6133</v>
      </c>
      <c r="E12103">
        <v>8.0580700000000005E-2</v>
      </c>
      <c r="F12103">
        <v>6.1991099999999999E-3</v>
      </c>
      <c r="G12103">
        <v>1</v>
      </c>
      <c r="H12103">
        <v>1</v>
      </c>
      <c r="I12103">
        <v>1</v>
      </c>
      <c r="J12103" t="s">
        <v>1034</v>
      </c>
      <c r="K12103" t="s">
        <v>6746</v>
      </c>
      <c r="L12103">
        <v>0</v>
      </c>
      <c r="M12103">
        <v>1560.7825499999999</v>
      </c>
      <c r="AD12103" t="s">
        <v>5276</v>
      </c>
    </row>
    <row r="12104" spans="1:30">
      <c r="A12104" t="s">
        <v>43</v>
      </c>
      <c r="B12104" t="s">
        <v>6745</v>
      </c>
      <c r="E12104">
        <v>8.0580700000000005E-2</v>
      </c>
      <c r="F12104">
        <v>6.1991099999999999E-3</v>
      </c>
      <c r="G12104">
        <v>1</v>
      </c>
      <c r="H12104">
        <v>1</v>
      </c>
      <c r="I12104">
        <v>1</v>
      </c>
      <c r="J12104" t="s">
        <v>2742</v>
      </c>
      <c r="K12104" t="s">
        <v>6744</v>
      </c>
      <c r="L12104">
        <v>0</v>
      </c>
      <c r="M12104">
        <v>2412.2638299999999</v>
      </c>
      <c r="O12104">
        <v>123</v>
      </c>
      <c r="Q12104">
        <v>110.1</v>
      </c>
      <c r="R12104">
        <v>147.69999999999999</v>
      </c>
      <c r="S12104">
        <v>156.69999999999999</v>
      </c>
      <c r="T12104">
        <v>262.60000000000002</v>
      </c>
      <c r="W12104">
        <v>188359.578125</v>
      </c>
      <c r="Y12104">
        <v>168602.78125</v>
      </c>
      <c r="Z12104">
        <v>226290.734375</v>
      </c>
      <c r="AA12104">
        <v>240006.78125</v>
      </c>
      <c r="AB12104">
        <v>402203.9375</v>
      </c>
    </row>
    <row r="12105" spans="1:30">
      <c r="A12105" t="s">
        <v>43</v>
      </c>
      <c r="B12105" t="s">
        <v>6743</v>
      </c>
      <c r="E12105">
        <v>8.0580700000000005E-2</v>
      </c>
      <c r="F12105">
        <v>6.1991099999999999E-3</v>
      </c>
      <c r="G12105">
        <v>1</v>
      </c>
      <c r="H12105">
        <v>1</v>
      </c>
      <c r="I12105">
        <v>7</v>
      </c>
      <c r="J12105" t="s">
        <v>319</v>
      </c>
      <c r="K12105" t="s">
        <v>6742</v>
      </c>
      <c r="L12105">
        <v>1</v>
      </c>
      <c r="M12105">
        <v>1487.70866</v>
      </c>
      <c r="AD12105" t="s">
        <v>5246</v>
      </c>
    </row>
    <row r="12106" spans="1:30">
      <c r="A12106" t="s">
        <v>43</v>
      </c>
      <c r="B12106" t="s">
        <v>6741</v>
      </c>
      <c r="C12106" t="s">
        <v>5421</v>
      </c>
      <c r="E12106">
        <v>8.0580700000000005E-2</v>
      </c>
      <c r="F12106">
        <v>6.1991099999999999E-3</v>
      </c>
      <c r="G12106">
        <v>1</v>
      </c>
      <c r="H12106">
        <v>1</v>
      </c>
      <c r="I12106">
        <v>1</v>
      </c>
      <c r="J12106" t="s">
        <v>1582</v>
      </c>
      <c r="K12106" t="s">
        <v>6740</v>
      </c>
      <c r="L12106">
        <v>1</v>
      </c>
      <c r="M12106">
        <v>2078.0499399999999</v>
      </c>
      <c r="AD12106" t="s">
        <v>5276</v>
      </c>
    </row>
    <row r="12107" spans="1:30">
      <c r="A12107" t="s">
        <v>43</v>
      </c>
      <c r="B12107" t="s">
        <v>6739</v>
      </c>
      <c r="E12107">
        <v>8.0123299999999995E-2</v>
      </c>
      <c r="F12107">
        <v>6.1991099999999999E-3</v>
      </c>
      <c r="G12107">
        <v>1</v>
      </c>
      <c r="H12107">
        <v>1</v>
      </c>
      <c r="I12107">
        <v>10</v>
      </c>
      <c r="J12107" t="s">
        <v>3207</v>
      </c>
      <c r="K12107" t="s">
        <v>6738</v>
      </c>
      <c r="L12107">
        <v>0</v>
      </c>
      <c r="M12107">
        <v>920.37445000000002</v>
      </c>
      <c r="N12107">
        <v>88</v>
      </c>
      <c r="O12107">
        <v>92.1</v>
      </c>
      <c r="P12107">
        <v>119.8</v>
      </c>
      <c r="Q12107">
        <v>117.8</v>
      </c>
      <c r="R12107">
        <v>107.2</v>
      </c>
      <c r="S12107">
        <v>106.1</v>
      </c>
      <c r="T12107">
        <v>83.7</v>
      </c>
      <c r="U12107">
        <v>85.3</v>
      </c>
      <c r="V12107">
        <v>777015.6875</v>
      </c>
      <c r="W12107">
        <v>813802.9375</v>
      </c>
      <c r="X12107">
        <v>1058561.5</v>
      </c>
      <c r="Y12107">
        <v>1040239.875</v>
      </c>
      <c r="Z12107">
        <v>946941.1875</v>
      </c>
      <c r="AA12107">
        <v>937199.1875</v>
      </c>
      <c r="AB12107">
        <v>739622.5</v>
      </c>
      <c r="AC12107">
        <v>753538.6875</v>
      </c>
    </row>
    <row r="12108" spans="1:30">
      <c r="A12108" t="s">
        <v>43</v>
      </c>
      <c r="B12108" t="s">
        <v>6737</v>
      </c>
      <c r="E12108">
        <v>8.0123299999999995E-2</v>
      </c>
      <c r="F12108">
        <v>6.1991099999999999E-3</v>
      </c>
      <c r="G12108">
        <v>1</v>
      </c>
      <c r="H12108">
        <v>1</v>
      </c>
      <c r="I12108">
        <v>9</v>
      </c>
      <c r="J12108" t="s">
        <v>568</v>
      </c>
      <c r="K12108" t="s">
        <v>6736</v>
      </c>
      <c r="L12108">
        <v>1</v>
      </c>
      <c r="M12108">
        <v>1017.52111</v>
      </c>
      <c r="N12108">
        <v>166.3</v>
      </c>
      <c r="O12108">
        <v>161.80000000000001</v>
      </c>
      <c r="P12108">
        <v>80.7</v>
      </c>
      <c r="Q12108">
        <v>96.2</v>
      </c>
      <c r="R12108">
        <v>91.3</v>
      </c>
      <c r="S12108">
        <v>68.8</v>
      </c>
      <c r="T12108">
        <v>69.3</v>
      </c>
      <c r="U12108">
        <v>65.5</v>
      </c>
      <c r="V12108">
        <v>1039274.75</v>
      </c>
      <c r="W12108">
        <v>1011430.1875</v>
      </c>
      <c r="X12108">
        <v>504441.15625</v>
      </c>
      <c r="Y12108">
        <v>601384.5625</v>
      </c>
      <c r="Z12108">
        <v>570913.5625</v>
      </c>
      <c r="AA12108">
        <v>430137.34375</v>
      </c>
      <c r="AB12108">
        <v>433085.03125</v>
      </c>
      <c r="AC12108">
        <v>409619.28125</v>
      </c>
    </row>
    <row r="12109" spans="1:30">
      <c r="A12109" t="s">
        <v>43</v>
      </c>
      <c r="B12109" t="s">
        <v>6735</v>
      </c>
      <c r="E12109">
        <v>8.0123299999999995E-2</v>
      </c>
      <c r="F12109">
        <v>6.1991099999999999E-3</v>
      </c>
      <c r="G12109">
        <v>1</v>
      </c>
      <c r="H12109">
        <v>1</v>
      </c>
      <c r="I12109">
        <v>18</v>
      </c>
      <c r="J12109" t="s">
        <v>731</v>
      </c>
      <c r="K12109" t="s">
        <v>6734</v>
      </c>
      <c r="L12109">
        <v>0</v>
      </c>
      <c r="M12109">
        <v>827.40463</v>
      </c>
      <c r="N12109">
        <v>107.3</v>
      </c>
      <c r="O12109">
        <v>104</v>
      </c>
      <c r="P12109">
        <v>102.6</v>
      </c>
      <c r="Q12109">
        <v>103</v>
      </c>
      <c r="R12109">
        <v>107</v>
      </c>
      <c r="S12109">
        <v>104.9</v>
      </c>
      <c r="T12109">
        <v>85.6</v>
      </c>
      <c r="U12109">
        <v>85.6</v>
      </c>
      <c r="V12109">
        <v>4295282.5</v>
      </c>
      <c r="W12109">
        <v>4164840</v>
      </c>
      <c r="X12109">
        <v>4110375.25</v>
      </c>
      <c r="Y12109">
        <v>4125434.5</v>
      </c>
      <c r="Z12109">
        <v>4283922.5</v>
      </c>
      <c r="AA12109">
        <v>4200745.5</v>
      </c>
      <c r="AB12109">
        <v>3427586.75</v>
      </c>
      <c r="AC12109">
        <v>3427876</v>
      </c>
    </row>
    <row r="12110" spans="1:30">
      <c r="A12110" t="s">
        <v>43</v>
      </c>
      <c r="B12110" t="s">
        <v>6733</v>
      </c>
      <c r="C12110" t="s">
        <v>6133</v>
      </c>
      <c r="E12110">
        <v>8.0123299999999995E-2</v>
      </c>
      <c r="F12110">
        <v>6.1991099999999999E-3</v>
      </c>
      <c r="G12110">
        <v>1</v>
      </c>
      <c r="H12110">
        <v>1</v>
      </c>
      <c r="I12110">
        <v>2</v>
      </c>
      <c r="J12110" t="s">
        <v>2644</v>
      </c>
      <c r="K12110" t="s">
        <v>6732</v>
      </c>
      <c r="L12110">
        <v>0</v>
      </c>
      <c r="M12110">
        <v>1882.9466600000001</v>
      </c>
      <c r="AD12110" t="s">
        <v>5276</v>
      </c>
    </row>
    <row r="12111" spans="1:30">
      <c r="A12111" t="s">
        <v>43</v>
      </c>
      <c r="B12111" t="s">
        <v>6731</v>
      </c>
      <c r="C12111" t="s">
        <v>6730</v>
      </c>
      <c r="E12111">
        <v>8.0123299999999995E-2</v>
      </c>
      <c r="F12111">
        <v>6.1991099999999999E-3</v>
      </c>
      <c r="G12111">
        <v>1</v>
      </c>
      <c r="H12111">
        <v>1</v>
      </c>
      <c r="I12111">
        <v>2</v>
      </c>
      <c r="J12111" t="s">
        <v>737</v>
      </c>
      <c r="K12111" t="s">
        <v>6729</v>
      </c>
      <c r="L12111">
        <v>1</v>
      </c>
      <c r="M12111">
        <v>2437.3548300000002</v>
      </c>
      <c r="N12111">
        <v>148.69999999999999</v>
      </c>
      <c r="O12111">
        <v>188.8</v>
      </c>
      <c r="P12111">
        <v>119.1</v>
      </c>
      <c r="Q12111">
        <v>90.6</v>
      </c>
      <c r="R12111">
        <v>86.6</v>
      </c>
      <c r="S12111">
        <v>77.400000000000006</v>
      </c>
      <c r="T12111">
        <v>41</v>
      </c>
      <c r="U12111">
        <v>47.6</v>
      </c>
      <c r="V12111">
        <v>99840.8359375</v>
      </c>
      <c r="W12111">
        <v>126774.2890625</v>
      </c>
      <c r="X12111">
        <v>79973.0703125</v>
      </c>
      <c r="Y12111">
        <v>60811.46484375</v>
      </c>
      <c r="Z12111">
        <v>58165.56640625</v>
      </c>
      <c r="AA12111">
        <v>51989.984375</v>
      </c>
      <c r="AB12111">
        <v>27512.013671875</v>
      </c>
      <c r="AC12111">
        <v>31973.34765625</v>
      </c>
    </row>
    <row r="12112" spans="1:30">
      <c r="A12112" t="s">
        <v>43</v>
      </c>
      <c r="B12112" t="s">
        <v>6728</v>
      </c>
      <c r="E12112">
        <v>8.0123299999999995E-2</v>
      </c>
      <c r="F12112">
        <v>6.1991099999999999E-3</v>
      </c>
      <c r="G12112">
        <v>1</v>
      </c>
      <c r="H12112">
        <v>1</v>
      </c>
      <c r="I12112">
        <v>5</v>
      </c>
      <c r="J12112" t="s">
        <v>593</v>
      </c>
      <c r="K12112" t="s">
        <v>6727</v>
      </c>
      <c r="L12112">
        <v>0</v>
      </c>
      <c r="M12112">
        <v>793.38725999999997</v>
      </c>
      <c r="N12112">
        <v>161.5</v>
      </c>
      <c r="O12112">
        <v>139.69999999999999</v>
      </c>
      <c r="P12112">
        <v>85.4</v>
      </c>
      <c r="Q12112">
        <v>73.099999999999994</v>
      </c>
      <c r="R12112">
        <v>105</v>
      </c>
      <c r="S12112">
        <v>121.2</v>
      </c>
      <c r="U12112">
        <v>114.1</v>
      </c>
      <c r="V12112">
        <v>329311.78125</v>
      </c>
      <c r="W12112">
        <v>284874.59375</v>
      </c>
      <c r="X12112">
        <v>174152.265625</v>
      </c>
      <c r="Y12112">
        <v>149076.71875</v>
      </c>
      <c r="Z12112">
        <v>214053.921875</v>
      </c>
      <c r="AA12112">
        <v>247228.921875</v>
      </c>
      <c r="AC12112">
        <v>232724.203125</v>
      </c>
    </row>
    <row r="12113" spans="1:30">
      <c r="A12113" t="s">
        <v>43</v>
      </c>
      <c r="B12113" t="s">
        <v>6726</v>
      </c>
      <c r="E12113">
        <v>7.96684E-2</v>
      </c>
      <c r="F12113">
        <v>6.1991099999999999E-3</v>
      </c>
      <c r="G12113">
        <v>1</v>
      </c>
      <c r="H12113">
        <v>1</v>
      </c>
      <c r="I12113">
        <v>1</v>
      </c>
      <c r="J12113" t="s">
        <v>4754</v>
      </c>
      <c r="K12113" t="s">
        <v>6725</v>
      </c>
      <c r="L12113">
        <v>0</v>
      </c>
      <c r="M12113">
        <v>1173.6877899999999</v>
      </c>
      <c r="N12113">
        <v>175.7</v>
      </c>
      <c r="O12113">
        <v>227.1</v>
      </c>
      <c r="P12113">
        <v>92.6</v>
      </c>
      <c r="Q12113">
        <v>79.099999999999994</v>
      </c>
      <c r="R12113">
        <v>112.7</v>
      </c>
      <c r="S12113">
        <v>112.9</v>
      </c>
      <c r="V12113">
        <v>113196.140625</v>
      </c>
      <c r="W12113">
        <v>146325.234375</v>
      </c>
      <c r="X12113">
        <v>59649.04296875</v>
      </c>
      <c r="Y12113">
        <v>50955.3828125</v>
      </c>
      <c r="Z12113">
        <v>72624.03125</v>
      </c>
      <c r="AA12113">
        <v>72713.796875</v>
      </c>
    </row>
    <row r="12114" spans="1:30">
      <c r="A12114" t="s">
        <v>43</v>
      </c>
      <c r="B12114" t="s">
        <v>6724</v>
      </c>
      <c r="E12114">
        <v>8.1040500000000001E-2</v>
      </c>
      <c r="F12114">
        <v>6.1991099999999999E-3</v>
      </c>
      <c r="G12114">
        <v>1</v>
      </c>
      <c r="H12114">
        <v>1</v>
      </c>
      <c r="I12114">
        <v>30</v>
      </c>
      <c r="J12114" t="s">
        <v>550</v>
      </c>
      <c r="K12114" t="s">
        <v>6723</v>
      </c>
      <c r="L12114">
        <v>0</v>
      </c>
      <c r="M12114">
        <v>834.41381000000001</v>
      </c>
      <c r="N12114">
        <v>121</v>
      </c>
      <c r="O12114">
        <v>109</v>
      </c>
      <c r="P12114">
        <v>103.4</v>
      </c>
      <c r="Q12114">
        <v>88.9</v>
      </c>
      <c r="R12114">
        <v>100.8</v>
      </c>
      <c r="S12114">
        <v>97</v>
      </c>
      <c r="T12114">
        <v>90.5</v>
      </c>
      <c r="U12114">
        <v>89.4</v>
      </c>
      <c r="V12114">
        <v>4710663.5</v>
      </c>
      <c r="W12114">
        <v>4243880</v>
      </c>
      <c r="X12114">
        <v>4026645.25</v>
      </c>
      <c r="Y12114">
        <v>3463271</v>
      </c>
      <c r="Z12114">
        <v>3923376</v>
      </c>
      <c r="AA12114">
        <v>3778382</v>
      </c>
      <c r="AB12114">
        <v>3521795.75</v>
      </c>
      <c r="AC12114">
        <v>3480321.75</v>
      </c>
    </row>
    <row r="12115" spans="1:30">
      <c r="A12115" t="s">
        <v>43</v>
      </c>
      <c r="B12115" t="s">
        <v>6722</v>
      </c>
      <c r="E12115">
        <v>8.0123299999999995E-2</v>
      </c>
      <c r="F12115">
        <v>6.1991099999999999E-3</v>
      </c>
      <c r="G12115">
        <v>1</v>
      </c>
      <c r="H12115">
        <v>1</v>
      </c>
      <c r="I12115">
        <v>8</v>
      </c>
      <c r="J12115" t="s">
        <v>2339</v>
      </c>
      <c r="K12115" t="s">
        <v>6721</v>
      </c>
      <c r="L12115">
        <v>0</v>
      </c>
      <c r="M12115">
        <v>847.50360999999998</v>
      </c>
      <c r="N12115">
        <v>130.4</v>
      </c>
      <c r="O12115">
        <v>123.9</v>
      </c>
      <c r="P12115">
        <v>144.1</v>
      </c>
      <c r="Q12115">
        <v>89.9</v>
      </c>
      <c r="R12115">
        <v>81.2</v>
      </c>
      <c r="S12115">
        <v>75.7</v>
      </c>
      <c r="T12115">
        <v>72</v>
      </c>
      <c r="U12115">
        <v>82.9</v>
      </c>
      <c r="V12115">
        <v>391265.71875</v>
      </c>
      <c r="W12115">
        <v>371878.75</v>
      </c>
      <c r="X12115">
        <v>432257.921875</v>
      </c>
      <c r="Y12115">
        <v>269591.21875</v>
      </c>
      <c r="Z12115">
        <v>243546.515625</v>
      </c>
      <c r="AA12115">
        <v>227080.5</v>
      </c>
      <c r="AB12115">
        <v>215975.125</v>
      </c>
      <c r="AC12115">
        <v>248669.078125</v>
      </c>
    </row>
    <row r="12116" spans="1:30">
      <c r="A12116" t="s">
        <v>43</v>
      </c>
      <c r="B12116" t="s">
        <v>6720</v>
      </c>
      <c r="C12116" t="s">
        <v>6719</v>
      </c>
      <c r="D12116" t="s">
        <v>6718</v>
      </c>
      <c r="E12116">
        <v>8.1040500000000001E-2</v>
      </c>
      <c r="F12116">
        <v>6.1991099999999999E-3</v>
      </c>
      <c r="G12116">
        <v>1</v>
      </c>
      <c r="H12116">
        <v>1</v>
      </c>
      <c r="I12116">
        <v>1</v>
      </c>
      <c r="J12116" t="s">
        <v>173</v>
      </c>
      <c r="K12116" t="s">
        <v>6717</v>
      </c>
      <c r="L12116">
        <v>1</v>
      </c>
      <c r="M12116">
        <v>1199.5820200000001</v>
      </c>
      <c r="N12116">
        <v>90.5</v>
      </c>
      <c r="O12116">
        <v>128.6</v>
      </c>
      <c r="P12116">
        <v>156.4</v>
      </c>
      <c r="Q12116">
        <v>146.6</v>
      </c>
      <c r="R12116">
        <v>119.6</v>
      </c>
      <c r="S12116">
        <v>158.4</v>
      </c>
      <c r="V12116">
        <v>363758.03125</v>
      </c>
      <c r="W12116">
        <v>517050.40625</v>
      </c>
      <c r="X12116">
        <v>628486.1875</v>
      </c>
      <c r="Y12116">
        <v>589041.4375</v>
      </c>
      <c r="Z12116">
        <v>480504.53125</v>
      </c>
      <c r="AA12116">
        <v>636563.625</v>
      </c>
    </row>
    <row r="12117" spans="1:30">
      <c r="A12117" t="s">
        <v>43</v>
      </c>
      <c r="B12117" t="s">
        <v>6716</v>
      </c>
      <c r="E12117">
        <v>8.0123299999999995E-2</v>
      </c>
      <c r="F12117">
        <v>6.1991099999999999E-3</v>
      </c>
      <c r="G12117">
        <v>1</v>
      </c>
      <c r="H12117">
        <v>1</v>
      </c>
      <c r="I12117">
        <v>1</v>
      </c>
      <c r="J12117" t="s">
        <v>1252</v>
      </c>
      <c r="K12117" t="s">
        <v>6715</v>
      </c>
      <c r="L12117">
        <v>0</v>
      </c>
      <c r="M12117">
        <v>3328.7059599999998</v>
      </c>
      <c r="AD12117" t="s">
        <v>5246</v>
      </c>
    </row>
    <row r="12118" spans="1:30">
      <c r="A12118" t="s">
        <v>43</v>
      </c>
      <c r="B12118" t="s">
        <v>6714</v>
      </c>
      <c r="C12118" t="s">
        <v>6713</v>
      </c>
      <c r="D12118" t="s">
        <v>6712</v>
      </c>
      <c r="E12118">
        <v>8.1040500000000001E-2</v>
      </c>
      <c r="F12118">
        <v>6.1991099999999999E-3</v>
      </c>
      <c r="G12118">
        <v>1</v>
      </c>
      <c r="H12118">
        <v>1</v>
      </c>
      <c r="I12118">
        <v>4</v>
      </c>
      <c r="J12118" t="s">
        <v>430</v>
      </c>
      <c r="K12118" t="s">
        <v>6711</v>
      </c>
      <c r="L12118">
        <v>0</v>
      </c>
      <c r="M12118">
        <v>3869.7779</v>
      </c>
      <c r="N12118">
        <v>174</v>
      </c>
      <c r="O12118">
        <v>152.4</v>
      </c>
      <c r="P12118">
        <v>153.9</v>
      </c>
      <c r="Q12118">
        <v>124.6</v>
      </c>
      <c r="R12118">
        <v>73.5</v>
      </c>
      <c r="S12118">
        <v>121.7</v>
      </c>
      <c r="V12118">
        <v>87157.171875</v>
      </c>
      <c r="W12118">
        <v>76359.1875</v>
      </c>
      <c r="X12118">
        <v>77103.5625</v>
      </c>
      <c r="Y12118">
        <v>62410.625</v>
      </c>
      <c r="Z12118">
        <v>36827.47265625</v>
      </c>
      <c r="AA12118">
        <v>60973.17578125</v>
      </c>
    </row>
    <row r="12119" spans="1:30">
      <c r="A12119" t="s">
        <v>43</v>
      </c>
      <c r="B12119" t="s">
        <v>6710</v>
      </c>
      <c r="C12119" t="s">
        <v>6414</v>
      </c>
      <c r="E12119">
        <v>7.96684E-2</v>
      </c>
      <c r="F12119">
        <v>6.1991099999999999E-3</v>
      </c>
      <c r="G12119">
        <v>1</v>
      </c>
      <c r="H12119">
        <v>1</v>
      </c>
      <c r="I12119">
        <v>1</v>
      </c>
      <c r="J12119" t="s">
        <v>3202</v>
      </c>
      <c r="K12119" t="s">
        <v>6709</v>
      </c>
      <c r="L12119">
        <v>0</v>
      </c>
      <c r="M12119">
        <v>2445.2143700000001</v>
      </c>
      <c r="AD12119" t="s">
        <v>5276</v>
      </c>
    </row>
    <row r="12120" spans="1:30">
      <c r="A12120" t="s">
        <v>43</v>
      </c>
      <c r="B12120" t="s">
        <v>6708</v>
      </c>
      <c r="C12120" t="s">
        <v>6101</v>
      </c>
      <c r="D12120" t="s">
        <v>6707</v>
      </c>
      <c r="E12120">
        <v>8.0123299999999995E-2</v>
      </c>
      <c r="F12120">
        <v>6.1991099999999999E-3</v>
      </c>
      <c r="G12120">
        <v>1</v>
      </c>
      <c r="H12120">
        <v>1</v>
      </c>
      <c r="I12120">
        <v>1</v>
      </c>
      <c r="J12120" t="s">
        <v>5142</v>
      </c>
      <c r="K12120" t="s">
        <v>6706</v>
      </c>
      <c r="L12120">
        <v>2</v>
      </c>
      <c r="M12120">
        <v>1849.9847</v>
      </c>
      <c r="AD12120" t="s">
        <v>5246</v>
      </c>
    </row>
    <row r="12121" spans="1:30">
      <c r="A12121" t="s">
        <v>43</v>
      </c>
      <c r="B12121" t="s">
        <v>6705</v>
      </c>
      <c r="E12121">
        <v>8.15028E-2</v>
      </c>
      <c r="F12121">
        <v>6.2591299999999999E-3</v>
      </c>
      <c r="G12121">
        <v>1</v>
      </c>
      <c r="H12121">
        <v>1</v>
      </c>
      <c r="I12121">
        <v>2</v>
      </c>
      <c r="J12121" t="s">
        <v>3812</v>
      </c>
      <c r="K12121" t="s">
        <v>6704</v>
      </c>
      <c r="L12121">
        <v>0</v>
      </c>
      <c r="M12121">
        <v>902.49417000000005</v>
      </c>
      <c r="AD12121" t="s">
        <v>5276</v>
      </c>
    </row>
    <row r="12122" spans="1:30">
      <c r="A12122" t="s">
        <v>43</v>
      </c>
      <c r="B12122" t="s">
        <v>6703</v>
      </c>
      <c r="E12122">
        <v>8.1967600000000002E-2</v>
      </c>
      <c r="F12122">
        <v>6.2591299999999999E-3</v>
      </c>
      <c r="G12122">
        <v>1</v>
      </c>
      <c r="H12122">
        <v>1</v>
      </c>
      <c r="I12122">
        <v>1</v>
      </c>
      <c r="J12122" t="s">
        <v>224</v>
      </c>
      <c r="K12122" t="s">
        <v>6702</v>
      </c>
      <c r="L12122">
        <v>1</v>
      </c>
      <c r="M12122">
        <v>2177.1212099999998</v>
      </c>
      <c r="AD12122" t="s">
        <v>5246</v>
      </c>
    </row>
    <row r="12123" spans="1:30">
      <c r="A12123" t="s">
        <v>43</v>
      </c>
      <c r="B12123" t="s">
        <v>6701</v>
      </c>
      <c r="E12123">
        <v>8.15028E-2</v>
      </c>
      <c r="F12123">
        <v>6.2591299999999999E-3</v>
      </c>
      <c r="G12123">
        <v>1</v>
      </c>
      <c r="H12123">
        <v>1</v>
      </c>
      <c r="I12123">
        <v>8</v>
      </c>
      <c r="J12123" t="s">
        <v>4084</v>
      </c>
      <c r="K12123" t="s">
        <v>6700</v>
      </c>
      <c r="L12123">
        <v>1</v>
      </c>
      <c r="M12123">
        <v>905.55670999999995</v>
      </c>
      <c r="N12123">
        <v>142.19999999999999</v>
      </c>
      <c r="O12123">
        <v>146.9</v>
      </c>
      <c r="P12123">
        <v>101.6</v>
      </c>
      <c r="Q12123">
        <v>109.9</v>
      </c>
      <c r="R12123">
        <v>92.6</v>
      </c>
      <c r="S12123">
        <v>72.900000000000006</v>
      </c>
      <c r="T12123">
        <v>62.3</v>
      </c>
      <c r="U12123">
        <v>71.5</v>
      </c>
      <c r="V12123">
        <v>469977.84375</v>
      </c>
      <c r="W12123">
        <v>485225.5625</v>
      </c>
      <c r="X12123">
        <v>335770.375</v>
      </c>
      <c r="Y12123">
        <v>363199.15625</v>
      </c>
      <c r="Z12123">
        <v>306094.65625</v>
      </c>
      <c r="AA12123">
        <v>240960.828125</v>
      </c>
      <c r="AB12123">
        <v>205891.8125</v>
      </c>
      <c r="AC12123">
        <v>236083.3515625</v>
      </c>
    </row>
    <row r="12124" spans="1:30">
      <c r="A12124" t="s">
        <v>43</v>
      </c>
      <c r="B12124" t="s">
        <v>6699</v>
      </c>
      <c r="E12124">
        <v>8.15028E-2</v>
      </c>
      <c r="F12124">
        <v>6.2591299999999999E-3</v>
      </c>
      <c r="G12124">
        <v>1</v>
      </c>
      <c r="H12124">
        <v>1</v>
      </c>
      <c r="I12124">
        <v>1</v>
      </c>
      <c r="J12124" t="s">
        <v>5147</v>
      </c>
      <c r="K12124" t="s">
        <v>6698</v>
      </c>
      <c r="L12124">
        <v>0</v>
      </c>
      <c r="M12124">
        <v>1043.54079</v>
      </c>
      <c r="R12124">
        <v>94.8</v>
      </c>
      <c r="T12124">
        <v>381.1</v>
      </c>
      <c r="U12124">
        <v>324.10000000000002</v>
      </c>
      <c r="Z12124">
        <v>107631.078125</v>
      </c>
      <c r="AB12124">
        <v>432774</v>
      </c>
      <c r="AC12124">
        <v>367953.5</v>
      </c>
    </row>
    <row r="12125" spans="1:30">
      <c r="A12125" t="s">
        <v>43</v>
      </c>
      <c r="B12125" t="s">
        <v>6697</v>
      </c>
      <c r="E12125">
        <v>8.1967600000000002E-2</v>
      </c>
      <c r="F12125">
        <v>6.2591299999999999E-3</v>
      </c>
      <c r="G12125">
        <v>1</v>
      </c>
      <c r="H12125">
        <v>1</v>
      </c>
      <c r="I12125">
        <v>2</v>
      </c>
      <c r="J12125" t="s">
        <v>3432</v>
      </c>
      <c r="K12125" t="s">
        <v>6696</v>
      </c>
      <c r="L12125">
        <v>0</v>
      </c>
      <c r="M12125">
        <v>1229.58959</v>
      </c>
      <c r="AD12125" t="s">
        <v>5246</v>
      </c>
    </row>
    <row r="12126" spans="1:30">
      <c r="A12126" t="s">
        <v>43</v>
      </c>
      <c r="B12126" t="s">
        <v>6695</v>
      </c>
      <c r="E12126">
        <v>8.15028E-2</v>
      </c>
      <c r="F12126">
        <v>6.2591299999999999E-3</v>
      </c>
      <c r="G12126">
        <v>1</v>
      </c>
      <c r="H12126">
        <v>1</v>
      </c>
      <c r="I12126">
        <v>2</v>
      </c>
      <c r="J12126" t="s">
        <v>4675</v>
      </c>
      <c r="K12126" t="s">
        <v>6694</v>
      </c>
      <c r="L12126">
        <v>0</v>
      </c>
      <c r="M12126">
        <v>1742.94758</v>
      </c>
      <c r="N12126">
        <v>136.19999999999999</v>
      </c>
      <c r="O12126">
        <v>134.69999999999999</v>
      </c>
      <c r="P12126">
        <v>84.5</v>
      </c>
      <c r="Q12126">
        <v>63.8</v>
      </c>
      <c r="R12126">
        <v>103.4</v>
      </c>
      <c r="S12126">
        <v>105.5</v>
      </c>
      <c r="T12126">
        <v>86.1</v>
      </c>
      <c r="U12126">
        <v>85.9</v>
      </c>
      <c r="V12126">
        <v>108792.640625</v>
      </c>
      <c r="W12126">
        <v>107597.9609375</v>
      </c>
      <c r="X12126">
        <v>67520.5390625</v>
      </c>
      <c r="Y12126">
        <v>50967.0234375</v>
      </c>
      <c r="Z12126">
        <v>82581.9296875</v>
      </c>
      <c r="AA12126">
        <v>84303.2578125</v>
      </c>
      <c r="AB12126">
        <v>68775.484375</v>
      </c>
      <c r="AC12126">
        <v>68634.2109375</v>
      </c>
    </row>
    <row r="12127" spans="1:30">
      <c r="A12127" t="s">
        <v>43</v>
      </c>
      <c r="B12127" t="s">
        <v>6693</v>
      </c>
      <c r="C12127" t="s">
        <v>6049</v>
      </c>
      <c r="E12127">
        <v>8.1967600000000002E-2</v>
      </c>
      <c r="F12127">
        <v>6.2591299999999999E-3</v>
      </c>
      <c r="G12127">
        <v>1</v>
      </c>
      <c r="H12127">
        <v>1</v>
      </c>
      <c r="I12127">
        <v>13</v>
      </c>
      <c r="J12127" t="s">
        <v>635</v>
      </c>
      <c r="K12127" t="s">
        <v>6692</v>
      </c>
      <c r="L12127">
        <v>1</v>
      </c>
      <c r="M12127">
        <v>1141.65102</v>
      </c>
      <c r="N12127">
        <v>82.4</v>
      </c>
      <c r="O12127">
        <v>86.4</v>
      </c>
      <c r="P12127">
        <v>88.4</v>
      </c>
      <c r="Q12127">
        <v>96.1</v>
      </c>
      <c r="R12127">
        <v>137.9</v>
      </c>
      <c r="S12127">
        <v>137.5</v>
      </c>
      <c r="T12127">
        <v>85.2</v>
      </c>
      <c r="U12127">
        <v>86.2</v>
      </c>
      <c r="V12127">
        <v>1134614.375</v>
      </c>
      <c r="W12127">
        <v>1189719.15625</v>
      </c>
      <c r="X12127">
        <v>1216812.90625</v>
      </c>
      <c r="Y12127">
        <v>1323004.78125</v>
      </c>
      <c r="Z12127">
        <v>1898984.375</v>
      </c>
      <c r="AA12127">
        <v>1893539.5625</v>
      </c>
      <c r="AB12127">
        <v>1172650.6875</v>
      </c>
      <c r="AC12127">
        <v>1187037.03125</v>
      </c>
    </row>
    <row r="12128" spans="1:30">
      <c r="A12128" t="s">
        <v>43</v>
      </c>
      <c r="B12128" t="s">
        <v>6691</v>
      </c>
      <c r="C12128" t="s">
        <v>6690</v>
      </c>
      <c r="D12128" t="s">
        <v>6689</v>
      </c>
      <c r="E12128">
        <v>8.2434900000000005E-2</v>
      </c>
      <c r="F12128">
        <v>6.2591299999999999E-3</v>
      </c>
      <c r="G12128">
        <v>1</v>
      </c>
      <c r="H12128">
        <v>2</v>
      </c>
      <c r="I12128">
        <v>7</v>
      </c>
      <c r="J12128" t="s">
        <v>55</v>
      </c>
      <c r="K12128" t="s">
        <v>6688</v>
      </c>
      <c r="L12128">
        <v>0</v>
      </c>
      <c r="M12128">
        <v>3039.53433</v>
      </c>
      <c r="P12128">
        <v>154.19999999999999</v>
      </c>
      <c r="R12128">
        <v>101.8</v>
      </c>
      <c r="T12128">
        <v>268.5</v>
      </c>
      <c r="U12128">
        <v>275.5</v>
      </c>
      <c r="X12128">
        <v>61595.515625</v>
      </c>
      <c r="Z12128">
        <v>40667.06640625</v>
      </c>
      <c r="AB12128">
        <v>107233.859375</v>
      </c>
      <c r="AC12128">
        <v>110032.21875</v>
      </c>
    </row>
    <row r="12129" spans="1:30">
      <c r="A12129" t="s">
        <v>43</v>
      </c>
      <c r="B12129" t="s">
        <v>6687</v>
      </c>
      <c r="C12129" t="s">
        <v>6133</v>
      </c>
      <c r="E12129">
        <v>8.2434900000000005E-2</v>
      </c>
      <c r="F12129">
        <v>6.2591299999999999E-3</v>
      </c>
      <c r="G12129">
        <v>1</v>
      </c>
      <c r="H12129">
        <v>1</v>
      </c>
      <c r="I12129">
        <v>4</v>
      </c>
      <c r="J12129" t="s">
        <v>2322</v>
      </c>
      <c r="K12129" t="s">
        <v>6686</v>
      </c>
      <c r="L12129">
        <v>0</v>
      </c>
      <c r="M12129">
        <v>929.50507000000005</v>
      </c>
      <c r="T12129">
        <v>394.4</v>
      </c>
      <c r="U12129">
        <v>405.6</v>
      </c>
      <c r="AB12129">
        <v>344557.53125</v>
      </c>
      <c r="AC12129">
        <v>354340.5</v>
      </c>
    </row>
    <row r="12130" spans="1:30">
      <c r="A12130" t="s">
        <v>43</v>
      </c>
      <c r="B12130" t="s">
        <v>6685</v>
      </c>
      <c r="E12130">
        <v>8.15028E-2</v>
      </c>
      <c r="F12130">
        <v>6.2591299999999999E-3</v>
      </c>
      <c r="G12130">
        <v>1</v>
      </c>
      <c r="H12130">
        <v>1</v>
      </c>
      <c r="I12130">
        <v>1</v>
      </c>
      <c r="J12130" t="s">
        <v>4279</v>
      </c>
      <c r="K12130" t="s">
        <v>6684</v>
      </c>
      <c r="L12130">
        <v>0</v>
      </c>
      <c r="M12130">
        <v>1010.5993099999999</v>
      </c>
      <c r="N12130">
        <v>172</v>
      </c>
      <c r="O12130">
        <v>159.1</v>
      </c>
      <c r="P12130">
        <v>67.8</v>
      </c>
      <c r="Q12130">
        <v>50.9</v>
      </c>
      <c r="T12130">
        <v>177.1</v>
      </c>
      <c r="U12130">
        <v>173.1</v>
      </c>
      <c r="V12130">
        <v>273870.5</v>
      </c>
      <c r="W12130">
        <v>253273.5625</v>
      </c>
      <c r="X12130">
        <v>107888.65625</v>
      </c>
      <c r="Y12130">
        <v>81096.5078125</v>
      </c>
      <c r="AB12130">
        <v>282075.5625</v>
      </c>
      <c r="AC12130">
        <v>275645.15625</v>
      </c>
    </row>
    <row r="12131" spans="1:30">
      <c r="A12131" t="s">
        <v>43</v>
      </c>
      <c r="B12131" t="s">
        <v>6683</v>
      </c>
      <c r="E12131">
        <v>8.1967600000000002E-2</v>
      </c>
      <c r="F12131">
        <v>6.2591299999999999E-3</v>
      </c>
      <c r="G12131">
        <v>1</v>
      </c>
      <c r="H12131">
        <v>1</v>
      </c>
      <c r="I12131">
        <v>6</v>
      </c>
      <c r="J12131" t="s">
        <v>737</v>
      </c>
      <c r="K12131" t="s">
        <v>6682</v>
      </c>
      <c r="L12131">
        <v>0</v>
      </c>
      <c r="M12131">
        <v>843.45705999999996</v>
      </c>
      <c r="N12131">
        <v>108</v>
      </c>
      <c r="O12131">
        <v>134</v>
      </c>
      <c r="P12131">
        <v>113.6</v>
      </c>
      <c r="Q12131">
        <v>104.1</v>
      </c>
      <c r="R12131">
        <v>92.1</v>
      </c>
      <c r="T12131">
        <v>127.1</v>
      </c>
      <c r="U12131">
        <v>121.2</v>
      </c>
      <c r="V12131">
        <v>2639168.75</v>
      </c>
      <c r="W12131">
        <v>3275157.25</v>
      </c>
      <c r="X12131">
        <v>2776118.25</v>
      </c>
      <c r="Y12131">
        <v>2544496.75</v>
      </c>
      <c r="Z12131">
        <v>2250086.75</v>
      </c>
      <c r="AB12131">
        <v>3107306.75</v>
      </c>
      <c r="AC12131">
        <v>2962677.75</v>
      </c>
    </row>
    <row r="12132" spans="1:30">
      <c r="A12132" t="s">
        <v>43</v>
      </c>
      <c r="B12132" t="s">
        <v>6681</v>
      </c>
      <c r="E12132">
        <v>8.15028E-2</v>
      </c>
      <c r="F12132">
        <v>6.2591299999999999E-3</v>
      </c>
      <c r="G12132">
        <v>1</v>
      </c>
      <c r="H12132">
        <v>1</v>
      </c>
      <c r="I12132">
        <v>11</v>
      </c>
      <c r="J12132" t="s">
        <v>1377</v>
      </c>
      <c r="K12132" t="s">
        <v>6680</v>
      </c>
      <c r="L12132">
        <v>0</v>
      </c>
      <c r="M12132">
        <v>900.45739000000003</v>
      </c>
      <c r="N12132">
        <v>103.3</v>
      </c>
      <c r="O12132">
        <v>103.6</v>
      </c>
      <c r="P12132">
        <v>105.3</v>
      </c>
      <c r="Q12132">
        <v>95.1</v>
      </c>
      <c r="R12132">
        <v>106.9</v>
      </c>
      <c r="S12132">
        <v>105.7</v>
      </c>
      <c r="T12132">
        <v>87</v>
      </c>
      <c r="U12132">
        <v>93</v>
      </c>
      <c r="V12132">
        <v>2843875.25</v>
      </c>
      <c r="W12132">
        <v>2853705.25</v>
      </c>
      <c r="X12132">
        <v>2900692</v>
      </c>
      <c r="Y12132">
        <v>2619295</v>
      </c>
      <c r="Z12132">
        <v>2944179.75</v>
      </c>
      <c r="AA12132">
        <v>2910981.25</v>
      </c>
      <c r="AB12132">
        <v>2397061.75</v>
      </c>
      <c r="AC12132">
        <v>2562300.25</v>
      </c>
    </row>
    <row r="12133" spans="1:30">
      <c r="A12133" t="s">
        <v>43</v>
      </c>
      <c r="B12133" t="s">
        <v>6679</v>
      </c>
      <c r="E12133">
        <v>8.1967600000000002E-2</v>
      </c>
      <c r="F12133">
        <v>6.2591299999999999E-3</v>
      </c>
      <c r="G12133">
        <v>1</v>
      </c>
      <c r="H12133">
        <v>1</v>
      </c>
      <c r="I12133">
        <v>2</v>
      </c>
      <c r="J12133" t="s">
        <v>2462</v>
      </c>
      <c r="K12133" t="s">
        <v>6678</v>
      </c>
      <c r="L12133">
        <v>0</v>
      </c>
      <c r="M12133">
        <v>1236.6218899999999</v>
      </c>
      <c r="N12133">
        <v>119.7</v>
      </c>
      <c r="O12133">
        <v>128.30000000000001</v>
      </c>
      <c r="P12133">
        <v>105.2</v>
      </c>
      <c r="Q12133">
        <v>101.4</v>
      </c>
      <c r="R12133">
        <v>98.2</v>
      </c>
      <c r="S12133">
        <v>90.5</v>
      </c>
      <c r="T12133">
        <v>75.7</v>
      </c>
      <c r="U12133">
        <v>81.099999999999994</v>
      </c>
      <c r="V12133">
        <v>1827595.5</v>
      </c>
      <c r="W12133">
        <v>1958225.875</v>
      </c>
      <c r="X12133">
        <v>1605083</v>
      </c>
      <c r="Y12133">
        <v>1548246.375</v>
      </c>
      <c r="Z12133">
        <v>1498390.375</v>
      </c>
      <c r="AA12133">
        <v>1381134.875</v>
      </c>
      <c r="AB12133">
        <v>1155191.5</v>
      </c>
      <c r="AC12133">
        <v>1237718.875</v>
      </c>
    </row>
    <row r="12134" spans="1:30">
      <c r="A12134" t="s">
        <v>43</v>
      </c>
      <c r="B12134" t="s">
        <v>6677</v>
      </c>
      <c r="C12134" t="s">
        <v>5641</v>
      </c>
      <c r="D12134" t="s">
        <v>6676</v>
      </c>
      <c r="E12134">
        <v>8.1967600000000002E-2</v>
      </c>
      <c r="F12134">
        <v>6.2591299999999999E-3</v>
      </c>
      <c r="G12134">
        <v>1</v>
      </c>
      <c r="H12134">
        <v>1</v>
      </c>
      <c r="I12134">
        <v>1</v>
      </c>
      <c r="J12134" t="s">
        <v>935</v>
      </c>
      <c r="K12134" t="s">
        <v>6675</v>
      </c>
      <c r="L12134">
        <v>0</v>
      </c>
      <c r="M12134">
        <v>1750.90103</v>
      </c>
      <c r="AD12134" t="s">
        <v>5276</v>
      </c>
    </row>
    <row r="12135" spans="1:30">
      <c r="A12135" t="s">
        <v>43</v>
      </c>
      <c r="B12135" t="s">
        <v>6674</v>
      </c>
      <c r="E12135">
        <v>8.1967600000000002E-2</v>
      </c>
      <c r="F12135">
        <v>6.2591299999999999E-3</v>
      </c>
      <c r="G12135">
        <v>1</v>
      </c>
      <c r="H12135">
        <v>1</v>
      </c>
      <c r="I12135">
        <v>27</v>
      </c>
      <c r="J12135" t="s">
        <v>305</v>
      </c>
      <c r="K12135" t="s">
        <v>6673</v>
      </c>
      <c r="L12135">
        <v>0</v>
      </c>
      <c r="M12135">
        <v>782.38316999999995</v>
      </c>
      <c r="N12135">
        <v>179.4</v>
      </c>
      <c r="O12135">
        <v>179.2</v>
      </c>
      <c r="P12135">
        <v>106.4</v>
      </c>
      <c r="Q12135">
        <v>107.6</v>
      </c>
      <c r="R12135">
        <v>73.5</v>
      </c>
      <c r="S12135">
        <v>70.5</v>
      </c>
      <c r="T12135">
        <v>41.3</v>
      </c>
      <c r="U12135">
        <v>42.1</v>
      </c>
      <c r="V12135">
        <v>11090901</v>
      </c>
      <c r="W12135">
        <v>11082632</v>
      </c>
      <c r="X12135">
        <v>6577353</v>
      </c>
      <c r="Y12135">
        <v>6655391.5</v>
      </c>
      <c r="Z12135">
        <v>4546236.5</v>
      </c>
      <c r="AA12135">
        <v>4359836</v>
      </c>
      <c r="AB12135">
        <v>2553025</v>
      </c>
      <c r="AC12135">
        <v>2600447.75</v>
      </c>
    </row>
    <row r="12136" spans="1:30">
      <c r="A12136" t="s">
        <v>43</v>
      </c>
      <c r="B12136" t="s">
        <v>6672</v>
      </c>
      <c r="E12136">
        <v>8.2434900000000005E-2</v>
      </c>
      <c r="F12136">
        <v>6.2591299999999999E-3</v>
      </c>
      <c r="G12136">
        <v>1</v>
      </c>
      <c r="H12136">
        <v>1</v>
      </c>
      <c r="I12136">
        <v>7</v>
      </c>
      <c r="J12136" t="s">
        <v>2072</v>
      </c>
      <c r="K12136" t="s">
        <v>6671</v>
      </c>
      <c r="L12136">
        <v>0</v>
      </c>
      <c r="M12136">
        <v>972.55128999999999</v>
      </c>
      <c r="O12136">
        <v>43.3</v>
      </c>
      <c r="P12136">
        <v>116.4</v>
      </c>
      <c r="Q12136">
        <v>149.1</v>
      </c>
      <c r="R12136">
        <v>179.4</v>
      </c>
      <c r="S12136">
        <v>183.4</v>
      </c>
      <c r="T12136">
        <v>20.399999999999999</v>
      </c>
      <c r="U12136">
        <v>108.1</v>
      </c>
      <c r="W12136">
        <v>248741.890625</v>
      </c>
      <c r="X12136">
        <v>669166.625</v>
      </c>
      <c r="Y12136">
        <v>857154.1484375</v>
      </c>
      <c r="Z12136">
        <v>1031308.375</v>
      </c>
      <c r="AA12136">
        <v>1054334.6796875</v>
      </c>
      <c r="AB12136">
        <v>117573.75</v>
      </c>
      <c r="AC12136">
        <v>621357.25</v>
      </c>
    </row>
    <row r="12137" spans="1:30">
      <c r="A12137" t="s">
        <v>43</v>
      </c>
      <c r="B12137" t="s">
        <v>6670</v>
      </c>
      <c r="E12137">
        <v>8.15028E-2</v>
      </c>
      <c r="F12137">
        <v>6.2591299999999999E-3</v>
      </c>
      <c r="G12137">
        <v>1</v>
      </c>
      <c r="H12137">
        <v>1</v>
      </c>
      <c r="I12137">
        <v>2</v>
      </c>
      <c r="J12137" t="s">
        <v>4135</v>
      </c>
      <c r="K12137" t="s">
        <v>6669</v>
      </c>
      <c r="L12137">
        <v>0</v>
      </c>
      <c r="M12137">
        <v>1799.99018</v>
      </c>
      <c r="N12137">
        <v>183.3</v>
      </c>
      <c r="O12137">
        <v>171.3</v>
      </c>
      <c r="P12137">
        <v>108.4</v>
      </c>
      <c r="Q12137">
        <v>93.8</v>
      </c>
      <c r="R12137">
        <v>101.4</v>
      </c>
      <c r="S12137">
        <v>74.8</v>
      </c>
      <c r="U12137">
        <v>67</v>
      </c>
      <c r="V12137">
        <v>168179.625</v>
      </c>
      <c r="W12137">
        <v>157157.5</v>
      </c>
      <c r="X12137">
        <v>99426.1875</v>
      </c>
      <c r="Y12137">
        <v>86079.8515625</v>
      </c>
      <c r="Z12137">
        <v>93025.2265625</v>
      </c>
      <c r="AA12137">
        <v>68593.2890625</v>
      </c>
      <c r="AC12137">
        <v>61498.05859375</v>
      </c>
    </row>
    <row r="12138" spans="1:30">
      <c r="A12138" t="s">
        <v>43</v>
      </c>
      <c r="B12138" t="s">
        <v>6668</v>
      </c>
      <c r="E12138">
        <v>8.15028E-2</v>
      </c>
      <c r="F12138">
        <v>6.2591299999999999E-3</v>
      </c>
      <c r="G12138">
        <v>1</v>
      </c>
      <c r="H12138">
        <v>1</v>
      </c>
      <c r="I12138">
        <v>4</v>
      </c>
      <c r="J12138" t="s">
        <v>2349</v>
      </c>
      <c r="K12138" t="s">
        <v>6667</v>
      </c>
      <c r="L12138">
        <v>0</v>
      </c>
      <c r="M12138">
        <v>843.49343999999996</v>
      </c>
      <c r="N12138">
        <v>99.7</v>
      </c>
      <c r="O12138">
        <v>103</v>
      </c>
      <c r="P12138">
        <v>104.9</v>
      </c>
      <c r="Q12138">
        <v>98.5</v>
      </c>
      <c r="R12138">
        <v>81.900000000000006</v>
      </c>
      <c r="S12138">
        <v>82.6</v>
      </c>
      <c r="T12138">
        <v>118.7</v>
      </c>
      <c r="U12138">
        <v>110.6</v>
      </c>
      <c r="V12138">
        <v>3226705.75</v>
      </c>
      <c r="W12138">
        <v>3335045.25</v>
      </c>
      <c r="X12138">
        <v>3393581</v>
      </c>
      <c r="Y12138">
        <v>3188142.5</v>
      </c>
      <c r="Z12138">
        <v>2651094.25</v>
      </c>
      <c r="AA12138">
        <v>2674416</v>
      </c>
      <c r="AB12138">
        <v>3842247.5</v>
      </c>
      <c r="AC12138">
        <v>3580341.75</v>
      </c>
    </row>
    <row r="12139" spans="1:30">
      <c r="A12139" t="s">
        <v>43</v>
      </c>
      <c r="B12139" t="s">
        <v>6666</v>
      </c>
      <c r="E12139">
        <v>8.15028E-2</v>
      </c>
      <c r="F12139">
        <v>6.2591299999999999E-3</v>
      </c>
      <c r="G12139">
        <v>1</v>
      </c>
      <c r="H12139">
        <v>1</v>
      </c>
      <c r="I12139">
        <v>2</v>
      </c>
      <c r="J12139" t="s">
        <v>1276</v>
      </c>
      <c r="K12139" t="s">
        <v>6665</v>
      </c>
      <c r="L12139">
        <v>0</v>
      </c>
      <c r="M12139">
        <v>1113.5574999999999</v>
      </c>
      <c r="N12139">
        <v>119</v>
      </c>
      <c r="O12139">
        <v>118.7</v>
      </c>
      <c r="P12139">
        <v>94.3</v>
      </c>
      <c r="Q12139">
        <v>91.7</v>
      </c>
      <c r="R12139">
        <v>102.7</v>
      </c>
      <c r="S12139">
        <v>103.8</v>
      </c>
      <c r="T12139">
        <v>75</v>
      </c>
      <c r="U12139">
        <v>94.8</v>
      </c>
      <c r="V12139">
        <v>1410551.25</v>
      </c>
      <c r="W12139">
        <v>1407399.25</v>
      </c>
      <c r="X12139">
        <v>1117491.25</v>
      </c>
      <c r="Y12139">
        <v>1086589.25</v>
      </c>
      <c r="Z12139">
        <v>1217275.125</v>
      </c>
      <c r="AA12139">
        <v>1230117.125</v>
      </c>
      <c r="AB12139">
        <v>889125.8125</v>
      </c>
      <c r="AC12139">
        <v>1123840.25</v>
      </c>
    </row>
    <row r="12140" spans="1:30">
      <c r="A12140" t="s">
        <v>43</v>
      </c>
      <c r="B12140" t="s">
        <v>6664</v>
      </c>
      <c r="E12140">
        <v>8.1967600000000002E-2</v>
      </c>
      <c r="F12140">
        <v>6.2591299999999999E-3</v>
      </c>
      <c r="G12140">
        <v>1</v>
      </c>
      <c r="H12140">
        <v>1</v>
      </c>
      <c r="I12140">
        <v>2</v>
      </c>
      <c r="J12140" t="s">
        <v>3191</v>
      </c>
      <c r="K12140" t="s">
        <v>6663</v>
      </c>
      <c r="L12140">
        <v>0</v>
      </c>
      <c r="M12140">
        <v>1195.69327</v>
      </c>
      <c r="N12140">
        <v>112.3</v>
      </c>
      <c r="O12140">
        <v>113.5</v>
      </c>
      <c r="P12140">
        <v>114.2</v>
      </c>
      <c r="Q12140">
        <v>127.8</v>
      </c>
      <c r="R12140">
        <v>104.6</v>
      </c>
      <c r="S12140">
        <v>136.69999999999999</v>
      </c>
      <c r="T12140">
        <v>91</v>
      </c>
      <c r="V12140">
        <v>111510.1796875</v>
      </c>
      <c r="W12140">
        <v>112685.515625</v>
      </c>
      <c r="X12140">
        <v>113372.375</v>
      </c>
      <c r="Y12140">
        <v>126954.0625</v>
      </c>
      <c r="Z12140">
        <v>103853.0703125</v>
      </c>
      <c r="AA12140">
        <v>135726.71875</v>
      </c>
      <c r="AB12140">
        <v>90373.5546875</v>
      </c>
    </row>
    <row r="12141" spans="1:30">
      <c r="A12141" t="s">
        <v>43</v>
      </c>
      <c r="B12141" t="s">
        <v>6662</v>
      </c>
      <c r="E12141">
        <v>8.15028E-2</v>
      </c>
      <c r="F12141">
        <v>6.2591299999999999E-3</v>
      </c>
      <c r="G12141">
        <v>1</v>
      </c>
      <c r="H12141">
        <v>1</v>
      </c>
      <c r="I12141">
        <v>19</v>
      </c>
      <c r="J12141" t="s">
        <v>626</v>
      </c>
      <c r="K12141" t="s">
        <v>6661</v>
      </c>
      <c r="L12141">
        <v>0</v>
      </c>
      <c r="M12141">
        <v>975.44920000000002</v>
      </c>
      <c r="N12141">
        <v>101.1</v>
      </c>
      <c r="O12141">
        <v>113.8</v>
      </c>
      <c r="P12141">
        <v>98</v>
      </c>
      <c r="Q12141">
        <v>104.8</v>
      </c>
      <c r="R12141">
        <v>102.4</v>
      </c>
      <c r="S12141">
        <v>98.2</v>
      </c>
      <c r="T12141">
        <v>90.1</v>
      </c>
      <c r="U12141">
        <v>91.6</v>
      </c>
      <c r="V12141">
        <v>8206232</v>
      </c>
      <c r="W12141">
        <v>9233391</v>
      </c>
      <c r="X12141">
        <v>7950985</v>
      </c>
      <c r="Y12141">
        <v>8506542</v>
      </c>
      <c r="Z12141">
        <v>8314367.5</v>
      </c>
      <c r="AA12141">
        <v>7968500.5</v>
      </c>
      <c r="AB12141">
        <v>7313659.5</v>
      </c>
      <c r="AC12141">
        <v>7430951</v>
      </c>
    </row>
    <row r="12142" spans="1:30">
      <c r="A12142" t="s">
        <v>43</v>
      </c>
      <c r="B12142" t="s">
        <v>6660</v>
      </c>
      <c r="E12142">
        <v>8.1967600000000002E-2</v>
      </c>
      <c r="F12142">
        <v>6.2591299999999999E-3</v>
      </c>
      <c r="G12142">
        <v>1</v>
      </c>
      <c r="H12142">
        <v>1</v>
      </c>
      <c r="I12142">
        <v>5</v>
      </c>
      <c r="J12142" t="s">
        <v>3029</v>
      </c>
      <c r="K12142" t="s">
        <v>6659</v>
      </c>
      <c r="L12142">
        <v>0</v>
      </c>
      <c r="M12142">
        <v>779.42978000000005</v>
      </c>
      <c r="N12142">
        <v>126.1</v>
      </c>
      <c r="O12142">
        <v>111.7</v>
      </c>
      <c r="P12142">
        <v>101.1</v>
      </c>
      <c r="Q12142">
        <v>106</v>
      </c>
      <c r="R12142">
        <v>97</v>
      </c>
      <c r="T12142">
        <v>128</v>
      </c>
      <c r="U12142">
        <v>130</v>
      </c>
      <c r="V12142">
        <v>2475399</v>
      </c>
      <c r="W12142">
        <v>2192928</v>
      </c>
      <c r="X12142">
        <v>1985168.875</v>
      </c>
      <c r="Y12142">
        <v>2081261.25</v>
      </c>
      <c r="Z12142">
        <v>1904537.25</v>
      </c>
      <c r="AB12142">
        <v>2511494</v>
      </c>
      <c r="AC12142">
        <v>2551728</v>
      </c>
    </row>
    <row r="12143" spans="1:30">
      <c r="A12143" t="s">
        <v>43</v>
      </c>
      <c r="B12143" t="s">
        <v>6658</v>
      </c>
      <c r="E12143">
        <v>8.15028E-2</v>
      </c>
      <c r="F12143">
        <v>6.2591299999999999E-3</v>
      </c>
      <c r="G12143">
        <v>1</v>
      </c>
      <c r="H12143">
        <v>1</v>
      </c>
      <c r="I12143">
        <v>10</v>
      </c>
      <c r="J12143" t="s">
        <v>1058</v>
      </c>
      <c r="K12143" t="s">
        <v>6657</v>
      </c>
      <c r="L12143">
        <v>0</v>
      </c>
      <c r="M12143">
        <v>799.52877000000001</v>
      </c>
      <c r="AD12143" t="s">
        <v>5246</v>
      </c>
    </row>
    <row r="12144" spans="1:30">
      <c r="A12144" t="s">
        <v>43</v>
      </c>
      <c r="B12144" t="s">
        <v>6656</v>
      </c>
      <c r="E12144">
        <v>8.2434900000000005E-2</v>
      </c>
      <c r="F12144">
        <v>6.2591299999999999E-3</v>
      </c>
      <c r="G12144">
        <v>1</v>
      </c>
      <c r="H12144">
        <v>1</v>
      </c>
      <c r="I12144">
        <v>1</v>
      </c>
      <c r="J12144" t="s">
        <v>313</v>
      </c>
      <c r="K12144" t="s">
        <v>6655</v>
      </c>
      <c r="L12144">
        <v>1</v>
      </c>
      <c r="M12144">
        <v>1300.7219399999999</v>
      </c>
      <c r="N12144">
        <v>383.5</v>
      </c>
      <c r="O12144">
        <v>416.5</v>
      </c>
      <c r="V12144">
        <v>1126442.125</v>
      </c>
      <c r="W12144">
        <v>1223540.375</v>
      </c>
    </row>
    <row r="12145" spans="1:30">
      <c r="A12145" t="s">
        <v>43</v>
      </c>
      <c r="B12145" t="s">
        <v>6654</v>
      </c>
      <c r="E12145">
        <v>8.15028E-2</v>
      </c>
      <c r="F12145">
        <v>6.2591299999999999E-3</v>
      </c>
      <c r="G12145">
        <v>1</v>
      </c>
      <c r="H12145">
        <v>1</v>
      </c>
      <c r="I12145">
        <v>2</v>
      </c>
      <c r="J12145" t="s">
        <v>2465</v>
      </c>
      <c r="K12145" t="s">
        <v>6653</v>
      </c>
      <c r="L12145">
        <v>0</v>
      </c>
      <c r="M12145">
        <v>831.45705999999996</v>
      </c>
      <c r="N12145">
        <v>112.8</v>
      </c>
      <c r="O12145">
        <v>78.2</v>
      </c>
      <c r="P12145">
        <v>70.400000000000006</v>
      </c>
      <c r="Q12145">
        <v>61.6</v>
      </c>
      <c r="R12145">
        <v>96.8</v>
      </c>
      <c r="S12145">
        <v>57.4</v>
      </c>
      <c r="T12145">
        <v>163.6</v>
      </c>
      <c r="U12145">
        <v>159.30000000000001</v>
      </c>
      <c r="V12145">
        <v>311879.625</v>
      </c>
      <c r="W12145">
        <v>216166.21875</v>
      </c>
      <c r="X12145">
        <v>194854.875</v>
      </c>
      <c r="Y12145">
        <v>170328.625</v>
      </c>
      <c r="Z12145">
        <v>267645.46875</v>
      </c>
      <c r="AA12145">
        <v>158889.25</v>
      </c>
      <c r="AB12145">
        <v>452439.875</v>
      </c>
      <c r="AC12145">
        <v>440488.59375</v>
      </c>
    </row>
    <row r="12146" spans="1:30">
      <c r="A12146" t="s">
        <v>43</v>
      </c>
      <c r="B12146" t="s">
        <v>6652</v>
      </c>
      <c r="E12146">
        <v>8.2904699999999998E-2</v>
      </c>
      <c r="F12146">
        <v>6.3277400000000001E-3</v>
      </c>
      <c r="G12146">
        <v>1</v>
      </c>
      <c r="H12146">
        <v>1</v>
      </c>
      <c r="I12146">
        <v>3</v>
      </c>
      <c r="J12146" t="s">
        <v>3423</v>
      </c>
      <c r="K12146" t="s">
        <v>6651</v>
      </c>
      <c r="L12146">
        <v>0</v>
      </c>
      <c r="M12146">
        <v>1068.59105</v>
      </c>
      <c r="N12146">
        <v>114.2</v>
      </c>
      <c r="O12146">
        <v>125.1</v>
      </c>
      <c r="P12146">
        <v>87.9</v>
      </c>
      <c r="Q12146">
        <v>88.8</v>
      </c>
      <c r="R12146">
        <v>115.5</v>
      </c>
      <c r="S12146">
        <v>102.6</v>
      </c>
      <c r="T12146">
        <v>89.5</v>
      </c>
      <c r="U12146">
        <v>76.400000000000006</v>
      </c>
      <c r="V12146">
        <v>129727.078125</v>
      </c>
      <c r="W12146">
        <v>142053.6875</v>
      </c>
      <c r="X12146">
        <v>99859.171875</v>
      </c>
      <c r="Y12146">
        <v>100856.625</v>
      </c>
      <c r="Z12146">
        <v>131201.390625</v>
      </c>
      <c r="AA12146">
        <v>116562.8125</v>
      </c>
      <c r="AB12146">
        <v>101610.5</v>
      </c>
      <c r="AC12146">
        <v>86776.984375</v>
      </c>
    </row>
    <row r="12147" spans="1:30">
      <c r="A12147" t="s">
        <v>43</v>
      </c>
      <c r="B12147" t="s">
        <v>6650</v>
      </c>
      <c r="C12147" t="s">
        <v>5760</v>
      </c>
      <c r="D12147" t="s">
        <v>6649</v>
      </c>
      <c r="E12147">
        <v>8.2904699999999998E-2</v>
      </c>
      <c r="F12147">
        <v>6.3277400000000001E-3</v>
      </c>
      <c r="G12147">
        <v>1</v>
      </c>
      <c r="H12147">
        <v>1</v>
      </c>
      <c r="I12147">
        <v>1</v>
      </c>
      <c r="J12147" t="s">
        <v>5151</v>
      </c>
      <c r="K12147" t="s">
        <v>6648</v>
      </c>
      <c r="L12147">
        <v>0</v>
      </c>
      <c r="M12147">
        <v>1882.0605599999999</v>
      </c>
      <c r="AD12147" t="s">
        <v>5246</v>
      </c>
    </row>
    <row r="12148" spans="1:30">
      <c r="A12148" t="s">
        <v>43</v>
      </c>
      <c r="B12148" t="s">
        <v>6647</v>
      </c>
      <c r="E12148">
        <v>8.2904699999999998E-2</v>
      </c>
      <c r="F12148">
        <v>6.3277400000000001E-3</v>
      </c>
      <c r="G12148">
        <v>1</v>
      </c>
      <c r="H12148">
        <v>1</v>
      </c>
      <c r="I12148">
        <v>3</v>
      </c>
      <c r="J12148" t="s">
        <v>706</v>
      </c>
      <c r="K12148" t="s">
        <v>6646</v>
      </c>
      <c r="L12148">
        <v>2</v>
      </c>
      <c r="M12148">
        <v>1429.7984200000001</v>
      </c>
      <c r="O12148">
        <v>157.5</v>
      </c>
      <c r="P12148">
        <v>147.80000000000001</v>
      </c>
      <c r="Q12148">
        <v>295.89999999999998</v>
      </c>
      <c r="R12148">
        <v>198.8</v>
      </c>
      <c r="W12148">
        <v>204640.9375</v>
      </c>
      <c r="X12148">
        <v>191950.59375</v>
      </c>
      <c r="Y12148">
        <v>384408.28125</v>
      </c>
      <c r="Z12148">
        <v>258199.390625</v>
      </c>
    </row>
    <row r="12149" spans="1:30">
      <c r="A12149" t="s">
        <v>43</v>
      </c>
      <c r="B12149" t="s">
        <v>6645</v>
      </c>
      <c r="E12149">
        <v>8.2904699999999998E-2</v>
      </c>
      <c r="F12149">
        <v>6.3277400000000001E-3</v>
      </c>
      <c r="G12149">
        <v>1</v>
      </c>
      <c r="H12149">
        <v>1</v>
      </c>
      <c r="I12149">
        <v>12</v>
      </c>
      <c r="J12149" t="s">
        <v>2169</v>
      </c>
      <c r="K12149" t="s">
        <v>6644</v>
      </c>
      <c r="L12149">
        <v>0</v>
      </c>
      <c r="M12149">
        <v>926.47303999999997</v>
      </c>
      <c r="N12149">
        <v>137.6</v>
      </c>
      <c r="O12149">
        <v>127.3</v>
      </c>
      <c r="P12149">
        <v>98.9</v>
      </c>
      <c r="Q12149">
        <v>96.8</v>
      </c>
      <c r="R12149">
        <v>87</v>
      </c>
      <c r="S12149">
        <v>82</v>
      </c>
      <c r="T12149">
        <v>84.6</v>
      </c>
      <c r="U12149">
        <v>85.9</v>
      </c>
      <c r="V12149">
        <v>3907973</v>
      </c>
      <c r="W12149">
        <v>3613385.5</v>
      </c>
      <c r="X12149">
        <v>2808697.75</v>
      </c>
      <c r="Y12149">
        <v>2748704.75</v>
      </c>
      <c r="Z12149">
        <v>2470877.75</v>
      </c>
      <c r="AA12149">
        <v>2326979</v>
      </c>
      <c r="AB12149">
        <v>2400896.75</v>
      </c>
      <c r="AC12149">
        <v>2438058.5</v>
      </c>
    </row>
    <row r="12150" spans="1:30">
      <c r="A12150" t="s">
        <v>43</v>
      </c>
      <c r="B12150" t="s">
        <v>6643</v>
      </c>
      <c r="E12150">
        <v>8.2904699999999998E-2</v>
      </c>
      <c r="F12150">
        <v>6.3277400000000001E-3</v>
      </c>
      <c r="G12150">
        <v>1</v>
      </c>
      <c r="H12150">
        <v>1</v>
      </c>
      <c r="I12150">
        <v>1</v>
      </c>
      <c r="J12150" t="s">
        <v>1156</v>
      </c>
      <c r="K12150" t="s">
        <v>6642</v>
      </c>
      <c r="L12150">
        <v>0</v>
      </c>
      <c r="M12150">
        <v>2528.23036</v>
      </c>
      <c r="AD12150" t="s">
        <v>5276</v>
      </c>
    </row>
    <row r="12151" spans="1:30">
      <c r="A12151" t="s">
        <v>43</v>
      </c>
      <c r="B12151" t="s">
        <v>6641</v>
      </c>
      <c r="E12151">
        <v>8.2904699999999998E-2</v>
      </c>
      <c r="F12151">
        <v>6.3277400000000001E-3</v>
      </c>
      <c r="G12151">
        <v>1</v>
      </c>
      <c r="H12151">
        <v>1</v>
      </c>
      <c r="I12151">
        <v>12</v>
      </c>
      <c r="J12151" t="s">
        <v>1844</v>
      </c>
      <c r="K12151" t="s">
        <v>6640</v>
      </c>
      <c r="L12151">
        <v>0</v>
      </c>
      <c r="M12151">
        <v>932.47236999999996</v>
      </c>
      <c r="N12151">
        <v>108.9</v>
      </c>
      <c r="O12151">
        <v>104.7</v>
      </c>
      <c r="P12151">
        <v>93.5</v>
      </c>
      <c r="Q12151">
        <v>97.1</v>
      </c>
      <c r="R12151">
        <v>97.6</v>
      </c>
      <c r="S12151">
        <v>95.9</v>
      </c>
      <c r="T12151">
        <v>99.2</v>
      </c>
      <c r="U12151">
        <v>103.2</v>
      </c>
      <c r="V12151">
        <v>2569568</v>
      </c>
      <c r="W12151">
        <v>2470037.75</v>
      </c>
      <c r="X12151">
        <v>2206082.75</v>
      </c>
      <c r="Y12151">
        <v>2290078.75</v>
      </c>
      <c r="Z12151">
        <v>2301903</v>
      </c>
      <c r="AA12151">
        <v>2262056.25</v>
      </c>
      <c r="AB12151">
        <v>2339700.25</v>
      </c>
      <c r="AC12151">
        <v>2433723.75</v>
      </c>
    </row>
    <row r="12152" spans="1:30">
      <c r="A12152" t="s">
        <v>43</v>
      </c>
      <c r="B12152" t="s">
        <v>6639</v>
      </c>
      <c r="E12152">
        <v>8.2904699999999998E-2</v>
      </c>
      <c r="F12152">
        <v>6.3277400000000001E-3</v>
      </c>
      <c r="G12152">
        <v>1</v>
      </c>
      <c r="H12152">
        <v>1</v>
      </c>
      <c r="I12152">
        <v>10</v>
      </c>
      <c r="J12152" t="s">
        <v>1971</v>
      </c>
      <c r="K12152" t="s">
        <v>6638</v>
      </c>
      <c r="L12152">
        <v>1</v>
      </c>
      <c r="M12152">
        <v>1194.67822</v>
      </c>
      <c r="N12152">
        <v>123.7</v>
      </c>
      <c r="O12152">
        <v>119.6</v>
      </c>
      <c r="P12152">
        <v>79.7</v>
      </c>
      <c r="Q12152">
        <v>87.5</v>
      </c>
      <c r="R12152">
        <v>80.599999999999994</v>
      </c>
      <c r="S12152">
        <v>90.5</v>
      </c>
      <c r="T12152">
        <v>112.2</v>
      </c>
      <c r="U12152">
        <v>106.2</v>
      </c>
      <c r="V12152">
        <v>831953.5</v>
      </c>
      <c r="W12152">
        <v>804271.9375</v>
      </c>
      <c r="X12152">
        <v>535923.625</v>
      </c>
      <c r="Y12152">
        <v>588075.4140625</v>
      </c>
      <c r="Z12152">
        <v>541975.6875</v>
      </c>
      <c r="AA12152">
        <v>608328.37109375</v>
      </c>
      <c r="AB12152">
        <v>754414.5078125</v>
      </c>
      <c r="AC12152">
        <v>714005.0390625</v>
      </c>
    </row>
    <row r="12153" spans="1:30">
      <c r="A12153" t="s">
        <v>43</v>
      </c>
      <c r="B12153" t="s">
        <v>6637</v>
      </c>
      <c r="E12153">
        <v>8.2904699999999998E-2</v>
      </c>
      <c r="F12153">
        <v>6.3277400000000001E-3</v>
      </c>
      <c r="G12153">
        <v>1</v>
      </c>
      <c r="H12153">
        <v>1</v>
      </c>
      <c r="I12153">
        <v>1</v>
      </c>
      <c r="J12153" t="s">
        <v>4724</v>
      </c>
      <c r="K12153" t="s">
        <v>6636</v>
      </c>
      <c r="L12153">
        <v>1</v>
      </c>
      <c r="M12153">
        <v>1147.58411</v>
      </c>
      <c r="N12153">
        <v>118.7</v>
      </c>
      <c r="O12153">
        <v>102.2</v>
      </c>
      <c r="P12153">
        <v>107.7</v>
      </c>
      <c r="Q12153">
        <v>86.6</v>
      </c>
      <c r="R12153">
        <v>108.6</v>
      </c>
      <c r="S12153">
        <v>109.3</v>
      </c>
      <c r="U12153">
        <v>166.9</v>
      </c>
      <c r="V12153">
        <v>378866.40625</v>
      </c>
      <c r="W12153">
        <v>326002.875</v>
      </c>
      <c r="X12153">
        <v>343759.5625</v>
      </c>
      <c r="Y12153">
        <v>276230</v>
      </c>
      <c r="Z12153">
        <v>346674.59375</v>
      </c>
      <c r="AA12153">
        <v>348704.9375</v>
      </c>
      <c r="AC12153">
        <v>532423.5625</v>
      </c>
    </row>
    <row r="12154" spans="1:30">
      <c r="A12154" t="s">
        <v>43</v>
      </c>
      <c r="B12154" t="s">
        <v>6635</v>
      </c>
      <c r="E12154">
        <v>8.4329399999999999E-2</v>
      </c>
      <c r="F12154">
        <v>6.3862700000000003E-3</v>
      </c>
      <c r="G12154">
        <v>1</v>
      </c>
      <c r="H12154">
        <v>1</v>
      </c>
      <c r="I12154">
        <v>8</v>
      </c>
      <c r="J12154" t="s">
        <v>3260</v>
      </c>
      <c r="K12154" t="s">
        <v>6634</v>
      </c>
      <c r="L12154">
        <v>0</v>
      </c>
      <c r="M12154">
        <v>911.45428000000004</v>
      </c>
      <c r="N12154">
        <v>134.30000000000001</v>
      </c>
      <c r="O12154">
        <v>159.30000000000001</v>
      </c>
      <c r="P12154">
        <v>137.1</v>
      </c>
      <c r="Q12154">
        <v>127.3</v>
      </c>
      <c r="R12154">
        <v>128.9</v>
      </c>
      <c r="S12154">
        <v>113.1</v>
      </c>
      <c r="V12154">
        <v>1410012.75</v>
      </c>
      <c r="W12154">
        <v>1672866.375</v>
      </c>
      <c r="X12154">
        <v>1440225.375</v>
      </c>
      <c r="Y12154">
        <v>1336894.625</v>
      </c>
      <c r="Z12154">
        <v>1353934</v>
      </c>
      <c r="AA12154">
        <v>1187391</v>
      </c>
    </row>
    <row r="12155" spans="1:30">
      <c r="A12155" t="s">
        <v>43</v>
      </c>
      <c r="B12155" t="s">
        <v>6633</v>
      </c>
      <c r="C12155" t="s">
        <v>6632</v>
      </c>
      <c r="E12155">
        <v>8.3851999999999996E-2</v>
      </c>
      <c r="F12155">
        <v>6.3862700000000003E-3</v>
      </c>
      <c r="G12155">
        <v>1</v>
      </c>
      <c r="H12155">
        <v>1</v>
      </c>
      <c r="I12155">
        <v>1</v>
      </c>
      <c r="J12155" t="s">
        <v>841</v>
      </c>
      <c r="K12155" t="s">
        <v>6631</v>
      </c>
      <c r="L12155">
        <v>0</v>
      </c>
      <c r="M12155">
        <v>2947.4189200000001</v>
      </c>
      <c r="N12155">
        <v>169.3</v>
      </c>
      <c r="O12155">
        <v>178.7</v>
      </c>
      <c r="P12155">
        <v>144.80000000000001</v>
      </c>
      <c r="Q12155">
        <v>130</v>
      </c>
      <c r="R12155">
        <v>100.4</v>
      </c>
      <c r="S12155">
        <v>76.8</v>
      </c>
      <c r="V12155">
        <v>515606.25</v>
      </c>
      <c r="W12155">
        <v>544355.4375</v>
      </c>
      <c r="X12155">
        <v>441051.375</v>
      </c>
      <c r="Y12155">
        <v>395943.0625</v>
      </c>
      <c r="Z12155">
        <v>305782.28125</v>
      </c>
      <c r="AA12155">
        <v>234008.046875</v>
      </c>
    </row>
    <row r="12156" spans="1:30">
      <c r="A12156" t="s">
        <v>43</v>
      </c>
      <c r="B12156" t="s">
        <v>6630</v>
      </c>
      <c r="C12156" t="s">
        <v>5697</v>
      </c>
      <c r="E12156">
        <v>8.3851999999999996E-2</v>
      </c>
      <c r="F12156">
        <v>6.3862700000000003E-3</v>
      </c>
      <c r="G12156">
        <v>1</v>
      </c>
      <c r="H12156">
        <v>1</v>
      </c>
      <c r="I12156">
        <v>15</v>
      </c>
      <c r="J12156" t="s">
        <v>481</v>
      </c>
      <c r="K12156" t="s">
        <v>6629</v>
      </c>
      <c r="L12156">
        <v>0</v>
      </c>
      <c r="M12156">
        <v>967.48835999999994</v>
      </c>
      <c r="N12156">
        <v>110.9</v>
      </c>
      <c r="O12156">
        <v>123.3</v>
      </c>
      <c r="P12156">
        <v>102.3</v>
      </c>
      <c r="Q12156">
        <v>93.2</v>
      </c>
      <c r="R12156">
        <v>102.8</v>
      </c>
      <c r="S12156">
        <v>100.8</v>
      </c>
      <c r="T12156">
        <v>86.9</v>
      </c>
      <c r="U12156">
        <v>79.8</v>
      </c>
      <c r="V12156">
        <v>2038805.875</v>
      </c>
      <c r="W12156">
        <v>2266626.25</v>
      </c>
      <c r="X12156">
        <v>1880015</v>
      </c>
      <c r="Y12156">
        <v>1712591</v>
      </c>
      <c r="Z12156">
        <v>1888779</v>
      </c>
      <c r="AA12156">
        <v>1852943</v>
      </c>
      <c r="AB12156">
        <v>1596257.5</v>
      </c>
      <c r="AC12156">
        <v>1466433.125</v>
      </c>
    </row>
    <row r="12157" spans="1:30">
      <c r="A12157" t="s">
        <v>43</v>
      </c>
      <c r="B12157" t="s">
        <v>6628</v>
      </c>
      <c r="C12157" t="s">
        <v>6627</v>
      </c>
      <c r="E12157">
        <v>8.4329399999999999E-2</v>
      </c>
      <c r="F12157">
        <v>6.3862700000000003E-3</v>
      </c>
      <c r="G12157">
        <v>1</v>
      </c>
      <c r="H12157">
        <v>1</v>
      </c>
      <c r="I12157">
        <v>1</v>
      </c>
      <c r="J12157" t="s">
        <v>1465</v>
      </c>
      <c r="K12157" t="s">
        <v>6626</v>
      </c>
      <c r="L12157">
        <v>0</v>
      </c>
      <c r="M12157">
        <v>2296.12781</v>
      </c>
      <c r="AD12157" t="s">
        <v>5246</v>
      </c>
    </row>
    <row r="12158" spans="1:30">
      <c r="A12158" t="s">
        <v>43</v>
      </c>
      <c r="B12158" t="s">
        <v>6625</v>
      </c>
      <c r="E12158">
        <v>8.3851999999999996E-2</v>
      </c>
      <c r="F12158">
        <v>6.3862700000000003E-3</v>
      </c>
      <c r="G12158">
        <v>1</v>
      </c>
      <c r="H12158">
        <v>1</v>
      </c>
      <c r="I12158">
        <v>1</v>
      </c>
      <c r="J12158" t="s">
        <v>1509</v>
      </c>
      <c r="K12158" t="s">
        <v>6624</v>
      </c>
      <c r="L12158">
        <v>0</v>
      </c>
      <c r="M12158">
        <v>814.53967</v>
      </c>
      <c r="N12158">
        <v>126.6</v>
      </c>
      <c r="O12158">
        <v>120.4</v>
      </c>
      <c r="P12158">
        <v>88.7</v>
      </c>
      <c r="Q12158">
        <v>92</v>
      </c>
      <c r="R12158">
        <v>114.2</v>
      </c>
      <c r="S12158">
        <v>93.8</v>
      </c>
      <c r="T12158">
        <v>76.8</v>
      </c>
      <c r="U12158">
        <v>87.6</v>
      </c>
      <c r="V12158">
        <v>1420079.875</v>
      </c>
      <c r="W12158">
        <v>1350820</v>
      </c>
      <c r="X12158">
        <v>994350.625</v>
      </c>
      <c r="Y12158">
        <v>1031518.9375</v>
      </c>
      <c r="Z12158">
        <v>1280507.125</v>
      </c>
      <c r="AA12158">
        <v>1051718.625</v>
      </c>
      <c r="AB12158">
        <v>861477.3125</v>
      </c>
      <c r="AC12158">
        <v>982318.0625</v>
      </c>
    </row>
    <row r="12159" spans="1:30">
      <c r="A12159" t="s">
        <v>43</v>
      </c>
      <c r="B12159" t="s">
        <v>6623</v>
      </c>
      <c r="E12159">
        <v>8.4329399999999999E-2</v>
      </c>
      <c r="F12159">
        <v>6.3862700000000003E-3</v>
      </c>
      <c r="G12159">
        <v>1</v>
      </c>
      <c r="H12159">
        <v>1</v>
      </c>
      <c r="I12159">
        <v>10</v>
      </c>
      <c r="J12159" t="s">
        <v>1667</v>
      </c>
      <c r="K12159" t="s">
        <v>6622</v>
      </c>
      <c r="L12159">
        <v>0</v>
      </c>
      <c r="M12159">
        <v>956.50876000000005</v>
      </c>
      <c r="N12159">
        <v>106.3</v>
      </c>
      <c r="O12159">
        <v>99.9</v>
      </c>
      <c r="P12159">
        <v>100</v>
      </c>
      <c r="Q12159">
        <v>106.2</v>
      </c>
      <c r="R12159">
        <v>115.8</v>
      </c>
      <c r="S12159">
        <v>115.8</v>
      </c>
      <c r="T12159">
        <v>76.5</v>
      </c>
      <c r="U12159">
        <v>79.5</v>
      </c>
      <c r="V12159">
        <v>3149675.75</v>
      </c>
      <c r="W12159">
        <v>2959414.25</v>
      </c>
      <c r="X12159">
        <v>2964211.5</v>
      </c>
      <c r="Y12159">
        <v>3148201.5</v>
      </c>
      <c r="Z12159">
        <v>3432189.25</v>
      </c>
      <c r="AA12159">
        <v>3432083.25</v>
      </c>
      <c r="AB12159">
        <v>2266523.75</v>
      </c>
      <c r="AC12159">
        <v>2356486</v>
      </c>
    </row>
    <row r="12160" spans="1:30">
      <c r="A12160" t="s">
        <v>43</v>
      </c>
      <c r="B12160" t="s">
        <v>6621</v>
      </c>
      <c r="C12160" t="s">
        <v>6190</v>
      </c>
      <c r="E12160">
        <v>8.4329399999999999E-2</v>
      </c>
      <c r="F12160">
        <v>6.3862700000000003E-3</v>
      </c>
      <c r="G12160">
        <v>1</v>
      </c>
      <c r="H12160">
        <v>1</v>
      </c>
      <c r="I12160">
        <v>5</v>
      </c>
      <c r="J12160" t="s">
        <v>973</v>
      </c>
      <c r="K12160" t="s">
        <v>6620</v>
      </c>
      <c r="L12160">
        <v>0</v>
      </c>
      <c r="M12160">
        <v>1066.4476199999999</v>
      </c>
      <c r="N12160">
        <v>144</v>
      </c>
      <c r="O12160">
        <v>132</v>
      </c>
      <c r="P12160">
        <v>117.2</v>
      </c>
      <c r="Q12160">
        <v>93</v>
      </c>
      <c r="R12160">
        <v>131.80000000000001</v>
      </c>
      <c r="S12160">
        <v>126.1</v>
      </c>
      <c r="U12160">
        <v>55.9</v>
      </c>
      <c r="V12160">
        <v>364597.75</v>
      </c>
      <c r="W12160">
        <v>334340.90625</v>
      </c>
      <c r="X12160">
        <v>296739.21875</v>
      </c>
      <c r="Y12160">
        <v>235449.8125</v>
      </c>
      <c r="Z12160">
        <v>333625.5</v>
      </c>
      <c r="AA12160">
        <v>319307.25</v>
      </c>
      <c r="AC12160">
        <v>141560.625</v>
      </c>
    </row>
    <row r="12161" spans="1:30">
      <c r="A12161" t="s">
        <v>43</v>
      </c>
      <c r="B12161" t="s">
        <v>6619</v>
      </c>
      <c r="C12161" t="s">
        <v>6262</v>
      </c>
      <c r="E12161">
        <v>8.3851999999999996E-2</v>
      </c>
      <c r="F12161">
        <v>6.3862700000000003E-3</v>
      </c>
      <c r="G12161">
        <v>1</v>
      </c>
      <c r="H12161">
        <v>1</v>
      </c>
      <c r="I12161">
        <v>1</v>
      </c>
      <c r="J12161" t="s">
        <v>330</v>
      </c>
      <c r="K12161" t="s">
        <v>6618</v>
      </c>
      <c r="L12161">
        <v>0</v>
      </c>
      <c r="M12161">
        <v>3223.6449200000002</v>
      </c>
      <c r="N12161">
        <v>169.2</v>
      </c>
      <c r="O12161">
        <v>177.5</v>
      </c>
      <c r="P12161">
        <v>51.6</v>
      </c>
      <c r="Q12161">
        <v>91</v>
      </c>
      <c r="R12161">
        <v>131.4</v>
      </c>
      <c r="S12161">
        <v>81.7</v>
      </c>
      <c r="U12161">
        <v>97.6</v>
      </c>
      <c r="V12161">
        <v>70826.3046875</v>
      </c>
      <c r="W12161">
        <v>74288.0625</v>
      </c>
      <c r="X12161">
        <v>21578.908203125</v>
      </c>
      <c r="Y12161">
        <v>38100.97265625</v>
      </c>
      <c r="Z12161">
        <v>55008.828125</v>
      </c>
      <c r="AA12161">
        <v>34205.37109375</v>
      </c>
      <c r="AC12161">
        <v>40830.51953125</v>
      </c>
    </row>
    <row r="12162" spans="1:30">
      <c r="A12162" t="s">
        <v>43</v>
      </c>
      <c r="B12162" t="s">
        <v>6617</v>
      </c>
      <c r="E12162">
        <v>8.4329399999999999E-2</v>
      </c>
      <c r="F12162">
        <v>6.3862700000000003E-3</v>
      </c>
      <c r="G12162">
        <v>1</v>
      </c>
      <c r="H12162">
        <v>1</v>
      </c>
      <c r="I12162">
        <v>3</v>
      </c>
      <c r="J12162" t="s">
        <v>2675</v>
      </c>
      <c r="K12162" t="s">
        <v>6616</v>
      </c>
      <c r="L12162">
        <v>1</v>
      </c>
      <c r="M12162">
        <v>1074.5538100000001</v>
      </c>
      <c r="N12162">
        <v>99.1</v>
      </c>
      <c r="O12162">
        <v>104.7</v>
      </c>
      <c r="P12162">
        <v>83.1</v>
      </c>
      <c r="Q12162">
        <v>88.7</v>
      </c>
      <c r="R12162">
        <v>100.1</v>
      </c>
      <c r="S12162">
        <v>77.3</v>
      </c>
      <c r="T12162">
        <v>94.2</v>
      </c>
      <c r="U12162">
        <v>152.80000000000001</v>
      </c>
      <c r="V12162">
        <v>3503077</v>
      </c>
      <c r="W12162">
        <v>3701594.5</v>
      </c>
      <c r="X12162">
        <v>2939245.75</v>
      </c>
      <c r="Y12162">
        <v>3135066</v>
      </c>
      <c r="Z12162">
        <v>3538392</v>
      </c>
      <c r="AA12162">
        <v>2733720</v>
      </c>
      <c r="AB12162">
        <v>3330295.25</v>
      </c>
      <c r="AC12162">
        <v>5401947.5</v>
      </c>
    </row>
    <row r="12163" spans="1:30">
      <c r="A12163" t="s">
        <v>43</v>
      </c>
      <c r="B12163" t="s">
        <v>6615</v>
      </c>
      <c r="E12163">
        <v>8.4329399999999999E-2</v>
      </c>
      <c r="F12163">
        <v>6.3862700000000003E-3</v>
      </c>
      <c r="G12163">
        <v>1</v>
      </c>
      <c r="H12163">
        <v>1</v>
      </c>
      <c r="I12163">
        <v>1</v>
      </c>
      <c r="J12163" t="s">
        <v>5156</v>
      </c>
      <c r="K12163" t="s">
        <v>6614</v>
      </c>
      <c r="L12163">
        <v>0</v>
      </c>
      <c r="M12163">
        <v>1808.96804</v>
      </c>
      <c r="AD12163" t="s">
        <v>5246</v>
      </c>
    </row>
    <row r="12164" spans="1:30">
      <c r="A12164" t="s">
        <v>43</v>
      </c>
      <c r="B12164" t="s">
        <v>6613</v>
      </c>
      <c r="E12164">
        <v>8.3377099999999996E-2</v>
      </c>
      <c r="F12164">
        <v>6.3862700000000003E-3</v>
      </c>
      <c r="G12164">
        <v>1</v>
      </c>
      <c r="H12164">
        <v>1</v>
      </c>
      <c r="I12164">
        <v>2</v>
      </c>
      <c r="J12164" t="s">
        <v>3447</v>
      </c>
      <c r="K12164" t="s">
        <v>6612</v>
      </c>
      <c r="L12164">
        <v>0</v>
      </c>
      <c r="M12164">
        <v>774.43559000000005</v>
      </c>
      <c r="N12164">
        <v>11.9</v>
      </c>
      <c r="O12164">
        <v>11.3</v>
      </c>
      <c r="P12164">
        <v>19.3</v>
      </c>
      <c r="R12164">
        <v>15.7</v>
      </c>
      <c r="S12164">
        <v>20.7</v>
      </c>
      <c r="T12164">
        <v>507.9</v>
      </c>
      <c r="U12164">
        <v>213.2</v>
      </c>
      <c r="V12164">
        <v>449144.0625</v>
      </c>
      <c r="W12164">
        <v>427341.46875</v>
      </c>
      <c r="X12164">
        <v>729100.8125</v>
      </c>
      <c r="Z12164">
        <v>595556.4375</v>
      </c>
      <c r="AA12164">
        <v>781274.0625</v>
      </c>
      <c r="AB12164">
        <v>19208148</v>
      </c>
      <c r="AC12164">
        <v>8063346</v>
      </c>
    </row>
    <row r="12165" spans="1:30">
      <c r="A12165" t="s">
        <v>43</v>
      </c>
      <c r="B12165" t="s">
        <v>6611</v>
      </c>
      <c r="C12165" t="s">
        <v>5317</v>
      </c>
      <c r="E12165">
        <v>8.4329399999999999E-2</v>
      </c>
      <c r="F12165">
        <v>6.3862700000000003E-3</v>
      </c>
      <c r="G12165">
        <v>1</v>
      </c>
      <c r="H12165">
        <v>1</v>
      </c>
      <c r="I12165">
        <v>2</v>
      </c>
      <c r="J12165" t="s">
        <v>678</v>
      </c>
      <c r="K12165" t="s">
        <v>6610</v>
      </c>
      <c r="L12165">
        <v>0</v>
      </c>
      <c r="M12165">
        <v>999.51054999999997</v>
      </c>
      <c r="N12165">
        <v>129.6</v>
      </c>
      <c r="O12165">
        <v>110.1</v>
      </c>
      <c r="Q12165">
        <v>40.5</v>
      </c>
      <c r="S12165">
        <v>199.2</v>
      </c>
      <c r="T12165">
        <v>160.19999999999999</v>
      </c>
      <c r="U12165">
        <v>160.4</v>
      </c>
      <c r="V12165">
        <v>149682.125</v>
      </c>
      <c r="W12165">
        <v>127214.8828125</v>
      </c>
      <c r="Y12165">
        <v>46787.46484375</v>
      </c>
      <c r="AA12165">
        <v>230130.203125</v>
      </c>
      <c r="AB12165">
        <v>185109.828125</v>
      </c>
      <c r="AC12165">
        <v>185309.734375</v>
      </c>
    </row>
    <row r="12166" spans="1:30">
      <c r="A12166" t="s">
        <v>43</v>
      </c>
      <c r="B12166" t="s">
        <v>6609</v>
      </c>
      <c r="E12166">
        <v>8.3851999999999996E-2</v>
      </c>
      <c r="F12166">
        <v>6.3862700000000003E-3</v>
      </c>
      <c r="G12166">
        <v>1</v>
      </c>
      <c r="H12166">
        <v>1</v>
      </c>
      <c r="I12166">
        <v>8</v>
      </c>
      <c r="J12166" t="s">
        <v>2354</v>
      </c>
      <c r="K12166" t="s">
        <v>6608</v>
      </c>
      <c r="L12166">
        <v>0</v>
      </c>
      <c r="M12166">
        <v>1291.60861</v>
      </c>
      <c r="N12166">
        <v>100.7</v>
      </c>
      <c r="O12166">
        <v>104.3</v>
      </c>
      <c r="P12166">
        <v>109.3</v>
      </c>
      <c r="Q12166">
        <v>98</v>
      </c>
      <c r="R12166">
        <v>95.9</v>
      </c>
      <c r="S12166">
        <v>100.1</v>
      </c>
      <c r="T12166">
        <v>96.5</v>
      </c>
      <c r="U12166">
        <v>95.3</v>
      </c>
      <c r="V12166">
        <v>680803.8125</v>
      </c>
      <c r="W12166">
        <v>705190.0625</v>
      </c>
      <c r="X12166">
        <v>738508.6875</v>
      </c>
      <c r="Y12166">
        <v>662304.125</v>
      </c>
      <c r="Z12166">
        <v>647964.5</v>
      </c>
      <c r="AA12166">
        <v>676471.8125</v>
      </c>
      <c r="AB12166">
        <v>651971.0625</v>
      </c>
      <c r="AC12166">
        <v>644416.8125</v>
      </c>
    </row>
    <row r="12167" spans="1:30">
      <c r="A12167" t="s">
        <v>43</v>
      </c>
      <c r="B12167" t="s">
        <v>6607</v>
      </c>
      <c r="E12167">
        <v>8.3377099999999996E-2</v>
      </c>
      <c r="F12167">
        <v>6.3862700000000003E-3</v>
      </c>
      <c r="G12167">
        <v>1</v>
      </c>
      <c r="H12167">
        <v>1</v>
      </c>
      <c r="I12167">
        <v>2</v>
      </c>
      <c r="J12167" t="s">
        <v>3652</v>
      </c>
      <c r="K12167" t="s">
        <v>6606</v>
      </c>
      <c r="L12167">
        <v>0</v>
      </c>
      <c r="M12167">
        <v>920.51999000000001</v>
      </c>
      <c r="N12167">
        <v>146.9</v>
      </c>
      <c r="O12167">
        <v>150.5</v>
      </c>
      <c r="Q12167">
        <v>89.7</v>
      </c>
      <c r="R12167">
        <v>110.2</v>
      </c>
      <c r="S12167">
        <v>87.7</v>
      </c>
      <c r="T12167">
        <v>103</v>
      </c>
      <c r="U12167">
        <v>112</v>
      </c>
      <c r="V12167">
        <v>251334.625</v>
      </c>
      <c r="W12167">
        <v>257564.65625</v>
      </c>
      <c r="Y12167">
        <v>153446.984375</v>
      </c>
      <c r="Z12167">
        <v>188620.75</v>
      </c>
      <c r="AA12167">
        <v>149958.78125</v>
      </c>
      <c r="AB12167">
        <v>176200.546875</v>
      </c>
      <c r="AC12167">
        <v>191559.171875</v>
      </c>
    </row>
    <row r="12168" spans="1:30">
      <c r="A12168" t="s">
        <v>43</v>
      </c>
      <c r="B12168" t="s">
        <v>6605</v>
      </c>
      <c r="E12168">
        <v>8.4329399999999999E-2</v>
      </c>
      <c r="F12168">
        <v>6.3862700000000003E-3</v>
      </c>
      <c r="G12168">
        <v>1</v>
      </c>
      <c r="H12168">
        <v>1</v>
      </c>
      <c r="I12168">
        <v>22</v>
      </c>
      <c r="J12168" t="s">
        <v>2955</v>
      </c>
      <c r="K12168" t="s">
        <v>6604</v>
      </c>
      <c r="L12168">
        <v>0</v>
      </c>
      <c r="M12168">
        <v>883.42298000000005</v>
      </c>
      <c r="N12168">
        <v>94</v>
      </c>
      <c r="O12168">
        <v>97.6</v>
      </c>
      <c r="P12168">
        <v>102</v>
      </c>
      <c r="Q12168">
        <v>87.3</v>
      </c>
      <c r="R12168">
        <v>104.5</v>
      </c>
      <c r="S12168">
        <v>111.7</v>
      </c>
      <c r="T12168">
        <v>108.3</v>
      </c>
      <c r="U12168">
        <v>94.5</v>
      </c>
      <c r="V12168">
        <v>1568349</v>
      </c>
      <c r="W12168">
        <v>1627387.875</v>
      </c>
      <c r="X12168">
        <v>1702072.25</v>
      </c>
      <c r="Y12168">
        <v>1456994.25</v>
      </c>
      <c r="Z12168">
        <v>1743608</v>
      </c>
      <c r="AA12168">
        <v>1862663.25</v>
      </c>
      <c r="AB12168">
        <v>1806872.625</v>
      </c>
      <c r="AC12168">
        <v>1576722.125</v>
      </c>
    </row>
    <row r="12169" spans="1:30">
      <c r="A12169" t="s">
        <v>43</v>
      </c>
      <c r="B12169" t="s">
        <v>6603</v>
      </c>
      <c r="E12169">
        <v>8.4329399999999999E-2</v>
      </c>
      <c r="F12169">
        <v>6.3862700000000003E-3</v>
      </c>
      <c r="G12169">
        <v>1</v>
      </c>
      <c r="H12169">
        <v>1</v>
      </c>
      <c r="I12169">
        <v>8</v>
      </c>
      <c r="J12169" t="s">
        <v>3176</v>
      </c>
      <c r="K12169" t="s">
        <v>6602</v>
      </c>
      <c r="L12169">
        <v>0</v>
      </c>
      <c r="M12169">
        <v>831.47568999999999</v>
      </c>
      <c r="N12169">
        <v>139</v>
      </c>
      <c r="P12169">
        <v>115.9</v>
      </c>
      <c r="Q12169">
        <v>106.2</v>
      </c>
      <c r="R12169">
        <v>104.5</v>
      </c>
      <c r="S12169">
        <v>114.7</v>
      </c>
      <c r="T12169">
        <v>107.5</v>
      </c>
      <c r="U12169">
        <v>112.1</v>
      </c>
      <c r="V12169">
        <v>1034430.6875</v>
      </c>
      <c r="X12169">
        <v>862705.625</v>
      </c>
      <c r="Y12169">
        <v>790269.5</v>
      </c>
      <c r="Z12169">
        <v>777645.9375</v>
      </c>
      <c r="AA12169">
        <v>853779.4375</v>
      </c>
      <c r="AB12169">
        <v>800030.25</v>
      </c>
      <c r="AC12169">
        <v>834333.875</v>
      </c>
    </row>
    <row r="12170" spans="1:30">
      <c r="A12170" t="s">
        <v>43</v>
      </c>
      <c r="B12170" t="s">
        <v>6601</v>
      </c>
      <c r="E12170">
        <v>8.3377099999999996E-2</v>
      </c>
      <c r="F12170">
        <v>6.3862700000000003E-3</v>
      </c>
      <c r="G12170">
        <v>1</v>
      </c>
      <c r="H12170">
        <v>1</v>
      </c>
      <c r="I12170">
        <v>24</v>
      </c>
      <c r="J12170" t="s">
        <v>330</v>
      </c>
      <c r="K12170" t="s">
        <v>6600</v>
      </c>
      <c r="L12170">
        <v>0</v>
      </c>
      <c r="M12170">
        <v>817.46655999999996</v>
      </c>
      <c r="N12170">
        <v>114.6</v>
      </c>
      <c r="O12170">
        <v>114.5</v>
      </c>
      <c r="P12170">
        <v>102.6</v>
      </c>
      <c r="Q12170">
        <v>102.3</v>
      </c>
      <c r="R12170">
        <v>97.9</v>
      </c>
      <c r="S12170">
        <v>95.3</v>
      </c>
      <c r="T12170">
        <v>88.5</v>
      </c>
      <c r="U12170">
        <v>84.4</v>
      </c>
      <c r="V12170">
        <v>36164276</v>
      </c>
      <c r="W12170">
        <v>36130776</v>
      </c>
      <c r="X12170">
        <v>32370340</v>
      </c>
      <c r="Y12170">
        <v>32306428</v>
      </c>
      <c r="Z12170">
        <v>30904996</v>
      </c>
      <c r="AA12170">
        <v>30068028</v>
      </c>
      <c r="AB12170">
        <v>27927492</v>
      </c>
      <c r="AC12170">
        <v>26648800</v>
      </c>
    </row>
    <row r="12171" spans="1:30">
      <c r="A12171" t="s">
        <v>43</v>
      </c>
      <c r="B12171" t="s">
        <v>6599</v>
      </c>
      <c r="C12171" t="s">
        <v>6598</v>
      </c>
      <c r="D12171" t="s">
        <v>6597</v>
      </c>
      <c r="E12171">
        <v>8.3377099999999996E-2</v>
      </c>
      <c r="F12171">
        <v>6.3862700000000003E-3</v>
      </c>
      <c r="G12171">
        <v>1</v>
      </c>
      <c r="H12171">
        <v>2</v>
      </c>
      <c r="I12171">
        <v>10</v>
      </c>
      <c r="J12171" t="s">
        <v>141</v>
      </c>
      <c r="K12171" t="s">
        <v>6596</v>
      </c>
      <c r="L12171">
        <v>0</v>
      </c>
      <c r="M12171">
        <v>3295.6652199999999</v>
      </c>
      <c r="N12171">
        <v>99.9</v>
      </c>
      <c r="O12171">
        <v>99.7</v>
      </c>
      <c r="P12171">
        <v>103.4</v>
      </c>
      <c r="Q12171">
        <v>91.9</v>
      </c>
      <c r="R12171">
        <v>99.5</v>
      </c>
      <c r="S12171">
        <v>96.2</v>
      </c>
      <c r="T12171">
        <v>102.4</v>
      </c>
      <c r="U12171">
        <v>106.9</v>
      </c>
      <c r="V12171">
        <v>110586.9296875</v>
      </c>
      <c r="W12171">
        <v>110393.3515625</v>
      </c>
      <c r="X12171">
        <v>114416.109375</v>
      </c>
      <c r="Y12171">
        <v>101758.4375</v>
      </c>
      <c r="Z12171">
        <v>110097.96875</v>
      </c>
      <c r="AA12171">
        <v>106479.6171875</v>
      </c>
      <c r="AB12171">
        <v>113346</v>
      </c>
      <c r="AC12171">
        <v>118287.890625</v>
      </c>
    </row>
    <row r="12172" spans="1:30">
      <c r="A12172" t="s">
        <v>43</v>
      </c>
      <c r="B12172" t="s">
        <v>6595</v>
      </c>
      <c r="E12172">
        <v>8.3377099999999996E-2</v>
      </c>
      <c r="F12172">
        <v>6.3862700000000003E-3</v>
      </c>
      <c r="G12172">
        <v>1</v>
      </c>
      <c r="H12172">
        <v>1</v>
      </c>
      <c r="I12172">
        <v>41</v>
      </c>
      <c r="J12172" t="s">
        <v>1076</v>
      </c>
      <c r="K12172" t="s">
        <v>6594</v>
      </c>
      <c r="L12172">
        <v>0</v>
      </c>
      <c r="M12172">
        <v>778.42463999999995</v>
      </c>
      <c r="N12172">
        <v>100.9</v>
      </c>
      <c r="O12172">
        <v>96.4</v>
      </c>
      <c r="P12172">
        <v>79.5</v>
      </c>
      <c r="Q12172">
        <v>111.6</v>
      </c>
      <c r="R12172">
        <v>152.6</v>
      </c>
      <c r="S12172">
        <v>72.2</v>
      </c>
      <c r="T12172">
        <v>129.1</v>
      </c>
      <c r="U12172">
        <v>57.6</v>
      </c>
      <c r="V12172">
        <v>2859214.25</v>
      </c>
      <c r="W12172">
        <v>2729705.171875</v>
      </c>
      <c r="X12172">
        <v>2252570.16796875</v>
      </c>
      <c r="Y12172">
        <v>3162158.2421875</v>
      </c>
      <c r="Z12172">
        <v>4323995.5703125</v>
      </c>
      <c r="AA12172">
        <v>2045783.3984375</v>
      </c>
      <c r="AB12172">
        <v>3657526.953125</v>
      </c>
      <c r="AC12172">
        <v>1630867.53125</v>
      </c>
    </row>
    <row r="12173" spans="1:30">
      <c r="A12173" t="s">
        <v>43</v>
      </c>
      <c r="B12173" t="s">
        <v>6593</v>
      </c>
      <c r="E12173">
        <v>8.4329399999999999E-2</v>
      </c>
      <c r="F12173">
        <v>6.3862700000000003E-3</v>
      </c>
      <c r="G12173">
        <v>1</v>
      </c>
      <c r="H12173">
        <v>1</v>
      </c>
      <c r="I12173">
        <v>1</v>
      </c>
      <c r="J12173" t="s">
        <v>2411</v>
      </c>
      <c r="K12173" t="s">
        <v>6592</v>
      </c>
      <c r="L12173">
        <v>0</v>
      </c>
      <c r="M12173">
        <v>1029.56873</v>
      </c>
      <c r="N12173">
        <v>81.3</v>
      </c>
      <c r="O12173">
        <v>107.7</v>
      </c>
      <c r="P12173">
        <v>69.5</v>
      </c>
      <c r="Q12173">
        <v>73.8</v>
      </c>
      <c r="R12173">
        <v>98.5</v>
      </c>
      <c r="S12173">
        <v>93.6</v>
      </c>
      <c r="T12173">
        <v>130.5</v>
      </c>
      <c r="U12173">
        <v>145.1</v>
      </c>
      <c r="V12173">
        <v>170799.921875</v>
      </c>
      <c r="W12173">
        <v>226280.5</v>
      </c>
      <c r="X12173">
        <v>145890.375</v>
      </c>
      <c r="Y12173">
        <v>154972.453125</v>
      </c>
      <c r="Z12173">
        <v>206863.8125</v>
      </c>
      <c r="AA12173">
        <v>196628.25</v>
      </c>
      <c r="AB12173">
        <v>274183.8125</v>
      </c>
      <c r="AC12173">
        <v>304720.1875</v>
      </c>
    </row>
    <row r="12174" spans="1:30">
      <c r="A12174" t="s">
        <v>43</v>
      </c>
      <c r="B12174" t="s">
        <v>6591</v>
      </c>
      <c r="E12174">
        <v>8.3377099999999996E-2</v>
      </c>
      <c r="F12174">
        <v>6.3862700000000003E-3</v>
      </c>
      <c r="G12174">
        <v>1</v>
      </c>
      <c r="H12174">
        <v>1</v>
      </c>
      <c r="I12174">
        <v>2</v>
      </c>
      <c r="J12174" t="s">
        <v>973</v>
      </c>
      <c r="K12174" t="s">
        <v>6590</v>
      </c>
      <c r="L12174">
        <v>0</v>
      </c>
      <c r="M12174">
        <v>954.45672000000002</v>
      </c>
      <c r="AD12174" t="s">
        <v>5246</v>
      </c>
    </row>
    <row r="12175" spans="1:30">
      <c r="A12175" t="s">
        <v>43</v>
      </c>
      <c r="B12175" t="s">
        <v>6589</v>
      </c>
      <c r="C12175" t="s">
        <v>5322</v>
      </c>
      <c r="E12175">
        <v>8.3851999999999996E-2</v>
      </c>
      <c r="F12175">
        <v>6.3862700000000003E-3</v>
      </c>
      <c r="G12175">
        <v>1</v>
      </c>
      <c r="H12175">
        <v>1</v>
      </c>
      <c r="I12175">
        <v>1</v>
      </c>
      <c r="J12175" t="s">
        <v>2184</v>
      </c>
      <c r="K12175" t="s">
        <v>6588</v>
      </c>
      <c r="L12175">
        <v>1</v>
      </c>
      <c r="M12175">
        <v>1191.60043</v>
      </c>
      <c r="AD12175" t="s">
        <v>5246</v>
      </c>
    </row>
    <row r="12176" spans="1:30">
      <c r="A12176" t="s">
        <v>43</v>
      </c>
      <c r="B12176" t="s">
        <v>6587</v>
      </c>
      <c r="E12176">
        <v>8.3377099999999996E-2</v>
      </c>
      <c r="F12176">
        <v>6.3862700000000003E-3</v>
      </c>
      <c r="G12176">
        <v>1</v>
      </c>
      <c r="H12176">
        <v>1</v>
      </c>
      <c r="I12176">
        <v>16</v>
      </c>
      <c r="J12176" t="s">
        <v>2909</v>
      </c>
      <c r="K12176" t="s">
        <v>6586</v>
      </c>
      <c r="L12176">
        <v>0</v>
      </c>
      <c r="M12176">
        <v>833.47672999999998</v>
      </c>
      <c r="N12176">
        <v>103.1</v>
      </c>
      <c r="O12176">
        <v>102.5</v>
      </c>
      <c r="P12176">
        <v>91.9</v>
      </c>
      <c r="Q12176">
        <v>90.3</v>
      </c>
      <c r="R12176">
        <v>96.5</v>
      </c>
      <c r="S12176">
        <v>116.3</v>
      </c>
      <c r="T12176">
        <v>103</v>
      </c>
      <c r="U12176">
        <v>96.5</v>
      </c>
      <c r="V12176">
        <v>4325131</v>
      </c>
      <c r="W12176">
        <v>4297553</v>
      </c>
      <c r="X12176">
        <v>3852176</v>
      </c>
      <c r="Y12176">
        <v>3785508.75</v>
      </c>
      <c r="Z12176">
        <v>4047671.25</v>
      </c>
      <c r="AA12176">
        <v>4876211</v>
      </c>
      <c r="AB12176">
        <v>4320474.5</v>
      </c>
      <c r="AC12176">
        <v>4046151.25</v>
      </c>
    </row>
    <row r="12177" spans="1:30">
      <c r="A12177" t="s">
        <v>43</v>
      </c>
      <c r="B12177" t="s">
        <v>6585</v>
      </c>
      <c r="E12177">
        <v>8.4329399999999999E-2</v>
      </c>
      <c r="F12177">
        <v>6.3862700000000003E-3</v>
      </c>
      <c r="G12177">
        <v>1</v>
      </c>
      <c r="H12177">
        <v>1</v>
      </c>
      <c r="I12177">
        <v>1</v>
      </c>
      <c r="J12177" t="s">
        <v>2525</v>
      </c>
      <c r="K12177" t="s">
        <v>6584</v>
      </c>
      <c r="L12177">
        <v>0</v>
      </c>
      <c r="M12177">
        <v>1592.7743700000001</v>
      </c>
      <c r="N12177">
        <v>188.3</v>
      </c>
      <c r="O12177">
        <v>204.2</v>
      </c>
      <c r="Q12177">
        <v>201.3</v>
      </c>
      <c r="S12177">
        <v>206.2</v>
      </c>
      <c r="V12177">
        <v>32040.169921875</v>
      </c>
      <c r="W12177">
        <v>34743.9765625</v>
      </c>
      <c r="Y12177">
        <v>34255.578125</v>
      </c>
      <c r="AA12177">
        <v>35078.6171875</v>
      </c>
    </row>
    <row r="12178" spans="1:30">
      <c r="A12178" t="s">
        <v>43</v>
      </c>
      <c r="B12178" t="s">
        <v>6583</v>
      </c>
      <c r="E12178">
        <v>8.3851999999999996E-2</v>
      </c>
      <c r="F12178">
        <v>6.3862700000000003E-3</v>
      </c>
      <c r="G12178">
        <v>1</v>
      </c>
      <c r="H12178">
        <v>1</v>
      </c>
      <c r="I12178">
        <v>4</v>
      </c>
      <c r="J12178" t="s">
        <v>424</v>
      </c>
      <c r="K12178" t="s">
        <v>6582</v>
      </c>
      <c r="L12178">
        <v>0</v>
      </c>
      <c r="M12178">
        <v>1070.6568199999999</v>
      </c>
      <c r="N12178">
        <v>399.1</v>
      </c>
      <c r="O12178">
        <v>336.9</v>
      </c>
      <c r="P12178">
        <v>64</v>
      </c>
      <c r="V12178">
        <v>669003</v>
      </c>
      <c r="W12178">
        <v>564712.625</v>
      </c>
      <c r="X12178">
        <v>107368.7421875</v>
      </c>
    </row>
    <row r="12179" spans="1:30">
      <c r="A12179" t="s">
        <v>43</v>
      </c>
      <c r="B12179" t="s">
        <v>6559</v>
      </c>
      <c r="C12179" t="s">
        <v>5460</v>
      </c>
      <c r="E12179">
        <v>8.4329399999999999E-2</v>
      </c>
      <c r="F12179">
        <v>6.3862700000000003E-3</v>
      </c>
      <c r="G12179">
        <v>1</v>
      </c>
      <c r="H12179">
        <v>1</v>
      </c>
      <c r="I12179">
        <v>7</v>
      </c>
      <c r="J12179" t="s">
        <v>230</v>
      </c>
      <c r="K12179" t="s">
        <v>6558</v>
      </c>
      <c r="L12179">
        <v>0</v>
      </c>
      <c r="M12179">
        <v>922.43388000000004</v>
      </c>
      <c r="N12179">
        <v>115</v>
      </c>
      <c r="O12179">
        <v>121.2</v>
      </c>
      <c r="P12179">
        <v>84.3</v>
      </c>
      <c r="Q12179">
        <v>87.3</v>
      </c>
      <c r="R12179">
        <v>80.7</v>
      </c>
      <c r="S12179">
        <v>66.2</v>
      </c>
      <c r="T12179">
        <v>122.2</v>
      </c>
      <c r="U12179">
        <v>123.1</v>
      </c>
      <c r="V12179">
        <v>2895145.21875</v>
      </c>
      <c r="W12179">
        <v>3050522.0625</v>
      </c>
      <c r="X12179">
        <v>2123336.140625</v>
      </c>
      <c r="Y12179">
        <v>2197867.21875</v>
      </c>
      <c r="Z12179">
        <v>2030341.46875</v>
      </c>
      <c r="AA12179">
        <v>1666434.25</v>
      </c>
      <c r="AB12179">
        <v>3075584.515625</v>
      </c>
      <c r="AC12179">
        <v>3099117.828125</v>
      </c>
    </row>
    <row r="12180" spans="1:30">
      <c r="A12180" t="s">
        <v>43</v>
      </c>
      <c r="B12180" t="s">
        <v>6581</v>
      </c>
      <c r="E12180">
        <v>8.3377099999999996E-2</v>
      </c>
      <c r="F12180">
        <v>6.3862700000000003E-3</v>
      </c>
      <c r="G12180">
        <v>1</v>
      </c>
      <c r="H12180">
        <v>1</v>
      </c>
      <c r="I12180">
        <v>2</v>
      </c>
      <c r="J12180" t="s">
        <v>4112</v>
      </c>
      <c r="K12180" t="s">
        <v>6580</v>
      </c>
      <c r="L12180">
        <v>0</v>
      </c>
      <c r="M12180">
        <v>2351.1852600000002</v>
      </c>
      <c r="N12180">
        <v>32.5</v>
      </c>
      <c r="P12180">
        <v>45.5</v>
      </c>
      <c r="Q12180">
        <v>38.299999999999997</v>
      </c>
      <c r="R12180">
        <v>116.3</v>
      </c>
      <c r="S12180">
        <v>117.9</v>
      </c>
      <c r="T12180">
        <v>227.4</v>
      </c>
      <c r="U12180">
        <v>222.1</v>
      </c>
      <c r="V12180">
        <v>27496.859375</v>
      </c>
      <c r="X12180">
        <v>38411.48828125</v>
      </c>
      <c r="Y12180">
        <v>32333.234375</v>
      </c>
      <c r="Z12180">
        <v>98291.734375</v>
      </c>
      <c r="AA12180">
        <v>99617.9140625</v>
      </c>
      <c r="AB12180">
        <v>192072</v>
      </c>
      <c r="AC12180">
        <v>187634.109375</v>
      </c>
    </row>
    <row r="12181" spans="1:30">
      <c r="A12181" t="s">
        <v>43</v>
      </c>
      <c r="B12181" t="s">
        <v>6579</v>
      </c>
      <c r="E12181">
        <v>8.4809499999999996E-2</v>
      </c>
      <c r="F12181">
        <v>6.4535499999999997E-3</v>
      </c>
      <c r="G12181">
        <v>1</v>
      </c>
      <c r="H12181">
        <v>1</v>
      </c>
      <c r="I12181">
        <v>2</v>
      </c>
      <c r="J12181" t="s">
        <v>3154</v>
      </c>
      <c r="K12181" t="s">
        <v>6578</v>
      </c>
      <c r="L12181">
        <v>0</v>
      </c>
      <c r="M12181">
        <v>1190.5436400000001</v>
      </c>
      <c r="N12181">
        <v>110.4</v>
      </c>
      <c r="O12181">
        <v>123</v>
      </c>
      <c r="P12181">
        <v>82.8</v>
      </c>
      <c r="Q12181">
        <v>73.3</v>
      </c>
      <c r="R12181">
        <v>100.2</v>
      </c>
      <c r="S12181">
        <v>89.3</v>
      </c>
      <c r="T12181">
        <v>112.1</v>
      </c>
      <c r="U12181">
        <v>108.9</v>
      </c>
      <c r="V12181">
        <v>445822.53125</v>
      </c>
      <c r="W12181">
        <v>496423.53125</v>
      </c>
      <c r="X12181">
        <v>334368</v>
      </c>
      <c r="Y12181">
        <v>295716.9375</v>
      </c>
      <c r="Z12181">
        <v>404466</v>
      </c>
      <c r="AA12181">
        <v>360344.65625</v>
      </c>
      <c r="AB12181">
        <v>452495.65625</v>
      </c>
      <c r="AC12181">
        <v>439808.28125</v>
      </c>
    </row>
    <row r="12182" spans="1:30">
      <c r="A12182" t="s">
        <v>43</v>
      </c>
      <c r="B12182" t="s">
        <v>6577</v>
      </c>
      <c r="E12182">
        <v>8.4809499999999996E-2</v>
      </c>
      <c r="F12182">
        <v>6.4535499999999997E-3</v>
      </c>
      <c r="G12182">
        <v>1</v>
      </c>
      <c r="H12182">
        <v>1</v>
      </c>
      <c r="I12182">
        <v>4</v>
      </c>
      <c r="J12182" t="s">
        <v>593</v>
      </c>
      <c r="K12182" t="s">
        <v>6576</v>
      </c>
      <c r="L12182">
        <v>1</v>
      </c>
      <c r="M12182">
        <v>1351.7328399999999</v>
      </c>
      <c r="N12182">
        <v>176.1</v>
      </c>
      <c r="P12182">
        <v>132.4</v>
      </c>
      <c r="R12182">
        <v>139</v>
      </c>
      <c r="T12182">
        <v>214.8</v>
      </c>
      <c r="U12182">
        <v>137.69999999999999</v>
      </c>
      <c r="V12182">
        <v>1594833.5</v>
      </c>
      <c r="X12182">
        <v>1198921.5</v>
      </c>
      <c r="Z12182">
        <v>1258447.875</v>
      </c>
      <c r="AB12182">
        <v>1944946.375</v>
      </c>
      <c r="AC12182">
        <v>1247023.625</v>
      </c>
    </row>
    <row r="12183" spans="1:30">
      <c r="A12183" t="s">
        <v>43</v>
      </c>
      <c r="B12183" t="s">
        <v>6575</v>
      </c>
      <c r="E12183">
        <v>8.4809499999999996E-2</v>
      </c>
      <c r="F12183">
        <v>6.4535499999999997E-3</v>
      </c>
      <c r="G12183">
        <v>1</v>
      </c>
      <c r="H12183">
        <v>1</v>
      </c>
      <c r="I12183">
        <v>4</v>
      </c>
      <c r="J12183" t="s">
        <v>3016</v>
      </c>
      <c r="K12183" t="s">
        <v>6574</v>
      </c>
      <c r="L12183">
        <v>0</v>
      </c>
      <c r="M12183">
        <v>959.44689000000005</v>
      </c>
      <c r="N12183">
        <v>218.1</v>
      </c>
      <c r="Q12183">
        <v>141.69999999999999</v>
      </c>
      <c r="R12183">
        <v>157.30000000000001</v>
      </c>
      <c r="S12183">
        <v>118</v>
      </c>
      <c r="T12183">
        <v>78.2</v>
      </c>
      <c r="U12183">
        <v>86.7</v>
      </c>
      <c r="V12183">
        <v>2451076.75</v>
      </c>
      <c r="Y12183">
        <v>1592684.375</v>
      </c>
      <c r="Z12183">
        <v>1767781</v>
      </c>
      <c r="AA12183">
        <v>1326465</v>
      </c>
      <c r="AB12183">
        <v>879224.125</v>
      </c>
      <c r="AC12183">
        <v>974157.0625</v>
      </c>
    </row>
    <row r="12184" spans="1:30">
      <c r="A12184" t="s">
        <v>43</v>
      </c>
      <c r="B12184" t="s">
        <v>6573</v>
      </c>
      <c r="E12184">
        <v>8.4809499999999996E-2</v>
      </c>
      <c r="F12184">
        <v>6.4535499999999997E-3</v>
      </c>
      <c r="G12184">
        <v>1</v>
      </c>
      <c r="H12184">
        <v>1</v>
      </c>
      <c r="I12184">
        <v>1</v>
      </c>
      <c r="J12184" t="s">
        <v>2781</v>
      </c>
      <c r="K12184" t="s">
        <v>6572</v>
      </c>
      <c r="L12184">
        <v>0</v>
      </c>
      <c r="M12184">
        <v>2084.9667399999998</v>
      </c>
      <c r="AD12184" t="s">
        <v>5246</v>
      </c>
    </row>
    <row r="12185" spans="1:30">
      <c r="A12185" t="s">
        <v>43</v>
      </c>
      <c r="B12185" t="s">
        <v>6571</v>
      </c>
      <c r="E12185">
        <v>8.4809499999999996E-2</v>
      </c>
      <c r="F12185">
        <v>6.4535499999999997E-3</v>
      </c>
      <c r="G12185">
        <v>1</v>
      </c>
      <c r="H12185">
        <v>1</v>
      </c>
      <c r="I12185">
        <v>3</v>
      </c>
      <c r="J12185" t="s">
        <v>713</v>
      </c>
      <c r="K12185" t="s">
        <v>6570</v>
      </c>
      <c r="L12185">
        <v>1</v>
      </c>
      <c r="M12185">
        <v>2420.3118599999998</v>
      </c>
      <c r="N12185">
        <v>153.5</v>
      </c>
      <c r="O12185">
        <v>174.4</v>
      </c>
      <c r="P12185">
        <v>92</v>
      </c>
      <c r="R12185">
        <v>187.5</v>
      </c>
      <c r="S12185">
        <v>105.5</v>
      </c>
      <c r="T12185">
        <v>87</v>
      </c>
      <c r="V12185">
        <v>295361.1484375</v>
      </c>
      <c r="W12185">
        <v>335643.1796875</v>
      </c>
      <c r="X12185">
        <v>177135.6875</v>
      </c>
      <c r="Z12185">
        <v>360839.4453125</v>
      </c>
      <c r="AA12185">
        <v>203118.8671875</v>
      </c>
      <c r="AB12185">
        <v>167466.046875</v>
      </c>
    </row>
    <row r="12186" spans="1:30">
      <c r="A12186" t="s">
        <v>43</v>
      </c>
      <c r="B12186" t="s">
        <v>6569</v>
      </c>
      <c r="E12186">
        <v>8.4809499999999996E-2</v>
      </c>
      <c r="F12186">
        <v>6.4535499999999997E-3</v>
      </c>
      <c r="G12186">
        <v>1</v>
      </c>
      <c r="H12186">
        <v>1</v>
      </c>
      <c r="I12186">
        <v>4</v>
      </c>
      <c r="J12186" t="s">
        <v>1436</v>
      </c>
      <c r="K12186" t="s">
        <v>6568</v>
      </c>
      <c r="L12186">
        <v>1</v>
      </c>
      <c r="M12186">
        <v>1286.7062900000001</v>
      </c>
      <c r="N12186">
        <v>93.7</v>
      </c>
      <c r="O12186">
        <v>99.7</v>
      </c>
      <c r="P12186">
        <v>156.4</v>
      </c>
      <c r="Q12186">
        <v>170.4</v>
      </c>
      <c r="R12186">
        <v>119.6</v>
      </c>
      <c r="S12186">
        <v>115.2</v>
      </c>
      <c r="T12186">
        <v>45</v>
      </c>
      <c r="V12186">
        <v>394369.4375</v>
      </c>
      <c r="W12186">
        <v>419280.0625</v>
      </c>
      <c r="X12186">
        <v>658023.625</v>
      </c>
      <c r="Y12186">
        <v>716894.875</v>
      </c>
      <c r="Z12186">
        <v>503152.78125</v>
      </c>
      <c r="AA12186">
        <v>484662.125</v>
      </c>
      <c r="AB12186">
        <v>189136.5</v>
      </c>
    </row>
    <row r="12187" spans="1:30">
      <c r="A12187" t="s">
        <v>43</v>
      </c>
      <c r="B12187" t="s">
        <v>6567</v>
      </c>
      <c r="C12187" t="s">
        <v>6566</v>
      </c>
      <c r="D12187" t="s">
        <v>6565</v>
      </c>
      <c r="E12187">
        <v>8.4809499999999996E-2</v>
      </c>
      <c r="F12187">
        <v>6.4535499999999997E-3</v>
      </c>
      <c r="G12187">
        <v>1</v>
      </c>
      <c r="H12187">
        <v>1</v>
      </c>
      <c r="I12187">
        <v>5</v>
      </c>
      <c r="J12187" t="s">
        <v>430</v>
      </c>
      <c r="K12187" t="s">
        <v>6564</v>
      </c>
      <c r="L12187">
        <v>1</v>
      </c>
      <c r="M12187">
        <v>1933.8556100000001</v>
      </c>
      <c r="AD12187" t="s">
        <v>5276</v>
      </c>
    </row>
    <row r="12188" spans="1:30">
      <c r="A12188" t="s">
        <v>43</v>
      </c>
      <c r="B12188" t="s">
        <v>6563</v>
      </c>
      <c r="E12188">
        <v>8.4809499999999996E-2</v>
      </c>
      <c r="F12188">
        <v>6.4535499999999997E-3</v>
      </c>
      <c r="G12188">
        <v>1</v>
      </c>
      <c r="H12188">
        <v>1</v>
      </c>
      <c r="I12188">
        <v>1</v>
      </c>
      <c r="J12188" t="s">
        <v>1156</v>
      </c>
      <c r="K12188" t="s">
        <v>6562</v>
      </c>
      <c r="L12188">
        <v>0</v>
      </c>
      <c r="M12188">
        <v>3394.6801399999999</v>
      </c>
      <c r="N12188">
        <v>243</v>
      </c>
      <c r="O12188">
        <v>206.3</v>
      </c>
      <c r="P12188">
        <v>84</v>
      </c>
      <c r="Q12188">
        <v>59.4</v>
      </c>
      <c r="R12188">
        <v>36.200000000000003</v>
      </c>
      <c r="S12188">
        <v>57.4</v>
      </c>
      <c r="T12188">
        <v>49.7</v>
      </c>
      <c r="U12188">
        <v>64.099999999999994</v>
      </c>
      <c r="V12188">
        <v>252087.203125</v>
      </c>
      <c r="W12188">
        <v>214060.96875</v>
      </c>
      <c r="X12188">
        <v>87174.8671875</v>
      </c>
      <c r="Y12188">
        <v>61652.08203125</v>
      </c>
      <c r="Z12188">
        <v>37528.40234375</v>
      </c>
      <c r="AA12188">
        <v>59572.18359375</v>
      </c>
      <c r="AB12188">
        <v>51530.203125</v>
      </c>
      <c r="AC12188">
        <v>66462.2109375</v>
      </c>
    </row>
    <row r="12189" spans="1:30">
      <c r="A12189" t="s">
        <v>43</v>
      </c>
      <c r="B12189" t="s">
        <v>6561</v>
      </c>
      <c r="C12189" t="s">
        <v>5541</v>
      </c>
      <c r="E12189">
        <v>8.4809499999999996E-2</v>
      </c>
      <c r="F12189">
        <v>6.4535499999999997E-3</v>
      </c>
      <c r="G12189">
        <v>1</v>
      </c>
      <c r="H12189">
        <v>1</v>
      </c>
      <c r="I12189">
        <v>8</v>
      </c>
      <c r="J12189" t="s">
        <v>3665</v>
      </c>
      <c r="K12189" t="s">
        <v>6560</v>
      </c>
      <c r="L12189">
        <v>1</v>
      </c>
      <c r="M12189">
        <v>3172.7311100000002</v>
      </c>
      <c r="AD12189" t="s">
        <v>5246</v>
      </c>
    </row>
    <row r="12190" spans="1:30">
      <c r="A12190" t="s">
        <v>43</v>
      </c>
      <c r="B12190" t="s">
        <v>6559</v>
      </c>
      <c r="E12190">
        <v>8.4809499999999996E-2</v>
      </c>
      <c r="F12190">
        <v>6.4535499999999997E-3</v>
      </c>
      <c r="G12190">
        <v>1</v>
      </c>
      <c r="H12190">
        <v>1</v>
      </c>
      <c r="I12190">
        <v>54</v>
      </c>
      <c r="J12190" t="s">
        <v>230</v>
      </c>
      <c r="K12190" t="s">
        <v>6558</v>
      </c>
      <c r="L12190">
        <v>0</v>
      </c>
      <c r="M12190">
        <v>906.43897000000004</v>
      </c>
      <c r="N12190">
        <v>117.5</v>
      </c>
      <c r="O12190">
        <v>110</v>
      </c>
      <c r="P12190">
        <v>104</v>
      </c>
      <c r="Q12190">
        <v>101.5</v>
      </c>
      <c r="R12190">
        <v>97.1</v>
      </c>
      <c r="S12190">
        <v>92</v>
      </c>
      <c r="T12190">
        <v>89.7</v>
      </c>
      <c r="U12190">
        <v>88.2</v>
      </c>
      <c r="V12190">
        <v>62221914.15625</v>
      </c>
      <c r="W12190">
        <v>58259024</v>
      </c>
      <c r="X12190">
        <v>55066833.1875</v>
      </c>
      <c r="Y12190">
        <v>53781984.5</v>
      </c>
      <c r="Z12190">
        <v>51430402.9375</v>
      </c>
      <c r="AA12190">
        <v>48731807.5625</v>
      </c>
      <c r="AB12190">
        <v>47483192.03125</v>
      </c>
      <c r="AC12190">
        <v>46740190.78125</v>
      </c>
    </row>
    <row r="12191" spans="1:30">
      <c r="A12191" t="s">
        <v>43</v>
      </c>
      <c r="B12191" t="s">
        <v>6557</v>
      </c>
      <c r="E12191">
        <v>8.5777300000000001E-2</v>
      </c>
      <c r="F12191">
        <v>6.5164300000000001E-3</v>
      </c>
      <c r="G12191">
        <v>1</v>
      </c>
      <c r="H12191">
        <v>1</v>
      </c>
      <c r="I12191">
        <v>9</v>
      </c>
      <c r="J12191" t="s">
        <v>1613</v>
      </c>
      <c r="K12191" t="s">
        <v>6556</v>
      </c>
      <c r="L12191">
        <v>0</v>
      </c>
      <c r="M12191">
        <v>841.38388999999995</v>
      </c>
      <c r="N12191">
        <v>140.4</v>
      </c>
      <c r="O12191">
        <v>119.5</v>
      </c>
      <c r="P12191">
        <v>103.8</v>
      </c>
      <c r="Q12191">
        <v>112.1</v>
      </c>
      <c r="R12191">
        <v>112.6</v>
      </c>
      <c r="S12191">
        <v>105.1</v>
      </c>
      <c r="T12191">
        <v>106.5</v>
      </c>
      <c r="V12191">
        <v>1190976.75</v>
      </c>
      <c r="W12191">
        <v>1014050.6875</v>
      </c>
      <c r="X12191">
        <v>881003.125</v>
      </c>
      <c r="Y12191">
        <v>950875.625</v>
      </c>
      <c r="Z12191">
        <v>954953.375</v>
      </c>
      <c r="AA12191">
        <v>891240.6875</v>
      </c>
      <c r="AB12191">
        <v>903681</v>
      </c>
    </row>
    <row r="12192" spans="1:30">
      <c r="A12192" t="s">
        <v>43</v>
      </c>
      <c r="B12192" t="s">
        <v>6555</v>
      </c>
      <c r="E12192">
        <v>8.5292099999999996E-2</v>
      </c>
      <c r="F12192">
        <v>6.5164300000000001E-3</v>
      </c>
      <c r="G12192">
        <v>1</v>
      </c>
      <c r="H12192">
        <v>1</v>
      </c>
      <c r="I12192">
        <v>2</v>
      </c>
      <c r="J12192" t="s">
        <v>45</v>
      </c>
      <c r="K12192" t="s">
        <v>6554</v>
      </c>
      <c r="L12192">
        <v>1</v>
      </c>
      <c r="M12192">
        <v>1988.0521200000001</v>
      </c>
      <c r="N12192">
        <v>800</v>
      </c>
      <c r="V12192">
        <v>377401.90625</v>
      </c>
    </row>
    <row r="12193" spans="1:30">
      <c r="A12193" t="s">
        <v>43</v>
      </c>
      <c r="B12193" t="s">
        <v>6553</v>
      </c>
      <c r="E12193">
        <v>8.5292099999999996E-2</v>
      </c>
      <c r="F12193">
        <v>6.5164300000000001E-3</v>
      </c>
      <c r="G12193">
        <v>1</v>
      </c>
      <c r="H12193">
        <v>1</v>
      </c>
      <c r="I12193">
        <v>1</v>
      </c>
      <c r="J12193" t="s">
        <v>5160</v>
      </c>
      <c r="K12193" t="s">
        <v>6552</v>
      </c>
      <c r="L12193">
        <v>0</v>
      </c>
      <c r="M12193">
        <v>777.41750000000002</v>
      </c>
      <c r="AD12193" t="s">
        <v>5246</v>
      </c>
    </row>
    <row r="12194" spans="1:30">
      <c r="A12194" t="s">
        <v>43</v>
      </c>
      <c r="B12194" t="s">
        <v>6551</v>
      </c>
      <c r="E12194">
        <v>8.5292099999999996E-2</v>
      </c>
      <c r="F12194">
        <v>6.5164300000000001E-3</v>
      </c>
      <c r="G12194">
        <v>1</v>
      </c>
      <c r="H12194">
        <v>1</v>
      </c>
      <c r="I12194">
        <v>7</v>
      </c>
      <c r="J12194" t="s">
        <v>470</v>
      </c>
      <c r="K12194" t="s">
        <v>6550</v>
      </c>
      <c r="L12194">
        <v>0</v>
      </c>
      <c r="M12194">
        <v>927.46829000000002</v>
      </c>
      <c r="N12194">
        <v>192.1</v>
      </c>
      <c r="O12194">
        <v>163.6</v>
      </c>
      <c r="P12194">
        <v>117</v>
      </c>
      <c r="Q12194">
        <v>72.900000000000006</v>
      </c>
      <c r="R12194">
        <v>54.2</v>
      </c>
      <c r="S12194">
        <v>114.6</v>
      </c>
      <c r="T12194">
        <v>85.7</v>
      </c>
      <c r="V12194">
        <v>1172121.625</v>
      </c>
      <c r="W12194">
        <v>998205.25</v>
      </c>
      <c r="X12194">
        <v>713908.375</v>
      </c>
      <c r="Y12194">
        <v>445134.9375</v>
      </c>
      <c r="Z12194">
        <v>330609.78125</v>
      </c>
      <c r="AA12194">
        <v>699080.3125</v>
      </c>
      <c r="AB12194">
        <v>523074.6875</v>
      </c>
    </row>
    <row r="12195" spans="1:30">
      <c r="A12195" t="s">
        <v>43</v>
      </c>
      <c r="B12195" t="s">
        <v>6549</v>
      </c>
      <c r="E12195">
        <v>8.5777300000000001E-2</v>
      </c>
      <c r="F12195">
        <v>6.5164300000000001E-3</v>
      </c>
      <c r="G12195">
        <v>1</v>
      </c>
      <c r="H12195">
        <v>1</v>
      </c>
      <c r="I12195">
        <v>14</v>
      </c>
      <c r="J12195" t="s">
        <v>1805</v>
      </c>
      <c r="K12195" t="s">
        <v>6548</v>
      </c>
      <c r="L12195">
        <v>0</v>
      </c>
      <c r="M12195">
        <v>1008.50704</v>
      </c>
      <c r="N12195">
        <v>106.2</v>
      </c>
      <c r="O12195">
        <v>116</v>
      </c>
      <c r="P12195">
        <v>116.2</v>
      </c>
      <c r="Q12195">
        <v>108.3</v>
      </c>
      <c r="R12195">
        <v>86.4</v>
      </c>
      <c r="S12195">
        <v>81.900000000000006</v>
      </c>
      <c r="T12195">
        <v>88.5</v>
      </c>
      <c r="U12195">
        <v>96.5</v>
      </c>
      <c r="V12195">
        <v>2173897.75</v>
      </c>
      <c r="W12195">
        <v>2374319.25</v>
      </c>
      <c r="X12195">
        <v>2377322.5</v>
      </c>
      <c r="Y12195">
        <v>2217021</v>
      </c>
      <c r="Z12195">
        <v>1767943.875</v>
      </c>
      <c r="AA12195">
        <v>1675476.5</v>
      </c>
      <c r="AB12195">
        <v>1811868</v>
      </c>
      <c r="AC12195">
        <v>1974649.75</v>
      </c>
    </row>
    <row r="12196" spans="1:30">
      <c r="A12196" t="s">
        <v>43</v>
      </c>
      <c r="B12196" t="s">
        <v>6547</v>
      </c>
      <c r="C12196" t="s">
        <v>5638</v>
      </c>
      <c r="E12196">
        <v>8.5777300000000001E-2</v>
      </c>
      <c r="F12196">
        <v>6.5164300000000001E-3</v>
      </c>
      <c r="G12196">
        <v>1</v>
      </c>
      <c r="H12196">
        <v>1</v>
      </c>
      <c r="I12196">
        <v>1</v>
      </c>
      <c r="J12196" t="s">
        <v>3328</v>
      </c>
      <c r="K12196" t="s">
        <v>6546</v>
      </c>
      <c r="L12196">
        <v>0</v>
      </c>
      <c r="M12196">
        <v>1494.7686200000001</v>
      </c>
      <c r="N12196">
        <v>188.8</v>
      </c>
      <c r="O12196">
        <v>197.3</v>
      </c>
      <c r="P12196">
        <v>124</v>
      </c>
      <c r="R12196">
        <v>175.4</v>
      </c>
      <c r="S12196">
        <v>114.6</v>
      </c>
      <c r="V12196">
        <v>163799.234375</v>
      </c>
      <c r="W12196">
        <v>171186.59375</v>
      </c>
      <c r="X12196">
        <v>107588.5625</v>
      </c>
      <c r="Z12196">
        <v>152186.328125</v>
      </c>
      <c r="AA12196">
        <v>99450.0078125</v>
      </c>
    </row>
    <row r="12197" spans="1:30">
      <c r="A12197" t="s">
        <v>43</v>
      </c>
      <c r="B12197" t="s">
        <v>6545</v>
      </c>
      <c r="E12197">
        <v>8.5292099999999996E-2</v>
      </c>
      <c r="F12197">
        <v>6.5164300000000001E-3</v>
      </c>
      <c r="G12197">
        <v>1</v>
      </c>
      <c r="H12197">
        <v>1</v>
      </c>
      <c r="I12197">
        <v>16</v>
      </c>
      <c r="J12197" t="s">
        <v>678</v>
      </c>
      <c r="K12197" t="s">
        <v>6544</v>
      </c>
      <c r="L12197">
        <v>0</v>
      </c>
      <c r="M12197">
        <v>889.44141000000002</v>
      </c>
      <c r="N12197">
        <v>102.4</v>
      </c>
      <c r="O12197">
        <v>104.3</v>
      </c>
      <c r="P12197">
        <v>93.7</v>
      </c>
      <c r="Q12197">
        <v>88.6</v>
      </c>
      <c r="R12197">
        <v>104.7</v>
      </c>
      <c r="S12197">
        <v>100.3</v>
      </c>
      <c r="T12197">
        <v>111.8</v>
      </c>
      <c r="U12197">
        <v>94.3</v>
      </c>
      <c r="V12197">
        <v>11334382</v>
      </c>
      <c r="W12197">
        <v>11540937</v>
      </c>
      <c r="X12197">
        <v>10366876</v>
      </c>
      <c r="Y12197">
        <v>9807377</v>
      </c>
      <c r="Z12197">
        <v>11591622</v>
      </c>
      <c r="AA12197">
        <v>11101328</v>
      </c>
      <c r="AB12197">
        <v>12374678</v>
      </c>
      <c r="AC12197">
        <v>10438457</v>
      </c>
    </row>
    <row r="12198" spans="1:30">
      <c r="A12198" t="s">
        <v>43</v>
      </c>
      <c r="B12198" t="s">
        <v>6543</v>
      </c>
      <c r="E12198">
        <v>8.5777300000000001E-2</v>
      </c>
      <c r="F12198">
        <v>6.5164300000000001E-3</v>
      </c>
      <c r="G12198">
        <v>1</v>
      </c>
      <c r="H12198">
        <v>1</v>
      </c>
      <c r="I12198">
        <v>18</v>
      </c>
      <c r="J12198" t="s">
        <v>1709</v>
      </c>
      <c r="K12198" t="s">
        <v>6542</v>
      </c>
      <c r="L12198">
        <v>0</v>
      </c>
      <c r="M12198">
        <v>843.49343999999996</v>
      </c>
      <c r="AD12198" t="s">
        <v>5246</v>
      </c>
    </row>
    <row r="12199" spans="1:30">
      <c r="A12199" t="s">
        <v>43</v>
      </c>
      <c r="B12199" t="s">
        <v>6541</v>
      </c>
      <c r="E12199">
        <v>8.5777300000000001E-2</v>
      </c>
      <c r="F12199">
        <v>6.5164300000000001E-3</v>
      </c>
      <c r="G12199">
        <v>1</v>
      </c>
      <c r="H12199">
        <v>1</v>
      </c>
      <c r="I12199">
        <v>1</v>
      </c>
      <c r="J12199" t="s">
        <v>4231</v>
      </c>
      <c r="K12199" t="s">
        <v>6540</v>
      </c>
      <c r="L12199">
        <v>0</v>
      </c>
      <c r="M12199">
        <v>1164.57177</v>
      </c>
      <c r="N12199">
        <v>90.2</v>
      </c>
      <c r="O12199">
        <v>52.5</v>
      </c>
      <c r="P12199">
        <v>108.3</v>
      </c>
      <c r="Q12199">
        <v>111.8</v>
      </c>
      <c r="S12199">
        <v>146.5</v>
      </c>
      <c r="T12199">
        <v>143.5</v>
      </c>
      <c r="U12199">
        <v>147.19999999999999</v>
      </c>
      <c r="V12199">
        <v>73561.375</v>
      </c>
      <c r="W12199">
        <v>42792.9609375</v>
      </c>
      <c r="X12199">
        <v>88309.203125</v>
      </c>
      <c r="Y12199">
        <v>91132.8359375</v>
      </c>
      <c r="AA12199">
        <v>119444.4453125</v>
      </c>
      <c r="AB12199">
        <v>117050.9140625</v>
      </c>
      <c r="AC12199">
        <v>120075.1328125</v>
      </c>
    </row>
    <row r="12200" spans="1:30">
      <c r="A12200" t="s">
        <v>43</v>
      </c>
      <c r="B12200" t="s">
        <v>6539</v>
      </c>
      <c r="E12200">
        <v>8.5292099999999996E-2</v>
      </c>
      <c r="F12200">
        <v>6.5164300000000001E-3</v>
      </c>
      <c r="G12200">
        <v>1</v>
      </c>
      <c r="H12200">
        <v>1</v>
      </c>
      <c r="I12200">
        <v>2</v>
      </c>
      <c r="J12200" t="s">
        <v>2965</v>
      </c>
      <c r="K12200" t="s">
        <v>6538</v>
      </c>
      <c r="L12200">
        <v>0</v>
      </c>
      <c r="M12200">
        <v>2056.0961000000002</v>
      </c>
      <c r="AD12200" t="s">
        <v>5246</v>
      </c>
    </row>
    <row r="12201" spans="1:30">
      <c r="A12201" t="s">
        <v>43</v>
      </c>
      <c r="B12201" t="s">
        <v>6537</v>
      </c>
      <c r="E12201">
        <v>8.5777300000000001E-2</v>
      </c>
      <c r="F12201">
        <v>6.5164300000000001E-3</v>
      </c>
      <c r="G12201">
        <v>1</v>
      </c>
      <c r="H12201">
        <v>1</v>
      </c>
      <c r="I12201">
        <v>7</v>
      </c>
      <c r="J12201" t="s">
        <v>873</v>
      </c>
      <c r="K12201" t="s">
        <v>6536</v>
      </c>
      <c r="L12201">
        <v>0</v>
      </c>
      <c r="M12201">
        <v>781.42767000000003</v>
      </c>
      <c r="N12201">
        <v>82.7</v>
      </c>
      <c r="O12201">
        <v>87.6</v>
      </c>
      <c r="P12201">
        <v>94.1</v>
      </c>
      <c r="Q12201">
        <v>89</v>
      </c>
      <c r="R12201">
        <v>102.3</v>
      </c>
      <c r="S12201">
        <v>112.4</v>
      </c>
      <c r="T12201">
        <v>119.9</v>
      </c>
      <c r="U12201">
        <v>112.1</v>
      </c>
      <c r="V12201">
        <v>3350407.5</v>
      </c>
      <c r="W12201">
        <v>3549372.25</v>
      </c>
      <c r="X12201">
        <v>3813934.25</v>
      </c>
      <c r="Y12201">
        <v>3608584.5</v>
      </c>
      <c r="Z12201">
        <v>4146603.75</v>
      </c>
      <c r="AA12201">
        <v>4554923</v>
      </c>
      <c r="AB12201">
        <v>4858526</v>
      </c>
      <c r="AC12201">
        <v>4543400.5</v>
      </c>
    </row>
    <row r="12202" spans="1:30">
      <c r="A12202" t="s">
        <v>43</v>
      </c>
      <c r="B12202" t="s">
        <v>6535</v>
      </c>
      <c r="C12202" t="s">
        <v>6435</v>
      </c>
      <c r="E12202">
        <v>8.5777300000000001E-2</v>
      </c>
      <c r="F12202">
        <v>6.5164300000000001E-3</v>
      </c>
      <c r="G12202">
        <v>1</v>
      </c>
      <c r="H12202">
        <v>1</v>
      </c>
      <c r="I12202">
        <v>18</v>
      </c>
      <c r="J12202" t="s">
        <v>1140</v>
      </c>
      <c r="K12202" t="s">
        <v>6534</v>
      </c>
      <c r="L12202">
        <v>0</v>
      </c>
      <c r="M12202">
        <v>843.49343999999996</v>
      </c>
      <c r="N12202">
        <v>113.2</v>
      </c>
      <c r="O12202">
        <v>112.4</v>
      </c>
      <c r="P12202">
        <v>101.7</v>
      </c>
      <c r="Q12202">
        <v>105</v>
      </c>
      <c r="R12202">
        <v>106.4</v>
      </c>
      <c r="S12202">
        <v>90.3</v>
      </c>
      <c r="T12202">
        <v>83.2</v>
      </c>
      <c r="U12202">
        <v>87.9</v>
      </c>
      <c r="V12202">
        <v>1128216.625</v>
      </c>
      <c r="W12202">
        <v>1119698</v>
      </c>
      <c r="X12202">
        <v>1012899.625</v>
      </c>
      <c r="Y12202">
        <v>1045888.1875</v>
      </c>
      <c r="Z12202">
        <v>1059713.125</v>
      </c>
      <c r="AA12202">
        <v>899263.4375</v>
      </c>
      <c r="AB12202">
        <v>828854.0625</v>
      </c>
      <c r="AC12202">
        <v>875554.1875</v>
      </c>
    </row>
    <row r="12203" spans="1:30">
      <c r="A12203" t="s">
        <v>43</v>
      </c>
      <c r="B12203" t="s">
        <v>6533</v>
      </c>
      <c r="E12203">
        <v>8.5777300000000001E-2</v>
      </c>
      <c r="F12203">
        <v>6.5164300000000001E-3</v>
      </c>
      <c r="G12203">
        <v>1</v>
      </c>
      <c r="H12203">
        <v>1</v>
      </c>
      <c r="I12203">
        <v>2</v>
      </c>
      <c r="J12203" t="s">
        <v>2199</v>
      </c>
      <c r="K12203" t="s">
        <v>6532</v>
      </c>
      <c r="L12203">
        <v>0</v>
      </c>
      <c r="M12203">
        <v>914.53056000000004</v>
      </c>
      <c r="AD12203" t="s">
        <v>5246</v>
      </c>
    </row>
    <row r="12204" spans="1:30">
      <c r="A12204" t="s">
        <v>43</v>
      </c>
      <c r="B12204" t="s">
        <v>6531</v>
      </c>
      <c r="E12204">
        <v>8.5777300000000001E-2</v>
      </c>
      <c r="F12204">
        <v>6.5164300000000001E-3</v>
      </c>
      <c r="G12204">
        <v>1</v>
      </c>
      <c r="H12204">
        <v>1</v>
      </c>
      <c r="I12204">
        <v>1</v>
      </c>
      <c r="J12204" t="s">
        <v>5164</v>
      </c>
      <c r="K12204" t="s">
        <v>6530</v>
      </c>
      <c r="L12204">
        <v>0</v>
      </c>
      <c r="M12204">
        <v>1193.6637000000001</v>
      </c>
      <c r="AD12204" t="s">
        <v>5246</v>
      </c>
    </row>
    <row r="12205" spans="1:30">
      <c r="A12205" t="s">
        <v>43</v>
      </c>
      <c r="B12205" t="s">
        <v>6529</v>
      </c>
      <c r="E12205">
        <v>8.5777300000000001E-2</v>
      </c>
      <c r="F12205">
        <v>6.5164300000000001E-3</v>
      </c>
      <c r="G12205">
        <v>1</v>
      </c>
      <c r="H12205">
        <v>1</v>
      </c>
      <c r="I12205">
        <v>38</v>
      </c>
      <c r="J12205" t="s">
        <v>269</v>
      </c>
      <c r="K12205" t="s">
        <v>6528</v>
      </c>
      <c r="L12205">
        <v>0</v>
      </c>
      <c r="M12205">
        <v>890.44002999999998</v>
      </c>
      <c r="N12205">
        <v>118.5</v>
      </c>
      <c r="O12205">
        <v>111.9</v>
      </c>
      <c r="P12205">
        <v>101.6</v>
      </c>
      <c r="Q12205">
        <v>108.2</v>
      </c>
      <c r="R12205">
        <v>110.7</v>
      </c>
      <c r="S12205">
        <v>104.5</v>
      </c>
      <c r="T12205">
        <v>72.7</v>
      </c>
      <c r="U12205">
        <v>71.900000000000006</v>
      </c>
      <c r="V12205">
        <v>64326180</v>
      </c>
      <c r="W12205">
        <v>60751136</v>
      </c>
      <c r="X12205">
        <v>55161642.125</v>
      </c>
      <c r="Y12205">
        <v>58718752</v>
      </c>
      <c r="Z12205">
        <v>60108291.9140625</v>
      </c>
      <c r="AA12205">
        <v>56733124</v>
      </c>
      <c r="AB12205">
        <v>39478803.6875</v>
      </c>
      <c r="AC12205">
        <v>39027472</v>
      </c>
    </row>
    <row r="12206" spans="1:30">
      <c r="A12206" t="s">
        <v>43</v>
      </c>
      <c r="B12206" t="s">
        <v>6527</v>
      </c>
      <c r="C12206" t="s">
        <v>5426</v>
      </c>
      <c r="E12206">
        <v>8.5777300000000001E-2</v>
      </c>
      <c r="F12206">
        <v>6.5164300000000001E-3</v>
      </c>
      <c r="G12206">
        <v>1</v>
      </c>
      <c r="H12206">
        <v>1</v>
      </c>
      <c r="I12206">
        <v>3</v>
      </c>
      <c r="J12206" t="s">
        <v>107</v>
      </c>
      <c r="K12206" t="s">
        <v>6526</v>
      </c>
      <c r="L12206">
        <v>0</v>
      </c>
      <c r="M12206">
        <v>1488.7726600000001</v>
      </c>
      <c r="N12206">
        <v>98.9</v>
      </c>
      <c r="O12206">
        <v>106.8</v>
      </c>
      <c r="P12206">
        <v>92.6</v>
      </c>
      <c r="Q12206">
        <v>92.4</v>
      </c>
      <c r="R12206">
        <v>83.6</v>
      </c>
      <c r="S12206">
        <v>97.6</v>
      </c>
      <c r="T12206">
        <v>111.2</v>
      </c>
      <c r="U12206">
        <v>116.8</v>
      </c>
      <c r="V12206">
        <v>591311.875</v>
      </c>
      <c r="W12206">
        <v>638516.875</v>
      </c>
      <c r="X12206">
        <v>553222.3125</v>
      </c>
      <c r="Y12206">
        <v>552233.375</v>
      </c>
      <c r="Z12206">
        <v>499693.8125</v>
      </c>
      <c r="AA12206">
        <v>583337.125</v>
      </c>
      <c r="AB12206">
        <v>664785.4375</v>
      </c>
      <c r="AC12206">
        <v>698395.3125</v>
      </c>
    </row>
    <row r="12207" spans="1:30">
      <c r="A12207" t="s">
        <v>43</v>
      </c>
      <c r="B12207" t="s">
        <v>6525</v>
      </c>
      <c r="E12207">
        <v>8.5777300000000001E-2</v>
      </c>
      <c r="F12207">
        <v>6.5164300000000001E-3</v>
      </c>
      <c r="G12207">
        <v>1</v>
      </c>
      <c r="H12207">
        <v>1</v>
      </c>
      <c r="I12207">
        <v>11</v>
      </c>
      <c r="J12207" t="s">
        <v>319</v>
      </c>
      <c r="K12207" t="s">
        <v>6524</v>
      </c>
      <c r="L12207">
        <v>0</v>
      </c>
      <c r="M12207">
        <v>906.50433999999996</v>
      </c>
      <c r="N12207">
        <v>115</v>
      </c>
      <c r="O12207">
        <v>117.6</v>
      </c>
      <c r="P12207">
        <v>81.3</v>
      </c>
      <c r="Q12207">
        <v>82.4</v>
      </c>
      <c r="R12207">
        <v>98.5</v>
      </c>
      <c r="S12207">
        <v>94.3</v>
      </c>
      <c r="T12207">
        <v>104.5</v>
      </c>
      <c r="U12207">
        <v>106.4</v>
      </c>
      <c r="V12207">
        <v>7243461</v>
      </c>
      <c r="W12207">
        <v>7407439</v>
      </c>
      <c r="X12207">
        <v>5120401.5</v>
      </c>
      <c r="Y12207">
        <v>5186824.5</v>
      </c>
      <c r="Z12207">
        <v>6199527.5</v>
      </c>
      <c r="AA12207">
        <v>5937030.5</v>
      </c>
      <c r="AB12207">
        <v>6580824.5</v>
      </c>
      <c r="AC12207">
        <v>6700972</v>
      </c>
    </row>
    <row r="12208" spans="1:30">
      <c r="A12208" t="s">
        <v>43</v>
      </c>
      <c r="B12208" t="s">
        <v>6523</v>
      </c>
      <c r="E12208">
        <v>8.5777300000000001E-2</v>
      </c>
      <c r="F12208">
        <v>6.5164300000000001E-3</v>
      </c>
      <c r="G12208">
        <v>1</v>
      </c>
      <c r="H12208">
        <v>1</v>
      </c>
      <c r="I12208">
        <v>12</v>
      </c>
      <c r="J12208" t="s">
        <v>1377</v>
      </c>
      <c r="K12208" t="s">
        <v>6522</v>
      </c>
      <c r="L12208">
        <v>0</v>
      </c>
      <c r="M12208">
        <v>884.54515000000004</v>
      </c>
      <c r="N12208">
        <v>110.2</v>
      </c>
      <c r="O12208">
        <v>109.2</v>
      </c>
      <c r="P12208">
        <v>91.9</v>
      </c>
      <c r="Q12208">
        <v>91.4</v>
      </c>
      <c r="R12208">
        <v>95.4</v>
      </c>
      <c r="S12208">
        <v>97.6</v>
      </c>
      <c r="T12208">
        <v>101.8</v>
      </c>
      <c r="U12208">
        <v>102.5</v>
      </c>
      <c r="V12208">
        <v>2412020.5</v>
      </c>
      <c r="W12208">
        <v>2391398</v>
      </c>
      <c r="X12208">
        <v>2013170.25</v>
      </c>
      <c r="Y12208">
        <v>2000987.25</v>
      </c>
      <c r="Z12208">
        <v>2088133.875</v>
      </c>
      <c r="AA12208">
        <v>2136796.75</v>
      </c>
      <c r="AB12208">
        <v>2229857.5</v>
      </c>
      <c r="AC12208">
        <v>2243734.25</v>
      </c>
    </row>
    <row r="12209" spans="1:30">
      <c r="A12209" t="s">
        <v>43</v>
      </c>
      <c r="B12209" t="s">
        <v>6521</v>
      </c>
      <c r="E12209">
        <v>8.6265099999999997E-2</v>
      </c>
      <c r="F12209">
        <v>6.7292300000000001E-3</v>
      </c>
      <c r="G12209">
        <v>1</v>
      </c>
      <c r="H12209">
        <v>1</v>
      </c>
      <c r="I12209">
        <v>2</v>
      </c>
      <c r="J12209" t="s">
        <v>1811</v>
      </c>
      <c r="K12209" t="s">
        <v>6520</v>
      </c>
      <c r="L12209">
        <v>0</v>
      </c>
      <c r="M12209">
        <v>2384.18676</v>
      </c>
      <c r="O12209">
        <v>131.4</v>
      </c>
      <c r="P12209">
        <v>114.6</v>
      </c>
      <c r="Q12209">
        <v>88.6</v>
      </c>
      <c r="R12209">
        <v>165.8</v>
      </c>
      <c r="S12209">
        <v>159.69999999999999</v>
      </c>
      <c r="U12209">
        <v>139.9</v>
      </c>
      <c r="W12209">
        <v>137351.234375</v>
      </c>
      <c r="X12209">
        <v>119809.1875</v>
      </c>
      <c r="Y12209">
        <v>92610.5078125</v>
      </c>
      <c r="Z12209">
        <v>173247.671875</v>
      </c>
      <c r="AA12209">
        <v>166919.59375</v>
      </c>
      <c r="AC12209">
        <v>146214.171875</v>
      </c>
    </row>
    <row r="12210" spans="1:30">
      <c r="A12210" t="s">
        <v>43</v>
      </c>
      <c r="B12210" t="s">
        <v>6519</v>
      </c>
      <c r="C12210" t="s">
        <v>5661</v>
      </c>
      <c r="E12210">
        <v>8.6265099999999997E-2</v>
      </c>
      <c r="F12210">
        <v>6.7292300000000001E-3</v>
      </c>
      <c r="G12210">
        <v>1</v>
      </c>
      <c r="H12210">
        <v>1</v>
      </c>
      <c r="I12210">
        <v>2</v>
      </c>
      <c r="J12210" t="s">
        <v>4533</v>
      </c>
      <c r="K12210" t="s">
        <v>6518</v>
      </c>
      <c r="L12210">
        <v>0</v>
      </c>
      <c r="M12210">
        <v>1214.5834</v>
      </c>
      <c r="N12210">
        <v>117</v>
      </c>
      <c r="O12210">
        <v>103.7</v>
      </c>
      <c r="P12210">
        <v>83.3</v>
      </c>
      <c r="R12210">
        <v>113.7</v>
      </c>
      <c r="S12210">
        <v>131.6</v>
      </c>
      <c r="T12210">
        <v>129</v>
      </c>
      <c r="U12210">
        <v>121.7</v>
      </c>
      <c r="V12210">
        <v>194133.671875</v>
      </c>
      <c r="W12210">
        <v>172069.296875</v>
      </c>
      <c r="X12210">
        <v>138192.71875</v>
      </c>
      <c r="Z12210">
        <v>188586.15625</v>
      </c>
      <c r="AA12210">
        <v>218382.8125</v>
      </c>
      <c r="AB12210">
        <v>214027.796875</v>
      </c>
      <c r="AC12210">
        <v>201979.09375</v>
      </c>
    </row>
    <row r="12211" spans="1:30">
      <c r="A12211" t="s">
        <v>43</v>
      </c>
      <c r="B12211" t="s">
        <v>6517</v>
      </c>
      <c r="E12211">
        <v>8.6265099999999997E-2</v>
      </c>
      <c r="F12211">
        <v>6.7292300000000001E-3</v>
      </c>
      <c r="G12211">
        <v>1</v>
      </c>
      <c r="H12211">
        <v>1</v>
      </c>
      <c r="I12211">
        <v>2</v>
      </c>
      <c r="J12211" t="s">
        <v>640</v>
      </c>
      <c r="K12211" t="s">
        <v>6516</v>
      </c>
      <c r="L12211">
        <v>0</v>
      </c>
      <c r="M12211">
        <v>1467.7577200000001</v>
      </c>
      <c r="AD12211" t="s">
        <v>5246</v>
      </c>
    </row>
    <row r="12212" spans="1:30">
      <c r="A12212" t="s">
        <v>43</v>
      </c>
      <c r="B12212" t="s">
        <v>6515</v>
      </c>
      <c r="E12212">
        <v>8.6265099999999997E-2</v>
      </c>
      <c r="F12212">
        <v>6.7292300000000001E-3</v>
      </c>
      <c r="G12212">
        <v>1</v>
      </c>
      <c r="H12212">
        <v>2</v>
      </c>
      <c r="I12212">
        <v>13</v>
      </c>
      <c r="J12212" t="s">
        <v>154</v>
      </c>
      <c r="K12212" t="s">
        <v>6514</v>
      </c>
      <c r="L12212">
        <v>0</v>
      </c>
      <c r="M12212">
        <v>860.46585000000005</v>
      </c>
      <c r="N12212">
        <v>124</v>
      </c>
      <c r="O12212">
        <v>115.5</v>
      </c>
      <c r="P12212">
        <v>100.8</v>
      </c>
      <c r="Q12212">
        <v>87.1</v>
      </c>
      <c r="R12212">
        <v>77.400000000000006</v>
      </c>
      <c r="S12212">
        <v>82.6</v>
      </c>
      <c r="T12212">
        <v>105.8</v>
      </c>
      <c r="U12212">
        <v>106.7</v>
      </c>
      <c r="V12212">
        <v>8783747</v>
      </c>
      <c r="W12212">
        <v>8182627.5</v>
      </c>
      <c r="X12212">
        <v>7141709</v>
      </c>
      <c r="Y12212">
        <v>6170827</v>
      </c>
      <c r="Z12212">
        <v>5486263</v>
      </c>
      <c r="AA12212">
        <v>5850441.5</v>
      </c>
      <c r="AB12212">
        <v>7495255</v>
      </c>
      <c r="AC12212">
        <v>7559633.5</v>
      </c>
    </row>
    <row r="12213" spans="1:30">
      <c r="A12213" t="s">
        <v>43</v>
      </c>
      <c r="B12213" t="s">
        <v>6513</v>
      </c>
      <c r="C12213" t="s">
        <v>6512</v>
      </c>
      <c r="E12213">
        <v>8.6265099999999997E-2</v>
      </c>
      <c r="F12213">
        <v>6.7292300000000001E-3</v>
      </c>
      <c r="G12213">
        <v>1</v>
      </c>
      <c r="H12213">
        <v>2</v>
      </c>
      <c r="I12213">
        <v>4</v>
      </c>
      <c r="J12213" t="s">
        <v>154</v>
      </c>
      <c r="K12213" t="s">
        <v>6511</v>
      </c>
      <c r="L12213">
        <v>1</v>
      </c>
      <c r="M12213">
        <v>2979.6183299999998</v>
      </c>
      <c r="AD12213" t="s">
        <v>5246</v>
      </c>
    </row>
    <row r="12214" spans="1:30">
      <c r="A12214" t="s">
        <v>43</v>
      </c>
      <c r="B12214" t="s">
        <v>6510</v>
      </c>
      <c r="C12214" t="s">
        <v>6509</v>
      </c>
      <c r="E12214">
        <v>8.6265099999999997E-2</v>
      </c>
      <c r="F12214">
        <v>6.7292300000000001E-3</v>
      </c>
      <c r="G12214">
        <v>1</v>
      </c>
      <c r="H12214">
        <v>1</v>
      </c>
      <c r="I12214">
        <v>1</v>
      </c>
      <c r="J12214" t="s">
        <v>2615</v>
      </c>
      <c r="K12214" t="s">
        <v>6508</v>
      </c>
      <c r="L12214">
        <v>0</v>
      </c>
      <c r="M12214">
        <v>1475.7223899999999</v>
      </c>
      <c r="AD12214" t="s">
        <v>5276</v>
      </c>
    </row>
    <row r="12215" spans="1:30">
      <c r="A12215" t="s">
        <v>43</v>
      </c>
      <c r="B12215" t="s">
        <v>6507</v>
      </c>
      <c r="E12215">
        <v>8.6265099999999997E-2</v>
      </c>
      <c r="F12215">
        <v>6.7292300000000001E-3</v>
      </c>
      <c r="G12215">
        <v>1</v>
      </c>
      <c r="H12215">
        <v>1</v>
      </c>
      <c r="I12215">
        <v>16</v>
      </c>
      <c r="J12215" t="s">
        <v>2449</v>
      </c>
      <c r="K12215" t="s">
        <v>6506</v>
      </c>
      <c r="L12215">
        <v>0</v>
      </c>
      <c r="M12215">
        <v>897.41348000000005</v>
      </c>
      <c r="N12215">
        <v>113.4</v>
      </c>
      <c r="O12215">
        <v>111.9</v>
      </c>
      <c r="P12215">
        <v>106.4</v>
      </c>
      <c r="Q12215">
        <v>107</v>
      </c>
      <c r="R12215">
        <v>89.8</v>
      </c>
      <c r="S12215">
        <v>93.7</v>
      </c>
      <c r="T12215">
        <v>90.9</v>
      </c>
      <c r="U12215">
        <v>86.9</v>
      </c>
      <c r="V12215">
        <v>6144339</v>
      </c>
      <c r="W12215">
        <v>6067476.5</v>
      </c>
      <c r="X12215">
        <v>5768472</v>
      </c>
      <c r="Y12215">
        <v>5797440</v>
      </c>
      <c r="Z12215">
        <v>4868975.5</v>
      </c>
      <c r="AA12215">
        <v>5076396</v>
      </c>
      <c r="AB12215">
        <v>4927189</v>
      </c>
      <c r="AC12215">
        <v>4709296.5</v>
      </c>
    </row>
    <row r="12216" spans="1:30">
      <c r="A12216" t="s">
        <v>43</v>
      </c>
      <c r="B12216" t="s">
        <v>6505</v>
      </c>
      <c r="E12216">
        <v>8.6265099999999997E-2</v>
      </c>
      <c r="F12216">
        <v>6.7292300000000001E-3</v>
      </c>
      <c r="G12216">
        <v>1</v>
      </c>
      <c r="H12216">
        <v>1</v>
      </c>
      <c r="I12216">
        <v>1</v>
      </c>
      <c r="J12216" t="s">
        <v>1197</v>
      </c>
      <c r="K12216" t="s">
        <v>6504</v>
      </c>
      <c r="L12216">
        <v>0</v>
      </c>
      <c r="M12216">
        <v>2233.1757600000001</v>
      </c>
      <c r="N12216">
        <v>800</v>
      </c>
      <c r="V12216">
        <v>270040.625</v>
      </c>
    </row>
    <row r="12217" spans="1:30">
      <c r="A12217" t="s">
        <v>43</v>
      </c>
      <c r="B12217" t="s">
        <v>6503</v>
      </c>
      <c r="E12217">
        <v>8.6755600000000002E-2</v>
      </c>
      <c r="F12217">
        <v>6.8570999999999997E-3</v>
      </c>
      <c r="G12217">
        <v>1</v>
      </c>
      <c r="H12217">
        <v>1</v>
      </c>
      <c r="I12217">
        <v>1</v>
      </c>
      <c r="J12217" t="s">
        <v>3739</v>
      </c>
      <c r="K12217" t="s">
        <v>6502</v>
      </c>
      <c r="L12217">
        <v>0</v>
      </c>
      <c r="M12217">
        <v>780.50181999999995</v>
      </c>
      <c r="N12217">
        <v>97.3</v>
      </c>
      <c r="O12217">
        <v>109.6</v>
      </c>
      <c r="P12217">
        <v>88.8</v>
      </c>
      <c r="Q12217">
        <v>93.9</v>
      </c>
      <c r="R12217">
        <v>96.6</v>
      </c>
      <c r="S12217">
        <v>104.2</v>
      </c>
      <c r="T12217">
        <v>103.8</v>
      </c>
      <c r="U12217">
        <v>105.8</v>
      </c>
      <c r="V12217">
        <v>164312.03125</v>
      </c>
      <c r="W12217">
        <v>185098.046875</v>
      </c>
      <c r="X12217">
        <v>150014.671875</v>
      </c>
      <c r="Y12217">
        <v>158631.3125</v>
      </c>
      <c r="Z12217">
        <v>163226.453125</v>
      </c>
      <c r="AA12217">
        <v>175924.546875</v>
      </c>
      <c r="AB12217">
        <v>175330.40625</v>
      </c>
      <c r="AC12217">
        <v>178626.453125</v>
      </c>
    </row>
    <row r="12218" spans="1:30">
      <c r="A12218" t="s">
        <v>43</v>
      </c>
      <c r="B12218" t="s">
        <v>6501</v>
      </c>
      <c r="E12218">
        <v>8.8242799999999996E-2</v>
      </c>
      <c r="F12218">
        <v>6.8570999999999997E-3</v>
      </c>
      <c r="G12218">
        <v>1</v>
      </c>
      <c r="H12218">
        <v>1</v>
      </c>
      <c r="I12218">
        <v>8</v>
      </c>
      <c r="J12218" t="s">
        <v>1156</v>
      </c>
      <c r="K12218" t="s">
        <v>6500</v>
      </c>
      <c r="L12218">
        <v>0</v>
      </c>
      <c r="M12218">
        <v>791.47739999999999</v>
      </c>
      <c r="AD12218" t="s">
        <v>5276</v>
      </c>
    </row>
    <row r="12219" spans="1:30">
      <c r="A12219" t="s">
        <v>43</v>
      </c>
      <c r="B12219" t="s">
        <v>6499</v>
      </c>
      <c r="E12219">
        <v>8.7248699999999998E-2</v>
      </c>
      <c r="F12219">
        <v>6.8570999999999997E-3</v>
      </c>
      <c r="G12219">
        <v>1</v>
      </c>
      <c r="H12219">
        <v>1</v>
      </c>
      <c r="I12219">
        <v>6</v>
      </c>
      <c r="J12219" t="s">
        <v>3903</v>
      </c>
      <c r="K12219" t="s">
        <v>6498</v>
      </c>
      <c r="L12219">
        <v>0</v>
      </c>
      <c r="M12219">
        <v>868.52508</v>
      </c>
      <c r="N12219">
        <v>95.2</v>
      </c>
      <c r="O12219">
        <v>97.5</v>
      </c>
      <c r="P12219">
        <v>88.3</v>
      </c>
      <c r="Q12219">
        <v>89.2</v>
      </c>
      <c r="R12219">
        <v>96.2</v>
      </c>
      <c r="S12219">
        <v>103.7</v>
      </c>
      <c r="T12219">
        <v>114.3</v>
      </c>
      <c r="U12219">
        <v>115.6</v>
      </c>
      <c r="V12219">
        <v>3774100.75</v>
      </c>
      <c r="W12219">
        <v>3864425.25</v>
      </c>
      <c r="X12219">
        <v>3501898.5</v>
      </c>
      <c r="Y12219">
        <v>3536745.25</v>
      </c>
      <c r="Z12219">
        <v>3812802.75</v>
      </c>
      <c r="AA12219">
        <v>4111391.5</v>
      </c>
      <c r="AB12219">
        <v>4530519.5</v>
      </c>
      <c r="AC12219">
        <v>4581682.5</v>
      </c>
    </row>
    <row r="12220" spans="1:30">
      <c r="A12220" t="s">
        <v>43</v>
      </c>
      <c r="B12220" t="s">
        <v>6497</v>
      </c>
      <c r="C12220" t="s">
        <v>6496</v>
      </c>
      <c r="D12220" t="s">
        <v>6495</v>
      </c>
      <c r="E12220">
        <v>8.7248699999999998E-2</v>
      </c>
      <c r="F12220">
        <v>6.8570999999999997E-3</v>
      </c>
      <c r="G12220">
        <v>1</v>
      </c>
      <c r="H12220">
        <v>1</v>
      </c>
      <c r="I12220">
        <v>2</v>
      </c>
      <c r="J12220" t="s">
        <v>456</v>
      </c>
      <c r="K12220" t="s">
        <v>6494</v>
      </c>
      <c r="L12220">
        <v>1</v>
      </c>
      <c r="M12220">
        <v>1905.9222299999999</v>
      </c>
      <c r="AD12220" t="s">
        <v>5246</v>
      </c>
    </row>
    <row r="12221" spans="1:30">
      <c r="A12221" t="s">
        <v>43</v>
      </c>
      <c r="B12221" t="s">
        <v>6493</v>
      </c>
      <c r="C12221" t="s">
        <v>5939</v>
      </c>
      <c r="E12221">
        <v>8.8242799999999996E-2</v>
      </c>
      <c r="F12221">
        <v>6.8570999999999997E-3</v>
      </c>
      <c r="G12221">
        <v>1</v>
      </c>
      <c r="H12221">
        <v>1</v>
      </c>
      <c r="I12221">
        <v>2</v>
      </c>
      <c r="J12221" t="s">
        <v>713</v>
      </c>
      <c r="K12221" t="s">
        <v>6492</v>
      </c>
      <c r="L12221">
        <v>1</v>
      </c>
      <c r="M12221">
        <v>3565.8676099999998</v>
      </c>
      <c r="AD12221" t="s">
        <v>5246</v>
      </c>
    </row>
    <row r="12222" spans="1:30">
      <c r="A12222" t="s">
        <v>43</v>
      </c>
      <c r="B12222" t="s">
        <v>6491</v>
      </c>
      <c r="C12222" t="s">
        <v>6490</v>
      </c>
      <c r="D12222" t="s">
        <v>6489</v>
      </c>
      <c r="E12222">
        <v>8.6755600000000002E-2</v>
      </c>
      <c r="F12222">
        <v>6.8570999999999997E-3</v>
      </c>
      <c r="G12222">
        <v>1</v>
      </c>
      <c r="H12222">
        <v>1</v>
      </c>
      <c r="I12222">
        <v>1</v>
      </c>
      <c r="J12222" t="s">
        <v>3912</v>
      </c>
      <c r="K12222" t="s">
        <v>6488</v>
      </c>
      <c r="L12222">
        <v>0</v>
      </c>
      <c r="M12222">
        <v>1856.85652</v>
      </c>
      <c r="AD12222" t="s">
        <v>5246</v>
      </c>
    </row>
    <row r="12223" spans="1:30">
      <c r="A12223" t="s">
        <v>43</v>
      </c>
      <c r="B12223" t="s">
        <v>6487</v>
      </c>
      <c r="E12223">
        <v>8.8242799999999996E-2</v>
      </c>
      <c r="F12223">
        <v>6.8570999999999997E-3</v>
      </c>
      <c r="G12223">
        <v>1</v>
      </c>
      <c r="H12223">
        <v>1</v>
      </c>
      <c r="I12223">
        <v>6</v>
      </c>
      <c r="J12223" t="s">
        <v>3612</v>
      </c>
      <c r="K12223" t="s">
        <v>6486</v>
      </c>
      <c r="L12223">
        <v>0</v>
      </c>
      <c r="M12223">
        <v>1334.73144</v>
      </c>
      <c r="N12223">
        <v>110.5</v>
      </c>
      <c r="O12223">
        <v>110.1</v>
      </c>
      <c r="P12223">
        <v>79.099999999999994</v>
      </c>
      <c r="Q12223">
        <v>83.9</v>
      </c>
      <c r="R12223">
        <v>87.6</v>
      </c>
      <c r="S12223">
        <v>74.5</v>
      </c>
      <c r="T12223">
        <v>136</v>
      </c>
      <c r="U12223">
        <v>118.2</v>
      </c>
      <c r="V12223">
        <v>321924.09375</v>
      </c>
      <c r="W12223">
        <v>320801.5625</v>
      </c>
      <c r="X12223">
        <v>230415.390625</v>
      </c>
      <c r="Y12223">
        <v>244458.96875</v>
      </c>
      <c r="Z12223">
        <v>255303.03125</v>
      </c>
      <c r="AA12223">
        <v>216964.078125</v>
      </c>
      <c r="AB12223">
        <v>396268.9375</v>
      </c>
      <c r="AC12223">
        <v>344359.21875</v>
      </c>
    </row>
    <row r="12224" spans="1:30">
      <c r="A12224" t="s">
        <v>43</v>
      </c>
      <c r="B12224" t="s">
        <v>6485</v>
      </c>
      <c r="C12224" t="s">
        <v>6484</v>
      </c>
      <c r="D12224" t="s">
        <v>6483</v>
      </c>
      <c r="E12224">
        <v>8.7248699999999998E-2</v>
      </c>
      <c r="F12224">
        <v>6.8570999999999997E-3</v>
      </c>
      <c r="G12224">
        <v>1</v>
      </c>
      <c r="H12224">
        <v>1</v>
      </c>
      <c r="I12224">
        <v>2</v>
      </c>
      <c r="J12224" t="s">
        <v>86</v>
      </c>
      <c r="K12224" t="s">
        <v>6482</v>
      </c>
      <c r="L12224">
        <v>2</v>
      </c>
      <c r="M12224">
        <v>3635.77981</v>
      </c>
      <c r="AD12224" t="s">
        <v>5246</v>
      </c>
    </row>
    <row r="12225" spans="1:30">
      <c r="A12225" t="s">
        <v>43</v>
      </c>
      <c r="B12225" t="s">
        <v>6481</v>
      </c>
      <c r="C12225" t="s">
        <v>5638</v>
      </c>
      <c r="E12225">
        <v>8.8242799999999996E-2</v>
      </c>
      <c r="F12225">
        <v>6.8570999999999997E-3</v>
      </c>
      <c r="G12225">
        <v>1</v>
      </c>
      <c r="H12225">
        <v>1</v>
      </c>
      <c r="I12225">
        <v>7</v>
      </c>
      <c r="J12225" t="s">
        <v>1745</v>
      </c>
      <c r="K12225" t="s">
        <v>6480</v>
      </c>
      <c r="L12225">
        <v>0</v>
      </c>
      <c r="M12225">
        <v>944.43598999999995</v>
      </c>
      <c r="N12225">
        <v>93.1</v>
      </c>
      <c r="O12225">
        <v>92.6</v>
      </c>
      <c r="P12225">
        <v>98.7</v>
      </c>
      <c r="Q12225">
        <v>99</v>
      </c>
      <c r="R12225">
        <v>103.3</v>
      </c>
      <c r="S12225">
        <v>99.1</v>
      </c>
      <c r="T12225">
        <v>111.4</v>
      </c>
      <c r="U12225">
        <v>102.8</v>
      </c>
      <c r="V12225">
        <v>13236314.15625</v>
      </c>
      <c r="W12225">
        <v>13161149.375</v>
      </c>
      <c r="X12225">
        <v>14039537.5625</v>
      </c>
      <c r="Y12225">
        <v>14083147.8125</v>
      </c>
      <c r="Z12225">
        <v>14685033.6875</v>
      </c>
      <c r="AA12225">
        <v>14093805.0625</v>
      </c>
      <c r="AB12225">
        <v>15839721.0625</v>
      </c>
      <c r="AC12225">
        <v>14625478.125</v>
      </c>
    </row>
    <row r="12226" spans="1:30">
      <c r="A12226" t="s">
        <v>43</v>
      </c>
      <c r="B12226" t="s">
        <v>6479</v>
      </c>
      <c r="E12226">
        <v>8.7248699999999998E-2</v>
      </c>
      <c r="F12226">
        <v>6.8570999999999997E-3</v>
      </c>
      <c r="G12226">
        <v>1</v>
      </c>
      <c r="H12226">
        <v>1</v>
      </c>
      <c r="I12226">
        <v>1</v>
      </c>
      <c r="J12226" t="s">
        <v>4700</v>
      </c>
      <c r="K12226" t="s">
        <v>6478</v>
      </c>
      <c r="L12226">
        <v>0</v>
      </c>
      <c r="M12226">
        <v>989.48981000000003</v>
      </c>
      <c r="N12226">
        <v>112.8</v>
      </c>
      <c r="O12226">
        <v>122.8</v>
      </c>
      <c r="P12226">
        <v>83.7</v>
      </c>
      <c r="Q12226">
        <v>102.8</v>
      </c>
      <c r="R12226">
        <v>112.7</v>
      </c>
      <c r="S12226">
        <v>104.4</v>
      </c>
      <c r="T12226">
        <v>78.5</v>
      </c>
      <c r="U12226">
        <v>82.4</v>
      </c>
      <c r="V12226">
        <v>919352</v>
      </c>
      <c r="W12226">
        <v>1000243.1875</v>
      </c>
      <c r="X12226">
        <v>681586.375</v>
      </c>
      <c r="Y12226">
        <v>837671.5625</v>
      </c>
      <c r="Z12226">
        <v>918015.875</v>
      </c>
      <c r="AA12226">
        <v>850644.6875</v>
      </c>
      <c r="AB12226">
        <v>639358.6875</v>
      </c>
      <c r="AC12226">
        <v>671406.1875</v>
      </c>
    </row>
    <row r="12227" spans="1:30">
      <c r="A12227" t="s">
        <v>43</v>
      </c>
      <c r="B12227" t="s">
        <v>5493</v>
      </c>
      <c r="E12227">
        <v>8.77444E-2</v>
      </c>
      <c r="F12227">
        <v>6.8570999999999997E-3</v>
      </c>
      <c r="G12227">
        <v>1</v>
      </c>
      <c r="H12227">
        <v>1</v>
      </c>
      <c r="I12227">
        <v>21</v>
      </c>
      <c r="J12227" t="s">
        <v>2017</v>
      </c>
      <c r="K12227" t="s">
        <v>5492</v>
      </c>
      <c r="L12227">
        <v>0</v>
      </c>
      <c r="M12227">
        <v>863.42912999999999</v>
      </c>
      <c r="N12227">
        <v>103.9</v>
      </c>
      <c r="O12227">
        <v>99.7</v>
      </c>
      <c r="P12227">
        <v>97.3</v>
      </c>
      <c r="Q12227">
        <v>92.6</v>
      </c>
      <c r="R12227">
        <v>96.5</v>
      </c>
      <c r="S12227">
        <v>96.5</v>
      </c>
      <c r="T12227">
        <v>112.8</v>
      </c>
      <c r="U12227">
        <v>100.7</v>
      </c>
      <c r="V12227">
        <v>10735001</v>
      </c>
      <c r="W12227">
        <v>10300619</v>
      </c>
      <c r="X12227">
        <v>10044551</v>
      </c>
      <c r="Y12227">
        <v>9562432</v>
      </c>
      <c r="Z12227">
        <v>9968801</v>
      </c>
      <c r="AA12227">
        <v>9961057</v>
      </c>
      <c r="AB12227">
        <v>11647380</v>
      </c>
      <c r="AC12227">
        <v>10399294</v>
      </c>
    </row>
    <row r="12228" spans="1:30">
      <c r="A12228" t="s">
        <v>43</v>
      </c>
      <c r="B12228" t="s">
        <v>6477</v>
      </c>
      <c r="C12228" t="s">
        <v>5832</v>
      </c>
      <c r="E12228">
        <v>8.6755600000000002E-2</v>
      </c>
      <c r="F12228">
        <v>6.8570999999999997E-3</v>
      </c>
      <c r="G12228">
        <v>1</v>
      </c>
      <c r="H12228">
        <v>1</v>
      </c>
      <c r="I12228">
        <v>1</v>
      </c>
      <c r="J12228" t="s">
        <v>519</v>
      </c>
      <c r="K12228" t="s">
        <v>6476</v>
      </c>
      <c r="L12228">
        <v>1</v>
      </c>
      <c r="M12228">
        <v>1658.80943</v>
      </c>
      <c r="AD12228" t="s">
        <v>5276</v>
      </c>
    </row>
    <row r="12229" spans="1:30">
      <c r="A12229" t="s">
        <v>43</v>
      </c>
      <c r="B12229" t="s">
        <v>6475</v>
      </c>
      <c r="E12229">
        <v>8.6755600000000002E-2</v>
      </c>
      <c r="F12229">
        <v>6.8570999999999997E-3</v>
      </c>
      <c r="G12229">
        <v>1</v>
      </c>
      <c r="H12229">
        <v>1</v>
      </c>
      <c r="I12229">
        <v>14</v>
      </c>
      <c r="J12229" t="s">
        <v>219</v>
      </c>
      <c r="K12229" t="s">
        <v>6474</v>
      </c>
      <c r="L12229">
        <v>0</v>
      </c>
      <c r="M12229">
        <v>846.48320999999999</v>
      </c>
      <c r="N12229">
        <v>99.8</v>
      </c>
      <c r="O12229">
        <v>95.8</v>
      </c>
      <c r="P12229">
        <v>94.3</v>
      </c>
      <c r="Q12229">
        <v>84.5</v>
      </c>
      <c r="R12229">
        <v>108.4</v>
      </c>
      <c r="S12229">
        <v>98.3</v>
      </c>
      <c r="T12229">
        <v>116.9</v>
      </c>
      <c r="U12229">
        <v>102.1</v>
      </c>
      <c r="V12229">
        <v>19610258</v>
      </c>
      <c r="W12229">
        <v>18834466</v>
      </c>
      <c r="X12229">
        <v>18529742</v>
      </c>
      <c r="Y12229">
        <v>16608973</v>
      </c>
      <c r="Z12229">
        <v>21318768</v>
      </c>
      <c r="AA12229">
        <v>19320030</v>
      </c>
      <c r="AB12229">
        <v>22973776</v>
      </c>
      <c r="AC12229">
        <v>20071652</v>
      </c>
    </row>
    <row r="12230" spans="1:30">
      <c r="A12230" t="s">
        <v>43</v>
      </c>
      <c r="B12230" t="s">
        <v>6473</v>
      </c>
      <c r="E12230">
        <v>8.77444E-2</v>
      </c>
      <c r="F12230">
        <v>6.8570999999999997E-3</v>
      </c>
      <c r="G12230">
        <v>1</v>
      </c>
      <c r="H12230">
        <v>1</v>
      </c>
      <c r="I12230">
        <v>3</v>
      </c>
      <c r="J12230" t="s">
        <v>1673</v>
      </c>
      <c r="K12230" t="s">
        <v>6472</v>
      </c>
      <c r="L12230">
        <v>0</v>
      </c>
      <c r="M12230">
        <v>765.43276000000003</v>
      </c>
      <c r="O12230">
        <v>639.9</v>
      </c>
      <c r="Q12230">
        <v>30.8</v>
      </c>
      <c r="R12230">
        <v>21.6</v>
      </c>
      <c r="S12230">
        <v>31.2</v>
      </c>
      <c r="T12230">
        <v>39.9</v>
      </c>
      <c r="U12230">
        <v>36.6</v>
      </c>
      <c r="W12230">
        <v>1025042.8125</v>
      </c>
      <c r="Y12230">
        <v>49413.9140625</v>
      </c>
      <c r="Z12230">
        <v>34644.296875</v>
      </c>
      <c r="AA12230">
        <v>49911.43359375</v>
      </c>
      <c r="AB12230">
        <v>63845.765625</v>
      </c>
      <c r="AC12230">
        <v>58683.2734375</v>
      </c>
    </row>
    <row r="12231" spans="1:30">
      <c r="A12231" t="s">
        <v>43</v>
      </c>
      <c r="B12231" t="s">
        <v>6471</v>
      </c>
      <c r="C12231" t="s">
        <v>6258</v>
      </c>
      <c r="E12231">
        <v>8.6755600000000002E-2</v>
      </c>
      <c r="F12231">
        <v>6.8570999999999997E-3</v>
      </c>
      <c r="G12231">
        <v>1</v>
      </c>
      <c r="H12231">
        <v>1</v>
      </c>
      <c r="I12231">
        <v>3</v>
      </c>
      <c r="J12231" t="s">
        <v>646</v>
      </c>
      <c r="K12231" t="s">
        <v>6470</v>
      </c>
      <c r="L12231">
        <v>0</v>
      </c>
      <c r="M12231">
        <v>2227.0764800000002</v>
      </c>
      <c r="AD12231" t="s">
        <v>5276</v>
      </c>
    </row>
    <row r="12232" spans="1:30">
      <c r="A12232" t="s">
        <v>43</v>
      </c>
      <c r="B12232" t="s">
        <v>6469</v>
      </c>
      <c r="C12232" t="s">
        <v>6468</v>
      </c>
      <c r="D12232" t="s">
        <v>6467</v>
      </c>
      <c r="E12232">
        <v>8.6755600000000002E-2</v>
      </c>
      <c r="F12232">
        <v>6.8570999999999997E-3</v>
      </c>
      <c r="G12232">
        <v>1</v>
      </c>
      <c r="H12232">
        <v>1</v>
      </c>
      <c r="I12232">
        <v>3</v>
      </c>
      <c r="J12232" t="s">
        <v>1007</v>
      </c>
      <c r="K12232" t="s">
        <v>6466</v>
      </c>
      <c r="L12232">
        <v>0</v>
      </c>
      <c r="M12232">
        <v>1284.64302</v>
      </c>
      <c r="N12232">
        <v>115.2</v>
      </c>
      <c r="O12232">
        <v>114.2</v>
      </c>
      <c r="P12232">
        <v>79.599999999999994</v>
      </c>
      <c r="Q12232">
        <v>86</v>
      </c>
      <c r="R12232">
        <v>103.7</v>
      </c>
      <c r="S12232">
        <v>105.2</v>
      </c>
      <c r="T12232">
        <v>117.4</v>
      </c>
      <c r="U12232">
        <v>78.599999999999994</v>
      </c>
      <c r="V12232">
        <v>1186855.0625</v>
      </c>
      <c r="W12232">
        <v>1176405.3125</v>
      </c>
      <c r="X12232">
        <v>819846.078125</v>
      </c>
      <c r="Y12232">
        <v>885694.984375</v>
      </c>
      <c r="Z12232">
        <v>1068547.9375</v>
      </c>
      <c r="AA12232">
        <v>1083143.078125</v>
      </c>
      <c r="AB12232">
        <v>1209424.03125</v>
      </c>
      <c r="AC12232">
        <v>809987.25</v>
      </c>
    </row>
    <row r="12233" spans="1:30">
      <c r="A12233" t="s">
        <v>43</v>
      </c>
      <c r="B12233" t="s">
        <v>6465</v>
      </c>
      <c r="E12233">
        <v>8.6755600000000002E-2</v>
      </c>
      <c r="F12233">
        <v>6.8570999999999997E-3</v>
      </c>
      <c r="G12233">
        <v>1</v>
      </c>
      <c r="H12233">
        <v>1</v>
      </c>
      <c r="I12233">
        <v>3</v>
      </c>
      <c r="J12233" t="s">
        <v>754</v>
      </c>
      <c r="K12233" t="s">
        <v>6464</v>
      </c>
      <c r="L12233">
        <v>1</v>
      </c>
      <c r="M12233">
        <v>1326.7310600000001</v>
      </c>
      <c r="N12233">
        <v>162.5</v>
      </c>
      <c r="O12233">
        <v>159.5</v>
      </c>
      <c r="P12233">
        <v>144.80000000000001</v>
      </c>
      <c r="Q12233">
        <v>122.7</v>
      </c>
      <c r="R12233">
        <v>120.5</v>
      </c>
      <c r="S12233">
        <v>90</v>
      </c>
      <c r="V12233">
        <v>564541.875</v>
      </c>
      <c r="W12233">
        <v>553906.8125</v>
      </c>
      <c r="X12233">
        <v>502831.65625</v>
      </c>
      <c r="Y12233">
        <v>426205</v>
      </c>
      <c r="Z12233">
        <v>418569.5625</v>
      </c>
      <c r="AA12233">
        <v>312745.4375</v>
      </c>
    </row>
    <row r="12234" spans="1:30">
      <c r="A12234" t="s">
        <v>43</v>
      </c>
      <c r="B12234" t="s">
        <v>6463</v>
      </c>
      <c r="C12234" t="s">
        <v>6262</v>
      </c>
      <c r="E12234">
        <v>8.77444E-2</v>
      </c>
      <c r="F12234">
        <v>6.8570999999999997E-3</v>
      </c>
      <c r="G12234">
        <v>1</v>
      </c>
      <c r="H12234">
        <v>1</v>
      </c>
      <c r="I12234">
        <v>1</v>
      </c>
      <c r="J12234" t="s">
        <v>1276</v>
      </c>
      <c r="K12234" t="s">
        <v>6462</v>
      </c>
      <c r="L12234">
        <v>0</v>
      </c>
      <c r="M12234">
        <v>2253.0591199999999</v>
      </c>
      <c r="AD12234" t="s">
        <v>5276</v>
      </c>
    </row>
    <row r="12235" spans="1:30">
      <c r="A12235" t="s">
        <v>43</v>
      </c>
      <c r="B12235" t="s">
        <v>6461</v>
      </c>
      <c r="E12235">
        <v>8.8242799999999996E-2</v>
      </c>
      <c r="F12235">
        <v>6.8570999999999997E-3</v>
      </c>
      <c r="G12235">
        <v>1</v>
      </c>
      <c r="H12235">
        <v>1</v>
      </c>
      <c r="I12235">
        <v>15</v>
      </c>
      <c r="J12235" t="s">
        <v>63</v>
      </c>
      <c r="K12235" t="s">
        <v>6460</v>
      </c>
      <c r="L12235">
        <v>0</v>
      </c>
      <c r="M12235">
        <v>771.42470000000003</v>
      </c>
      <c r="N12235">
        <v>67.5</v>
      </c>
      <c r="O12235">
        <v>73.099999999999994</v>
      </c>
      <c r="P12235">
        <v>104.6</v>
      </c>
      <c r="Q12235">
        <v>105</v>
      </c>
      <c r="R12235">
        <v>93</v>
      </c>
      <c r="S12235">
        <v>111.6</v>
      </c>
      <c r="T12235">
        <v>127.1</v>
      </c>
      <c r="U12235">
        <v>118.2</v>
      </c>
      <c r="V12235">
        <v>18196196</v>
      </c>
      <c r="W12235">
        <v>19704950</v>
      </c>
      <c r="X12235">
        <v>28190008</v>
      </c>
      <c r="Y12235">
        <v>28296348</v>
      </c>
      <c r="Z12235">
        <v>25070154</v>
      </c>
      <c r="AA12235">
        <v>30068222</v>
      </c>
      <c r="AB12235">
        <v>34244368</v>
      </c>
      <c r="AC12235">
        <v>31849338</v>
      </c>
    </row>
    <row r="12236" spans="1:30">
      <c r="A12236" t="s">
        <v>43</v>
      </c>
      <c r="B12236" t="s">
        <v>6459</v>
      </c>
      <c r="C12236" t="s">
        <v>6458</v>
      </c>
      <c r="D12236" t="s">
        <v>6457</v>
      </c>
      <c r="E12236">
        <v>8.7248699999999998E-2</v>
      </c>
      <c r="F12236">
        <v>6.8570999999999997E-3</v>
      </c>
      <c r="G12236">
        <v>1</v>
      </c>
      <c r="H12236">
        <v>1</v>
      </c>
      <c r="I12236">
        <v>1</v>
      </c>
      <c r="J12236" t="s">
        <v>45</v>
      </c>
      <c r="K12236" t="s">
        <v>6456</v>
      </c>
      <c r="L12236">
        <v>1</v>
      </c>
      <c r="M12236">
        <v>2401.1479399999998</v>
      </c>
      <c r="N12236">
        <v>69.5</v>
      </c>
      <c r="O12236">
        <v>173.4</v>
      </c>
      <c r="P12236">
        <v>136.19999999999999</v>
      </c>
      <c r="Q12236">
        <v>64.8</v>
      </c>
      <c r="R12236">
        <v>96.9</v>
      </c>
      <c r="S12236">
        <v>61.8</v>
      </c>
      <c r="T12236">
        <v>99.4</v>
      </c>
      <c r="U12236">
        <v>98</v>
      </c>
      <c r="V12236">
        <v>113613.234375</v>
      </c>
      <c r="W12236">
        <v>283498.5625</v>
      </c>
      <c r="X12236">
        <v>222661.0625</v>
      </c>
      <c r="Y12236">
        <v>106003.6171875</v>
      </c>
      <c r="Z12236">
        <v>158458.109375</v>
      </c>
      <c r="AA12236">
        <v>101039.0390625</v>
      </c>
      <c r="AB12236">
        <v>162553.15625</v>
      </c>
      <c r="AC12236">
        <v>160230.6875</v>
      </c>
    </row>
    <row r="12237" spans="1:30">
      <c r="A12237" t="s">
        <v>43</v>
      </c>
      <c r="B12237" t="s">
        <v>6455</v>
      </c>
      <c r="E12237">
        <v>8.8242799999999996E-2</v>
      </c>
      <c r="F12237">
        <v>6.8570999999999997E-3</v>
      </c>
      <c r="G12237">
        <v>1</v>
      </c>
      <c r="H12237">
        <v>1</v>
      </c>
      <c r="I12237">
        <v>18</v>
      </c>
      <c r="J12237" t="s">
        <v>1291</v>
      </c>
      <c r="K12237" t="s">
        <v>6454</v>
      </c>
      <c r="L12237">
        <v>0</v>
      </c>
      <c r="M12237">
        <v>901.49892</v>
      </c>
      <c r="N12237">
        <v>106.2</v>
      </c>
      <c r="O12237">
        <v>111.7</v>
      </c>
      <c r="P12237">
        <v>88.1</v>
      </c>
      <c r="Q12237">
        <v>91.7</v>
      </c>
      <c r="R12237">
        <v>102.9</v>
      </c>
      <c r="S12237">
        <v>97.3</v>
      </c>
      <c r="T12237">
        <v>94.2</v>
      </c>
      <c r="U12237">
        <v>107.9</v>
      </c>
      <c r="V12237">
        <v>4724919</v>
      </c>
      <c r="W12237">
        <v>4968476.375</v>
      </c>
      <c r="X12237">
        <v>3920392.25</v>
      </c>
      <c r="Y12237">
        <v>4080574.3125</v>
      </c>
      <c r="Z12237">
        <v>4575755.4375</v>
      </c>
      <c r="AA12237">
        <v>4327528</v>
      </c>
      <c r="AB12237">
        <v>4191801.5</v>
      </c>
      <c r="AC12237">
        <v>4801595.625</v>
      </c>
    </row>
    <row r="12238" spans="1:30">
      <c r="A12238" t="s">
        <v>43</v>
      </c>
      <c r="B12238" t="s">
        <v>6453</v>
      </c>
      <c r="E12238">
        <v>8.8242799999999996E-2</v>
      </c>
      <c r="F12238">
        <v>6.8570999999999997E-3</v>
      </c>
      <c r="G12238">
        <v>1</v>
      </c>
      <c r="H12238">
        <v>1</v>
      </c>
      <c r="I12238">
        <v>1</v>
      </c>
      <c r="J12238" t="s">
        <v>2636</v>
      </c>
      <c r="K12238" t="s">
        <v>6452</v>
      </c>
      <c r="L12238">
        <v>0</v>
      </c>
      <c r="M12238">
        <v>1217.6372100000001</v>
      </c>
      <c r="N12238">
        <v>108.2</v>
      </c>
      <c r="O12238">
        <v>109.5</v>
      </c>
      <c r="P12238">
        <v>94.1</v>
      </c>
      <c r="Q12238">
        <v>88.5</v>
      </c>
      <c r="R12238">
        <v>104.1</v>
      </c>
      <c r="S12238">
        <v>96.8</v>
      </c>
      <c r="T12238">
        <v>96.8</v>
      </c>
      <c r="U12238">
        <v>102</v>
      </c>
      <c r="V12238">
        <v>6046752</v>
      </c>
      <c r="W12238">
        <v>6120131.5</v>
      </c>
      <c r="X12238">
        <v>5257573.5</v>
      </c>
      <c r="Y12238">
        <v>4943271.5</v>
      </c>
      <c r="Z12238">
        <v>5819173.5</v>
      </c>
      <c r="AA12238">
        <v>5409974</v>
      </c>
      <c r="AB12238">
        <v>5410383.5</v>
      </c>
      <c r="AC12238">
        <v>5699920</v>
      </c>
    </row>
    <row r="12239" spans="1:30">
      <c r="A12239" t="s">
        <v>43</v>
      </c>
      <c r="B12239" t="s">
        <v>6451</v>
      </c>
      <c r="C12239" t="s">
        <v>6450</v>
      </c>
      <c r="D12239" t="s">
        <v>6449</v>
      </c>
      <c r="E12239">
        <v>8.7248699999999998E-2</v>
      </c>
      <c r="F12239">
        <v>6.8570999999999997E-3</v>
      </c>
      <c r="G12239">
        <v>1</v>
      </c>
      <c r="H12239">
        <v>1</v>
      </c>
      <c r="I12239">
        <v>3</v>
      </c>
      <c r="J12239" t="s">
        <v>45</v>
      </c>
      <c r="K12239" t="s">
        <v>6448</v>
      </c>
      <c r="L12239">
        <v>1</v>
      </c>
      <c r="M12239">
        <v>2069.04844</v>
      </c>
      <c r="AD12239" t="s">
        <v>5246</v>
      </c>
    </row>
    <row r="12240" spans="1:30">
      <c r="A12240" t="s">
        <v>43</v>
      </c>
      <c r="B12240" t="s">
        <v>6447</v>
      </c>
      <c r="E12240">
        <v>8.77444E-2</v>
      </c>
      <c r="F12240">
        <v>6.8570999999999997E-3</v>
      </c>
      <c r="G12240">
        <v>1</v>
      </c>
      <c r="H12240">
        <v>1</v>
      </c>
      <c r="I12240">
        <v>3</v>
      </c>
      <c r="J12240" t="s">
        <v>1240</v>
      </c>
      <c r="K12240" t="s">
        <v>6446</v>
      </c>
      <c r="L12240">
        <v>1</v>
      </c>
      <c r="M12240">
        <v>1683.92758</v>
      </c>
      <c r="N12240">
        <v>172</v>
      </c>
      <c r="O12240">
        <v>137.80000000000001</v>
      </c>
      <c r="P12240">
        <v>126.4</v>
      </c>
      <c r="Q12240">
        <v>79.7</v>
      </c>
      <c r="R12240">
        <v>142.1</v>
      </c>
      <c r="S12240">
        <v>142</v>
      </c>
      <c r="V12240">
        <v>175696.90625</v>
      </c>
      <c r="W12240">
        <v>140824.390625</v>
      </c>
      <c r="X12240">
        <v>129118.8515625</v>
      </c>
      <c r="Y12240">
        <v>81419.3046875</v>
      </c>
      <c r="Z12240">
        <v>145180.84375</v>
      </c>
      <c r="AA12240">
        <v>145118.953125</v>
      </c>
    </row>
    <row r="12241" spans="1:30">
      <c r="A12241" t="s">
        <v>43</v>
      </c>
      <c r="B12241" t="s">
        <v>6445</v>
      </c>
      <c r="E12241">
        <v>8.6755600000000002E-2</v>
      </c>
      <c r="F12241">
        <v>6.8570999999999997E-3</v>
      </c>
      <c r="G12241">
        <v>1</v>
      </c>
      <c r="H12241">
        <v>1</v>
      </c>
      <c r="I12241">
        <v>4</v>
      </c>
      <c r="J12241" t="s">
        <v>1927</v>
      </c>
      <c r="K12241" t="s">
        <v>6444</v>
      </c>
      <c r="L12241">
        <v>1</v>
      </c>
      <c r="M12241">
        <v>1341.63933</v>
      </c>
      <c r="N12241">
        <v>108.5</v>
      </c>
      <c r="O12241">
        <v>121.9</v>
      </c>
      <c r="P12241">
        <v>94.9</v>
      </c>
      <c r="Q12241">
        <v>107.6</v>
      </c>
      <c r="R12241">
        <v>84.9</v>
      </c>
      <c r="S12241">
        <v>99.7</v>
      </c>
      <c r="T12241">
        <v>89.9</v>
      </c>
      <c r="U12241">
        <v>92.6</v>
      </c>
      <c r="V12241">
        <v>450951.6875</v>
      </c>
      <c r="W12241">
        <v>506938.28125</v>
      </c>
      <c r="X12241">
        <v>394492.21875</v>
      </c>
      <c r="Y12241">
        <v>447344.15625</v>
      </c>
      <c r="Z12241">
        <v>352737.875</v>
      </c>
      <c r="AA12241">
        <v>414332.4375</v>
      </c>
      <c r="AB12241">
        <v>373848.78125</v>
      </c>
      <c r="AC12241">
        <v>385095.4375</v>
      </c>
    </row>
    <row r="12242" spans="1:30">
      <c r="A12242" t="s">
        <v>43</v>
      </c>
      <c r="B12242" t="s">
        <v>6443</v>
      </c>
      <c r="E12242">
        <v>8.6755600000000002E-2</v>
      </c>
      <c r="F12242">
        <v>6.8570999999999997E-3</v>
      </c>
      <c r="G12242">
        <v>1</v>
      </c>
      <c r="H12242">
        <v>1</v>
      </c>
      <c r="I12242">
        <v>3</v>
      </c>
      <c r="J12242" t="s">
        <v>3293</v>
      </c>
      <c r="K12242" t="s">
        <v>6442</v>
      </c>
      <c r="L12242">
        <v>0</v>
      </c>
      <c r="M12242">
        <v>930.51895000000002</v>
      </c>
      <c r="Q12242">
        <v>118.7</v>
      </c>
      <c r="R12242">
        <v>181.8</v>
      </c>
      <c r="S12242">
        <v>243.1</v>
      </c>
      <c r="T12242">
        <v>109.9</v>
      </c>
      <c r="U12242">
        <v>146.6</v>
      </c>
      <c r="Y12242">
        <v>240176.296875</v>
      </c>
      <c r="Z12242">
        <v>367811.6875</v>
      </c>
      <c r="AA12242">
        <v>491852.59375</v>
      </c>
      <c r="AB12242">
        <v>222334.453125</v>
      </c>
      <c r="AC12242">
        <v>296607.5</v>
      </c>
    </row>
    <row r="12243" spans="1:30">
      <c r="A12243" t="s">
        <v>43</v>
      </c>
      <c r="B12243" t="s">
        <v>6441</v>
      </c>
      <c r="E12243">
        <v>8.7248699999999998E-2</v>
      </c>
      <c r="F12243">
        <v>6.8570999999999997E-3</v>
      </c>
      <c r="G12243">
        <v>2</v>
      </c>
      <c r="H12243">
        <v>2</v>
      </c>
      <c r="I12243">
        <v>9</v>
      </c>
      <c r="J12243" t="s">
        <v>5515</v>
      </c>
      <c r="K12243" t="s">
        <v>6440</v>
      </c>
      <c r="L12243">
        <v>0</v>
      </c>
      <c r="M12243">
        <v>773.4556</v>
      </c>
      <c r="N12243">
        <v>106.1</v>
      </c>
      <c r="O12243">
        <v>106.4</v>
      </c>
      <c r="P12243">
        <v>97.6</v>
      </c>
      <c r="Q12243">
        <v>89.2</v>
      </c>
      <c r="R12243">
        <v>103.2</v>
      </c>
      <c r="S12243">
        <v>98.6</v>
      </c>
      <c r="T12243">
        <v>100.4</v>
      </c>
      <c r="U12243">
        <v>98.4</v>
      </c>
      <c r="V12243">
        <v>909735</v>
      </c>
      <c r="W12243">
        <v>911927.3125</v>
      </c>
      <c r="X12243">
        <v>837029.875</v>
      </c>
      <c r="Y12243">
        <v>764482.3125</v>
      </c>
      <c r="Z12243">
        <v>884350.5625</v>
      </c>
      <c r="AA12243">
        <v>845629.375</v>
      </c>
      <c r="AB12243">
        <v>861099.375</v>
      </c>
      <c r="AC12243">
        <v>843953.8125</v>
      </c>
      <c r="AD12243" t="s">
        <v>5328</v>
      </c>
    </row>
    <row r="12244" spans="1:30">
      <c r="A12244" t="s">
        <v>43</v>
      </c>
      <c r="B12244" t="s">
        <v>6439</v>
      </c>
      <c r="C12244" t="s">
        <v>5907</v>
      </c>
      <c r="E12244">
        <v>8.77444E-2</v>
      </c>
      <c r="F12244">
        <v>6.8570999999999997E-3</v>
      </c>
      <c r="G12244">
        <v>2</v>
      </c>
      <c r="H12244">
        <v>2</v>
      </c>
      <c r="I12244">
        <v>7</v>
      </c>
      <c r="J12244" t="s">
        <v>6438</v>
      </c>
      <c r="K12244" t="s">
        <v>6437</v>
      </c>
      <c r="L12244">
        <v>0</v>
      </c>
      <c r="M12244">
        <v>985.45600999999999</v>
      </c>
      <c r="N12244">
        <v>118</v>
      </c>
      <c r="O12244">
        <v>111.4</v>
      </c>
      <c r="P12244">
        <v>76.400000000000006</v>
      </c>
      <c r="Q12244">
        <v>84.5</v>
      </c>
      <c r="R12244">
        <v>70.599999999999994</v>
      </c>
      <c r="S12244">
        <v>86.4</v>
      </c>
      <c r="T12244">
        <v>126.4</v>
      </c>
      <c r="U12244">
        <v>126.3</v>
      </c>
      <c r="V12244">
        <v>694899</v>
      </c>
      <c r="W12244">
        <v>656073.40625</v>
      </c>
      <c r="X12244">
        <v>449632.25</v>
      </c>
      <c r="Y12244">
        <v>497558.75</v>
      </c>
      <c r="Z12244">
        <v>415974.578125</v>
      </c>
      <c r="AA12244">
        <v>508842.390625</v>
      </c>
      <c r="AB12244">
        <v>744532.4375</v>
      </c>
      <c r="AC12244">
        <v>743611.28515625</v>
      </c>
      <c r="AD12244" t="s">
        <v>5328</v>
      </c>
    </row>
    <row r="12245" spans="1:30">
      <c r="A12245" t="s">
        <v>43</v>
      </c>
      <c r="B12245" t="s">
        <v>6436</v>
      </c>
      <c r="C12245" t="s">
        <v>6435</v>
      </c>
      <c r="E12245">
        <v>8.6755600000000002E-2</v>
      </c>
      <c r="F12245">
        <v>6.8570999999999997E-3</v>
      </c>
      <c r="G12245">
        <v>1</v>
      </c>
      <c r="H12245">
        <v>1</v>
      </c>
      <c r="I12245">
        <v>4</v>
      </c>
      <c r="J12245" t="s">
        <v>406</v>
      </c>
      <c r="K12245" t="s">
        <v>6434</v>
      </c>
      <c r="L12245">
        <v>0</v>
      </c>
      <c r="M12245">
        <v>1249.5980500000001</v>
      </c>
      <c r="N12245">
        <v>109.8</v>
      </c>
      <c r="O12245">
        <v>119.1</v>
      </c>
      <c r="P12245">
        <v>92.3</v>
      </c>
      <c r="Q12245">
        <v>98.3</v>
      </c>
      <c r="R12245">
        <v>88.1</v>
      </c>
      <c r="S12245">
        <v>84.2</v>
      </c>
      <c r="T12245">
        <v>91.3</v>
      </c>
      <c r="U12245">
        <v>117</v>
      </c>
      <c r="V12245">
        <v>274203.21875</v>
      </c>
      <c r="W12245">
        <v>297667.9375</v>
      </c>
      <c r="X12245">
        <v>230608.125</v>
      </c>
      <c r="Y12245">
        <v>245526.796875</v>
      </c>
      <c r="Z12245">
        <v>220017.71875</v>
      </c>
      <c r="AA12245">
        <v>210343.3125</v>
      </c>
      <c r="AB12245">
        <v>228115.75</v>
      </c>
      <c r="AC12245">
        <v>292216</v>
      </c>
    </row>
    <row r="12246" spans="1:30">
      <c r="A12246" t="s">
        <v>43</v>
      </c>
      <c r="B12246" t="s">
        <v>6433</v>
      </c>
      <c r="E12246">
        <v>8.77444E-2</v>
      </c>
      <c r="F12246">
        <v>6.8570999999999997E-3</v>
      </c>
      <c r="G12246">
        <v>1</v>
      </c>
      <c r="H12246">
        <v>1</v>
      </c>
      <c r="I12246">
        <v>26</v>
      </c>
      <c r="J12246" t="s">
        <v>167</v>
      </c>
      <c r="K12246" t="s">
        <v>6432</v>
      </c>
      <c r="L12246">
        <v>1</v>
      </c>
      <c r="M12246">
        <v>942.50433999999996</v>
      </c>
      <c r="N12246">
        <v>132.9</v>
      </c>
      <c r="O12246">
        <v>120.2</v>
      </c>
      <c r="P12246">
        <v>108.6</v>
      </c>
      <c r="Q12246">
        <v>101.7</v>
      </c>
      <c r="R12246">
        <v>92.7</v>
      </c>
      <c r="S12246">
        <v>97</v>
      </c>
      <c r="T12246">
        <v>62.1</v>
      </c>
      <c r="U12246">
        <v>84.8</v>
      </c>
      <c r="V12246">
        <v>16319410</v>
      </c>
      <c r="W12246">
        <v>14763308</v>
      </c>
      <c r="X12246">
        <v>13342120</v>
      </c>
      <c r="Y12246">
        <v>12483993</v>
      </c>
      <c r="Z12246">
        <v>11385878</v>
      </c>
      <c r="AA12246">
        <v>11916005</v>
      </c>
      <c r="AB12246">
        <v>7621671.5</v>
      </c>
      <c r="AC12246">
        <v>10408038</v>
      </c>
    </row>
    <row r="12247" spans="1:30">
      <c r="A12247" t="s">
        <v>43</v>
      </c>
      <c r="B12247" t="s">
        <v>6431</v>
      </c>
      <c r="C12247" t="s">
        <v>6430</v>
      </c>
      <c r="D12247" t="s">
        <v>6429</v>
      </c>
      <c r="E12247">
        <v>8.9754100000000003E-2</v>
      </c>
      <c r="F12247">
        <v>7.0569200000000004E-3</v>
      </c>
      <c r="G12247">
        <v>1</v>
      </c>
      <c r="H12247">
        <v>1</v>
      </c>
      <c r="I12247">
        <v>9</v>
      </c>
      <c r="J12247" t="s">
        <v>79</v>
      </c>
      <c r="K12247" t="s">
        <v>6428</v>
      </c>
      <c r="L12247">
        <v>0</v>
      </c>
      <c r="M12247">
        <v>2076.0623000000001</v>
      </c>
      <c r="O12247">
        <v>41</v>
      </c>
      <c r="R12247">
        <v>73.5</v>
      </c>
      <c r="S12247">
        <v>71.2</v>
      </c>
      <c r="T12247">
        <v>614.29999999999995</v>
      </c>
      <c r="W12247">
        <v>16049.6689453125</v>
      </c>
      <c r="Z12247">
        <v>28802.7578125</v>
      </c>
      <c r="AA12247">
        <v>27910.41796875</v>
      </c>
      <c r="AB12247">
        <v>240643.203125</v>
      </c>
    </row>
    <row r="12248" spans="1:30">
      <c r="A12248" t="s">
        <v>43</v>
      </c>
      <c r="B12248" t="s">
        <v>6427</v>
      </c>
      <c r="E12248">
        <v>8.9247699999999999E-2</v>
      </c>
      <c r="F12248">
        <v>7.0569200000000004E-3</v>
      </c>
      <c r="G12248">
        <v>1</v>
      </c>
      <c r="H12248">
        <v>2</v>
      </c>
      <c r="I12248">
        <v>1</v>
      </c>
      <c r="J12248" t="s">
        <v>960</v>
      </c>
      <c r="K12248" t="s">
        <v>6426</v>
      </c>
      <c r="L12248">
        <v>0</v>
      </c>
      <c r="M12248">
        <v>837.36248999999998</v>
      </c>
      <c r="O12248">
        <v>71.7</v>
      </c>
      <c r="P12248">
        <v>113.5</v>
      </c>
      <c r="Q12248">
        <v>163</v>
      </c>
      <c r="R12248">
        <v>168.9</v>
      </c>
      <c r="S12248">
        <v>258.39999999999998</v>
      </c>
      <c r="T12248">
        <v>24.5</v>
      </c>
      <c r="W12248">
        <v>246139.140625</v>
      </c>
      <c r="X12248">
        <v>389889.28125</v>
      </c>
      <c r="Y12248">
        <v>559785.5625</v>
      </c>
      <c r="Z12248">
        <v>580009.6875</v>
      </c>
      <c r="AA12248">
        <v>887163</v>
      </c>
      <c r="AB12248">
        <v>84104.96875</v>
      </c>
    </row>
    <row r="12249" spans="1:30">
      <c r="A12249" t="s">
        <v>43</v>
      </c>
      <c r="B12249" t="s">
        <v>6425</v>
      </c>
      <c r="E12249">
        <v>8.9754100000000003E-2</v>
      </c>
      <c r="F12249">
        <v>7.0569200000000004E-3</v>
      </c>
      <c r="G12249">
        <v>1</v>
      </c>
      <c r="H12249">
        <v>1</v>
      </c>
      <c r="I12249">
        <v>7</v>
      </c>
      <c r="J12249" t="s">
        <v>920</v>
      </c>
      <c r="K12249" t="s">
        <v>6424</v>
      </c>
      <c r="L12249">
        <v>0</v>
      </c>
      <c r="M12249">
        <v>803.44101000000001</v>
      </c>
      <c r="N12249">
        <v>60.5</v>
      </c>
      <c r="O12249">
        <v>61.6</v>
      </c>
      <c r="P12249">
        <v>86.9</v>
      </c>
      <c r="Q12249">
        <v>95.4</v>
      </c>
      <c r="R12249">
        <v>118.4</v>
      </c>
      <c r="S12249">
        <v>164.8</v>
      </c>
      <c r="T12249">
        <v>109.7</v>
      </c>
      <c r="U12249">
        <v>102.7</v>
      </c>
      <c r="V12249">
        <v>5197798.5</v>
      </c>
      <c r="W12249">
        <v>5288337</v>
      </c>
      <c r="X12249">
        <v>7459401.5</v>
      </c>
      <c r="Y12249">
        <v>8187600</v>
      </c>
      <c r="Z12249">
        <v>10169423</v>
      </c>
      <c r="AA12249">
        <v>14154372</v>
      </c>
      <c r="AB12249">
        <v>9415653</v>
      </c>
      <c r="AC12249">
        <v>8820550</v>
      </c>
    </row>
    <row r="12250" spans="1:30">
      <c r="A12250" t="s">
        <v>43</v>
      </c>
      <c r="B12250" t="s">
        <v>6423</v>
      </c>
      <c r="E12250">
        <v>8.9754100000000003E-2</v>
      </c>
      <c r="F12250">
        <v>7.0569200000000004E-3</v>
      </c>
      <c r="G12250">
        <v>1</v>
      </c>
      <c r="H12250">
        <v>1</v>
      </c>
      <c r="I12250">
        <v>7</v>
      </c>
      <c r="J12250" t="s">
        <v>3341</v>
      </c>
      <c r="K12250" t="s">
        <v>6422</v>
      </c>
      <c r="L12250">
        <v>0</v>
      </c>
      <c r="M12250">
        <v>776.42021999999997</v>
      </c>
      <c r="N12250">
        <v>138.5</v>
      </c>
      <c r="O12250">
        <v>137.80000000000001</v>
      </c>
      <c r="P12250">
        <v>82.4</v>
      </c>
      <c r="Q12250">
        <v>153.6</v>
      </c>
      <c r="R12250">
        <v>80.900000000000006</v>
      </c>
      <c r="S12250">
        <v>94</v>
      </c>
      <c r="T12250">
        <v>58.3</v>
      </c>
      <c r="U12250">
        <v>54.6</v>
      </c>
      <c r="V12250">
        <v>440155.96875</v>
      </c>
      <c r="W12250">
        <v>437925.84375</v>
      </c>
      <c r="X12250">
        <v>261807.015625</v>
      </c>
      <c r="Y12250">
        <v>488196.703125</v>
      </c>
      <c r="Z12250">
        <v>256986.1875</v>
      </c>
      <c r="AA12250">
        <v>298722.5</v>
      </c>
      <c r="AB12250">
        <v>185334.125</v>
      </c>
      <c r="AC12250">
        <v>173478.46875</v>
      </c>
    </row>
    <row r="12251" spans="1:30">
      <c r="A12251" t="s">
        <v>43</v>
      </c>
      <c r="B12251" t="s">
        <v>6308</v>
      </c>
      <c r="C12251" t="s">
        <v>5574</v>
      </c>
      <c r="E12251">
        <v>8.8743900000000001E-2</v>
      </c>
      <c r="F12251">
        <v>7.0569200000000004E-3</v>
      </c>
      <c r="G12251">
        <v>1</v>
      </c>
      <c r="H12251">
        <v>1</v>
      </c>
      <c r="I12251">
        <v>2</v>
      </c>
      <c r="J12251" t="s">
        <v>3383</v>
      </c>
      <c r="K12251" t="s">
        <v>6307</v>
      </c>
      <c r="L12251">
        <v>0</v>
      </c>
      <c r="M12251">
        <v>778.37636999999995</v>
      </c>
      <c r="AD12251" t="s">
        <v>5246</v>
      </c>
    </row>
    <row r="12252" spans="1:30">
      <c r="A12252" t="s">
        <v>43</v>
      </c>
      <c r="B12252" t="s">
        <v>6421</v>
      </c>
      <c r="E12252">
        <v>8.9754100000000003E-2</v>
      </c>
      <c r="F12252">
        <v>7.0569200000000004E-3</v>
      </c>
      <c r="G12252">
        <v>1</v>
      </c>
      <c r="H12252">
        <v>1</v>
      </c>
      <c r="I12252">
        <v>1</v>
      </c>
      <c r="J12252" t="s">
        <v>4765</v>
      </c>
      <c r="K12252" t="s">
        <v>6420</v>
      </c>
      <c r="L12252">
        <v>0</v>
      </c>
      <c r="M12252">
        <v>816.49779999999998</v>
      </c>
      <c r="AD12252" t="s">
        <v>5246</v>
      </c>
    </row>
    <row r="12253" spans="1:30">
      <c r="A12253" t="s">
        <v>43</v>
      </c>
      <c r="B12253" t="s">
        <v>6419</v>
      </c>
      <c r="C12253" t="s">
        <v>6190</v>
      </c>
      <c r="E12253">
        <v>8.9754100000000003E-2</v>
      </c>
      <c r="F12253">
        <v>7.0569200000000004E-3</v>
      </c>
      <c r="G12253">
        <v>1</v>
      </c>
      <c r="H12253">
        <v>2</v>
      </c>
      <c r="I12253">
        <v>5</v>
      </c>
      <c r="J12253" t="s">
        <v>55</v>
      </c>
      <c r="K12253" t="s">
        <v>6418</v>
      </c>
      <c r="L12253">
        <v>0</v>
      </c>
      <c r="M12253">
        <v>899.45091000000002</v>
      </c>
      <c r="N12253">
        <v>138.80000000000001</v>
      </c>
      <c r="O12253">
        <v>177.5</v>
      </c>
      <c r="P12253">
        <v>101.1</v>
      </c>
      <c r="Q12253">
        <v>102.9</v>
      </c>
      <c r="R12253">
        <v>138.30000000000001</v>
      </c>
      <c r="S12253">
        <v>141.5</v>
      </c>
      <c r="V12253">
        <v>892304.0625</v>
      </c>
      <c r="W12253">
        <v>1140892.125</v>
      </c>
      <c r="X12253">
        <v>649891.625</v>
      </c>
      <c r="Y12253">
        <v>661346.3125</v>
      </c>
      <c r="Z12253">
        <v>889075.0625</v>
      </c>
      <c r="AA12253">
        <v>909641.984375</v>
      </c>
    </row>
    <row r="12254" spans="1:30">
      <c r="A12254" t="s">
        <v>43</v>
      </c>
      <c r="B12254" t="s">
        <v>6417</v>
      </c>
      <c r="E12254">
        <v>8.9754100000000003E-2</v>
      </c>
      <c r="F12254">
        <v>7.0569200000000004E-3</v>
      </c>
      <c r="G12254">
        <v>1</v>
      </c>
      <c r="H12254">
        <v>1</v>
      </c>
      <c r="I12254">
        <v>2</v>
      </c>
      <c r="J12254" t="s">
        <v>2390</v>
      </c>
      <c r="K12254" t="s">
        <v>6416</v>
      </c>
      <c r="L12254">
        <v>1</v>
      </c>
      <c r="M12254">
        <v>1626.95775</v>
      </c>
      <c r="N12254">
        <v>136.1</v>
      </c>
      <c r="O12254">
        <v>141.19999999999999</v>
      </c>
      <c r="P12254">
        <v>132.80000000000001</v>
      </c>
      <c r="Q12254">
        <v>135.30000000000001</v>
      </c>
      <c r="R12254">
        <v>105.1</v>
      </c>
      <c r="S12254">
        <v>79.3</v>
      </c>
      <c r="T12254">
        <v>33.200000000000003</v>
      </c>
      <c r="U12254">
        <v>37.1</v>
      </c>
      <c r="V12254">
        <v>277310.65625</v>
      </c>
      <c r="W12254">
        <v>287741.90625</v>
      </c>
      <c r="X12254">
        <v>270672.5625</v>
      </c>
      <c r="Y12254">
        <v>275683.96875</v>
      </c>
      <c r="Z12254">
        <v>214111.125</v>
      </c>
      <c r="AA12254">
        <v>161559.25</v>
      </c>
      <c r="AB12254">
        <v>67682.9296875</v>
      </c>
      <c r="AC12254">
        <v>75664.390625</v>
      </c>
    </row>
    <row r="12255" spans="1:30">
      <c r="A12255" t="s">
        <v>43</v>
      </c>
      <c r="B12255" t="s">
        <v>6415</v>
      </c>
      <c r="C12255" t="s">
        <v>6414</v>
      </c>
      <c r="E12255">
        <v>8.9247699999999999E-2</v>
      </c>
      <c r="F12255">
        <v>7.0569200000000004E-3</v>
      </c>
      <c r="G12255">
        <v>1</v>
      </c>
      <c r="H12255">
        <v>1</v>
      </c>
      <c r="I12255">
        <v>1</v>
      </c>
      <c r="J12255" t="s">
        <v>985</v>
      </c>
      <c r="K12255" t="s">
        <v>6413</v>
      </c>
      <c r="L12255">
        <v>1</v>
      </c>
      <c r="M12255">
        <v>2569.2555699999998</v>
      </c>
      <c r="AD12255" t="s">
        <v>5276</v>
      </c>
    </row>
    <row r="12256" spans="1:30">
      <c r="A12256" t="s">
        <v>43</v>
      </c>
      <c r="B12256" t="s">
        <v>6412</v>
      </c>
      <c r="E12256">
        <v>8.9754100000000003E-2</v>
      </c>
      <c r="F12256">
        <v>7.0569200000000004E-3</v>
      </c>
      <c r="G12256">
        <v>1</v>
      </c>
      <c r="H12256">
        <v>1</v>
      </c>
      <c r="I12256">
        <v>4</v>
      </c>
      <c r="J12256" t="s">
        <v>3744</v>
      </c>
      <c r="K12256" t="s">
        <v>6411</v>
      </c>
      <c r="L12256">
        <v>0</v>
      </c>
      <c r="M12256">
        <v>911.55604000000005</v>
      </c>
      <c r="N12256">
        <v>80.900000000000006</v>
      </c>
      <c r="O12256">
        <v>90.8</v>
      </c>
      <c r="P12256">
        <v>90.7</v>
      </c>
      <c r="Q12256">
        <v>84.7</v>
      </c>
      <c r="R12256">
        <v>96.7</v>
      </c>
      <c r="S12256">
        <v>115.8</v>
      </c>
      <c r="T12256">
        <v>113.7</v>
      </c>
      <c r="U12256">
        <v>126.7</v>
      </c>
      <c r="V12256">
        <v>122354.046875</v>
      </c>
      <c r="W12256">
        <v>137205.890625</v>
      </c>
      <c r="X12256">
        <v>137120.859375</v>
      </c>
      <c r="Y12256">
        <v>128083.8359375</v>
      </c>
      <c r="Z12256">
        <v>146124.390625</v>
      </c>
      <c r="AA12256">
        <v>175040.53125</v>
      </c>
      <c r="AB12256">
        <v>171895.9375</v>
      </c>
      <c r="AC12256">
        <v>191463.875</v>
      </c>
    </row>
    <row r="12257" spans="1:30">
      <c r="A12257" t="s">
        <v>43</v>
      </c>
      <c r="B12257" t="s">
        <v>6410</v>
      </c>
      <c r="E12257">
        <v>8.8743900000000001E-2</v>
      </c>
      <c r="F12257">
        <v>7.0569200000000004E-3</v>
      </c>
      <c r="G12257">
        <v>1</v>
      </c>
      <c r="H12257">
        <v>1</v>
      </c>
      <c r="I12257">
        <v>4</v>
      </c>
      <c r="J12257" t="s">
        <v>2374</v>
      </c>
      <c r="K12257" t="s">
        <v>6409</v>
      </c>
      <c r="L12257">
        <v>0</v>
      </c>
      <c r="M12257">
        <v>1702.91563</v>
      </c>
      <c r="N12257">
        <v>115.1</v>
      </c>
      <c r="O12257">
        <v>146.69999999999999</v>
      </c>
      <c r="Q12257">
        <v>84.6</v>
      </c>
      <c r="R12257">
        <v>172.3</v>
      </c>
      <c r="S12257">
        <v>96.7</v>
      </c>
      <c r="T12257">
        <v>78.900000000000006</v>
      </c>
      <c r="U12257">
        <v>105.8</v>
      </c>
      <c r="V12257">
        <v>120306.84375</v>
      </c>
      <c r="W12257">
        <v>153349.15625</v>
      </c>
      <c r="Y12257">
        <v>88448.8671875</v>
      </c>
      <c r="Z12257">
        <v>180112.421875</v>
      </c>
      <c r="AA12257">
        <v>101042.5</v>
      </c>
      <c r="AB12257">
        <v>82514.734375</v>
      </c>
      <c r="AC12257">
        <v>110569.5</v>
      </c>
    </row>
    <row r="12258" spans="1:30">
      <c r="A12258" t="s">
        <v>43</v>
      </c>
      <c r="B12258" t="s">
        <v>6408</v>
      </c>
      <c r="E12258">
        <v>8.8743900000000001E-2</v>
      </c>
      <c r="F12258">
        <v>7.0569200000000004E-3</v>
      </c>
      <c r="G12258">
        <v>1</v>
      </c>
      <c r="H12258">
        <v>1</v>
      </c>
      <c r="I12258">
        <v>4</v>
      </c>
      <c r="J12258" t="s">
        <v>4362</v>
      </c>
      <c r="K12258" t="s">
        <v>6407</v>
      </c>
      <c r="L12258">
        <v>1</v>
      </c>
      <c r="M12258">
        <v>1983.05054</v>
      </c>
      <c r="N12258">
        <v>112.2</v>
      </c>
      <c r="O12258">
        <v>98</v>
      </c>
      <c r="P12258">
        <v>97.5</v>
      </c>
      <c r="Q12258">
        <v>113.1</v>
      </c>
      <c r="R12258">
        <v>73.7</v>
      </c>
      <c r="S12258">
        <v>91.4</v>
      </c>
      <c r="T12258">
        <v>110.4</v>
      </c>
      <c r="U12258">
        <v>103.7</v>
      </c>
      <c r="V12258">
        <v>151764.4375</v>
      </c>
      <c r="W12258">
        <v>132596.953125</v>
      </c>
      <c r="X12258">
        <v>131861.3125</v>
      </c>
      <c r="Y12258">
        <v>152958.390625</v>
      </c>
      <c r="Z12258">
        <v>99724.515625</v>
      </c>
      <c r="AA12258">
        <v>123660.5703125</v>
      </c>
      <c r="AB12258">
        <v>149396.640625</v>
      </c>
      <c r="AC12258">
        <v>140306.734375</v>
      </c>
    </row>
    <row r="12259" spans="1:30">
      <c r="A12259" t="s">
        <v>43</v>
      </c>
      <c r="B12259" t="s">
        <v>6406</v>
      </c>
      <c r="E12259">
        <v>8.8743900000000001E-2</v>
      </c>
      <c r="F12259">
        <v>7.0569200000000004E-3</v>
      </c>
      <c r="G12259">
        <v>1</v>
      </c>
      <c r="H12259">
        <v>1</v>
      </c>
      <c r="I12259">
        <v>20</v>
      </c>
      <c r="J12259" t="s">
        <v>1064</v>
      </c>
      <c r="K12259" t="s">
        <v>6405</v>
      </c>
      <c r="L12259">
        <v>0</v>
      </c>
      <c r="M12259">
        <v>763.40184999999997</v>
      </c>
      <c r="N12259">
        <v>83.2</v>
      </c>
      <c r="O12259">
        <v>87</v>
      </c>
      <c r="P12259">
        <v>91.3</v>
      </c>
      <c r="Q12259">
        <v>101.9</v>
      </c>
      <c r="R12259">
        <v>109.7</v>
      </c>
      <c r="S12259">
        <v>117.5</v>
      </c>
      <c r="T12259">
        <v>101.8</v>
      </c>
      <c r="U12259">
        <v>107.7</v>
      </c>
      <c r="V12259">
        <v>5146146</v>
      </c>
      <c r="W12259">
        <v>5380512</v>
      </c>
      <c r="X12259">
        <v>5645662.875</v>
      </c>
      <c r="Y12259">
        <v>6300328.25</v>
      </c>
      <c r="Z12259">
        <v>6782846.375</v>
      </c>
      <c r="AA12259">
        <v>7268482.875</v>
      </c>
      <c r="AB12259">
        <v>6296752.75</v>
      </c>
      <c r="AC12259">
        <v>6658830.5</v>
      </c>
    </row>
    <row r="12260" spans="1:30">
      <c r="A12260" t="s">
        <v>43</v>
      </c>
      <c r="B12260" t="s">
        <v>6404</v>
      </c>
      <c r="E12260">
        <v>8.8743900000000001E-2</v>
      </c>
      <c r="F12260">
        <v>7.0569200000000004E-3</v>
      </c>
      <c r="G12260">
        <v>1</v>
      </c>
      <c r="H12260">
        <v>1</v>
      </c>
      <c r="I12260">
        <v>5</v>
      </c>
      <c r="J12260" t="s">
        <v>1481</v>
      </c>
      <c r="K12260" t="s">
        <v>6403</v>
      </c>
      <c r="L12260">
        <v>0</v>
      </c>
      <c r="M12260">
        <v>866.46181000000001</v>
      </c>
      <c r="N12260">
        <v>125.3</v>
      </c>
      <c r="O12260">
        <v>119.7</v>
      </c>
      <c r="P12260">
        <v>101.6</v>
      </c>
      <c r="Q12260">
        <v>98.2</v>
      </c>
      <c r="R12260">
        <v>96.7</v>
      </c>
      <c r="S12260">
        <v>97.6</v>
      </c>
      <c r="T12260">
        <v>82.6</v>
      </c>
      <c r="U12260">
        <v>78.5</v>
      </c>
      <c r="V12260">
        <v>3894413.5</v>
      </c>
      <c r="W12260">
        <v>3718984.25</v>
      </c>
      <c r="X12260">
        <v>3156767.5</v>
      </c>
      <c r="Y12260">
        <v>3051063.75</v>
      </c>
      <c r="Z12260">
        <v>3003806.25</v>
      </c>
      <c r="AA12260">
        <v>3032465.25</v>
      </c>
      <c r="AB12260">
        <v>2565995.25</v>
      </c>
      <c r="AC12260">
        <v>2439402</v>
      </c>
    </row>
    <row r="12261" spans="1:30">
      <c r="A12261" t="s">
        <v>43</v>
      </c>
      <c r="B12261" t="s">
        <v>6402</v>
      </c>
      <c r="C12261" t="s">
        <v>6401</v>
      </c>
      <c r="D12261" t="s">
        <v>6400</v>
      </c>
      <c r="E12261">
        <v>8.8743900000000001E-2</v>
      </c>
      <c r="F12261">
        <v>7.0569200000000004E-3</v>
      </c>
      <c r="G12261">
        <v>1</v>
      </c>
      <c r="H12261">
        <v>1</v>
      </c>
      <c r="I12261">
        <v>10</v>
      </c>
      <c r="J12261" t="s">
        <v>107</v>
      </c>
      <c r="K12261" t="s">
        <v>6399</v>
      </c>
      <c r="L12261">
        <v>1</v>
      </c>
      <c r="M12261">
        <v>2232.0584100000001</v>
      </c>
      <c r="AD12261" t="s">
        <v>5246</v>
      </c>
    </row>
    <row r="12262" spans="1:30">
      <c r="A12262" t="s">
        <v>43</v>
      </c>
      <c r="B12262" t="s">
        <v>6398</v>
      </c>
      <c r="E12262">
        <v>8.8743900000000001E-2</v>
      </c>
      <c r="F12262">
        <v>7.0569200000000004E-3</v>
      </c>
      <c r="G12262">
        <v>1</v>
      </c>
      <c r="H12262">
        <v>1</v>
      </c>
      <c r="I12262">
        <v>3</v>
      </c>
      <c r="J12262" t="s">
        <v>1081</v>
      </c>
      <c r="K12262" t="s">
        <v>6397</v>
      </c>
      <c r="L12262">
        <v>0</v>
      </c>
      <c r="M12262">
        <v>1286.72155</v>
      </c>
      <c r="R12262">
        <v>362.3</v>
      </c>
      <c r="S12262">
        <v>437.7</v>
      </c>
      <c r="Z12262">
        <v>560598.8125</v>
      </c>
      <c r="AA12262">
        <v>677194.9375</v>
      </c>
    </row>
    <row r="12263" spans="1:30">
      <c r="A12263" t="s">
        <v>43</v>
      </c>
      <c r="B12263" t="s">
        <v>6396</v>
      </c>
      <c r="C12263" t="s">
        <v>6395</v>
      </c>
      <c r="D12263" t="s">
        <v>6394</v>
      </c>
      <c r="E12263">
        <v>8.8743900000000001E-2</v>
      </c>
      <c r="F12263">
        <v>7.0569200000000004E-3</v>
      </c>
      <c r="G12263">
        <v>1</v>
      </c>
      <c r="H12263">
        <v>1</v>
      </c>
      <c r="I12263">
        <v>3</v>
      </c>
      <c r="J12263" t="s">
        <v>337</v>
      </c>
      <c r="K12263" t="s">
        <v>6393</v>
      </c>
      <c r="L12263">
        <v>0</v>
      </c>
      <c r="M12263">
        <v>2505.2581500000001</v>
      </c>
      <c r="AD12263" t="s">
        <v>5276</v>
      </c>
    </row>
    <row r="12264" spans="1:30">
      <c r="A12264" t="s">
        <v>43</v>
      </c>
      <c r="B12264" t="s">
        <v>6392</v>
      </c>
      <c r="C12264" t="s">
        <v>5993</v>
      </c>
      <c r="D12264" t="s">
        <v>6391</v>
      </c>
      <c r="E12264">
        <v>8.9247699999999999E-2</v>
      </c>
      <c r="F12264">
        <v>7.0569200000000004E-3</v>
      </c>
      <c r="G12264">
        <v>1</v>
      </c>
      <c r="H12264">
        <v>1</v>
      </c>
      <c r="I12264">
        <v>14</v>
      </c>
      <c r="J12264" t="s">
        <v>731</v>
      </c>
      <c r="K12264" t="s">
        <v>6390</v>
      </c>
      <c r="L12264">
        <v>0</v>
      </c>
      <c r="M12264">
        <v>1857.9704999999999</v>
      </c>
      <c r="N12264">
        <v>110</v>
      </c>
      <c r="P12264">
        <v>106.6</v>
      </c>
      <c r="R12264">
        <v>120.6</v>
      </c>
      <c r="S12264">
        <v>128.5</v>
      </c>
      <c r="T12264">
        <v>183.7</v>
      </c>
      <c r="U12264">
        <v>150.5</v>
      </c>
      <c r="V12264">
        <v>148558.390625</v>
      </c>
      <c r="X12264">
        <v>144037.1875</v>
      </c>
      <c r="Z12264">
        <v>162929.28125</v>
      </c>
      <c r="AA12264">
        <v>173595.390625</v>
      </c>
      <c r="AB12264">
        <v>248127.03125</v>
      </c>
      <c r="AC12264">
        <v>203257.359375</v>
      </c>
    </row>
    <row r="12265" spans="1:30">
      <c r="A12265" t="s">
        <v>43</v>
      </c>
      <c r="B12265" t="s">
        <v>6389</v>
      </c>
      <c r="E12265">
        <v>8.9247699999999999E-2</v>
      </c>
      <c r="F12265">
        <v>7.0569200000000004E-3</v>
      </c>
      <c r="G12265">
        <v>1</v>
      </c>
      <c r="H12265">
        <v>1</v>
      </c>
      <c r="I12265">
        <v>5</v>
      </c>
      <c r="J12265" t="s">
        <v>1850</v>
      </c>
      <c r="K12265" t="s">
        <v>6388</v>
      </c>
      <c r="L12265">
        <v>0</v>
      </c>
      <c r="M12265">
        <v>1096.5785699999999</v>
      </c>
      <c r="N12265">
        <v>103.1</v>
      </c>
      <c r="O12265">
        <v>97.3</v>
      </c>
      <c r="P12265">
        <v>114.9</v>
      </c>
      <c r="Q12265">
        <v>117.6</v>
      </c>
      <c r="R12265">
        <v>134.69999999999999</v>
      </c>
      <c r="S12265">
        <v>113.2</v>
      </c>
      <c r="T12265">
        <v>55.8</v>
      </c>
      <c r="U12265">
        <v>63.4</v>
      </c>
      <c r="V12265">
        <v>1278807.125</v>
      </c>
      <c r="W12265">
        <v>1206488.5</v>
      </c>
      <c r="X12265">
        <v>1424487.375</v>
      </c>
      <c r="Y12265">
        <v>1457870.375</v>
      </c>
      <c r="Z12265">
        <v>1670369.5</v>
      </c>
      <c r="AA12265">
        <v>1403565.125</v>
      </c>
      <c r="AB12265">
        <v>691364.625</v>
      </c>
      <c r="AC12265">
        <v>786227.3125</v>
      </c>
    </row>
    <row r="12266" spans="1:30">
      <c r="A12266" t="s">
        <v>43</v>
      </c>
      <c r="B12266" t="s">
        <v>6387</v>
      </c>
      <c r="C12266" t="s">
        <v>5561</v>
      </c>
      <c r="E12266">
        <v>8.9754100000000003E-2</v>
      </c>
      <c r="F12266">
        <v>7.0569200000000004E-3</v>
      </c>
      <c r="G12266">
        <v>1</v>
      </c>
      <c r="H12266">
        <v>1</v>
      </c>
      <c r="I12266">
        <v>1</v>
      </c>
      <c r="J12266" t="s">
        <v>3511</v>
      </c>
      <c r="K12266" t="s">
        <v>6386</v>
      </c>
      <c r="L12266">
        <v>0</v>
      </c>
      <c r="M12266">
        <v>2371.2252100000001</v>
      </c>
      <c r="AD12266" t="s">
        <v>5276</v>
      </c>
    </row>
    <row r="12267" spans="1:30">
      <c r="A12267" t="s">
        <v>43</v>
      </c>
      <c r="B12267" t="s">
        <v>6385</v>
      </c>
      <c r="E12267">
        <v>8.8743900000000001E-2</v>
      </c>
      <c r="F12267">
        <v>7.0569200000000004E-3</v>
      </c>
      <c r="G12267">
        <v>1</v>
      </c>
      <c r="H12267">
        <v>1</v>
      </c>
      <c r="I12267">
        <v>2</v>
      </c>
      <c r="J12267" t="s">
        <v>2955</v>
      </c>
      <c r="K12267" t="s">
        <v>6384</v>
      </c>
      <c r="L12267">
        <v>0</v>
      </c>
      <c r="M12267">
        <v>804.42840000000001</v>
      </c>
      <c r="N12267">
        <v>153.9</v>
      </c>
      <c r="P12267">
        <v>144.5</v>
      </c>
      <c r="R12267">
        <v>111.2</v>
      </c>
      <c r="S12267">
        <v>95.5</v>
      </c>
      <c r="T12267">
        <v>155.1</v>
      </c>
      <c r="U12267">
        <v>139.80000000000001</v>
      </c>
      <c r="V12267">
        <v>834718.375</v>
      </c>
      <c r="X12267">
        <v>783698.6875</v>
      </c>
      <c r="Z12267">
        <v>602910.5625</v>
      </c>
      <c r="AA12267">
        <v>517841.1875</v>
      </c>
      <c r="AB12267">
        <v>841131.5</v>
      </c>
      <c r="AC12267">
        <v>758308</v>
      </c>
    </row>
    <row r="12268" spans="1:30">
      <c r="A12268" t="s">
        <v>43</v>
      </c>
      <c r="B12268" t="s">
        <v>6383</v>
      </c>
      <c r="E12268">
        <v>8.8743900000000001E-2</v>
      </c>
      <c r="F12268">
        <v>7.0569200000000004E-3</v>
      </c>
      <c r="G12268">
        <v>1</v>
      </c>
      <c r="H12268">
        <v>1</v>
      </c>
      <c r="I12268">
        <v>15</v>
      </c>
      <c r="J12268" t="s">
        <v>873</v>
      </c>
      <c r="K12268" t="s">
        <v>6382</v>
      </c>
      <c r="L12268">
        <v>0</v>
      </c>
      <c r="M12268">
        <v>911.45812000000001</v>
      </c>
      <c r="N12268">
        <v>119.3</v>
      </c>
      <c r="O12268">
        <v>106</v>
      </c>
      <c r="P12268">
        <v>105.2</v>
      </c>
      <c r="Q12268">
        <v>102.6</v>
      </c>
      <c r="R12268">
        <v>104.1</v>
      </c>
      <c r="S12268">
        <v>103.9</v>
      </c>
      <c r="T12268">
        <v>79.400000000000006</v>
      </c>
      <c r="U12268">
        <v>79.7</v>
      </c>
      <c r="V12268">
        <v>46305660.5625</v>
      </c>
      <c r="W12268">
        <v>41143190.75</v>
      </c>
      <c r="X12268">
        <v>40845460.375</v>
      </c>
      <c r="Y12268">
        <v>39825192.125</v>
      </c>
      <c r="Z12268">
        <v>40410907.5625</v>
      </c>
      <c r="AA12268">
        <v>40329100.0625</v>
      </c>
      <c r="AB12268">
        <v>30817659.34375</v>
      </c>
      <c r="AC12268">
        <v>30944455</v>
      </c>
    </row>
    <row r="12269" spans="1:30">
      <c r="A12269" t="s">
        <v>43</v>
      </c>
      <c r="B12269" t="s">
        <v>6381</v>
      </c>
      <c r="E12269">
        <v>8.8743900000000001E-2</v>
      </c>
      <c r="F12269">
        <v>7.0569200000000004E-3</v>
      </c>
      <c r="G12269">
        <v>1</v>
      </c>
      <c r="H12269">
        <v>1</v>
      </c>
      <c r="I12269">
        <v>7</v>
      </c>
      <c r="J12269" t="s">
        <v>1903</v>
      </c>
      <c r="K12269" t="s">
        <v>6380</v>
      </c>
      <c r="L12269">
        <v>0</v>
      </c>
      <c r="M12269">
        <v>835.46722999999997</v>
      </c>
      <c r="N12269">
        <v>122.7</v>
      </c>
      <c r="O12269">
        <v>113.4</v>
      </c>
      <c r="P12269">
        <v>85.1</v>
      </c>
      <c r="Q12269">
        <v>78.099999999999994</v>
      </c>
      <c r="R12269">
        <v>94.1</v>
      </c>
      <c r="S12269">
        <v>87.5</v>
      </c>
      <c r="T12269">
        <v>111.5</v>
      </c>
      <c r="U12269">
        <v>107.5</v>
      </c>
      <c r="V12269">
        <v>1606185.25</v>
      </c>
      <c r="W12269">
        <v>1484727.75</v>
      </c>
      <c r="X12269">
        <v>1113558.75</v>
      </c>
      <c r="Y12269">
        <v>1022387.625</v>
      </c>
      <c r="Z12269">
        <v>1232030.875</v>
      </c>
      <c r="AA12269">
        <v>1145376.125</v>
      </c>
      <c r="AB12269">
        <v>1459176.25</v>
      </c>
      <c r="AC12269">
        <v>1407526.25</v>
      </c>
    </row>
    <row r="12270" spans="1:30">
      <c r="A12270" t="s">
        <v>43</v>
      </c>
      <c r="B12270" t="s">
        <v>6379</v>
      </c>
      <c r="E12270">
        <v>8.9247699999999999E-2</v>
      </c>
      <c r="F12270">
        <v>7.0569200000000004E-3</v>
      </c>
      <c r="G12270">
        <v>1</v>
      </c>
      <c r="H12270">
        <v>2</v>
      </c>
      <c r="I12270">
        <v>1</v>
      </c>
      <c r="J12270" t="s">
        <v>3123</v>
      </c>
      <c r="K12270" t="s">
        <v>6378</v>
      </c>
      <c r="L12270">
        <v>0</v>
      </c>
      <c r="M12270">
        <v>804.44615999999996</v>
      </c>
      <c r="N12270">
        <v>46.1</v>
      </c>
      <c r="O12270">
        <v>37.9</v>
      </c>
      <c r="P12270">
        <v>59</v>
      </c>
      <c r="Q12270">
        <v>73.7</v>
      </c>
      <c r="R12270">
        <v>56.8</v>
      </c>
      <c r="S12270">
        <v>80.599999999999994</v>
      </c>
      <c r="T12270">
        <v>222.9</v>
      </c>
      <c r="U12270">
        <v>223</v>
      </c>
      <c r="V12270">
        <v>188761.078125</v>
      </c>
      <c r="W12270">
        <v>155465.21875</v>
      </c>
      <c r="X12270">
        <v>241657.59375</v>
      </c>
      <c r="Y12270">
        <v>302113.03125</v>
      </c>
      <c r="Z12270">
        <v>232859.734375</v>
      </c>
      <c r="AA12270">
        <v>330129.59375</v>
      </c>
      <c r="AB12270">
        <v>913526.5</v>
      </c>
      <c r="AC12270">
        <v>913768.375</v>
      </c>
    </row>
    <row r="12271" spans="1:30">
      <c r="A12271" t="s">
        <v>43</v>
      </c>
      <c r="B12271" t="s">
        <v>6377</v>
      </c>
      <c r="E12271">
        <v>8.8743900000000001E-2</v>
      </c>
      <c r="F12271">
        <v>7.0569200000000004E-3</v>
      </c>
      <c r="G12271">
        <v>1</v>
      </c>
      <c r="H12271">
        <v>1</v>
      </c>
      <c r="I12271">
        <v>2</v>
      </c>
      <c r="J12271" t="s">
        <v>2792</v>
      </c>
      <c r="K12271" t="s">
        <v>6376</v>
      </c>
      <c r="L12271">
        <v>0</v>
      </c>
      <c r="M12271">
        <v>1352.7130099999999</v>
      </c>
      <c r="N12271">
        <v>92.6</v>
      </c>
      <c r="O12271">
        <v>89.3</v>
      </c>
      <c r="P12271">
        <v>112.8</v>
      </c>
      <c r="Q12271">
        <v>112.3</v>
      </c>
      <c r="R12271">
        <v>104.1</v>
      </c>
      <c r="S12271">
        <v>116.5</v>
      </c>
      <c r="T12271">
        <v>83.4</v>
      </c>
      <c r="U12271">
        <v>88.9</v>
      </c>
      <c r="V12271">
        <v>115909.46875</v>
      </c>
      <c r="W12271">
        <v>111829.21875</v>
      </c>
      <c r="X12271">
        <v>141192.875</v>
      </c>
      <c r="Y12271">
        <v>140596.59375</v>
      </c>
      <c r="Z12271">
        <v>130235.2734375</v>
      </c>
      <c r="AA12271">
        <v>145873.53125</v>
      </c>
      <c r="AB12271">
        <v>104449.4921875</v>
      </c>
      <c r="AC12271">
        <v>111232.2265625</v>
      </c>
    </row>
    <row r="12272" spans="1:30">
      <c r="A12272" t="s">
        <v>43</v>
      </c>
      <c r="B12272" t="s">
        <v>6375</v>
      </c>
      <c r="E12272">
        <v>8.9754100000000003E-2</v>
      </c>
      <c r="F12272">
        <v>7.0569200000000004E-3</v>
      </c>
      <c r="G12272">
        <v>1</v>
      </c>
      <c r="H12272">
        <v>1</v>
      </c>
      <c r="I12272">
        <v>2</v>
      </c>
      <c r="J12272" t="s">
        <v>3762</v>
      </c>
      <c r="K12272" t="s">
        <v>6374</v>
      </c>
      <c r="L12272">
        <v>0</v>
      </c>
      <c r="M12272">
        <v>2073.1702700000001</v>
      </c>
      <c r="N12272">
        <v>129.9</v>
      </c>
      <c r="O12272">
        <v>139</v>
      </c>
      <c r="P12272">
        <v>92.2</v>
      </c>
      <c r="Q12272">
        <v>64.599999999999994</v>
      </c>
      <c r="R12272">
        <v>82</v>
      </c>
      <c r="S12272">
        <v>96.1</v>
      </c>
      <c r="T12272">
        <v>101.9</v>
      </c>
      <c r="U12272">
        <v>94.3</v>
      </c>
      <c r="V12272">
        <v>71208.0390625</v>
      </c>
      <c r="W12272">
        <v>76216.8671875</v>
      </c>
      <c r="X12272">
        <v>50534.6640625</v>
      </c>
      <c r="Y12272">
        <v>35419.96484375</v>
      </c>
      <c r="Z12272">
        <v>44953.36328125</v>
      </c>
      <c r="AA12272">
        <v>52670.84375</v>
      </c>
      <c r="AB12272">
        <v>55832.296875</v>
      </c>
      <c r="AC12272">
        <v>51705.64453125</v>
      </c>
    </row>
    <row r="12273" spans="1:30">
      <c r="A12273" t="s">
        <v>43</v>
      </c>
      <c r="B12273" t="s">
        <v>6373</v>
      </c>
      <c r="C12273" t="s">
        <v>5322</v>
      </c>
      <c r="E12273">
        <v>8.9247699999999999E-2</v>
      </c>
      <c r="F12273">
        <v>7.0569200000000004E-3</v>
      </c>
      <c r="G12273">
        <v>1</v>
      </c>
      <c r="H12273">
        <v>1</v>
      </c>
      <c r="I12273">
        <v>4</v>
      </c>
      <c r="J12273" t="s">
        <v>1509</v>
      </c>
      <c r="K12273" t="s">
        <v>6372</v>
      </c>
      <c r="L12273">
        <v>1</v>
      </c>
      <c r="M12273">
        <v>2250.0131700000002</v>
      </c>
      <c r="AD12273" t="s">
        <v>5246</v>
      </c>
    </row>
    <row r="12274" spans="1:30">
      <c r="A12274" t="s">
        <v>43</v>
      </c>
      <c r="B12274" t="s">
        <v>6371</v>
      </c>
      <c r="C12274" t="s">
        <v>6370</v>
      </c>
      <c r="D12274" t="s">
        <v>6369</v>
      </c>
      <c r="E12274">
        <v>8.9247699999999999E-2</v>
      </c>
      <c r="F12274">
        <v>7.0569200000000004E-3</v>
      </c>
      <c r="G12274">
        <v>1</v>
      </c>
      <c r="H12274">
        <v>1</v>
      </c>
      <c r="I12274">
        <v>1</v>
      </c>
      <c r="J12274" t="s">
        <v>5168</v>
      </c>
      <c r="K12274" t="s">
        <v>6368</v>
      </c>
      <c r="L12274">
        <v>0</v>
      </c>
      <c r="M12274">
        <v>2317.1710499999999</v>
      </c>
      <c r="AD12274" t="s">
        <v>5246</v>
      </c>
    </row>
    <row r="12275" spans="1:30">
      <c r="A12275" t="s">
        <v>43</v>
      </c>
      <c r="B12275" t="s">
        <v>6367</v>
      </c>
      <c r="C12275" t="s">
        <v>5364</v>
      </c>
      <c r="E12275">
        <v>8.8743900000000001E-2</v>
      </c>
      <c r="F12275">
        <v>7.0569200000000004E-3</v>
      </c>
      <c r="G12275">
        <v>1</v>
      </c>
      <c r="H12275">
        <v>1</v>
      </c>
      <c r="I12275">
        <v>1</v>
      </c>
      <c r="J12275" t="s">
        <v>2664</v>
      </c>
      <c r="K12275" t="s">
        <v>6366</v>
      </c>
      <c r="L12275">
        <v>0</v>
      </c>
      <c r="M12275">
        <v>1847.9848199999999</v>
      </c>
      <c r="AD12275" t="s">
        <v>5276</v>
      </c>
    </row>
    <row r="12276" spans="1:30">
      <c r="A12276" t="s">
        <v>43</v>
      </c>
      <c r="B12276" t="s">
        <v>6365</v>
      </c>
      <c r="E12276">
        <v>9.0263300000000005E-2</v>
      </c>
      <c r="F12276">
        <v>7.1933199999999996E-3</v>
      </c>
      <c r="G12276">
        <v>1</v>
      </c>
      <c r="H12276">
        <v>1</v>
      </c>
      <c r="I12276">
        <v>1</v>
      </c>
      <c r="J12276" t="s">
        <v>779</v>
      </c>
      <c r="K12276" t="s">
        <v>6364</v>
      </c>
      <c r="L12276">
        <v>0</v>
      </c>
      <c r="M12276">
        <v>1897.95505</v>
      </c>
      <c r="AD12276" t="s">
        <v>5246</v>
      </c>
    </row>
    <row r="12277" spans="1:30">
      <c r="A12277" t="s">
        <v>43</v>
      </c>
      <c r="B12277" t="s">
        <v>6363</v>
      </c>
      <c r="E12277">
        <v>9.0263300000000005E-2</v>
      </c>
      <c r="F12277">
        <v>7.1933199999999996E-3</v>
      </c>
      <c r="G12277">
        <v>1</v>
      </c>
      <c r="H12277">
        <v>1</v>
      </c>
      <c r="I12277">
        <v>4</v>
      </c>
      <c r="J12277" t="s">
        <v>1916</v>
      </c>
      <c r="K12277" t="s">
        <v>6362</v>
      </c>
      <c r="L12277">
        <v>0</v>
      </c>
      <c r="M12277">
        <v>949.52139</v>
      </c>
      <c r="N12277">
        <v>283.89999999999998</v>
      </c>
      <c r="O12277">
        <v>252.3</v>
      </c>
      <c r="P12277">
        <v>130.80000000000001</v>
      </c>
      <c r="Q12277">
        <v>132.9</v>
      </c>
      <c r="V12277">
        <v>239172.53125</v>
      </c>
      <c r="W12277">
        <v>212544.125</v>
      </c>
      <c r="X12277">
        <v>110200.15625</v>
      </c>
      <c r="Y12277">
        <v>111968.109375</v>
      </c>
    </row>
    <row r="12278" spans="1:30">
      <c r="A12278" t="s">
        <v>43</v>
      </c>
      <c r="B12278" t="s">
        <v>6361</v>
      </c>
      <c r="C12278" t="s">
        <v>5364</v>
      </c>
      <c r="E12278">
        <v>9.0263300000000005E-2</v>
      </c>
      <c r="F12278">
        <v>7.1933199999999996E-3</v>
      </c>
      <c r="G12278">
        <v>1</v>
      </c>
      <c r="H12278">
        <v>1</v>
      </c>
      <c r="I12278">
        <v>1</v>
      </c>
      <c r="J12278" t="s">
        <v>2062</v>
      </c>
      <c r="K12278" t="s">
        <v>6360</v>
      </c>
      <c r="L12278">
        <v>0</v>
      </c>
      <c r="M12278">
        <v>2324.0928600000002</v>
      </c>
      <c r="AD12278" t="s">
        <v>5276</v>
      </c>
    </row>
    <row r="12279" spans="1:30">
      <c r="A12279" t="s">
        <v>43</v>
      </c>
      <c r="B12279" t="s">
        <v>6359</v>
      </c>
      <c r="E12279">
        <v>9.0263300000000005E-2</v>
      </c>
      <c r="F12279">
        <v>7.1933199999999996E-3</v>
      </c>
      <c r="G12279">
        <v>1</v>
      </c>
      <c r="H12279">
        <v>1</v>
      </c>
      <c r="I12279">
        <v>15</v>
      </c>
      <c r="J12279" t="s">
        <v>294</v>
      </c>
      <c r="K12279" t="s">
        <v>6358</v>
      </c>
      <c r="L12279">
        <v>0</v>
      </c>
      <c r="M12279">
        <v>763.47125000000005</v>
      </c>
      <c r="N12279">
        <v>112.7</v>
      </c>
      <c r="O12279">
        <v>109.9</v>
      </c>
      <c r="P12279">
        <v>94</v>
      </c>
      <c r="Q12279">
        <v>94.7</v>
      </c>
      <c r="R12279">
        <v>94.9</v>
      </c>
      <c r="S12279">
        <v>103.9</v>
      </c>
      <c r="T12279">
        <v>95.5</v>
      </c>
      <c r="U12279">
        <v>94.5</v>
      </c>
      <c r="V12279">
        <v>4363901.5</v>
      </c>
      <c r="W12279">
        <v>4254316</v>
      </c>
      <c r="X12279">
        <v>3639793.25</v>
      </c>
      <c r="Y12279">
        <v>3667174.75</v>
      </c>
      <c r="Z12279">
        <v>3674235</v>
      </c>
      <c r="AA12279">
        <v>4023561</v>
      </c>
      <c r="AB12279">
        <v>3697068.75</v>
      </c>
      <c r="AC12279">
        <v>3657415.5</v>
      </c>
    </row>
    <row r="12280" spans="1:30">
      <c r="A12280" t="s">
        <v>43</v>
      </c>
      <c r="B12280" t="s">
        <v>6357</v>
      </c>
      <c r="E12280">
        <v>9.0263300000000005E-2</v>
      </c>
      <c r="F12280">
        <v>7.1933199999999996E-3</v>
      </c>
      <c r="G12280">
        <v>1</v>
      </c>
      <c r="H12280">
        <v>1</v>
      </c>
      <c r="I12280">
        <v>8</v>
      </c>
      <c r="J12280" t="s">
        <v>1151</v>
      </c>
      <c r="K12280" t="s">
        <v>6356</v>
      </c>
      <c r="L12280">
        <v>0</v>
      </c>
      <c r="M12280">
        <v>887.40398000000005</v>
      </c>
      <c r="N12280">
        <v>105.2</v>
      </c>
      <c r="O12280">
        <v>113.2</v>
      </c>
      <c r="P12280">
        <v>110</v>
      </c>
      <c r="Q12280">
        <v>98.6</v>
      </c>
      <c r="R12280">
        <v>110.1</v>
      </c>
      <c r="S12280">
        <v>104.2</v>
      </c>
      <c r="T12280">
        <v>73.099999999999994</v>
      </c>
      <c r="U12280">
        <v>85.7</v>
      </c>
      <c r="V12280">
        <v>2149042.75</v>
      </c>
      <c r="W12280">
        <v>2311201.25</v>
      </c>
      <c r="X12280">
        <v>2245437</v>
      </c>
      <c r="Y12280">
        <v>2012868</v>
      </c>
      <c r="Z12280">
        <v>2248112.75</v>
      </c>
      <c r="AA12280">
        <v>2126744.75</v>
      </c>
      <c r="AB12280">
        <v>1491830</v>
      </c>
      <c r="AC12280">
        <v>1749574.5</v>
      </c>
    </row>
    <row r="12281" spans="1:30">
      <c r="A12281" t="s">
        <v>43</v>
      </c>
      <c r="B12281" t="s">
        <v>6355</v>
      </c>
      <c r="E12281">
        <v>9.0263300000000005E-2</v>
      </c>
      <c r="F12281">
        <v>7.1933199999999996E-3</v>
      </c>
      <c r="G12281">
        <v>1</v>
      </c>
      <c r="H12281">
        <v>1</v>
      </c>
      <c r="I12281">
        <v>8</v>
      </c>
      <c r="J12281" t="s">
        <v>399</v>
      </c>
      <c r="K12281" t="s">
        <v>6354</v>
      </c>
      <c r="L12281">
        <v>0</v>
      </c>
      <c r="M12281">
        <v>795.40356999999995</v>
      </c>
      <c r="N12281">
        <v>115.9</v>
      </c>
      <c r="O12281">
        <v>116.3</v>
      </c>
      <c r="P12281">
        <v>100.4</v>
      </c>
      <c r="Q12281">
        <v>98.2</v>
      </c>
      <c r="R12281">
        <v>99.7</v>
      </c>
      <c r="S12281">
        <v>102.3</v>
      </c>
      <c r="T12281">
        <v>86</v>
      </c>
      <c r="U12281">
        <v>81.2</v>
      </c>
      <c r="V12281">
        <v>11027501</v>
      </c>
      <c r="W12281">
        <v>11070106</v>
      </c>
      <c r="X12281">
        <v>9551614</v>
      </c>
      <c r="Y12281">
        <v>9342168</v>
      </c>
      <c r="Z12281">
        <v>9486548</v>
      </c>
      <c r="AA12281">
        <v>9734193</v>
      </c>
      <c r="AB12281">
        <v>8181838</v>
      </c>
      <c r="AC12281">
        <v>7725485</v>
      </c>
    </row>
    <row r="12282" spans="1:30">
      <c r="A12282" t="s">
        <v>43</v>
      </c>
      <c r="B12282" t="s">
        <v>6353</v>
      </c>
      <c r="E12282">
        <v>9.0263300000000005E-2</v>
      </c>
      <c r="F12282">
        <v>7.1933199999999996E-3</v>
      </c>
      <c r="G12282">
        <v>1</v>
      </c>
      <c r="H12282">
        <v>1</v>
      </c>
      <c r="I12282">
        <v>1</v>
      </c>
      <c r="J12282" t="s">
        <v>180</v>
      </c>
      <c r="K12282" t="s">
        <v>6352</v>
      </c>
      <c r="L12282">
        <v>0</v>
      </c>
      <c r="M12282">
        <v>3279.7398899999998</v>
      </c>
      <c r="AD12282" t="s">
        <v>5246</v>
      </c>
    </row>
    <row r="12283" spans="1:30">
      <c r="A12283" t="s">
        <v>43</v>
      </c>
      <c r="B12283" t="s">
        <v>6351</v>
      </c>
      <c r="E12283">
        <v>9.0263300000000005E-2</v>
      </c>
      <c r="F12283">
        <v>7.1933199999999996E-3</v>
      </c>
      <c r="G12283">
        <v>1</v>
      </c>
      <c r="H12283">
        <v>1</v>
      </c>
      <c r="I12283">
        <v>23</v>
      </c>
      <c r="J12283" t="s">
        <v>79</v>
      </c>
      <c r="K12283" t="s">
        <v>6350</v>
      </c>
      <c r="L12283">
        <v>2</v>
      </c>
      <c r="M12283">
        <v>1201.67868</v>
      </c>
      <c r="N12283">
        <v>130</v>
      </c>
      <c r="O12283">
        <v>72.3</v>
      </c>
      <c r="P12283">
        <v>113.1</v>
      </c>
      <c r="Q12283">
        <v>104.5</v>
      </c>
      <c r="R12283">
        <v>160.30000000000001</v>
      </c>
      <c r="S12283">
        <v>106.4</v>
      </c>
      <c r="T12283">
        <v>55.4</v>
      </c>
      <c r="U12283">
        <v>58.1</v>
      </c>
      <c r="V12283">
        <v>32374807.6015625</v>
      </c>
      <c r="W12283">
        <v>18016122</v>
      </c>
      <c r="X12283">
        <v>28177756.765625</v>
      </c>
      <c r="Y12283">
        <v>26027896.5625</v>
      </c>
      <c r="Z12283">
        <v>39925109.34375</v>
      </c>
      <c r="AA12283">
        <v>26500457.84375</v>
      </c>
      <c r="AB12283">
        <v>13808443.5</v>
      </c>
      <c r="AC12283">
        <v>14464573.75</v>
      </c>
    </row>
    <row r="12284" spans="1:30">
      <c r="A12284" t="s">
        <v>43</v>
      </c>
      <c r="B12284" t="s">
        <v>6349</v>
      </c>
      <c r="E12284">
        <v>9.0263300000000005E-2</v>
      </c>
      <c r="F12284">
        <v>7.1933199999999996E-3</v>
      </c>
      <c r="G12284">
        <v>1</v>
      </c>
      <c r="H12284">
        <v>1</v>
      </c>
      <c r="I12284">
        <v>1</v>
      </c>
      <c r="J12284" t="s">
        <v>1875</v>
      </c>
      <c r="K12284" t="s">
        <v>6348</v>
      </c>
      <c r="L12284">
        <v>0</v>
      </c>
      <c r="M12284">
        <v>2248.1219299999998</v>
      </c>
      <c r="N12284">
        <v>67.5</v>
      </c>
      <c r="O12284">
        <v>105.1</v>
      </c>
      <c r="P12284">
        <v>85.5</v>
      </c>
      <c r="Q12284">
        <v>80.599999999999994</v>
      </c>
      <c r="R12284">
        <v>115.6</v>
      </c>
      <c r="S12284">
        <v>117.1</v>
      </c>
      <c r="T12284">
        <v>115.9</v>
      </c>
      <c r="U12284">
        <v>112.7</v>
      </c>
      <c r="V12284">
        <v>112732.21875</v>
      </c>
      <c r="W12284">
        <v>175401.6875</v>
      </c>
      <c r="X12284">
        <v>142729.890625</v>
      </c>
      <c r="Y12284">
        <v>134590.375</v>
      </c>
      <c r="Z12284">
        <v>192914.75</v>
      </c>
      <c r="AA12284">
        <v>195462.046875</v>
      </c>
      <c r="AB12284">
        <v>193515.828125</v>
      </c>
      <c r="AC12284">
        <v>188074.265625</v>
      </c>
    </row>
    <row r="12285" spans="1:30">
      <c r="A12285" t="s">
        <v>43</v>
      </c>
      <c r="B12285" t="s">
        <v>6347</v>
      </c>
      <c r="E12285">
        <v>9.0263300000000005E-2</v>
      </c>
      <c r="F12285">
        <v>7.1933199999999996E-3</v>
      </c>
      <c r="G12285">
        <v>1</v>
      </c>
      <c r="H12285">
        <v>1</v>
      </c>
      <c r="I12285">
        <v>1</v>
      </c>
      <c r="J12285" t="s">
        <v>2217</v>
      </c>
      <c r="K12285" t="s">
        <v>6346</v>
      </c>
      <c r="L12285">
        <v>0</v>
      </c>
      <c r="M12285">
        <v>843.44582000000003</v>
      </c>
      <c r="N12285">
        <v>125.9</v>
      </c>
      <c r="O12285">
        <v>123.7</v>
      </c>
      <c r="P12285">
        <v>67.7</v>
      </c>
      <c r="Q12285">
        <v>58.2</v>
      </c>
      <c r="R12285">
        <v>59.8</v>
      </c>
      <c r="S12285">
        <v>52.9</v>
      </c>
      <c r="T12285">
        <v>155.69999999999999</v>
      </c>
      <c r="U12285">
        <v>156.1</v>
      </c>
      <c r="V12285">
        <v>892068.625</v>
      </c>
      <c r="W12285">
        <v>875977.75</v>
      </c>
      <c r="X12285">
        <v>479658.65625</v>
      </c>
      <c r="Y12285">
        <v>412554.71875</v>
      </c>
      <c r="Z12285">
        <v>423625.71875</v>
      </c>
      <c r="AA12285">
        <v>374610.90625</v>
      </c>
      <c r="AB12285">
        <v>1103036.5</v>
      </c>
      <c r="AC12285">
        <v>1105564</v>
      </c>
    </row>
    <row r="12286" spans="1:30">
      <c r="A12286" t="s">
        <v>43</v>
      </c>
      <c r="B12286" t="s">
        <v>5944</v>
      </c>
      <c r="C12286" t="s">
        <v>6345</v>
      </c>
      <c r="D12286" t="s">
        <v>6344</v>
      </c>
      <c r="E12286">
        <v>9.0263300000000005E-2</v>
      </c>
      <c r="F12286">
        <v>7.1933199999999996E-3</v>
      </c>
      <c r="G12286">
        <v>1</v>
      </c>
      <c r="H12286">
        <v>1</v>
      </c>
      <c r="I12286">
        <v>6</v>
      </c>
      <c r="J12286" t="s">
        <v>167</v>
      </c>
      <c r="K12286" t="s">
        <v>5941</v>
      </c>
      <c r="L12286">
        <v>1</v>
      </c>
      <c r="M12286">
        <v>3279.64534</v>
      </c>
      <c r="O12286">
        <v>476.4</v>
      </c>
      <c r="Q12286">
        <v>323.60000000000002</v>
      </c>
      <c r="W12286">
        <v>397595.28125</v>
      </c>
      <c r="Y12286">
        <v>270133.625</v>
      </c>
    </row>
    <row r="12287" spans="1:30">
      <c r="A12287" t="s">
        <v>43</v>
      </c>
      <c r="B12287" t="s">
        <v>6343</v>
      </c>
      <c r="C12287" t="s">
        <v>5322</v>
      </c>
      <c r="E12287">
        <v>9.0263300000000005E-2</v>
      </c>
      <c r="F12287">
        <v>7.1933199999999996E-3</v>
      </c>
      <c r="G12287">
        <v>1</v>
      </c>
      <c r="H12287">
        <v>1</v>
      </c>
      <c r="I12287">
        <v>1</v>
      </c>
      <c r="J12287" t="s">
        <v>1000</v>
      </c>
      <c r="K12287" t="s">
        <v>6342</v>
      </c>
      <c r="L12287">
        <v>0</v>
      </c>
      <c r="M12287">
        <v>2017.0344299999999</v>
      </c>
      <c r="AD12287" t="s">
        <v>5276</v>
      </c>
    </row>
    <row r="12288" spans="1:30">
      <c r="A12288" t="s">
        <v>43</v>
      </c>
      <c r="B12288" t="s">
        <v>6341</v>
      </c>
      <c r="E12288">
        <v>9.0263300000000005E-2</v>
      </c>
      <c r="F12288">
        <v>7.1933199999999996E-3</v>
      </c>
      <c r="G12288">
        <v>1</v>
      </c>
      <c r="H12288">
        <v>1</v>
      </c>
      <c r="I12288">
        <v>1</v>
      </c>
      <c r="J12288" t="s">
        <v>5174</v>
      </c>
      <c r="K12288" t="s">
        <v>6340</v>
      </c>
      <c r="L12288">
        <v>0</v>
      </c>
      <c r="M12288">
        <v>763.40184999999997</v>
      </c>
      <c r="N12288">
        <v>157.80000000000001</v>
      </c>
      <c r="O12288">
        <v>40.299999999999997</v>
      </c>
      <c r="S12288">
        <v>34.799999999999997</v>
      </c>
      <c r="T12288">
        <v>261.8</v>
      </c>
      <c r="U12288">
        <v>305.3</v>
      </c>
      <c r="V12288">
        <v>353057.4375</v>
      </c>
      <c r="W12288">
        <v>90074.765625</v>
      </c>
      <c r="AA12288">
        <v>77934.8359375</v>
      </c>
      <c r="AB12288">
        <v>585558.5625</v>
      </c>
      <c r="AC12288">
        <v>682815.875</v>
      </c>
    </row>
    <row r="12289" spans="1:30">
      <c r="A12289" t="s">
        <v>43</v>
      </c>
      <c r="B12289" t="s">
        <v>6339</v>
      </c>
      <c r="E12289">
        <v>9.07752E-2</v>
      </c>
      <c r="F12289">
        <v>7.2546199999999998E-3</v>
      </c>
      <c r="G12289">
        <v>1</v>
      </c>
      <c r="H12289">
        <v>1</v>
      </c>
      <c r="I12289">
        <v>2</v>
      </c>
      <c r="J12289" t="s">
        <v>3571</v>
      </c>
      <c r="K12289" t="s">
        <v>6338</v>
      </c>
      <c r="L12289">
        <v>0</v>
      </c>
      <c r="M12289">
        <v>1142.67795</v>
      </c>
      <c r="N12289">
        <v>107.7</v>
      </c>
      <c r="O12289">
        <v>98.4</v>
      </c>
      <c r="P12289">
        <v>86.3</v>
      </c>
      <c r="Q12289">
        <v>84.1</v>
      </c>
      <c r="R12289">
        <v>115.1</v>
      </c>
      <c r="S12289">
        <v>105.6</v>
      </c>
      <c r="T12289">
        <v>102.4</v>
      </c>
      <c r="U12289">
        <v>100.4</v>
      </c>
      <c r="V12289">
        <v>171069.984375</v>
      </c>
      <c r="W12289">
        <v>156308.921875</v>
      </c>
      <c r="X12289">
        <v>136978.90625</v>
      </c>
      <c r="Y12289">
        <v>133478.703125</v>
      </c>
      <c r="Z12289">
        <v>182736.65625</v>
      </c>
      <c r="AA12289">
        <v>167668.96875</v>
      </c>
      <c r="AB12289">
        <v>162631.109375</v>
      </c>
      <c r="AC12289">
        <v>159452.53125</v>
      </c>
    </row>
    <row r="12290" spans="1:30">
      <c r="A12290" t="s">
        <v>43</v>
      </c>
      <c r="B12290" t="s">
        <v>6337</v>
      </c>
      <c r="E12290">
        <v>9.07752E-2</v>
      </c>
      <c r="F12290">
        <v>7.2546199999999998E-3</v>
      </c>
      <c r="G12290">
        <v>1</v>
      </c>
      <c r="H12290">
        <v>1</v>
      </c>
      <c r="I12290">
        <v>1</v>
      </c>
      <c r="J12290" t="s">
        <v>5179</v>
      </c>
      <c r="K12290" t="s">
        <v>6336</v>
      </c>
      <c r="L12290">
        <v>0</v>
      </c>
      <c r="M12290">
        <v>1163.5765200000001</v>
      </c>
      <c r="AD12290" t="s">
        <v>5246</v>
      </c>
    </row>
    <row r="12291" spans="1:30">
      <c r="A12291" t="s">
        <v>43</v>
      </c>
      <c r="B12291" t="s">
        <v>6335</v>
      </c>
      <c r="C12291" t="s">
        <v>5574</v>
      </c>
      <c r="E12291">
        <v>9.07752E-2</v>
      </c>
      <c r="F12291">
        <v>7.2546199999999998E-3</v>
      </c>
      <c r="G12291">
        <v>1</v>
      </c>
      <c r="H12291">
        <v>1</v>
      </c>
      <c r="I12291">
        <v>19</v>
      </c>
      <c r="J12291" t="s">
        <v>93</v>
      </c>
      <c r="K12291" t="s">
        <v>6334</v>
      </c>
      <c r="L12291">
        <v>0</v>
      </c>
      <c r="M12291">
        <v>804.43962999999997</v>
      </c>
      <c r="N12291">
        <v>140.69999999999999</v>
      </c>
      <c r="O12291">
        <v>144.80000000000001</v>
      </c>
      <c r="P12291">
        <v>84.4</v>
      </c>
      <c r="Q12291">
        <v>96.5</v>
      </c>
      <c r="R12291">
        <v>83.1</v>
      </c>
      <c r="S12291">
        <v>93.3</v>
      </c>
      <c r="T12291">
        <v>77.2</v>
      </c>
      <c r="U12291">
        <v>79.900000000000006</v>
      </c>
      <c r="V12291">
        <v>8140666.8125</v>
      </c>
      <c r="W12291">
        <v>8378908.75</v>
      </c>
      <c r="X12291">
        <v>4884582.6171875</v>
      </c>
      <c r="Y12291">
        <v>5585262.9375</v>
      </c>
      <c r="Z12291">
        <v>4806731.1875</v>
      </c>
      <c r="AA12291">
        <v>5398746.25</v>
      </c>
      <c r="AB12291">
        <v>4467073.59375</v>
      </c>
      <c r="AC12291">
        <v>4621550.96875</v>
      </c>
    </row>
    <row r="12292" spans="1:30">
      <c r="A12292" t="s">
        <v>43</v>
      </c>
      <c r="B12292" t="s">
        <v>6333</v>
      </c>
      <c r="E12292">
        <v>9.1289800000000004E-2</v>
      </c>
      <c r="F12292">
        <v>7.2546199999999998E-3</v>
      </c>
      <c r="G12292">
        <v>2</v>
      </c>
      <c r="H12292">
        <v>2</v>
      </c>
      <c r="I12292">
        <v>1</v>
      </c>
      <c r="J12292" t="s">
        <v>5515</v>
      </c>
      <c r="K12292" t="s">
        <v>6332</v>
      </c>
      <c r="L12292">
        <v>0</v>
      </c>
      <c r="M12292">
        <v>1513.7355399999999</v>
      </c>
      <c r="N12292">
        <v>116.6</v>
      </c>
      <c r="O12292">
        <v>132.19999999999999</v>
      </c>
      <c r="Q12292">
        <v>85.2</v>
      </c>
      <c r="R12292">
        <v>131.1</v>
      </c>
      <c r="S12292">
        <v>130.9</v>
      </c>
      <c r="T12292">
        <v>123.8</v>
      </c>
      <c r="U12292">
        <v>80.2</v>
      </c>
      <c r="V12292">
        <v>67511.21875</v>
      </c>
      <c r="W12292">
        <v>76508.0859375</v>
      </c>
      <c r="Y12292">
        <v>49330.07421875</v>
      </c>
      <c r="Z12292">
        <v>75886.9296875</v>
      </c>
      <c r="AA12292">
        <v>75743.953125</v>
      </c>
      <c r="AB12292">
        <v>71643.625</v>
      </c>
      <c r="AC12292">
        <v>46421.93359375</v>
      </c>
      <c r="AD12292" t="s">
        <v>5328</v>
      </c>
    </row>
    <row r="12293" spans="1:30">
      <c r="A12293" t="s">
        <v>43</v>
      </c>
      <c r="B12293" t="s">
        <v>6331</v>
      </c>
      <c r="E12293">
        <v>9.1289800000000004E-2</v>
      </c>
      <c r="F12293">
        <v>7.2546199999999998E-3</v>
      </c>
      <c r="G12293">
        <v>1</v>
      </c>
      <c r="H12293">
        <v>1</v>
      </c>
      <c r="I12293">
        <v>2</v>
      </c>
      <c r="J12293" t="s">
        <v>1944</v>
      </c>
      <c r="K12293" t="s">
        <v>6330</v>
      </c>
      <c r="L12293">
        <v>0</v>
      </c>
      <c r="M12293">
        <v>995.46802000000002</v>
      </c>
      <c r="N12293">
        <v>123.1</v>
      </c>
      <c r="O12293">
        <v>117.7</v>
      </c>
      <c r="P12293">
        <v>90.2</v>
      </c>
      <c r="Q12293">
        <v>83</v>
      </c>
      <c r="R12293">
        <v>90.5</v>
      </c>
      <c r="S12293">
        <v>97.7</v>
      </c>
      <c r="T12293">
        <v>83.6</v>
      </c>
      <c r="U12293">
        <v>114.3</v>
      </c>
      <c r="V12293">
        <v>717446.875</v>
      </c>
      <c r="W12293">
        <v>685938.875</v>
      </c>
      <c r="X12293">
        <v>525703.4375</v>
      </c>
      <c r="Y12293">
        <v>483781.53125</v>
      </c>
      <c r="Z12293">
        <v>527815</v>
      </c>
      <c r="AA12293">
        <v>569264.625</v>
      </c>
      <c r="AB12293">
        <v>487172.28125</v>
      </c>
      <c r="AC12293">
        <v>666473</v>
      </c>
    </row>
    <row r="12294" spans="1:30">
      <c r="A12294" t="s">
        <v>43</v>
      </c>
      <c r="B12294" t="s">
        <v>6329</v>
      </c>
      <c r="C12294" t="s">
        <v>5460</v>
      </c>
      <c r="E12294">
        <v>9.1289800000000004E-2</v>
      </c>
      <c r="F12294">
        <v>7.2546199999999998E-3</v>
      </c>
      <c r="G12294">
        <v>1</v>
      </c>
      <c r="H12294">
        <v>1</v>
      </c>
      <c r="I12294">
        <v>1</v>
      </c>
      <c r="J12294" t="s">
        <v>2374</v>
      </c>
      <c r="K12294" t="s">
        <v>6328</v>
      </c>
      <c r="L12294">
        <v>0</v>
      </c>
      <c r="M12294">
        <v>1588.8111699999999</v>
      </c>
      <c r="AD12294" t="s">
        <v>5246</v>
      </c>
    </row>
    <row r="12295" spans="1:30">
      <c r="A12295" t="s">
        <v>43</v>
      </c>
      <c r="B12295" t="s">
        <v>6327</v>
      </c>
      <c r="E12295">
        <v>9.07752E-2</v>
      </c>
      <c r="F12295">
        <v>7.2546199999999998E-3</v>
      </c>
      <c r="G12295">
        <v>1</v>
      </c>
      <c r="H12295">
        <v>1</v>
      </c>
      <c r="I12295">
        <v>13</v>
      </c>
      <c r="J12295" t="s">
        <v>847</v>
      </c>
      <c r="K12295" t="s">
        <v>6326</v>
      </c>
      <c r="L12295">
        <v>1</v>
      </c>
      <c r="M12295">
        <v>1162.65788</v>
      </c>
      <c r="O12295">
        <v>372</v>
      </c>
      <c r="P12295">
        <v>293.10000000000002</v>
      </c>
      <c r="Q12295">
        <v>112.4</v>
      </c>
      <c r="R12295">
        <v>22.5</v>
      </c>
      <c r="W12295">
        <v>422170.8359375</v>
      </c>
      <c r="X12295">
        <v>332672.515625</v>
      </c>
      <c r="Y12295">
        <v>127543.75</v>
      </c>
      <c r="Z12295">
        <v>25542.09765625</v>
      </c>
    </row>
    <row r="12296" spans="1:30">
      <c r="A12296" t="s">
        <v>43</v>
      </c>
      <c r="B12296" t="s">
        <v>6325</v>
      </c>
      <c r="C12296" t="s">
        <v>5507</v>
      </c>
      <c r="D12296" t="s">
        <v>6324</v>
      </c>
      <c r="E12296">
        <v>9.1289800000000004E-2</v>
      </c>
      <c r="F12296">
        <v>7.2546199999999998E-3</v>
      </c>
      <c r="G12296">
        <v>1</v>
      </c>
      <c r="H12296">
        <v>2</v>
      </c>
      <c r="I12296">
        <v>1</v>
      </c>
      <c r="J12296" t="s">
        <v>3994</v>
      </c>
      <c r="K12296" t="s">
        <v>6323</v>
      </c>
      <c r="L12296">
        <v>1</v>
      </c>
      <c r="M12296">
        <v>2148.02439</v>
      </c>
      <c r="AD12296" t="s">
        <v>5276</v>
      </c>
    </row>
    <row r="12297" spans="1:30">
      <c r="A12297" t="s">
        <v>43</v>
      </c>
      <c r="B12297" t="s">
        <v>6322</v>
      </c>
      <c r="C12297" t="s">
        <v>5907</v>
      </c>
      <c r="E12297">
        <v>9.07752E-2</v>
      </c>
      <c r="F12297">
        <v>7.2546199999999998E-3</v>
      </c>
      <c r="G12297">
        <v>1</v>
      </c>
      <c r="H12297">
        <v>1</v>
      </c>
      <c r="I12297">
        <v>1</v>
      </c>
      <c r="J12297" t="s">
        <v>1167</v>
      </c>
      <c r="K12297" t="s">
        <v>6321</v>
      </c>
      <c r="L12297">
        <v>0</v>
      </c>
      <c r="M12297">
        <v>1063.54522</v>
      </c>
      <c r="N12297">
        <v>128</v>
      </c>
      <c r="O12297">
        <v>114.5</v>
      </c>
      <c r="P12297">
        <v>104</v>
      </c>
      <c r="Q12297">
        <v>112.5</v>
      </c>
      <c r="R12297">
        <v>105.6</v>
      </c>
      <c r="S12297">
        <v>118.4</v>
      </c>
      <c r="T12297">
        <v>117</v>
      </c>
      <c r="V12297">
        <v>263845.03125</v>
      </c>
      <c r="W12297">
        <v>236006.234375</v>
      </c>
      <c r="X12297">
        <v>214460.78125</v>
      </c>
      <c r="Y12297">
        <v>231994.15625</v>
      </c>
      <c r="Z12297">
        <v>217606.875</v>
      </c>
      <c r="AA12297">
        <v>244106.84375</v>
      </c>
      <c r="AB12297">
        <v>241189.1875</v>
      </c>
    </row>
    <row r="12298" spans="1:30">
      <c r="A12298" t="s">
        <v>43</v>
      </c>
      <c r="B12298" t="s">
        <v>6320</v>
      </c>
      <c r="C12298" t="s">
        <v>6319</v>
      </c>
      <c r="E12298">
        <v>9.1289800000000004E-2</v>
      </c>
      <c r="F12298">
        <v>7.2546199999999998E-3</v>
      </c>
      <c r="G12298">
        <v>1</v>
      </c>
      <c r="H12298">
        <v>1</v>
      </c>
      <c r="I12298">
        <v>2</v>
      </c>
      <c r="J12298" t="s">
        <v>3511</v>
      </c>
      <c r="K12298" t="s">
        <v>6318</v>
      </c>
      <c r="L12298">
        <v>0</v>
      </c>
      <c r="M12298">
        <v>1648.8899899999999</v>
      </c>
      <c r="N12298">
        <v>85</v>
      </c>
      <c r="O12298">
        <v>100.5</v>
      </c>
      <c r="P12298">
        <v>95.5</v>
      </c>
      <c r="Q12298">
        <v>123</v>
      </c>
      <c r="R12298">
        <v>93.3</v>
      </c>
      <c r="S12298">
        <v>126.9</v>
      </c>
      <c r="T12298">
        <v>88</v>
      </c>
      <c r="U12298">
        <v>87.9</v>
      </c>
      <c r="V12298">
        <v>63910.01953125</v>
      </c>
      <c r="W12298">
        <v>75594.9296875</v>
      </c>
      <c r="X12298">
        <v>71828.09375</v>
      </c>
      <c r="Y12298">
        <v>92485.078125</v>
      </c>
      <c r="Z12298">
        <v>70179.0703125</v>
      </c>
      <c r="AA12298">
        <v>95448.984375</v>
      </c>
      <c r="AB12298">
        <v>66158.96875</v>
      </c>
      <c r="AC12298">
        <v>66088.25</v>
      </c>
    </row>
    <row r="12299" spans="1:30">
      <c r="A12299" t="s">
        <v>43</v>
      </c>
      <c r="B12299" t="s">
        <v>6317</v>
      </c>
      <c r="E12299">
        <v>9.07752E-2</v>
      </c>
      <c r="F12299">
        <v>7.2546199999999998E-3</v>
      </c>
      <c r="G12299">
        <v>1</v>
      </c>
      <c r="H12299">
        <v>1</v>
      </c>
      <c r="I12299">
        <v>2</v>
      </c>
      <c r="J12299" t="s">
        <v>1891</v>
      </c>
      <c r="K12299" t="s">
        <v>6316</v>
      </c>
      <c r="L12299">
        <v>0</v>
      </c>
      <c r="M12299">
        <v>861.44985999999994</v>
      </c>
      <c r="N12299">
        <v>153.80000000000001</v>
      </c>
      <c r="O12299">
        <v>142.80000000000001</v>
      </c>
      <c r="P12299">
        <v>93.3</v>
      </c>
      <c r="Q12299">
        <v>95.2</v>
      </c>
      <c r="R12299">
        <v>124</v>
      </c>
      <c r="S12299">
        <v>112.2</v>
      </c>
      <c r="T12299">
        <v>42.7</v>
      </c>
      <c r="U12299">
        <v>35.9</v>
      </c>
      <c r="V12299">
        <v>747959.8125</v>
      </c>
      <c r="W12299">
        <v>694531.5625</v>
      </c>
      <c r="X12299">
        <v>453608.25</v>
      </c>
      <c r="Y12299">
        <v>463113.71875</v>
      </c>
      <c r="Z12299">
        <v>603093.0625</v>
      </c>
      <c r="AA12299">
        <v>545561.0625</v>
      </c>
      <c r="AB12299">
        <v>207784.90625</v>
      </c>
      <c r="AC12299">
        <v>174805.421875</v>
      </c>
    </row>
    <row r="12300" spans="1:30">
      <c r="A12300" t="s">
        <v>43</v>
      </c>
      <c r="B12300" t="s">
        <v>6315</v>
      </c>
      <c r="E12300">
        <v>9.07752E-2</v>
      </c>
      <c r="F12300">
        <v>7.2546199999999998E-3</v>
      </c>
      <c r="G12300">
        <v>2</v>
      </c>
      <c r="H12300">
        <v>2</v>
      </c>
      <c r="I12300">
        <v>3</v>
      </c>
      <c r="J12300" t="s">
        <v>6314</v>
      </c>
      <c r="K12300" t="s">
        <v>6313</v>
      </c>
      <c r="L12300">
        <v>0</v>
      </c>
      <c r="M12300">
        <v>898.44173999999998</v>
      </c>
      <c r="N12300">
        <v>144.69999999999999</v>
      </c>
      <c r="O12300">
        <v>165.1</v>
      </c>
      <c r="P12300">
        <v>89.9</v>
      </c>
      <c r="Q12300">
        <v>99.9</v>
      </c>
      <c r="R12300">
        <v>89.6</v>
      </c>
      <c r="S12300">
        <v>77.2</v>
      </c>
      <c r="U12300">
        <v>133.6</v>
      </c>
      <c r="V12300">
        <v>517507.53125</v>
      </c>
      <c r="W12300">
        <v>590749.5</v>
      </c>
      <c r="X12300">
        <v>321702.71875</v>
      </c>
      <c r="Y12300">
        <v>357316.6875</v>
      </c>
      <c r="Z12300">
        <v>320631.90625</v>
      </c>
      <c r="AA12300">
        <v>276297.96875</v>
      </c>
      <c r="AC12300">
        <v>477783.46875</v>
      </c>
      <c r="AD12300" t="s">
        <v>5328</v>
      </c>
    </row>
    <row r="12301" spans="1:30">
      <c r="A12301" t="s">
        <v>43</v>
      </c>
      <c r="B12301" t="s">
        <v>6312</v>
      </c>
      <c r="E12301">
        <v>9.07752E-2</v>
      </c>
      <c r="F12301">
        <v>7.2546199999999998E-3</v>
      </c>
      <c r="G12301">
        <v>1</v>
      </c>
      <c r="H12301">
        <v>1</v>
      </c>
      <c r="I12301">
        <v>1</v>
      </c>
      <c r="J12301" t="s">
        <v>2339</v>
      </c>
      <c r="K12301" t="s">
        <v>6311</v>
      </c>
      <c r="L12301">
        <v>1</v>
      </c>
      <c r="M12301">
        <v>949.51016000000004</v>
      </c>
      <c r="N12301">
        <v>203.3</v>
      </c>
      <c r="O12301">
        <v>201.1</v>
      </c>
      <c r="P12301">
        <v>132.1</v>
      </c>
      <c r="Q12301">
        <v>131.9</v>
      </c>
      <c r="R12301">
        <v>98.6</v>
      </c>
      <c r="S12301">
        <v>22.1</v>
      </c>
      <c r="U12301">
        <v>10.9</v>
      </c>
      <c r="V12301">
        <v>954339</v>
      </c>
      <c r="W12301">
        <v>943940.8125</v>
      </c>
      <c r="X12301">
        <v>620296.6875</v>
      </c>
      <c r="Y12301">
        <v>619029.5</v>
      </c>
      <c r="Z12301">
        <v>462885.25</v>
      </c>
      <c r="AA12301">
        <v>103531.4921875</v>
      </c>
      <c r="AC12301">
        <v>51240.07421875</v>
      </c>
    </row>
    <row r="12302" spans="1:30">
      <c r="A12302" t="s">
        <v>43</v>
      </c>
      <c r="B12302" t="s">
        <v>6310</v>
      </c>
      <c r="E12302">
        <v>9.07752E-2</v>
      </c>
      <c r="F12302">
        <v>7.2546199999999998E-3</v>
      </c>
      <c r="G12302">
        <v>1</v>
      </c>
      <c r="H12302">
        <v>1</v>
      </c>
      <c r="I12302">
        <v>3</v>
      </c>
      <c r="J12302" t="s">
        <v>1234</v>
      </c>
      <c r="K12302" t="s">
        <v>6309</v>
      </c>
      <c r="L12302">
        <v>1</v>
      </c>
      <c r="M12302">
        <v>1158.5650499999999</v>
      </c>
      <c r="N12302">
        <v>7.7</v>
      </c>
      <c r="O12302">
        <v>94.4</v>
      </c>
      <c r="P12302">
        <v>188.5</v>
      </c>
      <c r="Q12302">
        <v>158.1</v>
      </c>
      <c r="R12302">
        <v>113.5</v>
      </c>
      <c r="T12302">
        <v>110.7</v>
      </c>
      <c r="U12302">
        <v>127.1</v>
      </c>
      <c r="V12302">
        <v>40865.859375</v>
      </c>
      <c r="W12302">
        <v>500484.1796875</v>
      </c>
      <c r="X12302">
        <v>999843.09375</v>
      </c>
      <c r="Y12302">
        <v>838633.65625</v>
      </c>
      <c r="Z12302">
        <v>602072.5625</v>
      </c>
      <c r="AB12302">
        <v>587134.0625</v>
      </c>
      <c r="AC12302">
        <v>674135.125</v>
      </c>
    </row>
    <row r="12303" spans="1:30">
      <c r="A12303" t="s">
        <v>43</v>
      </c>
      <c r="B12303" t="s">
        <v>6308</v>
      </c>
      <c r="E12303">
        <v>9.07752E-2</v>
      </c>
      <c r="F12303">
        <v>7.2546199999999998E-3</v>
      </c>
      <c r="G12303">
        <v>1</v>
      </c>
      <c r="H12303">
        <v>1</v>
      </c>
      <c r="I12303">
        <v>7</v>
      </c>
      <c r="J12303" t="s">
        <v>3383</v>
      </c>
      <c r="K12303" t="s">
        <v>6307</v>
      </c>
      <c r="L12303">
        <v>0</v>
      </c>
      <c r="M12303">
        <v>762.38144999999997</v>
      </c>
      <c r="N12303">
        <v>162.4</v>
      </c>
      <c r="O12303">
        <v>153</v>
      </c>
      <c r="Q12303">
        <v>144.5</v>
      </c>
      <c r="R12303">
        <v>141.19999999999999</v>
      </c>
      <c r="T12303">
        <v>100.6</v>
      </c>
      <c r="U12303">
        <v>98.4</v>
      </c>
      <c r="V12303">
        <v>515122.375</v>
      </c>
      <c r="W12303">
        <v>485366.34375</v>
      </c>
      <c r="Y12303">
        <v>458460.9375</v>
      </c>
      <c r="Z12303">
        <v>448077.90625</v>
      </c>
      <c r="AB12303">
        <v>319125.59375</v>
      </c>
      <c r="AC12303">
        <v>312145.28125</v>
      </c>
    </row>
    <row r="12304" spans="1:30">
      <c r="A12304" t="s">
        <v>43</v>
      </c>
      <c r="B12304" t="s">
        <v>6306</v>
      </c>
      <c r="C12304" t="s">
        <v>6305</v>
      </c>
      <c r="D12304" t="s">
        <v>6304</v>
      </c>
      <c r="E12304">
        <v>9.07752E-2</v>
      </c>
      <c r="F12304">
        <v>7.2546199999999998E-3</v>
      </c>
      <c r="G12304">
        <v>1</v>
      </c>
      <c r="H12304">
        <v>2</v>
      </c>
      <c r="I12304">
        <v>10</v>
      </c>
      <c r="J12304" t="s">
        <v>2505</v>
      </c>
      <c r="K12304" t="s">
        <v>6303</v>
      </c>
      <c r="L12304">
        <v>0</v>
      </c>
      <c r="M12304">
        <v>3441.7504899999999</v>
      </c>
      <c r="AD12304" t="s">
        <v>5246</v>
      </c>
    </row>
    <row r="12305" spans="1:30">
      <c r="A12305" t="s">
        <v>43</v>
      </c>
      <c r="B12305" t="s">
        <v>6302</v>
      </c>
      <c r="C12305" t="s">
        <v>6301</v>
      </c>
      <c r="D12305" t="s">
        <v>6300</v>
      </c>
      <c r="E12305">
        <v>9.1289800000000004E-2</v>
      </c>
      <c r="F12305">
        <v>7.2546199999999998E-3</v>
      </c>
      <c r="G12305">
        <v>1</v>
      </c>
      <c r="H12305">
        <v>1</v>
      </c>
      <c r="I12305">
        <v>7</v>
      </c>
      <c r="J12305" t="s">
        <v>337</v>
      </c>
      <c r="K12305" t="s">
        <v>6299</v>
      </c>
      <c r="L12305">
        <v>2</v>
      </c>
      <c r="M12305">
        <v>1246.7001399999999</v>
      </c>
      <c r="N12305">
        <v>144.6</v>
      </c>
      <c r="O12305">
        <v>134.1</v>
      </c>
      <c r="P12305">
        <v>86.8</v>
      </c>
      <c r="Q12305">
        <v>88.5</v>
      </c>
      <c r="R12305">
        <v>80.2</v>
      </c>
      <c r="S12305">
        <v>83.3</v>
      </c>
      <c r="T12305">
        <v>90.3</v>
      </c>
      <c r="U12305">
        <v>92.3</v>
      </c>
      <c r="V12305">
        <v>2214229.25</v>
      </c>
      <c r="W12305">
        <v>2052957.75</v>
      </c>
      <c r="X12305">
        <v>1329935.75</v>
      </c>
      <c r="Y12305">
        <v>1355138.875</v>
      </c>
      <c r="Z12305">
        <v>1228830</v>
      </c>
      <c r="AA12305">
        <v>1275159.75</v>
      </c>
      <c r="AB12305">
        <v>1382375.125</v>
      </c>
      <c r="AC12305">
        <v>1412895.25</v>
      </c>
    </row>
    <row r="12306" spans="1:30">
      <c r="A12306" t="s">
        <v>43</v>
      </c>
      <c r="B12306" t="s">
        <v>6298</v>
      </c>
      <c r="C12306" t="s">
        <v>6297</v>
      </c>
      <c r="D12306" t="s">
        <v>6296</v>
      </c>
      <c r="E12306">
        <v>9.1289800000000004E-2</v>
      </c>
      <c r="F12306">
        <v>7.2546199999999998E-3</v>
      </c>
      <c r="G12306">
        <v>1</v>
      </c>
      <c r="H12306">
        <v>1</v>
      </c>
      <c r="I12306">
        <v>1</v>
      </c>
      <c r="J12306" t="s">
        <v>1128</v>
      </c>
      <c r="K12306" t="s">
        <v>6295</v>
      </c>
      <c r="L12306">
        <v>1</v>
      </c>
      <c r="M12306">
        <v>3633.6705000000002</v>
      </c>
      <c r="N12306">
        <v>800</v>
      </c>
      <c r="V12306">
        <v>117495.6796875</v>
      </c>
    </row>
    <row r="12307" spans="1:30">
      <c r="A12307" t="s">
        <v>43</v>
      </c>
      <c r="B12307" t="s">
        <v>6294</v>
      </c>
      <c r="E12307">
        <v>9.2327400000000004E-2</v>
      </c>
      <c r="F12307">
        <v>7.3169300000000001E-3</v>
      </c>
      <c r="G12307">
        <v>1</v>
      </c>
      <c r="H12307">
        <v>1</v>
      </c>
      <c r="I12307">
        <v>4</v>
      </c>
      <c r="J12307" t="s">
        <v>2655</v>
      </c>
      <c r="K12307" t="s">
        <v>6293</v>
      </c>
      <c r="L12307">
        <v>0</v>
      </c>
      <c r="M12307">
        <v>1061.56259</v>
      </c>
      <c r="AD12307" t="s">
        <v>5246</v>
      </c>
    </row>
    <row r="12308" spans="1:30">
      <c r="A12308" t="s">
        <v>43</v>
      </c>
      <c r="B12308" t="s">
        <v>6292</v>
      </c>
      <c r="E12308">
        <v>9.1807200000000005E-2</v>
      </c>
      <c r="F12308">
        <v>7.3169300000000001E-3</v>
      </c>
      <c r="G12308">
        <v>1</v>
      </c>
      <c r="H12308">
        <v>1</v>
      </c>
      <c r="I12308">
        <v>1</v>
      </c>
      <c r="J12308" t="s">
        <v>5183</v>
      </c>
      <c r="K12308" t="s">
        <v>6291</v>
      </c>
      <c r="L12308">
        <v>0</v>
      </c>
      <c r="M12308">
        <v>1020.5585</v>
      </c>
      <c r="O12308">
        <v>462.7</v>
      </c>
      <c r="R12308">
        <v>337.3</v>
      </c>
      <c r="W12308">
        <v>156943.171875</v>
      </c>
      <c r="Z12308">
        <v>114429.3984375</v>
      </c>
    </row>
    <row r="12309" spans="1:30">
      <c r="A12309" t="s">
        <v>43</v>
      </c>
      <c r="B12309" t="s">
        <v>6290</v>
      </c>
      <c r="C12309" t="s">
        <v>6289</v>
      </c>
      <c r="D12309" t="s">
        <v>6288</v>
      </c>
      <c r="E12309">
        <v>9.2327400000000004E-2</v>
      </c>
      <c r="F12309">
        <v>7.3169300000000001E-3</v>
      </c>
      <c r="G12309">
        <v>1</v>
      </c>
      <c r="H12309">
        <v>1</v>
      </c>
      <c r="I12309">
        <v>1</v>
      </c>
      <c r="J12309" t="s">
        <v>464</v>
      </c>
      <c r="K12309" t="s">
        <v>6287</v>
      </c>
      <c r="L12309">
        <v>0</v>
      </c>
      <c r="M12309">
        <v>2699.3636799999999</v>
      </c>
      <c r="AD12309" t="s">
        <v>5246</v>
      </c>
    </row>
    <row r="12310" spans="1:30">
      <c r="A12310" t="s">
        <v>43</v>
      </c>
      <c r="B12310" t="s">
        <v>6286</v>
      </c>
      <c r="C12310" t="s">
        <v>5993</v>
      </c>
      <c r="D12310" t="s">
        <v>6285</v>
      </c>
      <c r="E12310">
        <v>9.2327400000000004E-2</v>
      </c>
      <c r="F12310">
        <v>7.3169300000000001E-3</v>
      </c>
      <c r="G12310">
        <v>1</v>
      </c>
      <c r="H12310">
        <v>1</v>
      </c>
      <c r="I12310">
        <v>2</v>
      </c>
      <c r="J12310" t="s">
        <v>902</v>
      </c>
      <c r="K12310" t="s">
        <v>6284</v>
      </c>
      <c r="L12310">
        <v>0</v>
      </c>
      <c r="M12310">
        <v>2423.2492999999999</v>
      </c>
      <c r="AD12310" t="s">
        <v>5276</v>
      </c>
    </row>
    <row r="12311" spans="1:30">
      <c r="A12311" t="s">
        <v>43</v>
      </c>
      <c r="B12311" t="s">
        <v>6283</v>
      </c>
      <c r="E12311">
        <v>9.2327400000000004E-2</v>
      </c>
      <c r="F12311">
        <v>7.3169300000000001E-3</v>
      </c>
      <c r="G12311">
        <v>1</v>
      </c>
      <c r="H12311">
        <v>1</v>
      </c>
      <c r="I12311">
        <v>1</v>
      </c>
      <c r="J12311" t="s">
        <v>652</v>
      </c>
      <c r="K12311" t="s">
        <v>6282</v>
      </c>
      <c r="L12311">
        <v>0</v>
      </c>
      <c r="M12311">
        <v>1363.51721</v>
      </c>
      <c r="N12311">
        <v>83</v>
      </c>
      <c r="O12311">
        <v>81.400000000000006</v>
      </c>
      <c r="P12311">
        <v>101.2</v>
      </c>
      <c r="Q12311">
        <v>98.6</v>
      </c>
      <c r="R12311">
        <v>95.1</v>
      </c>
      <c r="S12311">
        <v>104.5</v>
      </c>
      <c r="T12311">
        <v>110.1</v>
      </c>
      <c r="U12311">
        <v>126.1</v>
      </c>
      <c r="V12311">
        <v>1210637</v>
      </c>
      <c r="W12311">
        <v>1188271.75</v>
      </c>
      <c r="X12311">
        <v>1476692</v>
      </c>
      <c r="Y12311">
        <v>1439549.125</v>
      </c>
      <c r="Z12311">
        <v>1388309.625</v>
      </c>
      <c r="AA12311">
        <v>1524452.625</v>
      </c>
      <c r="AB12311">
        <v>1606519.75</v>
      </c>
      <c r="AC12311">
        <v>1840440.25</v>
      </c>
    </row>
    <row r="12312" spans="1:30">
      <c r="A12312" t="s">
        <v>43</v>
      </c>
      <c r="B12312" t="s">
        <v>6281</v>
      </c>
      <c r="E12312">
        <v>9.1807200000000005E-2</v>
      </c>
      <c r="F12312">
        <v>7.3169300000000001E-3</v>
      </c>
      <c r="G12312">
        <v>1</v>
      </c>
      <c r="H12312">
        <v>1</v>
      </c>
      <c r="I12312">
        <v>1</v>
      </c>
      <c r="J12312" t="s">
        <v>1548</v>
      </c>
      <c r="K12312" t="s">
        <v>6280</v>
      </c>
      <c r="L12312">
        <v>1</v>
      </c>
      <c r="M12312">
        <v>1149.62625</v>
      </c>
      <c r="N12312">
        <v>81.099999999999994</v>
      </c>
      <c r="O12312">
        <v>74.900000000000006</v>
      </c>
      <c r="P12312">
        <v>60.6</v>
      </c>
      <c r="Q12312">
        <v>65.099999999999994</v>
      </c>
      <c r="R12312">
        <v>115</v>
      </c>
      <c r="S12312">
        <v>107.4</v>
      </c>
      <c r="T12312">
        <v>139.80000000000001</v>
      </c>
      <c r="U12312">
        <v>156.1</v>
      </c>
      <c r="V12312">
        <v>260320.359375</v>
      </c>
      <c r="W12312">
        <v>240386.640625</v>
      </c>
      <c r="X12312">
        <v>194642.4375</v>
      </c>
      <c r="Y12312">
        <v>208937.15625</v>
      </c>
      <c r="Z12312">
        <v>369030.625</v>
      </c>
      <c r="AA12312">
        <v>344624.5</v>
      </c>
      <c r="AB12312">
        <v>448694.75</v>
      </c>
      <c r="AC12312">
        <v>500898.9375</v>
      </c>
    </row>
    <row r="12313" spans="1:30">
      <c r="A12313" t="s">
        <v>43</v>
      </c>
      <c r="B12313" t="s">
        <v>6279</v>
      </c>
      <c r="E12313">
        <v>9.1807200000000005E-2</v>
      </c>
      <c r="F12313">
        <v>7.3169300000000001E-3</v>
      </c>
      <c r="G12313">
        <v>1</v>
      </c>
      <c r="H12313">
        <v>1</v>
      </c>
      <c r="I12313">
        <v>3</v>
      </c>
      <c r="J12313" t="s">
        <v>1320</v>
      </c>
      <c r="K12313" t="s">
        <v>6278</v>
      </c>
      <c r="L12313">
        <v>0</v>
      </c>
      <c r="M12313">
        <v>803.38687000000004</v>
      </c>
      <c r="N12313">
        <v>117.1</v>
      </c>
      <c r="O12313">
        <v>115.7</v>
      </c>
      <c r="P12313">
        <v>102.6</v>
      </c>
      <c r="Q12313">
        <v>85</v>
      </c>
      <c r="R12313">
        <v>105.5</v>
      </c>
      <c r="S12313">
        <v>87</v>
      </c>
      <c r="T12313">
        <v>92.9</v>
      </c>
      <c r="U12313">
        <v>94.2</v>
      </c>
      <c r="V12313">
        <v>836048.8125</v>
      </c>
      <c r="W12313">
        <v>825918</v>
      </c>
      <c r="X12313">
        <v>732763.6875</v>
      </c>
      <c r="Y12313">
        <v>606846</v>
      </c>
      <c r="Z12313">
        <v>753413.625</v>
      </c>
      <c r="AA12313">
        <v>620820.625</v>
      </c>
      <c r="AB12313">
        <v>663252.8125</v>
      </c>
      <c r="AC12313">
        <v>672670</v>
      </c>
    </row>
    <row r="12314" spans="1:30">
      <c r="A12314" t="s">
        <v>43</v>
      </c>
      <c r="B12314" t="s">
        <v>6277</v>
      </c>
      <c r="E12314">
        <v>9.1807200000000005E-2</v>
      </c>
      <c r="F12314">
        <v>7.3169300000000001E-3</v>
      </c>
      <c r="G12314">
        <v>1</v>
      </c>
      <c r="H12314">
        <v>1</v>
      </c>
      <c r="I12314">
        <v>8</v>
      </c>
      <c r="J12314" t="s">
        <v>1828</v>
      </c>
      <c r="K12314" t="s">
        <v>6276</v>
      </c>
      <c r="L12314">
        <v>0</v>
      </c>
      <c r="M12314">
        <v>791.39676999999995</v>
      </c>
      <c r="P12314">
        <v>185.3</v>
      </c>
      <c r="Q12314">
        <v>127.5</v>
      </c>
      <c r="R12314">
        <v>126.5</v>
      </c>
      <c r="S12314">
        <v>144.80000000000001</v>
      </c>
      <c r="T12314">
        <v>105.4</v>
      </c>
      <c r="U12314">
        <v>110.4</v>
      </c>
      <c r="X12314">
        <v>3696415.75</v>
      </c>
      <c r="Y12314">
        <v>2542976</v>
      </c>
      <c r="Z12314">
        <v>2523410.75</v>
      </c>
      <c r="AA12314">
        <v>2888208.5</v>
      </c>
      <c r="AB12314">
        <v>2102003</v>
      </c>
      <c r="AC12314">
        <v>2201326.5</v>
      </c>
    </row>
    <row r="12315" spans="1:30">
      <c r="A12315" t="s">
        <v>43</v>
      </c>
      <c r="B12315" t="s">
        <v>6275</v>
      </c>
      <c r="E12315">
        <v>9.2327400000000004E-2</v>
      </c>
      <c r="F12315">
        <v>7.3169300000000001E-3</v>
      </c>
      <c r="G12315">
        <v>1</v>
      </c>
      <c r="H12315">
        <v>1</v>
      </c>
      <c r="I12315">
        <v>4</v>
      </c>
      <c r="J12315" t="s">
        <v>4444</v>
      </c>
      <c r="K12315" t="s">
        <v>6274</v>
      </c>
      <c r="L12315">
        <v>0</v>
      </c>
      <c r="M12315">
        <v>1184.7248999999999</v>
      </c>
      <c r="N12315">
        <v>104.3</v>
      </c>
      <c r="O12315">
        <v>105.8</v>
      </c>
      <c r="P12315">
        <v>93.5</v>
      </c>
      <c r="Q12315">
        <v>94.9</v>
      </c>
      <c r="R12315">
        <v>100.7</v>
      </c>
      <c r="S12315">
        <v>110.9</v>
      </c>
      <c r="T12315">
        <v>89.4</v>
      </c>
      <c r="U12315">
        <v>100.4</v>
      </c>
      <c r="V12315">
        <v>152398.484375</v>
      </c>
      <c r="W12315">
        <v>154589.859375</v>
      </c>
      <c r="X12315">
        <v>136612.6875</v>
      </c>
      <c r="Y12315">
        <v>138604.78125</v>
      </c>
      <c r="Z12315">
        <v>147112.796875</v>
      </c>
      <c r="AA12315">
        <v>161933.9375</v>
      </c>
      <c r="AB12315">
        <v>130562.890625</v>
      </c>
      <c r="AC12315">
        <v>146721.671875</v>
      </c>
    </row>
    <row r="12316" spans="1:30">
      <c r="A12316" t="s">
        <v>43</v>
      </c>
      <c r="B12316" t="s">
        <v>6273</v>
      </c>
      <c r="E12316">
        <v>9.1807200000000005E-2</v>
      </c>
      <c r="F12316">
        <v>7.3169300000000001E-3</v>
      </c>
      <c r="G12316">
        <v>1</v>
      </c>
      <c r="H12316">
        <v>1</v>
      </c>
      <c r="I12316">
        <v>1</v>
      </c>
      <c r="J12316" t="s">
        <v>3309</v>
      </c>
      <c r="K12316" t="s">
        <v>6272</v>
      </c>
      <c r="L12316">
        <v>0</v>
      </c>
      <c r="M12316">
        <v>1419.69031</v>
      </c>
      <c r="O12316">
        <v>209</v>
      </c>
      <c r="P12316">
        <v>239.2</v>
      </c>
      <c r="Q12316">
        <v>247.6</v>
      </c>
      <c r="R12316">
        <v>104.2</v>
      </c>
      <c r="W12316">
        <v>107163.25</v>
      </c>
      <c r="X12316">
        <v>122613.765625</v>
      </c>
      <c r="Y12316">
        <v>126962.1328125</v>
      </c>
      <c r="Z12316">
        <v>53401.5390625</v>
      </c>
    </row>
    <row r="12317" spans="1:30">
      <c r="A12317" t="s">
        <v>43</v>
      </c>
      <c r="B12317" t="s">
        <v>6271</v>
      </c>
      <c r="E12317">
        <v>9.1807200000000005E-2</v>
      </c>
      <c r="F12317">
        <v>7.3169300000000001E-3</v>
      </c>
      <c r="G12317">
        <v>1</v>
      </c>
      <c r="H12317">
        <v>1</v>
      </c>
      <c r="I12317">
        <v>12</v>
      </c>
      <c r="J12317" t="s">
        <v>966</v>
      </c>
      <c r="K12317" t="s">
        <v>6270</v>
      </c>
      <c r="L12317">
        <v>0</v>
      </c>
      <c r="M12317">
        <v>838.43051000000003</v>
      </c>
      <c r="N12317">
        <v>98</v>
      </c>
      <c r="O12317">
        <v>97.4</v>
      </c>
      <c r="P12317">
        <v>109.5</v>
      </c>
      <c r="Q12317">
        <v>105.5</v>
      </c>
      <c r="R12317">
        <v>98.6</v>
      </c>
      <c r="S12317">
        <v>103.4</v>
      </c>
      <c r="T12317">
        <v>93.8</v>
      </c>
      <c r="U12317">
        <v>93.8</v>
      </c>
      <c r="V12317">
        <v>12188875</v>
      </c>
      <c r="W12317">
        <v>12104702</v>
      </c>
      <c r="X12317">
        <v>13607344</v>
      </c>
      <c r="Y12317">
        <v>13114627</v>
      </c>
      <c r="Z12317">
        <v>12254539</v>
      </c>
      <c r="AA12317">
        <v>12854898</v>
      </c>
      <c r="AB12317">
        <v>11663872</v>
      </c>
      <c r="AC12317">
        <v>11663552</v>
      </c>
    </row>
    <row r="12318" spans="1:30">
      <c r="A12318" t="s">
        <v>43</v>
      </c>
      <c r="B12318" t="s">
        <v>6269</v>
      </c>
      <c r="E12318">
        <v>9.1807200000000005E-2</v>
      </c>
      <c r="F12318">
        <v>7.3169300000000001E-3</v>
      </c>
      <c r="G12318">
        <v>1</v>
      </c>
      <c r="H12318">
        <v>1</v>
      </c>
      <c r="I12318">
        <v>7</v>
      </c>
      <c r="J12318" t="s">
        <v>2631</v>
      </c>
      <c r="K12318" t="s">
        <v>6268</v>
      </c>
      <c r="L12318">
        <v>0</v>
      </c>
      <c r="M12318">
        <v>762.45084999999995</v>
      </c>
      <c r="N12318">
        <v>107.5</v>
      </c>
      <c r="O12318">
        <v>106.1</v>
      </c>
      <c r="P12318">
        <v>87.7</v>
      </c>
      <c r="Q12318">
        <v>81.3</v>
      </c>
      <c r="R12318">
        <v>96.1</v>
      </c>
      <c r="S12318">
        <v>100.3</v>
      </c>
      <c r="T12318">
        <v>99.7</v>
      </c>
      <c r="U12318">
        <v>121.4</v>
      </c>
      <c r="V12318">
        <v>832511.5</v>
      </c>
      <c r="W12318">
        <v>822202.875</v>
      </c>
      <c r="X12318">
        <v>679521.3125</v>
      </c>
      <c r="Y12318">
        <v>629388.375</v>
      </c>
      <c r="Z12318">
        <v>743976.75</v>
      </c>
      <c r="AA12318">
        <v>777123.375</v>
      </c>
      <c r="AB12318">
        <v>771879.125</v>
      </c>
      <c r="AC12318">
        <v>939940.4375</v>
      </c>
    </row>
    <row r="12319" spans="1:30">
      <c r="A12319" t="s">
        <v>43</v>
      </c>
      <c r="B12319" t="s">
        <v>6267</v>
      </c>
      <c r="E12319">
        <v>9.2327400000000004E-2</v>
      </c>
      <c r="F12319">
        <v>7.3169300000000001E-3</v>
      </c>
      <c r="G12319">
        <v>1</v>
      </c>
      <c r="H12319">
        <v>1</v>
      </c>
      <c r="I12319">
        <v>9</v>
      </c>
      <c r="J12319" t="s">
        <v>1493</v>
      </c>
      <c r="K12319" t="s">
        <v>6266</v>
      </c>
      <c r="L12319">
        <v>1</v>
      </c>
      <c r="M12319">
        <v>1724.8225</v>
      </c>
      <c r="N12319">
        <v>135.4</v>
      </c>
      <c r="O12319">
        <v>130.6</v>
      </c>
      <c r="P12319">
        <v>103.7</v>
      </c>
      <c r="Q12319">
        <v>91.7</v>
      </c>
      <c r="R12319">
        <v>115.5</v>
      </c>
      <c r="S12319">
        <v>85.8</v>
      </c>
      <c r="T12319">
        <v>58.6</v>
      </c>
      <c r="U12319">
        <v>78.599999999999994</v>
      </c>
      <c r="V12319">
        <v>951458.9375</v>
      </c>
      <c r="W12319">
        <v>917574.0625</v>
      </c>
      <c r="X12319">
        <v>728732.875</v>
      </c>
      <c r="Y12319">
        <v>644057.875</v>
      </c>
      <c r="Z12319">
        <v>811559.375</v>
      </c>
      <c r="AA12319">
        <v>603082.4375</v>
      </c>
      <c r="AB12319">
        <v>411609.625</v>
      </c>
      <c r="AC12319">
        <v>552205</v>
      </c>
    </row>
    <row r="12320" spans="1:30">
      <c r="A12320" t="s">
        <v>43</v>
      </c>
      <c r="B12320" t="s">
        <v>6265</v>
      </c>
      <c r="E12320">
        <v>9.2327400000000004E-2</v>
      </c>
      <c r="F12320">
        <v>7.3169300000000001E-3</v>
      </c>
      <c r="G12320">
        <v>1</v>
      </c>
      <c r="H12320">
        <v>2</v>
      </c>
      <c r="I12320">
        <v>8</v>
      </c>
      <c r="J12320" t="s">
        <v>2540</v>
      </c>
      <c r="K12320" t="s">
        <v>6264</v>
      </c>
      <c r="L12320">
        <v>0</v>
      </c>
      <c r="M12320">
        <v>820.45632999999998</v>
      </c>
      <c r="N12320">
        <v>101.2</v>
      </c>
      <c r="O12320">
        <v>101.3</v>
      </c>
      <c r="P12320">
        <v>82.9</v>
      </c>
      <c r="Q12320">
        <v>105.5</v>
      </c>
      <c r="R12320">
        <v>90.2</v>
      </c>
      <c r="S12320">
        <v>110.8</v>
      </c>
      <c r="T12320">
        <v>96</v>
      </c>
      <c r="U12320">
        <v>112.2</v>
      </c>
      <c r="V12320">
        <v>818882.5</v>
      </c>
      <c r="W12320">
        <v>819765.6875</v>
      </c>
      <c r="X12320">
        <v>670726.875</v>
      </c>
      <c r="Y12320">
        <v>854294.25</v>
      </c>
      <c r="Z12320">
        <v>729723.3125</v>
      </c>
      <c r="AA12320">
        <v>896718.5</v>
      </c>
      <c r="AB12320">
        <v>777471.5</v>
      </c>
      <c r="AC12320">
        <v>908032.4375</v>
      </c>
    </row>
    <row r="12321" spans="1:30">
      <c r="A12321" t="s">
        <v>43</v>
      </c>
      <c r="B12321" t="s">
        <v>6263</v>
      </c>
      <c r="C12321" t="s">
        <v>6262</v>
      </c>
      <c r="E12321">
        <v>9.2327400000000004E-2</v>
      </c>
      <c r="F12321">
        <v>7.3169300000000001E-3</v>
      </c>
      <c r="G12321">
        <v>1</v>
      </c>
      <c r="H12321">
        <v>1</v>
      </c>
      <c r="I12321">
        <v>2</v>
      </c>
      <c r="J12321" t="s">
        <v>920</v>
      </c>
      <c r="K12321" t="s">
        <v>6261</v>
      </c>
      <c r="L12321">
        <v>0</v>
      </c>
      <c r="M12321">
        <v>2140.0556900000001</v>
      </c>
      <c r="AD12321" t="s">
        <v>5246</v>
      </c>
    </row>
    <row r="12322" spans="1:30">
      <c r="A12322" t="s">
        <v>43</v>
      </c>
      <c r="B12322" t="s">
        <v>6260</v>
      </c>
      <c r="E12322">
        <v>9.2327400000000004E-2</v>
      </c>
      <c r="F12322">
        <v>7.3169300000000001E-3</v>
      </c>
      <c r="G12322">
        <v>1</v>
      </c>
      <c r="H12322">
        <v>1</v>
      </c>
      <c r="I12322">
        <v>4</v>
      </c>
      <c r="J12322" t="s">
        <v>5186</v>
      </c>
      <c r="K12322" t="s">
        <v>6259</v>
      </c>
      <c r="L12322">
        <v>1</v>
      </c>
      <c r="M12322">
        <v>1425.806</v>
      </c>
      <c r="N12322">
        <v>131</v>
      </c>
      <c r="O12322">
        <v>135</v>
      </c>
      <c r="P12322">
        <v>99</v>
      </c>
      <c r="Q12322">
        <v>83.1</v>
      </c>
      <c r="R12322">
        <v>98.4</v>
      </c>
      <c r="S12322">
        <v>88.3</v>
      </c>
      <c r="T12322">
        <v>76.5</v>
      </c>
      <c r="U12322">
        <v>88.7</v>
      </c>
      <c r="V12322">
        <v>198337.296875</v>
      </c>
      <c r="W12322">
        <v>204280.03125</v>
      </c>
      <c r="X12322">
        <v>149834.296875</v>
      </c>
      <c r="Y12322">
        <v>125817.078125</v>
      </c>
      <c r="Z12322">
        <v>148941.078125</v>
      </c>
      <c r="AA12322">
        <v>133612.390625</v>
      </c>
      <c r="AB12322">
        <v>115775.7421875</v>
      </c>
      <c r="AC12322">
        <v>134221.96875</v>
      </c>
    </row>
    <row r="12323" spans="1:30">
      <c r="A12323" t="s">
        <v>43</v>
      </c>
      <c r="B12323" t="s">
        <v>6040</v>
      </c>
      <c r="C12323" t="s">
        <v>6258</v>
      </c>
      <c r="E12323">
        <v>9.2850299999999997E-2</v>
      </c>
      <c r="F12323">
        <v>7.3790799999999997E-3</v>
      </c>
      <c r="G12323">
        <v>2</v>
      </c>
      <c r="H12323">
        <v>2</v>
      </c>
      <c r="I12323">
        <v>4</v>
      </c>
      <c r="J12323" t="s">
        <v>5515</v>
      </c>
      <c r="K12323" t="s">
        <v>6038</v>
      </c>
      <c r="L12323">
        <v>0</v>
      </c>
      <c r="M12323">
        <v>3249.5925099999999</v>
      </c>
      <c r="AD12323" t="s">
        <v>5276</v>
      </c>
    </row>
    <row r="12324" spans="1:30">
      <c r="A12324" t="s">
        <v>43</v>
      </c>
      <c r="B12324" t="s">
        <v>6257</v>
      </c>
      <c r="C12324" t="s">
        <v>6256</v>
      </c>
      <c r="E12324">
        <v>9.2850299999999997E-2</v>
      </c>
      <c r="F12324">
        <v>7.3790799999999997E-3</v>
      </c>
      <c r="G12324">
        <v>1</v>
      </c>
      <c r="H12324">
        <v>1</v>
      </c>
      <c r="I12324">
        <v>1</v>
      </c>
      <c r="J12324" t="s">
        <v>1091</v>
      </c>
      <c r="K12324" t="s">
        <v>6255</v>
      </c>
      <c r="L12324">
        <v>1</v>
      </c>
      <c r="M12324">
        <v>3337.6508100000001</v>
      </c>
      <c r="AD12324" t="s">
        <v>5276</v>
      </c>
    </row>
    <row r="12325" spans="1:30">
      <c r="A12325" t="s">
        <v>43</v>
      </c>
      <c r="B12325" t="s">
        <v>6254</v>
      </c>
      <c r="E12325">
        <v>9.2850299999999997E-2</v>
      </c>
      <c r="F12325">
        <v>7.3790799999999997E-3</v>
      </c>
      <c r="G12325">
        <v>1</v>
      </c>
      <c r="H12325">
        <v>1</v>
      </c>
      <c r="I12325">
        <v>4</v>
      </c>
      <c r="J12325" t="s">
        <v>79</v>
      </c>
      <c r="K12325" t="s">
        <v>6253</v>
      </c>
      <c r="L12325">
        <v>0</v>
      </c>
      <c r="M12325">
        <v>822.43559000000005</v>
      </c>
      <c r="N12325">
        <v>129</v>
      </c>
      <c r="O12325">
        <v>127.6</v>
      </c>
      <c r="P12325">
        <v>93.4</v>
      </c>
      <c r="Q12325">
        <v>90.7</v>
      </c>
      <c r="R12325">
        <v>90.7</v>
      </c>
      <c r="S12325">
        <v>96.4</v>
      </c>
      <c r="T12325">
        <v>82.9</v>
      </c>
      <c r="U12325">
        <v>89.3</v>
      </c>
      <c r="V12325">
        <v>80136600</v>
      </c>
      <c r="W12325">
        <v>79281936</v>
      </c>
      <c r="X12325">
        <v>58022860</v>
      </c>
      <c r="Y12325">
        <v>56356360</v>
      </c>
      <c r="Z12325">
        <v>56372268</v>
      </c>
      <c r="AA12325">
        <v>59929700</v>
      </c>
      <c r="AB12325">
        <v>51540052</v>
      </c>
      <c r="AC12325">
        <v>55468720</v>
      </c>
    </row>
    <row r="12326" spans="1:30">
      <c r="A12326" t="s">
        <v>43</v>
      </c>
      <c r="B12326" t="s">
        <v>6252</v>
      </c>
      <c r="E12326">
        <v>9.2850299999999997E-2</v>
      </c>
      <c r="F12326">
        <v>7.3790799999999997E-3</v>
      </c>
      <c r="G12326">
        <v>1</v>
      </c>
      <c r="H12326">
        <v>1</v>
      </c>
      <c r="I12326">
        <v>8</v>
      </c>
      <c r="J12326" t="s">
        <v>3437</v>
      </c>
      <c r="K12326" t="s">
        <v>6251</v>
      </c>
      <c r="L12326">
        <v>0</v>
      </c>
      <c r="M12326">
        <v>890.44655</v>
      </c>
      <c r="AD12326" t="s">
        <v>5246</v>
      </c>
    </row>
    <row r="12327" spans="1:30">
      <c r="A12327" t="s">
        <v>43</v>
      </c>
      <c r="B12327" t="s">
        <v>6250</v>
      </c>
      <c r="E12327">
        <v>9.2850299999999997E-2</v>
      </c>
      <c r="F12327">
        <v>7.3790799999999997E-3</v>
      </c>
      <c r="G12327">
        <v>1</v>
      </c>
      <c r="H12327">
        <v>1</v>
      </c>
      <c r="I12327">
        <v>1</v>
      </c>
      <c r="J12327" t="s">
        <v>1291</v>
      </c>
      <c r="K12327" t="s">
        <v>6249</v>
      </c>
      <c r="L12327">
        <v>0</v>
      </c>
      <c r="M12327">
        <v>904.49859000000004</v>
      </c>
      <c r="N12327">
        <v>169.6</v>
      </c>
      <c r="O12327">
        <v>166.3</v>
      </c>
      <c r="P12327">
        <v>115.5</v>
      </c>
      <c r="Q12327">
        <v>115.2</v>
      </c>
      <c r="R12327">
        <v>112.2</v>
      </c>
      <c r="S12327">
        <v>121.2</v>
      </c>
      <c r="V12327">
        <v>1258486.25</v>
      </c>
      <c r="W12327">
        <v>1233713</v>
      </c>
      <c r="X12327">
        <v>857017.5</v>
      </c>
      <c r="Y12327">
        <v>855176.6875</v>
      </c>
      <c r="Z12327">
        <v>832897.6875</v>
      </c>
      <c r="AA12327">
        <v>899322.25</v>
      </c>
    </row>
    <row r="12328" spans="1:30">
      <c r="A12328" t="s">
        <v>43</v>
      </c>
      <c r="B12328" t="s">
        <v>6248</v>
      </c>
      <c r="E12328">
        <v>9.2850299999999997E-2</v>
      </c>
      <c r="F12328">
        <v>7.3790799999999997E-3</v>
      </c>
      <c r="G12328">
        <v>1</v>
      </c>
      <c r="H12328">
        <v>1</v>
      </c>
      <c r="I12328">
        <v>3</v>
      </c>
      <c r="J12328" t="s">
        <v>3530</v>
      </c>
      <c r="K12328" t="s">
        <v>6247</v>
      </c>
      <c r="L12328">
        <v>0</v>
      </c>
      <c r="M12328">
        <v>804.44366000000002</v>
      </c>
      <c r="N12328">
        <v>102.8</v>
      </c>
      <c r="O12328">
        <v>107.2</v>
      </c>
      <c r="P12328">
        <v>100.9</v>
      </c>
      <c r="Q12328">
        <v>101.7</v>
      </c>
      <c r="R12328">
        <v>122.9</v>
      </c>
      <c r="S12328">
        <v>117.4</v>
      </c>
      <c r="T12328">
        <v>71.3</v>
      </c>
      <c r="U12328">
        <v>75.8</v>
      </c>
      <c r="V12328">
        <v>321767.84375</v>
      </c>
      <c r="W12328">
        <v>335390.53125</v>
      </c>
      <c r="X12328">
        <v>315692.90625</v>
      </c>
      <c r="Y12328">
        <v>318266.65625</v>
      </c>
      <c r="Z12328">
        <v>384663</v>
      </c>
      <c r="AA12328">
        <v>367359.6875</v>
      </c>
      <c r="AB12328">
        <v>223237.453125</v>
      </c>
      <c r="AC12328">
        <v>237273.984375</v>
      </c>
    </row>
    <row r="12329" spans="1:30">
      <c r="A12329" t="s">
        <v>43</v>
      </c>
      <c r="B12329" t="s">
        <v>6246</v>
      </c>
      <c r="C12329" t="s">
        <v>5518</v>
      </c>
      <c r="E12329">
        <v>9.2850299999999997E-2</v>
      </c>
      <c r="F12329">
        <v>7.3790799999999997E-3</v>
      </c>
      <c r="G12329">
        <v>1</v>
      </c>
      <c r="H12329">
        <v>1</v>
      </c>
      <c r="I12329">
        <v>1</v>
      </c>
      <c r="J12329" t="s">
        <v>1944</v>
      </c>
      <c r="K12329" t="s">
        <v>6245</v>
      </c>
      <c r="L12329">
        <v>0</v>
      </c>
      <c r="M12329">
        <v>1368.71579</v>
      </c>
      <c r="AD12329" t="s">
        <v>5246</v>
      </c>
    </row>
    <row r="12330" spans="1:30">
      <c r="A12330" t="s">
        <v>43</v>
      </c>
      <c r="B12330" t="s">
        <v>6244</v>
      </c>
      <c r="E12330">
        <v>9.2850299999999997E-2</v>
      </c>
      <c r="F12330">
        <v>7.3790799999999997E-3</v>
      </c>
      <c r="G12330">
        <v>1</v>
      </c>
      <c r="H12330">
        <v>1</v>
      </c>
      <c r="I12330">
        <v>25</v>
      </c>
      <c r="J12330" t="s">
        <v>2556</v>
      </c>
      <c r="K12330" t="s">
        <v>6243</v>
      </c>
      <c r="L12330">
        <v>0</v>
      </c>
      <c r="M12330">
        <v>830.46181000000001</v>
      </c>
      <c r="N12330">
        <v>113.1</v>
      </c>
      <c r="O12330">
        <v>109.4</v>
      </c>
      <c r="P12330">
        <v>105.6</v>
      </c>
      <c r="Q12330">
        <v>102.9</v>
      </c>
      <c r="R12330">
        <v>102.9</v>
      </c>
      <c r="S12330">
        <v>109.7</v>
      </c>
      <c r="T12330">
        <v>78.2</v>
      </c>
      <c r="U12330">
        <v>78.099999999999994</v>
      </c>
      <c r="V12330">
        <v>27783966</v>
      </c>
      <c r="W12330">
        <v>26870472</v>
      </c>
      <c r="X12330">
        <v>25933028</v>
      </c>
      <c r="Y12330">
        <v>25262828</v>
      </c>
      <c r="Z12330">
        <v>25279954</v>
      </c>
      <c r="AA12330">
        <v>26946598</v>
      </c>
      <c r="AB12330">
        <v>19191600</v>
      </c>
      <c r="AC12330">
        <v>19189092</v>
      </c>
    </row>
    <row r="12331" spans="1:30">
      <c r="A12331" t="s">
        <v>43</v>
      </c>
      <c r="B12331" t="s">
        <v>6242</v>
      </c>
      <c r="E12331">
        <v>9.2850299999999997E-2</v>
      </c>
      <c r="F12331">
        <v>7.3790799999999997E-3</v>
      </c>
      <c r="G12331">
        <v>1</v>
      </c>
      <c r="H12331">
        <v>1</v>
      </c>
      <c r="I12331">
        <v>9</v>
      </c>
      <c r="J12331" t="s">
        <v>1070</v>
      </c>
      <c r="K12331" t="s">
        <v>6241</v>
      </c>
      <c r="L12331">
        <v>0</v>
      </c>
      <c r="M12331">
        <v>775.39445999999998</v>
      </c>
      <c r="T12331">
        <v>448</v>
      </c>
      <c r="U12331">
        <v>352</v>
      </c>
      <c r="AB12331">
        <v>8126932.5</v>
      </c>
      <c r="AC12331">
        <v>6385880.5</v>
      </c>
    </row>
    <row r="12332" spans="1:30">
      <c r="A12332" t="s">
        <v>43</v>
      </c>
      <c r="B12332" t="s">
        <v>6240</v>
      </c>
      <c r="E12332">
        <v>9.2850299999999997E-2</v>
      </c>
      <c r="F12332">
        <v>7.3790799999999997E-3</v>
      </c>
      <c r="G12332">
        <v>1</v>
      </c>
      <c r="H12332">
        <v>1</v>
      </c>
      <c r="I12332">
        <v>17</v>
      </c>
      <c r="J12332" t="s">
        <v>854</v>
      </c>
      <c r="K12332" t="s">
        <v>6239</v>
      </c>
      <c r="L12332">
        <v>0</v>
      </c>
      <c r="M12332">
        <v>874.48802000000001</v>
      </c>
      <c r="N12332">
        <v>110.2</v>
      </c>
      <c r="O12332">
        <v>104.7</v>
      </c>
      <c r="P12332">
        <v>91.5</v>
      </c>
      <c r="Q12332">
        <v>92.8</v>
      </c>
      <c r="R12332">
        <v>96.6</v>
      </c>
      <c r="S12332">
        <v>96.4</v>
      </c>
      <c r="T12332">
        <v>112.5</v>
      </c>
      <c r="U12332">
        <v>95.3</v>
      </c>
      <c r="V12332">
        <v>9059659</v>
      </c>
      <c r="W12332">
        <v>8603386</v>
      </c>
      <c r="X12332">
        <v>7522480.5</v>
      </c>
      <c r="Y12332">
        <v>7622611</v>
      </c>
      <c r="Z12332">
        <v>7934939</v>
      </c>
      <c r="AA12332">
        <v>7920186</v>
      </c>
      <c r="AB12332">
        <v>9242956</v>
      </c>
      <c r="AC12332">
        <v>7833536.5</v>
      </c>
    </row>
    <row r="12333" spans="1:30">
      <c r="A12333" t="s">
        <v>43</v>
      </c>
      <c r="B12333" t="s">
        <v>6238</v>
      </c>
      <c r="E12333">
        <v>9.2850299999999997E-2</v>
      </c>
      <c r="F12333">
        <v>7.3790799999999997E-3</v>
      </c>
      <c r="G12333">
        <v>1</v>
      </c>
      <c r="H12333">
        <v>1</v>
      </c>
      <c r="I12333">
        <v>2</v>
      </c>
      <c r="J12333" t="s">
        <v>5191</v>
      </c>
      <c r="K12333" t="s">
        <v>6237</v>
      </c>
      <c r="L12333">
        <v>0</v>
      </c>
      <c r="M12333">
        <v>862.39814999999999</v>
      </c>
      <c r="N12333">
        <v>84.8</v>
      </c>
      <c r="O12333">
        <v>94.6</v>
      </c>
      <c r="P12333">
        <v>86</v>
      </c>
      <c r="Q12333">
        <v>97.1</v>
      </c>
      <c r="R12333">
        <v>126.7</v>
      </c>
      <c r="S12333">
        <v>103.7</v>
      </c>
      <c r="T12333">
        <v>110.5</v>
      </c>
      <c r="U12333">
        <v>96.6</v>
      </c>
      <c r="V12333">
        <v>438010.0625</v>
      </c>
      <c r="W12333">
        <v>488722.28125</v>
      </c>
      <c r="X12333">
        <v>444109.15625</v>
      </c>
      <c r="Y12333">
        <v>501651.96875</v>
      </c>
      <c r="Z12333">
        <v>654196.25</v>
      </c>
      <c r="AA12333">
        <v>535651.25</v>
      </c>
      <c r="AB12333">
        <v>570811.3125</v>
      </c>
      <c r="AC12333">
        <v>498823.8125</v>
      </c>
    </row>
    <row r="12334" spans="1:30">
      <c r="A12334" t="s">
        <v>43</v>
      </c>
      <c r="B12334" t="s">
        <v>6236</v>
      </c>
      <c r="E12334">
        <v>9.2850299999999997E-2</v>
      </c>
      <c r="F12334">
        <v>7.3790799999999997E-3</v>
      </c>
      <c r="G12334">
        <v>1</v>
      </c>
      <c r="H12334">
        <v>1</v>
      </c>
      <c r="I12334">
        <v>1</v>
      </c>
      <c r="J12334" t="s">
        <v>1891</v>
      </c>
      <c r="K12334" t="s">
        <v>6235</v>
      </c>
      <c r="L12334">
        <v>0</v>
      </c>
      <c r="M12334">
        <v>1492.8005800000001</v>
      </c>
      <c r="N12334">
        <v>351.3</v>
      </c>
      <c r="O12334">
        <v>448.7</v>
      </c>
      <c r="V12334">
        <v>138757.328125</v>
      </c>
      <c r="W12334">
        <v>177251.4375</v>
      </c>
    </row>
    <row r="12335" spans="1:30">
      <c r="A12335" t="s">
        <v>43</v>
      </c>
      <c r="B12335" t="s">
        <v>6234</v>
      </c>
      <c r="E12335">
        <v>9.2850299999999997E-2</v>
      </c>
      <c r="F12335">
        <v>7.3790799999999997E-3</v>
      </c>
      <c r="G12335">
        <v>1</v>
      </c>
      <c r="H12335">
        <v>1</v>
      </c>
      <c r="I12335">
        <v>2</v>
      </c>
      <c r="J12335" t="s">
        <v>3410</v>
      </c>
      <c r="K12335" t="s">
        <v>6233</v>
      </c>
      <c r="L12335">
        <v>0</v>
      </c>
      <c r="M12335">
        <v>1604.78024</v>
      </c>
      <c r="N12335">
        <v>135.30000000000001</v>
      </c>
      <c r="O12335">
        <v>136.4</v>
      </c>
      <c r="P12335">
        <v>72.3</v>
      </c>
      <c r="Q12335">
        <v>65.2</v>
      </c>
      <c r="R12335">
        <v>112.4</v>
      </c>
      <c r="S12335">
        <v>82.1</v>
      </c>
      <c r="T12335">
        <v>89.2</v>
      </c>
      <c r="U12335">
        <v>107</v>
      </c>
      <c r="V12335">
        <v>240078.3125</v>
      </c>
      <c r="W12335">
        <v>242053.390625</v>
      </c>
      <c r="X12335">
        <v>128303.1796875</v>
      </c>
      <c r="Y12335">
        <v>115747.9921875</v>
      </c>
      <c r="Z12335">
        <v>199406.296875</v>
      </c>
      <c r="AA12335">
        <v>145726.796875</v>
      </c>
      <c r="AB12335">
        <v>158343.4375</v>
      </c>
      <c r="AC12335">
        <v>189868.609375</v>
      </c>
    </row>
    <row r="12336" spans="1:30">
      <c r="A12336" t="s">
        <v>43</v>
      </c>
      <c r="B12336" t="s">
        <v>6232</v>
      </c>
      <c r="E12336">
        <v>9.2850299999999997E-2</v>
      </c>
      <c r="F12336">
        <v>7.3790799999999997E-3</v>
      </c>
      <c r="G12336">
        <v>1</v>
      </c>
      <c r="H12336">
        <v>1</v>
      </c>
      <c r="I12336">
        <v>3</v>
      </c>
      <c r="J12336" t="s">
        <v>3887</v>
      </c>
      <c r="K12336" t="s">
        <v>6231</v>
      </c>
      <c r="L12336">
        <v>0</v>
      </c>
      <c r="M12336">
        <v>934.45501000000002</v>
      </c>
      <c r="N12336">
        <v>90.6</v>
      </c>
      <c r="O12336">
        <v>98.7</v>
      </c>
      <c r="P12336">
        <v>90.9</v>
      </c>
      <c r="Q12336">
        <v>96.1</v>
      </c>
      <c r="R12336">
        <v>103.3</v>
      </c>
      <c r="S12336">
        <v>142.4</v>
      </c>
      <c r="T12336">
        <v>84.8</v>
      </c>
      <c r="U12336">
        <v>93.2</v>
      </c>
      <c r="V12336">
        <v>275287.375</v>
      </c>
      <c r="W12336">
        <v>300131.84375</v>
      </c>
      <c r="X12336">
        <v>276354</v>
      </c>
      <c r="Y12336">
        <v>292151.25</v>
      </c>
      <c r="Z12336">
        <v>314061.25</v>
      </c>
      <c r="AA12336">
        <v>432951.03125</v>
      </c>
      <c r="AB12336">
        <v>257666.9375</v>
      </c>
      <c r="AC12336">
        <v>283258.9375</v>
      </c>
    </row>
    <row r="12337" spans="1:30">
      <c r="A12337" t="s">
        <v>43</v>
      </c>
      <c r="B12337" t="s">
        <v>6230</v>
      </c>
      <c r="E12337">
        <v>9.2850299999999997E-2</v>
      </c>
      <c r="F12337">
        <v>7.3790799999999997E-3</v>
      </c>
      <c r="G12337">
        <v>1</v>
      </c>
      <c r="H12337">
        <v>1</v>
      </c>
      <c r="I12337">
        <v>1</v>
      </c>
      <c r="J12337" t="s">
        <v>3410</v>
      </c>
      <c r="K12337" t="s">
        <v>6229</v>
      </c>
      <c r="L12337">
        <v>0</v>
      </c>
      <c r="M12337">
        <v>1505.7529199999999</v>
      </c>
      <c r="AD12337" t="s">
        <v>5276</v>
      </c>
    </row>
    <row r="12338" spans="1:30">
      <c r="A12338" t="s">
        <v>43</v>
      </c>
      <c r="B12338" t="s">
        <v>6228</v>
      </c>
      <c r="E12338">
        <v>9.2850299999999997E-2</v>
      </c>
      <c r="F12338">
        <v>7.3790799999999997E-3</v>
      </c>
      <c r="G12338">
        <v>1</v>
      </c>
      <c r="H12338">
        <v>1</v>
      </c>
      <c r="I12338">
        <v>8</v>
      </c>
      <c r="J12338" t="s">
        <v>2481</v>
      </c>
      <c r="K12338" t="s">
        <v>6227</v>
      </c>
      <c r="L12338">
        <v>0</v>
      </c>
      <c r="M12338">
        <v>773.44034999999997</v>
      </c>
      <c r="N12338">
        <v>173.3</v>
      </c>
      <c r="O12338">
        <v>36.4</v>
      </c>
      <c r="P12338">
        <v>106.7</v>
      </c>
      <c r="Q12338">
        <v>81</v>
      </c>
      <c r="R12338">
        <v>95.7</v>
      </c>
      <c r="S12338">
        <v>88.6</v>
      </c>
      <c r="T12338">
        <v>113.8</v>
      </c>
      <c r="U12338">
        <v>104.5</v>
      </c>
      <c r="V12338">
        <v>6383566.40625</v>
      </c>
      <c r="W12338">
        <v>1340488.8125</v>
      </c>
      <c r="X12338">
        <v>3931694.03125</v>
      </c>
      <c r="Y12338">
        <v>2985407.53125</v>
      </c>
      <c r="Z12338">
        <v>3525604</v>
      </c>
      <c r="AA12338">
        <v>3265823.5546875</v>
      </c>
      <c r="AB12338">
        <v>4192563.5</v>
      </c>
      <c r="AC12338">
        <v>3851492.421875</v>
      </c>
    </row>
    <row r="12339" spans="1:30">
      <c r="A12339" t="s">
        <v>43</v>
      </c>
      <c r="B12339" t="s">
        <v>6226</v>
      </c>
      <c r="E12339">
        <v>9.3904500000000002E-2</v>
      </c>
      <c r="F12339">
        <v>7.4182400000000004E-3</v>
      </c>
      <c r="G12339">
        <v>1</v>
      </c>
      <c r="H12339">
        <v>1</v>
      </c>
      <c r="I12339">
        <v>3</v>
      </c>
      <c r="J12339" t="s">
        <v>4401</v>
      </c>
      <c r="K12339" t="s">
        <v>6225</v>
      </c>
      <c r="L12339">
        <v>0</v>
      </c>
      <c r="M12339">
        <v>996.58366000000001</v>
      </c>
      <c r="N12339">
        <v>122.9</v>
      </c>
      <c r="O12339">
        <v>142.30000000000001</v>
      </c>
      <c r="P12339">
        <v>77.900000000000006</v>
      </c>
      <c r="Q12339">
        <v>90.7</v>
      </c>
      <c r="S12339">
        <v>122.8</v>
      </c>
      <c r="T12339">
        <v>108.4</v>
      </c>
      <c r="U12339">
        <v>134.9</v>
      </c>
      <c r="V12339">
        <v>725759.875</v>
      </c>
      <c r="W12339">
        <v>840731.5</v>
      </c>
      <c r="X12339">
        <v>460246.625</v>
      </c>
      <c r="Y12339">
        <v>535941.5</v>
      </c>
      <c r="AA12339">
        <v>725743</v>
      </c>
      <c r="AB12339">
        <v>640682.0625</v>
      </c>
      <c r="AC12339">
        <v>797013.1875</v>
      </c>
    </row>
    <row r="12340" spans="1:30">
      <c r="A12340" t="s">
        <v>43</v>
      </c>
      <c r="B12340" t="s">
        <v>6224</v>
      </c>
      <c r="E12340">
        <v>9.6046800000000002E-2</v>
      </c>
      <c r="F12340">
        <v>7.4182400000000004E-3</v>
      </c>
      <c r="G12340">
        <v>1</v>
      </c>
      <c r="H12340">
        <v>1</v>
      </c>
      <c r="I12340">
        <v>32</v>
      </c>
      <c r="J12340" t="s">
        <v>313</v>
      </c>
      <c r="K12340" t="s">
        <v>6223</v>
      </c>
      <c r="L12340">
        <v>0</v>
      </c>
      <c r="M12340">
        <v>785.41922</v>
      </c>
      <c r="N12340">
        <v>110.8</v>
      </c>
      <c r="O12340">
        <v>105.8</v>
      </c>
      <c r="P12340">
        <v>92.1</v>
      </c>
      <c r="Q12340">
        <v>84.2</v>
      </c>
      <c r="R12340">
        <v>95.9</v>
      </c>
      <c r="S12340">
        <v>95.5</v>
      </c>
      <c r="T12340">
        <v>107.9</v>
      </c>
      <c r="U12340">
        <v>107.8</v>
      </c>
      <c r="V12340">
        <v>31739366</v>
      </c>
      <c r="W12340">
        <v>30305840</v>
      </c>
      <c r="X12340">
        <v>26398806</v>
      </c>
      <c r="Y12340">
        <v>24124270</v>
      </c>
      <c r="Z12340">
        <v>27485300</v>
      </c>
      <c r="AA12340">
        <v>27361388</v>
      </c>
      <c r="AB12340">
        <v>30927540</v>
      </c>
      <c r="AC12340">
        <v>30902640</v>
      </c>
    </row>
    <row r="12341" spans="1:30">
      <c r="A12341" t="s">
        <v>43</v>
      </c>
      <c r="B12341" t="s">
        <v>6222</v>
      </c>
      <c r="E12341">
        <v>9.3376000000000001E-2</v>
      </c>
      <c r="F12341">
        <v>7.4182400000000004E-3</v>
      </c>
      <c r="G12341">
        <v>1</v>
      </c>
      <c r="H12341">
        <v>1</v>
      </c>
      <c r="I12341">
        <v>16</v>
      </c>
      <c r="J12341" t="s">
        <v>801</v>
      </c>
      <c r="K12341" t="s">
        <v>6221</v>
      </c>
      <c r="L12341">
        <v>1</v>
      </c>
      <c r="M12341">
        <v>1511.77404</v>
      </c>
      <c r="N12341">
        <v>177.9</v>
      </c>
      <c r="O12341">
        <v>148</v>
      </c>
      <c r="P12341">
        <v>124.2</v>
      </c>
      <c r="Q12341">
        <v>107.4</v>
      </c>
      <c r="R12341">
        <v>86</v>
      </c>
      <c r="S12341">
        <v>71.3</v>
      </c>
      <c r="T12341">
        <v>35.299999999999997</v>
      </c>
      <c r="U12341">
        <v>49.8</v>
      </c>
      <c r="V12341">
        <v>3434971</v>
      </c>
      <c r="W12341">
        <v>2858154.75</v>
      </c>
      <c r="X12341">
        <v>2398688</v>
      </c>
      <c r="Y12341">
        <v>2073467.375</v>
      </c>
      <c r="Z12341">
        <v>1659531.25</v>
      </c>
      <c r="AA12341">
        <v>1376841.125</v>
      </c>
      <c r="AB12341">
        <v>682091.75</v>
      </c>
      <c r="AC12341">
        <v>961132.625</v>
      </c>
    </row>
    <row r="12342" spans="1:30">
      <c r="A12342" t="s">
        <v>43</v>
      </c>
      <c r="B12342" t="s">
        <v>6220</v>
      </c>
      <c r="C12342" t="s">
        <v>5398</v>
      </c>
      <c r="E12342">
        <v>9.3904500000000002E-2</v>
      </c>
      <c r="F12342">
        <v>7.4182400000000004E-3</v>
      </c>
      <c r="G12342">
        <v>1</v>
      </c>
      <c r="H12342">
        <v>1</v>
      </c>
      <c r="I12342">
        <v>7</v>
      </c>
      <c r="J12342" t="s">
        <v>2130</v>
      </c>
      <c r="K12342" t="s">
        <v>6219</v>
      </c>
      <c r="L12342">
        <v>0</v>
      </c>
      <c r="M12342">
        <v>1137.54224</v>
      </c>
      <c r="N12342">
        <v>125.4</v>
      </c>
      <c r="O12342">
        <v>106.7</v>
      </c>
      <c r="P12342">
        <v>101</v>
      </c>
      <c r="Q12342">
        <v>82.3</v>
      </c>
      <c r="R12342">
        <v>77.7</v>
      </c>
      <c r="S12342">
        <v>93.7</v>
      </c>
      <c r="T12342">
        <v>109.5</v>
      </c>
      <c r="U12342">
        <v>103.7</v>
      </c>
      <c r="V12342">
        <v>273732.03125</v>
      </c>
      <c r="W12342">
        <v>233012.546875</v>
      </c>
      <c r="X12342">
        <v>220468.640625</v>
      </c>
      <c r="Y12342">
        <v>179702.609375</v>
      </c>
      <c r="Z12342">
        <v>169509.484375</v>
      </c>
      <c r="AA12342">
        <v>204567.46875</v>
      </c>
      <c r="AB12342">
        <v>238958.25</v>
      </c>
      <c r="AC12342">
        <v>226306.125</v>
      </c>
    </row>
    <row r="12343" spans="1:30">
      <c r="A12343" t="s">
        <v>43</v>
      </c>
      <c r="B12343" t="s">
        <v>6218</v>
      </c>
      <c r="C12343" t="s">
        <v>6217</v>
      </c>
      <c r="D12343" t="s">
        <v>6216</v>
      </c>
      <c r="E12343">
        <v>9.4969999999999999E-2</v>
      </c>
      <c r="F12343">
        <v>7.4182400000000004E-3</v>
      </c>
      <c r="G12343">
        <v>1</v>
      </c>
      <c r="H12343">
        <v>1</v>
      </c>
      <c r="I12343">
        <v>7</v>
      </c>
      <c r="J12343" t="s">
        <v>2498</v>
      </c>
      <c r="K12343" t="s">
        <v>6215</v>
      </c>
      <c r="L12343">
        <v>0</v>
      </c>
      <c r="M12343">
        <v>967.55710999999997</v>
      </c>
      <c r="N12343">
        <v>126.8</v>
      </c>
      <c r="O12343">
        <v>121.5</v>
      </c>
      <c r="P12343">
        <v>119.8</v>
      </c>
      <c r="Q12343">
        <v>101.9</v>
      </c>
      <c r="R12343">
        <v>113.1</v>
      </c>
      <c r="S12343">
        <v>96.6</v>
      </c>
      <c r="T12343">
        <v>60.8</v>
      </c>
      <c r="U12343">
        <v>59.5</v>
      </c>
      <c r="V12343">
        <v>607166.25</v>
      </c>
      <c r="W12343">
        <v>581714.8125</v>
      </c>
      <c r="X12343">
        <v>573614.3125</v>
      </c>
      <c r="Y12343">
        <v>488059.09375</v>
      </c>
      <c r="Z12343">
        <v>541318.4375</v>
      </c>
      <c r="AA12343">
        <v>462577.15625</v>
      </c>
      <c r="AB12343">
        <v>291102.59375</v>
      </c>
      <c r="AC12343">
        <v>284634.21875</v>
      </c>
    </row>
    <row r="12344" spans="1:30">
      <c r="A12344" t="s">
        <v>43</v>
      </c>
      <c r="B12344" t="s">
        <v>6214</v>
      </c>
      <c r="E12344">
        <v>9.4969999999999999E-2</v>
      </c>
      <c r="F12344">
        <v>7.4182400000000004E-3</v>
      </c>
      <c r="G12344">
        <v>1</v>
      </c>
      <c r="H12344">
        <v>1</v>
      </c>
      <c r="I12344">
        <v>1</v>
      </c>
      <c r="J12344" t="s">
        <v>3590</v>
      </c>
      <c r="K12344" t="s">
        <v>6213</v>
      </c>
      <c r="L12344">
        <v>0</v>
      </c>
      <c r="M12344">
        <v>1173.69902</v>
      </c>
      <c r="AD12344" t="s">
        <v>5246</v>
      </c>
    </row>
    <row r="12345" spans="1:30">
      <c r="A12345" t="s">
        <v>43</v>
      </c>
      <c r="B12345" t="s">
        <v>6212</v>
      </c>
      <c r="C12345" t="s">
        <v>6211</v>
      </c>
      <c r="E12345">
        <v>9.3376000000000001E-2</v>
      </c>
      <c r="F12345">
        <v>7.4182400000000004E-3</v>
      </c>
      <c r="G12345">
        <v>1</v>
      </c>
      <c r="H12345">
        <v>1</v>
      </c>
      <c r="I12345">
        <v>1</v>
      </c>
      <c r="J12345" t="s">
        <v>86</v>
      </c>
      <c r="K12345" t="s">
        <v>6210</v>
      </c>
      <c r="L12345">
        <v>0</v>
      </c>
      <c r="M12345">
        <v>3079.5622600000002</v>
      </c>
      <c r="N12345">
        <v>126.8</v>
      </c>
      <c r="O12345">
        <v>137.4</v>
      </c>
      <c r="P12345">
        <v>121.6</v>
      </c>
      <c r="R12345">
        <v>165.7</v>
      </c>
      <c r="S12345">
        <v>127.1</v>
      </c>
      <c r="T12345">
        <v>121.4</v>
      </c>
      <c r="V12345">
        <v>76707.28125</v>
      </c>
      <c r="W12345">
        <v>83130.734375</v>
      </c>
      <c r="X12345">
        <v>73576.5</v>
      </c>
      <c r="Z12345">
        <v>100257.3125</v>
      </c>
      <c r="AA12345">
        <v>76883.640625</v>
      </c>
      <c r="AB12345">
        <v>73466.0625</v>
      </c>
    </row>
    <row r="12346" spans="1:30">
      <c r="A12346" t="s">
        <v>43</v>
      </c>
      <c r="B12346" t="s">
        <v>6209</v>
      </c>
      <c r="E12346">
        <v>9.4969999999999999E-2</v>
      </c>
      <c r="F12346">
        <v>7.4182400000000004E-3</v>
      </c>
      <c r="G12346">
        <v>1</v>
      </c>
      <c r="H12346">
        <v>1</v>
      </c>
      <c r="I12346">
        <v>1</v>
      </c>
      <c r="J12346" t="s">
        <v>2804</v>
      </c>
      <c r="K12346" t="s">
        <v>6208</v>
      </c>
      <c r="L12346">
        <v>0</v>
      </c>
      <c r="M12346">
        <v>1170.6728599999999</v>
      </c>
      <c r="N12346">
        <v>124.1</v>
      </c>
      <c r="O12346">
        <v>113.5</v>
      </c>
      <c r="P12346">
        <v>93.9</v>
      </c>
      <c r="Q12346">
        <v>99.9</v>
      </c>
      <c r="R12346">
        <v>90.2</v>
      </c>
      <c r="S12346">
        <v>87.4</v>
      </c>
      <c r="T12346">
        <v>101.1</v>
      </c>
      <c r="U12346">
        <v>90</v>
      </c>
      <c r="V12346">
        <v>588539.375</v>
      </c>
      <c r="W12346">
        <v>538083.5</v>
      </c>
      <c r="X12346">
        <v>445182.96875</v>
      </c>
      <c r="Y12346">
        <v>473603.84375</v>
      </c>
      <c r="Z12346">
        <v>427800.9375</v>
      </c>
      <c r="AA12346">
        <v>414356.0625</v>
      </c>
      <c r="AB12346">
        <v>479518.53125</v>
      </c>
      <c r="AC12346">
        <v>426981.125</v>
      </c>
    </row>
    <row r="12347" spans="1:30">
      <c r="A12347" t="s">
        <v>43</v>
      </c>
      <c r="B12347" t="s">
        <v>6207</v>
      </c>
      <c r="C12347" t="s">
        <v>5507</v>
      </c>
      <c r="E12347">
        <v>9.3904500000000002E-2</v>
      </c>
      <c r="F12347">
        <v>7.4182400000000004E-3</v>
      </c>
      <c r="G12347">
        <v>1</v>
      </c>
      <c r="H12347">
        <v>1</v>
      </c>
      <c r="I12347">
        <v>1</v>
      </c>
      <c r="J12347" t="s">
        <v>2003</v>
      </c>
      <c r="K12347" t="s">
        <v>6206</v>
      </c>
      <c r="L12347">
        <v>1</v>
      </c>
      <c r="M12347">
        <v>1834.9657500000001</v>
      </c>
      <c r="AD12347" t="s">
        <v>5276</v>
      </c>
    </row>
    <row r="12348" spans="1:30">
      <c r="A12348" t="s">
        <v>43</v>
      </c>
      <c r="B12348" t="s">
        <v>6205</v>
      </c>
      <c r="C12348" t="s">
        <v>6204</v>
      </c>
      <c r="D12348" t="s">
        <v>6203</v>
      </c>
      <c r="E12348">
        <v>9.6046800000000002E-2</v>
      </c>
      <c r="F12348">
        <v>7.4182400000000004E-3</v>
      </c>
      <c r="G12348">
        <v>1</v>
      </c>
      <c r="H12348">
        <v>1</v>
      </c>
      <c r="I12348">
        <v>1</v>
      </c>
      <c r="J12348" t="s">
        <v>100</v>
      </c>
      <c r="K12348" t="s">
        <v>6202</v>
      </c>
      <c r="L12348">
        <v>0</v>
      </c>
      <c r="M12348">
        <v>2953.4624399999998</v>
      </c>
      <c r="AD12348" t="s">
        <v>5246</v>
      </c>
    </row>
    <row r="12349" spans="1:30">
      <c r="A12349" t="s">
        <v>43</v>
      </c>
      <c r="B12349" t="s">
        <v>6201</v>
      </c>
      <c r="E12349">
        <v>9.3376000000000001E-2</v>
      </c>
      <c r="F12349">
        <v>7.4182400000000004E-3</v>
      </c>
      <c r="G12349">
        <v>1</v>
      </c>
      <c r="H12349">
        <v>1</v>
      </c>
      <c r="I12349">
        <v>6</v>
      </c>
      <c r="J12349" t="s">
        <v>1064</v>
      </c>
      <c r="K12349" t="s">
        <v>6200</v>
      </c>
      <c r="L12349">
        <v>0</v>
      </c>
      <c r="M12349">
        <v>773.44034999999997</v>
      </c>
      <c r="N12349">
        <v>94.3</v>
      </c>
      <c r="O12349">
        <v>92.7</v>
      </c>
      <c r="P12349">
        <v>84.5</v>
      </c>
      <c r="Q12349">
        <v>85.4</v>
      </c>
      <c r="R12349">
        <v>100.4</v>
      </c>
      <c r="S12349">
        <v>96.1</v>
      </c>
      <c r="T12349">
        <v>139</v>
      </c>
      <c r="U12349">
        <v>107.5</v>
      </c>
      <c r="V12349">
        <v>2552411</v>
      </c>
      <c r="W12349">
        <v>2507241.5</v>
      </c>
      <c r="X12349">
        <v>2286920.5</v>
      </c>
      <c r="Y12349">
        <v>2309156.25</v>
      </c>
      <c r="Z12349">
        <v>2716857</v>
      </c>
      <c r="AA12349">
        <v>2599056.75</v>
      </c>
      <c r="AB12349">
        <v>3761035.25</v>
      </c>
      <c r="AC12349">
        <v>2909396.5</v>
      </c>
    </row>
    <row r="12350" spans="1:30">
      <c r="A12350" t="s">
        <v>43</v>
      </c>
      <c r="B12350" t="s">
        <v>6199</v>
      </c>
      <c r="C12350" t="s">
        <v>6198</v>
      </c>
      <c r="D12350" t="s">
        <v>6197</v>
      </c>
      <c r="E12350">
        <v>9.3376000000000001E-2</v>
      </c>
      <c r="F12350">
        <v>7.4182400000000004E-3</v>
      </c>
      <c r="G12350">
        <v>1</v>
      </c>
      <c r="H12350">
        <v>1</v>
      </c>
      <c r="I12350">
        <v>10</v>
      </c>
      <c r="J12350" t="s">
        <v>1786</v>
      </c>
      <c r="K12350" t="s">
        <v>6196</v>
      </c>
      <c r="L12350">
        <v>0</v>
      </c>
      <c r="M12350">
        <v>3263.33709</v>
      </c>
      <c r="N12350">
        <v>164.5</v>
      </c>
      <c r="O12350">
        <v>117.5</v>
      </c>
      <c r="P12350">
        <v>163.5</v>
      </c>
      <c r="Q12350">
        <v>107.4</v>
      </c>
      <c r="R12350">
        <v>124.4</v>
      </c>
      <c r="T12350">
        <v>77.099999999999994</v>
      </c>
      <c r="U12350">
        <v>45.6</v>
      </c>
      <c r="V12350">
        <v>508373.03125</v>
      </c>
      <c r="W12350">
        <v>363067</v>
      </c>
      <c r="X12350">
        <v>505026.25</v>
      </c>
      <c r="Y12350">
        <v>331897.21875</v>
      </c>
      <c r="Z12350">
        <v>384354.75</v>
      </c>
      <c r="AB12350">
        <v>238290.53125</v>
      </c>
      <c r="AC12350">
        <v>140749.515625</v>
      </c>
    </row>
    <row r="12351" spans="1:30">
      <c r="A12351" t="s">
        <v>43</v>
      </c>
      <c r="B12351" t="s">
        <v>6195</v>
      </c>
      <c r="C12351" t="s">
        <v>5317</v>
      </c>
      <c r="E12351">
        <v>9.6046800000000002E-2</v>
      </c>
      <c r="F12351">
        <v>7.4182400000000004E-3</v>
      </c>
      <c r="G12351">
        <v>1</v>
      </c>
      <c r="H12351">
        <v>2</v>
      </c>
      <c r="I12351">
        <v>1</v>
      </c>
      <c r="J12351" t="s">
        <v>1490</v>
      </c>
      <c r="K12351" t="s">
        <v>6194</v>
      </c>
      <c r="L12351">
        <v>0</v>
      </c>
      <c r="M12351">
        <v>1635.8125500000001</v>
      </c>
      <c r="AD12351" t="s">
        <v>5246</v>
      </c>
    </row>
    <row r="12352" spans="1:30">
      <c r="A12352" t="s">
        <v>43</v>
      </c>
      <c r="B12352" t="s">
        <v>6193</v>
      </c>
      <c r="E12352">
        <v>9.3904500000000002E-2</v>
      </c>
      <c r="F12352">
        <v>7.4182400000000004E-3</v>
      </c>
      <c r="G12352">
        <v>1</v>
      </c>
      <c r="H12352">
        <v>1</v>
      </c>
      <c r="I12352">
        <v>2</v>
      </c>
      <c r="J12352" t="s">
        <v>4770</v>
      </c>
      <c r="K12352" t="s">
        <v>6192</v>
      </c>
      <c r="L12352">
        <v>0</v>
      </c>
      <c r="M12352">
        <v>888.49378000000002</v>
      </c>
      <c r="N12352">
        <v>111.6</v>
      </c>
      <c r="O12352">
        <v>96.7</v>
      </c>
      <c r="P12352">
        <v>84.8</v>
      </c>
      <c r="Q12352">
        <v>80.2</v>
      </c>
      <c r="R12352">
        <v>95.4</v>
      </c>
      <c r="S12352">
        <v>103.6</v>
      </c>
      <c r="T12352">
        <v>116.4</v>
      </c>
      <c r="U12352">
        <v>111.3</v>
      </c>
      <c r="V12352">
        <v>560460.9375</v>
      </c>
      <c r="W12352">
        <v>485694.65625</v>
      </c>
      <c r="X12352">
        <v>425976</v>
      </c>
      <c r="Y12352">
        <v>402922.34375</v>
      </c>
      <c r="Z12352">
        <v>479172</v>
      </c>
      <c r="AA12352">
        <v>520363.21875</v>
      </c>
      <c r="AB12352">
        <v>584748.6875</v>
      </c>
      <c r="AC12352">
        <v>559253.3125</v>
      </c>
    </row>
    <row r="12353" spans="1:30">
      <c r="A12353" t="s">
        <v>43</v>
      </c>
      <c r="B12353" t="s">
        <v>6191</v>
      </c>
      <c r="C12353" t="s">
        <v>6190</v>
      </c>
      <c r="E12353">
        <v>9.3904500000000002E-2</v>
      </c>
      <c r="F12353">
        <v>7.4182400000000004E-3</v>
      </c>
      <c r="G12353">
        <v>1</v>
      </c>
      <c r="H12353">
        <v>1</v>
      </c>
      <c r="I12353">
        <v>7</v>
      </c>
      <c r="J12353" t="s">
        <v>741</v>
      </c>
      <c r="K12353" t="s">
        <v>6189</v>
      </c>
      <c r="L12353">
        <v>0</v>
      </c>
      <c r="M12353">
        <v>894.43156999999997</v>
      </c>
      <c r="N12353">
        <v>33.6</v>
      </c>
      <c r="O12353">
        <v>47.1</v>
      </c>
      <c r="P12353">
        <v>58.9</v>
      </c>
      <c r="Q12353">
        <v>72.3</v>
      </c>
      <c r="R12353">
        <v>112.8</v>
      </c>
      <c r="S12353">
        <v>144.9</v>
      </c>
      <c r="T12353">
        <v>172.4</v>
      </c>
      <c r="U12353">
        <v>158.1</v>
      </c>
      <c r="V12353">
        <v>183166.34375</v>
      </c>
      <c r="W12353">
        <v>256949.703125</v>
      </c>
      <c r="X12353">
        <v>321027.5</v>
      </c>
      <c r="Y12353">
        <v>394572.625</v>
      </c>
      <c r="Z12353">
        <v>615089.3125</v>
      </c>
      <c r="AA12353">
        <v>790316.8125</v>
      </c>
      <c r="AB12353">
        <v>940211</v>
      </c>
      <c r="AC12353">
        <v>862206.9375</v>
      </c>
    </row>
    <row r="12354" spans="1:30">
      <c r="A12354" t="s">
        <v>43</v>
      </c>
      <c r="B12354" t="s">
        <v>6188</v>
      </c>
      <c r="E12354">
        <v>9.6046800000000002E-2</v>
      </c>
      <c r="F12354">
        <v>7.4182400000000004E-3</v>
      </c>
      <c r="G12354">
        <v>1</v>
      </c>
      <c r="H12354">
        <v>2</v>
      </c>
      <c r="I12354">
        <v>2</v>
      </c>
      <c r="J12354" t="s">
        <v>3695</v>
      </c>
      <c r="K12354" t="s">
        <v>6187</v>
      </c>
      <c r="L12354">
        <v>0</v>
      </c>
      <c r="M12354">
        <v>1005.50336</v>
      </c>
      <c r="N12354">
        <v>107.5</v>
      </c>
      <c r="O12354">
        <v>118.2</v>
      </c>
      <c r="P12354">
        <v>102.8</v>
      </c>
      <c r="Q12354">
        <v>91.9</v>
      </c>
      <c r="R12354">
        <v>94.9</v>
      </c>
      <c r="S12354">
        <v>99</v>
      </c>
      <c r="T12354">
        <v>88.9</v>
      </c>
      <c r="U12354">
        <v>96.9</v>
      </c>
      <c r="V12354">
        <v>282743.09375</v>
      </c>
      <c r="W12354">
        <v>311052.5625</v>
      </c>
      <c r="X12354">
        <v>270519.09375</v>
      </c>
      <c r="Y12354">
        <v>241744.328125</v>
      </c>
      <c r="Z12354">
        <v>249633.234375</v>
      </c>
      <c r="AA12354">
        <v>260379.671875</v>
      </c>
      <c r="AB12354">
        <v>233935.078125</v>
      </c>
      <c r="AC12354">
        <v>254897.984375</v>
      </c>
    </row>
    <row r="12355" spans="1:30">
      <c r="A12355" t="s">
        <v>43</v>
      </c>
      <c r="B12355" t="s">
        <v>6186</v>
      </c>
      <c r="C12355" t="s">
        <v>6185</v>
      </c>
      <c r="D12355" t="s">
        <v>6184</v>
      </c>
      <c r="E12355">
        <v>9.3376000000000001E-2</v>
      </c>
      <c r="F12355">
        <v>7.4182400000000004E-3</v>
      </c>
      <c r="G12355">
        <v>1</v>
      </c>
      <c r="H12355">
        <v>1</v>
      </c>
      <c r="I12355">
        <v>3</v>
      </c>
      <c r="J12355" t="s">
        <v>1140</v>
      </c>
      <c r="K12355" t="s">
        <v>6183</v>
      </c>
      <c r="L12355">
        <v>0</v>
      </c>
      <c r="M12355">
        <v>1335.6184000000001</v>
      </c>
      <c r="N12355">
        <v>143.30000000000001</v>
      </c>
      <c r="O12355">
        <v>148.5</v>
      </c>
      <c r="P12355">
        <v>88.5</v>
      </c>
      <c r="Q12355">
        <v>80.7</v>
      </c>
      <c r="R12355">
        <v>68</v>
      </c>
      <c r="S12355">
        <v>63.3</v>
      </c>
      <c r="T12355">
        <v>101.6</v>
      </c>
      <c r="U12355">
        <v>106.1</v>
      </c>
      <c r="V12355">
        <v>208855.3125</v>
      </c>
      <c r="W12355">
        <v>216508.421875</v>
      </c>
      <c r="X12355">
        <v>129058.015625</v>
      </c>
      <c r="Y12355">
        <v>117556.5859375</v>
      </c>
      <c r="Z12355">
        <v>99172.125</v>
      </c>
      <c r="AA12355">
        <v>92223.7578125</v>
      </c>
      <c r="AB12355">
        <v>148125.875</v>
      </c>
      <c r="AC12355">
        <v>154579.609375</v>
      </c>
    </row>
    <row r="12356" spans="1:30">
      <c r="A12356" t="s">
        <v>43</v>
      </c>
      <c r="B12356" t="s">
        <v>6182</v>
      </c>
      <c r="E12356">
        <v>9.6046800000000002E-2</v>
      </c>
      <c r="F12356">
        <v>7.4182400000000004E-3</v>
      </c>
      <c r="G12356">
        <v>1</v>
      </c>
      <c r="H12356">
        <v>1</v>
      </c>
      <c r="I12356">
        <v>15</v>
      </c>
      <c r="J12356" t="s">
        <v>464</v>
      </c>
      <c r="K12356" t="s">
        <v>6181</v>
      </c>
      <c r="L12356">
        <v>0</v>
      </c>
      <c r="M12356">
        <v>815.42575999999997</v>
      </c>
      <c r="N12356">
        <v>66.400000000000006</v>
      </c>
      <c r="O12356">
        <v>72.2</v>
      </c>
      <c r="P12356">
        <v>96.3</v>
      </c>
      <c r="Q12356">
        <v>99.3</v>
      </c>
      <c r="R12356">
        <v>92.6</v>
      </c>
      <c r="S12356">
        <v>108.4</v>
      </c>
      <c r="T12356">
        <v>129.6</v>
      </c>
      <c r="U12356">
        <v>135.19999999999999</v>
      </c>
      <c r="V12356">
        <v>8646348</v>
      </c>
      <c r="W12356">
        <v>9400415</v>
      </c>
      <c r="X12356">
        <v>12546167</v>
      </c>
      <c r="Y12356">
        <v>12935495</v>
      </c>
      <c r="Z12356">
        <v>12060360</v>
      </c>
      <c r="AA12356">
        <v>14125315</v>
      </c>
      <c r="AB12356">
        <v>16878694</v>
      </c>
      <c r="AC12356">
        <v>17617660</v>
      </c>
    </row>
    <row r="12357" spans="1:30">
      <c r="A12357" t="s">
        <v>43</v>
      </c>
      <c r="B12357" t="s">
        <v>6180</v>
      </c>
      <c r="C12357" t="s">
        <v>6179</v>
      </c>
      <c r="E12357">
        <v>9.3376000000000001E-2</v>
      </c>
      <c r="F12357">
        <v>7.4182400000000004E-3</v>
      </c>
      <c r="G12357">
        <v>1</v>
      </c>
      <c r="H12357">
        <v>1</v>
      </c>
      <c r="I12357">
        <v>4</v>
      </c>
      <c r="J12357" t="s">
        <v>2556</v>
      </c>
      <c r="K12357" t="s">
        <v>6178</v>
      </c>
      <c r="L12357">
        <v>0</v>
      </c>
      <c r="M12357">
        <v>957.43461000000002</v>
      </c>
      <c r="N12357">
        <v>71.5</v>
      </c>
      <c r="O12357">
        <v>75.8</v>
      </c>
      <c r="P12357">
        <v>79.400000000000006</v>
      </c>
      <c r="Q12357">
        <v>83.6</v>
      </c>
      <c r="R12357">
        <v>72.900000000000006</v>
      </c>
      <c r="S12357">
        <v>85.6</v>
      </c>
      <c r="T12357">
        <v>167</v>
      </c>
      <c r="U12357">
        <v>164.2</v>
      </c>
      <c r="V12357">
        <v>617358.5</v>
      </c>
      <c r="W12357">
        <v>655015.8125</v>
      </c>
      <c r="X12357">
        <v>685948.1875</v>
      </c>
      <c r="Y12357">
        <v>721928.25</v>
      </c>
      <c r="Z12357">
        <v>629358.3125</v>
      </c>
      <c r="AA12357">
        <v>739391.125</v>
      </c>
      <c r="AB12357">
        <v>1442500.625</v>
      </c>
      <c r="AC12357">
        <v>1418349.75</v>
      </c>
    </row>
    <row r="12358" spans="1:30">
      <c r="A12358" t="s">
        <v>43</v>
      </c>
      <c r="B12358" t="s">
        <v>6177</v>
      </c>
      <c r="E12358">
        <v>9.44358E-2</v>
      </c>
      <c r="F12358">
        <v>7.4182400000000004E-3</v>
      </c>
      <c r="G12358">
        <v>1</v>
      </c>
      <c r="H12358">
        <v>1</v>
      </c>
      <c r="I12358">
        <v>1</v>
      </c>
      <c r="J12358" t="s">
        <v>985</v>
      </c>
      <c r="K12358" t="s">
        <v>6176</v>
      </c>
      <c r="L12358">
        <v>1</v>
      </c>
      <c r="M12358">
        <v>1758.9860900000001</v>
      </c>
      <c r="AD12358" t="s">
        <v>5246</v>
      </c>
    </row>
    <row r="12359" spans="1:30">
      <c r="A12359" t="s">
        <v>43</v>
      </c>
      <c r="B12359" t="s">
        <v>6175</v>
      </c>
      <c r="E12359">
        <v>9.4969999999999999E-2</v>
      </c>
      <c r="F12359">
        <v>7.4182400000000004E-3</v>
      </c>
      <c r="G12359">
        <v>1</v>
      </c>
      <c r="H12359">
        <v>1</v>
      </c>
      <c r="I12359">
        <v>1</v>
      </c>
      <c r="J12359" t="s">
        <v>3271</v>
      </c>
      <c r="K12359" t="s">
        <v>6174</v>
      </c>
      <c r="L12359">
        <v>0</v>
      </c>
      <c r="M12359">
        <v>1263.69433</v>
      </c>
      <c r="N12359">
        <v>102.8</v>
      </c>
      <c r="O12359">
        <v>96.6</v>
      </c>
      <c r="P12359">
        <v>95.4</v>
      </c>
      <c r="Q12359">
        <v>101.4</v>
      </c>
      <c r="S12359">
        <v>59.5</v>
      </c>
      <c r="T12359">
        <v>108.7</v>
      </c>
      <c r="U12359">
        <v>235.7</v>
      </c>
      <c r="V12359">
        <v>367239.46875</v>
      </c>
      <c r="W12359">
        <v>345284.53125</v>
      </c>
      <c r="X12359">
        <v>340978.0625</v>
      </c>
      <c r="Y12359">
        <v>362163.875</v>
      </c>
      <c r="AA12359">
        <v>212574.765625</v>
      </c>
      <c r="AB12359">
        <v>388298.53125</v>
      </c>
      <c r="AC12359">
        <v>842056.3125</v>
      </c>
    </row>
    <row r="12360" spans="1:30">
      <c r="A12360" t="s">
        <v>43</v>
      </c>
      <c r="B12360" t="s">
        <v>6173</v>
      </c>
      <c r="E12360">
        <v>9.3376000000000001E-2</v>
      </c>
      <c r="F12360">
        <v>7.4182400000000004E-3</v>
      </c>
      <c r="G12360">
        <v>1</v>
      </c>
      <c r="H12360">
        <v>1</v>
      </c>
      <c r="I12360">
        <v>6</v>
      </c>
      <c r="J12360" t="s">
        <v>1797</v>
      </c>
      <c r="K12360" t="s">
        <v>6172</v>
      </c>
      <c r="L12360">
        <v>0</v>
      </c>
      <c r="M12360">
        <v>902.45779000000005</v>
      </c>
      <c r="N12360">
        <v>99.1</v>
      </c>
      <c r="O12360">
        <v>97.5</v>
      </c>
      <c r="P12360">
        <v>106.5</v>
      </c>
      <c r="Q12360">
        <v>102.3</v>
      </c>
      <c r="R12360">
        <v>106.3</v>
      </c>
      <c r="S12360">
        <v>106.6</v>
      </c>
      <c r="T12360">
        <v>96.9</v>
      </c>
      <c r="U12360">
        <v>84.9</v>
      </c>
      <c r="V12360">
        <v>4419569.5</v>
      </c>
      <c r="W12360">
        <v>4349999.5</v>
      </c>
      <c r="X12360">
        <v>4749854.5</v>
      </c>
      <c r="Y12360">
        <v>4565213</v>
      </c>
      <c r="Z12360">
        <v>4740779</v>
      </c>
      <c r="AA12360">
        <v>4754999.5</v>
      </c>
      <c r="AB12360">
        <v>4325068.5</v>
      </c>
      <c r="AC12360">
        <v>3789352.75</v>
      </c>
    </row>
    <row r="12361" spans="1:30">
      <c r="A12361" t="s">
        <v>43</v>
      </c>
      <c r="B12361" t="s">
        <v>6171</v>
      </c>
      <c r="E12361">
        <v>9.3376000000000001E-2</v>
      </c>
      <c r="F12361">
        <v>7.4182400000000004E-3</v>
      </c>
      <c r="G12361">
        <v>1</v>
      </c>
      <c r="H12361">
        <v>1</v>
      </c>
      <c r="I12361">
        <v>1</v>
      </c>
      <c r="J12361" t="s">
        <v>5196</v>
      </c>
      <c r="K12361" t="s">
        <v>6170</v>
      </c>
      <c r="L12361">
        <v>0</v>
      </c>
      <c r="M12361">
        <v>1065.5574999999999</v>
      </c>
      <c r="T12361">
        <v>800</v>
      </c>
      <c r="AB12361">
        <v>700327.9375</v>
      </c>
    </row>
    <row r="12362" spans="1:30">
      <c r="A12362" t="s">
        <v>43</v>
      </c>
      <c r="B12362" t="s">
        <v>6169</v>
      </c>
      <c r="C12362" t="s">
        <v>6168</v>
      </c>
      <c r="D12362" t="s">
        <v>6167</v>
      </c>
      <c r="E12362">
        <v>9.4969999999999999E-2</v>
      </c>
      <c r="F12362">
        <v>7.4182400000000004E-3</v>
      </c>
      <c r="G12362">
        <v>1</v>
      </c>
      <c r="H12362">
        <v>1</v>
      </c>
      <c r="I12362">
        <v>2</v>
      </c>
      <c r="J12362" t="s">
        <v>305</v>
      </c>
      <c r="K12362" t="s">
        <v>6166</v>
      </c>
      <c r="L12362">
        <v>0</v>
      </c>
      <c r="M12362">
        <v>4170.2591000000002</v>
      </c>
      <c r="Q12362">
        <v>311.60000000000002</v>
      </c>
      <c r="R12362">
        <v>287.39999999999998</v>
      </c>
      <c r="S12362">
        <v>201.1</v>
      </c>
      <c r="Y12362">
        <v>78799.125</v>
      </c>
      <c r="Z12362">
        <v>72679.90625</v>
      </c>
      <c r="AA12362">
        <v>50849.39453125</v>
      </c>
    </row>
    <row r="12363" spans="1:30">
      <c r="A12363" t="s">
        <v>43</v>
      </c>
      <c r="B12363" t="s">
        <v>6165</v>
      </c>
      <c r="C12363" t="s">
        <v>6164</v>
      </c>
      <c r="D12363" t="s">
        <v>6163</v>
      </c>
      <c r="E12363">
        <v>9.4969999999999999E-2</v>
      </c>
      <c r="F12363">
        <v>7.4182400000000004E-3</v>
      </c>
      <c r="G12363">
        <v>1</v>
      </c>
      <c r="H12363">
        <v>1</v>
      </c>
      <c r="I12363">
        <v>6</v>
      </c>
      <c r="J12363" t="s">
        <v>5201</v>
      </c>
      <c r="K12363" t="s">
        <v>6162</v>
      </c>
      <c r="L12363">
        <v>0</v>
      </c>
      <c r="M12363">
        <v>2935.4966800000002</v>
      </c>
      <c r="AD12363" t="s">
        <v>5246</v>
      </c>
    </row>
    <row r="12364" spans="1:30">
      <c r="A12364" t="s">
        <v>43</v>
      </c>
      <c r="B12364" t="s">
        <v>6161</v>
      </c>
      <c r="E12364">
        <v>9.5506900000000006E-2</v>
      </c>
      <c r="F12364">
        <v>7.4182400000000004E-3</v>
      </c>
      <c r="G12364">
        <v>1</v>
      </c>
      <c r="H12364">
        <v>1</v>
      </c>
      <c r="I12364">
        <v>5</v>
      </c>
      <c r="J12364" t="s">
        <v>754</v>
      </c>
      <c r="K12364" t="s">
        <v>6160</v>
      </c>
      <c r="L12364">
        <v>0</v>
      </c>
      <c r="M12364">
        <v>786.50837000000001</v>
      </c>
      <c r="N12364">
        <v>121.1</v>
      </c>
      <c r="O12364">
        <v>105.4</v>
      </c>
      <c r="P12364">
        <v>96</v>
      </c>
      <c r="Q12364">
        <v>98.1</v>
      </c>
      <c r="R12364">
        <v>86.4</v>
      </c>
      <c r="S12364">
        <v>90.6</v>
      </c>
      <c r="T12364">
        <v>105.5</v>
      </c>
      <c r="U12364">
        <v>96.9</v>
      </c>
      <c r="V12364">
        <v>2633537</v>
      </c>
      <c r="W12364">
        <v>2292338.25</v>
      </c>
      <c r="X12364">
        <v>2089360</v>
      </c>
      <c r="Y12364">
        <v>2134845</v>
      </c>
      <c r="Z12364">
        <v>1879066.125</v>
      </c>
      <c r="AA12364">
        <v>1971067.125</v>
      </c>
      <c r="AB12364">
        <v>2295710.75</v>
      </c>
      <c r="AC12364">
        <v>2108682.5</v>
      </c>
    </row>
    <row r="12365" spans="1:30">
      <c r="A12365" t="s">
        <v>43</v>
      </c>
      <c r="B12365" t="s">
        <v>6159</v>
      </c>
      <c r="E12365">
        <v>9.3376000000000001E-2</v>
      </c>
      <c r="F12365">
        <v>7.4182400000000004E-3</v>
      </c>
      <c r="G12365">
        <v>1</v>
      </c>
      <c r="H12365">
        <v>1</v>
      </c>
      <c r="I12365">
        <v>4</v>
      </c>
      <c r="J12365" t="s">
        <v>4074</v>
      </c>
      <c r="K12365" t="s">
        <v>6158</v>
      </c>
      <c r="L12365">
        <v>0</v>
      </c>
      <c r="M12365">
        <v>798.48320999999999</v>
      </c>
      <c r="N12365">
        <v>106.1</v>
      </c>
      <c r="O12365">
        <v>100.7</v>
      </c>
      <c r="P12365">
        <v>87.3</v>
      </c>
      <c r="Q12365">
        <v>76.7</v>
      </c>
      <c r="R12365">
        <v>75.8</v>
      </c>
      <c r="S12365">
        <v>85</v>
      </c>
      <c r="T12365">
        <v>139.5</v>
      </c>
      <c r="U12365">
        <v>128.9</v>
      </c>
      <c r="V12365">
        <v>611091.3125</v>
      </c>
      <c r="W12365">
        <v>580446.9375</v>
      </c>
      <c r="X12365">
        <v>503189.65625</v>
      </c>
      <c r="Y12365">
        <v>441756.40625</v>
      </c>
      <c r="Z12365">
        <v>436909.8125</v>
      </c>
      <c r="AA12365">
        <v>489795.90625</v>
      </c>
      <c r="AB12365">
        <v>803568.0625</v>
      </c>
      <c r="AC12365">
        <v>742581.5</v>
      </c>
    </row>
    <row r="12366" spans="1:30">
      <c r="A12366" t="s">
        <v>43</v>
      </c>
      <c r="B12366" t="s">
        <v>6157</v>
      </c>
      <c r="E12366">
        <v>9.6046800000000002E-2</v>
      </c>
      <c r="F12366">
        <v>7.4182400000000004E-3</v>
      </c>
      <c r="G12366">
        <v>1</v>
      </c>
      <c r="H12366">
        <v>1</v>
      </c>
      <c r="I12366">
        <v>19</v>
      </c>
      <c r="J12366" t="s">
        <v>860</v>
      </c>
      <c r="K12366" t="s">
        <v>6156</v>
      </c>
      <c r="L12366">
        <v>0</v>
      </c>
      <c r="M12366">
        <v>805.43016999999998</v>
      </c>
      <c r="N12366">
        <v>98.2</v>
      </c>
      <c r="O12366">
        <v>96</v>
      </c>
      <c r="P12366">
        <v>98.5</v>
      </c>
      <c r="Q12366">
        <v>110.3</v>
      </c>
      <c r="R12366">
        <v>98.2</v>
      </c>
      <c r="S12366">
        <v>92.7</v>
      </c>
      <c r="T12366">
        <v>108.5</v>
      </c>
      <c r="U12366">
        <v>97.6</v>
      </c>
      <c r="V12366">
        <v>4878417</v>
      </c>
      <c r="W12366">
        <v>4764654</v>
      </c>
      <c r="X12366">
        <v>4889967</v>
      </c>
      <c r="Y12366">
        <v>5477790</v>
      </c>
      <c r="Z12366">
        <v>4877946.5</v>
      </c>
      <c r="AA12366">
        <v>4602135.5</v>
      </c>
      <c r="AB12366">
        <v>5386020</v>
      </c>
      <c r="AC12366">
        <v>4848763.5</v>
      </c>
    </row>
    <row r="12367" spans="1:30">
      <c r="A12367" t="s">
        <v>43</v>
      </c>
      <c r="B12367" t="s">
        <v>6155</v>
      </c>
      <c r="C12367" t="s">
        <v>6154</v>
      </c>
      <c r="E12367">
        <v>9.3376000000000001E-2</v>
      </c>
      <c r="F12367">
        <v>7.4182400000000004E-3</v>
      </c>
      <c r="G12367">
        <v>1</v>
      </c>
      <c r="H12367">
        <v>1</v>
      </c>
      <c r="I12367">
        <v>3</v>
      </c>
      <c r="J12367" t="s">
        <v>3758</v>
      </c>
      <c r="K12367" t="s">
        <v>6153</v>
      </c>
      <c r="L12367">
        <v>0</v>
      </c>
      <c r="M12367">
        <v>2197.9906000000001</v>
      </c>
      <c r="O12367">
        <v>343.4</v>
      </c>
      <c r="P12367">
        <v>456.6</v>
      </c>
      <c r="W12367">
        <v>88198.359375</v>
      </c>
      <c r="X12367">
        <v>117248.53125</v>
      </c>
    </row>
    <row r="12368" spans="1:30">
      <c r="A12368" t="s">
        <v>43</v>
      </c>
      <c r="B12368" t="s">
        <v>6152</v>
      </c>
      <c r="C12368" t="s">
        <v>5518</v>
      </c>
      <c r="E12368">
        <v>9.44358E-2</v>
      </c>
      <c r="F12368">
        <v>7.4182400000000004E-3</v>
      </c>
      <c r="G12368">
        <v>1</v>
      </c>
      <c r="H12368">
        <v>1</v>
      </c>
      <c r="I12368">
        <v>2</v>
      </c>
      <c r="J12368" t="s">
        <v>244</v>
      </c>
      <c r="K12368" t="s">
        <v>6151</v>
      </c>
      <c r="L12368">
        <v>0</v>
      </c>
      <c r="M12368">
        <v>1072.49054</v>
      </c>
      <c r="N12368">
        <v>472.8</v>
      </c>
      <c r="O12368">
        <v>327.2</v>
      </c>
      <c r="V12368">
        <v>178741.34375</v>
      </c>
      <c r="W12368">
        <v>123689.15625</v>
      </c>
    </row>
    <row r="12369" spans="1:30">
      <c r="A12369" t="s">
        <v>43</v>
      </c>
      <c r="B12369" t="s">
        <v>6150</v>
      </c>
      <c r="E12369">
        <v>9.3376000000000001E-2</v>
      </c>
      <c r="F12369">
        <v>7.4182400000000004E-3</v>
      </c>
      <c r="G12369">
        <v>1</v>
      </c>
      <c r="H12369">
        <v>1</v>
      </c>
      <c r="I12369">
        <v>16</v>
      </c>
      <c r="J12369" t="s">
        <v>45</v>
      </c>
      <c r="K12369" t="s">
        <v>6149</v>
      </c>
      <c r="L12369">
        <v>2</v>
      </c>
      <c r="M12369">
        <v>875.49450999999999</v>
      </c>
      <c r="N12369">
        <v>109.3</v>
      </c>
      <c r="O12369">
        <v>117.7</v>
      </c>
      <c r="P12369">
        <v>120.4</v>
      </c>
      <c r="Q12369">
        <v>148.4</v>
      </c>
      <c r="R12369">
        <v>137.30000000000001</v>
      </c>
      <c r="S12369">
        <v>140.5</v>
      </c>
      <c r="T12369">
        <v>3.2</v>
      </c>
      <c r="U12369">
        <v>23.2</v>
      </c>
      <c r="V12369">
        <v>231751099.875</v>
      </c>
      <c r="W12369">
        <v>249537797.875</v>
      </c>
      <c r="X12369">
        <v>255359933.4375</v>
      </c>
      <c r="Y12369">
        <v>314629720.9375</v>
      </c>
      <c r="Z12369">
        <v>291090890.75</v>
      </c>
      <c r="AA12369">
        <v>297790006.75</v>
      </c>
      <c r="AB12369">
        <v>6790158</v>
      </c>
      <c r="AC12369">
        <v>49188696.5</v>
      </c>
    </row>
    <row r="12370" spans="1:30">
      <c r="A12370" t="s">
        <v>43</v>
      </c>
      <c r="B12370" t="s">
        <v>6148</v>
      </c>
      <c r="E12370">
        <v>9.3904500000000002E-2</v>
      </c>
      <c r="F12370">
        <v>7.4182400000000004E-3</v>
      </c>
      <c r="G12370">
        <v>1</v>
      </c>
      <c r="H12370">
        <v>1</v>
      </c>
      <c r="I12370">
        <v>62</v>
      </c>
      <c r="J12370" t="s">
        <v>71</v>
      </c>
      <c r="K12370" t="s">
        <v>6147</v>
      </c>
      <c r="L12370">
        <v>0</v>
      </c>
      <c r="M12370">
        <v>850.40938000000006</v>
      </c>
      <c r="N12370">
        <v>103.8</v>
      </c>
      <c r="O12370">
        <v>103.2</v>
      </c>
      <c r="P12370">
        <v>103.5</v>
      </c>
      <c r="Q12370">
        <v>95.5</v>
      </c>
      <c r="R12370">
        <v>99.1</v>
      </c>
      <c r="S12370">
        <v>101.3</v>
      </c>
      <c r="T12370">
        <v>95.5</v>
      </c>
      <c r="U12370">
        <v>98.1</v>
      </c>
      <c r="V12370">
        <v>68632200</v>
      </c>
      <c r="W12370">
        <v>68191317.328125</v>
      </c>
      <c r="X12370">
        <v>68379040</v>
      </c>
      <c r="Y12370">
        <v>63141176</v>
      </c>
      <c r="Z12370">
        <v>65526892</v>
      </c>
      <c r="AA12370">
        <v>66975736.40625</v>
      </c>
      <c r="AB12370">
        <v>63088113.40625</v>
      </c>
      <c r="AC12370">
        <v>64823516</v>
      </c>
    </row>
    <row r="12371" spans="1:30">
      <c r="A12371" t="s">
        <v>43</v>
      </c>
      <c r="B12371" t="s">
        <v>6146</v>
      </c>
      <c r="E12371">
        <v>9.4969999999999999E-2</v>
      </c>
      <c r="F12371">
        <v>7.4182400000000004E-3</v>
      </c>
      <c r="G12371">
        <v>1</v>
      </c>
      <c r="H12371">
        <v>1</v>
      </c>
      <c r="I12371">
        <v>16</v>
      </c>
      <c r="J12371" t="s">
        <v>1792</v>
      </c>
      <c r="K12371" t="s">
        <v>6145</v>
      </c>
      <c r="L12371">
        <v>0</v>
      </c>
      <c r="M12371">
        <v>763.43487000000005</v>
      </c>
      <c r="N12371">
        <v>122.5</v>
      </c>
      <c r="O12371">
        <v>126.5</v>
      </c>
      <c r="P12371">
        <v>103.7</v>
      </c>
      <c r="Q12371">
        <v>97.3</v>
      </c>
      <c r="R12371">
        <v>95</v>
      </c>
      <c r="S12371">
        <v>99.2</v>
      </c>
      <c r="T12371">
        <v>77.400000000000006</v>
      </c>
      <c r="U12371">
        <v>78.5</v>
      </c>
      <c r="V12371">
        <v>4091689</v>
      </c>
      <c r="W12371">
        <v>4226928.5</v>
      </c>
      <c r="X12371">
        <v>3464501.75</v>
      </c>
      <c r="Y12371">
        <v>3249690.25</v>
      </c>
      <c r="Z12371">
        <v>3173030.25</v>
      </c>
      <c r="AA12371">
        <v>3313238.75</v>
      </c>
      <c r="AB12371">
        <v>2586506.75</v>
      </c>
      <c r="AC12371">
        <v>2623130.25</v>
      </c>
    </row>
    <row r="12372" spans="1:30">
      <c r="A12372" t="s">
        <v>43</v>
      </c>
      <c r="B12372" t="s">
        <v>6144</v>
      </c>
      <c r="E12372">
        <v>9.5506900000000006E-2</v>
      </c>
      <c r="F12372">
        <v>7.4182400000000004E-3</v>
      </c>
      <c r="G12372">
        <v>1</v>
      </c>
      <c r="H12372">
        <v>1</v>
      </c>
      <c r="I12372">
        <v>8</v>
      </c>
      <c r="J12372" t="s">
        <v>866</v>
      </c>
      <c r="K12372" t="s">
        <v>6143</v>
      </c>
      <c r="L12372">
        <v>0</v>
      </c>
      <c r="M12372">
        <v>1006.4264899999999</v>
      </c>
      <c r="N12372">
        <v>99.3</v>
      </c>
      <c r="O12372">
        <v>98.3</v>
      </c>
      <c r="P12372">
        <v>96.8</v>
      </c>
      <c r="Q12372">
        <v>95.8</v>
      </c>
      <c r="R12372">
        <v>103.6</v>
      </c>
      <c r="S12372">
        <v>102.3</v>
      </c>
      <c r="T12372">
        <v>97.8</v>
      </c>
      <c r="U12372">
        <v>106</v>
      </c>
      <c r="V12372">
        <v>730623.5625</v>
      </c>
      <c r="W12372">
        <v>723739.625</v>
      </c>
      <c r="X12372">
        <v>712313.1875</v>
      </c>
      <c r="Y12372">
        <v>704987</v>
      </c>
      <c r="Z12372">
        <v>762790.5</v>
      </c>
      <c r="AA12372">
        <v>753175.4375</v>
      </c>
      <c r="AB12372">
        <v>719842.75</v>
      </c>
      <c r="AC12372">
        <v>780186.1875</v>
      </c>
    </row>
    <row r="12373" spans="1:30">
      <c r="A12373" t="s">
        <v>43</v>
      </c>
      <c r="B12373" t="s">
        <v>6142</v>
      </c>
      <c r="C12373" t="s">
        <v>6015</v>
      </c>
      <c r="E12373">
        <v>9.4969999999999999E-2</v>
      </c>
      <c r="F12373">
        <v>7.4182400000000004E-3</v>
      </c>
      <c r="G12373">
        <v>1</v>
      </c>
      <c r="H12373">
        <v>1</v>
      </c>
      <c r="I12373">
        <v>2</v>
      </c>
      <c r="J12373" t="s">
        <v>3498</v>
      </c>
      <c r="K12373" t="s">
        <v>6141</v>
      </c>
      <c r="L12373">
        <v>0</v>
      </c>
      <c r="M12373">
        <v>1596.7798700000001</v>
      </c>
      <c r="N12373">
        <v>141</v>
      </c>
      <c r="O12373">
        <v>140.19999999999999</v>
      </c>
      <c r="P12373">
        <v>93.6</v>
      </c>
      <c r="Q12373">
        <v>92.5</v>
      </c>
      <c r="R12373">
        <v>76.099999999999994</v>
      </c>
      <c r="S12373">
        <v>82.2</v>
      </c>
      <c r="T12373">
        <v>79.900000000000006</v>
      </c>
      <c r="U12373">
        <v>94.5</v>
      </c>
      <c r="V12373">
        <v>277586.40625</v>
      </c>
      <c r="W12373">
        <v>275944.21875</v>
      </c>
      <c r="X12373">
        <v>184213.09375</v>
      </c>
      <c r="Y12373">
        <v>182031.203125</v>
      </c>
      <c r="Z12373">
        <v>149836.9375</v>
      </c>
      <c r="AA12373">
        <v>161779.234375</v>
      </c>
      <c r="AB12373">
        <v>157161.828125</v>
      </c>
      <c r="AC12373">
        <v>185962.390625</v>
      </c>
    </row>
    <row r="12374" spans="1:30">
      <c r="A12374" t="s">
        <v>43</v>
      </c>
      <c r="B12374" t="s">
        <v>6140</v>
      </c>
      <c r="E12374">
        <v>9.5506900000000006E-2</v>
      </c>
      <c r="F12374">
        <v>7.4182400000000004E-3</v>
      </c>
      <c r="G12374">
        <v>1</v>
      </c>
      <c r="H12374">
        <v>1</v>
      </c>
      <c r="I12374">
        <v>4</v>
      </c>
      <c r="J12374" t="s">
        <v>294</v>
      </c>
      <c r="K12374" t="s">
        <v>6139</v>
      </c>
      <c r="L12374">
        <v>0</v>
      </c>
      <c r="M12374">
        <v>1203.60043</v>
      </c>
      <c r="N12374">
        <v>106.3</v>
      </c>
      <c r="O12374">
        <v>99.4</v>
      </c>
      <c r="P12374">
        <v>85.2</v>
      </c>
      <c r="Q12374">
        <v>72.900000000000006</v>
      </c>
      <c r="R12374">
        <v>83.9</v>
      </c>
      <c r="S12374">
        <v>103</v>
      </c>
      <c r="T12374">
        <v>134.80000000000001</v>
      </c>
      <c r="U12374">
        <v>114.3</v>
      </c>
      <c r="V12374">
        <v>473493.09375</v>
      </c>
      <c r="W12374">
        <v>442780.3125</v>
      </c>
      <c r="X12374">
        <v>379515.84375</v>
      </c>
      <c r="Y12374">
        <v>324783.3125</v>
      </c>
      <c r="Z12374">
        <v>373653.0625</v>
      </c>
      <c r="AA12374">
        <v>458869.28125</v>
      </c>
      <c r="AB12374">
        <v>600073.75</v>
      </c>
      <c r="AC12374">
        <v>509179.25</v>
      </c>
    </row>
    <row r="12375" spans="1:30">
      <c r="A12375" t="s">
        <v>43</v>
      </c>
      <c r="B12375" t="s">
        <v>6138</v>
      </c>
      <c r="C12375" t="s">
        <v>6137</v>
      </c>
      <c r="D12375" t="s">
        <v>6136</v>
      </c>
      <c r="E12375">
        <v>9.5506900000000006E-2</v>
      </c>
      <c r="F12375">
        <v>7.4182400000000004E-3</v>
      </c>
      <c r="G12375">
        <v>1</v>
      </c>
      <c r="H12375">
        <v>1</v>
      </c>
      <c r="I12375">
        <v>1</v>
      </c>
      <c r="J12375" t="s">
        <v>2595</v>
      </c>
      <c r="K12375" t="s">
        <v>6135</v>
      </c>
      <c r="L12375">
        <v>0</v>
      </c>
      <c r="M12375">
        <v>1588.77007</v>
      </c>
      <c r="AD12375" t="s">
        <v>5276</v>
      </c>
    </row>
    <row r="12376" spans="1:30">
      <c r="A12376" t="s">
        <v>43</v>
      </c>
      <c r="B12376" t="s">
        <v>6134</v>
      </c>
      <c r="C12376" t="s">
        <v>6133</v>
      </c>
      <c r="E12376">
        <v>9.4969999999999999E-2</v>
      </c>
      <c r="F12376">
        <v>7.4182400000000004E-3</v>
      </c>
      <c r="G12376">
        <v>1</v>
      </c>
      <c r="H12376">
        <v>2</v>
      </c>
      <c r="I12376">
        <v>1</v>
      </c>
      <c r="J12376" t="s">
        <v>589</v>
      </c>
      <c r="K12376" t="s">
        <v>6132</v>
      </c>
      <c r="L12376">
        <v>0</v>
      </c>
      <c r="M12376">
        <v>2288.06637</v>
      </c>
      <c r="AD12376" t="s">
        <v>5276</v>
      </c>
    </row>
    <row r="12377" spans="1:30">
      <c r="A12377" t="s">
        <v>43</v>
      </c>
      <c r="B12377" t="s">
        <v>6131</v>
      </c>
      <c r="C12377" t="s">
        <v>5697</v>
      </c>
      <c r="E12377">
        <v>9.44358E-2</v>
      </c>
      <c r="F12377">
        <v>7.4182400000000004E-3</v>
      </c>
      <c r="G12377">
        <v>1</v>
      </c>
      <c r="H12377">
        <v>1</v>
      </c>
      <c r="I12377">
        <v>1</v>
      </c>
      <c r="J12377" t="s">
        <v>1606</v>
      </c>
      <c r="K12377" t="s">
        <v>6130</v>
      </c>
      <c r="L12377">
        <v>0</v>
      </c>
      <c r="M12377">
        <v>2202.1627400000002</v>
      </c>
      <c r="AD12377" t="s">
        <v>5246</v>
      </c>
    </row>
    <row r="12378" spans="1:30">
      <c r="A12378" t="s">
        <v>43</v>
      </c>
      <c r="B12378" t="s">
        <v>6129</v>
      </c>
      <c r="E12378">
        <v>9.4969999999999999E-2</v>
      </c>
      <c r="F12378">
        <v>7.4182400000000004E-3</v>
      </c>
      <c r="G12378">
        <v>1</v>
      </c>
      <c r="H12378">
        <v>1</v>
      </c>
      <c r="I12378">
        <v>3</v>
      </c>
      <c r="J12378" t="s">
        <v>1885</v>
      </c>
      <c r="K12378" t="s">
        <v>6128</v>
      </c>
      <c r="L12378">
        <v>1</v>
      </c>
      <c r="M12378">
        <v>971.61356000000001</v>
      </c>
      <c r="N12378">
        <v>117.1</v>
      </c>
      <c r="O12378">
        <v>120.5</v>
      </c>
      <c r="P12378">
        <v>149.6</v>
      </c>
      <c r="Q12378">
        <v>147.80000000000001</v>
      </c>
      <c r="R12378">
        <v>140.19999999999999</v>
      </c>
      <c r="S12378">
        <v>124.8</v>
      </c>
      <c r="V12378">
        <v>325173.25</v>
      </c>
      <c r="W12378">
        <v>334708.96875</v>
      </c>
      <c r="X12378">
        <v>415303.0625</v>
      </c>
      <c r="Y12378">
        <v>410267.1875</v>
      </c>
      <c r="Z12378">
        <v>389403.46875</v>
      </c>
      <c r="AA12378">
        <v>346404.46875</v>
      </c>
    </row>
    <row r="12379" spans="1:30">
      <c r="A12379" t="s">
        <v>43</v>
      </c>
      <c r="B12379" t="s">
        <v>6127</v>
      </c>
      <c r="C12379" t="s">
        <v>6126</v>
      </c>
      <c r="D12379" t="s">
        <v>6125</v>
      </c>
      <c r="E12379">
        <v>9.3904500000000002E-2</v>
      </c>
      <c r="F12379">
        <v>7.4182400000000004E-3</v>
      </c>
      <c r="G12379">
        <v>1</v>
      </c>
      <c r="H12379">
        <v>2</v>
      </c>
      <c r="I12379">
        <v>1</v>
      </c>
      <c r="J12379" t="s">
        <v>288</v>
      </c>
      <c r="K12379" t="s">
        <v>6124</v>
      </c>
      <c r="L12379">
        <v>0</v>
      </c>
      <c r="M12379">
        <v>1583.7839300000001</v>
      </c>
      <c r="Q12379">
        <v>800</v>
      </c>
      <c r="Y12379">
        <v>91002.765625</v>
      </c>
    </row>
    <row r="12380" spans="1:30">
      <c r="A12380" t="s">
        <v>43</v>
      </c>
      <c r="B12380" t="s">
        <v>6123</v>
      </c>
      <c r="E12380">
        <v>9.3376000000000001E-2</v>
      </c>
      <c r="F12380">
        <v>7.4182400000000004E-3</v>
      </c>
      <c r="G12380">
        <v>1</v>
      </c>
      <c r="H12380">
        <v>1</v>
      </c>
      <c r="I12380">
        <v>10</v>
      </c>
      <c r="J12380" t="s">
        <v>4220</v>
      </c>
      <c r="K12380" t="s">
        <v>6122</v>
      </c>
      <c r="L12380">
        <v>0</v>
      </c>
      <c r="M12380">
        <v>916.47343999999998</v>
      </c>
      <c r="N12380">
        <v>114.6</v>
      </c>
      <c r="O12380">
        <v>110.7</v>
      </c>
      <c r="P12380">
        <v>88</v>
      </c>
      <c r="Q12380">
        <v>82.7</v>
      </c>
      <c r="R12380">
        <v>96.5</v>
      </c>
      <c r="S12380">
        <v>101.5</v>
      </c>
      <c r="T12380">
        <v>104.4</v>
      </c>
      <c r="U12380">
        <v>101.6</v>
      </c>
      <c r="V12380">
        <v>3698464.75</v>
      </c>
      <c r="W12380">
        <v>3575273</v>
      </c>
      <c r="X12380">
        <v>2841964.25</v>
      </c>
      <c r="Y12380">
        <v>2668170.25</v>
      </c>
      <c r="Z12380">
        <v>3115809.5</v>
      </c>
      <c r="AA12380">
        <v>3276832.5</v>
      </c>
      <c r="AB12380">
        <v>3371062.75</v>
      </c>
      <c r="AC12380">
        <v>3278404</v>
      </c>
    </row>
    <row r="12381" spans="1:30">
      <c r="A12381" t="s">
        <v>43</v>
      </c>
      <c r="B12381" t="s">
        <v>6121</v>
      </c>
      <c r="E12381">
        <v>9.44358E-2</v>
      </c>
      <c r="F12381">
        <v>7.4182400000000004E-3</v>
      </c>
      <c r="G12381">
        <v>1</v>
      </c>
      <c r="H12381">
        <v>1</v>
      </c>
      <c r="I12381">
        <v>17</v>
      </c>
      <c r="J12381" t="s">
        <v>607</v>
      </c>
      <c r="K12381" t="s">
        <v>6120</v>
      </c>
      <c r="L12381">
        <v>0</v>
      </c>
      <c r="M12381">
        <v>845.41922</v>
      </c>
      <c r="N12381">
        <v>102.4</v>
      </c>
      <c r="O12381">
        <v>110.9</v>
      </c>
      <c r="P12381">
        <v>95</v>
      </c>
      <c r="Q12381">
        <v>94</v>
      </c>
      <c r="R12381">
        <v>95.8</v>
      </c>
      <c r="S12381">
        <v>105.5</v>
      </c>
      <c r="T12381">
        <v>95.4</v>
      </c>
      <c r="U12381">
        <v>101</v>
      </c>
      <c r="V12381">
        <v>7511595.5</v>
      </c>
      <c r="W12381">
        <v>8137180.5</v>
      </c>
      <c r="X12381">
        <v>6967278.5</v>
      </c>
      <c r="Y12381">
        <v>6894395</v>
      </c>
      <c r="Z12381">
        <v>7029639.5</v>
      </c>
      <c r="AA12381">
        <v>7742683.5</v>
      </c>
      <c r="AB12381">
        <v>7002319</v>
      </c>
      <c r="AC12381">
        <v>7412087.5</v>
      </c>
    </row>
    <row r="12382" spans="1:30">
      <c r="A12382" t="s">
        <v>43</v>
      </c>
      <c r="B12382" t="s">
        <v>6119</v>
      </c>
      <c r="E12382">
        <v>9.3376000000000001E-2</v>
      </c>
      <c r="F12382">
        <v>7.4182400000000004E-3</v>
      </c>
      <c r="G12382">
        <v>1</v>
      </c>
      <c r="H12382">
        <v>1</v>
      </c>
      <c r="I12382">
        <v>6</v>
      </c>
      <c r="J12382" t="s">
        <v>860</v>
      </c>
      <c r="K12382" t="s">
        <v>6118</v>
      </c>
      <c r="L12382">
        <v>0</v>
      </c>
      <c r="M12382">
        <v>1408.78685</v>
      </c>
      <c r="N12382">
        <v>89.5</v>
      </c>
      <c r="O12382">
        <v>99.5</v>
      </c>
      <c r="P12382">
        <v>95.7</v>
      </c>
      <c r="Q12382">
        <v>101.2</v>
      </c>
      <c r="R12382">
        <v>109.5</v>
      </c>
      <c r="S12382">
        <v>119.9</v>
      </c>
      <c r="T12382">
        <v>89.8</v>
      </c>
      <c r="U12382">
        <v>94.9</v>
      </c>
      <c r="V12382">
        <v>105624.7890625</v>
      </c>
      <c r="W12382">
        <v>117453.484375</v>
      </c>
      <c r="X12382">
        <v>113019.8515625</v>
      </c>
      <c r="Y12382">
        <v>119467.2421875</v>
      </c>
      <c r="Z12382">
        <v>129296.6953125</v>
      </c>
      <c r="AA12382">
        <v>141579.46875</v>
      </c>
      <c r="AB12382">
        <v>106026.28125</v>
      </c>
      <c r="AC12382">
        <v>111986.875</v>
      </c>
    </row>
    <row r="12383" spans="1:30">
      <c r="A12383" t="s">
        <v>43</v>
      </c>
      <c r="B12383" t="s">
        <v>6117</v>
      </c>
      <c r="E12383">
        <v>9.6046800000000002E-2</v>
      </c>
      <c r="F12383">
        <v>7.4182400000000004E-3</v>
      </c>
      <c r="G12383">
        <v>1</v>
      </c>
      <c r="H12383">
        <v>1</v>
      </c>
      <c r="I12383">
        <v>1</v>
      </c>
      <c r="J12383" t="s">
        <v>3633</v>
      </c>
      <c r="K12383" t="s">
        <v>6116</v>
      </c>
      <c r="L12383">
        <v>0</v>
      </c>
      <c r="M12383">
        <v>1031.55539</v>
      </c>
      <c r="AD12383" t="s">
        <v>5276</v>
      </c>
    </row>
    <row r="12384" spans="1:30">
      <c r="A12384" t="s">
        <v>43</v>
      </c>
      <c r="B12384" t="s">
        <v>6115</v>
      </c>
      <c r="E12384">
        <v>9.44358E-2</v>
      </c>
      <c r="F12384">
        <v>7.4182400000000004E-3</v>
      </c>
      <c r="G12384">
        <v>1</v>
      </c>
      <c r="H12384">
        <v>1</v>
      </c>
      <c r="I12384">
        <v>1</v>
      </c>
      <c r="J12384" t="s">
        <v>582</v>
      </c>
      <c r="K12384" t="s">
        <v>6114</v>
      </c>
      <c r="L12384">
        <v>0</v>
      </c>
      <c r="M12384">
        <v>1259.59428</v>
      </c>
      <c r="N12384">
        <v>481.1</v>
      </c>
      <c r="O12384">
        <v>318.89999999999998</v>
      </c>
      <c r="V12384">
        <v>386508.0625</v>
      </c>
      <c r="W12384">
        <v>256165.703125</v>
      </c>
    </row>
    <row r="12385" spans="1:30">
      <c r="A12385" t="s">
        <v>43</v>
      </c>
      <c r="B12385" t="s">
        <v>6113</v>
      </c>
      <c r="E12385">
        <v>9.44358E-2</v>
      </c>
      <c r="F12385">
        <v>7.4182400000000004E-3</v>
      </c>
      <c r="G12385">
        <v>1</v>
      </c>
      <c r="H12385">
        <v>1</v>
      </c>
      <c r="I12385">
        <v>1</v>
      </c>
      <c r="J12385" t="s">
        <v>1076</v>
      </c>
      <c r="K12385" t="s">
        <v>6112</v>
      </c>
      <c r="L12385">
        <v>2</v>
      </c>
      <c r="M12385">
        <v>2222.1550699999998</v>
      </c>
      <c r="N12385">
        <v>125.9</v>
      </c>
      <c r="O12385">
        <v>120.7</v>
      </c>
      <c r="P12385">
        <v>114.2</v>
      </c>
      <c r="Q12385">
        <v>113.7</v>
      </c>
      <c r="R12385">
        <v>153.1</v>
      </c>
      <c r="S12385">
        <v>112.6</v>
      </c>
      <c r="T12385">
        <v>30.6</v>
      </c>
      <c r="U12385">
        <v>29.3</v>
      </c>
      <c r="V12385">
        <v>225649.078125</v>
      </c>
      <c r="W12385">
        <v>216345.71875</v>
      </c>
      <c r="X12385">
        <v>204667.484375</v>
      </c>
      <c r="Y12385">
        <v>203838.953125</v>
      </c>
      <c r="Z12385">
        <v>274378.34375</v>
      </c>
      <c r="AA12385">
        <v>201810.015625</v>
      </c>
      <c r="AB12385">
        <v>54820.03515625</v>
      </c>
      <c r="AC12385">
        <v>52550.87109375</v>
      </c>
    </row>
    <row r="12386" spans="1:30">
      <c r="A12386" t="s">
        <v>43</v>
      </c>
      <c r="B12386" t="s">
        <v>6111</v>
      </c>
      <c r="C12386" t="s">
        <v>6110</v>
      </c>
      <c r="E12386">
        <v>9.6046800000000002E-2</v>
      </c>
      <c r="F12386">
        <v>7.4182400000000004E-3</v>
      </c>
      <c r="G12386">
        <v>1</v>
      </c>
      <c r="H12386">
        <v>1</v>
      </c>
      <c r="I12386">
        <v>4</v>
      </c>
      <c r="J12386" t="s">
        <v>1028</v>
      </c>
      <c r="K12386" t="s">
        <v>6109</v>
      </c>
      <c r="L12386">
        <v>0</v>
      </c>
      <c r="M12386">
        <v>1022.39962</v>
      </c>
      <c r="P12386">
        <v>44.9</v>
      </c>
      <c r="Q12386">
        <v>94.2</v>
      </c>
      <c r="R12386">
        <v>86.5</v>
      </c>
      <c r="S12386">
        <v>104.5</v>
      </c>
      <c r="T12386">
        <v>247</v>
      </c>
      <c r="U12386">
        <v>222.9</v>
      </c>
      <c r="X12386">
        <v>51780.94921875</v>
      </c>
      <c r="Y12386">
        <v>108606.7265625</v>
      </c>
      <c r="Z12386">
        <v>99685.9296875</v>
      </c>
      <c r="AA12386">
        <v>120442.078125</v>
      </c>
      <c r="AB12386">
        <v>284852.21875</v>
      </c>
      <c r="AC12386">
        <v>257052.84375</v>
      </c>
    </row>
    <row r="12387" spans="1:30">
      <c r="A12387" t="s">
        <v>43</v>
      </c>
      <c r="B12387" t="s">
        <v>6108</v>
      </c>
      <c r="E12387">
        <v>9.6046800000000002E-2</v>
      </c>
      <c r="F12387">
        <v>7.4182400000000004E-3</v>
      </c>
      <c r="G12387">
        <v>1</v>
      </c>
      <c r="H12387">
        <v>1</v>
      </c>
      <c r="I12387">
        <v>10</v>
      </c>
      <c r="J12387" t="s">
        <v>607</v>
      </c>
      <c r="K12387" t="s">
        <v>6107</v>
      </c>
      <c r="L12387">
        <v>0</v>
      </c>
      <c r="M12387">
        <v>825.41011000000003</v>
      </c>
      <c r="N12387">
        <v>112.8</v>
      </c>
      <c r="O12387">
        <v>113</v>
      </c>
      <c r="P12387">
        <v>100.9</v>
      </c>
      <c r="Q12387">
        <v>100.1</v>
      </c>
      <c r="R12387">
        <v>91.5</v>
      </c>
      <c r="S12387">
        <v>89.3</v>
      </c>
      <c r="T12387">
        <v>99.9</v>
      </c>
      <c r="U12387">
        <v>92.6</v>
      </c>
      <c r="V12387">
        <v>10796973</v>
      </c>
      <c r="W12387">
        <v>10815024</v>
      </c>
      <c r="X12387">
        <v>9659805</v>
      </c>
      <c r="Y12387">
        <v>9585595</v>
      </c>
      <c r="Z12387">
        <v>8758350</v>
      </c>
      <c r="AA12387">
        <v>8551886</v>
      </c>
      <c r="AB12387">
        <v>9560659</v>
      </c>
      <c r="AC12387">
        <v>8868169</v>
      </c>
    </row>
    <row r="12388" spans="1:30">
      <c r="A12388" t="s">
        <v>43</v>
      </c>
      <c r="B12388" t="s">
        <v>6106</v>
      </c>
      <c r="E12388">
        <v>9.4969999999999999E-2</v>
      </c>
      <c r="F12388">
        <v>7.4182400000000004E-3</v>
      </c>
      <c r="G12388">
        <v>1</v>
      </c>
      <c r="H12388">
        <v>1</v>
      </c>
      <c r="I12388">
        <v>32</v>
      </c>
      <c r="J12388" t="s">
        <v>359</v>
      </c>
      <c r="K12388" t="s">
        <v>6105</v>
      </c>
      <c r="L12388">
        <v>0</v>
      </c>
      <c r="M12388">
        <v>836.42609000000004</v>
      </c>
      <c r="N12388">
        <v>121.2</v>
      </c>
      <c r="O12388">
        <v>113.9</v>
      </c>
      <c r="P12388">
        <v>88.6</v>
      </c>
      <c r="Q12388">
        <v>98.9</v>
      </c>
      <c r="R12388">
        <v>102</v>
      </c>
      <c r="S12388">
        <v>94</v>
      </c>
      <c r="T12388">
        <v>89.2</v>
      </c>
      <c r="U12388">
        <v>92.2</v>
      </c>
      <c r="V12388">
        <v>195985109.25</v>
      </c>
      <c r="W12388">
        <v>184147083</v>
      </c>
      <c r="X12388">
        <v>143377698.75</v>
      </c>
      <c r="Y12388">
        <v>159912335</v>
      </c>
      <c r="Z12388">
        <v>165015403.75</v>
      </c>
      <c r="AA12388">
        <v>152033461.5</v>
      </c>
      <c r="AB12388">
        <v>144330053</v>
      </c>
      <c r="AC12388">
        <v>149088961.75</v>
      </c>
    </row>
    <row r="12389" spans="1:30">
      <c r="A12389" t="s">
        <v>43</v>
      </c>
      <c r="B12389" t="s">
        <v>6104</v>
      </c>
      <c r="E12389">
        <v>9.3376000000000001E-2</v>
      </c>
      <c r="F12389">
        <v>7.4182400000000004E-3</v>
      </c>
      <c r="G12389">
        <v>1</v>
      </c>
      <c r="H12389">
        <v>1</v>
      </c>
      <c r="I12389">
        <v>8</v>
      </c>
      <c r="J12389" t="s">
        <v>695</v>
      </c>
      <c r="K12389" t="s">
        <v>6103</v>
      </c>
      <c r="L12389">
        <v>0</v>
      </c>
      <c r="M12389">
        <v>889.45129999999995</v>
      </c>
      <c r="N12389">
        <v>106</v>
      </c>
      <c r="O12389">
        <v>114.9</v>
      </c>
      <c r="P12389">
        <v>100</v>
      </c>
      <c r="Q12389">
        <v>96.6</v>
      </c>
      <c r="R12389">
        <v>100.2</v>
      </c>
      <c r="S12389">
        <v>95.8</v>
      </c>
      <c r="T12389">
        <v>93.4</v>
      </c>
      <c r="U12389">
        <v>93.1</v>
      </c>
      <c r="V12389">
        <v>4670137.5</v>
      </c>
      <c r="W12389">
        <v>5060417.5</v>
      </c>
      <c r="X12389">
        <v>4406240</v>
      </c>
      <c r="Y12389">
        <v>4255343.5</v>
      </c>
      <c r="Z12389">
        <v>4414993.5</v>
      </c>
      <c r="AA12389">
        <v>4221548</v>
      </c>
      <c r="AB12389">
        <v>4112710.75</v>
      </c>
      <c r="AC12389">
        <v>4102237.25</v>
      </c>
    </row>
    <row r="12390" spans="1:30">
      <c r="A12390" t="s">
        <v>43</v>
      </c>
      <c r="B12390" t="s">
        <v>6102</v>
      </c>
      <c r="C12390" t="s">
        <v>6101</v>
      </c>
      <c r="D12390" t="s">
        <v>6100</v>
      </c>
      <c r="E12390">
        <v>9.3904500000000002E-2</v>
      </c>
      <c r="F12390">
        <v>7.4182400000000004E-3</v>
      </c>
      <c r="G12390">
        <v>1</v>
      </c>
      <c r="H12390">
        <v>1</v>
      </c>
      <c r="I12390">
        <v>3</v>
      </c>
      <c r="J12390" t="s">
        <v>619</v>
      </c>
      <c r="K12390" t="s">
        <v>6099</v>
      </c>
      <c r="L12390">
        <v>1</v>
      </c>
      <c r="M12390">
        <v>1715.8996500000001</v>
      </c>
      <c r="N12390">
        <v>162</v>
      </c>
      <c r="O12390">
        <v>172.9</v>
      </c>
      <c r="P12390">
        <v>87.3</v>
      </c>
      <c r="Q12390">
        <v>90.6</v>
      </c>
      <c r="R12390">
        <v>81.8</v>
      </c>
      <c r="S12390">
        <v>82.3</v>
      </c>
      <c r="T12390">
        <v>63.8</v>
      </c>
      <c r="U12390">
        <v>59.4</v>
      </c>
      <c r="V12390">
        <v>655950.4375</v>
      </c>
      <c r="W12390">
        <v>700172.4375</v>
      </c>
      <c r="X12390">
        <v>353458.5625</v>
      </c>
      <c r="Y12390">
        <v>366946.28125</v>
      </c>
      <c r="Z12390">
        <v>331146.28125</v>
      </c>
      <c r="AA12390">
        <v>333209.4375</v>
      </c>
      <c r="AB12390">
        <v>258342.875</v>
      </c>
      <c r="AC12390">
        <v>240762.5</v>
      </c>
    </row>
    <row r="12391" spans="1:30">
      <c r="A12391" t="s">
        <v>43</v>
      </c>
      <c r="B12391" t="s">
        <v>6098</v>
      </c>
      <c r="E12391">
        <v>9.4969999999999999E-2</v>
      </c>
      <c r="F12391">
        <v>7.4182400000000004E-3</v>
      </c>
      <c r="G12391">
        <v>1</v>
      </c>
      <c r="H12391">
        <v>1</v>
      </c>
      <c r="I12391">
        <v>20</v>
      </c>
      <c r="J12391" t="s">
        <v>825</v>
      </c>
      <c r="K12391" t="s">
        <v>6097</v>
      </c>
      <c r="L12391">
        <v>0</v>
      </c>
      <c r="M12391">
        <v>833.4298</v>
      </c>
      <c r="N12391">
        <v>41.1</v>
      </c>
      <c r="O12391">
        <v>46.6</v>
      </c>
      <c r="P12391">
        <v>67.5</v>
      </c>
      <c r="Q12391">
        <v>79.8</v>
      </c>
      <c r="R12391">
        <v>81</v>
      </c>
      <c r="S12391">
        <v>114</v>
      </c>
      <c r="T12391">
        <v>191.2</v>
      </c>
      <c r="U12391">
        <v>178.8</v>
      </c>
      <c r="V12391">
        <v>14935500</v>
      </c>
      <c r="W12391">
        <v>16944286</v>
      </c>
      <c r="X12391">
        <v>24539434</v>
      </c>
      <c r="Y12391">
        <v>28975830</v>
      </c>
      <c r="Z12391">
        <v>29438236</v>
      </c>
      <c r="AA12391">
        <v>41408880</v>
      </c>
      <c r="AB12391">
        <v>69461432</v>
      </c>
      <c r="AC12391">
        <v>64944412</v>
      </c>
    </row>
    <row r="12392" spans="1:30">
      <c r="A12392" t="s">
        <v>43</v>
      </c>
      <c r="B12392" t="s">
        <v>6096</v>
      </c>
      <c r="C12392" t="s">
        <v>5322</v>
      </c>
      <c r="E12392">
        <v>9.44358E-2</v>
      </c>
      <c r="F12392">
        <v>7.4182400000000004E-3</v>
      </c>
      <c r="G12392">
        <v>1</v>
      </c>
      <c r="H12392">
        <v>1</v>
      </c>
      <c r="I12392">
        <v>8</v>
      </c>
      <c r="J12392" t="s">
        <v>2286</v>
      </c>
      <c r="K12392" t="s">
        <v>6095</v>
      </c>
      <c r="L12392">
        <v>0</v>
      </c>
      <c r="M12392">
        <v>821.40733</v>
      </c>
      <c r="N12392">
        <v>107.2</v>
      </c>
      <c r="O12392">
        <v>98.1</v>
      </c>
      <c r="P12392">
        <v>90.5</v>
      </c>
      <c r="Q12392">
        <v>107.6</v>
      </c>
      <c r="R12392">
        <v>113.7</v>
      </c>
      <c r="S12392">
        <v>101</v>
      </c>
      <c r="T12392">
        <v>91.5</v>
      </c>
      <c r="U12392">
        <v>90.4</v>
      </c>
      <c r="V12392">
        <v>1308789.5</v>
      </c>
      <c r="W12392">
        <v>1197725</v>
      </c>
      <c r="X12392">
        <v>1104699.625</v>
      </c>
      <c r="Y12392">
        <v>1313791</v>
      </c>
      <c r="Z12392">
        <v>1387635.75</v>
      </c>
      <c r="AA12392">
        <v>1232469</v>
      </c>
      <c r="AB12392">
        <v>1116325.5</v>
      </c>
      <c r="AC12392">
        <v>1103279.375</v>
      </c>
    </row>
    <row r="12393" spans="1:30">
      <c r="A12393" t="s">
        <v>43</v>
      </c>
      <c r="B12393" t="s">
        <v>6094</v>
      </c>
      <c r="C12393" t="s">
        <v>5507</v>
      </c>
      <c r="D12393" t="s">
        <v>6093</v>
      </c>
      <c r="E12393">
        <v>9.6589400000000006E-2</v>
      </c>
      <c r="F12393">
        <v>7.48534E-3</v>
      </c>
      <c r="G12393">
        <v>1</v>
      </c>
      <c r="H12393">
        <v>1</v>
      </c>
      <c r="I12393">
        <v>4</v>
      </c>
      <c r="J12393" t="s">
        <v>79</v>
      </c>
      <c r="K12393" t="s">
        <v>6092</v>
      </c>
      <c r="L12393">
        <v>2</v>
      </c>
      <c r="M12393">
        <v>2877.5138700000002</v>
      </c>
      <c r="AD12393" t="s">
        <v>5246</v>
      </c>
    </row>
    <row r="12394" spans="1:30">
      <c r="A12394" t="s">
        <v>43</v>
      </c>
      <c r="B12394" t="s">
        <v>6091</v>
      </c>
      <c r="C12394" t="s">
        <v>6090</v>
      </c>
      <c r="E12394">
        <v>9.6589400000000006E-2</v>
      </c>
      <c r="F12394">
        <v>7.48534E-3</v>
      </c>
      <c r="G12394">
        <v>1</v>
      </c>
      <c r="H12394">
        <v>1</v>
      </c>
      <c r="I12394">
        <v>7</v>
      </c>
      <c r="J12394" t="s">
        <v>294</v>
      </c>
      <c r="K12394" t="s">
        <v>6089</v>
      </c>
      <c r="L12394">
        <v>0</v>
      </c>
      <c r="M12394">
        <v>979.45533999999998</v>
      </c>
      <c r="N12394">
        <v>124.3</v>
      </c>
      <c r="O12394">
        <v>119.6</v>
      </c>
      <c r="P12394">
        <v>105.5</v>
      </c>
      <c r="Q12394">
        <v>88.1</v>
      </c>
      <c r="R12394">
        <v>78.5</v>
      </c>
      <c r="S12394">
        <v>111.8</v>
      </c>
      <c r="T12394">
        <v>85.4</v>
      </c>
      <c r="U12394">
        <v>86.8</v>
      </c>
      <c r="V12394">
        <v>1259498.8125</v>
      </c>
      <c r="W12394">
        <v>1212038.09375</v>
      </c>
      <c r="X12394">
        <v>1069798.75</v>
      </c>
      <c r="Y12394">
        <v>892542.03125</v>
      </c>
      <c r="Z12394">
        <v>795518.71875</v>
      </c>
      <c r="AA12394">
        <v>1133550.46875</v>
      </c>
      <c r="AB12394">
        <v>865824.5625</v>
      </c>
      <c r="AC12394">
        <v>880310.6875</v>
      </c>
    </row>
    <row r="12395" spans="1:30">
      <c r="A12395" t="s">
        <v>43</v>
      </c>
      <c r="B12395" t="s">
        <v>6088</v>
      </c>
      <c r="E12395">
        <v>9.6589400000000006E-2</v>
      </c>
      <c r="F12395">
        <v>7.48534E-3</v>
      </c>
      <c r="G12395">
        <v>1</v>
      </c>
      <c r="H12395">
        <v>1</v>
      </c>
      <c r="I12395">
        <v>2</v>
      </c>
      <c r="J12395" t="s">
        <v>2435</v>
      </c>
      <c r="K12395" t="s">
        <v>6087</v>
      </c>
      <c r="L12395">
        <v>0</v>
      </c>
      <c r="M12395">
        <v>967.48433999999997</v>
      </c>
      <c r="N12395">
        <v>99.4</v>
      </c>
      <c r="O12395">
        <v>105.9</v>
      </c>
      <c r="P12395">
        <v>96.5</v>
      </c>
      <c r="Q12395">
        <v>89.6</v>
      </c>
      <c r="R12395">
        <v>82.3</v>
      </c>
      <c r="S12395">
        <v>89</v>
      </c>
      <c r="T12395">
        <v>120.5</v>
      </c>
      <c r="U12395">
        <v>116.8</v>
      </c>
      <c r="V12395">
        <v>671840.6875</v>
      </c>
      <c r="W12395">
        <v>715473.71875</v>
      </c>
      <c r="X12395">
        <v>652451.6875</v>
      </c>
      <c r="Y12395">
        <v>605717.1875</v>
      </c>
      <c r="Z12395">
        <v>555997.9375</v>
      </c>
      <c r="AA12395">
        <v>601552.015625</v>
      </c>
      <c r="AB12395">
        <v>814340.75</v>
      </c>
      <c r="AC12395">
        <v>789503.21875</v>
      </c>
    </row>
    <row r="12396" spans="1:30">
      <c r="A12396" t="s">
        <v>43</v>
      </c>
      <c r="B12396" t="s">
        <v>6086</v>
      </c>
      <c r="C12396" t="s">
        <v>6085</v>
      </c>
      <c r="E12396">
        <v>9.6589400000000006E-2</v>
      </c>
      <c r="F12396">
        <v>7.48534E-3</v>
      </c>
      <c r="G12396">
        <v>1</v>
      </c>
      <c r="H12396">
        <v>1</v>
      </c>
      <c r="I12396">
        <v>1</v>
      </c>
      <c r="J12396" t="s">
        <v>754</v>
      </c>
      <c r="K12396" t="s">
        <v>6084</v>
      </c>
      <c r="L12396">
        <v>1</v>
      </c>
      <c r="M12396">
        <v>2793.36177</v>
      </c>
      <c r="T12396">
        <v>525.70000000000005</v>
      </c>
      <c r="U12396">
        <v>274.3</v>
      </c>
      <c r="AB12396">
        <v>389508.40625</v>
      </c>
      <c r="AC12396">
        <v>203274.015625</v>
      </c>
    </row>
    <row r="12397" spans="1:30">
      <c r="A12397" t="s">
        <v>43</v>
      </c>
      <c r="B12397" t="s">
        <v>6083</v>
      </c>
      <c r="E12397">
        <v>9.6589400000000006E-2</v>
      </c>
      <c r="F12397">
        <v>7.48534E-3</v>
      </c>
      <c r="G12397">
        <v>1</v>
      </c>
      <c r="H12397">
        <v>1</v>
      </c>
      <c r="I12397">
        <v>3</v>
      </c>
      <c r="J12397" t="s">
        <v>2615</v>
      </c>
      <c r="K12397" t="s">
        <v>6082</v>
      </c>
      <c r="L12397">
        <v>0</v>
      </c>
      <c r="M12397">
        <v>1166.67795</v>
      </c>
      <c r="N12397">
        <v>124</v>
      </c>
      <c r="O12397">
        <v>121.6</v>
      </c>
      <c r="P12397">
        <v>97.1</v>
      </c>
      <c r="Q12397">
        <v>95.2</v>
      </c>
      <c r="R12397">
        <v>109.8</v>
      </c>
      <c r="S12397">
        <v>97.8</v>
      </c>
      <c r="T12397">
        <v>75.7</v>
      </c>
      <c r="U12397">
        <v>78.8</v>
      </c>
      <c r="V12397">
        <v>1277933.375</v>
      </c>
      <c r="W12397">
        <v>1252755.75</v>
      </c>
      <c r="X12397">
        <v>1000597.6875</v>
      </c>
      <c r="Y12397">
        <v>980587</v>
      </c>
      <c r="Z12397">
        <v>1131784.125</v>
      </c>
      <c r="AA12397">
        <v>1007291.6875</v>
      </c>
      <c r="AB12397">
        <v>780146.875</v>
      </c>
      <c r="AC12397">
        <v>811760.9375</v>
      </c>
    </row>
    <row r="12398" spans="1:30">
      <c r="A12398" t="s">
        <v>43</v>
      </c>
      <c r="B12398" t="s">
        <v>6081</v>
      </c>
      <c r="C12398" t="s">
        <v>6080</v>
      </c>
      <c r="D12398" t="s">
        <v>6079</v>
      </c>
      <c r="E12398">
        <v>9.6589400000000006E-2</v>
      </c>
      <c r="F12398">
        <v>7.48534E-3</v>
      </c>
      <c r="G12398">
        <v>1</v>
      </c>
      <c r="H12398">
        <v>2</v>
      </c>
      <c r="I12398">
        <v>1</v>
      </c>
      <c r="J12398" t="s">
        <v>257</v>
      </c>
      <c r="K12398" t="s">
        <v>6078</v>
      </c>
      <c r="L12398">
        <v>0</v>
      </c>
      <c r="M12398">
        <v>1188.5677499999999</v>
      </c>
      <c r="N12398">
        <v>94.1</v>
      </c>
      <c r="O12398">
        <v>97.3</v>
      </c>
      <c r="P12398">
        <v>92.1</v>
      </c>
      <c r="Q12398">
        <v>88.6</v>
      </c>
      <c r="R12398">
        <v>88.1</v>
      </c>
      <c r="S12398">
        <v>106.2</v>
      </c>
      <c r="T12398">
        <v>127.1</v>
      </c>
      <c r="U12398">
        <v>106.6</v>
      </c>
      <c r="V12398">
        <v>281948.46875</v>
      </c>
      <c r="W12398">
        <v>291652.8125</v>
      </c>
      <c r="X12398">
        <v>275952.3125</v>
      </c>
      <c r="Y12398">
        <v>265401.46875</v>
      </c>
      <c r="Z12398">
        <v>264173.125</v>
      </c>
      <c r="AA12398">
        <v>318250.75</v>
      </c>
      <c r="AB12398">
        <v>380785.90625</v>
      </c>
      <c r="AC12398">
        <v>319527.625</v>
      </c>
    </row>
    <row r="12399" spans="1:30">
      <c r="A12399" t="s">
        <v>43</v>
      </c>
      <c r="B12399" t="s">
        <v>6077</v>
      </c>
      <c r="E12399">
        <v>9.6589400000000006E-2</v>
      </c>
      <c r="F12399">
        <v>7.48534E-3</v>
      </c>
      <c r="G12399">
        <v>1</v>
      </c>
      <c r="H12399">
        <v>1</v>
      </c>
      <c r="I12399">
        <v>1</v>
      </c>
      <c r="J12399" t="s">
        <v>2462</v>
      </c>
      <c r="K12399" t="s">
        <v>6076</v>
      </c>
      <c r="L12399">
        <v>0</v>
      </c>
      <c r="M12399">
        <v>1877.07826</v>
      </c>
      <c r="N12399">
        <v>149.6</v>
      </c>
      <c r="O12399">
        <v>173.8</v>
      </c>
      <c r="P12399">
        <v>94.6</v>
      </c>
      <c r="Q12399">
        <v>82.6</v>
      </c>
      <c r="S12399">
        <v>65.2</v>
      </c>
      <c r="T12399">
        <v>122.3</v>
      </c>
      <c r="U12399">
        <v>111.8</v>
      </c>
      <c r="V12399">
        <v>85102.5234375</v>
      </c>
      <c r="W12399">
        <v>98850.0390625</v>
      </c>
      <c r="X12399">
        <v>53818.765625</v>
      </c>
      <c r="Y12399">
        <v>46958.41015625</v>
      </c>
      <c r="AA12399">
        <v>37068.66796875</v>
      </c>
      <c r="AB12399">
        <v>69551.71875</v>
      </c>
      <c r="AC12399">
        <v>63594.640625</v>
      </c>
    </row>
    <row r="12400" spans="1:30">
      <c r="A12400" t="s">
        <v>43</v>
      </c>
      <c r="B12400" t="s">
        <v>6075</v>
      </c>
      <c r="E12400">
        <v>9.7134999999999999E-2</v>
      </c>
      <c r="F12400">
        <v>7.6174700000000003E-3</v>
      </c>
      <c r="G12400">
        <v>1</v>
      </c>
      <c r="H12400">
        <v>1</v>
      </c>
      <c r="I12400">
        <v>3</v>
      </c>
      <c r="J12400" t="s">
        <v>2752</v>
      </c>
      <c r="K12400" t="s">
        <v>6074</v>
      </c>
      <c r="L12400">
        <v>1</v>
      </c>
      <c r="M12400">
        <v>882.45672000000002</v>
      </c>
      <c r="N12400">
        <v>162.6</v>
      </c>
      <c r="O12400">
        <v>158.80000000000001</v>
      </c>
      <c r="P12400">
        <v>118.5</v>
      </c>
      <c r="Q12400">
        <v>101.8</v>
      </c>
      <c r="R12400">
        <v>93.1</v>
      </c>
      <c r="S12400">
        <v>67.599999999999994</v>
      </c>
      <c r="T12400">
        <v>43.3</v>
      </c>
      <c r="U12400">
        <v>54.3</v>
      </c>
      <c r="V12400">
        <v>1284873.125</v>
      </c>
      <c r="W12400">
        <v>1255416.875</v>
      </c>
      <c r="X12400">
        <v>936398</v>
      </c>
      <c r="Y12400">
        <v>804993.3125</v>
      </c>
      <c r="Z12400">
        <v>735564.25</v>
      </c>
      <c r="AA12400">
        <v>534192.6875</v>
      </c>
      <c r="AB12400">
        <v>342330.625</v>
      </c>
      <c r="AC12400">
        <v>429354.0625</v>
      </c>
    </row>
    <row r="12401" spans="1:30">
      <c r="A12401" t="s">
        <v>43</v>
      </c>
      <c r="B12401" t="s">
        <v>6073</v>
      </c>
      <c r="E12401">
        <v>9.7683400000000004E-2</v>
      </c>
      <c r="F12401">
        <v>7.6174700000000003E-3</v>
      </c>
      <c r="G12401">
        <v>1</v>
      </c>
      <c r="H12401">
        <v>1</v>
      </c>
      <c r="I12401">
        <v>3</v>
      </c>
      <c r="J12401" t="s">
        <v>1325</v>
      </c>
      <c r="K12401" t="s">
        <v>6072</v>
      </c>
      <c r="L12401">
        <v>1</v>
      </c>
      <c r="M12401">
        <v>1520.80673</v>
      </c>
      <c r="N12401">
        <v>116.4</v>
      </c>
      <c r="O12401">
        <v>110.9</v>
      </c>
      <c r="P12401">
        <v>222.9</v>
      </c>
      <c r="Q12401">
        <v>267.2</v>
      </c>
      <c r="R12401">
        <v>82.6</v>
      </c>
      <c r="V12401">
        <v>128275.5703125</v>
      </c>
      <c r="W12401">
        <v>122195.9921875</v>
      </c>
      <c r="X12401">
        <v>245549.5859375</v>
      </c>
      <c r="Y12401">
        <v>294401.7734375</v>
      </c>
      <c r="Z12401">
        <v>91030.1796875</v>
      </c>
    </row>
    <row r="12402" spans="1:30">
      <c r="A12402" t="s">
        <v>43</v>
      </c>
      <c r="B12402" t="s">
        <v>6071</v>
      </c>
      <c r="E12402">
        <v>9.7134999999999999E-2</v>
      </c>
      <c r="F12402">
        <v>7.6174700000000003E-3</v>
      </c>
      <c r="G12402">
        <v>1</v>
      </c>
      <c r="H12402">
        <v>1</v>
      </c>
      <c r="I12402">
        <v>3</v>
      </c>
      <c r="J12402" t="s">
        <v>1240</v>
      </c>
      <c r="K12402" t="s">
        <v>6070</v>
      </c>
      <c r="L12402">
        <v>0</v>
      </c>
      <c r="M12402">
        <v>876.48253999999997</v>
      </c>
      <c r="P12402">
        <v>17.600000000000001</v>
      </c>
      <c r="T12402">
        <v>356.4</v>
      </c>
      <c r="U12402">
        <v>426</v>
      </c>
      <c r="X12402">
        <v>35917.546875</v>
      </c>
      <c r="AB12402">
        <v>728455.125</v>
      </c>
      <c r="AC12402">
        <v>870832.5625</v>
      </c>
    </row>
    <row r="12403" spans="1:30">
      <c r="A12403" t="s">
        <v>43</v>
      </c>
      <c r="B12403" t="s">
        <v>6069</v>
      </c>
      <c r="C12403" t="s">
        <v>5251</v>
      </c>
      <c r="D12403" t="s">
        <v>6068</v>
      </c>
      <c r="E12403">
        <v>9.7683400000000004E-2</v>
      </c>
      <c r="F12403">
        <v>7.6174700000000003E-3</v>
      </c>
      <c r="G12403">
        <v>1</v>
      </c>
      <c r="H12403">
        <v>1</v>
      </c>
      <c r="I12403">
        <v>1</v>
      </c>
      <c r="J12403" t="s">
        <v>719</v>
      </c>
      <c r="K12403" t="s">
        <v>6067</v>
      </c>
      <c r="L12403">
        <v>0</v>
      </c>
      <c r="M12403">
        <v>1059.5316800000001</v>
      </c>
      <c r="AD12403" t="s">
        <v>5246</v>
      </c>
    </row>
    <row r="12404" spans="1:30">
      <c r="A12404" t="s">
        <v>43</v>
      </c>
      <c r="B12404" t="s">
        <v>6066</v>
      </c>
      <c r="E12404">
        <v>9.7134999999999999E-2</v>
      </c>
      <c r="F12404">
        <v>7.6174700000000003E-3</v>
      </c>
      <c r="G12404">
        <v>1</v>
      </c>
      <c r="H12404">
        <v>1</v>
      </c>
      <c r="I12404">
        <v>1</v>
      </c>
      <c r="J12404" t="s">
        <v>236</v>
      </c>
      <c r="K12404" t="s">
        <v>6065</v>
      </c>
      <c r="L12404">
        <v>0</v>
      </c>
      <c r="M12404">
        <v>1593.8781200000001</v>
      </c>
      <c r="AD12404" t="s">
        <v>5246</v>
      </c>
    </row>
    <row r="12405" spans="1:30">
      <c r="A12405" t="s">
        <v>43</v>
      </c>
      <c r="B12405" t="s">
        <v>6064</v>
      </c>
      <c r="E12405">
        <v>9.7134999999999999E-2</v>
      </c>
      <c r="F12405">
        <v>7.6174700000000003E-3</v>
      </c>
      <c r="G12405">
        <v>1</v>
      </c>
      <c r="H12405">
        <v>1</v>
      </c>
      <c r="I12405">
        <v>3</v>
      </c>
      <c r="J12405" t="s">
        <v>3535</v>
      </c>
      <c r="K12405" t="s">
        <v>6063</v>
      </c>
      <c r="L12405">
        <v>1</v>
      </c>
      <c r="M12405">
        <v>1189.64229</v>
      </c>
      <c r="T12405">
        <v>382.1</v>
      </c>
      <c r="U12405">
        <v>417.9</v>
      </c>
      <c r="AB12405">
        <v>513198.28125</v>
      </c>
      <c r="AC12405">
        <v>561353.4375</v>
      </c>
    </row>
    <row r="12406" spans="1:30">
      <c r="A12406" t="s">
        <v>43</v>
      </c>
      <c r="B12406" t="s">
        <v>6062</v>
      </c>
      <c r="E12406">
        <v>9.7134999999999999E-2</v>
      </c>
      <c r="F12406">
        <v>7.6174700000000003E-3</v>
      </c>
      <c r="G12406">
        <v>1</v>
      </c>
      <c r="H12406">
        <v>1</v>
      </c>
      <c r="I12406">
        <v>7</v>
      </c>
      <c r="J12406" t="s">
        <v>1298</v>
      </c>
      <c r="K12406" t="s">
        <v>6061</v>
      </c>
      <c r="L12406">
        <v>0</v>
      </c>
      <c r="M12406">
        <v>901.49892</v>
      </c>
      <c r="N12406">
        <v>181.6</v>
      </c>
      <c r="O12406">
        <v>165.1</v>
      </c>
      <c r="P12406">
        <v>104.6</v>
      </c>
      <c r="Q12406">
        <v>111</v>
      </c>
      <c r="R12406">
        <v>118.4</v>
      </c>
      <c r="S12406">
        <v>119.3</v>
      </c>
      <c r="V12406">
        <v>4023686</v>
      </c>
      <c r="W12406">
        <v>3658286.75</v>
      </c>
      <c r="X12406">
        <v>2319189.5</v>
      </c>
      <c r="Y12406">
        <v>2460759.5</v>
      </c>
      <c r="Z12406">
        <v>2623455.25</v>
      </c>
      <c r="AA12406">
        <v>2643930</v>
      </c>
    </row>
    <row r="12407" spans="1:30">
      <c r="A12407" t="s">
        <v>43</v>
      </c>
      <c r="B12407" t="s">
        <v>6060</v>
      </c>
      <c r="E12407">
        <v>9.7134999999999999E-2</v>
      </c>
      <c r="F12407">
        <v>7.6174700000000003E-3</v>
      </c>
      <c r="G12407">
        <v>1</v>
      </c>
      <c r="H12407">
        <v>1</v>
      </c>
      <c r="I12407">
        <v>17</v>
      </c>
      <c r="J12407" t="s">
        <v>688</v>
      </c>
      <c r="K12407" t="s">
        <v>6059</v>
      </c>
      <c r="L12407">
        <v>0</v>
      </c>
      <c r="M12407">
        <v>905.50909000000001</v>
      </c>
      <c r="N12407">
        <v>112.9</v>
      </c>
      <c r="O12407">
        <v>126.7</v>
      </c>
      <c r="P12407">
        <v>85.2</v>
      </c>
      <c r="Q12407">
        <v>94.8</v>
      </c>
      <c r="R12407">
        <v>115.1</v>
      </c>
      <c r="S12407">
        <v>84.7</v>
      </c>
      <c r="T12407">
        <v>90.6</v>
      </c>
      <c r="U12407">
        <v>90.1</v>
      </c>
      <c r="V12407">
        <v>14551902</v>
      </c>
      <c r="W12407">
        <v>16332335</v>
      </c>
      <c r="X12407">
        <v>10983168</v>
      </c>
      <c r="Y12407">
        <v>12226689</v>
      </c>
      <c r="Z12407">
        <v>14842435</v>
      </c>
      <c r="AA12407">
        <v>10913100</v>
      </c>
      <c r="AB12407">
        <v>11674619</v>
      </c>
      <c r="AC12407">
        <v>11611757</v>
      </c>
    </row>
    <row r="12408" spans="1:30">
      <c r="A12408" t="s">
        <v>43</v>
      </c>
      <c r="B12408" t="s">
        <v>6058</v>
      </c>
      <c r="E12408">
        <v>9.7683400000000004E-2</v>
      </c>
      <c r="F12408">
        <v>7.6174700000000003E-3</v>
      </c>
      <c r="G12408">
        <v>1</v>
      </c>
      <c r="H12408">
        <v>1</v>
      </c>
      <c r="I12408">
        <v>4</v>
      </c>
      <c r="J12408" t="s">
        <v>4108</v>
      </c>
      <c r="K12408" t="s">
        <v>6057</v>
      </c>
      <c r="L12408">
        <v>0</v>
      </c>
      <c r="M12408">
        <v>834.43961999999999</v>
      </c>
      <c r="AD12408" t="s">
        <v>5246</v>
      </c>
    </row>
    <row r="12409" spans="1:30">
      <c r="A12409" t="s">
        <v>43</v>
      </c>
      <c r="B12409" t="s">
        <v>6056</v>
      </c>
      <c r="C12409" t="s">
        <v>6055</v>
      </c>
      <c r="D12409" t="s">
        <v>6054</v>
      </c>
      <c r="E12409">
        <v>9.7683400000000004E-2</v>
      </c>
      <c r="F12409">
        <v>7.6174700000000003E-3</v>
      </c>
      <c r="G12409">
        <v>1</v>
      </c>
      <c r="H12409">
        <v>1</v>
      </c>
      <c r="I12409">
        <v>5</v>
      </c>
      <c r="J12409" t="s">
        <v>2027</v>
      </c>
      <c r="K12409" t="s">
        <v>6053</v>
      </c>
      <c r="L12409">
        <v>0</v>
      </c>
      <c r="M12409">
        <v>3296.7850600000002</v>
      </c>
      <c r="N12409">
        <v>68.400000000000006</v>
      </c>
      <c r="O12409">
        <v>160.9</v>
      </c>
      <c r="P12409">
        <v>94.4</v>
      </c>
      <c r="Q12409">
        <v>114.3</v>
      </c>
      <c r="R12409">
        <v>136.80000000000001</v>
      </c>
      <c r="S12409">
        <v>120.5</v>
      </c>
      <c r="T12409">
        <v>104.7</v>
      </c>
      <c r="V12409">
        <v>46995.1484375</v>
      </c>
      <c r="W12409">
        <v>110448.3828125</v>
      </c>
      <c r="X12409">
        <v>64810.7890625</v>
      </c>
      <c r="Y12409">
        <v>78453.46875</v>
      </c>
      <c r="Z12409">
        <v>93935.6015625</v>
      </c>
      <c r="AA12409">
        <v>82762.7734375</v>
      </c>
      <c r="AB12409">
        <v>71849.8671875</v>
      </c>
    </row>
    <row r="12410" spans="1:30">
      <c r="A12410" t="s">
        <v>43</v>
      </c>
      <c r="B12410" t="s">
        <v>6052</v>
      </c>
      <c r="E12410">
        <v>9.7683400000000004E-2</v>
      </c>
      <c r="F12410">
        <v>7.6174700000000003E-3</v>
      </c>
      <c r="G12410">
        <v>1</v>
      </c>
      <c r="H12410">
        <v>1</v>
      </c>
      <c r="I12410">
        <v>11</v>
      </c>
      <c r="J12410" t="s">
        <v>1880</v>
      </c>
      <c r="K12410" t="s">
        <v>6051</v>
      </c>
      <c r="L12410">
        <v>0</v>
      </c>
      <c r="M12410">
        <v>785.48796000000004</v>
      </c>
      <c r="N12410">
        <v>105.8</v>
      </c>
      <c r="O12410">
        <v>102.1</v>
      </c>
      <c r="P12410">
        <v>82.4</v>
      </c>
      <c r="Q12410">
        <v>83.1</v>
      </c>
      <c r="R12410">
        <v>106.5</v>
      </c>
      <c r="S12410">
        <v>106.3</v>
      </c>
      <c r="T12410">
        <v>104.1</v>
      </c>
      <c r="U12410">
        <v>109.6</v>
      </c>
      <c r="V12410">
        <v>21870002</v>
      </c>
      <c r="W12410">
        <v>21108306</v>
      </c>
      <c r="X12410">
        <v>17023134</v>
      </c>
      <c r="Y12410">
        <v>17176446</v>
      </c>
      <c r="Z12410">
        <v>21998936</v>
      </c>
      <c r="AA12410">
        <v>21976666</v>
      </c>
      <c r="AB12410">
        <v>21509846</v>
      </c>
      <c r="AC12410">
        <v>22658018</v>
      </c>
    </row>
    <row r="12411" spans="1:30">
      <c r="A12411" t="s">
        <v>43</v>
      </c>
      <c r="B12411" t="s">
        <v>6050</v>
      </c>
      <c r="C12411" t="s">
        <v>6049</v>
      </c>
      <c r="E12411">
        <v>9.7134999999999999E-2</v>
      </c>
      <c r="F12411">
        <v>7.6174700000000003E-3</v>
      </c>
      <c r="G12411">
        <v>1</v>
      </c>
      <c r="H12411">
        <v>1</v>
      </c>
      <c r="I12411">
        <v>1</v>
      </c>
      <c r="J12411" t="s">
        <v>3601</v>
      </c>
      <c r="K12411" t="s">
        <v>6048</v>
      </c>
      <c r="L12411">
        <v>1</v>
      </c>
      <c r="M12411">
        <v>1658.9046699999999</v>
      </c>
      <c r="AD12411" t="s">
        <v>5276</v>
      </c>
    </row>
    <row r="12412" spans="1:30">
      <c r="A12412" t="s">
        <v>43</v>
      </c>
      <c r="B12412" t="s">
        <v>6047</v>
      </c>
      <c r="E12412">
        <v>9.7683400000000004E-2</v>
      </c>
      <c r="F12412">
        <v>7.6174700000000003E-3</v>
      </c>
      <c r="G12412">
        <v>1</v>
      </c>
      <c r="H12412">
        <v>1</v>
      </c>
      <c r="I12412">
        <v>22</v>
      </c>
      <c r="J12412" t="s">
        <v>731</v>
      </c>
      <c r="K12412" t="s">
        <v>6046</v>
      </c>
      <c r="L12412">
        <v>0</v>
      </c>
      <c r="M12412">
        <v>760.47158999999999</v>
      </c>
      <c r="N12412">
        <v>110.9</v>
      </c>
      <c r="O12412">
        <v>106.8</v>
      </c>
      <c r="P12412">
        <v>93.3</v>
      </c>
      <c r="Q12412">
        <v>91</v>
      </c>
      <c r="R12412">
        <v>105.3</v>
      </c>
      <c r="S12412">
        <v>95.6</v>
      </c>
      <c r="T12412">
        <v>95.5</v>
      </c>
      <c r="U12412">
        <v>101.5</v>
      </c>
      <c r="V12412">
        <v>4848190</v>
      </c>
      <c r="W12412">
        <v>4666214</v>
      </c>
      <c r="X12412">
        <v>4079227.25</v>
      </c>
      <c r="Y12412">
        <v>3976868.25</v>
      </c>
      <c r="Z12412">
        <v>4603499</v>
      </c>
      <c r="AA12412">
        <v>4178167.25</v>
      </c>
      <c r="AB12412">
        <v>4171417.5</v>
      </c>
      <c r="AC12412">
        <v>4435891.5</v>
      </c>
    </row>
    <row r="12413" spans="1:30">
      <c r="A12413" t="s">
        <v>43</v>
      </c>
      <c r="B12413" t="s">
        <v>6045</v>
      </c>
      <c r="E12413">
        <v>9.7683400000000004E-2</v>
      </c>
      <c r="F12413">
        <v>7.6174700000000003E-3</v>
      </c>
      <c r="G12413">
        <v>1</v>
      </c>
      <c r="H12413">
        <v>1</v>
      </c>
      <c r="I12413">
        <v>6</v>
      </c>
      <c r="J12413" t="s">
        <v>2536</v>
      </c>
      <c r="K12413" t="s">
        <v>6044</v>
      </c>
      <c r="L12413">
        <v>0</v>
      </c>
      <c r="M12413">
        <v>808.41994</v>
      </c>
      <c r="N12413">
        <v>51.6</v>
      </c>
      <c r="O12413">
        <v>55.7</v>
      </c>
      <c r="P12413">
        <v>73.8</v>
      </c>
      <c r="Q12413">
        <v>76.400000000000006</v>
      </c>
      <c r="R12413">
        <v>88.4</v>
      </c>
      <c r="S12413">
        <v>120.6</v>
      </c>
      <c r="T12413">
        <v>167.2</v>
      </c>
      <c r="U12413">
        <v>166.3</v>
      </c>
      <c r="V12413">
        <v>1786064.375</v>
      </c>
      <c r="W12413">
        <v>1928462.75</v>
      </c>
      <c r="X12413">
        <v>2556685.25</v>
      </c>
      <c r="Y12413">
        <v>2645115.25</v>
      </c>
      <c r="Z12413">
        <v>3059865.75</v>
      </c>
      <c r="AA12413">
        <v>4174743.75</v>
      </c>
      <c r="AB12413">
        <v>5789959.5</v>
      </c>
      <c r="AC12413">
        <v>5757607</v>
      </c>
    </row>
    <row r="12414" spans="1:30">
      <c r="A12414" t="s">
        <v>43</v>
      </c>
      <c r="B12414" t="s">
        <v>6043</v>
      </c>
      <c r="C12414" t="s">
        <v>6042</v>
      </c>
      <c r="E12414">
        <v>9.7134999999999999E-2</v>
      </c>
      <c r="F12414">
        <v>7.6174700000000003E-3</v>
      </c>
      <c r="G12414">
        <v>1</v>
      </c>
      <c r="H12414">
        <v>1</v>
      </c>
      <c r="I12414">
        <v>1</v>
      </c>
      <c r="J12414" t="s">
        <v>2595</v>
      </c>
      <c r="K12414" t="s">
        <v>6041</v>
      </c>
      <c r="L12414">
        <v>0</v>
      </c>
      <c r="M12414">
        <v>1531.65155</v>
      </c>
      <c r="AD12414" t="s">
        <v>5246</v>
      </c>
    </row>
    <row r="12415" spans="1:30">
      <c r="A12415" t="s">
        <v>43</v>
      </c>
      <c r="B12415" t="s">
        <v>6040</v>
      </c>
      <c r="C12415" t="s">
        <v>6039</v>
      </c>
      <c r="E12415">
        <v>9.7683400000000004E-2</v>
      </c>
      <c r="F12415">
        <v>7.6174700000000003E-3</v>
      </c>
      <c r="G12415">
        <v>2</v>
      </c>
      <c r="H12415">
        <v>2</v>
      </c>
      <c r="I12415">
        <v>1</v>
      </c>
      <c r="J12415" t="s">
        <v>5515</v>
      </c>
      <c r="K12415" t="s">
        <v>6038</v>
      </c>
      <c r="L12415">
        <v>0</v>
      </c>
      <c r="M12415">
        <v>3250.5765299999998</v>
      </c>
      <c r="AD12415" t="s">
        <v>5276</v>
      </c>
    </row>
    <row r="12416" spans="1:30">
      <c r="A12416" t="s">
        <v>43</v>
      </c>
      <c r="B12416" t="s">
        <v>6037</v>
      </c>
      <c r="C12416" t="s">
        <v>6036</v>
      </c>
      <c r="E12416">
        <v>9.7683400000000004E-2</v>
      </c>
      <c r="F12416">
        <v>7.6174700000000003E-3</v>
      </c>
      <c r="G12416">
        <v>1</v>
      </c>
      <c r="H12416">
        <v>1</v>
      </c>
      <c r="I12416">
        <v>3</v>
      </c>
      <c r="J12416" t="s">
        <v>2585</v>
      </c>
      <c r="K12416" t="s">
        <v>6035</v>
      </c>
      <c r="L12416">
        <v>0</v>
      </c>
      <c r="M12416">
        <v>1054.4080799999999</v>
      </c>
      <c r="N12416">
        <v>95.6</v>
      </c>
      <c r="P12416">
        <v>110.1</v>
      </c>
      <c r="Q12416">
        <v>126</v>
      </c>
      <c r="R12416">
        <v>135.30000000000001</v>
      </c>
      <c r="S12416">
        <v>127.6</v>
      </c>
      <c r="T12416">
        <v>113.2</v>
      </c>
      <c r="U12416">
        <v>92.3</v>
      </c>
      <c r="V12416">
        <v>129741.40625</v>
      </c>
      <c r="X12416">
        <v>149433.078125</v>
      </c>
      <c r="Y12416">
        <v>170950.78125</v>
      </c>
      <c r="Z12416">
        <v>183567.015625</v>
      </c>
      <c r="AA12416">
        <v>173167.734375</v>
      </c>
      <c r="AB12416">
        <v>153574.15625</v>
      </c>
      <c r="AC12416">
        <v>125289.9921875</v>
      </c>
    </row>
    <row r="12417" spans="1:30">
      <c r="A12417" t="s">
        <v>43</v>
      </c>
      <c r="B12417" t="s">
        <v>6034</v>
      </c>
      <c r="E12417">
        <v>9.8234699999999994E-2</v>
      </c>
      <c r="F12417">
        <v>7.7554800000000004E-3</v>
      </c>
      <c r="G12417">
        <v>1</v>
      </c>
      <c r="H12417">
        <v>1</v>
      </c>
      <c r="I12417">
        <v>1</v>
      </c>
      <c r="J12417" t="s">
        <v>1493</v>
      </c>
      <c r="K12417" t="s">
        <v>6033</v>
      </c>
      <c r="L12417">
        <v>0</v>
      </c>
      <c r="M12417">
        <v>1003.54185</v>
      </c>
      <c r="AD12417" t="s">
        <v>5246</v>
      </c>
    </row>
    <row r="12418" spans="1:30">
      <c r="A12418" t="s">
        <v>43</v>
      </c>
      <c r="B12418" t="s">
        <v>6032</v>
      </c>
      <c r="E12418">
        <v>9.8234699999999994E-2</v>
      </c>
      <c r="F12418">
        <v>7.7554800000000004E-3</v>
      </c>
      <c r="G12418">
        <v>1</v>
      </c>
      <c r="H12418">
        <v>1</v>
      </c>
      <c r="I12418">
        <v>3</v>
      </c>
      <c r="J12418" t="s">
        <v>2925</v>
      </c>
      <c r="K12418" t="s">
        <v>6031</v>
      </c>
      <c r="L12418">
        <v>0</v>
      </c>
      <c r="M12418">
        <v>1173.6877899999999</v>
      </c>
      <c r="T12418">
        <v>393.4</v>
      </c>
      <c r="U12418">
        <v>406.6</v>
      </c>
      <c r="AB12418">
        <v>287238.84375</v>
      </c>
      <c r="AC12418">
        <v>296894.3125</v>
      </c>
    </row>
    <row r="12419" spans="1:30">
      <c r="A12419" t="s">
        <v>43</v>
      </c>
      <c r="B12419" t="s">
        <v>6030</v>
      </c>
      <c r="C12419" t="s">
        <v>6029</v>
      </c>
      <c r="E12419">
        <v>9.8234699999999994E-2</v>
      </c>
      <c r="F12419">
        <v>7.7554800000000004E-3</v>
      </c>
      <c r="G12419">
        <v>1</v>
      </c>
      <c r="H12419">
        <v>1</v>
      </c>
      <c r="I12419">
        <v>11</v>
      </c>
      <c r="J12419" t="s">
        <v>121</v>
      </c>
      <c r="K12419" t="s">
        <v>6028</v>
      </c>
      <c r="L12419">
        <v>0</v>
      </c>
      <c r="M12419">
        <v>1119.4952900000001</v>
      </c>
      <c r="N12419">
        <v>103.8</v>
      </c>
      <c r="O12419">
        <v>92.3</v>
      </c>
      <c r="P12419">
        <v>106.2</v>
      </c>
      <c r="Q12419">
        <v>101.8</v>
      </c>
      <c r="R12419">
        <v>113.3</v>
      </c>
      <c r="S12419">
        <v>104.9</v>
      </c>
      <c r="T12419">
        <v>91.8</v>
      </c>
      <c r="U12419">
        <v>85.8</v>
      </c>
      <c r="V12419">
        <v>1310901.5</v>
      </c>
      <c r="W12419">
        <v>1165229</v>
      </c>
      <c r="X12419">
        <v>1340717.75</v>
      </c>
      <c r="Y12419">
        <v>1284777.25</v>
      </c>
      <c r="Z12419">
        <v>1429838.25</v>
      </c>
      <c r="AA12419">
        <v>1324680</v>
      </c>
      <c r="AB12419">
        <v>1158823.75</v>
      </c>
      <c r="AC12419">
        <v>1083635</v>
      </c>
    </row>
    <row r="12420" spans="1:30">
      <c r="A12420" t="s">
        <v>43</v>
      </c>
      <c r="B12420" t="s">
        <v>6027</v>
      </c>
      <c r="E12420">
        <v>9.8234699999999994E-2</v>
      </c>
      <c r="F12420">
        <v>7.7554800000000004E-3</v>
      </c>
      <c r="G12420">
        <v>1</v>
      </c>
      <c r="H12420">
        <v>1</v>
      </c>
      <c r="I12420">
        <v>2</v>
      </c>
      <c r="J12420" t="s">
        <v>5206</v>
      </c>
      <c r="K12420" t="s">
        <v>6026</v>
      </c>
      <c r="L12420">
        <v>0</v>
      </c>
      <c r="M12420">
        <v>1383.74782</v>
      </c>
      <c r="AD12420" t="s">
        <v>5246</v>
      </c>
    </row>
    <row r="12421" spans="1:30">
      <c r="A12421" t="s">
        <v>43</v>
      </c>
      <c r="B12421" t="s">
        <v>6025</v>
      </c>
      <c r="C12421" t="s">
        <v>6024</v>
      </c>
      <c r="E12421">
        <v>9.8234699999999994E-2</v>
      </c>
      <c r="F12421">
        <v>7.7554800000000004E-3</v>
      </c>
      <c r="G12421">
        <v>1</v>
      </c>
      <c r="H12421">
        <v>1</v>
      </c>
      <c r="I12421">
        <v>2</v>
      </c>
      <c r="J12421" t="s">
        <v>1040</v>
      </c>
      <c r="K12421" t="s">
        <v>6023</v>
      </c>
      <c r="L12421">
        <v>0</v>
      </c>
      <c r="M12421">
        <v>1879.8596199999999</v>
      </c>
      <c r="AD12421" t="s">
        <v>5276</v>
      </c>
    </row>
    <row r="12422" spans="1:30">
      <c r="A12422" t="s">
        <v>43</v>
      </c>
      <c r="B12422" t="s">
        <v>6022</v>
      </c>
      <c r="C12422" t="s">
        <v>6021</v>
      </c>
      <c r="D12422" t="s">
        <v>6020</v>
      </c>
      <c r="E12422">
        <v>9.8234699999999994E-2</v>
      </c>
      <c r="F12422">
        <v>7.7554800000000004E-3</v>
      </c>
      <c r="G12422">
        <v>1</v>
      </c>
      <c r="H12422">
        <v>1</v>
      </c>
      <c r="I12422">
        <v>2</v>
      </c>
      <c r="J12422" t="s">
        <v>825</v>
      </c>
      <c r="K12422" t="s">
        <v>6019</v>
      </c>
      <c r="L12422">
        <v>0</v>
      </c>
      <c r="M12422">
        <v>1353.7008699999999</v>
      </c>
      <c r="AD12422" t="s">
        <v>5276</v>
      </c>
    </row>
    <row r="12423" spans="1:30">
      <c r="A12423" t="s">
        <v>43</v>
      </c>
      <c r="B12423" t="s">
        <v>6018</v>
      </c>
      <c r="E12423">
        <v>9.8234699999999994E-2</v>
      </c>
      <c r="F12423">
        <v>7.7554800000000004E-3</v>
      </c>
      <c r="G12423">
        <v>1</v>
      </c>
      <c r="H12423">
        <v>1</v>
      </c>
      <c r="I12423">
        <v>11</v>
      </c>
      <c r="J12423" t="s">
        <v>1156</v>
      </c>
      <c r="K12423" t="s">
        <v>6017</v>
      </c>
      <c r="L12423">
        <v>0</v>
      </c>
      <c r="M12423">
        <v>896.45461999999998</v>
      </c>
      <c r="N12423">
        <v>120.2</v>
      </c>
      <c r="O12423">
        <v>121.6</v>
      </c>
      <c r="P12423">
        <v>98.6</v>
      </c>
      <c r="Q12423">
        <v>94.3</v>
      </c>
      <c r="R12423">
        <v>92.7</v>
      </c>
      <c r="S12423">
        <v>88</v>
      </c>
      <c r="T12423">
        <v>94.7</v>
      </c>
      <c r="U12423">
        <v>89.8</v>
      </c>
      <c r="V12423">
        <v>3737521.25</v>
      </c>
      <c r="W12423">
        <v>3780987.75</v>
      </c>
      <c r="X12423">
        <v>3064740.25</v>
      </c>
      <c r="Y12423">
        <v>2930459.5</v>
      </c>
      <c r="Z12423">
        <v>2882065</v>
      </c>
      <c r="AA12423">
        <v>2735327.25</v>
      </c>
      <c r="AB12423">
        <v>2944272.75</v>
      </c>
      <c r="AC12423">
        <v>2791262.25</v>
      </c>
    </row>
    <row r="12424" spans="1:30">
      <c r="A12424" t="s">
        <v>43</v>
      </c>
      <c r="B12424" t="s">
        <v>6016</v>
      </c>
      <c r="C12424" t="s">
        <v>6015</v>
      </c>
      <c r="E12424">
        <v>9.8788899999999999E-2</v>
      </c>
      <c r="F12424">
        <v>7.8115299999999997E-3</v>
      </c>
      <c r="G12424">
        <v>1</v>
      </c>
      <c r="H12424">
        <v>1</v>
      </c>
      <c r="I12424">
        <v>3</v>
      </c>
      <c r="J12424" t="s">
        <v>2239</v>
      </c>
      <c r="K12424" t="s">
        <v>6014</v>
      </c>
      <c r="L12424">
        <v>0</v>
      </c>
      <c r="M12424">
        <v>1230.6874700000001</v>
      </c>
      <c r="Q12424">
        <v>164.9</v>
      </c>
      <c r="R12424">
        <v>116.8</v>
      </c>
      <c r="S12424">
        <v>134</v>
      </c>
      <c r="T12424">
        <v>184.1</v>
      </c>
      <c r="U12424">
        <v>200.2</v>
      </c>
      <c r="Y12424">
        <v>207729.1875</v>
      </c>
      <c r="Z12424">
        <v>147142.296875</v>
      </c>
      <c r="AA12424">
        <v>168844.5625</v>
      </c>
      <c r="AB12424">
        <v>231881.078125</v>
      </c>
      <c r="AC12424">
        <v>252216.125</v>
      </c>
    </row>
    <row r="12425" spans="1:30">
      <c r="A12425" t="s">
        <v>43</v>
      </c>
      <c r="B12425" t="s">
        <v>6013</v>
      </c>
      <c r="E12425">
        <v>0.100469</v>
      </c>
      <c r="F12425">
        <v>7.8115299999999997E-3</v>
      </c>
      <c r="G12425">
        <v>1</v>
      </c>
      <c r="H12425">
        <v>1</v>
      </c>
      <c r="I12425">
        <v>5</v>
      </c>
      <c r="J12425" t="s">
        <v>2174</v>
      </c>
      <c r="K12425" t="s">
        <v>6012</v>
      </c>
      <c r="L12425">
        <v>1</v>
      </c>
      <c r="M12425">
        <v>1422.67471</v>
      </c>
      <c r="N12425">
        <v>120.4</v>
      </c>
      <c r="O12425">
        <v>112.5</v>
      </c>
      <c r="P12425">
        <v>93.6</v>
      </c>
      <c r="Q12425">
        <v>103.3</v>
      </c>
      <c r="R12425">
        <v>105.6</v>
      </c>
      <c r="S12425">
        <v>106.3</v>
      </c>
      <c r="T12425">
        <v>78.099999999999994</v>
      </c>
      <c r="U12425">
        <v>80.3</v>
      </c>
      <c r="V12425">
        <v>726011.75</v>
      </c>
      <c r="W12425">
        <v>678341.125</v>
      </c>
      <c r="X12425">
        <v>564672.3125</v>
      </c>
      <c r="Y12425">
        <v>623143.875</v>
      </c>
      <c r="Z12425">
        <v>636715.3125</v>
      </c>
      <c r="AA12425">
        <v>641289.4375</v>
      </c>
      <c r="AB12425">
        <v>470919.6875</v>
      </c>
      <c r="AC12425">
        <v>484089.6875</v>
      </c>
    </row>
    <row r="12426" spans="1:30">
      <c r="A12426" t="s">
        <v>43</v>
      </c>
      <c r="B12426" t="s">
        <v>6011</v>
      </c>
      <c r="C12426" t="s">
        <v>6010</v>
      </c>
      <c r="E12426">
        <v>9.9906099999999998E-2</v>
      </c>
      <c r="F12426">
        <v>7.8115299999999997E-3</v>
      </c>
      <c r="G12426">
        <v>1</v>
      </c>
      <c r="H12426">
        <v>1</v>
      </c>
      <c r="I12426">
        <v>3</v>
      </c>
      <c r="J12426" t="s">
        <v>4183</v>
      </c>
      <c r="K12426" t="s">
        <v>6009</v>
      </c>
      <c r="L12426">
        <v>0</v>
      </c>
      <c r="M12426">
        <v>852.39539000000002</v>
      </c>
      <c r="N12426">
        <v>89.3</v>
      </c>
      <c r="O12426">
        <v>101.8</v>
      </c>
      <c r="P12426">
        <v>99.7</v>
      </c>
      <c r="Q12426">
        <v>106.2</v>
      </c>
      <c r="R12426">
        <v>104</v>
      </c>
      <c r="S12426">
        <v>102.9</v>
      </c>
      <c r="T12426">
        <v>92.1</v>
      </c>
      <c r="U12426">
        <v>103.9</v>
      </c>
      <c r="V12426">
        <v>490746.34375</v>
      </c>
      <c r="W12426">
        <v>558988.875</v>
      </c>
      <c r="X12426">
        <v>547734.9375</v>
      </c>
      <c r="Y12426">
        <v>583522.375</v>
      </c>
      <c r="Z12426">
        <v>571342.125</v>
      </c>
      <c r="AA12426">
        <v>565133.6875</v>
      </c>
      <c r="AB12426">
        <v>505944.40625</v>
      </c>
      <c r="AC12426">
        <v>570914.1875</v>
      </c>
    </row>
    <row r="12427" spans="1:30">
      <c r="A12427" t="s">
        <v>43</v>
      </c>
      <c r="B12427" t="s">
        <v>6008</v>
      </c>
      <c r="E12427">
        <v>9.9906099999999998E-2</v>
      </c>
      <c r="F12427">
        <v>7.8115299999999997E-3</v>
      </c>
      <c r="G12427">
        <v>1</v>
      </c>
      <c r="H12427">
        <v>1</v>
      </c>
      <c r="I12427">
        <v>1</v>
      </c>
      <c r="J12427" t="s">
        <v>2017</v>
      </c>
      <c r="K12427" t="s">
        <v>6007</v>
      </c>
      <c r="L12427">
        <v>0</v>
      </c>
      <c r="M12427">
        <v>2048.9633699999999</v>
      </c>
      <c r="AD12427" t="s">
        <v>5246</v>
      </c>
    </row>
    <row r="12428" spans="1:30">
      <c r="A12428" t="s">
        <v>43</v>
      </c>
      <c r="B12428" t="s">
        <v>6006</v>
      </c>
      <c r="E12428">
        <v>0.100469</v>
      </c>
      <c r="F12428">
        <v>7.8115299999999997E-3</v>
      </c>
      <c r="G12428">
        <v>1</v>
      </c>
      <c r="H12428">
        <v>1</v>
      </c>
      <c r="I12428">
        <v>1</v>
      </c>
      <c r="J12428" t="s">
        <v>2846</v>
      </c>
      <c r="K12428" t="s">
        <v>6005</v>
      </c>
      <c r="L12428">
        <v>0</v>
      </c>
      <c r="M12428">
        <v>1221.6109899999999</v>
      </c>
      <c r="N12428">
        <v>75.099999999999994</v>
      </c>
      <c r="O12428">
        <v>35.700000000000003</v>
      </c>
      <c r="P12428">
        <v>51.9</v>
      </c>
      <c r="Q12428">
        <v>58.3</v>
      </c>
      <c r="R12428">
        <v>110.6</v>
      </c>
      <c r="S12428">
        <v>125.4</v>
      </c>
      <c r="T12428">
        <v>173.3</v>
      </c>
      <c r="U12428">
        <v>169.7</v>
      </c>
      <c r="V12428">
        <v>366120.5</v>
      </c>
      <c r="W12428">
        <v>174037.15625</v>
      </c>
      <c r="X12428">
        <v>253175.484375</v>
      </c>
      <c r="Y12428">
        <v>284415.90625</v>
      </c>
      <c r="Z12428">
        <v>539272.75</v>
      </c>
      <c r="AA12428">
        <v>611167.1875</v>
      </c>
      <c r="AB12428">
        <v>845003.875</v>
      </c>
      <c r="AC12428">
        <v>827173.1875</v>
      </c>
    </row>
    <row r="12429" spans="1:30">
      <c r="A12429" t="s">
        <v>43</v>
      </c>
      <c r="B12429" t="s">
        <v>6004</v>
      </c>
      <c r="E12429">
        <v>9.9346100000000007E-2</v>
      </c>
      <c r="F12429">
        <v>7.8115299999999997E-3</v>
      </c>
      <c r="G12429">
        <v>1</v>
      </c>
      <c r="H12429">
        <v>1</v>
      </c>
      <c r="I12429">
        <v>4</v>
      </c>
      <c r="J12429" t="s">
        <v>2120</v>
      </c>
      <c r="K12429" t="s">
        <v>6003</v>
      </c>
      <c r="L12429">
        <v>0</v>
      </c>
      <c r="M12429">
        <v>889.48116000000005</v>
      </c>
      <c r="N12429">
        <v>86.4</v>
      </c>
      <c r="O12429">
        <v>91.6</v>
      </c>
      <c r="P12429">
        <v>87.3</v>
      </c>
      <c r="Q12429">
        <v>92.6</v>
      </c>
      <c r="R12429">
        <v>101.2</v>
      </c>
      <c r="S12429">
        <v>108.9</v>
      </c>
      <c r="T12429">
        <v>129</v>
      </c>
      <c r="U12429">
        <v>103</v>
      </c>
      <c r="V12429">
        <v>1013425.5625</v>
      </c>
      <c r="W12429">
        <v>1073407.75</v>
      </c>
      <c r="X12429">
        <v>1024019.5625</v>
      </c>
      <c r="Y12429">
        <v>1085183.375</v>
      </c>
      <c r="Z12429">
        <v>1186582.875</v>
      </c>
      <c r="AA12429">
        <v>1277015.125</v>
      </c>
      <c r="AB12429">
        <v>1512556.25</v>
      </c>
      <c r="AC12429">
        <v>1207034.25</v>
      </c>
    </row>
    <row r="12430" spans="1:30">
      <c r="A12430" t="s">
        <v>43</v>
      </c>
      <c r="B12430" t="s">
        <v>6002</v>
      </c>
      <c r="E12430">
        <v>0.100469</v>
      </c>
      <c r="F12430">
        <v>7.8115299999999997E-3</v>
      </c>
      <c r="G12430">
        <v>1</v>
      </c>
      <c r="H12430">
        <v>2</v>
      </c>
      <c r="I12430">
        <v>4</v>
      </c>
      <c r="J12430" t="s">
        <v>1981</v>
      </c>
      <c r="K12430" t="s">
        <v>6001</v>
      </c>
      <c r="L12430">
        <v>1</v>
      </c>
      <c r="M12430">
        <v>3093.50198</v>
      </c>
      <c r="N12430">
        <v>132.4</v>
      </c>
      <c r="O12430">
        <v>80.400000000000006</v>
      </c>
      <c r="P12430">
        <v>109.1</v>
      </c>
      <c r="Q12430">
        <v>116.1</v>
      </c>
      <c r="R12430">
        <v>100.2</v>
      </c>
      <c r="S12430">
        <v>101.8</v>
      </c>
      <c r="T12430">
        <v>78.5</v>
      </c>
      <c r="U12430">
        <v>81.5</v>
      </c>
      <c r="V12430">
        <v>356745.125</v>
      </c>
      <c r="W12430">
        <v>216597.5625</v>
      </c>
      <c r="X12430">
        <v>294016.75</v>
      </c>
      <c r="Y12430">
        <v>312930.6875</v>
      </c>
      <c r="Z12430">
        <v>270074.625</v>
      </c>
      <c r="AA12430">
        <v>274429.59375</v>
      </c>
      <c r="AB12430">
        <v>211400.59375</v>
      </c>
      <c r="AC12430">
        <v>219491.15625</v>
      </c>
    </row>
    <row r="12431" spans="1:30">
      <c r="A12431" t="s">
        <v>43</v>
      </c>
      <c r="B12431" t="s">
        <v>6000</v>
      </c>
      <c r="E12431">
        <v>9.9346100000000007E-2</v>
      </c>
      <c r="F12431">
        <v>7.8115299999999997E-3</v>
      </c>
      <c r="G12431">
        <v>1</v>
      </c>
      <c r="H12431">
        <v>1</v>
      </c>
      <c r="I12431">
        <v>1</v>
      </c>
      <c r="J12431" t="s">
        <v>3709</v>
      </c>
      <c r="K12431" t="s">
        <v>5999</v>
      </c>
      <c r="L12431">
        <v>0</v>
      </c>
      <c r="M12431">
        <v>1269.70489</v>
      </c>
      <c r="T12431">
        <v>392.4</v>
      </c>
      <c r="U12431">
        <v>407.6</v>
      </c>
      <c r="AB12431">
        <v>183270.65625</v>
      </c>
      <c r="AC12431">
        <v>190387.1875</v>
      </c>
    </row>
    <row r="12432" spans="1:30">
      <c r="A12432" t="s">
        <v>43</v>
      </c>
      <c r="B12432" t="s">
        <v>5998</v>
      </c>
      <c r="E12432">
        <v>9.8788899999999999E-2</v>
      </c>
      <c r="F12432">
        <v>7.8115299999999997E-3</v>
      </c>
      <c r="G12432">
        <v>1</v>
      </c>
      <c r="H12432">
        <v>1</v>
      </c>
      <c r="I12432">
        <v>9</v>
      </c>
      <c r="J12432" t="s">
        <v>836</v>
      </c>
      <c r="K12432" t="s">
        <v>5997</v>
      </c>
      <c r="L12432">
        <v>0</v>
      </c>
      <c r="M12432">
        <v>931.50949000000003</v>
      </c>
      <c r="N12432">
        <v>120.3</v>
      </c>
      <c r="O12432">
        <v>125.5</v>
      </c>
      <c r="P12432">
        <v>101.2</v>
      </c>
      <c r="Q12432">
        <v>90.8</v>
      </c>
      <c r="R12432">
        <v>81.8</v>
      </c>
      <c r="S12432">
        <v>88.7</v>
      </c>
      <c r="T12432">
        <v>98.5</v>
      </c>
      <c r="U12432">
        <v>93.2</v>
      </c>
      <c r="V12432">
        <v>3433479.25</v>
      </c>
      <c r="W12432">
        <v>3581482.25</v>
      </c>
      <c r="X12432">
        <v>2888431.75</v>
      </c>
      <c r="Y12432">
        <v>2591684.25</v>
      </c>
      <c r="Z12432">
        <v>2336379</v>
      </c>
      <c r="AA12432">
        <v>2530685.25</v>
      </c>
      <c r="AB12432">
        <v>2812870</v>
      </c>
      <c r="AC12432">
        <v>2661733</v>
      </c>
    </row>
    <row r="12433" spans="1:30">
      <c r="A12433" t="s">
        <v>43</v>
      </c>
      <c r="B12433" t="s">
        <v>5996</v>
      </c>
      <c r="E12433">
        <v>9.9906099999999998E-2</v>
      </c>
      <c r="F12433">
        <v>7.8115299999999997E-3</v>
      </c>
      <c r="G12433">
        <v>1</v>
      </c>
      <c r="H12433">
        <v>1</v>
      </c>
      <c r="I12433">
        <v>10</v>
      </c>
      <c r="J12433" t="s">
        <v>2003</v>
      </c>
      <c r="K12433" t="s">
        <v>5995</v>
      </c>
      <c r="L12433">
        <v>0</v>
      </c>
      <c r="M12433">
        <v>1065.52514</v>
      </c>
      <c r="P12433">
        <v>142.1</v>
      </c>
      <c r="Q12433">
        <v>144</v>
      </c>
      <c r="R12433">
        <v>117.3</v>
      </c>
      <c r="S12433">
        <v>129</v>
      </c>
      <c r="T12433">
        <v>137.1</v>
      </c>
      <c r="U12433">
        <v>130.5</v>
      </c>
      <c r="X12433">
        <v>997148.8125</v>
      </c>
      <c r="Y12433">
        <v>1010397.625</v>
      </c>
      <c r="Z12433">
        <v>823004.25</v>
      </c>
      <c r="AA12433">
        <v>905592.8125</v>
      </c>
      <c r="AB12433">
        <v>962567.1875</v>
      </c>
      <c r="AC12433">
        <v>916229.875</v>
      </c>
    </row>
    <row r="12434" spans="1:30">
      <c r="A12434" t="s">
        <v>43</v>
      </c>
      <c r="B12434" t="s">
        <v>5994</v>
      </c>
      <c r="C12434" t="s">
        <v>5993</v>
      </c>
      <c r="D12434" t="s">
        <v>5992</v>
      </c>
      <c r="E12434">
        <v>9.8788899999999999E-2</v>
      </c>
      <c r="F12434">
        <v>7.8115299999999997E-3</v>
      </c>
      <c r="G12434">
        <v>1</v>
      </c>
      <c r="H12434">
        <v>1</v>
      </c>
      <c r="I12434">
        <v>2</v>
      </c>
      <c r="J12434" t="s">
        <v>470</v>
      </c>
      <c r="K12434" t="s">
        <v>5991</v>
      </c>
      <c r="L12434">
        <v>0</v>
      </c>
      <c r="M12434">
        <v>1906.07564</v>
      </c>
      <c r="N12434">
        <v>52.7</v>
      </c>
      <c r="P12434">
        <v>92.8</v>
      </c>
      <c r="R12434">
        <v>654.5</v>
      </c>
      <c r="V12434">
        <v>51703.2421875</v>
      </c>
      <c r="X12434">
        <v>91018.6875</v>
      </c>
      <c r="Z12434">
        <v>642029.625</v>
      </c>
    </row>
    <row r="12435" spans="1:30">
      <c r="A12435" t="s">
        <v>43</v>
      </c>
      <c r="B12435" t="s">
        <v>5990</v>
      </c>
      <c r="C12435" t="s">
        <v>5638</v>
      </c>
      <c r="E12435">
        <v>0.100469</v>
      </c>
      <c r="F12435">
        <v>7.8115299999999997E-3</v>
      </c>
      <c r="G12435">
        <v>1</v>
      </c>
      <c r="H12435">
        <v>1</v>
      </c>
      <c r="I12435">
        <v>4</v>
      </c>
      <c r="J12435" t="s">
        <v>1115</v>
      </c>
      <c r="K12435" t="s">
        <v>5989</v>
      </c>
      <c r="L12435">
        <v>0</v>
      </c>
      <c r="M12435">
        <v>1749.8693900000001</v>
      </c>
      <c r="N12435">
        <v>98.8</v>
      </c>
      <c r="O12435">
        <v>98.2</v>
      </c>
      <c r="P12435">
        <v>84.2</v>
      </c>
      <c r="Q12435">
        <v>131.6</v>
      </c>
      <c r="R12435">
        <v>90</v>
      </c>
      <c r="S12435">
        <v>94.5</v>
      </c>
      <c r="T12435">
        <v>105.2</v>
      </c>
      <c r="U12435">
        <v>97.4</v>
      </c>
      <c r="V12435">
        <v>133509.390625</v>
      </c>
      <c r="W12435">
        <v>132727.40625</v>
      </c>
      <c r="X12435">
        <v>113691.5</v>
      </c>
      <c r="Y12435">
        <v>177725.1484375</v>
      </c>
      <c r="Z12435">
        <v>121603.953125</v>
      </c>
      <c r="AA12435">
        <v>127716.9921875</v>
      </c>
      <c r="AB12435">
        <v>142130.296875</v>
      </c>
      <c r="AC12435">
        <v>131635.75</v>
      </c>
    </row>
    <row r="12436" spans="1:30">
      <c r="A12436" t="s">
        <v>43</v>
      </c>
      <c r="B12436" t="s">
        <v>5988</v>
      </c>
      <c r="C12436" t="s">
        <v>5266</v>
      </c>
      <c r="E12436">
        <v>9.8788899999999999E-2</v>
      </c>
      <c r="F12436">
        <v>7.8115299999999997E-3</v>
      </c>
      <c r="G12436">
        <v>1</v>
      </c>
      <c r="H12436">
        <v>1</v>
      </c>
      <c r="I12436">
        <v>2</v>
      </c>
      <c r="J12436" t="s">
        <v>4014</v>
      </c>
      <c r="K12436" t="s">
        <v>5987</v>
      </c>
      <c r="L12436">
        <v>0</v>
      </c>
      <c r="M12436">
        <v>1490.6766500000001</v>
      </c>
      <c r="N12436">
        <v>181</v>
      </c>
      <c r="O12436">
        <v>150.5</v>
      </c>
      <c r="P12436">
        <v>91.2</v>
      </c>
      <c r="Q12436">
        <v>94.2</v>
      </c>
      <c r="R12436">
        <v>69.7</v>
      </c>
      <c r="S12436">
        <v>97.6</v>
      </c>
      <c r="T12436">
        <v>52.9</v>
      </c>
      <c r="U12436">
        <v>63</v>
      </c>
      <c r="V12436">
        <v>543689.125</v>
      </c>
      <c r="W12436">
        <v>452235</v>
      </c>
      <c r="X12436">
        <v>274000.03125</v>
      </c>
      <c r="Y12436">
        <v>282920.75</v>
      </c>
      <c r="Z12436">
        <v>209315.921875</v>
      </c>
      <c r="AA12436">
        <v>293156.75</v>
      </c>
      <c r="AB12436">
        <v>158814.84375</v>
      </c>
      <c r="AC12436">
        <v>189253.703125</v>
      </c>
    </row>
    <row r="12437" spans="1:30">
      <c r="A12437" t="s">
        <v>43</v>
      </c>
      <c r="B12437" t="s">
        <v>5986</v>
      </c>
      <c r="C12437" t="s">
        <v>5561</v>
      </c>
      <c r="E12437">
        <v>9.9906099999999998E-2</v>
      </c>
      <c r="F12437">
        <v>7.8115299999999997E-3</v>
      </c>
      <c r="G12437">
        <v>1</v>
      </c>
      <c r="H12437">
        <v>1</v>
      </c>
      <c r="I12437">
        <v>3</v>
      </c>
      <c r="J12437" t="s">
        <v>576</v>
      </c>
      <c r="K12437" t="s">
        <v>5985</v>
      </c>
      <c r="L12437">
        <v>0</v>
      </c>
      <c r="M12437">
        <v>2335.9096</v>
      </c>
      <c r="AD12437" t="s">
        <v>5276</v>
      </c>
    </row>
    <row r="12438" spans="1:30">
      <c r="A12438" t="s">
        <v>43</v>
      </c>
      <c r="B12438" t="s">
        <v>5984</v>
      </c>
      <c r="E12438">
        <v>9.9906099999999998E-2</v>
      </c>
      <c r="F12438">
        <v>7.8115299999999997E-3</v>
      </c>
      <c r="G12438">
        <v>1</v>
      </c>
      <c r="H12438">
        <v>1</v>
      </c>
      <c r="I12438">
        <v>27</v>
      </c>
      <c r="J12438" t="s">
        <v>219</v>
      </c>
      <c r="K12438" t="s">
        <v>5983</v>
      </c>
      <c r="L12438">
        <v>0</v>
      </c>
      <c r="M12438">
        <v>795.38831000000005</v>
      </c>
      <c r="N12438">
        <v>100.3</v>
      </c>
      <c r="O12438">
        <v>101.6</v>
      </c>
      <c r="P12438">
        <v>101.7</v>
      </c>
      <c r="Q12438">
        <v>94.2</v>
      </c>
      <c r="R12438">
        <v>95.5</v>
      </c>
      <c r="S12438">
        <v>99.7</v>
      </c>
      <c r="T12438">
        <v>104.3</v>
      </c>
      <c r="U12438">
        <v>102.6</v>
      </c>
      <c r="V12438">
        <v>38207896</v>
      </c>
      <c r="W12438">
        <v>38703556</v>
      </c>
      <c r="X12438">
        <v>38729544</v>
      </c>
      <c r="Y12438">
        <v>35865768</v>
      </c>
      <c r="Z12438">
        <v>36373228</v>
      </c>
      <c r="AA12438">
        <v>37948500</v>
      </c>
      <c r="AB12438">
        <v>39726772</v>
      </c>
      <c r="AC12438">
        <v>39067360</v>
      </c>
    </row>
    <row r="12439" spans="1:30">
      <c r="A12439" t="s">
        <v>43</v>
      </c>
      <c r="B12439" t="s">
        <v>5982</v>
      </c>
      <c r="E12439">
        <v>9.8788899999999999E-2</v>
      </c>
      <c r="F12439">
        <v>7.8115299999999997E-3</v>
      </c>
      <c r="G12439">
        <v>1</v>
      </c>
      <c r="H12439">
        <v>1</v>
      </c>
      <c r="I12439">
        <v>3</v>
      </c>
      <c r="J12439" t="s">
        <v>1693</v>
      </c>
      <c r="K12439" t="s">
        <v>5981</v>
      </c>
      <c r="L12439">
        <v>0</v>
      </c>
      <c r="M12439">
        <v>854.40767000000005</v>
      </c>
      <c r="N12439">
        <v>105.6</v>
      </c>
      <c r="O12439">
        <v>101.3</v>
      </c>
      <c r="P12439">
        <v>106.3</v>
      </c>
      <c r="Q12439">
        <v>108</v>
      </c>
      <c r="R12439">
        <v>128.4</v>
      </c>
      <c r="T12439">
        <v>122.2</v>
      </c>
      <c r="U12439">
        <v>128.19999999999999</v>
      </c>
      <c r="V12439">
        <v>1129049.25</v>
      </c>
      <c r="W12439">
        <v>1083322.75</v>
      </c>
      <c r="X12439">
        <v>1136671.375</v>
      </c>
      <c r="Y12439">
        <v>1155317</v>
      </c>
      <c r="Z12439">
        <v>1373072.25</v>
      </c>
      <c r="AB12439">
        <v>1307413.625</v>
      </c>
      <c r="AC12439">
        <v>1371017.625</v>
      </c>
    </row>
    <row r="12440" spans="1:30">
      <c r="A12440" t="s">
        <v>43</v>
      </c>
      <c r="B12440" t="s">
        <v>5980</v>
      </c>
      <c r="C12440" t="s">
        <v>5979</v>
      </c>
      <c r="D12440" t="s">
        <v>5978</v>
      </c>
      <c r="E12440">
        <v>0.100469</v>
      </c>
      <c r="F12440">
        <v>7.8115299999999997E-3</v>
      </c>
      <c r="G12440">
        <v>1</v>
      </c>
      <c r="H12440">
        <v>1</v>
      </c>
      <c r="I12440">
        <v>1</v>
      </c>
      <c r="J12440" t="s">
        <v>366</v>
      </c>
      <c r="K12440" t="s">
        <v>5977</v>
      </c>
      <c r="L12440">
        <v>1</v>
      </c>
      <c r="M12440">
        <v>1966.99811</v>
      </c>
      <c r="P12440">
        <v>163.5</v>
      </c>
      <c r="Q12440">
        <v>156.80000000000001</v>
      </c>
      <c r="R12440">
        <v>313.39999999999998</v>
      </c>
      <c r="S12440">
        <v>166.3</v>
      </c>
      <c r="X12440">
        <v>81391.8046875</v>
      </c>
      <c r="Y12440">
        <v>78062.296875</v>
      </c>
      <c r="Z12440">
        <v>155993.25</v>
      </c>
      <c r="AA12440">
        <v>82754.5703125</v>
      </c>
    </row>
    <row r="12441" spans="1:30">
      <c r="A12441" t="s">
        <v>43</v>
      </c>
      <c r="B12441" t="s">
        <v>5976</v>
      </c>
      <c r="E12441">
        <v>9.8788899999999999E-2</v>
      </c>
      <c r="F12441">
        <v>7.8115299999999997E-3</v>
      </c>
      <c r="G12441">
        <v>1</v>
      </c>
      <c r="H12441">
        <v>1</v>
      </c>
      <c r="I12441">
        <v>3</v>
      </c>
      <c r="J12441" t="s">
        <v>4464</v>
      </c>
      <c r="K12441" t="s">
        <v>5975</v>
      </c>
      <c r="L12441">
        <v>0</v>
      </c>
      <c r="M12441">
        <v>986.56291999999996</v>
      </c>
      <c r="N12441">
        <v>104.4</v>
      </c>
      <c r="O12441">
        <v>117</v>
      </c>
      <c r="P12441">
        <v>112.4</v>
      </c>
      <c r="Q12441">
        <v>98</v>
      </c>
      <c r="R12441">
        <v>97</v>
      </c>
      <c r="S12441">
        <v>107.1</v>
      </c>
      <c r="T12441">
        <v>81.099999999999994</v>
      </c>
      <c r="U12441">
        <v>83.1</v>
      </c>
      <c r="V12441">
        <v>310082.71875</v>
      </c>
      <c r="W12441">
        <v>347595.8125</v>
      </c>
      <c r="X12441">
        <v>333952.71875</v>
      </c>
      <c r="Y12441">
        <v>291103.1875</v>
      </c>
      <c r="Z12441">
        <v>288176.9375</v>
      </c>
      <c r="AA12441">
        <v>318150.5</v>
      </c>
      <c r="AB12441">
        <v>240883.21875</v>
      </c>
      <c r="AC12441">
        <v>247010.65625</v>
      </c>
    </row>
    <row r="12442" spans="1:30">
      <c r="A12442" t="s">
        <v>43</v>
      </c>
      <c r="B12442" t="s">
        <v>5974</v>
      </c>
      <c r="E12442">
        <v>0.100469</v>
      </c>
      <c r="F12442">
        <v>7.8115299999999997E-3</v>
      </c>
      <c r="G12442">
        <v>1</v>
      </c>
      <c r="H12442">
        <v>1</v>
      </c>
      <c r="I12442">
        <v>3</v>
      </c>
      <c r="J12442" t="s">
        <v>3314</v>
      </c>
      <c r="K12442" t="s">
        <v>5973</v>
      </c>
      <c r="L12442">
        <v>0</v>
      </c>
      <c r="M12442">
        <v>1405.7573199999999</v>
      </c>
      <c r="N12442">
        <v>800</v>
      </c>
      <c r="V12442">
        <v>166503.21875</v>
      </c>
    </row>
    <row r="12443" spans="1:30">
      <c r="A12443" t="s">
        <v>43</v>
      </c>
      <c r="B12443" t="s">
        <v>5972</v>
      </c>
      <c r="E12443">
        <v>9.8788899999999999E-2</v>
      </c>
      <c r="F12443">
        <v>7.8115299999999997E-3</v>
      </c>
      <c r="G12443">
        <v>1</v>
      </c>
      <c r="H12443">
        <v>1</v>
      </c>
      <c r="I12443">
        <v>1</v>
      </c>
      <c r="J12443" t="s">
        <v>1240</v>
      </c>
      <c r="K12443" t="s">
        <v>5971</v>
      </c>
      <c r="L12443">
        <v>1</v>
      </c>
      <c r="M12443">
        <v>2545.2344400000002</v>
      </c>
      <c r="AD12443" t="s">
        <v>5246</v>
      </c>
    </row>
    <row r="12444" spans="1:30">
      <c r="A12444" t="s">
        <v>43</v>
      </c>
      <c r="B12444" t="s">
        <v>5970</v>
      </c>
      <c r="E12444">
        <v>9.9906099999999998E-2</v>
      </c>
      <c r="F12444">
        <v>7.8115299999999997E-3</v>
      </c>
      <c r="G12444">
        <v>1</v>
      </c>
      <c r="H12444">
        <v>1</v>
      </c>
      <c r="I12444">
        <v>5</v>
      </c>
      <c r="J12444" t="s">
        <v>470</v>
      </c>
      <c r="K12444" t="s">
        <v>5969</v>
      </c>
      <c r="L12444">
        <v>0</v>
      </c>
      <c r="M12444">
        <v>1164.52415</v>
      </c>
      <c r="N12444">
        <v>125.3</v>
      </c>
      <c r="O12444">
        <v>118.4</v>
      </c>
      <c r="P12444">
        <v>103.3</v>
      </c>
      <c r="Q12444">
        <v>96.4</v>
      </c>
      <c r="R12444">
        <v>82.8</v>
      </c>
      <c r="S12444">
        <v>89.5</v>
      </c>
      <c r="T12444">
        <v>112.1</v>
      </c>
      <c r="U12444">
        <v>72.3</v>
      </c>
      <c r="V12444">
        <v>202501.296875</v>
      </c>
      <c r="W12444">
        <v>191232.515625</v>
      </c>
      <c r="X12444">
        <v>166841.625</v>
      </c>
      <c r="Y12444">
        <v>155775.078125</v>
      </c>
      <c r="Z12444">
        <v>133710.625</v>
      </c>
      <c r="AA12444">
        <v>144565.15625</v>
      </c>
      <c r="AB12444">
        <v>181153.4375</v>
      </c>
      <c r="AC12444">
        <v>116866.7265625</v>
      </c>
    </row>
    <row r="12445" spans="1:30">
      <c r="A12445" t="s">
        <v>43</v>
      </c>
      <c r="B12445" t="s">
        <v>5968</v>
      </c>
      <c r="E12445">
        <v>9.8788899999999999E-2</v>
      </c>
      <c r="F12445">
        <v>7.8115299999999997E-3</v>
      </c>
      <c r="G12445">
        <v>1</v>
      </c>
      <c r="H12445">
        <v>1</v>
      </c>
      <c r="I12445">
        <v>6</v>
      </c>
      <c r="J12445" t="s">
        <v>801</v>
      </c>
      <c r="K12445" t="s">
        <v>5967</v>
      </c>
      <c r="L12445">
        <v>0</v>
      </c>
      <c r="M12445">
        <v>867.38428999999996</v>
      </c>
      <c r="N12445">
        <v>8.4</v>
      </c>
      <c r="O12445">
        <v>9.5</v>
      </c>
      <c r="P12445">
        <v>20.3</v>
      </c>
      <c r="Q12445">
        <v>22.1</v>
      </c>
      <c r="R12445">
        <v>19</v>
      </c>
      <c r="S12445">
        <v>33.799999999999997</v>
      </c>
      <c r="T12445">
        <v>373.4</v>
      </c>
      <c r="U12445">
        <v>313.5</v>
      </c>
      <c r="V12445">
        <v>226496.984375</v>
      </c>
      <c r="W12445">
        <v>255847.125</v>
      </c>
      <c r="X12445">
        <v>544894.125</v>
      </c>
      <c r="Y12445">
        <v>595646.3125</v>
      </c>
      <c r="Z12445">
        <v>512477.84375</v>
      </c>
      <c r="AA12445">
        <v>908487.875</v>
      </c>
      <c r="AB12445">
        <v>10045442</v>
      </c>
      <c r="AC12445">
        <v>8434336</v>
      </c>
    </row>
    <row r="12446" spans="1:30">
      <c r="A12446" t="s">
        <v>43</v>
      </c>
      <c r="B12446" t="s">
        <v>5966</v>
      </c>
      <c r="E12446">
        <v>0.100469</v>
      </c>
      <c r="F12446">
        <v>7.8115299999999997E-3</v>
      </c>
      <c r="G12446">
        <v>1</v>
      </c>
      <c r="H12446">
        <v>1</v>
      </c>
      <c r="I12446">
        <v>11</v>
      </c>
      <c r="J12446" t="s">
        <v>3471</v>
      </c>
      <c r="K12446" t="s">
        <v>5965</v>
      </c>
      <c r="L12446">
        <v>0</v>
      </c>
      <c r="M12446">
        <v>833.47672999999998</v>
      </c>
      <c r="N12446">
        <v>120</v>
      </c>
      <c r="O12446">
        <v>108.5</v>
      </c>
      <c r="P12446">
        <v>101.5</v>
      </c>
      <c r="Q12446">
        <v>108.2</v>
      </c>
      <c r="R12446">
        <v>106.6</v>
      </c>
      <c r="S12446">
        <v>99.3</v>
      </c>
      <c r="T12446">
        <v>72.400000000000006</v>
      </c>
      <c r="U12446">
        <v>83.6</v>
      </c>
      <c r="V12446">
        <v>1202827.25</v>
      </c>
      <c r="W12446">
        <v>1087354.375</v>
      </c>
      <c r="X12446">
        <v>1017886.875</v>
      </c>
      <c r="Y12446">
        <v>1084462.875</v>
      </c>
      <c r="Z12446">
        <v>1068419.5</v>
      </c>
      <c r="AA12446">
        <v>995689.375</v>
      </c>
      <c r="AB12446">
        <v>725401.6875</v>
      </c>
      <c r="AC12446">
        <v>838517.75</v>
      </c>
    </row>
    <row r="12447" spans="1:30">
      <c r="A12447" t="s">
        <v>43</v>
      </c>
      <c r="B12447" t="s">
        <v>5964</v>
      </c>
      <c r="E12447">
        <v>9.9346100000000007E-2</v>
      </c>
      <c r="F12447">
        <v>7.8115299999999997E-3</v>
      </c>
      <c r="G12447">
        <v>1</v>
      </c>
      <c r="H12447">
        <v>1</v>
      </c>
      <c r="I12447">
        <v>4</v>
      </c>
      <c r="J12447" t="s">
        <v>646</v>
      </c>
      <c r="K12447" t="s">
        <v>5963</v>
      </c>
      <c r="L12447">
        <v>1</v>
      </c>
      <c r="M12447">
        <v>976.53228999999999</v>
      </c>
      <c r="N12447">
        <v>186.9</v>
      </c>
      <c r="O12447">
        <v>156.5</v>
      </c>
      <c r="P12447">
        <v>152.6</v>
      </c>
      <c r="Q12447">
        <v>137.69999999999999</v>
      </c>
      <c r="R12447">
        <v>159.19999999999999</v>
      </c>
      <c r="S12447">
        <v>7</v>
      </c>
      <c r="V12447">
        <v>2364875.75</v>
      </c>
      <c r="W12447">
        <v>1980123</v>
      </c>
      <c r="X12447">
        <v>1930482.625</v>
      </c>
      <c r="Y12447">
        <v>1742083.5</v>
      </c>
      <c r="Z12447">
        <v>2014489.25</v>
      </c>
      <c r="AA12447">
        <v>88217.0703125</v>
      </c>
    </row>
    <row r="12448" spans="1:30">
      <c r="A12448" t="s">
        <v>43</v>
      </c>
      <c r="B12448" t="s">
        <v>5962</v>
      </c>
      <c r="E12448">
        <v>0.101035</v>
      </c>
      <c r="F12448">
        <v>7.8743200000000006E-3</v>
      </c>
      <c r="G12448">
        <v>1</v>
      </c>
      <c r="H12448">
        <v>1</v>
      </c>
      <c r="I12448">
        <v>5</v>
      </c>
      <c r="J12448" t="s">
        <v>4459</v>
      </c>
      <c r="K12448" t="s">
        <v>5961</v>
      </c>
      <c r="L12448">
        <v>0</v>
      </c>
      <c r="M12448">
        <v>936.53016000000002</v>
      </c>
      <c r="N12448">
        <v>100.4</v>
      </c>
      <c r="O12448">
        <v>87</v>
      </c>
      <c r="P12448">
        <v>81.599999999999994</v>
      </c>
      <c r="Q12448">
        <v>72.5</v>
      </c>
      <c r="R12448">
        <v>99.7</v>
      </c>
      <c r="S12448">
        <v>99.9</v>
      </c>
      <c r="T12448">
        <v>123.6</v>
      </c>
      <c r="U12448">
        <v>135.4</v>
      </c>
      <c r="V12448">
        <v>211157.703125</v>
      </c>
      <c r="W12448">
        <v>183012.140625</v>
      </c>
      <c r="X12448">
        <v>171669.578125</v>
      </c>
      <c r="Y12448">
        <v>152408.265625</v>
      </c>
      <c r="Z12448">
        <v>209694.21875</v>
      </c>
      <c r="AA12448">
        <v>210068.765625</v>
      </c>
      <c r="AB12448">
        <v>260058.390625</v>
      </c>
      <c r="AC12448">
        <v>284794.03125</v>
      </c>
    </row>
    <row r="12449" spans="1:30">
      <c r="A12449" t="s">
        <v>43</v>
      </c>
      <c r="B12449" t="s">
        <v>5960</v>
      </c>
      <c r="C12449" t="s">
        <v>5959</v>
      </c>
      <c r="D12449" t="s">
        <v>5958</v>
      </c>
      <c r="E12449">
        <v>0.101035</v>
      </c>
      <c r="F12449">
        <v>7.8743200000000006E-3</v>
      </c>
      <c r="G12449">
        <v>1</v>
      </c>
      <c r="H12449">
        <v>1</v>
      </c>
      <c r="I12449">
        <v>3</v>
      </c>
      <c r="J12449" t="s">
        <v>2809</v>
      </c>
      <c r="K12449" t="s">
        <v>5957</v>
      </c>
      <c r="L12449">
        <v>0</v>
      </c>
      <c r="M12449">
        <v>2060.0910100000001</v>
      </c>
      <c r="N12449">
        <v>209.1</v>
      </c>
      <c r="O12449">
        <v>187.9</v>
      </c>
      <c r="P12449">
        <v>152.80000000000001</v>
      </c>
      <c r="Q12449">
        <v>195.9</v>
      </c>
      <c r="R12449">
        <v>54.3</v>
      </c>
      <c r="V12449">
        <v>443592.59375</v>
      </c>
      <c r="W12449">
        <v>398460.90625</v>
      </c>
      <c r="X12449">
        <v>324149.78125</v>
      </c>
      <c r="Y12449">
        <v>415450.9375</v>
      </c>
      <c r="Z12449">
        <v>115119.1328125</v>
      </c>
    </row>
    <row r="12450" spans="1:30">
      <c r="A12450" t="s">
        <v>43</v>
      </c>
      <c r="B12450" t="s">
        <v>5956</v>
      </c>
      <c r="C12450" t="s">
        <v>5955</v>
      </c>
      <c r="D12450" t="s">
        <v>5954</v>
      </c>
      <c r="E12450">
        <v>0.101035</v>
      </c>
      <c r="F12450">
        <v>7.8743200000000006E-3</v>
      </c>
      <c r="G12450">
        <v>1</v>
      </c>
      <c r="H12450">
        <v>1</v>
      </c>
      <c r="I12450">
        <v>26</v>
      </c>
      <c r="J12450" t="s">
        <v>456</v>
      </c>
      <c r="K12450" t="s">
        <v>5953</v>
      </c>
      <c r="L12450">
        <v>0</v>
      </c>
      <c r="M12450">
        <v>1381.6594</v>
      </c>
      <c r="N12450">
        <v>70.099999999999994</v>
      </c>
      <c r="O12450">
        <v>73.099999999999994</v>
      </c>
      <c r="P12450">
        <v>85.1</v>
      </c>
      <c r="Q12450">
        <v>87.1</v>
      </c>
      <c r="R12450">
        <v>64.400000000000006</v>
      </c>
      <c r="S12450">
        <v>76.3</v>
      </c>
      <c r="T12450">
        <v>173.5</v>
      </c>
      <c r="U12450">
        <v>170.4</v>
      </c>
      <c r="V12450">
        <v>498386.4375</v>
      </c>
      <c r="W12450">
        <v>519638.125</v>
      </c>
      <c r="X12450">
        <v>604911.125</v>
      </c>
      <c r="Y12450">
        <v>619526</v>
      </c>
      <c r="Z12450">
        <v>458256.21875</v>
      </c>
      <c r="AA12450">
        <v>542891.5</v>
      </c>
      <c r="AB12450">
        <v>1234304.5</v>
      </c>
      <c r="AC12450">
        <v>1211870.65625</v>
      </c>
    </row>
    <row r="12451" spans="1:30">
      <c r="A12451" t="s">
        <v>43</v>
      </c>
      <c r="B12451" t="s">
        <v>5469</v>
      </c>
      <c r="C12451" t="s">
        <v>5952</v>
      </c>
      <c r="D12451" t="s">
        <v>5951</v>
      </c>
      <c r="E12451">
        <v>0.101035</v>
      </c>
      <c r="F12451">
        <v>7.8743200000000006E-3</v>
      </c>
      <c r="G12451">
        <v>1</v>
      </c>
      <c r="H12451">
        <v>1</v>
      </c>
      <c r="I12451">
        <v>1</v>
      </c>
      <c r="J12451" t="s">
        <v>3111</v>
      </c>
      <c r="K12451" t="s">
        <v>5468</v>
      </c>
      <c r="L12451">
        <v>0</v>
      </c>
      <c r="M12451">
        <v>1334.6321800000001</v>
      </c>
      <c r="AD12451" t="s">
        <v>5276</v>
      </c>
    </row>
    <row r="12452" spans="1:30">
      <c r="A12452" t="s">
        <v>43</v>
      </c>
      <c r="B12452" t="s">
        <v>5950</v>
      </c>
      <c r="C12452" t="s">
        <v>5512</v>
      </c>
      <c r="E12452">
        <v>0.101035</v>
      </c>
      <c r="F12452">
        <v>7.8743200000000006E-3</v>
      </c>
      <c r="G12452">
        <v>1</v>
      </c>
      <c r="H12452">
        <v>1</v>
      </c>
      <c r="I12452">
        <v>2</v>
      </c>
      <c r="J12452" t="s">
        <v>1000</v>
      </c>
      <c r="K12452" t="s">
        <v>5949</v>
      </c>
      <c r="L12452">
        <v>0</v>
      </c>
      <c r="M12452">
        <v>2392.2978499999999</v>
      </c>
      <c r="N12452">
        <v>77</v>
      </c>
      <c r="O12452">
        <v>58.1</v>
      </c>
      <c r="P12452">
        <v>63.1</v>
      </c>
      <c r="R12452">
        <v>88.8</v>
      </c>
      <c r="S12452">
        <v>175.6</v>
      </c>
      <c r="T12452">
        <v>174.4</v>
      </c>
      <c r="U12452">
        <v>163.1</v>
      </c>
      <c r="V12452">
        <v>50356.84765625</v>
      </c>
      <c r="W12452">
        <v>37990.9453125</v>
      </c>
      <c r="X12452">
        <v>41247.59765625</v>
      </c>
      <c r="Z12452">
        <v>58047.29296875</v>
      </c>
      <c r="AA12452">
        <v>114807.296875</v>
      </c>
      <c r="AB12452">
        <v>114031.625</v>
      </c>
      <c r="AC12452">
        <v>106693.2578125</v>
      </c>
    </row>
    <row r="12453" spans="1:30">
      <c r="A12453" t="s">
        <v>43</v>
      </c>
      <c r="B12453" t="s">
        <v>5948</v>
      </c>
      <c r="E12453">
        <v>0.101035</v>
      </c>
      <c r="F12453">
        <v>7.8743200000000006E-3</v>
      </c>
      <c r="G12453">
        <v>1</v>
      </c>
      <c r="H12453">
        <v>1</v>
      </c>
      <c r="I12453">
        <v>4</v>
      </c>
      <c r="J12453" t="s">
        <v>766</v>
      </c>
      <c r="K12453" t="s">
        <v>5947</v>
      </c>
      <c r="L12453">
        <v>0</v>
      </c>
      <c r="M12453">
        <v>1668.90678</v>
      </c>
      <c r="N12453">
        <v>150.5</v>
      </c>
      <c r="O12453">
        <v>127</v>
      </c>
      <c r="P12453">
        <v>105.4</v>
      </c>
      <c r="Q12453">
        <v>110.2</v>
      </c>
      <c r="R12453">
        <v>91.4</v>
      </c>
      <c r="S12453">
        <v>101.3</v>
      </c>
      <c r="T12453">
        <v>64</v>
      </c>
      <c r="U12453">
        <v>50.2</v>
      </c>
      <c r="V12453">
        <v>260415.546875</v>
      </c>
      <c r="W12453">
        <v>219628.609375</v>
      </c>
      <c r="X12453">
        <v>182330.171875</v>
      </c>
      <c r="Y12453">
        <v>190583.546875</v>
      </c>
      <c r="Z12453">
        <v>158198.546875</v>
      </c>
      <c r="AA12453">
        <v>175256.078125</v>
      </c>
      <c r="AB12453">
        <v>110784.15625</v>
      </c>
      <c r="AC12453">
        <v>86813.4921875</v>
      </c>
    </row>
    <row r="12454" spans="1:30">
      <c r="A12454" t="s">
        <v>43</v>
      </c>
      <c r="B12454" t="s">
        <v>5946</v>
      </c>
      <c r="E12454">
        <v>0.101035</v>
      </c>
      <c r="F12454">
        <v>7.8743200000000006E-3</v>
      </c>
      <c r="G12454">
        <v>1</v>
      </c>
      <c r="H12454">
        <v>1</v>
      </c>
      <c r="I12454">
        <v>3</v>
      </c>
      <c r="J12454" t="s">
        <v>582</v>
      </c>
      <c r="K12454" t="s">
        <v>5945</v>
      </c>
      <c r="L12454">
        <v>2</v>
      </c>
      <c r="M12454">
        <v>1313.70596</v>
      </c>
      <c r="N12454">
        <v>148.4</v>
      </c>
      <c r="O12454">
        <v>176.6</v>
      </c>
      <c r="P12454">
        <v>144.4</v>
      </c>
      <c r="Q12454">
        <v>150.19999999999999</v>
      </c>
      <c r="R12454">
        <v>131.4</v>
      </c>
      <c r="S12454">
        <v>49</v>
      </c>
      <c r="V12454">
        <v>547986.5</v>
      </c>
      <c r="W12454">
        <v>651810.375</v>
      </c>
      <c r="X12454">
        <v>533107.375</v>
      </c>
      <c r="Y12454">
        <v>554320.1875</v>
      </c>
      <c r="Z12454">
        <v>485110.03125</v>
      </c>
      <c r="AA12454">
        <v>181041.40625</v>
      </c>
    </row>
    <row r="12455" spans="1:30">
      <c r="A12455" t="s">
        <v>43</v>
      </c>
      <c r="B12455" t="s">
        <v>5944</v>
      </c>
      <c r="C12455" t="s">
        <v>5943</v>
      </c>
      <c r="D12455" t="s">
        <v>5942</v>
      </c>
      <c r="E12455">
        <v>0.101035</v>
      </c>
      <c r="F12455">
        <v>7.8743200000000006E-3</v>
      </c>
      <c r="G12455">
        <v>1</v>
      </c>
      <c r="H12455">
        <v>1</v>
      </c>
      <c r="I12455">
        <v>2</v>
      </c>
      <c r="J12455" t="s">
        <v>167</v>
      </c>
      <c r="K12455" t="s">
        <v>5941</v>
      </c>
      <c r="L12455">
        <v>1</v>
      </c>
      <c r="M12455">
        <v>3263.6504199999999</v>
      </c>
      <c r="AD12455" t="s">
        <v>5246</v>
      </c>
    </row>
    <row r="12456" spans="1:30">
      <c r="A12456" t="s">
        <v>43</v>
      </c>
      <c r="B12456" t="s">
        <v>5940</v>
      </c>
      <c r="C12456" t="s">
        <v>5939</v>
      </c>
      <c r="E12456">
        <v>0.101035</v>
      </c>
      <c r="F12456">
        <v>7.8743200000000006E-3</v>
      </c>
      <c r="G12456">
        <v>1</v>
      </c>
      <c r="H12456">
        <v>1</v>
      </c>
      <c r="I12456">
        <v>2</v>
      </c>
      <c r="J12456" t="s">
        <v>713</v>
      </c>
      <c r="K12456" t="s">
        <v>5938</v>
      </c>
      <c r="L12456">
        <v>0</v>
      </c>
      <c r="M12456">
        <v>3324.68858</v>
      </c>
      <c r="AD12456" t="s">
        <v>5246</v>
      </c>
    </row>
    <row r="12457" spans="1:30">
      <c r="A12457" t="s">
        <v>43</v>
      </c>
      <c r="B12457" t="s">
        <v>5937</v>
      </c>
      <c r="E12457">
        <v>0.101035</v>
      </c>
      <c r="F12457">
        <v>7.8743200000000006E-3</v>
      </c>
      <c r="G12457">
        <v>1</v>
      </c>
      <c r="H12457">
        <v>1</v>
      </c>
      <c r="I12457">
        <v>2</v>
      </c>
      <c r="J12457" t="s">
        <v>2830</v>
      </c>
      <c r="K12457" t="s">
        <v>5936</v>
      </c>
      <c r="L12457">
        <v>1</v>
      </c>
      <c r="M12457">
        <v>1001.5877400000001</v>
      </c>
      <c r="AD12457" t="s">
        <v>5246</v>
      </c>
    </row>
    <row r="12458" spans="1:30">
      <c r="A12458" t="s">
        <v>43</v>
      </c>
      <c r="B12458" t="s">
        <v>5935</v>
      </c>
      <c r="C12458" t="s">
        <v>5934</v>
      </c>
      <c r="D12458" t="s">
        <v>5933</v>
      </c>
      <c r="E12458">
        <v>0.101035</v>
      </c>
      <c r="F12458">
        <v>7.8743200000000006E-3</v>
      </c>
      <c r="G12458">
        <v>1</v>
      </c>
      <c r="H12458">
        <v>2</v>
      </c>
      <c r="I12458">
        <v>3</v>
      </c>
      <c r="J12458" t="s">
        <v>1954</v>
      </c>
      <c r="K12458" t="s">
        <v>5932</v>
      </c>
      <c r="L12458">
        <v>0</v>
      </c>
      <c r="M12458">
        <v>2262.2274600000001</v>
      </c>
      <c r="N12458">
        <v>35.700000000000003</v>
      </c>
      <c r="P12458">
        <v>437.8</v>
      </c>
      <c r="Q12458">
        <v>251.6</v>
      </c>
      <c r="T12458">
        <v>40.200000000000003</v>
      </c>
      <c r="U12458">
        <v>34.700000000000003</v>
      </c>
      <c r="V12458">
        <v>9595.8173828125</v>
      </c>
      <c r="X12458">
        <v>117772.359375</v>
      </c>
      <c r="Y12458">
        <v>67683.40625</v>
      </c>
      <c r="AB12458">
        <v>10818.716796875</v>
      </c>
      <c r="AC12458">
        <v>9347.98046875</v>
      </c>
    </row>
    <row r="12459" spans="1:30">
      <c r="A12459" t="s">
        <v>43</v>
      </c>
      <c r="B12459" t="s">
        <v>5931</v>
      </c>
      <c r="E12459">
        <v>0.101035</v>
      </c>
      <c r="F12459">
        <v>7.8743200000000006E-3</v>
      </c>
      <c r="G12459">
        <v>1</v>
      </c>
      <c r="H12459">
        <v>1</v>
      </c>
      <c r="I12459">
        <v>2</v>
      </c>
      <c r="J12459" t="s">
        <v>3383</v>
      </c>
      <c r="K12459" t="s">
        <v>5930</v>
      </c>
      <c r="L12459">
        <v>0</v>
      </c>
      <c r="M12459">
        <v>1302.66884</v>
      </c>
      <c r="N12459">
        <v>115.7</v>
      </c>
      <c r="O12459">
        <v>113.6</v>
      </c>
      <c r="P12459">
        <v>104.7</v>
      </c>
      <c r="Q12459">
        <v>94.9</v>
      </c>
      <c r="R12459">
        <v>92.5</v>
      </c>
      <c r="S12459">
        <v>88.3</v>
      </c>
      <c r="T12459">
        <v>90.5</v>
      </c>
      <c r="U12459">
        <v>99.8</v>
      </c>
      <c r="V12459">
        <v>323264.46875</v>
      </c>
      <c r="W12459">
        <v>317210.1875</v>
      </c>
      <c r="X12459">
        <v>292400.71875</v>
      </c>
      <c r="Y12459">
        <v>265184.75</v>
      </c>
      <c r="Z12459">
        <v>258412.578125</v>
      </c>
      <c r="AA12459">
        <v>246615.265625</v>
      </c>
      <c r="AB12459">
        <v>252862.90625</v>
      </c>
      <c r="AC12459">
        <v>278699.09375</v>
      </c>
    </row>
    <row r="12460" spans="1:30">
      <c r="A12460" t="s">
        <v>43</v>
      </c>
      <c r="B12460" t="s">
        <v>5929</v>
      </c>
      <c r="C12460" t="s">
        <v>5518</v>
      </c>
      <c r="E12460">
        <v>0.101035</v>
      </c>
      <c r="F12460">
        <v>7.8743200000000006E-3</v>
      </c>
      <c r="G12460">
        <v>1</v>
      </c>
      <c r="H12460">
        <v>1</v>
      </c>
      <c r="I12460">
        <v>2</v>
      </c>
      <c r="J12460" t="s">
        <v>635</v>
      </c>
      <c r="K12460" t="s">
        <v>5928</v>
      </c>
      <c r="L12460">
        <v>0</v>
      </c>
      <c r="M12460">
        <v>904.47745999999995</v>
      </c>
      <c r="N12460">
        <v>136.5</v>
      </c>
      <c r="O12460">
        <v>117.6</v>
      </c>
      <c r="P12460">
        <v>100.7</v>
      </c>
      <c r="Q12460">
        <v>105.9</v>
      </c>
      <c r="R12460">
        <v>83.8</v>
      </c>
      <c r="S12460">
        <v>87.7</v>
      </c>
      <c r="T12460">
        <v>72.599999999999994</v>
      </c>
      <c r="U12460">
        <v>95.1</v>
      </c>
      <c r="V12460">
        <v>408097.96875</v>
      </c>
      <c r="W12460">
        <v>351474.59375</v>
      </c>
      <c r="X12460">
        <v>301053.03125</v>
      </c>
      <c r="Y12460">
        <v>316600.5</v>
      </c>
      <c r="Z12460">
        <v>250418.171875</v>
      </c>
      <c r="AA12460">
        <v>262298.9375</v>
      </c>
      <c r="AB12460">
        <v>217173.359375</v>
      </c>
      <c r="AC12460">
        <v>284406.125</v>
      </c>
    </row>
    <row r="12461" spans="1:30">
      <c r="A12461" t="s">
        <v>43</v>
      </c>
      <c r="B12461" t="s">
        <v>5927</v>
      </c>
      <c r="E12461">
        <v>0.103329</v>
      </c>
      <c r="F12461">
        <v>7.9956599999999999E-3</v>
      </c>
      <c r="G12461">
        <v>1</v>
      </c>
      <c r="H12461">
        <v>1</v>
      </c>
      <c r="I12461">
        <v>12</v>
      </c>
      <c r="J12461" t="s">
        <v>860</v>
      </c>
      <c r="K12461" t="s">
        <v>5926</v>
      </c>
      <c r="L12461">
        <v>0</v>
      </c>
      <c r="M12461">
        <v>906.46795999999995</v>
      </c>
      <c r="N12461">
        <v>104.8</v>
      </c>
      <c r="O12461">
        <v>101.6</v>
      </c>
      <c r="P12461">
        <v>102</v>
      </c>
      <c r="Q12461">
        <v>99.1</v>
      </c>
      <c r="R12461">
        <v>101.4</v>
      </c>
      <c r="S12461">
        <v>111.2</v>
      </c>
      <c r="T12461">
        <v>88.2</v>
      </c>
      <c r="U12461">
        <v>91.8</v>
      </c>
      <c r="V12461">
        <v>5081694</v>
      </c>
      <c r="W12461">
        <v>4929580.5</v>
      </c>
      <c r="X12461">
        <v>4944429</v>
      </c>
      <c r="Y12461">
        <v>4803908</v>
      </c>
      <c r="Z12461">
        <v>4918189.5</v>
      </c>
      <c r="AA12461">
        <v>5391051</v>
      </c>
      <c r="AB12461">
        <v>4275605.5</v>
      </c>
      <c r="AC12461">
        <v>4452888</v>
      </c>
    </row>
    <row r="12462" spans="1:30">
      <c r="A12462" t="s">
        <v>43</v>
      </c>
      <c r="B12462" t="s">
        <v>5925</v>
      </c>
      <c r="C12462" t="s">
        <v>5924</v>
      </c>
      <c r="D12462" t="s">
        <v>5923</v>
      </c>
      <c r="E12462">
        <v>0.101604</v>
      </c>
      <c r="F12462">
        <v>7.9956599999999999E-3</v>
      </c>
      <c r="G12462">
        <v>1</v>
      </c>
      <c r="H12462">
        <v>1</v>
      </c>
      <c r="I12462">
        <v>1</v>
      </c>
      <c r="J12462" t="s">
        <v>2850</v>
      </c>
      <c r="K12462" t="s">
        <v>5922</v>
      </c>
      <c r="L12462">
        <v>0</v>
      </c>
      <c r="M12462">
        <v>3036.6954599999999</v>
      </c>
      <c r="P12462">
        <v>13.9</v>
      </c>
      <c r="Q12462">
        <v>311.7</v>
      </c>
      <c r="R12462">
        <v>21</v>
      </c>
      <c r="S12462">
        <v>453.4</v>
      </c>
      <c r="X12462">
        <v>11615.654296875</v>
      </c>
      <c r="Y12462">
        <v>260129.1875</v>
      </c>
      <c r="Z12462">
        <v>17510.091796875</v>
      </c>
      <c r="AA12462">
        <v>378475.1875</v>
      </c>
    </row>
    <row r="12463" spans="1:30">
      <c r="A12463" t="s">
        <v>43</v>
      </c>
      <c r="B12463" t="s">
        <v>5921</v>
      </c>
      <c r="E12463">
        <v>0.101604</v>
      </c>
      <c r="F12463">
        <v>7.9956599999999999E-3</v>
      </c>
      <c r="G12463">
        <v>1</v>
      </c>
      <c r="H12463">
        <v>1</v>
      </c>
      <c r="I12463">
        <v>4</v>
      </c>
      <c r="J12463" t="s">
        <v>406</v>
      </c>
      <c r="K12463" t="s">
        <v>5920</v>
      </c>
      <c r="L12463">
        <v>0</v>
      </c>
      <c r="M12463">
        <v>849.44649000000004</v>
      </c>
      <c r="N12463">
        <v>92.2</v>
      </c>
      <c r="O12463">
        <v>101.2</v>
      </c>
      <c r="P12463">
        <v>102.6</v>
      </c>
      <c r="Q12463">
        <v>112.3</v>
      </c>
      <c r="R12463">
        <v>114.1</v>
      </c>
      <c r="S12463">
        <v>112.5</v>
      </c>
      <c r="T12463">
        <v>84.4</v>
      </c>
      <c r="U12463">
        <v>80.599999999999994</v>
      </c>
      <c r="V12463">
        <v>113524528</v>
      </c>
      <c r="W12463">
        <v>124518912</v>
      </c>
      <c r="X12463">
        <v>126347856</v>
      </c>
      <c r="Y12463">
        <v>138206864</v>
      </c>
      <c r="Z12463">
        <v>140423552</v>
      </c>
      <c r="AA12463">
        <v>138532176</v>
      </c>
      <c r="AB12463">
        <v>103883448</v>
      </c>
      <c r="AC12463">
        <v>99265280</v>
      </c>
    </row>
    <row r="12464" spans="1:30">
      <c r="A12464" t="s">
        <v>43</v>
      </c>
      <c r="B12464" t="s">
        <v>5919</v>
      </c>
      <c r="E12464">
        <v>0.102176</v>
      </c>
      <c r="F12464">
        <v>7.9956599999999999E-3</v>
      </c>
      <c r="G12464">
        <v>1</v>
      </c>
      <c r="H12464">
        <v>1</v>
      </c>
      <c r="I12464">
        <v>4</v>
      </c>
      <c r="J12464" t="s">
        <v>4477</v>
      </c>
      <c r="K12464" t="s">
        <v>5918</v>
      </c>
      <c r="L12464">
        <v>0</v>
      </c>
      <c r="M12464">
        <v>813.51926000000003</v>
      </c>
      <c r="N12464">
        <v>88.4</v>
      </c>
      <c r="O12464">
        <v>101.1</v>
      </c>
      <c r="P12464">
        <v>89.5</v>
      </c>
      <c r="Q12464">
        <v>96.2</v>
      </c>
      <c r="R12464">
        <v>94.8</v>
      </c>
      <c r="S12464">
        <v>103.2</v>
      </c>
      <c r="T12464">
        <v>115.1</v>
      </c>
      <c r="U12464">
        <v>111.8</v>
      </c>
      <c r="V12464">
        <v>442228.34375</v>
      </c>
      <c r="W12464">
        <v>505878</v>
      </c>
      <c r="X12464">
        <v>447715.875</v>
      </c>
      <c r="Y12464">
        <v>481679.78125</v>
      </c>
      <c r="Z12464">
        <v>474253.84375</v>
      </c>
      <c r="AA12464">
        <v>516540.5</v>
      </c>
      <c r="AB12464">
        <v>575879.5</v>
      </c>
      <c r="AC12464">
        <v>559591.8125</v>
      </c>
    </row>
    <row r="12465" spans="1:30">
      <c r="A12465" t="s">
        <v>43</v>
      </c>
      <c r="B12465" t="s">
        <v>5917</v>
      </c>
      <c r="C12465" t="s">
        <v>5916</v>
      </c>
      <c r="E12465">
        <v>0.101604</v>
      </c>
      <c r="F12465">
        <v>7.9956599999999999E-3</v>
      </c>
      <c r="G12465">
        <v>1</v>
      </c>
      <c r="H12465">
        <v>1</v>
      </c>
      <c r="I12465">
        <v>1</v>
      </c>
      <c r="J12465" t="s">
        <v>86</v>
      </c>
      <c r="K12465" t="s">
        <v>5915</v>
      </c>
      <c r="L12465">
        <v>0</v>
      </c>
      <c r="M12465">
        <v>1652.8013699999999</v>
      </c>
      <c r="N12465">
        <v>122.9</v>
      </c>
      <c r="O12465">
        <v>88.6</v>
      </c>
      <c r="P12465">
        <v>102.8</v>
      </c>
      <c r="Q12465">
        <v>110.1</v>
      </c>
      <c r="R12465">
        <v>92</v>
      </c>
      <c r="S12465">
        <v>97</v>
      </c>
      <c r="T12465">
        <v>81</v>
      </c>
      <c r="U12465">
        <v>105.5</v>
      </c>
      <c r="V12465">
        <v>184811.875</v>
      </c>
      <c r="W12465">
        <v>133303.859375</v>
      </c>
      <c r="X12465">
        <v>154625.6875</v>
      </c>
      <c r="Y12465">
        <v>165588.390625</v>
      </c>
      <c r="Z12465">
        <v>138387.9375</v>
      </c>
      <c r="AA12465">
        <v>145861.09375</v>
      </c>
      <c r="AB12465">
        <v>121859.6484375</v>
      </c>
      <c r="AC12465">
        <v>158582.34375</v>
      </c>
    </row>
    <row r="12466" spans="1:30">
      <c r="A12466" t="s">
        <v>43</v>
      </c>
      <c r="B12466" t="s">
        <v>5914</v>
      </c>
      <c r="E12466">
        <v>0.103329</v>
      </c>
      <c r="F12466">
        <v>7.9956599999999999E-3</v>
      </c>
      <c r="G12466">
        <v>1</v>
      </c>
      <c r="H12466">
        <v>2</v>
      </c>
      <c r="I12466">
        <v>4</v>
      </c>
      <c r="J12466" t="s">
        <v>3452</v>
      </c>
      <c r="K12466" t="s">
        <v>5913</v>
      </c>
      <c r="L12466">
        <v>0</v>
      </c>
      <c r="M12466">
        <v>803.41452000000004</v>
      </c>
      <c r="N12466">
        <v>44.4</v>
      </c>
      <c r="O12466">
        <v>58.5</v>
      </c>
      <c r="P12466">
        <v>85.4</v>
      </c>
      <c r="Q12466">
        <v>107.2</v>
      </c>
      <c r="S12466">
        <v>142.9</v>
      </c>
      <c r="T12466">
        <v>172.8</v>
      </c>
      <c r="U12466">
        <v>188.8</v>
      </c>
      <c r="V12466">
        <v>194389.390625</v>
      </c>
      <c r="W12466">
        <v>256172.15625</v>
      </c>
      <c r="X12466">
        <v>373982.25</v>
      </c>
      <c r="Y12466">
        <v>469678.09375</v>
      </c>
      <c r="AA12466">
        <v>625825.6875</v>
      </c>
      <c r="AB12466">
        <v>756598.25</v>
      </c>
      <c r="AC12466">
        <v>827087.6875</v>
      </c>
    </row>
    <row r="12467" spans="1:30">
      <c r="A12467" t="s">
        <v>43</v>
      </c>
      <c r="B12467" t="s">
        <v>5912</v>
      </c>
      <c r="E12467">
        <v>0.101604</v>
      </c>
      <c r="F12467">
        <v>7.9956599999999999E-3</v>
      </c>
      <c r="G12467">
        <v>1</v>
      </c>
      <c r="H12467">
        <v>1</v>
      </c>
      <c r="I12467">
        <v>32</v>
      </c>
      <c r="J12467" t="s">
        <v>652</v>
      </c>
      <c r="K12467" t="s">
        <v>5911</v>
      </c>
      <c r="L12467">
        <v>0</v>
      </c>
      <c r="M12467">
        <v>851.4873</v>
      </c>
      <c r="N12467">
        <v>105.4</v>
      </c>
      <c r="O12467">
        <v>107.7</v>
      </c>
      <c r="P12467">
        <v>99.6</v>
      </c>
      <c r="Q12467">
        <v>97.6</v>
      </c>
      <c r="R12467">
        <v>102.8</v>
      </c>
      <c r="S12467">
        <v>101.6</v>
      </c>
      <c r="T12467">
        <v>93.4</v>
      </c>
      <c r="U12467">
        <v>91.9</v>
      </c>
      <c r="V12467">
        <v>26949648</v>
      </c>
      <c r="W12467">
        <v>27537690</v>
      </c>
      <c r="X12467">
        <v>25446130</v>
      </c>
      <c r="Y12467">
        <v>24939710</v>
      </c>
      <c r="Z12467">
        <v>26281946</v>
      </c>
      <c r="AA12467">
        <v>25980216</v>
      </c>
      <c r="AB12467">
        <v>23861222</v>
      </c>
      <c r="AC12467">
        <v>23491228</v>
      </c>
    </row>
    <row r="12468" spans="1:30">
      <c r="A12468" t="s">
        <v>43</v>
      </c>
      <c r="B12468" t="s">
        <v>5910</v>
      </c>
      <c r="E12468">
        <v>0.101604</v>
      </c>
      <c r="F12468">
        <v>7.9956599999999999E-3</v>
      </c>
      <c r="G12468">
        <v>1</v>
      </c>
      <c r="H12468">
        <v>1</v>
      </c>
      <c r="I12468">
        <v>4</v>
      </c>
      <c r="J12468" t="s">
        <v>3516</v>
      </c>
      <c r="K12468" t="s">
        <v>5909</v>
      </c>
      <c r="L12468">
        <v>0</v>
      </c>
      <c r="M12468">
        <v>882.47919000000002</v>
      </c>
      <c r="N12468">
        <v>134.9</v>
      </c>
      <c r="O12468">
        <v>152.6</v>
      </c>
      <c r="P12468">
        <v>106.6</v>
      </c>
      <c r="Q12468">
        <v>101.2</v>
      </c>
      <c r="R12468">
        <v>91.3</v>
      </c>
      <c r="S12468">
        <v>68.5</v>
      </c>
      <c r="T12468">
        <v>65</v>
      </c>
      <c r="U12468">
        <v>79.900000000000006</v>
      </c>
      <c r="V12468">
        <v>722106.125</v>
      </c>
      <c r="W12468">
        <v>816748.5</v>
      </c>
      <c r="X12468">
        <v>570377.125</v>
      </c>
      <c r="Y12468">
        <v>541700.5</v>
      </c>
      <c r="Z12468">
        <v>488698.71875</v>
      </c>
      <c r="AA12468">
        <v>366556.6875</v>
      </c>
      <c r="AB12468">
        <v>348161.5</v>
      </c>
      <c r="AC12468">
        <v>427787.78125</v>
      </c>
    </row>
    <row r="12469" spans="1:30">
      <c r="A12469" t="s">
        <v>43</v>
      </c>
      <c r="B12469" t="s">
        <v>5908</v>
      </c>
      <c r="C12469" t="s">
        <v>5907</v>
      </c>
      <c r="E12469">
        <v>0.102751</v>
      </c>
      <c r="F12469">
        <v>7.9956599999999999E-3</v>
      </c>
      <c r="G12469">
        <v>1</v>
      </c>
      <c r="H12469">
        <v>1</v>
      </c>
      <c r="I12469">
        <v>1</v>
      </c>
      <c r="J12469" t="s">
        <v>860</v>
      </c>
      <c r="K12469" t="s">
        <v>5906</v>
      </c>
      <c r="L12469">
        <v>0</v>
      </c>
      <c r="M12469">
        <v>2530.3010199999999</v>
      </c>
      <c r="AD12469" t="s">
        <v>5246</v>
      </c>
    </row>
    <row r="12470" spans="1:30">
      <c r="A12470" t="s">
        <v>43</v>
      </c>
      <c r="B12470" t="s">
        <v>5905</v>
      </c>
      <c r="E12470">
        <v>0.102176</v>
      </c>
      <c r="F12470">
        <v>7.9956599999999999E-3</v>
      </c>
      <c r="G12470">
        <v>1</v>
      </c>
      <c r="H12470">
        <v>1</v>
      </c>
      <c r="I12470">
        <v>1</v>
      </c>
      <c r="J12470" t="s">
        <v>1688</v>
      </c>
      <c r="K12470" t="s">
        <v>5904</v>
      </c>
      <c r="L12470">
        <v>0</v>
      </c>
      <c r="M12470">
        <v>1240.64598</v>
      </c>
      <c r="N12470">
        <v>136.5</v>
      </c>
      <c r="O12470">
        <v>120.1</v>
      </c>
      <c r="P12470">
        <v>76.7</v>
      </c>
      <c r="Q12470">
        <v>90.7</v>
      </c>
      <c r="R12470">
        <v>92.5</v>
      </c>
      <c r="S12470">
        <v>94.8</v>
      </c>
      <c r="T12470">
        <v>102.8</v>
      </c>
      <c r="U12470">
        <v>86</v>
      </c>
      <c r="V12470">
        <v>110078.9921875</v>
      </c>
      <c r="W12470">
        <v>96837.125</v>
      </c>
      <c r="X12470">
        <v>61844.87890625</v>
      </c>
      <c r="Y12470">
        <v>73110.4921875</v>
      </c>
      <c r="Z12470">
        <v>74584.046875</v>
      </c>
      <c r="AA12470">
        <v>76415.9921875</v>
      </c>
      <c r="AB12470">
        <v>82860.828125</v>
      </c>
      <c r="AC12470">
        <v>69357.1484375</v>
      </c>
    </row>
    <row r="12471" spans="1:30">
      <c r="A12471" t="s">
        <v>43</v>
      </c>
      <c r="B12471" t="s">
        <v>5903</v>
      </c>
      <c r="C12471" t="s">
        <v>5902</v>
      </c>
      <c r="E12471">
        <v>0.102176</v>
      </c>
      <c r="F12471">
        <v>7.9956599999999999E-3</v>
      </c>
      <c r="G12471">
        <v>1</v>
      </c>
      <c r="H12471">
        <v>1</v>
      </c>
      <c r="I12471">
        <v>3</v>
      </c>
      <c r="J12471" t="s">
        <v>1258</v>
      </c>
      <c r="K12471" t="s">
        <v>5901</v>
      </c>
      <c r="L12471">
        <v>0</v>
      </c>
      <c r="M12471">
        <v>1734.9306099999999</v>
      </c>
      <c r="N12471">
        <v>136</v>
      </c>
      <c r="O12471">
        <v>100.7</v>
      </c>
      <c r="P12471">
        <v>113.2</v>
      </c>
      <c r="Q12471">
        <v>146.5</v>
      </c>
      <c r="R12471">
        <v>85.1</v>
      </c>
      <c r="S12471">
        <v>108.7</v>
      </c>
      <c r="T12471">
        <v>51.2</v>
      </c>
      <c r="U12471">
        <v>58.5</v>
      </c>
      <c r="V12471">
        <v>51518.4296875</v>
      </c>
      <c r="W12471">
        <v>38168.50390625</v>
      </c>
      <c r="X12471">
        <v>42890.921875</v>
      </c>
      <c r="Y12471">
        <v>55524.0625</v>
      </c>
      <c r="Z12471">
        <v>32249.40625</v>
      </c>
      <c r="AA12471">
        <v>41199.81640625</v>
      </c>
      <c r="AB12471">
        <v>19412.0703125</v>
      </c>
      <c r="AC12471">
        <v>22177.2890625</v>
      </c>
    </row>
    <row r="12472" spans="1:30">
      <c r="A12472" t="s">
        <v>43</v>
      </c>
      <c r="B12472" t="s">
        <v>5900</v>
      </c>
      <c r="E12472">
        <v>0.102751</v>
      </c>
      <c r="F12472">
        <v>7.9956599999999999E-3</v>
      </c>
      <c r="G12472">
        <v>1</v>
      </c>
      <c r="H12472">
        <v>1</v>
      </c>
      <c r="I12472">
        <v>2</v>
      </c>
      <c r="J12472" t="s">
        <v>1197</v>
      </c>
      <c r="K12472" t="s">
        <v>5899</v>
      </c>
      <c r="L12472">
        <v>0</v>
      </c>
      <c r="M12472">
        <v>1152.5782999999999</v>
      </c>
      <c r="P12472">
        <v>186.5</v>
      </c>
      <c r="Q12472">
        <v>174.4</v>
      </c>
      <c r="R12472">
        <v>169.7</v>
      </c>
      <c r="S12472">
        <v>155.69999999999999</v>
      </c>
      <c r="T12472">
        <v>113.7</v>
      </c>
      <c r="X12472">
        <v>162822.0625</v>
      </c>
      <c r="Y12472">
        <v>152283.53125</v>
      </c>
      <c r="Z12472">
        <v>148223.609375</v>
      </c>
      <c r="AA12472">
        <v>135987.921875</v>
      </c>
      <c r="AB12472">
        <v>99247.6640625</v>
      </c>
    </row>
    <row r="12473" spans="1:30">
      <c r="A12473" t="s">
        <v>43</v>
      </c>
      <c r="B12473" t="s">
        <v>5672</v>
      </c>
      <c r="E12473">
        <v>0.103329</v>
      </c>
      <c r="F12473">
        <v>7.9956599999999999E-3</v>
      </c>
      <c r="G12473">
        <v>1</v>
      </c>
      <c r="H12473">
        <v>1</v>
      </c>
      <c r="I12473">
        <v>9</v>
      </c>
      <c r="J12473" t="s">
        <v>1086</v>
      </c>
      <c r="K12473" t="s">
        <v>5671</v>
      </c>
      <c r="L12473">
        <v>0</v>
      </c>
      <c r="M12473">
        <v>785.48796000000004</v>
      </c>
      <c r="N12473">
        <v>106.4</v>
      </c>
      <c r="O12473">
        <v>103.2</v>
      </c>
      <c r="P12473">
        <v>93.6</v>
      </c>
      <c r="Q12473">
        <v>97.9</v>
      </c>
      <c r="R12473">
        <v>88.8</v>
      </c>
      <c r="S12473">
        <v>102.8</v>
      </c>
      <c r="T12473">
        <v>104.5</v>
      </c>
      <c r="U12473">
        <v>102.8</v>
      </c>
      <c r="V12473">
        <v>7067835</v>
      </c>
      <c r="W12473">
        <v>6855748.5</v>
      </c>
      <c r="X12473">
        <v>6220510</v>
      </c>
      <c r="Y12473">
        <v>6503037</v>
      </c>
      <c r="Z12473">
        <v>5903989</v>
      </c>
      <c r="AA12473">
        <v>6833095.5</v>
      </c>
      <c r="AB12473">
        <v>6944548</v>
      </c>
      <c r="AC12473">
        <v>6832122.5</v>
      </c>
    </row>
    <row r="12474" spans="1:30">
      <c r="A12474" t="s">
        <v>43</v>
      </c>
      <c r="B12474" t="s">
        <v>5898</v>
      </c>
      <c r="C12474" t="s">
        <v>5897</v>
      </c>
      <c r="E12474">
        <v>0.102176</v>
      </c>
      <c r="F12474">
        <v>7.9956599999999999E-3</v>
      </c>
      <c r="G12474">
        <v>1</v>
      </c>
      <c r="H12474">
        <v>1</v>
      </c>
      <c r="I12474">
        <v>1</v>
      </c>
      <c r="J12474" t="s">
        <v>2003</v>
      </c>
      <c r="K12474" t="s">
        <v>5896</v>
      </c>
      <c r="L12474">
        <v>0</v>
      </c>
      <c r="M12474">
        <v>1277.5540699999999</v>
      </c>
      <c r="N12474">
        <v>177.5</v>
      </c>
      <c r="O12474">
        <v>171.2</v>
      </c>
      <c r="P12474">
        <v>127.8</v>
      </c>
      <c r="Q12474">
        <v>131.69999999999999</v>
      </c>
      <c r="R12474">
        <v>29.2</v>
      </c>
      <c r="T12474">
        <v>95.2</v>
      </c>
      <c r="U12474">
        <v>67.400000000000006</v>
      </c>
      <c r="V12474">
        <v>422390.1875</v>
      </c>
      <c r="W12474">
        <v>407407.96875</v>
      </c>
      <c r="X12474">
        <v>304099.09375</v>
      </c>
      <c r="Y12474">
        <v>313514.0625</v>
      </c>
      <c r="Z12474">
        <v>69416.0078125</v>
      </c>
      <c r="AB12474">
        <v>226623.375</v>
      </c>
      <c r="AC12474">
        <v>160408.84375</v>
      </c>
    </row>
    <row r="12475" spans="1:30">
      <c r="A12475" t="s">
        <v>43</v>
      </c>
      <c r="B12475" t="s">
        <v>5895</v>
      </c>
      <c r="E12475">
        <v>0.103329</v>
      </c>
      <c r="F12475">
        <v>7.9956599999999999E-3</v>
      </c>
      <c r="G12475">
        <v>1</v>
      </c>
      <c r="H12475">
        <v>1</v>
      </c>
      <c r="I12475">
        <v>17</v>
      </c>
      <c r="J12475" t="s">
        <v>2675</v>
      </c>
      <c r="K12475" t="s">
        <v>5894</v>
      </c>
      <c r="L12475">
        <v>1</v>
      </c>
      <c r="M12475">
        <v>864.45739000000003</v>
      </c>
      <c r="N12475">
        <v>151.69999999999999</v>
      </c>
      <c r="O12475">
        <v>138.80000000000001</v>
      </c>
      <c r="P12475">
        <v>128</v>
      </c>
      <c r="Q12475">
        <v>123.5</v>
      </c>
      <c r="R12475">
        <v>116.2</v>
      </c>
      <c r="T12475">
        <v>58</v>
      </c>
      <c r="U12475">
        <v>83.7</v>
      </c>
      <c r="V12475">
        <v>5740123.5</v>
      </c>
      <c r="W12475">
        <v>5251824</v>
      </c>
      <c r="X12475">
        <v>4842431.5</v>
      </c>
      <c r="Y12475">
        <v>4673088</v>
      </c>
      <c r="Z12475">
        <v>4397820</v>
      </c>
      <c r="AB12475">
        <v>2195257</v>
      </c>
      <c r="AC12475">
        <v>3164844.5</v>
      </c>
    </row>
    <row r="12476" spans="1:30">
      <c r="A12476" t="s">
        <v>43</v>
      </c>
      <c r="B12476" t="s">
        <v>5893</v>
      </c>
      <c r="E12476">
        <v>0.103329</v>
      </c>
      <c r="F12476">
        <v>7.9956599999999999E-3</v>
      </c>
      <c r="G12476">
        <v>1</v>
      </c>
      <c r="H12476">
        <v>1</v>
      </c>
      <c r="I12476">
        <v>3</v>
      </c>
      <c r="J12476" t="s">
        <v>966</v>
      </c>
      <c r="K12476" t="s">
        <v>5892</v>
      </c>
      <c r="L12476">
        <v>0</v>
      </c>
      <c r="M12476">
        <v>1030.54152</v>
      </c>
      <c r="N12476">
        <v>97.6</v>
      </c>
      <c r="O12476">
        <v>102.9</v>
      </c>
      <c r="P12476">
        <v>105.7</v>
      </c>
      <c r="Q12476">
        <v>138.69999999999999</v>
      </c>
      <c r="R12476">
        <v>175</v>
      </c>
      <c r="S12476">
        <v>180.1</v>
      </c>
      <c r="V12476">
        <v>566789.6875</v>
      </c>
      <c r="W12476">
        <v>597698.9375</v>
      </c>
      <c r="X12476">
        <v>613855</v>
      </c>
      <c r="Y12476">
        <v>805645.6875</v>
      </c>
      <c r="Z12476">
        <v>1016392.6875</v>
      </c>
      <c r="AA12476">
        <v>1045856.5</v>
      </c>
    </row>
    <row r="12477" spans="1:30">
      <c r="A12477" t="s">
        <v>43</v>
      </c>
      <c r="B12477" t="s">
        <v>5891</v>
      </c>
      <c r="E12477">
        <v>0.102176</v>
      </c>
      <c r="F12477">
        <v>7.9956599999999999E-3</v>
      </c>
      <c r="G12477">
        <v>1</v>
      </c>
      <c r="H12477">
        <v>1</v>
      </c>
      <c r="I12477">
        <v>1</v>
      </c>
      <c r="J12477" t="s">
        <v>2275</v>
      </c>
      <c r="K12477" t="s">
        <v>5890</v>
      </c>
      <c r="L12477">
        <v>0</v>
      </c>
      <c r="M12477">
        <v>1403.7780600000001</v>
      </c>
      <c r="AD12477" t="s">
        <v>5246</v>
      </c>
    </row>
    <row r="12478" spans="1:30">
      <c r="A12478" t="s">
        <v>43</v>
      </c>
      <c r="B12478" t="s">
        <v>5889</v>
      </c>
      <c r="E12478">
        <v>0.102176</v>
      </c>
      <c r="F12478">
        <v>7.9956599999999999E-3</v>
      </c>
      <c r="G12478">
        <v>1</v>
      </c>
      <c r="H12478">
        <v>1</v>
      </c>
      <c r="I12478">
        <v>11</v>
      </c>
      <c r="J12478" t="s">
        <v>2971</v>
      </c>
      <c r="K12478" t="s">
        <v>5888</v>
      </c>
      <c r="L12478">
        <v>0</v>
      </c>
      <c r="M12478">
        <v>792.41063999999994</v>
      </c>
      <c r="N12478">
        <v>122</v>
      </c>
      <c r="O12478">
        <v>129.80000000000001</v>
      </c>
      <c r="P12478">
        <v>114.2</v>
      </c>
      <c r="Q12478">
        <v>110.5</v>
      </c>
      <c r="R12478">
        <v>108.8</v>
      </c>
      <c r="S12478">
        <v>106.9</v>
      </c>
      <c r="T12478">
        <v>68.7</v>
      </c>
      <c r="U12478">
        <v>39.1</v>
      </c>
      <c r="V12478">
        <v>1820983.7578125</v>
      </c>
      <c r="W12478">
        <v>1937000.97265625</v>
      </c>
      <c r="X12478">
        <v>1705127.234375</v>
      </c>
      <c r="Y12478">
        <v>1649193.7265625</v>
      </c>
      <c r="Z12478">
        <v>1624226.125</v>
      </c>
      <c r="AA12478">
        <v>1594919.03125</v>
      </c>
      <c r="AB12478">
        <v>1025458.0625</v>
      </c>
      <c r="AC12478">
        <v>583532.125</v>
      </c>
    </row>
    <row r="12479" spans="1:30">
      <c r="A12479" t="s">
        <v>43</v>
      </c>
      <c r="B12479" t="s">
        <v>5887</v>
      </c>
      <c r="E12479">
        <v>0.102751</v>
      </c>
      <c r="F12479">
        <v>7.9956599999999999E-3</v>
      </c>
      <c r="G12479">
        <v>1</v>
      </c>
      <c r="H12479">
        <v>1</v>
      </c>
      <c r="I12479">
        <v>30</v>
      </c>
      <c r="J12479" t="s">
        <v>660</v>
      </c>
      <c r="K12479" t="s">
        <v>5886</v>
      </c>
      <c r="L12479">
        <v>0</v>
      </c>
      <c r="M12479">
        <v>800.49886000000004</v>
      </c>
      <c r="N12479">
        <v>104.7</v>
      </c>
      <c r="O12479">
        <v>105.7</v>
      </c>
      <c r="P12479">
        <v>103.2</v>
      </c>
      <c r="Q12479">
        <v>99.6</v>
      </c>
      <c r="R12479">
        <v>108</v>
      </c>
      <c r="S12479">
        <v>95.6</v>
      </c>
      <c r="T12479">
        <v>91.9</v>
      </c>
      <c r="U12479">
        <v>91.2</v>
      </c>
      <c r="V12479">
        <v>79071032</v>
      </c>
      <c r="W12479">
        <v>79806592</v>
      </c>
      <c r="X12479">
        <v>77945104</v>
      </c>
      <c r="Y12479">
        <v>75191856</v>
      </c>
      <c r="Z12479">
        <v>81499152</v>
      </c>
      <c r="AA12479">
        <v>72146568</v>
      </c>
      <c r="AB12479">
        <v>69410352</v>
      </c>
      <c r="AC12479">
        <v>68868680</v>
      </c>
    </row>
    <row r="12480" spans="1:30">
      <c r="A12480" t="s">
        <v>43</v>
      </c>
      <c r="B12480" t="s">
        <v>5885</v>
      </c>
      <c r="E12480">
        <v>0.103329</v>
      </c>
      <c r="F12480">
        <v>7.9956599999999999E-3</v>
      </c>
      <c r="G12480">
        <v>1</v>
      </c>
      <c r="H12480">
        <v>1</v>
      </c>
      <c r="I12480">
        <v>11</v>
      </c>
      <c r="J12480" t="s">
        <v>1949</v>
      </c>
      <c r="K12480" t="s">
        <v>5884</v>
      </c>
      <c r="L12480">
        <v>0</v>
      </c>
      <c r="M12480">
        <v>895.47712999999999</v>
      </c>
      <c r="N12480">
        <v>175.1</v>
      </c>
      <c r="O12480">
        <v>167.5</v>
      </c>
      <c r="P12480">
        <v>114.1</v>
      </c>
      <c r="Q12480">
        <v>106.8</v>
      </c>
      <c r="R12480">
        <v>78.099999999999994</v>
      </c>
      <c r="S12480">
        <v>75.7</v>
      </c>
      <c r="T12480">
        <v>41.5</v>
      </c>
      <c r="U12480">
        <v>41.2</v>
      </c>
      <c r="V12480">
        <v>3407197.25</v>
      </c>
      <c r="W12480">
        <v>3259682.75</v>
      </c>
      <c r="X12480">
        <v>2221574</v>
      </c>
      <c r="Y12480">
        <v>2077810.75</v>
      </c>
      <c r="Z12480">
        <v>1520122.375</v>
      </c>
      <c r="AA12480">
        <v>1474031.5</v>
      </c>
      <c r="AB12480">
        <v>807519.9375</v>
      </c>
      <c r="AC12480">
        <v>802154.6875</v>
      </c>
    </row>
    <row r="12481" spans="1:30">
      <c r="A12481" t="s">
        <v>43</v>
      </c>
      <c r="B12481" t="s">
        <v>5883</v>
      </c>
      <c r="C12481" t="s">
        <v>5882</v>
      </c>
      <c r="D12481" t="s">
        <v>5881</v>
      </c>
      <c r="E12481">
        <v>0.101604</v>
      </c>
      <c r="F12481">
        <v>7.9956599999999999E-3</v>
      </c>
      <c r="G12481">
        <v>1</v>
      </c>
      <c r="H12481">
        <v>1</v>
      </c>
      <c r="I12481">
        <v>2</v>
      </c>
      <c r="J12481" t="s">
        <v>543</v>
      </c>
      <c r="K12481" t="s">
        <v>5880</v>
      </c>
      <c r="L12481">
        <v>2</v>
      </c>
      <c r="M12481">
        <v>2930.44164</v>
      </c>
      <c r="O12481">
        <v>143.30000000000001</v>
      </c>
      <c r="P12481">
        <v>183</v>
      </c>
      <c r="Q12481">
        <v>54.6</v>
      </c>
      <c r="R12481">
        <v>209.3</v>
      </c>
      <c r="T12481">
        <v>62.7</v>
      </c>
      <c r="U12481">
        <v>147.19999999999999</v>
      </c>
      <c r="W12481">
        <v>64615</v>
      </c>
      <c r="X12481">
        <v>82510.53125</v>
      </c>
      <c r="Y12481">
        <v>24616.5078125</v>
      </c>
      <c r="Z12481">
        <v>94367.5</v>
      </c>
      <c r="AB12481">
        <v>28252.798828125</v>
      </c>
      <c r="AC12481">
        <v>66398.2890625</v>
      </c>
    </row>
    <row r="12482" spans="1:30">
      <c r="A12482" t="s">
        <v>43</v>
      </c>
      <c r="B12482" t="s">
        <v>5879</v>
      </c>
      <c r="C12482" t="s">
        <v>5878</v>
      </c>
      <c r="E12482">
        <v>0.103329</v>
      </c>
      <c r="F12482">
        <v>7.9956599999999999E-3</v>
      </c>
      <c r="G12482">
        <v>1</v>
      </c>
      <c r="H12482">
        <v>2</v>
      </c>
      <c r="I12482">
        <v>1</v>
      </c>
      <c r="J12482" t="s">
        <v>288</v>
      </c>
      <c r="K12482" t="s">
        <v>5877</v>
      </c>
      <c r="L12482">
        <v>0</v>
      </c>
      <c r="M12482">
        <v>1844.72164</v>
      </c>
      <c r="AD12482" t="s">
        <v>5276</v>
      </c>
    </row>
    <row r="12483" spans="1:30">
      <c r="A12483" t="s">
        <v>43</v>
      </c>
      <c r="B12483" t="s">
        <v>5876</v>
      </c>
      <c r="E12483">
        <v>0.101604</v>
      </c>
      <c r="F12483">
        <v>7.9956599999999999E-3</v>
      </c>
      <c r="G12483">
        <v>1</v>
      </c>
      <c r="H12483">
        <v>1</v>
      </c>
      <c r="I12483">
        <v>1</v>
      </c>
      <c r="J12483" t="s">
        <v>2045</v>
      </c>
      <c r="K12483" t="s">
        <v>5875</v>
      </c>
      <c r="L12483">
        <v>0</v>
      </c>
      <c r="M12483">
        <v>1050.52145</v>
      </c>
      <c r="AD12483" t="s">
        <v>5246</v>
      </c>
    </row>
    <row r="12484" spans="1:30">
      <c r="A12484" t="s">
        <v>43</v>
      </c>
      <c r="B12484" t="s">
        <v>5874</v>
      </c>
      <c r="E12484">
        <v>0.102176</v>
      </c>
      <c r="F12484">
        <v>7.9956599999999999E-3</v>
      </c>
      <c r="G12484">
        <v>1</v>
      </c>
      <c r="H12484">
        <v>1</v>
      </c>
      <c r="I12484">
        <v>1</v>
      </c>
      <c r="J12484" t="s">
        <v>2003</v>
      </c>
      <c r="K12484" t="s">
        <v>5873</v>
      </c>
      <c r="L12484">
        <v>1</v>
      </c>
      <c r="M12484">
        <v>1217.6194499999999</v>
      </c>
      <c r="N12484">
        <v>216.8</v>
      </c>
      <c r="O12484">
        <v>175</v>
      </c>
      <c r="P12484">
        <v>172.5</v>
      </c>
      <c r="Q12484">
        <v>133.19999999999999</v>
      </c>
      <c r="R12484">
        <v>102.5</v>
      </c>
      <c r="V12484">
        <v>348531.6875</v>
      </c>
      <c r="W12484">
        <v>281327.625</v>
      </c>
      <c r="X12484">
        <v>277265.8125</v>
      </c>
      <c r="Y12484">
        <v>214218.078125</v>
      </c>
      <c r="Z12484">
        <v>164794.359375</v>
      </c>
    </row>
    <row r="12485" spans="1:30">
      <c r="A12485" t="s">
        <v>43</v>
      </c>
      <c r="B12485" t="s">
        <v>5872</v>
      </c>
      <c r="E12485">
        <v>0.102751</v>
      </c>
      <c r="F12485">
        <v>7.9956599999999999E-3</v>
      </c>
      <c r="G12485">
        <v>1</v>
      </c>
      <c r="H12485">
        <v>1</v>
      </c>
      <c r="I12485">
        <v>3</v>
      </c>
      <c r="J12485" t="s">
        <v>860</v>
      </c>
      <c r="K12485" t="s">
        <v>5871</v>
      </c>
      <c r="L12485">
        <v>0</v>
      </c>
      <c r="M12485">
        <v>874.45164</v>
      </c>
      <c r="N12485">
        <v>94.9</v>
      </c>
      <c r="O12485">
        <v>94.4</v>
      </c>
      <c r="P12485">
        <v>105.7</v>
      </c>
      <c r="Q12485">
        <v>106.2</v>
      </c>
      <c r="R12485">
        <v>104.2</v>
      </c>
      <c r="S12485">
        <v>104.2</v>
      </c>
      <c r="T12485">
        <v>98</v>
      </c>
      <c r="U12485">
        <v>92.4</v>
      </c>
      <c r="V12485">
        <v>22813582</v>
      </c>
      <c r="W12485">
        <v>22695946</v>
      </c>
      <c r="X12485">
        <v>25412554</v>
      </c>
      <c r="Y12485">
        <v>25531340</v>
      </c>
      <c r="Z12485">
        <v>25060144</v>
      </c>
      <c r="AA12485">
        <v>25048548</v>
      </c>
      <c r="AB12485">
        <v>23575326</v>
      </c>
      <c r="AC12485">
        <v>22217294</v>
      </c>
    </row>
    <row r="12486" spans="1:30">
      <c r="A12486" t="s">
        <v>43</v>
      </c>
      <c r="B12486" t="s">
        <v>5870</v>
      </c>
      <c r="E12486">
        <v>0.102751</v>
      </c>
      <c r="F12486">
        <v>7.9956599999999999E-3</v>
      </c>
      <c r="G12486">
        <v>1</v>
      </c>
      <c r="H12486">
        <v>1</v>
      </c>
      <c r="I12486">
        <v>4</v>
      </c>
      <c r="J12486" t="s">
        <v>1161</v>
      </c>
      <c r="K12486" t="s">
        <v>5869</v>
      </c>
      <c r="L12486">
        <v>0</v>
      </c>
      <c r="M12486">
        <v>1005.48875</v>
      </c>
      <c r="N12486">
        <v>112.9</v>
      </c>
      <c r="O12486">
        <v>114</v>
      </c>
      <c r="P12486">
        <v>90.5</v>
      </c>
      <c r="Q12486">
        <v>91</v>
      </c>
      <c r="R12486">
        <v>88</v>
      </c>
      <c r="S12486">
        <v>95.9</v>
      </c>
      <c r="T12486">
        <v>97.1</v>
      </c>
      <c r="U12486">
        <v>110.5</v>
      </c>
      <c r="V12486">
        <v>2086164.125</v>
      </c>
      <c r="W12486">
        <v>2106265.75</v>
      </c>
      <c r="X12486">
        <v>1671295.125</v>
      </c>
      <c r="Y12486">
        <v>1681000.125</v>
      </c>
      <c r="Z12486">
        <v>1624647.25</v>
      </c>
      <c r="AA12486">
        <v>1771852.125</v>
      </c>
      <c r="AB12486">
        <v>1793871.25</v>
      </c>
      <c r="AC12486">
        <v>2041755.5</v>
      </c>
    </row>
    <row r="12487" spans="1:30">
      <c r="A12487" t="s">
        <v>43</v>
      </c>
      <c r="B12487" t="s">
        <v>5868</v>
      </c>
      <c r="E12487">
        <v>0.101604</v>
      </c>
      <c r="F12487">
        <v>7.9956599999999999E-3</v>
      </c>
      <c r="G12487">
        <v>1</v>
      </c>
      <c r="H12487">
        <v>1</v>
      </c>
      <c r="I12487">
        <v>2</v>
      </c>
      <c r="J12487" t="s">
        <v>443</v>
      </c>
      <c r="K12487" t="s">
        <v>5867</v>
      </c>
      <c r="L12487">
        <v>1</v>
      </c>
      <c r="M12487">
        <v>1640.8087700000001</v>
      </c>
      <c r="N12487">
        <v>134.1</v>
      </c>
      <c r="O12487">
        <v>120.1</v>
      </c>
      <c r="P12487">
        <v>89.2</v>
      </c>
      <c r="Q12487">
        <v>62</v>
      </c>
      <c r="R12487">
        <v>91.3</v>
      </c>
      <c r="S12487">
        <v>93.3</v>
      </c>
      <c r="T12487">
        <v>97.6</v>
      </c>
      <c r="U12487">
        <v>112.4</v>
      </c>
      <c r="V12487">
        <v>445161.53125</v>
      </c>
      <c r="W12487">
        <v>398514.75</v>
      </c>
      <c r="X12487">
        <v>295952.9375</v>
      </c>
      <c r="Y12487">
        <v>205865.015625</v>
      </c>
      <c r="Z12487">
        <v>302870.4375</v>
      </c>
      <c r="AA12487">
        <v>309573.375</v>
      </c>
      <c r="AB12487">
        <v>324064.40625</v>
      </c>
      <c r="AC12487">
        <v>373045.25</v>
      </c>
    </row>
    <row r="12488" spans="1:30">
      <c r="A12488" t="s">
        <v>43</v>
      </c>
      <c r="B12488" t="s">
        <v>5866</v>
      </c>
      <c r="C12488" t="s">
        <v>5478</v>
      </c>
      <c r="D12488" t="s">
        <v>5865</v>
      </c>
      <c r="E12488">
        <v>0.102176</v>
      </c>
      <c r="F12488">
        <v>7.9956599999999999E-3</v>
      </c>
      <c r="G12488">
        <v>1</v>
      </c>
      <c r="H12488">
        <v>1</v>
      </c>
      <c r="I12488">
        <v>23</v>
      </c>
      <c r="J12488" t="s">
        <v>5211</v>
      </c>
      <c r="K12488" t="s">
        <v>5864</v>
      </c>
      <c r="L12488">
        <v>0</v>
      </c>
      <c r="M12488">
        <v>937.52139</v>
      </c>
      <c r="N12488">
        <v>149.1</v>
      </c>
      <c r="O12488">
        <v>150.5</v>
      </c>
      <c r="P12488">
        <v>106.3</v>
      </c>
      <c r="Q12488">
        <v>103.2</v>
      </c>
      <c r="R12488">
        <v>95</v>
      </c>
      <c r="S12488">
        <v>79.8</v>
      </c>
      <c r="T12488">
        <v>55.6</v>
      </c>
      <c r="U12488">
        <v>60.4</v>
      </c>
      <c r="V12488">
        <v>5825244.8125</v>
      </c>
      <c r="W12488">
        <v>5878457.046875</v>
      </c>
      <c r="X12488">
        <v>4152390.75</v>
      </c>
      <c r="Y12488">
        <v>4030874.828125</v>
      </c>
      <c r="Z12488">
        <v>3710477</v>
      </c>
      <c r="AA12488">
        <v>3117997.25</v>
      </c>
      <c r="AB12488">
        <v>2169996.5</v>
      </c>
      <c r="AC12488">
        <v>2360342.75</v>
      </c>
    </row>
    <row r="12489" spans="1:30">
      <c r="A12489" t="s">
        <v>43</v>
      </c>
      <c r="B12489" t="s">
        <v>5863</v>
      </c>
      <c r="E12489">
        <v>0.101604</v>
      </c>
      <c r="F12489">
        <v>7.9956599999999999E-3</v>
      </c>
      <c r="G12489">
        <v>1</v>
      </c>
      <c r="H12489">
        <v>1</v>
      </c>
      <c r="I12489">
        <v>2</v>
      </c>
      <c r="J12489" t="s">
        <v>847</v>
      </c>
      <c r="K12489" t="s">
        <v>5862</v>
      </c>
      <c r="L12489">
        <v>0</v>
      </c>
      <c r="M12489">
        <v>1618.8872899999999</v>
      </c>
      <c r="N12489">
        <v>291.39999999999998</v>
      </c>
      <c r="O12489">
        <v>218.4</v>
      </c>
      <c r="Q12489">
        <v>55.6</v>
      </c>
      <c r="R12489">
        <v>58</v>
      </c>
      <c r="T12489">
        <v>85.8</v>
      </c>
      <c r="U12489">
        <v>90.9</v>
      </c>
      <c r="V12489">
        <v>167026.953125</v>
      </c>
      <c r="W12489">
        <v>125174.5078125</v>
      </c>
      <c r="Y12489">
        <v>31864.8046875</v>
      </c>
      <c r="Z12489">
        <v>33229.09375</v>
      </c>
      <c r="AB12489">
        <v>49191.13671875</v>
      </c>
      <c r="AC12489">
        <v>52096.33984375</v>
      </c>
    </row>
    <row r="12490" spans="1:30">
      <c r="A12490" t="s">
        <v>43</v>
      </c>
      <c r="B12490" t="s">
        <v>5861</v>
      </c>
      <c r="E12490">
        <v>0.103329</v>
      </c>
      <c r="F12490">
        <v>7.9956599999999999E-3</v>
      </c>
      <c r="G12490">
        <v>1</v>
      </c>
      <c r="H12490">
        <v>1</v>
      </c>
      <c r="I12490">
        <v>1</v>
      </c>
      <c r="J12490" t="s">
        <v>1971</v>
      </c>
      <c r="K12490" t="s">
        <v>5860</v>
      </c>
      <c r="L12490">
        <v>1</v>
      </c>
      <c r="M12490">
        <v>1304.6943900000001</v>
      </c>
      <c r="O12490">
        <v>800</v>
      </c>
      <c r="W12490">
        <v>193494.328125</v>
      </c>
    </row>
    <row r="12491" spans="1:30">
      <c r="A12491" t="s">
        <v>43</v>
      </c>
      <c r="B12491" t="s">
        <v>5859</v>
      </c>
      <c r="E12491">
        <v>0.101604</v>
      </c>
      <c r="F12491">
        <v>7.9956599999999999E-3</v>
      </c>
      <c r="G12491">
        <v>1</v>
      </c>
      <c r="H12491">
        <v>1</v>
      </c>
      <c r="I12491">
        <v>1</v>
      </c>
      <c r="J12491" t="s">
        <v>3475</v>
      </c>
      <c r="K12491" t="s">
        <v>5858</v>
      </c>
      <c r="L12491">
        <v>0</v>
      </c>
      <c r="M12491">
        <v>1024.5421799999999</v>
      </c>
      <c r="N12491">
        <v>113.3</v>
      </c>
      <c r="O12491">
        <v>119.1</v>
      </c>
      <c r="P12491">
        <v>74.400000000000006</v>
      </c>
      <c r="Q12491">
        <v>80.5</v>
      </c>
      <c r="R12491">
        <v>86.3</v>
      </c>
      <c r="S12491">
        <v>105.4</v>
      </c>
      <c r="T12491">
        <v>115.3</v>
      </c>
      <c r="U12491">
        <v>105.7</v>
      </c>
      <c r="V12491">
        <v>292249.9375</v>
      </c>
      <c r="W12491">
        <v>307200.21875</v>
      </c>
      <c r="X12491">
        <v>191998.109375</v>
      </c>
      <c r="Y12491">
        <v>207676.53125</v>
      </c>
      <c r="Z12491">
        <v>222635.234375</v>
      </c>
      <c r="AA12491">
        <v>271818.90625</v>
      </c>
      <c r="AB12491">
        <v>297492.125</v>
      </c>
      <c r="AC12491">
        <v>272702.125</v>
      </c>
    </row>
    <row r="12492" spans="1:30">
      <c r="A12492" t="s">
        <v>43</v>
      </c>
      <c r="B12492" t="s">
        <v>5857</v>
      </c>
      <c r="C12492" t="s">
        <v>5856</v>
      </c>
      <c r="D12492" t="s">
        <v>5855</v>
      </c>
      <c r="E12492">
        <v>0.102751</v>
      </c>
      <c r="F12492">
        <v>7.9956599999999999E-3</v>
      </c>
      <c r="G12492">
        <v>1</v>
      </c>
      <c r="H12492">
        <v>1</v>
      </c>
      <c r="I12492">
        <v>1</v>
      </c>
      <c r="J12492" t="s">
        <v>754</v>
      </c>
      <c r="K12492" t="s">
        <v>5854</v>
      </c>
      <c r="L12492">
        <v>0</v>
      </c>
      <c r="M12492">
        <v>1230.6147000000001</v>
      </c>
      <c r="AD12492" t="s">
        <v>5246</v>
      </c>
    </row>
    <row r="12493" spans="1:30">
      <c r="A12493" t="s">
        <v>43</v>
      </c>
      <c r="B12493" t="s">
        <v>5853</v>
      </c>
      <c r="E12493">
        <v>0.104494</v>
      </c>
      <c r="F12493">
        <v>8.1241600000000001E-3</v>
      </c>
      <c r="G12493">
        <v>1</v>
      </c>
      <c r="H12493">
        <v>1</v>
      </c>
      <c r="I12493">
        <v>4</v>
      </c>
      <c r="J12493" t="s">
        <v>860</v>
      </c>
      <c r="K12493" t="s">
        <v>5852</v>
      </c>
      <c r="L12493">
        <v>0</v>
      </c>
      <c r="M12493">
        <v>819.39954</v>
      </c>
      <c r="N12493">
        <v>114.9</v>
      </c>
      <c r="O12493">
        <v>98.4</v>
      </c>
      <c r="P12493">
        <v>95.8</v>
      </c>
      <c r="Q12493">
        <v>103.5</v>
      </c>
      <c r="R12493">
        <v>97.7</v>
      </c>
      <c r="S12493">
        <v>89.7</v>
      </c>
      <c r="T12493">
        <v>104.8</v>
      </c>
      <c r="U12493">
        <v>95.2</v>
      </c>
      <c r="V12493">
        <v>3090299.75</v>
      </c>
      <c r="W12493">
        <v>2644702</v>
      </c>
      <c r="X12493">
        <v>2576545</v>
      </c>
      <c r="Y12493">
        <v>2782351</v>
      </c>
      <c r="Z12493">
        <v>2625882.75</v>
      </c>
      <c r="AA12493">
        <v>2410535.5</v>
      </c>
      <c r="AB12493">
        <v>2818710</v>
      </c>
      <c r="AC12493">
        <v>2558348.5</v>
      </c>
    </row>
    <row r="12494" spans="1:30">
      <c r="A12494" t="s">
        <v>43</v>
      </c>
      <c r="B12494" t="s">
        <v>5851</v>
      </c>
      <c r="C12494" t="s">
        <v>5447</v>
      </c>
      <c r="E12494">
        <v>0.104494</v>
      </c>
      <c r="F12494">
        <v>8.1241600000000001E-3</v>
      </c>
      <c r="G12494">
        <v>1</v>
      </c>
      <c r="H12494">
        <v>1</v>
      </c>
      <c r="I12494">
        <v>1</v>
      </c>
      <c r="J12494" t="s">
        <v>1246</v>
      </c>
      <c r="K12494" t="s">
        <v>5850</v>
      </c>
      <c r="L12494">
        <v>0</v>
      </c>
      <c r="M12494">
        <v>1484.65083</v>
      </c>
      <c r="N12494">
        <v>90.3</v>
      </c>
      <c r="O12494">
        <v>107.6</v>
      </c>
      <c r="P12494">
        <v>103.9</v>
      </c>
      <c r="Q12494">
        <v>99.7</v>
      </c>
      <c r="R12494">
        <v>121.2</v>
      </c>
      <c r="S12494">
        <v>102.2</v>
      </c>
      <c r="T12494">
        <v>80.599999999999994</v>
      </c>
      <c r="U12494">
        <v>94.5</v>
      </c>
      <c r="V12494">
        <v>130769.2578125</v>
      </c>
      <c r="W12494">
        <v>155857.234375</v>
      </c>
      <c r="X12494">
        <v>150490.125</v>
      </c>
      <c r="Y12494">
        <v>144457.625</v>
      </c>
      <c r="Z12494">
        <v>175578.484375</v>
      </c>
      <c r="AA12494">
        <v>148027.296875</v>
      </c>
      <c r="AB12494">
        <v>116811.328125</v>
      </c>
      <c r="AC12494">
        <v>136870.6875</v>
      </c>
    </row>
    <row r="12495" spans="1:30">
      <c r="A12495" t="s">
        <v>43</v>
      </c>
      <c r="B12495" t="s">
        <v>5849</v>
      </c>
      <c r="E12495">
        <v>0.10391</v>
      </c>
      <c r="F12495">
        <v>8.1241600000000001E-3</v>
      </c>
      <c r="G12495">
        <v>1</v>
      </c>
      <c r="H12495">
        <v>1</v>
      </c>
      <c r="I12495">
        <v>2</v>
      </c>
      <c r="J12495" t="s">
        <v>3219</v>
      </c>
      <c r="K12495" t="s">
        <v>5848</v>
      </c>
      <c r="L12495">
        <v>0</v>
      </c>
      <c r="M12495">
        <v>1261.7038299999999</v>
      </c>
      <c r="N12495">
        <v>121.1</v>
      </c>
      <c r="O12495">
        <v>124.6</v>
      </c>
      <c r="P12495">
        <v>105.7</v>
      </c>
      <c r="Q12495">
        <v>97.9</v>
      </c>
      <c r="R12495">
        <v>106.7</v>
      </c>
      <c r="S12495">
        <v>95.2</v>
      </c>
      <c r="T12495">
        <v>74.2</v>
      </c>
      <c r="U12495">
        <v>74.599999999999994</v>
      </c>
      <c r="V12495">
        <v>228573.46875</v>
      </c>
      <c r="W12495">
        <v>235289.328125</v>
      </c>
      <c r="X12495">
        <v>199550.546875</v>
      </c>
      <c r="Y12495">
        <v>184743.859375</v>
      </c>
      <c r="Z12495">
        <v>201397.328125</v>
      </c>
      <c r="AA12495">
        <v>179727.953125</v>
      </c>
      <c r="AB12495">
        <v>140101.796875</v>
      </c>
      <c r="AC12495">
        <v>140833.375</v>
      </c>
    </row>
    <row r="12496" spans="1:30">
      <c r="A12496" t="s">
        <v>43</v>
      </c>
      <c r="B12496" t="s">
        <v>5847</v>
      </c>
      <c r="E12496">
        <v>0.10391</v>
      </c>
      <c r="F12496">
        <v>8.1241600000000001E-3</v>
      </c>
      <c r="G12496">
        <v>1</v>
      </c>
      <c r="H12496">
        <v>1</v>
      </c>
      <c r="I12496">
        <v>1</v>
      </c>
      <c r="J12496" t="s">
        <v>4103</v>
      </c>
      <c r="K12496" t="s">
        <v>5846</v>
      </c>
      <c r="L12496">
        <v>1</v>
      </c>
      <c r="M12496">
        <v>1646.8595600000001</v>
      </c>
      <c r="N12496">
        <v>116.5</v>
      </c>
      <c r="O12496">
        <v>111.8</v>
      </c>
      <c r="P12496">
        <v>84.5</v>
      </c>
      <c r="Q12496">
        <v>97</v>
      </c>
      <c r="R12496">
        <v>107.4</v>
      </c>
      <c r="S12496">
        <v>113.1</v>
      </c>
      <c r="T12496">
        <v>85.3</v>
      </c>
      <c r="U12496">
        <v>84.4</v>
      </c>
      <c r="V12496">
        <v>600233.375</v>
      </c>
      <c r="W12496">
        <v>576400.1875</v>
      </c>
      <c r="X12496">
        <v>435636.9375</v>
      </c>
      <c r="Y12496">
        <v>499716.25</v>
      </c>
      <c r="Z12496">
        <v>553608.9375</v>
      </c>
      <c r="AA12496">
        <v>582849.1875</v>
      </c>
      <c r="AB12496">
        <v>439614.5625</v>
      </c>
      <c r="AC12496">
        <v>434960.75</v>
      </c>
    </row>
    <row r="12497" spans="1:30">
      <c r="A12497" t="s">
        <v>43</v>
      </c>
      <c r="B12497" t="s">
        <v>5845</v>
      </c>
      <c r="C12497" t="s">
        <v>5844</v>
      </c>
      <c r="E12497">
        <v>0.104494</v>
      </c>
      <c r="F12497">
        <v>8.1241600000000001E-3</v>
      </c>
      <c r="G12497">
        <v>1</v>
      </c>
      <c r="H12497">
        <v>1</v>
      </c>
      <c r="I12497">
        <v>4</v>
      </c>
      <c r="J12497" t="s">
        <v>2416</v>
      </c>
      <c r="K12497" t="s">
        <v>5843</v>
      </c>
      <c r="L12497">
        <v>0</v>
      </c>
      <c r="M12497">
        <v>772.45632999999998</v>
      </c>
      <c r="AD12497" t="s">
        <v>5246</v>
      </c>
    </row>
    <row r="12498" spans="1:30">
      <c r="A12498" t="s">
        <v>43</v>
      </c>
      <c r="B12498" t="s">
        <v>5842</v>
      </c>
      <c r="E12498">
        <v>0.10391</v>
      </c>
      <c r="F12498">
        <v>8.1241600000000001E-3</v>
      </c>
      <c r="G12498">
        <v>1</v>
      </c>
      <c r="H12498">
        <v>1</v>
      </c>
      <c r="I12498">
        <v>8</v>
      </c>
      <c r="J12498" t="s">
        <v>5216</v>
      </c>
      <c r="K12498" t="s">
        <v>5841</v>
      </c>
      <c r="L12498">
        <v>0</v>
      </c>
      <c r="M12498">
        <v>925.58293000000003</v>
      </c>
      <c r="N12498">
        <v>152.19999999999999</v>
      </c>
      <c r="P12498">
        <v>293</v>
      </c>
      <c r="Q12498">
        <v>52.6</v>
      </c>
      <c r="R12498">
        <v>60</v>
      </c>
      <c r="S12498">
        <v>66.8</v>
      </c>
      <c r="U12498">
        <v>175.4</v>
      </c>
      <c r="V12498">
        <v>81169.4609375</v>
      </c>
      <c r="X12498">
        <v>156323.109375</v>
      </c>
      <c r="Y12498">
        <v>28041.396484375</v>
      </c>
      <c r="Z12498">
        <v>32022.8125</v>
      </c>
      <c r="AA12498">
        <v>35619.69921875</v>
      </c>
      <c r="AC12498">
        <v>93588.921875</v>
      </c>
    </row>
    <row r="12499" spans="1:30">
      <c r="A12499" t="s">
        <v>43</v>
      </c>
      <c r="B12499" t="s">
        <v>5840</v>
      </c>
      <c r="E12499">
        <v>0.104494</v>
      </c>
      <c r="F12499">
        <v>8.1241600000000001E-3</v>
      </c>
      <c r="G12499">
        <v>4</v>
      </c>
      <c r="H12499">
        <v>6</v>
      </c>
      <c r="I12499">
        <v>16</v>
      </c>
      <c r="J12499" t="s">
        <v>5839</v>
      </c>
      <c r="K12499" t="s">
        <v>5838</v>
      </c>
      <c r="L12499">
        <v>0</v>
      </c>
      <c r="M12499">
        <v>772.45632999999998</v>
      </c>
      <c r="N12499">
        <v>116.4</v>
      </c>
      <c r="O12499">
        <v>116.7</v>
      </c>
      <c r="P12499">
        <v>88.5</v>
      </c>
      <c r="Q12499">
        <v>92.2</v>
      </c>
      <c r="R12499">
        <v>108.2</v>
      </c>
      <c r="S12499">
        <v>100.9</v>
      </c>
      <c r="T12499">
        <v>87.3</v>
      </c>
      <c r="U12499">
        <v>89.8</v>
      </c>
      <c r="V12499">
        <v>387080.84375</v>
      </c>
      <c r="W12499">
        <v>388093.375</v>
      </c>
      <c r="X12499">
        <v>294198.3125</v>
      </c>
      <c r="Y12499">
        <v>306631.0625</v>
      </c>
      <c r="Z12499">
        <v>359716.21875</v>
      </c>
      <c r="AA12499">
        <v>335562.53125</v>
      </c>
      <c r="AB12499">
        <v>290328.3125</v>
      </c>
      <c r="AC12499">
        <v>298680.5625</v>
      </c>
      <c r="AD12499" t="s">
        <v>5328</v>
      </c>
    </row>
    <row r="12500" spans="1:30">
      <c r="A12500" t="s">
        <v>43</v>
      </c>
      <c r="B12500" t="s">
        <v>5837</v>
      </c>
      <c r="E12500">
        <v>0.10391</v>
      </c>
      <c r="F12500">
        <v>8.1241600000000001E-3</v>
      </c>
      <c r="G12500">
        <v>1</v>
      </c>
      <c r="H12500">
        <v>1</v>
      </c>
      <c r="I12500">
        <v>6</v>
      </c>
      <c r="J12500" t="s">
        <v>1650</v>
      </c>
      <c r="K12500" t="s">
        <v>5836</v>
      </c>
      <c r="L12500">
        <v>0</v>
      </c>
      <c r="M12500">
        <v>875.44689000000005</v>
      </c>
      <c r="AD12500" t="s">
        <v>5246</v>
      </c>
    </row>
    <row r="12501" spans="1:30">
      <c r="A12501" t="s">
        <v>43</v>
      </c>
      <c r="B12501" t="s">
        <v>5835</v>
      </c>
      <c r="E12501">
        <v>0.104494</v>
      </c>
      <c r="F12501">
        <v>8.1241600000000001E-3</v>
      </c>
      <c r="G12501">
        <v>1</v>
      </c>
      <c r="H12501">
        <v>1</v>
      </c>
      <c r="I12501">
        <v>1</v>
      </c>
      <c r="J12501" t="s">
        <v>2349</v>
      </c>
      <c r="K12501" t="s">
        <v>5834</v>
      </c>
      <c r="L12501">
        <v>0</v>
      </c>
      <c r="M12501">
        <v>1890.86907</v>
      </c>
      <c r="N12501">
        <v>154.6</v>
      </c>
      <c r="O12501">
        <v>382.2</v>
      </c>
      <c r="T12501">
        <v>109.6</v>
      </c>
      <c r="U12501">
        <v>153.5</v>
      </c>
      <c r="V12501">
        <v>104099.3984375</v>
      </c>
      <c r="W12501">
        <v>257352.59375</v>
      </c>
      <c r="AB12501">
        <v>73828.796875</v>
      </c>
      <c r="AC12501">
        <v>103372.6875</v>
      </c>
    </row>
    <row r="12502" spans="1:30">
      <c r="A12502" t="s">
        <v>43</v>
      </c>
      <c r="B12502" t="s">
        <v>5833</v>
      </c>
      <c r="C12502" t="s">
        <v>5832</v>
      </c>
      <c r="E12502">
        <v>0.10391</v>
      </c>
      <c r="F12502">
        <v>8.1241600000000001E-3</v>
      </c>
      <c r="G12502">
        <v>1</v>
      </c>
      <c r="H12502">
        <v>1</v>
      </c>
      <c r="I12502">
        <v>2</v>
      </c>
      <c r="J12502" t="s">
        <v>1310</v>
      </c>
      <c r="K12502" t="s">
        <v>5831</v>
      </c>
      <c r="L12502">
        <v>1</v>
      </c>
      <c r="M12502">
        <v>1357.76856</v>
      </c>
      <c r="N12502">
        <v>32.799999999999997</v>
      </c>
      <c r="O12502">
        <v>47.4</v>
      </c>
      <c r="P12502">
        <v>307.60000000000002</v>
      </c>
      <c r="Q12502">
        <v>403.2</v>
      </c>
      <c r="T12502">
        <v>9</v>
      </c>
      <c r="V12502">
        <v>369137.28125</v>
      </c>
      <c r="W12502">
        <v>533150.5625</v>
      </c>
      <c r="X12502">
        <v>3458381.75</v>
      </c>
      <c r="Y12502">
        <v>4534140.5</v>
      </c>
      <c r="AB12502">
        <v>100867.0234375</v>
      </c>
    </row>
    <row r="12503" spans="1:30">
      <c r="A12503" t="s">
        <v>43</v>
      </c>
      <c r="B12503" t="s">
        <v>5830</v>
      </c>
      <c r="E12503">
        <v>0.10391</v>
      </c>
      <c r="F12503">
        <v>8.1241600000000001E-3</v>
      </c>
      <c r="G12503">
        <v>1</v>
      </c>
      <c r="H12503">
        <v>1</v>
      </c>
      <c r="I12503">
        <v>1</v>
      </c>
      <c r="J12503" t="s">
        <v>3498</v>
      </c>
      <c r="K12503" t="s">
        <v>5829</v>
      </c>
      <c r="L12503">
        <v>0</v>
      </c>
      <c r="M12503">
        <v>1210.6102599999999</v>
      </c>
      <c r="R12503">
        <v>169.8</v>
      </c>
      <c r="S12503">
        <v>155.6</v>
      </c>
      <c r="T12503">
        <v>230.2</v>
      </c>
      <c r="U12503">
        <v>244.3</v>
      </c>
      <c r="Z12503">
        <v>171250.234375</v>
      </c>
      <c r="AA12503">
        <v>156916.609375</v>
      </c>
      <c r="AB12503">
        <v>232121.390625</v>
      </c>
      <c r="AC12503">
        <v>246344.96875</v>
      </c>
    </row>
    <row r="12504" spans="1:30">
      <c r="A12504" t="s">
        <v>43</v>
      </c>
      <c r="B12504" t="s">
        <v>5828</v>
      </c>
      <c r="C12504" t="s">
        <v>5827</v>
      </c>
      <c r="D12504" t="s">
        <v>5826</v>
      </c>
      <c r="E12504">
        <v>0.10391</v>
      </c>
      <c r="F12504">
        <v>8.1241600000000001E-3</v>
      </c>
      <c r="G12504">
        <v>1</v>
      </c>
      <c r="H12504">
        <v>1</v>
      </c>
      <c r="I12504">
        <v>2</v>
      </c>
      <c r="J12504" t="s">
        <v>640</v>
      </c>
      <c r="K12504" t="s">
        <v>5825</v>
      </c>
      <c r="L12504">
        <v>1</v>
      </c>
      <c r="M12504">
        <v>3354.6164800000001</v>
      </c>
      <c r="AD12504" t="s">
        <v>5246</v>
      </c>
    </row>
    <row r="12505" spans="1:30">
      <c r="A12505" t="s">
        <v>43</v>
      </c>
      <c r="B12505" t="s">
        <v>5824</v>
      </c>
      <c r="E12505">
        <v>0.104494</v>
      </c>
      <c r="F12505">
        <v>8.1241600000000001E-3</v>
      </c>
      <c r="G12505">
        <v>1</v>
      </c>
      <c r="H12505">
        <v>1</v>
      </c>
      <c r="I12505">
        <v>1</v>
      </c>
      <c r="J12505" t="s">
        <v>5221</v>
      </c>
      <c r="K12505" t="s">
        <v>5823</v>
      </c>
      <c r="L12505">
        <v>0</v>
      </c>
      <c r="M12505">
        <v>902.48044000000004</v>
      </c>
      <c r="N12505">
        <v>89.5</v>
      </c>
      <c r="O12505">
        <v>111.7</v>
      </c>
      <c r="P12505">
        <v>83.8</v>
      </c>
      <c r="Q12505">
        <v>92.4</v>
      </c>
      <c r="R12505">
        <v>107.2</v>
      </c>
      <c r="S12505">
        <v>127.2</v>
      </c>
      <c r="T12505">
        <v>104</v>
      </c>
      <c r="U12505">
        <v>84.2</v>
      </c>
      <c r="V12505">
        <v>118858.078125</v>
      </c>
      <c r="W12505">
        <v>148424.140625</v>
      </c>
      <c r="X12505">
        <v>111311.1953125</v>
      </c>
      <c r="Y12505">
        <v>122726.90625</v>
      </c>
      <c r="Z12505">
        <v>142402.046875</v>
      </c>
      <c r="AA12505">
        <v>169043.15625</v>
      </c>
      <c r="AB12505">
        <v>138190.609375</v>
      </c>
      <c r="AC12505">
        <v>111806.4140625</v>
      </c>
    </row>
    <row r="12506" spans="1:30">
      <c r="A12506" t="s">
        <v>43</v>
      </c>
      <c r="B12506" t="s">
        <v>5822</v>
      </c>
      <c r="C12506" t="s">
        <v>5821</v>
      </c>
      <c r="D12506" t="s">
        <v>5820</v>
      </c>
      <c r="E12506">
        <v>0.104494</v>
      </c>
      <c r="F12506">
        <v>8.1241600000000001E-3</v>
      </c>
      <c r="G12506">
        <v>1</v>
      </c>
      <c r="H12506">
        <v>1</v>
      </c>
      <c r="I12506">
        <v>1</v>
      </c>
      <c r="J12506" t="s">
        <v>351</v>
      </c>
      <c r="K12506" t="s">
        <v>5819</v>
      </c>
      <c r="L12506">
        <v>0</v>
      </c>
      <c r="M12506">
        <v>1966.9902500000001</v>
      </c>
      <c r="AD12506" t="s">
        <v>5246</v>
      </c>
    </row>
    <row r="12507" spans="1:30">
      <c r="A12507" t="s">
        <v>43</v>
      </c>
      <c r="B12507" t="s">
        <v>5818</v>
      </c>
      <c r="C12507" t="s">
        <v>5817</v>
      </c>
      <c r="E12507">
        <v>0.104494</v>
      </c>
      <c r="F12507">
        <v>8.1241600000000001E-3</v>
      </c>
      <c r="G12507">
        <v>1</v>
      </c>
      <c r="H12507">
        <v>1</v>
      </c>
      <c r="I12507">
        <v>4</v>
      </c>
      <c r="J12507" t="s">
        <v>154</v>
      </c>
      <c r="K12507" t="s">
        <v>5816</v>
      </c>
      <c r="L12507">
        <v>0</v>
      </c>
      <c r="M12507">
        <v>1031.51901</v>
      </c>
      <c r="N12507">
        <v>130.69999999999999</v>
      </c>
      <c r="O12507">
        <v>113.3</v>
      </c>
      <c r="P12507">
        <v>79.5</v>
      </c>
      <c r="Q12507">
        <v>75.8</v>
      </c>
      <c r="R12507">
        <v>74.099999999999994</v>
      </c>
      <c r="S12507">
        <v>70.400000000000006</v>
      </c>
      <c r="T12507">
        <v>120.2</v>
      </c>
      <c r="U12507">
        <v>136</v>
      </c>
      <c r="V12507">
        <v>1176374.75</v>
      </c>
      <c r="W12507">
        <v>1019560.4375</v>
      </c>
      <c r="X12507">
        <v>715536</v>
      </c>
      <c r="Y12507">
        <v>681849.625</v>
      </c>
      <c r="Z12507">
        <v>667086.25</v>
      </c>
      <c r="AA12507">
        <v>633690.75</v>
      </c>
      <c r="AB12507">
        <v>1082203.25</v>
      </c>
      <c r="AC12507">
        <v>1224600.375</v>
      </c>
    </row>
    <row r="12508" spans="1:30">
      <c r="A12508" t="s">
        <v>43</v>
      </c>
      <c r="B12508" t="s">
        <v>5815</v>
      </c>
      <c r="E12508">
        <v>0.104494</v>
      </c>
      <c r="F12508">
        <v>8.1241600000000001E-3</v>
      </c>
      <c r="G12508">
        <v>1</v>
      </c>
      <c r="H12508">
        <v>1</v>
      </c>
      <c r="I12508">
        <v>5</v>
      </c>
      <c r="J12508" t="s">
        <v>1875</v>
      </c>
      <c r="K12508" t="s">
        <v>5814</v>
      </c>
      <c r="L12508">
        <v>0</v>
      </c>
      <c r="M12508">
        <v>916.44443999999999</v>
      </c>
      <c r="N12508">
        <v>107.6</v>
      </c>
      <c r="O12508">
        <v>84.6</v>
      </c>
      <c r="P12508">
        <v>83.4</v>
      </c>
      <c r="Q12508">
        <v>82.4</v>
      </c>
      <c r="R12508">
        <v>93.6</v>
      </c>
      <c r="S12508">
        <v>100.7</v>
      </c>
      <c r="T12508">
        <v>131.6</v>
      </c>
      <c r="U12508">
        <v>116.1</v>
      </c>
      <c r="V12508">
        <v>679599.140625</v>
      </c>
      <c r="W12508">
        <v>533811.5</v>
      </c>
      <c r="X12508">
        <v>526512.0625</v>
      </c>
      <c r="Y12508">
        <v>520433.28125</v>
      </c>
      <c r="Z12508">
        <v>591062.0625</v>
      </c>
      <c r="AA12508">
        <v>635586.375</v>
      </c>
      <c r="AB12508">
        <v>830695.5390625</v>
      </c>
      <c r="AC12508">
        <v>732885.3125</v>
      </c>
    </row>
    <row r="12509" spans="1:30">
      <c r="A12509" t="s">
        <v>43</v>
      </c>
      <c r="B12509" t="s">
        <v>5813</v>
      </c>
      <c r="E12509">
        <v>0.104494</v>
      </c>
      <c r="F12509">
        <v>8.1241600000000001E-3</v>
      </c>
      <c r="G12509">
        <v>1</v>
      </c>
      <c r="H12509">
        <v>1</v>
      </c>
      <c r="I12509">
        <v>1</v>
      </c>
      <c r="J12509" t="s">
        <v>2631</v>
      </c>
      <c r="K12509" t="s">
        <v>5812</v>
      </c>
      <c r="L12509">
        <v>0</v>
      </c>
      <c r="M12509">
        <v>830.46181000000001</v>
      </c>
      <c r="T12509">
        <v>478.2</v>
      </c>
      <c r="U12509">
        <v>321.8</v>
      </c>
      <c r="AB12509">
        <v>4409276.5</v>
      </c>
      <c r="AC12509">
        <v>2967926.25</v>
      </c>
    </row>
    <row r="12510" spans="1:30">
      <c r="A12510" t="s">
        <v>43</v>
      </c>
      <c r="B12510" t="s">
        <v>5811</v>
      </c>
      <c r="C12510" t="s">
        <v>5810</v>
      </c>
      <c r="D12510" t="s">
        <v>5809</v>
      </c>
      <c r="E12510">
        <v>0.104494</v>
      </c>
      <c r="F12510">
        <v>8.1241600000000001E-3</v>
      </c>
      <c r="G12510">
        <v>1</v>
      </c>
      <c r="H12510">
        <v>1</v>
      </c>
      <c r="I12510">
        <v>1</v>
      </c>
      <c r="J12510" t="s">
        <v>1252</v>
      </c>
      <c r="K12510" t="s">
        <v>5808</v>
      </c>
      <c r="L12510">
        <v>2</v>
      </c>
      <c r="M12510">
        <v>3586.6658900000002</v>
      </c>
      <c r="AD12510" t="s">
        <v>5246</v>
      </c>
    </row>
    <row r="12511" spans="1:30">
      <c r="A12511" t="s">
        <v>43</v>
      </c>
      <c r="B12511" t="s">
        <v>5807</v>
      </c>
      <c r="E12511">
        <v>0.10391</v>
      </c>
      <c r="F12511">
        <v>8.1241600000000001E-3</v>
      </c>
      <c r="G12511">
        <v>1</v>
      </c>
      <c r="H12511">
        <v>1</v>
      </c>
      <c r="I12511">
        <v>8</v>
      </c>
      <c r="J12511" t="s">
        <v>1382</v>
      </c>
      <c r="K12511" t="s">
        <v>5806</v>
      </c>
      <c r="L12511">
        <v>0</v>
      </c>
      <c r="M12511">
        <v>869.44371999999998</v>
      </c>
      <c r="N12511">
        <v>112.5</v>
      </c>
      <c r="O12511">
        <v>109.9</v>
      </c>
      <c r="P12511">
        <v>112.3</v>
      </c>
      <c r="Q12511">
        <v>112.3</v>
      </c>
      <c r="R12511">
        <v>135.1</v>
      </c>
      <c r="T12511">
        <v>106.9</v>
      </c>
      <c r="U12511">
        <v>111.1</v>
      </c>
      <c r="V12511">
        <v>3225561.75</v>
      </c>
      <c r="W12511">
        <v>3152601.5</v>
      </c>
      <c r="X12511">
        <v>3219909.75</v>
      </c>
      <c r="Y12511">
        <v>3220951.75</v>
      </c>
      <c r="Z12511">
        <v>3874128.25</v>
      </c>
      <c r="AB12511">
        <v>3064975.25</v>
      </c>
      <c r="AC12511">
        <v>3187812.75</v>
      </c>
    </row>
    <row r="12512" spans="1:30">
      <c r="A12512" t="s">
        <v>43</v>
      </c>
      <c r="B12512" t="s">
        <v>5805</v>
      </c>
      <c r="E12512">
        <v>0.104494</v>
      </c>
      <c r="F12512">
        <v>8.1241600000000001E-3</v>
      </c>
      <c r="G12512">
        <v>1</v>
      </c>
      <c r="H12512">
        <v>1</v>
      </c>
      <c r="I12512">
        <v>1</v>
      </c>
      <c r="J12512" t="s">
        <v>4070</v>
      </c>
      <c r="K12512" t="s">
        <v>5804</v>
      </c>
      <c r="L12512">
        <v>0</v>
      </c>
      <c r="M12512">
        <v>1037.54483</v>
      </c>
      <c r="AD12512" t="s">
        <v>5246</v>
      </c>
    </row>
    <row r="12513" spans="1:30">
      <c r="A12513" t="s">
        <v>43</v>
      </c>
      <c r="B12513" t="s">
        <v>5803</v>
      </c>
      <c r="E12513">
        <v>0.10508099999999999</v>
      </c>
      <c r="F12513">
        <v>8.1895700000000002E-3</v>
      </c>
      <c r="G12513">
        <v>1</v>
      </c>
      <c r="H12513">
        <v>2</v>
      </c>
      <c r="I12513">
        <v>18</v>
      </c>
      <c r="J12513" t="s">
        <v>731</v>
      </c>
      <c r="K12513" t="s">
        <v>5802</v>
      </c>
      <c r="L12513">
        <v>0</v>
      </c>
      <c r="M12513">
        <v>775.40971000000002</v>
      </c>
      <c r="N12513">
        <v>101</v>
      </c>
      <c r="O12513">
        <v>103.7</v>
      </c>
      <c r="P12513">
        <v>95.3</v>
      </c>
      <c r="Q12513">
        <v>99.1</v>
      </c>
      <c r="R12513">
        <v>111.2</v>
      </c>
      <c r="S12513">
        <v>108.8</v>
      </c>
      <c r="T12513">
        <v>90.1</v>
      </c>
      <c r="U12513">
        <v>91</v>
      </c>
      <c r="V12513">
        <v>2250333.25</v>
      </c>
      <c r="W12513">
        <v>2310595</v>
      </c>
      <c r="X12513">
        <v>2123612.25</v>
      </c>
      <c r="Y12513">
        <v>2209091.75</v>
      </c>
      <c r="Z12513">
        <v>2477820.75</v>
      </c>
      <c r="AA12513">
        <v>2424752</v>
      </c>
      <c r="AB12513">
        <v>2007313.375</v>
      </c>
      <c r="AC12513">
        <v>2027835.375</v>
      </c>
    </row>
    <row r="12514" spans="1:30">
      <c r="A12514" t="s">
        <v>43</v>
      </c>
      <c r="B12514" t="s">
        <v>5801</v>
      </c>
      <c r="E12514">
        <v>0.10508099999999999</v>
      </c>
      <c r="F12514">
        <v>8.1895700000000002E-3</v>
      </c>
      <c r="G12514">
        <v>1</v>
      </c>
      <c r="H12514">
        <v>1</v>
      </c>
      <c r="I12514">
        <v>1</v>
      </c>
      <c r="J12514" t="s">
        <v>3719</v>
      </c>
      <c r="K12514" t="s">
        <v>5800</v>
      </c>
      <c r="L12514">
        <v>0</v>
      </c>
      <c r="M12514">
        <v>1419.85698</v>
      </c>
      <c r="N12514">
        <v>126.6</v>
      </c>
      <c r="O12514">
        <v>125.7</v>
      </c>
      <c r="P12514">
        <v>91.1</v>
      </c>
      <c r="Q12514">
        <v>95.5</v>
      </c>
      <c r="R12514">
        <v>86.8</v>
      </c>
      <c r="S12514">
        <v>98.3</v>
      </c>
      <c r="T12514">
        <v>89</v>
      </c>
      <c r="U12514">
        <v>87</v>
      </c>
      <c r="V12514">
        <v>105063.6171875</v>
      </c>
      <c r="W12514">
        <v>104341.71875</v>
      </c>
      <c r="X12514">
        <v>75576.984375</v>
      </c>
      <c r="Y12514">
        <v>79242.8515625</v>
      </c>
      <c r="Z12514">
        <v>72053.9140625</v>
      </c>
      <c r="AA12514">
        <v>81627.9921875</v>
      </c>
      <c r="AB12514">
        <v>73856.4765625</v>
      </c>
      <c r="AC12514">
        <v>72224.7421875</v>
      </c>
    </row>
    <row r="12515" spans="1:30">
      <c r="A12515" t="s">
        <v>43</v>
      </c>
      <c r="B12515" t="s">
        <v>5799</v>
      </c>
      <c r="E12515">
        <v>0.10508099999999999</v>
      </c>
      <c r="F12515">
        <v>8.1895700000000002E-3</v>
      </c>
      <c r="G12515">
        <v>1</v>
      </c>
      <c r="H12515">
        <v>1</v>
      </c>
      <c r="I12515">
        <v>1</v>
      </c>
      <c r="J12515" t="s">
        <v>1960</v>
      </c>
      <c r="K12515" t="s">
        <v>5798</v>
      </c>
      <c r="L12515">
        <v>0</v>
      </c>
      <c r="M12515">
        <v>1116.5935500000001</v>
      </c>
      <c r="AD12515" t="s">
        <v>5246</v>
      </c>
    </row>
    <row r="12516" spans="1:30">
      <c r="A12516" t="s">
        <v>43</v>
      </c>
      <c r="B12516" t="s">
        <v>5797</v>
      </c>
      <c r="C12516" t="s">
        <v>5796</v>
      </c>
      <c r="D12516" t="s">
        <v>5795</v>
      </c>
      <c r="E12516">
        <v>0.10508099999999999</v>
      </c>
      <c r="F12516">
        <v>8.1895700000000002E-3</v>
      </c>
      <c r="G12516">
        <v>1</v>
      </c>
      <c r="H12516">
        <v>1</v>
      </c>
      <c r="I12516">
        <v>1</v>
      </c>
      <c r="J12516" t="s">
        <v>1592</v>
      </c>
      <c r="K12516" t="s">
        <v>5794</v>
      </c>
      <c r="L12516">
        <v>0</v>
      </c>
      <c r="M12516">
        <v>1571.72136</v>
      </c>
      <c r="N12516">
        <v>88.4</v>
      </c>
      <c r="O12516">
        <v>75.099999999999994</v>
      </c>
      <c r="P12516">
        <v>124</v>
      </c>
      <c r="Q12516">
        <v>111.1</v>
      </c>
      <c r="R12516">
        <v>140.69999999999999</v>
      </c>
      <c r="S12516">
        <v>118.6</v>
      </c>
      <c r="T12516">
        <v>69.400000000000006</v>
      </c>
      <c r="U12516">
        <v>72.5</v>
      </c>
      <c r="V12516">
        <v>327438.9375</v>
      </c>
      <c r="W12516">
        <v>278215.6875</v>
      </c>
      <c r="X12516">
        <v>459323.3125</v>
      </c>
      <c r="Y12516">
        <v>411456.65625</v>
      </c>
      <c r="Z12516">
        <v>521232.71875</v>
      </c>
      <c r="AA12516">
        <v>439396.09375</v>
      </c>
      <c r="AB12516">
        <v>257086.46875</v>
      </c>
      <c r="AC12516">
        <v>268514.1875</v>
      </c>
    </row>
    <row r="12517" spans="1:30">
      <c r="A12517" t="s">
        <v>43</v>
      </c>
      <c r="B12517" t="s">
        <v>5793</v>
      </c>
      <c r="E12517">
        <v>0.10508099999999999</v>
      </c>
      <c r="F12517">
        <v>8.1895700000000002E-3</v>
      </c>
      <c r="G12517">
        <v>1</v>
      </c>
      <c r="H12517">
        <v>1</v>
      </c>
      <c r="I12517">
        <v>21</v>
      </c>
      <c r="J12517" t="s">
        <v>294</v>
      </c>
      <c r="K12517" t="s">
        <v>5792</v>
      </c>
      <c r="L12517">
        <v>0</v>
      </c>
      <c r="M12517">
        <v>963.47819000000004</v>
      </c>
      <c r="N12517">
        <v>90.7</v>
      </c>
      <c r="O12517">
        <v>88.5</v>
      </c>
      <c r="P12517">
        <v>89</v>
      </c>
      <c r="Q12517">
        <v>100.6</v>
      </c>
      <c r="R12517">
        <v>109.7</v>
      </c>
      <c r="S12517">
        <v>119.3</v>
      </c>
      <c r="T12517">
        <v>102.9</v>
      </c>
      <c r="U12517">
        <v>99.3</v>
      </c>
      <c r="V12517">
        <v>8714282</v>
      </c>
      <c r="W12517">
        <v>8510405</v>
      </c>
      <c r="X12517">
        <v>8553220</v>
      </c>
      <c r="Y12517">
        <v>9668718</v>
      </c>
      <c r="Z12517">
        <v>10550017</v>
      </c>
      <c r="AA12517">
        <v>11469111</v>
      </c>
      <c r="AB12517">
        <v>9895757</v>
      </c>
      <c r="AC12517">
        <v>9541000</v>
      </c>
    </row>
    <row r="12518" spans="1:30">
      <c r="A12518" t="s">
        <v>43</v>
      </c>
      <c r="B12518" t="s">
        <v>5791</v>
      </c>
      <c r="E12518">
        <v>0.10508099999999999</v>
      </c>
      <c r="F12518">
        <v>8.1895700000000002E-3</v>
      </c>
      <c r="G12518">
        <v>1</v>
      </c>
      <c r="H12518">
        <v>1</v>
      </c>
      <c r="I12518">
        <v>5</v>
      </c>
      <c r="J12518" t="s">
        <v>1337</v>
      </c>
      <c r="K12518" t="s">
        <v>5790</v>
      </c>
      <c r="L12518">
        <v>0</v>
      </c>
      <c r="M12518">
        <v>793.44542999999999</v>
      </c>
      <c r="AD12518" t="s">
        <v>5246</v>
      </c>
    </row>
    <row r="12519" spans="1:30">
      <c r="A12519" t="s">
        <v>43</v>
      </c>
      <c r="B12519" t="s">
        <v>5789</v>
      </c>
      <c r="E12519">
        <v>0.10508099999999999</v>
      </c>
      <c r="F12519">
        <v>8.1895700000000002E-3</v>
      </c>
      <c r="G12519">
        <v>1</v>
      </c>
      <c r="H12519">
        <v>1</v>
      </c>
      <c r="I12519">
        <v>1</v>
      </c>
      <c r="J12519" t="s">
        <v>4719</v>
      </c>
      <c r="K12519" t="s">
        <v>5788</v>
      </c>
      <c r="L12519">
        <v>0</v>
      </c>
      <c r="M12519">
        <v>2983.6026700000002</v>
      </c>
      <c r="N12519">
        <v>292.2</v>
      </c>
      <c r="O12519">
        <v>247.2</v>
      </c>
      <c r="P12519">
        <v>85.7</v>
      </c>
      <c r="Q12519">
        <v>102.4</v>
      </c>
      <c r="R12519">
        <v>72.400000000000006</v>
      </c>
      <c r="V12519">
        <v>113111.8828125</v>
      </c>
      <c r="W12519">
        <v>95700.7734375</v>
      </c>
      <c r="X12519">
        <v>33174.609375</v>
      </c>
      <c r="Y12519">
        <v>39632.84765625</v>
      </c>
      <c r="Z12519">
        <v>28031.841796875</v>
      </c>
    </row>
    <row r="12520" spans="1:30">
      <c r="A12520" t="s">
        <v>43</v>
      </c>
      <c r="B12520" t="s">
        <v>5787</v>
      </c>
      <c r="E12520">
        <v>0.10508099999999999</v>
      </c>
      <c r="F12520">
        <v>8.1895700000000002E-3</v>
      </c>
      <c r="G12520">
        <v>1</v>
      </c>
      <c r="H12520">
        <v>1</v>
      </c>
      <c r="I12520">
        <v>2</v>
      </c>
      <c r="J12520" t="s">
        <v>1234</v>
      </c>
      <c r="K12520" t="s">
        <v>5786</v>
      </c>
      <c r="L12520">
        <v>0</v>
      </c>
      <c r="M12520">
        <v>804.38864000000001</v>
      </c>
      <c r="S12520">
        <v>23.7</v>
      </c>
      <c r="T12520">
        <v>373.5</v>
      </c>
      <c r="U12520">
        <v>402.8</v>
      </c>
      <c r="AA12520">
        <v>84756.9765625</v>
      </c>
      <c r="AB12520">
        <v>1336085.75</v>
      </c>
      <c r="AC12520">
        <v>1440809.125</v>
      </c>
    </row>
    <row r="12521" spans="1:30">
      <c r="A12521" t="s">
        <v>43</v>
      </c>
      <c r="B12521" t="s">
        <v>5785</v>
      </c>
      <c r="E12521">
        <v>0.105671</v>
      </c>
      <c r="F12521">
        <v>8.2542299999999996E-3</v>
      </c>
      <c r="G12521">
        <v>1</v>
      </c>
      <c r="H12521">
        <v>1</v>
      </c>
      <c r="I12521">
        <v>3</v>
      </c>
      <c r="J12521" t="s">
        <v>1773</v>
      </c>
      <c r="K12521" t="s">
        <v>5784</v>
      </c>
      <c r="L12521">
        <v>0</v>
      </c>
      <c r="M12521">
        <v>1178.7255700000001</v>
      </c>
      <c r="N12521">
        <v>311</v>
      </c>
      <c r="O12521">
        <v>404.2</v>
      </c>
      <c r="Q12521">
        <v>84.7</v>
      </c>
      <c r="V12521">
        <v>85309.15625</v>
      </c>
      <c r="W12521">
        <v>110874.75</v>
      </c>
      <c r="Y12521">
        <v>23243.6328125</v>
      </c>
    </row>
    <row r="12522" spans="1:30">
      <c r="A12522" t="s">
        <v>43</v>
      </c>
      <c r="B12522" t="s">
        <v>5783</v>
      </c>
      <c r="C12522" t="s">
        <v>5782</v>
      </c>
      <c r="E12522">
        <v>0.105671</v>
      </c>
      <c r="F12522">
        <v>8.2542299999999996E-3</v>
      </c>
      <c r="G12522">
        <v>1</v>
      </c>
      <c r="H12522">
        <v>1</v>
      </c>
      <c r="I12522">
        <v>2</v>
      </c>
      <c r="J12522" t="s">
        <v>1838</v>
      </c>
      <c r="K12522" t="s">
        <v>5781</v>
      </c>
      <c r="L12522">
        <v>0</v>
      </c>
      <c r="M12522">
        <v>1016.5258700000001</v>
      </c>
      <c r="N12522">
        <v>65.400000000000006</v>
      </c>
      <c r="Q12522">
        <v>79</v>
      </c>
      <c r="R12522">
        <v>98.5</v>
      </c>
      <c r="S12522">
        <v>110</v>
      </c>
      <c r="T12522">
        <v>221.9</v>
      </c>
      <c r="U12522">
        <v>225.2</v>
      </c>
      <c r="V12522">
        <v>116256.5625</v>
      </c>
      <c r="Y12522">
        <v>140404.125</v>
      </c>
      <c r="Z12522">
        <v>175017.90625</v>
      </c>
      <c r="AA12522">
        <v>195420.25</v>
      </c>
      <c r="AB12522">
        <v>394281.34375</v>
      </c>
      <c r="AC12522">
        <v>400140.21875</v>
      </c>
    </row>
    <row r="12523" spans="1:30">
      <c r="A12523" t="s">
        <v>43</v>
      </c>
      <c r="B12523" t="s">
        <v>5780</v>
      </c>
      <c r="E12523">
        <v>0.105671</v>
      </c>
      <c r="F12523">
        <v>8.2542299999999996E-3</v>
      </c>
      <c r="G12523">
        <v>1</v>
      </c>
      <c r="H12523">
        <v>1</v>
      </c>
      <c r="I12523">
        <v>2</v>
      </c>
      <c r="J12523" t="s">
        <v>5226</v>
      </c>
      <c r="K12523" t="s">
        <v>5779</v>
      </c>
      <c r="L12523">
        <v>0</v>
      </c>
      <c r="M12523">
        <v>1045.55242</v>
      </c>
      <c r="N12523">
        <v>346.5</v>
      </c>
      <c r="S12523">
        <v>453.5</v>
      </c>
      <c r="V12523">
        <v>145451.65625</v>
      </c>
      <c r="AA12523">
        <v>190322.921875</v>
      </c>
    </row>
    <row r="12524" spans="1:30">
      <c r="A12524" t="s">
        <v>43</v>
      </c>
      <c r="B12524" t="s">
        <v>5778</v>
      </c>
      <c r="C12524" t="s">
        <v>5697</v>
      </c>
      <c r="E12524">
        <v>0.105671</v>
      </c>
      <c r="F12524">
        <v>8.2542299999999996E-3</v>
      </c>
      <c r="G12524">
        <v>1</v>
      </c>
      <c r="H12524">
        <v>1</v>
      </c>
      <c r="I12524">
        <v>4</v>
      </c>
      <c r="J12524" t="s">
        <v>531</v>
      </c>
      <c r="K12524" t="s">
        <v>5777</v>
      </c>
      <c r="L12524">
        <v>0</v>
      </c>
      <c r="M12524">
        <v>1169.63471</v>
      </c>
      <c r="N12524">
        <v>114.1</v>
      </c>
      <c r="O12524">
        <v>138</v>
      </c>
      <c r="P12524">
        <v>92.1</v>
      </c>
      <c r="Q12524">
        <v>65.400000000000006</v>
      </c>
      <c r="R12524">
        <v>56.9</v>
      </c>
      <c r="S12524">
        <v>82.9</v>
      </c>
      <c r="T12524">
        <v>136.1</v>
      </c>
      <c r="U12524">
        <v>114.6</v>
      </c>
      <c r="V12524">
        <v>81613.09375</v>
      </c>
      <c r="W12524">
        <v>98702.59375</v>
      </c>
      <c r="X12524">
        <v>65886.78125</v>
      </c>
      <c r="Y12524">
        <v>46797.453125</v>
      </c>
      <c r="Z12524">
        <v>40710.55859375</v>
      </c>
      <c r="AA12524">
        <v>59330.19140625</v>
      </c>
      <c r="AB12524">
        <v>97334.4375</v>
      </c>
      <c r="AC12524">
        <v>81965.40625</v>
      </c>
    </row>
    <row r="12525" spans="1:30">
      <c r="A12525" t="s">
        <v>43</v>
      </c>
      <c r="B12525" t="s">
        <v>5776</v>
      </c>
      <c r="E12525">
        <v>0.105671</v>
      </c>
      <c r="F12525">
        <v>8.2542299999999996E-3</v>
      </c>
      <c r="G12525">
        <v>1</v>
      </c>
      <c r="H12525">
        <v>1</v>
      </c>
      <c r="I12525">
        <v>1</v>
      </c>
      <c r="J12525" t="s">
        <v>3617</v>
      </c>
      <c r="K12525" t="s">
        <v>5775</v>
      </c>
      <c r="L12525">
        <v>0</v>
      </c>
      <c r="M12525">
        <v>1518.7322300000001</v>
      </c>
      <c r="N12525">
        <v>98.9</v>
      </c>
      <c r="O12525">
        <v>82.7</v>
      </c>
      <c r="P12525">
        <v>85.5</v>
      </c>
      <c r="Q12525">
        <v>89.2</v>
      </c>
      <c r="R12525">
        <v>88.9</v>
      </c>
      <c r="S12525">
        <v>90.2</v>
      </c>
      <c r="T12525">
        <v>128.19999999999999</v>
      </c>
      <c r="U12525">
        <v>136.5</v>
      </c>
      <c r="V12525">
        <v>171925.71875</v>
      </c>
      <c r="W12525">
        <v>143733.578125</v>
      </c>
      <c r="X12525">
        <v>148707.59375</v>
      </c>
      <c r="Y12525">
        <v>155186.703125</v>
      </c>
      <c r="Z12525">
        <v>154546.96875</v>
      </c>
      <c r="AA12525">
        <v>156858.125</v>
      </c>
      <c r="AB12525">
        <v>222899.6875</v>
      </c>
      <c r="AC12525">
        <v>237308.734375</v>
      </c>
    </row>
    <row r="12526" spans="1:30">
      <c r="A12526" t="s">
        <v>43</v>
      </c>
      <c r="B12526" t="s">
        <v>5774</v>
      </c>
      <c r="E12526">
        <v>0.105671</v>
      </c>
      <c r="F12526">
        <v>8.2542299999999996E-3</v>
      </c>
      <c r="G12526">
        <v>1</v>
      </c>
      <c r="H12526">
        <v>1</v>
      </c>
      <c r="I12526">
        <v>3</v>
      </c>
      <c r="J12526" t="s">
        <v>2411</v>
      </c>
      <c r="K12526" t="s">
        <v>5773</v>
      </c>
      <c r="L12526">
        <v>0</v>
      </c>
      <c r="M12526">
        <v>787.45600000000002</v>
      </c>
      <c r="N12526">
        <v>172.1</v>
      </c>
      <c r="O12526">
        <v>168.2</v>
      </c>
      <c r="P12526">
        <v>138.4</v>
      </c>
      <c r="Q12526">
        <v>120.1</v>
      </c>
      <c r="R12526">
        <v>105.3</v>
      </c>
      <c r="S12526">
        <v>95.9</v>
      </c>
      <c r="V12526">
        <v>1861227.875</v>
      </c>
      <c r="W12526">
        <v>1819785.625</v>
      </c>
      <c r="X12526">
        <v>1496856.5</v>
      </c>
      <c r="Y12526">
        <v>1299651.125</v>
      </c>
      <c r="Z12526">
        <v>1138777.25</v>
      </c>
      <c r="AA12526">
        <v>1037951.25</v>
      </c>
    </row>
    <row r="12527" spans="1:30">
      <c r="A12527" t="s">
        <v>43</v>
      </c>
      <c r="B12527" t="s">
        <v>5772</v>
      </c>
      <c r="E12527">
        <v>0.105671</v>
      </c>
      <c r="F12527">
        <v>8.2542299999999996E-3</v>
      </c>
      <c r="G12527">
        <v>1</v>
      </c>
      <c r="H12527">
        <v>1</v>
      </c>
      <c r="I12527">
        <v>14</v>
      </c>
      <c r="J12527" t="s">
        <v>180</v>
      </c>
      <c r="K12527" t="s">
        <v>5771</v>
      </c>
      <c r="L12527">
        <v>1</v>
      </c>
      <c r="M12527">
        <v>1229.69606</v>
      </c>
      <c r="N12527">
        <v>107.2</v>
      </c>
      <c r="O12527">
        <v>112.4</v>
      </c>
      <c r="P12527">
        <v>120.1</v>
      </c>
      <c r="Q12527">
        <v>119.2</v>
      </c>
      <c r="R12527">
        <v>100.4</v>
      </c>
      <c r="S12527">
        <v>100</v>
      </c>
      <c r="T12527">
        <v>67.099999999999994</v>
      </c>
      <c r="U12527">
        <v>73.599999999999994</v>
      </c>
      <c r="V12527">
        <v>8077795.25</v>
      </c>
      <c r="W12527">
        <v>8470472.875</v>
      </c>
      <c r="X12527">
        <v>9054726.8125</v>
      </c>
      <c r="Y12527">
        <v>8986693.3125</v>
      </c>
      <c r="Z12527">
        <v>7571864.4375</v>
      </c>
      <c r="AA12527">
        <v>7540744.6875</v>
      </c>
      <c r="AB12527">
        <v>5060205.625</v>
      </c>
      <c r="AC12527">
        <v>5544764.5625</v>
      </c>
    </row>
    <row r="12528" spans="1:30">
      <c r="A12528" t="s">
        <v>43</v>
      </c>
      <c r="B12528" t="s">
        <v>5770</v>
      </c>
      <c r="C12528" t="s">
        <v>5697</v>
      </c>
      <c r="E12528">
        <v>0.105671</v>
      </c>
      <c r="F12528">
        <v>8.2542299999999996E-3</v>
      </c>
      <c r="G12528">
        <v>1</v>
      </c>
      <c r="H12528">
        <v>1</v>
      </c>
      <c r="I12528">
        <v>3</v>
      </c>
      <c r="J12528" t="s">
        <v>2067</v>
      </c>
      <c r="K12528" t="s">
        <v>5769</v>
      </c>
      <c r="L12528">
        <v>0</v>
      </c>
      <c r="M12528">
        <v>1194.54258</v>
      </c>
      <c r="N12528">
        <v>106.9</v>
      </c>
      <c r="O12528">
        <v>120.5</v>
      </c>
      <c r="P12528">
        <v>75.3</v>
      </c>
      <c r="Q12528">
        <v>80.5</v>
      </c>
      <c r="R12528">
        <v>87.5</v>
      </c>
      <c r="S12528">
        <v>105.7</v>
      </c>
      <c r="T12528">
        <v>116.4</v>
      </c>
      <c r="U12528">
        <v>107.2</v>
      </c>
      <c r="V12528">
        <v>178289.546875</v>
      </c>
      <c r="W12528">
        <v>201059.53125</v>
      </c>
      <c r="X12528">
        <v>125545.3046875</v>
      </c>
      <c r="Y12528">
        <v>134276.421875</v>
      </c>
      <c r="Z12528">
        <v>145953.015625</v>
      </c>
      <c r="AA12528">
        <v>176291.125</v>
      </c>
      <c r="AB12528">
        <v>194247.34375</v>
      </c>
      <c r="AC12528">
        <v>178848.65625</v>
      </c>
    </row>
    <row r="12529" spans="1:30">
      <c r="A12529" t="s">
        <v>43</v>
      </c>
      <c r="B12529" t="s">
        <v>5768</v>
      </c>
      <c r="E12529">
        <v>0.105671</v>
      </c>
      <c r="F12529">
        <v>8.2542299999999996E-3</v>
      </c>
      <c r="G12529">
        <v>1</v>
      </c>
      <c r="H12529">
        <v>1</v>
      </c>
      <c r="I12529">
        <v>2</v>
      </c>
      <c r="J12529" t="s">
        <v>3498</v>
      </c>
      <c r="K12529" t="s">
        <v>5767</v>
      </c>
      <c r="L12529">
        <v>0</v>
      </c>
      <c r="M12529">
        <v>1045.5094999999999</v>
      </c>
      <c r="N12529">
        <v>142.9</v>
      </c>
      <c r="O12529">
        <v>123.1</v>
      </c>
      <c r="P12529">
        <v>144.4</v>
      </c>
      <c r="Q12529">
        <v>169.2</v>
      </c>
      <c r="T12529">
        <v>113.2</v>
      </c>
      <c r="U12529">
        <v>107.2</v>
      </c>
      <c r="V12529">
        <v>560170.9375</v>
      </c>
      <c r="W12529">
        <v>482685.28125</v>
      </c>
      <c r="X12529">
        <v>566199.75</v>
      </c>
      <c r="Y12529">
        <v>663614.875</v>
      </c>
      <c r="AB12529">
        <v>443845.78125</v>
      </c>
      <c r="AC12529">
        <v>420549.5</v>
      </c>
    </row>
    <row r="12530" spans="1:30">
      <c r="A12530" t="s">
        <v>43</v>
      </c>
      <c r="B12530" t="s">
        <v>5766</v>
      </c>
      <c r="E12530">
        <v>0.106264</v>
      </c>
      <c r="F12530">
        <v>8.3148200000000005E-3</v>
      </c>
      <c r="G12530">
        <v>1</v>
      </c>
      <c r="H12530">
        <v>1</v>
      </c>
      <c r="I12530">
        <v>9</v>
      </c>
      <c r="J12530" t="s">
        <v>1759</v>
      </c>
      <c r="K12530" t="s">
        <v>5765</v>
      </c>
      <c r="L12530">
        <v>0</v>
      </c>
      <c r="M12530">
        <v>819.49747000000002</v>
      </c>
      <c r="N12530">
        <v>122.3</v>
      </c>
      <c r="O12530">
        <v>118.1</v>
      </c>
      <c r="P12530">
        <v>91.3</v>
      </c>
      <c r="Q12530">
        <v>63.9</v>
      </c>
      <c r="R12530">
        <v>87</v>
      </c>
      <c r="S12530">
        <v>104.4</v>
      </c>
      <c r="T12530">
        <v>108.4</v>
      </c>
      <c r="U12530">
        <v>104.6</v>
      </c>
      <c r="V12530">
        <v>1201272.25</v>
      </c>
      <c r="W12530">
        <v>1160749.375</v>
      </c>
      <c r="X12530">
        <v>897541.3125</v>
      </c>
      <c r="Y12530">
        <v>627459.9375</v>
      </c>
      <c r="Z12530">
        <v>854613.625</v>
      </c>
      <c r="AA12530">
        <v>1026224.9375</v>
      </c>
      <c r="AB12530">
        <v>1065247.375</v>
      </c>
      <c r="AC12530">
        <v>1027674.5</v>
      </c>
    </row>
    <row r="12531" spans="1:30">
      <c r="A12531" t="s">
        <v>43</v>
      </c>
      <c r="B12531" t="s">
        <v>5764</v>
      </c>
      <c r="C12531" t="s">
        <v>5763</v>
      </c>
      <c r="E12531">
        <v>0.106264</v>
      </c>
      <c r="F12531">
        <v>8.3148200000000005E-3</v>
      </c>
      <c r="G12531">
        <v>1</v>
      </c>
      <c r="H12531">
        <v>1</v>
      </c>
      <c r="I12531">
        <v>4</v>
      </c>
      <c r="J12531" t="s">
        <v>493</v>
      </c>
      <c r="K12531" t="s">
        <v>5762</v>
      </c>
      <c r="L12531">
        <v>1</v>
      </c>
      <c r="M12531">
        <v>2372.3158800000001</v>
      </c>
      <c r="N12531">
        <v>135.5</v>
      </c>
      <c r="O12531">
        <v>322.7</v>
      </c>
      <c r="P12531">
        <v>165.8</v>
      </c>
      <c r="Q12531">
        <v>176</v>
      </c>
      <c r="V12531">
        <v>78089.09375</v>
      </c>
      <c r="W12531">
        <v>185935.4375</v>
      </c>
      <c r="X12531">
        <v>95502.703125</v>
      </c>
      <c r="Y12531">
        <v>101369.7890625</v>
      </c>
    </row>
    <row r="12532" spans="1:30">
      <c r="A12532" t="s">
        <v>43</v>
      </c>
      <c r="B12532" t="s">
        <v>5761</v>
      </c>
      <c r="C12532" t="s">
        <v>5760</v>
      </c>
      <c r="D12532" t="s">
        <v>5759</v>
      </c>
      <c r="E12532">
        <v>0.10686</v>
      </c>
      <c r="F12532">
        <v>8.3148200000000005E-3</v>
      </c>
      <c r="G12532">
        <v>1</v>
      </c>
      <c r="H12532">
        <v>1</v>
      </c>
      <c r="I12532">
        <v>8</v>
      </c>
      <c r="J12532" t="s">
        <v>194</v>
      </c>
      <c r="K12532" t="s">
        <v>5758</v>
      </c>
      <c r="L12532">
        <v>0</v>
      </c>
      <c r="M12532">
        <v>978.50770999999997</v>
      </c>
      <c r="N12532">
        <v>115.9</v>
      </c>
      <c r="O12532">
        <v>102</v>
      </c>
      <c r="P12532">
        <v>92.6</v>
      </c>
      <c r="Q12532">
        <v>86.2</v>
      </c>
      <c r="R12532">
        <v>112.9</v>
      </c>
      <c r="S12532">
        <v>109.2</v>
      </c>
      <c r="T12532">
        <v>93.9</v>
      </c>
      <c r="U12532">
        <v>87.4</v>
      </c>
      <c r="V12532">
        <v>431361.09375</v>
      </c>
      <c r="W12532">
        <v>379615.71875</v>
      </c>
      <c r="X12532">
        <v>344527.9375</v>
      </c>
      <c r="Y12532">
        <v>320970.03125</v>
      </c>
      <c r="Z12532">
        <v>420125.71875</v>
      </c>
      <c r="AA12532">
        <v>406390.6875</v>
      </c>
      <c r="AB12532">
        <v>349429.15625</v>
      </c>
      <c r="AC12532">
        <v>325195.84375</v>
      </c>
    </row>
    <row r="12533" spans="1:30">
      <c r="A12533" t="s">
        <v>43</v>
      </c>
      <c r="B12533" t="s">
        <v>5757</v>
      </c>
      <c r="E12533">
        <v>0.10686</v>
      </c>
      <c r="F12533">
        <v>8.3148200000000005E-3</v>
      </c>
      <c r="G12533">
        <v>1</v>
      </c>
      <c r="H12533">
        <v>2</v>
      </c>
      <c r="I12533">
        <v>17</v>
      </c>
      <c r="J12533" t="s">
        <v>1262</v>
      </c>
      <c r="K12533" t="s">
        <v>5756</v>
      </c>
      <c r="L12533">
        <v>0</v>
      </c>
      <c r="M12533">
        <v>774.47198000000003</v>
      </c>
      <c r="N12533">
        <v>91.2</v>
      </c>
      <c r="O12533">
        <v>97.9</v>
      </c>
      <c r="P12533">
        <v>104</v>
      </c>
      <c r="Q12533">
        <v>99.6</v>
      </c>
      <c r="R12533">
        <v>106.3</v>
      </c>
      <c r="S12533">
        <v>105.1</v>
      </c>
      <c r="T12533">
        <v>101.6</v>
      </c>
      <c r="U12533">
        <v>94.3</v>
      </c>
      <c r="V12533">
        <v>6965016.5</v>
      </c>
      <c r="W12533">
        <v>7479243</v>
      </c>
      <c r="X12533">
        <v>7945432.5</v>
      </c>
      <c r="Y12533">
        <v>7604254</v>
      </c>
      <c r="Z12533">
        <v>8122543</v>
      </c>
      <c r="AA12533">
        <v>8025063</v>
      </c>
      <c r="AB12533">
        <v>7756561</v>
      </c>
      <c r="AC12533">
        <v>7202736.5</v>
      </c>
    </row>
    <row r="12534" spans="1:30">
      <c r="A12534" t="s">
        <v>43</v>
      </c>
      <c r="B12534" t="s">
        <v>5755</v>
      </c>
      <c r="C12534" t="s">
        <v>5322</v>
      </c>
      <c r="E12534">
        <v>0.10686</v>
      </c>
      <c r="F12534">
        <v>8.3148200000000005E-3</v>
      </c>
      <c r="G12534">
        <v>1</v>
      </c>
      <c r="H12534">
        <v>1</v>
      </c>
      <c r="I12534">
        <v>1</v>
      </c>
      <c r="J12534" t="s">
        <v>543</v>
      </c>
      <c r="K12534" t="s">
        <v>5754</v>
      </c>
      <c r="L12534">
        <v>0</v>
      </c>
      <c r="M12534">
        <v>1508.7855999999999</v>
      </c>
      <c r="AD12534" t="s">
        <v>5276</v>
      </c>
    </row>
    <row r="12535" spans="1:30">
      <c r="A12535" t="s">
        <v>43</v>
      </c>
      <c r="B12535" t="s">
        <v>5753</v>
      </c>
      <c r="E12535">
        <v>0.10686</v>
      </c>
      <c r="F12535">
        <v>8.3148200000000005E-3</v>
      </c>
      <c r="G12535">
        <v>1</v>
      </c>
      <c r="H12535">
        <v>1</v>
      </c>
      <c r="I12535">
        <v>2</v>
      </c>
      <c r="J12535" t="s">
        <v>4406</v>
      </c>
      <c r="K12535" t="s">
        <v>5752</v>
      </c>
      <c r="L12535">
        <v>0</v>
      </c>
      <c r="M12535">
        <v>966.53287</v>
      </c>
      <c r="AD12535" t="s">
        <v>5246</v>
      </c>
    </row>
    <row r="12536" spans="1:30">
      <c r="A12536" t="s">
        <v>43</v>
      </c>
      <c r="B12536" t="s">
        <v>5751</v>
      </c>
      <c r="E12536">
        <v>0.106264</v>
      </c>
      <c r="F12536">
        <v>8.3148200000000005E-3</v>
      </c>
      <c r="G12536">
        <v>1</v>
      </c>
      <c r="H12536">
        <v>1</v>
      </c>
      <c r="I12536">
        <v>3</v>
      </c>
      <c r="J12536" t="s">
        <v>4314</v>
      </c>
      <c r="K12536" t="s">
        <v>5750</v>
      </c>
      <c r="L12536">
        <v>0</v>
      </c>
      <c r="M12536">
        <v>882.43897000000004</v>
      </c>
      <c r="N12536">
        <v>64.599999999999994</v>
      </c>
      <c r="O12536">
        <v>90.6</v>
      </c>
      <c r="P12536">
        <v>94.5</v>
      </c>
      <c r="Q12536">
        <v>82.9</v>
      </c>
      <c r="R12536">
        <v>114.8</v>
      </c>
      <c r="S12536">
        <v>93.9</v>
      </c>
      <c r="T12536">
        <v>136</v>
      </c>
      <c r="U12536">
        <v>122.7</v>
      </c>
      <c r="V12536">
        <v>195954.796875</v>
      </c>
      <c r="W12536">
        <v>274659.375</v>
      </c>
      <c r="X12536">
        <v>286689.84375</v>
      </c>
      <c r="Y12536">
        <v>251497.40625</v>
      </c>
      <c r="Z12536">
        <v>348024.875</v>
      </c>
      <c r="AA12536">
        <v>284619.75</v>
      </c>
      <c r="AB12536">
        <v>412405.34375</v>
      </c>
      <c r="AC12536">
        <v>372185.125</v>
      </c>
    </row>
    <row r="12537" spans="1:30">
      <c r="A12537" t="s">
        <v>43</v>
      </c>
      <c r="B12537" t="s">
        <v>5749</v>
      </c>
      <c r="C12537" t="s">
        <v>5748</v>
      </c>
      <c r="D12537" t="s">
        <v>5747</v>
      </c>
      <c r="E12537">
        <v>0.106264</v>
      </c>
      <c r="F12537">
        <v>8.3148200000000005E-3</v>
      </c>
      <c r="G12537">
        <v>1</v>
      </c>
      <c r="H12537">
        <v>1</v>
      </c>
      <c r="I12537">
        <v>4</v>
      </c>
      <c r="J12537" t="s">
        <v>1622</v>
      </c>
      <c r="K12537" t="s">
        <v>5746</v>
      </c>
      <c r="L12537">
        <v>2</v>
      </c>
      <c r="M12537">
        <v>3271.6732699999998</v>
      </c>
      <c r="AD12537" t="s">
        <v>5246</v>
      </c>
    </row>
    <row r="12538" spans="1:30">
      <c r="A12538" t="s">
        <v>43</v>
      </c>
      <c r="B12538" t="s">
        <v>5745</v>
      </c>
      <c r="E12538">
        <v>0.10686</v>
      </c>
      <c r="F12538">
        <v>8.3148200000000005E-3</v>
      </c>
      <c r="G12538">
        <v>1</v>
      </c>
      <c r="H12538">
        <v>1</v>
      </c>
      <c r="I12538">
        <v>2</v>
      </c>
      <c r="J12538" t="s">
        <v>1949</v>
      </c>
      <c r="K12538" t="s">
        <v>5744</v>
      </c>
      <c r="L12538">
        <v>2</v>
      </c>
      <c r="M12538">
        <v>1401.75838</v>
      </c>
      <c r="AD12538" t="s">
        <v>5246</v>
      </c>
    </row>
    <row r="12539" spans="1:30">
      <c r="A12539" t="s">
        <v>43</v>
      </c>
      <c r="B12539" t="s">
        <v>5743</v>
      </c>
      <c r="C12539" t="s">
        <v>5742</v>
      </c>
      <c r="D12539" t="s">
        <v>5741</v>
      </c>
      <c r="E12539">
        <v>0.106264</v>
      </c>
      <c r="F12539">
        <v>8.3148200000000005E-3</v>
      </c>
      <c r="G12539">
        <v>1</v>
      </c>
      <c r="H12539">
        <v>1</v>
      </c>
      <c r="I12539">
        <v>1</v>
      </c>
      <c r="J12539" t="s">
        <v>86</v>
      </c>
      <c r="K12539" t="s">
        <v>5740</v>
      </c>
      <c r="L12539">
        <v>0</v>
      </c>
      <c r="M12539">
        <v>2691.33007</v>
      </c>
      <c r="P12539">
        <v>82.1</v>
      </c>
      <c r="S12539">
        <v>379.7</v>
      </c>
      <c r="T12539">
        <v>338.2</v>
      </c>
      <c r="X12539">
        <v>22703.423828125</v>
      </c>
      <c r="AA12539">
        <v>105027.1953125</v>
      </c>
      <c r="AB12539">
        <v>93554.4609375</v>
      </c>
    </row>
    <row r="12540" spans="1:30">
      <c r="A12540" t="s">
        <v>43</v>
      </c>
      <c r="B12540" t="s">
        <v>5739</v>
      </c>
      <c r="E12540">
        <v>0.106264</v>
      </c>
      <c r="F12540">
        <v>8.3148200000000005E-3</v>
      </c>
      <c r="G12540">
        <v>1</v>
      </c>
      <c r="H12540">
        <v>2</v>
      </c>
      <c r="I12540">
        <v>9</v>
      </c>
      <c r="J12540" t="s">
        <v>134</v>
      </c>
      <c r="K12540" t="s">
        <v>5738</v>
      </c>
      <c r="L12540">
        <v>0</v>
      </c>
      <c r="M12540">
        <v>843.44716000000005</v>
      </c>
      <c r="N12540">
        <v>78.099999999999994</v>
      </c>
      <c r="O12540">
        <v>116</v>
      </c>
      <c r="P12540">
        <v>115.6</v>
      </c>
      <c r="Q12540">
        <v>109.5</v>
      </c>
      <c r="R12540">
        <v>89.5</v>
      </c>
      <c r="S12540">
        <v>104.5</v>
      </c>
      <c r="T12540">
        <v>93.1</v>
      </c>
      <c r="U12540">
        <v>93.6</v>
      </c>
      <c r="V12540">
        <v>5797704</v>
      </c>
      <c r="W12540">
        <v>8610514</v>
      </c>
      <c r="X12540">
        <v>8583083</v>
      </c>
      <c r="Y12540">
        <v>8129711</v>
      </c>
      <c r="Z12540">
        <v>6642429</v>
      </c>
      <c r="AA12540">
        <v>7756486.5</v>
      </c>
      <c r="AB12540">
        <v>6913536</v>
      </c>
      <c r="AC12540">
        <v>6951324</v>
      </c>
    </row>
    <row r="12541" spans="1:30">
      <c r="A12541" t="s">
        <v>43</v>
      </c>
      <c r="B12541" t="s">
        <v>5737</v>
      </c>
      <c r="E12541">
        <v>0.10686</v>
      </c>
      <c r="F12541">
        <v>8.3148200000000005E-3</v>
      </c>
      <c r="G12541">
        <v>1</v>
      </c>
      <c r="H12541">
        <v>1</v>
      </c>
      <c r="I12541">
        <v>6</v>
      </c>
      <c r="J12541" t="s">
        <v>3111</v>
      </c>
      <c r="K12541" t="s">
        <v>5736</v>
      </c>
      <c r="L12541">
        <v>0</v>
      </c>
      <c r="M12541">
        <v>944.50473999999997</v>
      </c>
      <c r="N12541">
        <v>119.8</v>
      </c>
      <c r="O12541">
        <v>122.9</v>
      </c>
      <c r="P12541">
        <v>85.8</v>
      </c>
      <c r="Q12541">
        <v>77.2</v>
      </c>
      <c r="R12541">
        <v>83.4</v>
      </c>
      <c r="S12541">
        <v>100</v>
      </c>
      <c r="T12541">
        <v>91.2</v>
      </c>
      <c r="U12541">
        <v>119.8</v>
      </c>
      <c r="V12541">
        <v>667948.3125</v>
      </c>
      <c r="W12541">
        <v>685449.5</v>
      </c>
      <c r="X12541">
        <v>478654.4375</v>
      </c>
      <c r="Y12541">
        <v>430416.75</v>
      </c>
      <c r="Z12541">
        <v>464884.78125</v>
      </c>
      <c r="AA12541">
        <v>557404.625</v>
      </c>
      <c r="AB12541">
        <v>508335.71875</v>
      </c>
      <c r="AC12541">
        <v>668340.25</v>
      </c>
    </row>
    <row r="12542" spans="1:30">
      <c r="A12542" t="s">
        <v>43</v>
      </c>
      <c r="B12542" t="s">
        <v>5735</v>
      </c>
      <c r="E12542">
        <v>0.106264</v>
      </c>
      <c r="F12542">
        <v>8.3148200000000005E-3</v>
      </c>
      <c r="G12542">
        <v>1</v>
      </c>
      <c r="H12542">
        <v>1</v>
      </c>
      <c r="I12542">
        <v>1</v>
      </c>
      <c r="J12542" t="s">
        <v>2757</v>
      </c>
      <c r="K12542" t="s">
        <v>5734</v>
      </c>
      <c r="L12542">
        <v>0</v>
      </c>
      <c r="M12542">
        <v>906.49311</v>
      </c>
      <c r="N12542">
        <v>120.1</v>
      </c>
      <c r="O12542">
        <v>123.3</v>
      </c>
      <c r="P12542">
        <v>127.1</v>
      </c>
      <c r="Q12542">
        <v>123.1</v>
      </c>
      <c r="R12542">
        <v>127.7</v>
      </c>
      <c r="T12542">
        <v>178.6</v>
      </c>
      <c r="V12542">
        <v>592912.625</v>
      </c>
      <c r="W12542">
        <v>608446.375</v>
      </c>
      <c r="X12542">
        <v>627263.125</v>
      </c>
      <c r="Y12542">
        <v>607716.25</v>
      </c>
      <c r="Z12542">
        <v>630483.125</v>
      </c>
      <c r="AB12542">
        <v>881504.8125</v>
      </c>
    </row>
    <row r="12543" spans="1:30">
      <c r="A12543" t="s">
        <v>43</v>
      </c>
      <c r="B12543" t="s">
        <v>5733</v>
      </c>
      <c r="E12543">
        <v>0.10686</v>
      </c>
      <c r="F12543">
        <v>8.3148200000000005E-3</v>
      </c>
      <c r="G12543">
        <v>1</v>
      </c>
      <c r="H12543">
        <v>2</v>
      </c>
      <c r="I12543">
        <v>2</v>
      </c>
      <c r="J12543" t="s">
        <v>3695</v>
      </c>
      <c r="K12543" t="s">
        <v>5732</v>
      </c>
      <c r="L12543">
        <v>0</v>
      </c>
      <c r="M12543">
        <v>1247.7218800000001</v>
      </c>
      <c r="N12543">
        <v>117.1</v>
      </c>
      <c r="O12543">
        <v>121.5</v>
      </c>
      <c r="P12543">
        <v>86.4</v>
      </c>
      <c r="Q12543">
        <v>116.1</v>
      </c>
      <c r="R12543">
        <v>88.5</v>
      </c>
      <c r="S12543">
        <v>97.8</v>
      </c>
      <c r="T12543">
        <v>80.3</v>
      </c>
      <c r="U12543">
        <v>92.4</v>
      </c>
      <c r="V12543">
        <v>352612.84375</v>
      </c>
      <c r="W12543">
        <v>365687.09375</v>
      </c>
      <c r="X12543">
        <v>260165.125</v>
      </c>
      <c r="Y12543">
        <v>349519.8125</v>
      </c>
      <c r="Z12543">
        <v>266390.96875</v>
      </c>
      <c r="AA12543">
        <v>294484.125</v>
      </c>
      <c r="AB12543">
        <v>241749.015625</v>
      </c>
      <c r="AC12543">
        <v>278070.3125</v>
      </c>
    </row>
    <row r="12544" spans="1:30">
      <c r="A12544" t="s">
        <v>43</v>
      </c>
      <c r="B12544" t="s">
        <v>5731</v>
      </c>
      <c r="E12544">
        <v>0.10686</v>
      </c>
      <c r="F12544">
        <v>8.3148200000000005E-3</v>
      </c>
      <c r="G12544">
        <v>1</v>
      </c>
      <c r="H12544">
        <v>1</v>
      </c>
      <c r="I12544">
        <v>1</v>
      </c>
      <c r="J12544" t="s">
        <v>4235</v>
      </c>
      <c r="K12544" t="s">
        <v>5730</v>
      </c>
      <c r="L12544">
        <v>0</v>
      </c>
      <c r="M12544">
        <v>993.42</v>
      </c>
      <c r="N12544">
        <v>117.6</v>
      </c>
      <c r="O12544">
        <v>128.5</v>
      </c>
      <c r="P12544">
        <v>77.5</v>
      </c>
      <c r="Q12544">
        <v>73</v>
      </c>
      <c r="R12544">
        <v>109.8</v>
      </c>
      <c r="S12544">
        <v>100.3</v>
      </c>
      <c r="T12544">
        <v>97.6</v>
      </c>
      <c r="U12544">
        <v>95.8</v>
      </c>
      <c r="V12544">
        <v>522800.8125</v>
      </c>
      <c r="W12544">
        <v>571283.6875</v>
      </c>
      <c r="X12544">
        <v>344651.5625</v>
      </c>
      <c r="Y12544">
        <v>324666.3125</v>
      </c>
      <c r="Z12544">
        <v>488092.96875</v>
      </c>
      <c r="AA12544">
        <v>446043.75</v>
      </c>
      <c r="AB12544">
        <v>433998.375</v>
      </c>
      <c r="AC12544">
        <v>426233.34375</v>
      </c>
    </row>
    <row r="12545" spans="1:30">
      <c r="A12545" t="s">
        <v>43</v>
      </c>
      <c r="B12545" t="s">
        <v>5729</v>
      </c>
      <c r="C12545" t="s">
        <v>5421</v>
      </c>
      <c r="E12545">
        <v>0.107459</v>
      </c>
      <c r="F12545">
        <v>8.4389300000000007E-3</v>
      </c>
      <c r="G12545">
        <v>1</v>
      </c>
      <c r="H12545">
        <v>2</v>
      </c>
      <c r="I12545">
        <v>1</v>
      </c>
      <c r="J12545" t="s">
        <v>589</v>
      </c>
      <c r="K12545" t="s">
        <v>5728</v>
      </c>
      <c r="L12545">
        <v>0</v>
      </c>
      <c r="M12545">
        <v>1845.8541399999999</v>
      </c>
      <c r="AD12545" t="s">
        <v>5246</v>
      </c>
    </row>
    <row r="12546" spans="1:30">
      <c r="A12546" t="s">
        <v>43</v>
      </c>
      <c r="B12546" t="s">
        <v>5727</v>
      </c>
      <c r="C12546" t="s">
        <v>5561</v>
      </c>
      <c r="E12546">
        <v>0.107459</v>
      </c>
      <c r="F12546">
        <v>8.4389300000000007E-3</v>
      </c>
      <c r="G12546">
        <v>1</v>
      </c>
      <c r="H12546">
        <v>1</v>
      </c>
      <c r="I12546">
        <v>4</v>
      </c>
      <c r="J12546" t="s">
        <v>212</v>
      </c>
      <c r="K12546" t="s">
        <v>5726</v>
      </c>
      <c r="L12546">
        <v>1</v>
      </c>
      <c r="M12546">
        <v>2561.33851</v>
      </c>
      <c r="N12546">
        <v>229.5</v>
      </c>
      <c r="O12546">
        <v>256.39999999999998</v>
      </c>
      <c r="P12546">
        <v>97.3</v>
      </c>
      <c r="Q12546">
        <v>92.1</v>
      </c>
      <c r="S12546">
        <v>124.7</v>
      </c>
      <c r="V12546">
        <v>82604.1953125</v>
      </c>
      <c r="W12546">
        <v>92263.6640625</v>
      </c>
      <c r="X12546">
        <v>35024.203125</v>
      </c>
      <c r="Y12546">
        <v>33132.8359375</v>
      </c>
      <c r="AA12546">
        <v>44861.48828125</v>
      </c>
    </row>
    <row r="12547" spans="1:30">
      <c r="A12547" t="s">
        <v>43</v>
      </c>
      <c r="B12547" t="s">
        <v>5725</v>
      </c>
      <c r="C12547" t="s">
        <v>5724</v>
      </c>
      <c r="E12547">
        <v>0.10806200000000001</v>
      </c>
      <c r="F12547">
        <v>8.4389300000000007E-3</v>
      </c>
      <c r="G12547">
        <v>1</v>
      </c>
      <c r="H12547">
        <v>1</v>
      </c>
      <c r="I12547">
        <v>2</v>
      </c>
      <c r="J12547" t="s">
        <v>107</v>
      </c>
      <c r="K12547" t="s">
        <v>5723</v>
      </c>
      <c r="L12547">
        <v>0</v>
      </c>
      <c r="M12547">
        <v>904.46220000000005</v>
      </c>
      <c r="N12547">
        <v>100.8</v>
      </c>
      <c r="O12547">
        <v>92.4</v>
      </c>
      <c r="P12547">
        <v>92.2</v>
      </c>
      <c r="Q12547">
        <v>101.6</v>
      </c>
      <c r="R12547">
        <v>99.3</v>
      </c>
      <c r="S12547">
        <v>88.9</v>
      </c>
      <c r="T12547">
        <v>107.7</v>
      </c>
      <c r="U12547">
        <v>117</v>
      </c>
      <c r="V12547">
        <v>4682367</v>
      </c>
      <c r="W12547">
        <v>4291860</v>
      </c>
      <c r="X12547">
        <v>4280194</v>
      </c>
      <c r="Y12547">
        <v>4718294.125</v>
      </c>
      <c r="Z12547">
        <v>4612777.78125</v>
      </c>
      <c r="AA12547">
        <v>4127438.40625</v>
      </c>
      <c r="AB12547">
        <v>5003120.78125</v>
      </c>
      <c r="AC12547">
        <v>5433299.75</v>
      </c>
    </row>
    <row r="12548" spans="1:30">
      <c r="A12548" t="s">
        <v>43</v>
      </c>
      <c r="B12548" t="s">
        <v>5722</v>
      </c>
      <c r="E12548">
        <v>0.10806200000000001</v>
      </c>
      <c r="F12548">
        <v>8.4389300000000007E-3</v>
      </c>
      <c r="G12548">
        <v>1</v>
      </c>
      <c r="H12548">
        <v>1</v>
      </c>
      <c r="I12548">
        <v>5</v>
      </c>
      <c r="J12548" t="s">
        <v>3739</v>
      </c>
      <c r="K12548" t="s">
        <v>5721</v>
      </c>
      <c r="L12548">
        <v>0</v>
      </c>
      <c r="M12548">
        <v>787.49238000000003</v>
      </c>
      <c r="N12548">
        <v>141.30000000000001</v>
      </c>
      <c r="O12548">
        <v>127.9</v>
      </c>
      <c r="P12548">
        <v>92.8</v>
      </c>
      <c r="Q12548">
        <v>88.4</v>
      </c>
      <c r="R12548">
        <v>92.3</v>
      </c>
      <c r="S12548">
        <v>81.7</v>
      </c>
      <c r="T12548">
        <v>76.3</v>
      </c>
      <c r="U12548">
        <v>99.3</v>
      </c>
      <c r="V12548">
        <v>7274698.5</v>
      </c>
      <c r="W12548">
        <v>6582193</v>
      </c>
      <c r="X12548">
        <v>4778265.5</v>
      </c>
      <c r="Y12548">
        <v>4549482.5</v>
      </c>
      <c r="Z12548">
        <v>4751359.5</v>
      </c>
      <c r="AA12548">
        <v>4205951</v>
      </c>
      <c r="AB12548">
        <v>3925150.25</v>
      </c>
      <c r="AC12548">
        <v>5111444.5</v>
      </c>
    </row>
    <row r="12549" spans="1:30">
      <c r="A12549" t="s">
        <v>43</v>
      </c>
      <c r="B12549" t="s">
        <v>5720</v>
      </c>
      <c r="E12549">
        <v>0.10806200000000001</v>
      </c>
      <c r="F12549">
        <v>8.4389300000000007E-3</v>
      </c>
      <c r="G12549">
        <v>1</v>
      </c>
      <c r="H12549">
        <v>1</v>
      </c>
      <c r="I12549">
        <v>8</v>
      </c>
      <c r="J12549" t="s">
        <v>2077</v>
      </c>
      <c r="K12549" t="s">
        <v>5719</v>
      </c>
      <c r="L12549">
        <v>0</v>
      </c>
      <c r="M12549">
        <v>762.38210000000004</v>
      </c>
      <c r="N12549">
        <v>96.8</v>
      </c>
      <c r="O12549">
        <v>98.3</v>
      </c>
      <c r="P12549">
        <v>83</v>
      </c>
      <c r="Q12549">
        <v>83.9</v>
      </c>
      <c r="R12549">
        <v>96.5</v>
      </c>
      <c r="S12549">
        <v>105.2</v>
      </c>
      <c r="T12549">
        <v>118.7</v>
      </c>
      <c r="U12549">
        <v>117.6</v>
      </c>
      <c r="V12549">
        <v>11591895</v>
      </c>
      <c r="W12549">
        <v>11779795</v>
      </c>
      <c r="X12549">
        <v>9935905</v>
      </c>
      <c r="Y12549">
        <v>10054960</v>
      </c>
      <c r="Z12549">
        <v>11557873</v>
      </c>
      <c r="AA12549">
        <v>12600593</v>
      </c>
      <c r="AB12549">
        <v>14213070</v>
      </c>
      <c r="AC12549">
        <v>14091385</v>
      </c>
    </row>
    <row r="12550" spans="1:30">
      <c r="A12550" t="s">
        <v>43</v>
      </c>
      <c r="B12550" t="s">
        <v>5718</v>
      </c>
      <c r="E12550">
        <v>0.10806200000000001</v>
      </c>
      <c r="F12550">
        <v>8.4389300000000007E-3</v>
      </c>
      <c r="G12550">
        <v>1</v>
      </c>
      <c r="H12550">
        <v>1</v>
      </c>
      <c r="I12550">
        <v>5</v>
      </c>
      <c r="J12550" t="s">
        <v>3748</v>
      </c>
      <c r="K12550" t="s">
        <v>5717</v>
      </c>
      <c r="L12550">
        <v>1</v>
      </c>
      <c r="M12550">
        <v>1502.6969099999999</v>
      </c>
      <c r="N12550">
        <v>97.5</v>
      </c>
      <c r="O12550">
        <v>107</v>
      </c>
      <c r="P12550">
        <v>96.6</v>
      </c>
      <c r="Q12550">
        <v>92.7</v>
      </c>
      <c r="R12550">
        <v>94.4</v>
      </c>
      <c r="S12550">
        <v>86</v>
      </c>
      <c r="T12550">
        <v>107.3</v>
      </c>
      <c r="U12550">
        <v>118.5</v>
      </c>
      <c r="V12550">
        <v>244079.3125</v>
      </c>
      <c r="W12550">
        <v>268028.71875</v>
      </c>
      <c r="X12550">
        <v>241938.90625</v>
      </c>
      <c r="Y12550">
        <v>232039.859375</v>
      </c>
      <c r="Z12550">
        <v>236372.78125</v>
      </c>
      <c r="AA12550">
        <v>215416.625</v>
      </c>
      <c r="AB12550">
        <v>268741.90625</v>
      </c>
      <c r="AC12550">
        <v>296750.59375</v>
      </c>
    </row>
    <row r="12551" spans="1:30">
      <c r="A12551" t="s">
        <v>43</v>
      </c>
      <c r="B12551" t="s">
        <v>5716</v>
      </c>
      <c r="E12551">
        <v>0.107459</v>
      </c>
      <c r="F12551">
        <v>8.4389300000000007E-3</v>
      </c>
      <c r="G12551">
        <v>1</v>
      </c>
      <c r="H12551">
        <v>1</v>
      </c>
      <c r="I12551">
        <v>2</v>
      </c>
      <c r="J12551" t="s">
        <v>2580</v>
      </c>
      <c r="K12551" t="s">
        <v>5715</v>
      </c>
      <c r="L12551">
        <v>0</v>
      </c>
      <c r="M12551">
        <v>1094.54766</v>
      </c>
      <c r="N12551">
        <v>125.6</v>
      </c>
      <c r="O12551">
        <v>149.69999999999999</v>
      </c>
      <c r="P12551">
        <v>119.1</v>
      </c>
      <c r="Q12551">
        <v>78.3</v>
      </c>
      <c r="R12551">
        <v>91</v>
      </c>
      <c r="S12551">
        <v>79.7</v>
      </c>
      <c r="T12551">
        <v>84.4</v>
      </c>
      <c r="U12551">
        <v>72.3</v>
      </c>
      <c r="V12551">
        <v>684826.4375</v>
      </c>
      <c r="W12551">
        <v>816390.5625</v>
      </c>
      <c r="X12551">
        <v>649320</v>
      </c>
      <c r="Y12551">
        <v>426795.5625</v>
      </c>
      <c r="Z12551">
        <v>496188.75</v>
      </c>
      <c r="AA12551">
        <v>434571.875</v>
      </c>
      <c r="AB12551">
        <v>460551.78125</v>
      </c>
      <c r="AC12551">
        <v>394195.34375</v>
      </c>
    </row>
    <row r="12552" spans="1:30">
      <c r="A12552" t="s">
        <v>43</v>
      </c>
      <c r="B12552" t="s">
        <v>5714</v>
      </c>
      <c r="E12552">
        <v>0.107459</v>
      </c>
      <c r="F12552">
        <v>8.4389300000000007E-3</v>
      </c>
      <c r="G12552">
        <v>1</v>
      </c>
      <c r="H12552">
        <v>1</v>
      </c>
      <c r="I12552">
        <v>6</v>
      </c>
      <c r="J12552" t="s">
        <v>1662</v>
      </c>
      <c r="K12552" t="s">
        <v>5713</v>
      </c>
      <c r="L12552">
        <v>0</v>
      </c>
      <c r="M12552">
        <v>945.50400999999999</v>
      </c>
      <c r="N12552">
        <v>119.2</v>
      </c>
      <c r="O12552">
        <v>114.7</v>
      </c>
      <c r="P12552">
        <v>94.4</v>
      </c>
      <c r="Q12552">
        <v>103.7</v>
      </c>
      <c r="R12552">
        <v>87.4</v>
      </c>
      <c r="S12552">
        <v>82.7</v>
      </c>
      <c r="T12552">
        <v>99.1</v>
      </c>
      <c r="U12552">
        <v>98.8</v>
      </c>
      <c r="V12552">
        <v>1842544.5</v>
      </c>
      <c r="W12552">
        <v>1772790.375</v>
      </c>
      <c r="X12552">
        <v>1459119.75</v>
      </c>
      <c r="Y12552">
        <v>1603051.625</v>
      </c>
      <c r="Z12552">
        <v>1350734.375</v>
      </c>
      <c r="AA12552">
        <v>1278212.75</v>
      </c>
      <c r="AB12552">
        <v>1531909.125</v>
      </c>
      <c r="AC12552">
        <v>1526547.5</v>
      </c>
    </row>
    <row r="12553" spans="1:30">
      <c r="A12553" t="s">
        <v>43</v>
      </c>
      <c r="B12553" t="s">
        <v>5712</v>
      </c>
      <c r="E12553">
        <v>0.10806200000000001</v>
      </c>
      <c r="F12553">
        <v>8.4389300000000007E-3</v>
      </c>
      <c r="G12553">
        <v>1</v>
      </c>
      <c r="H12553">
        <v>1</v>
      </c>
      <c r="I12553">
        <v>6</v>
      </c>
      <c r="J12553" t="s">
        <v>1560</v>
      </c>
      <c r="K12553" t="s">
        <v>5711</v>
      </c>
      <c r="L12553">
        <v>0</v>
      </c>
      <c r="M12553">
        <v>839.53490999999997</v>
      </c>
      <c r="N12553">
        <v>109.8</v>
      </c>
      <c r="O12553">
        <v>99.6</v>
      </c>
      <c r="P12553">
        <v>110.7</v>
      </c>
      <c r="Q12553">
        <v>109.1</v>
      </c>
      <c r="R12553">
        <v>105.4</v>
      </c>
      <c r="S12553">
        <v>105.7</v>
      </c>
      <c r="T12553">
        <v>80.7</v>
      </c>
      <c r="U12553">
        <v>79</v>
      </c>
      <c r="V12553">
        <v>1004914</v>
      </c>
      <c r="W12553">
        <v>911788.6875</v>
      </c>
      <c r="X12553">
        <v>1013333.5</v>
      </c>
      <c r="Y12553">
        <v>998293.25</v>
      </c>
      <c r="Z12553">
        <v>964997.1875</v>
      </c>
      <c r="AA12553">
        <v>967831.5</v>
      </c>
      <c r="AB12553">
        <v>738261.9375</v>
      </c>
      <c r="AC12553">
        <v>722956</v>
      </c>
    </row>
    <row r="12554" spans="1:30">
      <c r="A12554" t="s">
        <v>43</v>
      </c>
      <c r="B12554" t="s">
        <v>5710</v>
      </c>
      <c r="E12554">
        <v>0.10806200000000001</v>
      </c>
      <c r="F12554">
        <v>8.4389300000000007E-3</v>
      </c>
      <c r="G12554">
        <v>1</v>
      </c>
      <c r="H12554">
        <v>1</v>
      </c>
      <c r="I12554">
        <v>1</v>
      </c>
      <c r="J12554" t="s">
        <v>3423</v>
      </c>
      <c r="K12554" t="s">
        <v>5709</v>
      </c>
      <c r="L12554">
        <v>0</v>
      </c>
      <c r="M12554">
        <v>1376.7089900000001</v>
      </c>
      <c r="N12554">
        <v>86</v>
      </c>
      <c r="O12554">
        <v>84.8</v>
      </c>
      <c r="Q12554">
        <v>99</v>
      </c>
      <c r="R12554">
        <v>124.7</v>
      </c>
      <c r="S12554">
        <v>153.69999999999999</v>
      </c>
      <c r="T12554">
        <v>122.4</v>
      </c>
      <c r="U12554">
        <v>129.30000000000001</v>
      </c>
      <c r="V12554">
        <v>58236.3046875</v>
      </c>
      <c r="W12554">
        <v>57433.46484375</v>
      </c>
      <c r="Y12554">
        <v>67058.0390625</v>
      </c>
      <c r="Z12554">
        <v>84468.421875</v>
      </c>
      <c r="AA12554">
        <v>104066.5859375</v>
      </c>
      <c r="AB12554">
        <v>82871.4453125</v>
      </c>
      <c r="AC12554">
        <v>87553.2734375</v>
      </c>
    </row>
    <row r="12555" spans="1:30">
      <c r="A12555" t="s">
        <v>43</v>
      </c>
      <c r="B12555" t="s">
        <v>5708</v>
      </c>
      <c r="E12555">
        <v>0.107459</v>
      </c>
      <c r="F12555">
        <v>8.4389300000000007E-3</v>
      </c>
      <c r="G12555">
        <v>1</v>
      </c>
      <c r="H12555">
        <v>1</v>
      </c>
      <c r="I12555">
        <v>5</v>
      </c>
      <c r="J12555" t="s">
        <v>966</v>
      </c>
      <c r="K12555" t="s">
        <v>5707</v>
      </c>
      <c r="L12555">
        <v>0</v>
      </c>
      <c r="M12555">
        <v>938.42139999999995</v>
      </c>
      <c r="N12555">
        <v>99.4</v>
      </c>
      <c r="O12555">
        <v>97.9</v>
      </c>
      <c r="P12555">
        <v>73.099999999999994</v>
      </c>
      <c r="Q12555">
        <v>67.3</v>
      </c>
      <c r="R12555">
        <v>104.4</v>
      </c>
      <c r="S12555">
        <v>107.5</v>
      </c>
      <c r="T12555">
        <v>134.30000000000001</v>
      </c>
      <c r="U12555">
        <v>116.2</v>
      </c>
      <c r="V12555">
        <v>1638175.875</v>
      </c>
      <c r="W12555">
        <v>1614518.25</v>
      </c>
      <c r="X12555">
        <v>1204459.375</v>
      </c>
      <c r="Y12555">
        <v>1109042.75</v>
      </c>
      <c r="Z12555">
        <v>1721254.375</v>
      </c>
      <c r="AA12555">
        <v>1772173</v>
      </c>
      <c r="AB12555">
        <v>2213393.5</v>
      </c>
      <c r="AC12555">
        <v>1916103.5</v>
      </c>
    </row>
    <row r="12556" spans="1:30">
      <c r="A12556" t="s">
        <v>43</v>
      </c>
      <c r="B12556" t="s">
        <v>5706</v>
      </c>
      <c r="E12556">
        <v>0.107459</v>
      </c>
      <c r="F12556">
        <v>8.4389300000000007E-3</v>
      </c>
      <c r="G12556">
        <v>1</v>
      </c>
      <c r="H12556">
        <v>1</v>
      </c>
      <c r="I12556">
        <v>2</v>
      </c>
      <c r="J12556" t="s">
        <v>4631</v>
      </c>
      <c r="K12556" t="s">
        <v>5705</v>
      </c>
      <c r="L12556">
        <v>0</v>
      </c>
      <c r="M12556">
        <v>836.45123999999998</v>
      </c>
      <c r="N12556">
        <v>146.80000000000001</v>
      </c>
      <c r="O12556">
        <v>163.4</v>
      </c>
      <c r="P12556">
        <v>120.9</v>
      </c>
      <c r="Q12556">
        <v>119.2</v>
      </c>
      <c r="R12556">
        <v>116.6</v>
      </c>
      <c r="S12556">
        <v>133.19999999999999</v>
      </c>
      <c r="V12556">
        <v>419533.625</v>
      </c>
      <c r="W12556">
        <v>466996.5625</v>
      </c>
      <c r="X12556">
        <v>345486.90625</v>
      </c>
      <c r="Y12556">
        <v>340808.28125</v>
      </c>
      <c r="Z12556">
        <v>333318.03125</v>
      </c>
      <c r="AA12556">
        <v>380733.25</v>
      </c>
    </row>
    <row r="12557" spans="1:30">
      <c r="A12557" t="s">
        <v>43</v>
      </c>
      <c r="B12557" t="s">
        <v>5704</v>
      </c>
      <c r="E12557">
        <v>0.107459</v>
      </c>
      <c r="F12557">
        <v>8.4389300000000007E-3</v>
      </c>
      <c r="G12557">
        <v>1</v>
      </c>
      <c r="H12557">
        <v>1</v>
      </c>
      <c r="I12557">
        <v>2</v>
      </c>
      <c r="J12557" t="s">
        <v>4487</v>
      </c>
      <c r="K12557" t="s">
        <v>5703</v>
      </c>
      <c r="L12557">
        <v>0</v>
      </c>
      <c r="M12557">
        <v>942.46795999999995</v>
      </c>
      <c r="N12557">
        <v>132.69999999999999</v>
      </c>
      <c r="O12557">
        <v>133.80000000000001</v>
      </c>
      <c r="P12557">
        <v>83.6</v>
      </c>
      <c r="Q12557">
        <v>92</v>
      </c>
      <c r="R12557">
        <v>104</v>
      </c>
      <c r="S12557">
        <v>111.2</v>
      </c>
      <c r="T12557">
        <v>74.7</v>
      </c>
      <c r="U12557">
        <v>68</v>
      </c>
      <c r="V12557">
        <v>599404.4375</v>
      </c>
      <c r="W12557">
        <v>604770.375</v>
      </c>
      <c r="X12557">
        <v>377947.75</v>
      </c>
      <c r="Y12557">
        <v>415645.90625</v>
      </c>
      <c r="Z12557">
        <v>469725.84375</v>
      </c>
      <c r="AA12557">
        <v>502651.15625</v>
      </c>
      <c r="AB12557">
        <v>337554</v>
      </c>
      <c r="AC12557">
        <v>307174.90625</v>
      </c>
    </row>
    <row r="12558" spans="1:30">
      <c r="A12558" t="s">
        <v>43</v>
      </c>
      <c r="B12558" t="s">
        <v>5702</v>
      </c>
      <c r="E12558">
        <v>0.107459</v>
      </c>
      <c r="F12558">
        <v>8.4389300000000007E-3</v>
      </c>
      <c r="G12558">
        <v>1</v>
      </c>
      <c r="H12558">
        <v>1</v>
      </c>
      <c r="I12558">
        <v>4</v>
      </c>
      <c r="J12558" t="s">
        <v>4454</v>
      </c>
      <c r="K12558" t="s">
        <v>5701</v>
      </c>
      <c r="L12558">
        <v>0</v>
      </c>
      <c r="M12558">
        <v>1249.60591</v>
      </c>
      <c r="AD12558" t="s">
        <v>5246</v>
      </c>
    </row>
    <row r="12559" spans="1:30">
      <c r="A12559" t="s">
        <v>43</v>
      </c>
      <c r="B12559" t="s">
        <v>5700</v>
      </c>
      <c r="E12559">
        <v>0.10806200000000001</v>
      </c>
      <c r="F12559">
        <v>8.4389300000000007E-3</v>
      </c>
      <c r="G12559">
        <v>1</v>
      </c>
      <c r="H12559">
        <v>1</v>
      </c>
      <c r="I12559">
        <v>9</v>
      </c>
      <c r="J12559" t="s">
        <v>2151</v>
      </c>
      <c r="K12559" t="s">
        <v>5699</v>
      </c>
      <c r="L12559">
        <v>0</v>
      </c>
      <c r="M12559">
        <v>977.49721</v>
      </c>
      <c r="AD12559" t="s">
        <v>5246</v>
      </c>
    </row>
    <row r="12560" spans="1:30">
      <c r="A12560" t="s">
        <v>43</v>
      </c>
      <c r="B12560" t="s">
        <v>5698</v>
      </c>
      <c r="C12560" t="s">
        <v>5697</v>
      </c>
      <c r="E12560">
        <v>0.107459</v>
      </c>
      <c r="F12560">
        <v>8.4389300000000007E-3</v>
      </c>
      <c r="G12560">
        <v>1</v>
      </c>
      <c r="H12560">
        <v>1</v>
      </c>
      <c r="I12560">
        <v>1</v>
      </c>
      <c r="J12560" t="s">
        <v>607</v>
      </c>
      <c r="K12560" t="s">
        <v>5696</v>
      </c>
      <c r="L12560">
        <v>0</v>
      </c>
      <c r="M12560">
        <v>1005.52514</v>
      </c>
      <c r="AD12560" t="s">
        <v>5246</v>
      </c>
    </row>
    <row r="12561" spans="1:30">
      <c r="A12561" t="s">
        <v>43</v>
      </c>
      <c r="B12561" t="s">
        <v>5695</v>
      </c>
      <c r="E12561">
        <v>0.10806200000000001</v>
      </c>
      <c r="F12561">
        <v>8.4389300000000007E-3</v>
      </c>
      <c r="G12561">
        <v>1</v>
      </c>
      <c r="H12561">
        <v>1</v>
      </c>
      <c r="I12561">
        <v>7</v>
      </c>
      <c r="J12561" t="s">
        <v>3508</v>
      </c>
      <c r="K12561" t="s">
        <v>5694</v>
      </c>
      <c r="L12561">
        <v>1</v>
      </c>
      <c r="M12561">
        <v>798.48320999999999</v>
      </c>
      <c r="AD12561" t="s">
        <v>5246</v>
      </c>
    </row>
    <row r="12562" spans="1:30">
      <c r="A12562" t="s">
        <v>43</v>
      </c>
      <c r="B12562" t="s">
        <v>5693</v>
      </c>
      <c r="C12562" t="s">
        <v>5692</v>
      </c>
      <c r="D12562" t="s">
        <v>5691</v>
      </c>
      <c r="E12562">
        <v>0.107459</v>
      </c>
      <c r="F12562">
        <v>8.4389300000000007E-3</v>
      </c>
      <c r="G12562">
        <v>1</v>
      </c>
      <c r="H12562">
        <v>1</v>
      </c>
      <c r="I12562">
        <v>3</v>
      </c>
      <c r="J12562" t="s">
        <v>4395</v>
      </c>
      <c r="K12562" t="s">
        <v>5690</v>
      </c>
      <c r="L12562">
        <v>0</v>
      </c>
      <c r="M12562">
        <v>1301.7463600000001</v>
      </c>
      <c r="O12562">
        <v>24.9</v>
      </c>
      <c r="P12562">
        <v>187.3</v>
      </c>
      <c r="R12562">
        <v>389.9</v>
      </c>
      <c r="S12562">
        <v>197.8</v>
      </c>
      <c r="W12562">
        <v>47237.30078125</v>
      </c>
      <c r="X12562">
        <v>354840.40625</v>
      </c>
      <c r="Z12562">
        <v>738626.0625</v>
      </c>
      <c r="AA12562">
        <v>374747.28125</v>
      </c>
    </row>
    <row r="12563" spans="1:30">
      <c r="A12563" t="s">
        <v>43</v>
      </c>
      <c r="B12563" t="s">
        <v>5689</v>
      </c>
      <c r="E12563">
        <v>0.107459</v>
      </c>
      <c r="F12563">
        <v>8.4389300000000007E-3</v>
      </c>
      <c r="G12563">
        <v>1</v>
      </c>
      <c r="H12563">
        <v>1</v>
      </c>
      <c r="I12563">
        <v>9</v>
      </c>
      <c r="J12563" t="s">
        <v>1733</v>
      </c>
      <c r="K12563" t="s">
        <v>5688</v>
      </c>
      <c r="L12563">
        <v>1</v>
      </c>
      <c r="M12563">
        <v>1189.6939299999999</v>
      </c>
      <c r="N12563">
        <v>113.4</v>
      </c>
      <c r="O12563">
        <v>96</v>
      </c>
      <c r="P12563">
        <v>95.2</v>
      </c>
      <c r="Q12563">
        <v>95.8</v>
      </c>
      <c r="R12563">
        <v>131.5</v>
      </c>
      <c r="S12563">
        <v>194.2</v>
      </c>
      <c r="T12563">
        <v>34.799999999999997</v>
      </c>
      <c r="U12563">
        <v>39.1</v>
      </c>
      <c r="V12563">
        <v>419015.09375</v>
      </c>
      <c r="W12563">
        <v>354634.03125</v>
      </c>
      <c r="X12563">
        <v>351507.125</v>
      </c>
      <c r="Y12563">
        <v>353879.75</v>
      </c>
      <c r="Z12563">
        <v>485600</v>
      </c>
      <c r="AA12563">
        <v>717128.6875</v>
      </c>
      <c r="AB12563">
        <v>128722.0234375</v>
      </c>
      <c r="AC12563">
        <v>144404.0625</v>
      </c>
    </row>
    <row r="12564" spans="1:30">
      <c r="A12564" t="s">
        <v>43</v>
      </c>
      <c r="B12564" t="s">
        <v>5687</v>
      </c>
      <c r="E12564">
        <v>0.10806200000000001</v>
      </c>
      <c r="F12564">
        <v>8.4389300000000007E-3</v>
      </c>
      <c r="G12564">
        <v>1</v>
      </c>
      <c r="H12564">
        <v>1</v>
      </c>
      <c r="I12564">
        <v>5</v>
      </c>
      <c r="J12564" t="s">
        <v>386</v>
      </c>
      <c r="K12564" t="s">
        <v>5686</v>
      </c>
      <c r="L12564">
        <v>0</v>
      </c>
      <c r="M12564">
        <v>1229.6776199999999</v>
      </c>
      <c r="N12564">
        <v>101.8</v>
      </c>
      <c r="O12564">
        <v>104.1</v>
      </c>
      <c r="P12564">
        <v>98.1</v>
      </c>
      <c r="Q12564">
        <v>104.8</v>
      </c>
      <c r="R12564">
        <v>118.9</v>
      </c>
      <c r="S12564">
        <v>111.8</v>
      </c>
      <c r="T12564">
        <v>79.599999999999994</v>
      </c>
      <c r="U12564">
        <v>80.8</v>
      </c>
      <c r="V12564">
        <v>2075737.4375</v>
      </c>
      <c r="W12564">
        <v>2122663.8125</v>
      </c>
      <c r="X12564">
        <v>2000788.3125</v>
      </c>
      <c r="Y12564">
        <v>2137772.375</v>
      </c>
      <c r="Z12564">
        <v>2424592.875</v>
      </c>
      <c r="AA12564">
        <v>2280550.0625</v>
      </c>
      <c r="AB12564">
        <v>1623251.96875</v>
      </c>
      <c r="AC12564">
        <v>1647229.5</v>
      </c>
    </row>
    <row r="12565" spans="1:30">
      <c r="A12565" t="s">
        <v>43</v>
      </c>
      <c r="B12565" t="s">
        <v>5685</v>
      </c>
      <c r="E12565">
        <v>0.10806200000000001</v>
      </c>
      <c r="F12565">
        <v>8.4389300000000007E-3</v>
      </c>
      <c r="G12565">
        <v>1</v>
      </c>
      <c r="H12565">
        <v>1</v>
      </c>
      <c r="I12565">
        <v>2</v>
      </c>
      <c r="J12565" t="s">
        <v>2670</v>
      </c>
      <c r="K12565" t="s">
        <v>5684</v>
      </c>
      <c r="L12565">
        <v>0</v>
      </c>
      <c r="M12565">
        <v>1230.62122</v>
      </c>
      <c r="AD12565" t="s">
        <v>5246</v>
      </c>
    </row>
    <row r="12566" spans="1:30">
      <c r="A12566" t="s">
        <v>43</v>
      </c>
      <c r="B12566" t="s">
        <v>5683</v>
      </c>
      <c r="E12566">
        <v>0.107459</v>
      </c>
      <c r="F12566">
        <v>8.4389300000000007E-3</v>
      </c>
      <c r="G12566">
        <v>1</v>
      </c>
      <c r="H12566">
        <v>2</v>
      </c>
      <c r="I12566">
        <v>14</v>
      </c>
      <c r="J12566" t="s">
        <v>2505</v>
      </c>
      <c r="K12566" t="s">
        <v>5682</v>
      </c>
      <c r="L12566">
        <v>0</v>
      </c>
      <c r="M12566">
        <v>845.47271000000001</v>
      </c>
      <c r="N12566">
        <v>130.80000000000001</v>
      </c>
      <c r="O12566">
        <v>130.4</v>
      </c>
      <c r="P12566">
        <v>92.3</v>
      </c>
      <c r="Q12566">
        <v>93.5</v>
      </c>
      <c r="R12566">
        <v>78.5</v>
      </c>
      <c r="S12566">
        <v>84.6</v>
      </c>
      <c r="T12566">
        <v>92.2</v>
      </c>
      <c r="U12566">
        <v>97.8</v>
      </c>
      <c r="V12566">
        <v>13600645</v>
      </c>
      <c r="W12566">
        <v>13566201</v>
      </c>
      <c r="X12566">
        <v>9597273</v>
      </c>
      <c r="Y12566">
        <v>9721250</v>
      </c>
      <c r="Z12566">
        <v>8160814.5</v>
      </c>
      <c r="AA12566">
        <v>8799932</v>
      </c>
      <c r="AB12566">
        <v>9587859</v>
      </c>
      <c r="AC12566">
        <v>10171844</v>
      </c>
    </row>
    <row r="12567" spans="1:30">
      <c r="A12567" t="s">
        <v>43</v>
      </c>
      <c r="B12567" t="s">
        <v>5681</v>
      </c>
      <c r="E12567">
        <v>0.10806200000000001</v>
      </c>
      <c r="F12567">
        <v>8.4389300000000007E-3</v>
      </c>
      <c r="G12567">
        <v>1</v>
      </c>
      <c r="H12567">
        <v>1</v>
      </c>
      <c r="I12567">
        <v>10</v>
      </c>
      <c r="J12567" t="s">
        <v>1161</v>
      </c>
      <c r="K12567" t="s">
        <v>5680</v>
      </c>
      <c r="L12567">
        <v>0</v>
      </c>
      <c r="M12567">
        <v>864.47265000000004</v>
      </c>
      <c r="N12567">
        <v>102.1</v>
      </c>
      <c r="O12567">
        <v>108.3</v>
      </c>
      <c r="P12567">
        <v>97.6</v>
      </c>
      <c r="Q12567">
        <v>106.9</v>
      </c>
      <c r="R12567">
        <v>109.2</v>
      </c>
      <c r="S12567">
        <v>106</v>
      </c>
      <c r="T12567">
        <v>84.4</v>
      </c>
      <c r="U12567">
        <v>85.5</v>
      </c>
      <c r="V12567">
        <v>1542561.5</v>
      </c>
      <c r="W12567">
        <v>1635997.75</v>
      </c>
      <c r="X12567">
        <v>1474251.125</v>
      </c>
      <c r="Y12567">
        <v>1615851</v>
      </c>
      <c r="Z12567">
        <v>1649530.5</v>
      </c>
      <c r="AA12567">
        <v>1601267.375</v>
      </c>
      <c r="AB12567">
        <v>1275791.5</v>
      </c>
      <c r="AC12567">
        <v>1292228.5</v>
      </c>
    </row>
    <row r="12568" spans="1:30">
      <c r="A12568" t="s">
        <v>43</v>
      </c>
      <c r="B12568" t="s">
        <v>5679</v>
      </c>
      <c r="C12568" t="s">
        <v>5678</v>
      </c>
      <c r="E12568">
        <v>0.107459</v>
      </c>
      <c r="F12568">
        <v>8.4389300000000007E-3</v>
      </c>
      <c r="G12568">
        <v>1</v>
      </c>
      <c r="H12568">
        <v>1</v>
      </c>
      <c r="I12568">
        <v>2</v>
      </c>
      <c r="J12568" t="s">
        <v>1331</v>
      </c>
      <c r="K12568" t="s">
        <v>5677</v>
      </c>
      <c r="L12568">
        <v>0</v>
      </c>
      <c r="M12568">
        <v>2555.3173999999999</v>
      </c>
      <c r="AD12568" t="s">
        <v>5246</v>
      </c>
    </row>
    <row r="12569" spans="1:30">
      <c r="A12569" t="s">
        <v>43</v>
      </c>
      <c r="B12569" t="s">
        <v>5676</v>
      </c>
      <c r="E12569">
        <v>0.107459</v>
      </c>
      <c r="F12569">
        <v>8.4389300000000007E-3</v>
      </c>
      <c r="G12569">
        <v>1</v>
      </c>
      <c r="H12569">
        <v>1</v>
      </c>
      <c r="I12569">
        <v>6</v>
      </c>
      <c r="J12569" t="s">
        <v>2815</v>
      </c>
      <c r="K12569" t="s">
        <v>5675</v>
      </c>
      <c r="L12569">
        <v>0</v>
      </c>
      <c r="M12569">
        <v>836.42609000000004</v>
      </c>
      <c r="AD12569" t="s">
        <v>5246</v>
      </c>
    </row>
    <row r="12570" spans="1:30">
      <c r="A12570" t="s">
        <v>43</v>
      </c>
      <c r="B12570" t="s">
        <v>5674</v>
      </c>
      <c r="E12570">
        <v>0.109276</v>
      </c>
      <c r="F12570">
        <v>8.4923499999999992E-3</v>
      </c>
      <c r="G12570">
        <v>1</v>
      </c>
      <c r="H12570">
        <v>1</v>
      </c>
      <c r="I12570">
        <v>1</v>
      </c>
      <c r="J12570" t="s">
        <v>2606</v>
      </c>
      <c r="K12570" t="s">
        <v>5673</v>
      </c>
      <c r="L12570">
        <v>0</v>
      </c>
      <c r="M12570">
        <v>1544.82536</v>
      </c>
      <c r="AD12570" t="s">
        <v>5246</v>
      </c>
    </row>
    <row r="12571" spans="1:30">
      <c r="A12571" t="s">
        <v>43</v>
      </c>
      <c r="B12571" t="s">
        <v>5672</v>
      </c>
      <c r="C12571" t="s">
        <v>5518</v>
      </c>
      <c r="E12571">
        <v>0.109276</v>
      </c>
      <c r="F12571">
        <v>8.4923499999999992E-3</v>
      </c>
      <c r="G12571">
        <v>1</v>
      </c>
      <c r="H12571">
        <v>1</v>
      </c>
      <c r="I12571">
        <v>4</v>
      </c>
      <c r="J12571" t="s">
        <v>1086</v>
      </c>
      <c r="K12571" t="s">
        <v>5671</v>
      </c>
      <c r="L12571">
        <v>0</v>
      </c>
      <c r="M12571">
        <v>786.47198000000003</v>
      </c>
      <c r="N12571">
        <v>112.5</v>
      </c>
      <c r="O12571">
        <v>103.5</v>
      </c>
      <c r="P12571">
        <v>87.8</v>
      </c>
      <c r="Q12571">
        <v>85.5</v>
      </c>
      <c r="R12571">
        <v>96.1</v>
      </c>
      <c r="S12571">
        <v>90.2</v>
      </c>
      <c r="T12571">
        <v>112.4</v>
      </c>
      <c r="U12571">
        <v>111.9</v>
      </c>
      <c r="V12571">
        <v>1132731.875</v>
      </c>
      <c r="W12571">
        <v>1042510.1875</v>
      </c>
      <c r="X12571">
        <v>883805.5625</v>
      </c>
      <c r="Y12571">
        <v>861193.375</v>
      </c>
      <c r="Z12571">
        <v>967144.5</v>
      </c>
      <c r="AA12571">
        <v>908446.875</v>
      </c>
      <c r="AB12571">
        <v>1132012.25</v>
      </c>
      <c r="AC12571">
        <v>1127128.875</v>
      </c>
    </row>
    <row r="12572" spans="1:30">
      <c r="A12572" t="s">
        <v>43</v>
      </c>
      <c r="B12572" t="s">
        <v>5670</v>
      </c>
      <c r="E12572">
        <v>0.109276</v>
      </c>
      <c r="F12572">
        <v>8.4923499999999992E-3</v>
      </c>
      <c r="G12572">
        <v>1</v>
      </c>
      <c r="H12572">
        <v>1</v>
      </c>
      <c r="I12572">
        <v>11</v>
      </c>
      <c r="J12572" t="s">
        <v>847</v>
      </c>
      <c r="K12572" t="s">
        <v>5669</v>
      </c>
      <c r="L12572">
        <v>0</v>
      </c>
      <c r="M12572">
        <v>809.44034999999997</v>
      </c>
      <c r="N12572">
        <v>115.9</v>
      </c>
      <c r="O12572">
        <v>116.1</v>
      </c>
      <c r="P12572">
        <v>97.6</v>
      </c>
      <c r="Q12572">
        <v>83.5</v>
      </c>
      <c r="R12572">
        <v>81.5</v>
      </c>
      <c r="S12572">
        <v>91.6</v>
      </c>
      <c r="T12572">
        <v>104.3</v>
      </c>
      <c r="U12572">
        <v>109.6</v>
      </c>
      <c r="V12572">
        <v>6750479</v>
      </c>
      <c r="W12572">
        <v>6765680.5</v>
      </c>
      <c r="X12572">
        <v>5685523.5</v>
      </c>
      <c r="Y12572">
        <v>4865292</v>
      </c>
      <c r="Z12572">
        <v>4745581</v>
      </c>
      <c r="AA12572">
        <v>5337705.5</v>
      </c>
      <c r="AB12572">
        <v>6074858</v>
      </c>
      <c r="AC12572">
        <v>6385327.5</v>
      </c>
    </row>
    <row r="12573" spans="1:30">
      <c r="A12573" t="s">
        <v>43</v>
      </c>
      <c r="B12573" t="s">
        <v>5668</v>
      </c>
      <c r="E12573">
        <v>0.109887</v>
      </c>
      <c r="F12573">
        <v>8.4923499999999992E-3</v>
      </c>
      <c r="G12573">
        <v>1</v>
      </c>
      <c r="H12573">
        <v>1</v>
      </c>
      <c r="I12573">
        <v>1</v>
      </c>
      <c r="J12573" t="s">
        <v>1768</v>
      </c>
      <c r="K12573" t="s">
        <v>5667</v>
      </c>
      <c r="L12573">
        <v>1</v>
      </c>
      <c r="M12573">
        <v>2056.1259599999998</v>
      </c>
      <c r="AD12573" t="s">
        <v>5246</v>
      </c>
    </row>
    <row r="12574" spans="1:30">
      <c r="A12574" t="s">
        <v>43</v>
      </c>
      <c r="B12574" t="s">
        <v>5666</v>
      </c>
      <c r="E12574">
        <v>0.109276</v>
      </c>
      <c r="F12574">
        <v>8.4923499999999992E-3</v>
      </c>
      <c r="G12574">
        <v>1</v>
      </c>
      <c r="H12574">
        <v>3</v>
      </c>
      <c r="I12574">
        <v>4</v>
      </c>
      <c r="J12574" t="s">
        <v>2714</v>
      </c>
      <c r="K12574" t="s">
        <v>5665</v>
      </c>
      <c r="L12574">
        <v>0</v>
      </c>
      <c r="M12574">
        <v>808.47158999999999</v>
      </c>
      <c r="N12574">
        <v>111.2</v>
      </c>
      <c r="O12574">
        <v>117.2</v>
      </c>
      <c r="P12574">
        <v>92.5</v>
      </c>
      <c r="Q12574">
        <v>96.1</v>
      </c>
      <c r="R12574">
        <v>94.7</v>
      </c>
      <c r="S12574">
        <v>93.7</v>
      </c>
      <c r="T12574">
        <v>97.3</v>
      </c>
      <c r="U12574">
        <v>97.4</v>
      </c>
      <c r="V12574">
        <v>236404.609375</v>
      </c>
      <c r="W12574">
        <v>249047.34375</v>
      </c>
      <c r="X12574">
        <v>196508.078125</v>
      </c>
      <c r="Y12574">
        <v>204235.671875</v>
      </c>
      <c r="Z12574">
        <v>201222.828125</v>
      </c>
      <c r="AA12574">
        <v>199136.828125</v>
      </c>
      <c r="AB12574">
        <v>206703.765625</v>
      </c>
      <c r="AC12574">
        <v>206920.609375</v>
      </c>
    </row>
    <row r="12575" spans="1:30">
      <c r="A12575" t="s">
        <v>43</v>
      </c>
      <c r="B12575" t="s">
        <v>5664</v>
      </c>
      <c r="E12575">
        <v>0.109276</v>
      </c>
      <c r="F12575">
        <v>8.4923499999999992E-3</v>
      </c>
      <c r="G12575">
        <v>1</v>
      </c>
      <c r="H12575">
        <v>1</v>
      </c>
      <c r="I12575">
        <v>2</v>
      </c>
      <c r="J12575" t="s">
        <v>5231</v>
      </c>
      <c r="K12575" t="s">
        <v>5663</v>
      </c>
      <c r="L12575">
        <v>0</v>
      </c>
      <c r="M12575">
        <v>1089.57863</v>
      </c>
      <c r="N12575">
        <v>166.3</v>
      </c>
      <c r="O12575">
        <v>159.6</v>
      </c>
      <c r="P12575">
        <v>133.69999999999999</v>
      </c>
      <c r="R12575">
        <v>138.80000000000001</v>
      </c>
      <c r="U12575">
        <v>201.5</v>
      </c>
      <c r="V12575">
        <v>365093.53125</v>
      </c>
      <c r="W12575">
        <v>350504.03125</v>
      </c>
      <c r="X12575">
        <v>293659.59375</v>
      </c>
      <c r="Z12575">
        <v>304823.4375</v>
      </c>
      <c r="AC12575">
        <v>442460.8125</v>
      </c>
    </row>
    <row r="12576" spans="1:30">
      <c r="A12576" t="s">
        <v>43</v>
      </c>
      <c r="B12576" t="s">
        <v>5662</v>
      </c>
      <c r="C12576" t="s">
        <v>5661</v>
      </c>
      <c r="E12576">
        <v>0.109276</v>
      </c>
      <c r="F12576">
        <v>8.4923499999999992E-3</v>
      </c>
      <c r="G12576">
        <v>1</v>
      </c>
      <c r="H12576">
        <v>1</v>
      </c>
      <c r="I12576">
        <v>3</v>
      </c>
      <c r="J12576" t="s">
        <v>2136</v>
      </c>
      <c r="K12576" t="s">
        <v>5660</v>
      </c>
      <c r="L12576">
        <v>0</v>
      </c>
      <c r="M12576">
        <v>1070.4975400000001</v>
      </c>
      <c r="N12576">
        <v>92.5</v>
      </c>
      <c r="O12576">
        <v>94.7</v>
      </c>
      <c r="P12576">
        <v>96.4</v>
      </c>
      <c r="Q12576">
        <v>95.9</v>
      </c>
      <c r="R12576">
        <v>126.2</v>
      </c>
      <c r="S12576">
        <v>114.6</v>
      </c>
      <c r="T12576">
        <v>89</v>
      </c>
      <c r="U12576">
        <v>90.8</v>
      </c>
      <c r="V12576">
        <v>544878.8125</v>
      </c>
      <c r="W12576">
        <v>558035.125</v>
      </c>
      <c r="X12576">
        <v>567841.0625</v>
      </c>
      <c r="Y12576">
        <v>564997</v>
      </c>
      <c r="Z12576">
        <v>743755.125</v>
      </c>
      <c r="AA12576">
        <v>675403.5</v>
      </c>
      <c r="AB12576">
        <v>524214.625</v>
      </c>
      <c r="AC12576">
        <v>535096.6875</v>
      </c>
    </row>
    <row r="12577" spans="1:30">
      <c r="A12577" t="s">
        <v>43</v>
      </c>
      <c r="B12577" t="s">
        <v>5659</v>
      </c>
      <c r="E12577">
        <v>0.109276</v>
      </c>
      <c r="F12577">
        <v>8.4923499999999992E-3</v>
      </c>
      <c r="G12577">
        <v>1</v>
      </c>
      <c r="H12577">
        <v>1</v>
      </c>
      <c r="I12577">
        <v>7</v>
      </c>
      <c r="J12577" t="s">
        <v>443</v>
      </c>
      <c r="K12577" t="s">
        <v>5658</v>
      </c>
      <c r="L12577">
        <v>0</v>
      </c>
      <c r="M12577">
        <v>957.51860999999997</v>
      </c>
      <c r="N12577">
        <v>122.2</v>
      </c>
      <c r="O12577">
        <v>122.9</v>
      </c>
      <c r="P12577">
        <v>93.6</v>
      </c>
      <c r="Q12577">
        <v>80.7</v>
      </c>
      <c r="R12577">
        <v>110.1</v>
      </c>
      <c r="S12577">
        <v>99</v>
      </c>
      <c r="T12577">
        <v>80.900000000000006</v>
      </c>
      <c r="U12577">
        <v>90.7</v>
      </c>
      <c r="V12577">
        <v>1689336.875</v>
      </c>
      <c r="W12577">
        <v>1699952.375</v>
      </c>
      <c r="X12577">
        <v>1294319.375</v>
      </c>
      <c r="Y12577">
        <v>1115732.125</v>
      </c>
      <c r="Z12577">
        <v>1523003</v>
      </c>
      <c r="AA12577">
        <v>1369339.125</v>
      </c>
      <c r="AB12577">
        <v>1118162.625</v>
      </c>
      <c r="AC12577">
        <v>1253741.625</v>
      </c>
    </row>
    <row r="12578" spans="1:30">
      <c r="A12578" t="s">
        <v>43</v>
      </c>
      <c r="B12578" t="s">
        <v>5657</v>
      </c>
      <c r="C12578" t="s">
        <v>5656</v>
      </c>
      <c r="E12578">
        <v>0.109887</v>
      </c>
      <c r="F12578">
        <v>8.4923499999999992E-3</v>
      </c>
      <c r="G12578">
        <v>1</v>
      </c>
      <c r="H12578">
        <v>1</v>
      </c>
      <c r="I12578">
        <v>2</v>
      </c>
      <c r="J12578" t="s">
        <v>3080</v>
      </c>
      <c r="K12578" t="s">
        <v>5655</v>
      </c>
      <c r="L12578">
        <v>1</v>
      </c>
      <c r="M12578">
        <v>2069.0008200000002</v>
      </c>
      <c r="N12578">
        <v>155.80000000000001</v>
      </c>
      <c r="O12578">
        <v>157.30000000000001</v>
      </c>
      <c r="P12578">
        <v>90.9</v>
      </c>
      <c r="Q12578">
        <v>118.2</v>
      </c>
      <c r="R12578">
        <v>133.80000000000001</v>
      </c>
      <c r="S12578">
        <v>143.9</v>
      </c>
      <c r="V12578">
        <v>110576.671875</v>
      </c>
      <c r="W12578">
        <v>111631.9921875</v>
      </c>
      <c r="X12578">
        <v>64472.09765625</v>
      </c>
      <c r="Y12578">
        <v>83898.6484375</v>
      </c>
      <c r="Z12578">
        <v>94947.546875</v>
      </c>
      <c r="AA12578">
        <v>102081.0390625</v>
      </c>
    </row>
    <row r="12579" spans="1:30">
      <c r="A12579" t="s">
        <v>43</v>
      </c>
      <c r="B12579" t="s">
        <v>5654</v>
      </c>
      <c r="E12579">
        <v>0.109887</v>
      </c>
      <c r="F12579">
        <v>8.4923499999999992E-3</v>
      </c>
      <c r="G12579">
        <v>1</v>
      </c>
      <c r="H12579">
        <v>1</v>
      </c>
      <c r="I12579">
        <v>2</v>
      </c>
      <c r="J12579" t="s">
        <v>1098</v>
      </c>
      <c r="K12579" t="s">
        <v>5653</v>
      </c>
      <c r="L12579">
        <v>0</v>
      </c>
      <c r="M12579">
        <v>2214.06097</v>
      </c>
      <c r="N12579">
        <v>260.89999999999998</v>
      </c>
      <c r="O12579">
        <v>213.7</v>
      </c>
      <c r="P12579">
        <v>325.39999999999998</v>
      </c>
      <c r="V12579">
        <v>148975.9375</v>
      </c>
      <c r="W12579">
        <v>122006.40625</v>
      </c>
      <c r="X12579">
        <v>185830.515625</v>
      </c>
    </row>
    <row r="12580" spans="1:30">
      <c r="A12580" t="s">
        <v>43</v>
      </c>
      <c r="B12580" t="s">
        <v>5652</v>
      </c>
      <c r="E12580">
        <v>0.108667</v>
      </c>
      <c r="F12580">
        <v>8.4923499999999992E-3</v>
      </c>
      <c r="G12580">
        <v>1</v>
      </c>
      <c r="H12580">
        <v>1</v>
      </c>
      <c r="I12580">
        <v>2</v>
      </c>
      <c r="J12580" t="s">
        <v>4765</v>
      </c>
      <c r="K12580" t="s">
        <v>5651</v>
      </c>
      <c r="L12580">
        <v>0</v>
      </c>
      <c r="M12580">
        <v>777.46175000000005</v>
      </c>
      <c r="O12580">
        <v>54.4</v>
      </c>
      <c r="Q12580">
        <v>68.400000000000006</v>
      </c>
      <c r="R12580">
        <v>166.9</v>
      </c>
      <c r="S12580">
        <v>192.5</v>
      </c>
      <c r="T12580">
        <v>98.2</v>
      </c>
      <c r="U12580">
        <v>219.6</v>
      </c>
      <c r="W12580">
        <v>37248.0078125</v>
      </c>
      <c r="Y12580">
        <v>46838.51171875</v>
      </c>
      <c r="Z12580">
        <v>114337.9375</v>
      </c>
      <c r="AA12580">
        <v>131850.828125</v>
      </c>
      <c r="AB12580">
        <v>67284.4765625</v>
      </c>
      <c r="AC12580">
        <v>150459.34375</v>
      </c>
    </row>
    <row r="12581" spans="1:30">
      <c r="A12581" t="s">
        <v>43</v>
      </c>
      <c r="B12581" t="s">
        <v>5650</v>
      </c>
      <c r="C12581" t="s">
        <v>5638</v>
      </c>
      <c r="E12581">
        <v>0.109887</v>
      </c>
      <c r="F12581">
        <v>8.4923499999999992E-3</v>
      </c>
      <c r="G12581">
        <v>1</v>
      </c>
      <c r="H12581">
        <v>1</v>
      </c>
      <c r="I12581">
        <v>1</v>
      </c>
      <c r="J12581" t="s">
        <v>506</v>
      </c>
      <c r="K12581" t="s">
        <v>5649</v>
      </c>
      <c r="L12581">
        <v>0</v>
      </c>
      <c r="M12581">
        <v>771.42470000000003</v>
      </c>
      <c r="O12581">
        <v>27.8</v>
      </c>
      <c r="P12581">
        <v>36</v>
      </c>
      <c r="Q12581">
        <v>45.8</v>
      </c>
      <c r="R12581">
        <v>52.9</v>
      </c>
      <c r="S12581">
        <v>68.3</v>
      </c>
      <c r="T12581">
        <v>281.8</v>
      </c>
      <c r="U12581">
        <v>287.39999999999998</v>
      </c>
      <c r="W12581">
        <v>142692.140625</v>
      </c>
      <c r="X12581">
        <v>184957.34375</v>
      </c>
      <c r="Y12581">
        <v>235366.15625</v>
      </c>
      <c r="Z12581">
        <v>271342.59375</v>
      </c>
      <c r="AA12581">
        <v>350719.4375</v>
      </c>
      <c r="AB12581">
        <v>1446603.875</v>
      </c>
      <c r="AC12581">
        <v>1475203.625</v>
      </c>
    </row>
    <row r="12582" spans="1:30">
      <c r="A12582" t="s">
        <v>43</v>
      </c>
      <c r="B12582" t="s">
        <v>5648</v>
      </c>
      <c r="E12582">
        <v>0.108667</v>
      </c>
      <c r="F12582">
        <v>8.4923499999999992E-3</v>
      </c>
      <c r="G12582">
        <v>1</v>
      </c>
      <c r="H12582">
        <v>1</v>
      </c>
      <c r="I12582">
        <v>21</v>
      </c>
      <c r="J12582" t="s">
        <v>619</v>
      </c>
      <c r="K12582" t="s">
        <v>5647</v>
      </c>
      <c r="L12582">
        <v>0</v>
      </c>
      <c r="M12582">
        <v>911.46550999999999</v>
      </c>
      <c r="AD12582" t="s">
        <v>5246</v>
      </c>
    </row>
    <row r="12583" spans="1:30">
      <c r="A12583" t="s">
        <v>43</v>
      </c>
      <c r="B12583" t="s">
        <v>5646</v>
      </c>
      <c r="C12583" t="s">
        <v>5638</v>
      </c>
      <c r="E12583">
        <v>0.108667</v>
      </c>
      <c r="F12583">
        <v>8.4923499999999992E-3</v>
      </c>
      <c r="G12583">
        <v>1</v>
      </c>
      <c r="H12583">
        <v>1</v>
      </c>
      <c r="I12583">
        <v>4</v>
      </c>
      <c r="J12583" t="s">
        <v>3679</v>
      </c>
      <c r="K12583" t="s">
        <v>5645</v>
      </c>
      <c r="L12583">
        <v>0</v>
      </c>
      <c r="M12583">
        <v>842.53458000000001</v>
      </c>
      <c r="N12583">
        <v>126.5</v>
      </c>
      <c r="O12583">
        <v>125.6</v>
      </c>
      <c r="P12583">
        <v>108.3</v>
      </c>
      <c r="Q12583">
        <v>98.8</v>
      </c>
      <c r="R12583">
        <v>86.1</v>
      </c>
      <c r="S12583">
        <v>84.3</v>
      </c>
      <c r="T12583">
        <v>80</v>
      </c>
      <c r="U12583">
        <v>90.5</v>
      </c>
      <c r="V12583">
        <v>1374490.109375</v>
      </c>
      <c r="W12583">
        <v>1364699.96875</v>
      </c>
      <c r="X12583">
        <v>1176788.40625</v>
      </c>
      <c r="Y12583">
        <v>1073884.6171875</v>
      </c>
      <c r="Z12583">
        <v>935723.140625</v>
      </c>
      <c r="AA12583">
        <v>916100.1875</v>
      </c>
      <c r="AB12583">
        <v>869902.40625</v>
      </c>
      <c r="AC12583">
        <v>983224.9453125</v>
      </c>
    </row>
    <row r="12584" spans="1:30">
      <c r="A12584" t="s">
        <v>43</v>
      </c>
      <c r="B12584" t="s">
        <v>5644</v>
      </c>
      <c r="E12584">
        <v>0.109887</v>
      </c>
      <c r="F12584">
        <v>8.4923499999999992E-3</v>
      </c>
      <c r="G12584">
        <v>1</v>
      </c>
      <c r="H12584">
        <v>1</v>
      </c>
      <c r="I12584">
        <v>3</v>
      </c>
      <c r="J12584" t="s">
        <v>3812</v>
      </c>
      <c r="K12584" t="s">
        <v>5643</v>
      </c>
      <c r="L12584">
        <v>0</v>
      </c>
      <c r="M12584">
        <v>812.48762999999997</v>
      </c>
      <c r="N12584">
        <v>123.3</v>
      </c>
      <c r="O12584">
        <v>120.8</v>
      </c>
      <c r="P12584">
        <v>105.3</v>
      </c>
      <c r="Q12584">
        <v>103</v>
      </c>
      <c r="R12584">
        <v>91.7</v>
      </c>
      <c r="S12584">
        <v>88.6</v>
      </c>
      <c r="T12584">
        <v>91.2</v>
      </c>
      <c r="U12584">
        <v>76</v>
      </c>
      <c r="V12584">
        <v>511080.34375</v>
      </c>
      <c r="W12584">
        <v>500886.28125</v>
      </c>
      <c r="X12584">
        <v>436714.0625</v>
      </c>
      <c r="Y12584">
        <v>427161.8125</v>
      </c>
      <c r="Z12584">
        <v>380370.0625</v>
      </c>
      <c r="AA12584">
        <v>367245.5625</v>
      </c>
      <c r="AB12584">
        <v>378276.03125</v>
      </c>
      <c r="AC12584">
        <v>314881.1875</v>
      </c>
    </row>
    <row r="12585" spans="1:30">
      <c r="A12585" t="s">
        <v>43</v>
      </c>
      <c r="B12585" t="s">
        <v>5642</v>
      </c>
      <c r="C12585" t="s">
        <v>5641</v>
      </c>
      <c r="E12585">
        <v>0.109276</v>
      </c>
      <c r="F12585">
        <v>8.4923499999999992E-3</v>
      </c>
      <c r="G12585">
        <v>1</v>
      </c>
      <c r="H12585">
        <v>1</v>
      </c>
      <c r="I12585">
        <v>1</v>
      </c>
      <c r="J12585" t="s">
        <v>1161</v>
      </c>
      <c r="K12585" t="s">
        <v>5640</v>
      </c>
      <c r="L12585">
        <v>1</v>
      </c>
      <c r="M12585">
        <v>1928.9824599999999</v>
      </c>
      <c r="N12585">
        <v>145.30000000000001</v>
      </c>
      <c r="O12585">
        <v>144.1</v>
      </c>
      <c r="P12585">
        <v>133</v>
      </c>
      <c r="Q12585">
        <v>121.3</v>
      </c>
      <c r="R12585">
        <v>116.3</v>
      </c>
      <c r="S12585">
        <v>119.7</v>
      </c>
      <c r="T12585">
        <v>20.2</v>
      </c>
      <c r="V12585">
        <v>366458.03125</v>
      </c>
      <c r="W12585">
        <v>363576.5</v>
      </c>
      <c r="X12585">
        <v>335443.53125</v>
      </c>
      <c r="Y12585">
        <v>305987.375</v>
      </c>
      <c r="Z12585">
        <v>293429.84375</v>
      </c>
      <c r="AA12585">
        <v>301819.21875</v>
      </c>
      <c r="AB12585">
        <v>51056.53125</v>
      </c>
    </row>
    <row r="12586" spans="1:30">
      <c r="A12586" t="s">
        <v>43</v>
      </c>
      <c r="B12586" t="s">
        <v>5639</v>
      </c>
      <c r="C12586" t="s">
        <v>5638</v>
      </c>
      <c r="E12586">
        <v>0.109887</v>
      </c>
      <c r="F12586">
        <v>8.4923499999999992E-3</v>
      </c>
      <c r="G12586">
        <v>1</v>
      </c>
      <c r="H12586">
        <v>1</v>
      </c>
      <c r="I12586">
        <v>2</v>
      </c>
      <c r="J12586" t="s">
        <v>1007</v>
      </c>
      <c r="K12586" t="s">
        <v>5637</v>
      </c>
      <c r="L12586">
        <v>0</v>
      </c>
      <c r="M12586">
        <v>1352.6766299999999</v>
      </c>
      <c r="N12586">
        <v>157</v>
      </c>
      <c r="O12586">
        <v>142.80000000000001</v>
      </c>
      <c r="P12586">
        <v>129.5</v>
      </c>
      <c r="Q12586">
        <v>128.69999999999999</v>
      </c>
      <c r="R12586">
        <v>116.6</v>
      </c>
      <c r="S12586">
        <v>125.4</v>
      </c>
      <c r="V12586">
        <v>264113</v>
      </c>
      <c r="W12586">
        <v>240207.21875</v>
      </c>
      <c r="X12586">
        <v>217884.390625</v>
      </c>
      <c r="Y12586">
        <v>216423.53125</v>
      </c>
      <c r="Z12586">
        <v>196044.15625</v>
      </c>
      <c r="AA12586">
        <v>210854.890625</v>
      </c>
    </row>
    <row r="12587" spans="1:30">
      <c r="A12587" t="s">
        <v>43</v>
      </c>
      <c r="B12587" t="s">
        <v>5636</v>
      </c>
      <c r="C12587" t="s">
        <v>5518</v>
      </c>
      <c r="E12587">
        <v>0.109887</v>
      </c>
      <c r="F12587">
        <v>8.4923499999999992E-3</v>
      </c>
      <c r="G12587">
        <v>1</v>
      </c>
      <c r="H12587">
        <v>1</v>
      </c>
      <c r="I12587">
        <v>3</v>
      </c>
      <c r="J12587" t="s">
        <v>1688</v>
      </c>
      <c r="K12587" t="s">
        <v>5635</v>
      </c>
      <c r="L12587">
        <v>0</v>
      </c>
      <c r="M12587">
        <v>959.50440000000003</v>
      </c>
      <c r="R12587">
        <v>219.8</v>
      </c>
      <c r="S12587">
        <v>238.6</v>
      </c>
      <c r="T12587">
        <v>178.4</v>
      </c>
      <c r="U12587">
        <v>163.19999999999999</v>
      </c>
      <c r="Z12587">
        <v>7170592</v>
      </c>
      <c r="AA12587">
        <v>7785489</v>
      </c>
      <c r="AB12587">
        <v>5820775</v>
      </c>
      <c r="AC12587">
        <v>5326667.5</v>
      </c>
    </row>
    <row r="12588" spans="1:30">
      <c r="A12588" t="s">
        <v>43</v>
      </c>
      <c r="B12588" t="s">
        <v>5634</v>
      </c>
      <c r="E12588">
        <v>0.109276</v>
      </c>
      <c r="F12588">
        <v>8.4923499999999992E-3</v>
      </c>
      <c r="G12588">
        <v>1</v>
      </c>
      <c r="H12588">
        <v>1</v>
      </c>
      <c r="I12588">
        <v>1</v>
      </c>
      <c r="J12588" t="s">
        <v>3432</v>
      </c>
      <c r="K12588" t="s">
        <v>5633</v>
      </c>
      <c r="L12588">
        <v>0</v>
      </c>
      <c r="M12588">
        <v>950.55570999999998</v>
      </c>
      <c r="AD12588" t="s">
        <v>5246</v>
      </c>
    </row>
    <row r="12589" spans="1:30">
      <c r="A12589" t="s">
        <v>43</v>
      </c>
      <c r="B12589" t="s">
        <v>5632</v>
      </c>
      <c r="E12589">
        <v>0.109887</v>
      </c>
      <c r="F12589">
        <v>8.4923499999999992E-3</v>
      </c>
      <c r="G12589">
        <v>1</v>
      </c>
      <c r="H12589">
        <v>1</v>
      </c>
      <c r="I12589">
        <v>3</v>
      </c>
      <c r="J12589" t="s">
        <v>1331</v>
      </c>
      <c r="K12589" t="s">
        <v>5631</v>
      </c>
      <c r="L12589">
        <v>0</v>
      </c>
      <c r="M12589">
        <v>954.50433999999996</v>
      </c>
      <c r="P12589">
        <v>128.30000000000001</v>
      </c>
      <c r="Q12589">
        <v>121.8</v>
      </c>
      <c r="R12589">
        <v>142.4</v>
      </c>
      <c r="S12589">
        <v>129.69999999999999</v>
      </c>
      <c r="T12589">
        <v>132.5</v>
      </c>
      <c r="U12589">
        <v>145.19999999999999</v>
      </c>
      <c r="X12589">
        <v>281770.9375</v>
      </c>
      <c r="Y12589">
        <v>267435.96875</v>
      </c>
      <c r="Z12589">
        <v>312685.84375</v>
      </c>
      <c r="AA12589">
        <v>284730.71875</v>
      </c>
      <c r="AB12589">
        <v>290961.84375</v>
      </c>
      <c r="AC12589">
        <v>318837.09375</v>
      </c>
    </row>
    <row r="12590" spans="1:30">
      <c r="A12590" t="s">
        <v>43</v>
      </c>
      <c r="B12590" t="s">
        <v>5630</v>
      </c>
      <c r="C12590" t="s">
        <v>5629</v>
      </c>
      <c r="D12590" t="s">
        <v>5628</v>
      </c>
      <c r="E12590">
        <v>0.109276</v>
      </c>
      <c r="F12590">
        <v>8.4923499999999992E-3</v>
      </c>
      <c r="G12590">
        <v>1</v>
      </c>
      <c r="H12590">
        <v>1</v>
      </c>
      <c r="I12590">
        <v>1</v>
      </c>
      <c r="J12590" t="s">
        <v>747</v>
      </c>
      <c r="K12590" t="s">
        <v>5627</v>
      </c>
      <c r="L12590">
        <v>0</v>
      </c>
      <c r="M12590">
        <v>1789.93643</v>
      </c>
      <c r="AD12590" t="s">
        <v>5246</v>
      </c>
    </row>
    <row r="12591" spans="1:30">
      <c r="A12591" t="s">
        <v>43</v>
      </c>
      <c r="B12591" t="s">
        <v>5626</v>
      </c>
      <c r="E12591">
        <v>0.109887</v>
      </c>
      <c r="F12591">
        <v>8.4923499999999992E-3</v>
      </c>
      <c r="G12591">
        <v>1</v>
      </c>
      <c r="H12591">
        <v>2</v>
      </c>
      <c r="I12591">
        <v>1</v>
      </c>
      <c r="J12591" t="s">
        <v>3123</v>
      </c>
      <c r="K12591" t="s">
        <v>5625</v>
      </c>
      <c r="L12591">
        <v>0</v>
      </c>
      <c r="M12591">
        <v>952.46220000000005</v>
      </c>
      <c r="AD12591" t="s">
        <v>5246</v>
      </c>
    </row>
    <row r="12592" spans="1:30">
      <c r="A12592" t="s">
        <v>43</v>
      </c>
      <c r="B12592" t="s">
        <v>5624</v>
      </c>
      <c r="E12592">
        <v>0.109276</v>
      </c>
      <c r="F12592">
        <v>8.4923499999999992E-3</v>
      </c>
      <c r="G12592">
        <v>1</v>
      </c>
      <c r="H12592">
        <v>1</v>
      </c>
      <c r="I12592">
        <v>11</v>
      </c>
      <c r="J12592" t="s">
        <v>1966</v>
      </c>
      <c r="K12592" t="s">
        <v>5623</v>
      </c>
      <c r="L12592">
        <v>0</v>
      </c>
      <c r="M12592">
        <v>1075.567</v>
      </c>
      <c r="N12592">
        <v>110.9</v>
      </c>
      <c r="O12592">
        <v>103.1</v>
      </c>
      <c r="P12592">
        <v>96.7</v>
      </c>
      <c r="Q12592">
        <v>89.3</v>
      </c>
      <c r="R12592">
        <v>99</v>
      </c>
      <c r="S12592">
        <v>109.2</v>
      </c>
      <c r="T12592">
        <v>99.6</v>
      </c>
      <c r="U12592">
        <v>92.2</v>
      </c>
      <c r="V12592">
        <v>1234811.5</v>
      </c>
      <c r="W12592">
        <v>1148622.875</v>
      </c>
      <c r="X12592">
        <v>1077398.125</v>
      </c>
      <c r="Y12592">
        <v>994358.1875</v>
      </c>
      <c r="Z12592">
        <v>1103181.875</v>
      </c>
      <c r="AA12592">
        <v>1216695.5</v>
      </c>
      <c r="AB12592">
        <v>1109243.375</v>
      </c>
      <c r="AC12592">
        <v>1026458.4375</v>
      </c>
    </row>
    <row r="12593" spans="1:30">
      <c r="A12593" t="s">
        <v>43</v>
      </c>
      <c r="B12593" t="s">
        <v>5622</v>
      </c>
      <c r="C12593" t="s">
        <v>5621</v>
      </c>
      <c r="E12593">
        <v>0.109887</v>
      </c>
      <c r="F12593">
        <v>8.4923499999999992E-3</v>
      </c>
      <c r="G12593">
        <v>1</v>
      </c>
      <c r="H12593">
        <v>1</v>
      </c>
      <c r="I12593">
        <v>2</v>
      </c>
      <c r="J12593" t="s">
        <v>2698</v>
      </c>
      <c r="K12593" t="s">
        <v>5620</v>
      </c>
      <c r="L12593">
        <v>0</v>
      </c>
      <c r="M12593">
        <v>3179.5378900000001</v>
      </c>
      <c r="N12593">
        <v>263.10000000000002</v>
      </c>
      <c r="O12593">
        <v>185</v>
      </c>
      <c r="P12593">
        <v>143.6</v>
      </c>
      <c r="Q12593">
        <v>105.1</v>
      </c>
      <c r="S12593">
        <v>103.2</v>
      </c>
      <c r="V12593">
        <v>98965.6875</v>
      </c>
      <c r="W12593">
        <v>69602.4765625</v>
      </c>
      <c r="X12593">
        <v>54002.49609375</v>
      </c>
      <c r="Y12593">
        <v>39519.97265625</v>
      </c>
      <c r="AA12593">
        <v>38821.15234375</v>
      </c>
    </row>
    <row r="12594" spans="1:30">
      <c r="A12594" t="s">
        <v>43</v>
      </c>
      <c r="B12594" t="s">
        <v>5619</v>
      </c>
      <c r="C12594" t="s">
        <v>5460</v>
      </c>
      <c r="E12594">
        <v>0.108667</v>
      </c>
      <c r="F12594">
        <v>8.4923499999999992E-3</v>
      </c>
      <c r="G12594">
        <v>1</v>
      </c>
      <c r="H12594">
        <v>1</v>
      </c>
      <c r="I12594">
        <v>1</v>
      </c>
      <c r="J12594" t="s">
        <v>626</v>
      </c>
      <c r="K12594" t="s">
        <v>5618</v>
      </c>
      <c r="L12594">
        <v>0</v>
      </c>
      <c r="M12594">
        <v>1190.5721599999999</v>
      </c>
      <c r="N12594">
        <v>106.1</v>
      </c>
      <c r="O12594">
        <v>109.3</v>
      </c>
      <c r="P12594">
        <v>96.2</v>
      </c>
      <c r="Q12594">
        <v>97.7</v>
      </c>
      <c r="R12594">
        <v>89.3</v>
      </c>
      <c r="S12594">
        <v>89</v>
      </c>
      <c r="T12594">
        <v>99.3</v>
      </c>
      <c r="U12594">
        <v>113.1</v>
      </c>
      <c r="V12594">
        <v>1173121.875</v>
      </c>
      <c r="W12594">
        <v>1208455.875</v>
      </c>
      <c r="X12594">
        <v>1063405.75</v>
      </c>
      <c r="Y12594">
        <v>1079728.75</v>
      </c>
      <c r="Z12594">
        <v>986616.125</v>
      </c>
      <c r="AA12594">
        <v>983743.9375</v>
      </c>
      <c r="AB12594">
        <v>1097851.5</v>
      </c>
      <c r="AC12594">
        <v>1249656.375</v>
      </c>
    </row>
    <row r="12595" spans="1:30">
      <c r="A12595" t="s">
        <v>43</v>
      </c>
      <c r="B12595" t="s">
        <v>5617</v>
      </c>
      <c r="E12595">
        <v>0.110502</v>
      </c>
      <c r="F12595">
        <v>8.5557399999999992E-3</v>
      </c>
      <c r="G12595">
        <v>1</v>
      </c>
      <c r="H12595">
        <v>1</v>
      </c>
      <c r="I12595">
        <v>2</v>
      </c>
      <c r="J12595" t="s">
        <v>3849</v>
      </c>
      <c r="K12595" t="s">
        <v>5616</v>
      </c>
      <c r="L12595">
        <v>0</v>
      </c>
      <c r="M12595">
        <v>1038.5102199999999</v>
      </c>
      <c r="N12595">
        <v>112</v>
      </c>
      <c r="O12595">
        <v>120.4</v>
      </c>
      <c r="P12595">
        <v>94.9</v>
      </c>
      <c r="Q12595">
        <v>86.1</v>
      </c>
      <c r="R12595">
        <v>81.5</v>
      </c>
      <c r="S12595">
        <v>81.099999999999994</v>
      </c>
      <c r="T12595">
        <v>116.9</v>
      </c>
      <c r="U12595">
        <v>107.3</v>
      </c>
      <c r="V12595">
        <v>1975681.625</v>
      </c>
      <c r="W12595">
        <v>2123563.75</v>
      </c>
      <c r="X12595">
        <v>1674157.625</v>
      </c>
      <c r="Y12595">
        <v>1518196.875</v>
      </c>
      <c r="Z12595">
        <v>1437249.375</v>
      </c>
      <c r="AA12595">
        <v>1430312.375</v>
      </c>
      <c r="AB12595">
        <v>2061530.5</v>
      </c>
      <c r="AC12595">
        <v>1892128.25</v>
      </c>
    </row>
    <row r="12596" spans="1:30">
      <c r="A12596" t="s">
        <v>43</v>
      </c>
      <c r="B12596" t="s">
        <v>5615</v>
      </c>
      <c r="E12596">
        <v>0.110502</v>
      </c>
      <c r="F12596">
        <v>8.5557399999999992E-3</v>
      </c>
      <c r="G12596">
        <v>1</v>
      </c>
      <c r="H12596">
        <v>1</v>
      </c>
      <c r="I12596">
        <v>1</v>
      </c>
      <c r="J12596" t="s">
        <v>626</v>
      </c>
      <c r="K12596" t="s">
        <v>5614</v>
      </c>
      <c r="L12596">
        <v>0</v>
      </c>
      <c r="M12596">
        <v>785.45158000000004</v>
      </c>
      <c r="N12596">
        <v>103.2</v>
      </c>
      <c r="O12596">
        <v>96.9</v>
      </c>
      <c r="P12596">
        <v>95.4</v>
      </c>
      <c r="Q12596">
        <v>95.9</v>
      </c>
      <c r="R12596">
        <v>99.8</v>
      </c>
      <c r="S12596">
        <v>103.7</v>
      </c>
      <c r="T12596">
        <v>101.4</v>
      </c>
      <c r="U12596">
        <v>103.9</v>
      </c>
      <c r="V12596">
        <v>11524081</v>
      </c>
      <c r="W12596">
        <v>10819134</v>
      </c>
      <c r="X12596">
        <v>10656172</v>
      </c>
      <c r="Y12596">
        <v>10710762</v>
      </c>
      <c r="Z12596">
        <v>11142950</v>
      </c>
      <c r="AA12596">
        <v>11587045</v>
      </c>
      <c r="AB12596">
        <v>11324733</v>
      </c>
      <c r="AC12596">
        <v>11602107</v>
      </c>
    </row>
    <row r="12597" spans="1:30">
      <c r="A12597" t="s">
        <v>43</v>
      </c>
      <c r="B12597" t="s">
        <v>5613</v>
      </c>
      <c r="C12597" t="s">
        <v>5251</v>
      </c>
      <c r="D12597" t="s">
        <v>5612</v>
      </c>
      <c r="E12597">
        <v>0.110502</v>
      </c>
      <c r="F12597">
        <v>8.5557399999999992E-3</v>
      </c>
      <c r="G12597">
        <v>1</v>
      </c>
      <c r="H12597">
        <v>1</v>
      </c>
      <c r="I12597">
        <v>19</v>
      </c>
      <c r="J12597" t="s">
        <v>3940</v>
      </c>
      <c r="K12597" t="s">
        <v>5611</v>
      </c>
      <c r="L12597">
        <v>0</v>
      </c>
      <c r="M12597">
        <v>1517.7879700000001</v>
      </c>
      <c r="N12597">
        <v>126.2</v>
      </c>
      <c r="O12597">
        <v>151.1</v>
      </c>
      <c r="P12597">
        <v>83.6</v>
      </c>
      <c r="Q12597">
        <v>73.5</v>
      </c>
      <c r="R12597">
        <v>105.7</v>
      </c>
      <c r="S12597">
        <v>101</v>
      </c>
      <c r="T12597">
        <v>77.7</v>
      </c>
      <c r="U12597">
        <v>81.3</v>
      </c>
      <c r="V12597">
        <v>2615023</v>
      </c>
      <c r="W12597">
        <v>3131858.25</v>
      </c>
      <c r="X12597">
        <v>1732546</v>
      </c>
      <c r="Y12597">
        <v>1523307</v>
      </c>
      <c r="Z12597">
        <v>2190687</v>
      </c>
      <c r="AA12597">
        <v>2092588.75</v>
      </c>
      <c r="AB12597">
        <v>1611520.75</v>
      </c>
      <c r="AC12597">
        <v>1685561.5</v>
      </c>
    </row>
    <row r="12598" spans="1:30">
      <c r="A12598" t="s">
        <v>43</v>
      </c>
      <c r="B12598" t="s">
        <v>5610</v>
      </c>
      <c r="E12598">
        <v>0.110502</v>
      </c>
      <c r="F12598">
        <v>8.5557399999999992E-3</v>
      </c>
      <c r="G12598">
        <v>1</v>
      </c>
      <c r="H12598">
        <v>1</v>
      </c>
      <c r="I12598">
        <v>3</v>
      </c>
      <c r="J12598" t="s">
        <v>2003</v>
      </c>
      <c r="K12598" t="s">
        <v>5609</v>
      </c>
      <c r="L12598">
        <v>0</v>
      </c>
      <c r="M12598">
        <v>1696.9268500000001</v>
      </c>
      <c r="N12598">
        <v>185.7</v>
      </c>
      <c r="O12598">
        <v>181.9</v>
      </c>
      <c r="P12598">
        <v>155.6</v>
      </c>
      <c r="Q12598">
        <v>123.2</v>
      </c>
      <c r="S12598">
        <v>68.2</v>
      </c>
      <c r="U12598">
        <v>85.4</v>
      </c>
      <c r="V12598">
        <v>331793.90625</v>
      </c>
      <c r="W12598">
        <v>324967.03125</v>
      </c>
      <c r="X12598">
        <v>278068.8125</v>
      </c>
      <c r="Y12598">
        <v>220131.046875</v>
      </c>
      <c r="AA12598">
        <v>121933.1484375</v>
      </c>
      <c r="AC12598">
        <v>152678.703125</v>
      </c>
    </row>
    <row r="12599" spans="1:30">
      <c r="A12599" t="s">
        <v>43</v>
      </c>
      <c r="B12599" t="s">
        <v>5608</v>
      </c>
      <c r="E12599">
        <v>0.110502</v>
      </c>
      <c r="F12599">
        <v>8.5557399999999992E-3</v>
      </c>
      <c r="G12599">
        <v>1</v>
      </c>
      <c r="H12599">
        <v>1</v>
      </c>
      <c r="I12599">
        <v>1</v>
      </c>
      <c r="J12599" t="s">
        <v>3953</v>
      </c>
      <c r="K12599" t="s">
        <v>5607</v>
      </c>
      <c r="L12599">
        <v>0</v>
      </c>
      <c r="M12599">
        <v>825.41750000000002</v>
      </c>
      <c r="AD12599" t="s">
        <v>5246</v>
      </c>
    </row>
    <row r="12600" spans="1:30">
      <c r="A12600" t="s">
        <v>43</v>
      </c>
      <c r="B12600" t="s">
        <v>5606</v>
      </c>
      <c r="C12600" t="s">
        <v>5574</v>
      </c>
      <c r="E12600">
        <v>0.110502</v>
      </c>
      <c r="F12600">
        <v>8.5557399999999992E-3</v>
      </c>
      <c r="G12600">
        <v>1</v>
      </c>
      <c r="H12600">
        <v>1</v>
      </c>
      <c r="I12600">
        <v>3</v>
      </c>
      <c r="J12600" t="s">
        <v>3303</v>
      </c>
      <c r="K12600" t="s">
        <v>5605</v>
      </c>
      <c r="L12600">
        <v>0</v>
      </c>
      <c r="M12600">
        <v>1384.56133</v>
      </c>
      <c r="N12600">
        <v>180.8</v>
      </c>
      <c r="O12600">
        <v>160.4</v>
      </c>
      <c r="P12600">
        <v>104.2</v>
      </c>
      <c r="Q12600">
        <v>105.3</v>
      </c>
      <c r="T12600">
        <v>109.7</v>
      </c>
      <c r="U12600">
        <v>139.6</v>
      </c>
      <c r="V12600">
        <v>246338.46875</v>
      </c>
      <c r="W12600">
        <v>218629.828125</v>
      </c>
      <c r="X12600">
        <v>142001.875</v>
      </c>
      <c r="Y12600">
        <v>143451.421875</v>
      </c>
      <c r="AB12600">
        <v>149514.46875</v>
      </c>
      <c r="AC12600">
        <v>190258.484375</v>
      </c>
    </row>
    <row r="12601" spans="1:30">
      <c r="A12601" t="s">
        <v>43</v>
      </c>
      <c r="B12601" t="s">
        <v>5604</v>
      </c>
      <c r="E12601">
        <v>0.110502</v>
      </c>
      <c r="F12601">
        <v>8.5557399999999992E-3</v>
      </c>
      <c r="G12601">
        <v>1</v>
      </c>
      <c r="H12601">
        <v>1</v>
      </c>
      <c r="I12601">
        <v>1</v>
      </c>
      <c r="J12601" t="s">
        <v>2626</v>
      </c>
      <c r="K12601" t="s">
        <v>5603</v>
      </c>
      <c r="L12601">
        <v>0</v>
      </c>
      <c r="M12601">
        <v>819.42807000000005</v>
      </c>
      <c r="T12601">
        <v>407.2</v>
      </c>
      <c r="U12601">
        <v>392.8</v>
      </c>
      <c r="AB12601">
        <v>1678490.75</v>
      </c>
      <c r="AC12601">
        <v>1619468</v>
      </c>
    </row>
    <row r="12602" spans="1:30">
      <c r="A12602" t="s">
        <v>43</v>
      </c>
      <c r="B12602" t="s">
        <v>5602</v>
      </c>
      <c r="E12602">
        <v>0.110502</v>
      </c>
      <c r="F12602">
        <v>8.5557399999999992E-3</v>
      </c>
      <c r="G12602">
        <v>1</v>
      </c>
      <c r="H12602">
        <v>1</v>
      </c>
      <c r="I12602">
        <v>18</v>
      </c>
      <c r="J12602" t="s">
        <v>269</v>
      </c>
      <c r="K12602" t="s">
        <v>5601</v>
      </c>
      <c r="L12602">
        <v>0</v>
      </c>
      <c r="M12602">
        <v>850.43051000000003</v>
      </c>
      <c r="N12602">
        <v>96.2</v>
      </c>
      <c r="O12602">
        <v>98</v>
      </c>
      <c r="P12602">
        <v>88.9</v>
      </c>
      <c r="Q12602">
        <v>92.8</v>
      </c>
      <c r="R12602">
        <v>95.4</v>
      </c>
      <c r="S12602">
        <v>97.2</v>
      </c>
      <c r="T12602">
        <v>113.6</v>
      </c>
      <c r="U12602">
        <v>118</v>
      </c>
      <c r="V12602">
        <v>57801284</v>
      </c>
      <c r="W12602">
        <v>58867756</v>
      </c>
      <c r="X12602">
        <v>53395508</v>
      </c>
      <c r="Y12602">
        <v>55759592</v>
      </c>
      <c r="Z12602">
        <v>57321992</v>
      </c>
      <c r="AA12602">
        <v>58385496</v>
      </c>
      <c r="AB12602">
        <v>68254600</v>
      </c>
      <c r="AC12602">
        <v>70936240</v>
      </c>
    </row>
    <row r="12603" spans="1:30">
      <c r="A12603" t="s">
        <v>43</v>
      </c>
      <c r="B12603" t="s">
        <v>5600</v>
      </c>
      <c r="E12603">
        <v>0.110502</v>
      </c>
      <c r="F12603">
        <v>8.5557399999999992E-3</v>
      </c>
      <c r="G12603">
        <v>1</v>
      </c>
      <c r="H12603">
        <v>1</v>
      </c>
      <c r="I12603">
        <v>7</v>
      </c>
      <c r="J12603" t="s">
        <v>2217</v>
      </c>
      <c r="K12603" t="s">
        <v>5599</v>
      </c>
      <c r="L12603">
        <v>0</v>
      </c>
      <c r="M12603">
        <v>788.46248000000003</v>
      </c>
      <c r="AD12603" t="s">
        <v>5246</v>
      </c>
    </row>
    <row r="12604" spans="1:30">
      <c r="A12604" t="s">
        <v>43</v>
      </c>
      <c r="B12604" t="s">
        <v>5598</v>
      </c>
      <c r="E12604">
        <v>0.110502</v>
      </c>
      <c r="F12604">
        <v>8.5557399999999992E-3</v>
      </c>
      <c r="G12604">
        <v>1</v>
      </c>
      <c r="H12604">
        <v>1</v>
      </c>
      <c r="I12604">
        <v>4</v>
      </c>
      <c r="J12604" t="s">
        <v>1498</v>
      </c>
      <c r="K12604" t="s">
        <v>5597</v>
      </c>
      <c r="L12604">
        <v>1</v>
      </c>
      <c r="M12604">
        <v>813.48288000000002</v>
      </c>
      <c r="N12604">
        <v>30.8</v>
      </c>
      <c r="O12604">
        <v>27.4</v>
      </c>
      <c r="P12604">
        <v>49.5</v>
      </c>
      <c r="Q12604">
        <v>39.6</v>
      </c>
      <c r="R12604">
        <v>44.2</v>
      </c>
      <c r="S12604">
        <v>63.9</v>
      </c>
      <c r="T12604">
        <v>276.10000000000002</v>
      </c>
      <c r="U12604">
        <v>268.5</v>
      </c>
      <c r="V12604">
        <v>932122</v>
      </c>
      <c r="W12604">
        <v>827456.6875</v>
      </c>
      <c r="X12604">
        <v>1497683.375</v>
      </c>
      <c r="Y12604">
        <v>1196202.75</v>
      </c>
      <c r="Z12604">
        <v>1335742.75</v>
      </c>
      <c r="AA12604">
        <v>1932166.375</v>
      </c>
      <c r="AB12604">
        <v>8344501.4375</v>
      </c>
      <c r="AC12604">
        <v>8115623.46875</v>
      </c>
    </row>
    <row r="12605" spans="1:30">
      <c r="A12605" t="s">
        <v>43</v>
      </c>
      <c r="B12605" t="s">
        <v>5596</v>
      </c>
      <c r="E12605">
        <v>0.11112</v>
      </c>
      <c r="F12605">
        <v>8.6204000000000003E-3</v>
      </c>
      <c r="G12605">
        <v>1</v>
      </c>
      <c r="H12605">
        <v>1</v>
      </c>
      <c r="I12605">
        <v>3</v>
      </c>
      <c r="J12605" t="s">
        <v>4557</v>
      </c>
      <c r="K12605" t="s">
        <v>5595</v>
      </c>
      <c r="L12605">
        <v>0</v>
      </c>
      <c r="M12605">
        <v>1148.65615</v>
      </c>
      <c r="N12605">
        <v>168.8</v>
      </c>
      <c r="O12605">
        <v>157.80000000000001</v>
      </c>
      <c r="P12605">
        <v>102.5</v>
      </c>
      <c r="Q12605">
        <v>159.69999999999999</v>
      </c>
      <c r="R12605">
        <v>102.4</v>
      </c>
      <c r="S12605">
        <v>108.9</v>
      </c>
      <c r="V12605">
        <v>210550.953125</v>
      </c>
      <c r="W12605">
        <v>196884.625</v>
      </c>
      <c r="X12605">
        <v>127849.421875</v>
      </c>
      <c r="Y12605">
        <v>199241.984375</v>
      </c>
      <c r="Z12605">
        <v>127709.375</v>
      </c>
      <c r="AA12605">
        <v>135800.828125</v>
      </c>
    </row>
    <row r="12606" spans="1:30">
      <c r="A12606" t="s">
        <v>43</v>
      </c>
      <c r="B12606" t="s">
        <v>5594</v>
      </c>
      <c r="C12606" t="s">
        <v>5317</v>
      </c>
      <c r="E12606">
        <v>0.11112</v>
      </c>
      <c r="F12606">
        <v>8.6204000000000003E-3</v>
      </c>
      <c r="G12606">
        <v>1</v>
      </c>
      <c r="H12606">
        <v>1</v>
      </c>
      <c r="I12606">
        <v>2</v>
      </c>
      <c r="J12606" t="s">
        <v>2965</v>
      </c>
      <c r="K12606" t="s">
        <v>5593</v>
      </c>
      <c r="L12606">
        <v>0</v>
      </c>
      <c r="M12606">
        <v>1868.89462</v>
      </c>
      <c r="AD12606" t="s">
        <v>5246</v>
      </c>
    </row>
    <row r="12607" spans="1:30">
      <c r="A12607" t="s">
        <v>43</v>
      </c>
      <c r="B12607" t="s">
        <v>5592</v>
      </c>
      <c r="C12607" t="s">
        <v>5591</v>
      </c>
      <c r="E12607">
        <v>0.11112</v>
      </c>
      <c r="F12607">
        <v>8.6204000000000003E-3</v>
      </c>
      <c r="G12607">
        <v>1</v>
      </c>
      <c r="H12607">
        <v>1</v>
      </c>
      <c r="I12607">
        <v>11</v>
      </c>
      <c r="J12607" t="s">
        <v>55</v>
      </c>
      <c r="K12607" t="s">
        <v>5590</v>
      </c>
      <c r="L12607">
        <v>1</v>
      </c>
      <c r="M12607">
        <v>1825.8385000000001</v>
      </c>
      <c r="O12607">
        <v>103.8</v>
      </c>
      <c r="P12607">
        <v>142</v>
      </c>
      <c r="Q12607">
        <v>132.1</v>
      </c>
      <c r="R12607">
        <v>141.69999999999999</v>
      </c>
      <c r="S12607">
        <v>163.30000000000001</v>
      </c>
      <c r="T12607">
        <v>117.1</v>
      </c>
      <c r="W12607">
        <v>198090.6875</v>
      </c>
      <c r="X12607">
        <v>271127.1875</v>
      </c>
      <c r="Y12607">
        <v>252059.625</v>
      </c>
      <c r="Z12607">
        <v>270424.84375</v>
      </c>
      <c r="AA12607">
        <v>311717.96875</v>
      </c>
      <c r="AB12607">
        <v>223612.4375</v>
      </c>
    </row>
    <row r="12608" spans="1:30">
      <c r="A12608" t="s">
        <v>43</v>
      </c>
      <c r="B12608" t="s">
        <v>5589</v>
      </c>
      <c r="E12608">
        <v>0.11112</v>
      </c>
      <c r="F12608">
        <v>8.6204000000000003E-3</v>
      </c>
      <c r="G12608">
        <v>1</v>
      </c>
      <c r="H12608">
        <v>1</v>
      </c>
      <c r="I12608">
        <v>3</v>
      </c>
      <c r="J12608" t="s">
        <v>785</v>
      </c>
      <c r="K12608" t="s">
        <v>5588</v>
      </c>
      <c r="L12608">
        <v>0</v>
      </c>
      <c r="M12608">
        <v>1372.7947099999999</v>
      </c>
      <c r="N12608">
        <v>121</v>
      </c>
      <c r="O12608">
        <v>123.8</v>
      </c>
      <c r="P12608">
        <v>96</v>
      </c>
      <c r="Q12608">
        <v>115.3</v>
      </c>
      <c r="R12608">
        <v>81.400000000000006</v>
      </c>
      <c r="S12608">
        <v>78.7</v>
      </c>
      <c r="T12608">
        <v>98.3</v>
      </c>
      <c r="U12608">
        <v>85.5</v>
      </c>
      <c r="V12608">
        <v>460840.3125</v>
      </c>
      <c r="W12608">
        <v>471809.6875</v>
      </c>
      <c r="X12608">
        <v>365676.53125</v>
      </c>
      <c r="Y12608">
        <v>439063.125</v>
      </c>
      <c r="Z12608">
        <v>310129.4375</v>
      </c>
      <c r="AA12608">
        <v>299890.625</v>
      </c>
      <c r="AB12608">
        <v>374586.75</v>
      </c>
      <c r="AC12608">
        <v>325692.1875</v>
      </c>
    </row>
    <row r="12609" spans="1:30">
      <c r="A12609" t="s">
        <v>43</v>
      </c>
      <c r="B12609" t="s">
        <v>5587</v>
      </c>
      <c r="E12609">
        <v>0.11112</v>
      </c>
      <c r="F12609">
        <v>8.6204000000000003E-3</v>
      </c>
      <c r="G12609">
        <v>1</v>
      </c>
      <c r="H12609">
        <v>1</v>
      </c>
      <c r="I12609">
        <v>14</v>
      </c>
      <c r="J12609" t="s">
        <v>2165</v>
      </c>
      <c r="K12609" t="s">
        <v>5586</v>
      </c>
      <c r="L12609">
        <v>1</v>
      </c>
      <c r="M12609">
        <v>885.55163000000005</v>
      </c>
      <c r="N12609">
        <v>132.9</v>
      </c>
      <c r="O12609">
        <v>126</v>
      </c>
      <c r="P12609">
        <v>118.5</v>
      </c>
      <c r="Q12609">
        <v>111.5</v>
      </c>
      <c r="R12609">
        <v>101.5</v>
      </c>
      <c r="S12609">
        <v>96.9</v>
      </c>
      <c r="T12609">
        <v>55.4</v>
      </c>
      <c r="U12609">
        <v>57.2</v>
      </c>
      <c r="V12609">
        <v>1867646.125</v>
      </c>
      <c r="W12609">
        <v>1770683</v>
      </c>
      <c r="X12609">
        <v>1664558.25</v>
      </c>
      <c r="Y12609">
        <v>1566893.375</v>
      </c>
      <c r="Z12609">
        <v>1426423.75</v>
      </c>
      <c r="AA12609">
        <v>1361838.5</v>
      </c>
      <c r="AB12609">
        <v>778611.3125</v>
      </c>
      <c r="AC12609">
        <v>803439.5</v>
      </c>
    </row>
    <row r="12610" spans="1:30">
      <c r="A12610" t="s">
        <v>43</v>
      </c>
      <c r="B12610" t="s">
        <v>5585</v>
      </c>
      <c r="E12610">
        <v>0.11112</v>
      </c>
      <c r="F12610">
        <v>8.6204000000000003E-3</v>
      </c>
      <c r="G12610">
        <v>1</v>
      </c>
      <c r="H12610">
        <v>1</v>
      </c>
      <c r="I12610">
        <v>1</v>
      </c>
      <c r="J12610" t="s">
        <v>2708</v>
      </c>
      <c r="K12610" t="s">
        <v>5584</v>
      </c>
      <c r="L12610">
        <v>0</v>
      </c>
      <c r="M12610">
        <v>951.51457000000005</v>
      </c>
      <c r="N12610">
        <v>225.6</v>
      </c>
      <c r="O12610">
        <v>188.2</v>
      </c>
      <c r="P12610">
        <v>115.7</v>
      </c>
      <c r="Q12610">
        <v>95</v>
      </c>
      <c r="R12610">
        <v>84.2</v>
      </c>
      <c r="S12610">
        <v>91.3</v>
      </c>
      <c r="V12610">
        <v>771952.125</v>
      </c>
      <c r="W12610">
        <v>644078.0625</v>
      </c>
      <c r="X12610">
        <v>396035.8125</v>
      </c>
      <c r="Y12610">
        <v>325029.875</v>
      </c>
      <c r="Z12610">
        <v>288302.9375</v>
      </c>
      <c r="AA12610">
        <v>312268.9375</v>
      </c>
    </row>
    <row r="12611" spans="1:30">
      <c r="A12611" t="s">
        <v>43</v>
      </c>
      <c r="B12611" t="s">
        <v>5583</v>
      </c>
      <c r="E12611">
        <v>0.11112</v>
      </c>
      <c r="F12611">
        <v>8.6204000000000003E-3</v>
      </c>
      <c r="G12611">
        <v>1</v>
      </c>
      <c r="H12611">
        <v>1</v>
      </c>
      <c r="I12611">
        <v>4</v>
      </c>
      <c r="J12611" t="s">
        <v>470</v>
      </c>
      <c r="K12611" t="s">
        <v>5582</v>
      </c>
      <c r="L12611">
        <v>0</v>
      </c>
      <c r="M12611">
        <v>1109.67895</v>
      </c>
      <c r="P12611">
        <v>131</v>
      </c>
      <c r="Q12611">
        <v>135.4</v>
      </c>
      <c r="R12611">
        <v>148.1</v>
      </c>
      <c r="S12611">
        <v>135.6</v>
      </c>
      <c r="T12611">
        <v>108.6</v>
      </c>
      <c r="U12611">
        <v>141.30000000000001</v>
      </c>
      <c r="X12611">
        <v>459636.0625</v>
      </c>
      <c r="Y12611">
        <v>474993.40625</v>
      </c>
      <c r="Z12611">
        <v>519478.75</v>
      </c>
      <c r="AA12611">
        <v>475567.84375</v>
      </c>
      <c r="AB12611">
        <v>381083.09375</v>
      </c>
      <c r="AC12611">
        <v>495686.75</v>
      </c>
    </row>
    <row r="12612" spans="1:30">
      <c r="A12612" t="s">
        <v>43</v>
      </c>
      <c r="B12612" t="s">
        <v>5581</v>
      </c>
      <c r="C12612" t="s">
        <v>5580</v>
      </c>
      <c r="D12612" t="s">
        <v>5579</v>
      </c>
      <c r="E12612">
        <v>0.11112</v>
      </c>
      <c r="F12612">
        <v>8.6204000000000003E-3</v>
      </c>
      <c r="G12612">
        <v>1</v>
      </c>
      <c r="H12612">
        <v>1</v>
      </c>
      <c r="I12612">
        <v>2</v>
      </c>
      <c r="J12612" t="s">
        <v>173</v>
      </c>
      <c r="K12612" t="s">
        <v>5578</v>
      </c>
      <c r="L12612">
        <v>1</v>
      </c>
      <c r="M12612">
        <v>3598.63256</v>
      </c>
      <c r="AD12612" t="s">
        <v>5246</v>
      </c>
    </row>
    <row r="12613" spans="1:30">
      <c r="A12613" t="s">
        <v>43</v>
      </c>
      <c r="B12613" t="s">
        <v>5577</v>
      </c>
      <c r="E12613">
        <v>0.11174199999999999</v>
      </c>
      <c r="F12613">
        <v>8.8243499999999999E-3</v>
      </c>
      <c r="G12613">
        <v>1</v>
      </c>
      <c r="H12613">
        <v>1</v>
      </c>
      <c r="I12613">
        <v>2</v>
      </c>
      <c r="J12613" t="s">
        <v>2444</v>
      </c>
      <c r="K12613" t="s">
        <v>5576</v>
      </c>
      <c r="L12613">
        <v>0</v>
      </c>
      <c r="M12613">
        <v>1067.51901</v>
      </c>
      <c r="AD12613" t="s">
        <v>5246</v>
      </c>
    </row>
    <row r="12614" spans="1:30">
      <c r="A12614" t="s">
        <v>43</v>
      </c>
      <c r="B12614" t="s">
        <v>5575</v>
      </c>
      <c r="C12614" t="s">
        <v>5574</v>
      </c>
      <c r="E12614">
        <v>0.11174199999999999</v>
      </c>
      <c r="F12614">
        <v>8.8243499999999999E-3</v>
      </c>
      <c r="G12614">
        <v>1</v>
      </c>
      <c r="H12614">
        <v>1</v>
      </c>
      <c r="I12614">
        <v>1</v>
      </c>
      <c r="J12614" t="s">
        <v>450</v>
      </c>
      <c r="K12614" t="s">
        <v>5573</v>
      </c>
      <c r="L12614">
        <v>0</v>
      </c>
      <c r="M12614">
        <v>1038.4958300000001</v>
      </c>
      <c r="N12614">
        <v>127</v>
      </c>
      <c r="O12614">
        <v>134.80000000000001</v>
      </c>
      <c r="P12614">
        <v>18.5</v>
      </c>
      <c r="Q12614">
        <v>180.4</v>
      </c>
      <c r="R12614">
        <v>138.4</v>
      </c>
      <c r="S12614">
        <v>36.6</v>
      </c>
      <c r="T12614">
        <v>82.8</v>
      </c>
      <c r="U12614">
        <v>81.599999999999994</v>
      </c>
      <c r="V12614">
        <v>396787.03125</v>
      </c>
      <c r="W12614">
        <v>421081.65625</v>
      </c>
      <c r="X12614">
        <v>57797.73046875</v>
      </c>
      <c r="Y12614">
        <v>563626.5</v>
      </c>
      <c r="Z12614">
        <v>432564.40625</v>
      </c>
      <c r="AA12614">
        <v>114391</v>
      </c>
      <c r="AB12614">
        <v>258609.5625</v>
      </c>
      <c r="AC12614">
        <v>254863.9375</v>
      </c>
    </row>
    <row r="12615" spans="1:30">
      <c r="A12615" t="s">
        <v>43</v>
      </c>
      <c r="B12615" t="s">
        <v>5572</v>
      </c>
      <c r="E12615">
        <v>0.11174199999999999</v>
      </c>
      <c r="F12615">
        <v>8.8243499999999999E-3</v>
      </c>
      <c r="G12615">
        <v>1</v>
      </c>
      <c r="H12615">
        <v>1</v>
      </c>
      <c r="I12615">
        <v>2</v>
      </c>
      <c r="J12615" t="s">
        <v>366</v>
      </c>
      <c r="K12615" t="s">
        <v>5571</v>
      </c>
      <c r="L12615">
        <v>0</v>
      </c>
      <c r="M12615">
        <v>1276.6419599999999</v>
      </c>
      <c r="N12615">
        <v>94.5</v>
      </c>
      <c r="O12615">
        <v>80.5</v>
      </c>
      <c r="P12615">
        <v>76.900000000000006</v>
      </c>
      <c r="Q12615">
        <v>75.5</v>
      </c>
      <c r="R12615">
        <v>92.3</v>
      </c>
      <c r="S12615">
        <v>84.1</v>
      </c>
      <c r="T12615">
        <v>146.1</v>
      </c>
      <c r="U12615">
        <v>150.1</v>
      </c>
      <c r="V12615">
        <v>470163</v>
      </c>
      <c r="W12615">
        <v>400734.8125</v>
      </c>
      <c r="X12615">
        <v>382851.34375</v>
      </c>
      <c r="Y12615">
        <v>375998.5625</v>
      </c>
      <c r="Z12615">
        <v>459540.71875</v>
      </c>
      <c r="AA12615">
        <v>418581.5</v>
      </c>
      <c r="AB12615">
        <v>726944.875</v>
      </c>
      <c r="AC12615">
        <v>746855.8125</v>
      </c>
    </row>
    <row r="12616" spans="1:30">
      <c r="A12616" t="s">
        <v>43</v>
      </c>
      <c r="B12616" t="s">
        <v>5570</v>
      </c>
      <c r="E12616">
        <v>0.11174199999999999</v>
      </c>
      <c r="F12616">
        <v>8.8243499999999999E-3</v>
      </c>
      <c r="G12616">
        <v>1</v>
      </c>
      <c r="H12616">
        <v>1</v>
      </c>
      <c r="I12616">
        <v>1</v>
      </c>
      <c r="J12616" t="s">
        <v>741</v>
      </c>
      <c r="K12616" t="s">
        <v>5569</v>
      </c>
      <c r="L12616">
        <v>1</v>
      </c>
      <c r="M12616">
        <v>1516.8369700000001</v>
      </c>
      <c r="N12616">
        <v>167</v>
      </c>
      <c r="O12616">
        <v>160.6</v>
      </c>
      <c r="P12616">
        <v>141.1</v>
      </c>
      <c r="Q12616">
        <v>134.30000000000001</v>
      </c>
      <c r="R12616">
        <v>76.099999999999994</v>
      </c>
      <c r="U12616">
        <v>120.9</v>
      </c>
      <c r="V12616">
        <v>173414.453125</v>
      </c>
      <c r="W12616">
        <v>166844.5625</v>
      </c>
      <c r="X12616">
        <v>146555.625</v>
      </c>
      <c r="Y12616">
        <v>139486.28125</v>
      </c>
      <c r="Z12616">
        <v>79069.2578125</v>
      </c>
      <c r="AC12616">
        <v>125531.9453125</v>
      </c>
    </row>
    <row r="12617" spans="1:30">
      <c r="A12617" t="s">
        <v>43</v>
      </c>
      <c r="B12617" t="s">
        <v>5568</v>
      </c>
      <c r="C12617" t="s">
        <v>5567</v>
      </c>
      <c r="E12617">
        <v>0.11174199999999999</v>
      </c>
      <c r="F12617">
        <v>8.8243499999999999E-3</v>
      </c>
      <c r="G12617">
        <v>1</v>
      </c>
      <c r="H12617">
        <v>1</v>
      </c>
      <c r="I12617">
        <v>1</v>
      </c>
      <c r="J12617" t="s">
        <v>450</v>
      </c>
      <c r="K12617" t="s">
        <v>5566</v>
      </c>
      <c r="L12617">
        <v>0</v>
      </c>
      <c r="M12617">
        <v>1592.81663</v>
      </c>
      <c r="AD12617" t="s">
        <v>5276</v>
      </c>
    </row>
    <row r="12618" spans="1:30">
      <c r="A12618" t="s">
        <v>43</v>
      </c>
      <c r="B12618" t="s">
        <v>5565</v>
      </c>
      <c r="C12618" t="s">
        <v>5564</v>
      </c>
      <c r="E12618">
        <v>0.11174199999999999</v>
      </c>
      <c r="F12618">
        <v>8.8243499999999999E-3</v>
      </c>
      <c r="G12618">
        <v>1</v>
      </c>
      <c r="H12618">
        <v>1</v>
      </c>
      <c r="I12618">
        <v>2</v>
      </c>
      <c r="J12618" t="s">
        <v>2295</v>
      </c>
      <c r="K12618" t="s">
        <v>5563</v>
      </c>
      <c r="L12618">
        <v>1</v>
      </c>
      <c r="M12618">
        <v>3696.8067999999998</v>
      </c>
      <c r="N12618">
        <v>379.1</v>
      </c>
      <c r="O12618">
        <v>216</v>
      </c>
      <c r="P12618">
        <v>204.8</v>
      </c>
      <c r="V12618">
        <v>71854.34375</v>
      </c>
      <c r="W12618">
        <v>40942.94140625</v>
      </c>
      <c r="X12618">
        <v>38820.8359375</v>
      </c>
    </row>
    <row r="12619" spans="1:30">
      <c r="A12619" t="s">
        <v>43</v>
      </c>
      <c r="B12619" t="s">
        <v>5562</v>
      </c>
      <c r="C12619" t="s">
        <v>5561</v>
      </c>
      <c r="E12619">
        <v>0.11174199999999999</v>
      </c>
      <c r="F12619">
        <v>8.8243499999999999E-3</v>
      </c>
      <c r="G12619">
        <v>1</v>
      </c>
      <c r="H12619">
        <v>1</v>
      </c>
      <c r="I12619">
        <v>1</v>
      </c>
      <c r="J12619" t="s">
        <v>3186</v>
      </c>
      <c r="K12619" t="s">
        <v>5560</v>
      </c>
      <c r="L12619">
        <v>0</v>
      </c>
      <c r="M12619">
        <v>1653.82311</v>
      </c>
      <c r="N12619">
        <v>125.1</v>
      </c>
      <c r="O12619">
        <v>131.1</v>
      </c>
      <c r="P12619">
        <v>100.6</v>
      </c>
      <c r="Q12619">
        <v>99.6</v>
      </c>
      <c r="R12619">
        <v>88.5</v>
      </c>
      <c r="S12619">
        <v>115.9</v>
      </c>
      <c r="U12619">
        <v>139.19999999999999</v>
      </c>
      <c r="V12619">
        <v>228957.640625</v>
      </c>
      <c r="W12619">
        <v>239969.515625</v>
      </c>
      <c r="X12619">
        <v>184216.59375</v>
      </c>
      <c r="Y12619">
        <v>182399</v>
      </c>
      <c r="Z12619">
        <v>162106.8125</v>
      </c>
      <c r="AA12619">
        <v>212202.234375</v>
      </c>
      <c r="AC12619">
        <v>254756.453125</v>
      </c>
    </row>
    <row r="12620" spans="1:30">
      <c r="A12620" t="s">
        <v>43</v>
      </c>
      <c r="B12620" t="s">
        <v>5559</v>
      </c>
      <c r="E12620">
        <v>0.11174199999999999</v>
      </c>
      <c r="F12620">
        <v>8.8243499999999999E-3</v>
      </c>
      <c r="G12620">
        <v>1</v>
      </c>
      <c r="H12620">
        <v>2</v>
      </c>
      <c r="I12620">
        <v>2</v>
      </c>
      <c r="J12620" t="s">
        <v>1817</v>
      </c>
      <c r="K12620" t="s">
        <v>5558</v>
      </c>
      <c r="L12620">
        <v>0</v>
      </c>
      <c r="M12620">
        <v>1168.50917</v>
      </c>
      <c r="N12620">
        <v>82.9</v>
      </c>
      <c r="O12620">
        <v>71.900000000000006</v>
      </c>
      <c r="P12620">
        <v>100.8</v>
      </c>
      <c r="Q12620">
        <v>92.3</v>
      </c>
      <c r="R12620">
        <v>110.8</v>
      </c>
      <c r="S12620">
        <v>115.9</v>
      </c>
      <c r="T12620">
        <v>114.9</v>
      </c>
      <c r="U12620">
        <v>110.3</v>
      </c>
      <c r="V12620">
        <v>498387.90625</v>
      </c>
      <c r="W12620">
        <v>432116.09375</v>
      </c>
      <c r="X12620">
        <v>605899.875</v>
      </c>
      <c r="Y12620">
        <v>554618.625</v>
      </c>
      <c r="Z12620">
        <v>665638.25</v>
      </c>
      <c r="AA12620">
        <v>696450.8125</v>
      </c>
      <c r="AB12620">
        <v>690646.75</v>
      </c>
      <c r="AC12620">
        <v>662906</v>
      </c>
    </row>
    <row r="12621" spans="1:30">
      <c r="A12621" t="s">
        <v>43</v>
      </c>
      <c r="B12621" t="s">
        <v>5557</v>
      </c>
      <c r="E12621">
        <v>0.11174199999999999</v>
      </c>
      <c r="F12621">
        <v>8.8243499999999999E-3</v>
      </c>
      <c r="G12621">
        <v>1</v>
      </c>
      <c r="H12621">
        <v>1</v>
      </c>
      <c r="I12621">
        <v>3</v>
      </c>
      <c r="J12621" t="s">
        <v>4295</v>
      </c>
      <c r="K12621" t="s">
        <v>5556</v>
      </c>
      <c r="L12621">
        <v>0</v>
      </c>
      <c r="M12621">
        <v>986.58807000000002</v>
      </c>
      <c r="N12621">
        <v>140.30000000000001</v>
      </c>
      <c r="O12621">
        <v>142.69999999999999</v>
      </c>
      <c r="P12621">
        <v>51.9</v>
      </c>
      <c r="Q12621">
        <v>71.099999999999994</v>
      </c>
      <c r="R12621">
        <v>106.3</v>
      </c>
      <c r="S12621">
        <v>71.7</v>
      </c>
      <c r="T12621">
        <v>113.3</v>
      </c>
      <c r="U12621">
        <v>102.7</v>
      </c>
      <c r="V12621">
        <v>166208.21875</v>
      </c>
      <c r="W12621">
        <v>168993.3125</v>
      </c>
      <c r="X12621">
        <v>61496.66015625</v>
      </c>
      <c r="Y12621">
        <v>84254.4375</v>
      </c>
      <c r="Z12621">
        <v>125887.2890625</v>
      </c>
      <c r="AA12621">
        <v>84955.2890625</v>
      </c>
      <c r="AB12621">
        <v>134172.328125</v>
      </c>
      <c r="AC12621">
        <v>121621.7578125</v>
      </c>
    </row>
    <row r="12622" spans="1:30">
      <c r="A12622" t="s">
        <v>43</v>
      </c>
      <c r="B12622" t="s">
        <v>5555</v>
      </c>
      <c r="E12622">
        <v>0.11236599999999999</v>
      </c>
      <c r="F12622">
        <v>9.0280099999999995E-3</v>
      </c>
      <c r="G12622">
        <v>1</v>
      </c>
      <c r="H12622">
        <v>1</v>
      </c>
      <c r="I12622">
        <v>2</v>
      </c>
      <c r="J12622" t="s">
        <v>4305</v>
      </c>
      <c r="K12622" t="s">
        <v>5554</v>
      </c>
      <c r="L12622">
        <v>0</v>
      </c>
      <c r="M12622">
        <v>1059.6197099999999</v>
      </c>
      <c r="N12622">
        <v>137.1</v>
      </c>
      <c r="O12622">
        <v>129.1</v>
      </c>
      <c r="P12622">
        <v>77</v>
      </c>
      <c r="Q12622">
        <v>70.2</v>
      </c>
      <c r="R12622">
        <v>74.5</v>
      </c>
      <c r="S12622">
        <v>101.8</v>
      </c>
      <c r="T12622">
        <v>115.4</v>
      </c>
      <c r="U12622">
        <v>94.9</v>
      </c>
      <c r="V12622">
        <v>913048.1875</v>
      </c>
      <c r="W12622">
        <v>859675.3125</v>
      </c>
      <c r="X12622">
        <v>513115.78125</v>
      </c>
      <c r="Y12622">
        <v>467720.09375</v>
      </c>
      <c r="Z12622">
        <v>496151.71875</v>
      </c>
      <c r="AA12622">
        <v>677791</v>
      </c>
      <c r="AB12622">
        <v>768895.5</v>
      </c>
      <c r="AC12622">
        <v>632315.25</v>
      </c>
    </row>
    <row r="12623" spans="1:30">
      <c r="A12623" t="s">
        <v>43</v>
      </c>
      <c r="B12623" t="s">
        <v>5553</v>
      </c>
      <c r="E12623">
        <v>0.11236599999999999</v>
      </c>
      <c r="F12623">
        <v>9.0280099999999995E-3</v>
      </c>
      <c r="G12623">
        <v>1</v>
      </c>
      <c r="H12623">
        <v>1</v>
      </c>
      <c r="I12623">
        <v>2</v>
      </c>
      <c r="J12623" t="s">
        <v>3819</v>
      </c>
      <c r="K12623" t="s">
        <v>5552</v>
      </c>
      <c r="L12623">
        <v>0</v>
      </c>
      <c r="M12623">
        <v>1081.4684099999999</v>
      </c>
      <c r="N12623">
        <v>56.8</v>
      </c>
      <c r="O12623">
        <v>45.6</v>
      </c>
      <c r="P12623">
        <v>38.1</v>
      </c>
      <c r="T12623">
        <v>310.60000000000002</v>
      </c>
      <c r="U12623">
        <v>349</v>
      </c>
      <c r="V12623">
        <v>75845.90625</v>
      </c>
      <c r="W12623">
        <v>60919.9453125</v>
      </c>
      <c r="X12623">
        <v>50852.0625</v>
      </c>
      <c r="AB12623">
        <v>415024.5</v>
      </c>
      <c r="AC12623">
        <v>466332.875</v>
      </c>
    </row>
    <row r="12624" spans="1:30">
      <c r="A12624" t="s">
        <v>43</v>
      </c>
      <c r="B12624" t="s">
        <v>5551</v>
      </c>
      <c r="E12624">
        <v>0.11236599999999999</v>
      </c>
      <c r="F12624">
        <v>9.0280099999999995E-3</v>
      </c>
      <c r="G12624">
        <v>1</v>
      </c>
      <c r="H12624">
        <v>1</v>
      </c>
      <c r="I12624">
        <v>18</v>
      </c>
      <c r="J12624" t="s">
        <v>1425</v>
      </c>
      <c r="K12624" t="s">
        <v>5550</v>
      </c>
      <c r="L12624">
        <v>0</v>
      </c>
      <c r="M12624">
        <v>866.47303999999997</v>
      </c>
      <c r="N12624">
        <v>148.6</v>
      </c>
      <c r="O12624">
        <v>137.30000000000001</v>
      </c>
      <c r="P12624">
        <v>93.6</v>
      </c>
      <c r="Q12624">
        <v>84.4</v>
      </c>
      <c r="R12624">
        <v>101</v>
      </c>
      <c r="S12624">
        <v>91.9</v>
      </c>
      <c r="T12624">
        <v>71</v>
      </c>
      <c r="U12624">
        <v>72.099999999999994</v>
      </c>
      <c r="V12624">
        <v>12676390</v>
      </c>
      <c r="W12624">
        <v>11709305</v>
      </c>
      <c r="X12624">
        <v>7980848</v>
      </c>
      <c r="Y12624">
        <v>7200489.5</v>
      </c>
      <c r="Z12624">
        <v>8612508</v>
      </c>
      <c r="AA12624">
        <v>7839771.5</v>
      </c>
      <c r="AB12624">
        <v>6052914</v>
      </c>
      <c r="AC12624">
        <v>6149277.5</v>
      </c>
    </row>
    <row r="12625" spans="1:30">
      <c r="A12625" t="s">
        <v>43</v>
      </c>
      <c r="B12625" t="s">
        <v>5549</v>
      </c>
      <c r="C12625" t="s">
        <v>5548</v>
      </c>
      <c r="E12625">
        <v>0.11236599999999999</v>
      </c>
      <c r="F12625">
        <v>9.0280099999999995E-3</v>
      </c>
      <c r="G12625">
        <v>1</v>
      </c>
      <c r="H12625">
        <v>1</v>
      </c>
      <c r="I12625">
        <v>2</v>
      </c>
      <c r="J12625" t="s">
        <v>3044</v>
      </c>
      <c r="K12625" t="s">
        <v>5547</v>
      </c>
      <c r="L12625">
        <v>0</v>
      </c>
      <c r="M12625">
        <v>2413.2649500000002</v>
      </c>
      <c r="N12625">
        <v>223.9</v>
      </c>
      <c r="O12625">
        <v>210.3</v>
      </c>
      <c r="R12625">
        <v>197.8</v>
      </c>
      <c r="U12625">
        <v>168</v>
      </c>
      <c r="V12625">
        <v>45614.0625</v>
      </c>
      <c r="W12625">
        <v>42854.19921875</v>
      </c>
      <c r="Z12625">
        <v>40302.84765625</v>
      </c>
      <c r="AC12625">
        <v>34232.296875</v>
      </c>
    </row>
    <row r="12626" spans="1:30">
      <c r="A12626" t="s">
        <v>43</v>
      </c>
      <c r="B12626" t="s">
        <v>5546</v>
      </c>
      <c r="C12626" t="s">
        <v>5545</v>
      </c>
      <c r="D12626" t="s">
        <v>5544</v>
      </c>
      <c r="E12626">
        <v>0.11236599999999999</v>
      </c>
      <c r="F12626">
        <v>9.0280099999999995E-3</v>
      </c>
      <c r="G12626">
        <v>1</v>
      </c>
      <c r="H12626">
        <v>1</v>
      </c>
      <c r="I12626">
        <v>3</v>
      </c>
      <c r="J12626" t="s">
        <v>128</v>
      </c>
      <c r="K12626" t="s">
        <v>5543</v>
      </c>
      <c r="L12626">
        <v>0</v>
      </c>
      <c r="M12626">
        <v>2051.0695500000002</v>
      </c>
      <c r="AD12626" t="s">
        <v>5246</v>
      </c>
    </row>
    <row r="12627" spans="1:30">
      <c r="A12627" t="s">
        <v>43</v>
      </c>
      <c r="B12627" t="s">
        <v>5542</v>
      </c>
      <c r="C12627" t="s">
        <v>5541</v>
      </c>
      <c r="E12627">
        <v>0.11236599999999999</v>
      </c>
      <c r="F12627">
        <v>9.0280099999999995E-3</v>
      </c>
      <c r="G12627">
        <v>1</v>
      </c>
      <c r="H12627">
        <v>1</v>
      </c>
      <c r="I12627">
        <v>3</v>
      </c>
      <c r="J12627" t="s">
        <v>2850</v>
      </c>
      <c r="K12627" t="s">
        <v>5540</v>
      </c>
      <c r="L12627">
        <v>0</v>
      </c>
      <c r="M12627">
        <v>1964.0447300000001</v>
      </c>
      <c r="AD12627" t="s">
        <v>5276</v>
      </c>
    </row>
    <row r="12628" spans="1:30">
      <c r="A12628" t="s">
        <v>43</v>
      </c>
      <c r="B12628" t="s">
        <v>5539</v>
      </c>
      <c r="E12628">
        <v>0.11236599999999999</v>
      </c>
      <c r="F12628">
        <v>9.0280099999999995E-3</v>
      </c>
      <c r="G12628">
        <v>1</v>
      </c>
      <c r="H12628">
        <v>1</v>
      </c>
      <c r="I12628">
        <v>12</v>
      </c>
      <c r="J12628" t="s">
        <v>244</v>
      </c>
      <c r="K12628" t="s">
        <v>5538</v>
      </c>
      <c r="L12628">
        <v>0</v>
      </c>
      <c r="M12628">
        <v>795.42602999999997</v>
      </c>
      <c r="N12628">
        <v>174.4</v>
      </c>
      <c r="O12628">
        <v>185.5</v>
      </c>
      <c r="P12628">
        <v>156.80000000000001</v>
      </c>
      <c r="Q12628">
        <v>105.1</v>
      </c>
      <c r="R12628">
        <v>101.5</v>
      </c>
      <c r="S12628">
        <v>76.599999999999994</v>
      </c>
      <c r="V12628">
        <v>8709147</v>
      </c>
      <c r="W12628">
        <v>9258957</v>
      </c>
      <c r="X12628">
        <v>7826424.5</v>
      </c>
      <c r="Y12628">
        <v>5248615.5</v>
      </c>
      <c r="Z12628">
        <v>5069303</v>
      </c>
      <c r="AA12628">
        <v>3826496</v>
      </c>
    </row>
    <row r="12629" spans="1:30">
      <c r="A12629" t="s">
        <v>43</v>
      </c>
      <c r="B12629" t="s">
        <v>5537</v>
      </c>
      <c r="E12629">
        <v>0.11236599999999999</v>
      </c>
      <c r="F12629">
        <v>9.0280099999999995E-3</v>
      </c>
      <c r="G12629">
        <v>1</v>
      </c>
      <c r="H12629">
        <v>1</v>
      </c>
      <c r="I12629">
        <v>3</v>
      </c>
      <c r="J12629" t="s">
        <v>3762</v>
      </c>
      <c r="K12629" t="s">
        <v>5536</v>
      </c>
      <c r="L12629">
        <v>0</v>
      </c>
      <c r="M12629">
        <v>821.48796000000004</v>
      </c>
      <c r="AD12629" t="s">
        <v>5246</v>
      </c>
    </row>
    <row r="12630" spans="1:30">
      <c r="A12630" t="s">
        <v>43</v>
      </c>
      <c r="B12630" t="s">
        <v>5535</v>
      </c>
      <c r="E12630">
        <v>0.11236599999999999</v>
      </c>
      <c r="F12630">
        <v>9.0280099999999995E-3</v>
      </c>
      <c r="G12630">
        <v>1</v>
      </c>
      <c r="H12630">
        <v>1</v>
      </c>
      <c r="I12630">
        <v>4</v>
      </c>
      <c r="J12630" t="s">
        <v>4435</v>
      </c>
      <c r="K12630" t="s">
        <v>5534</v>
      </c>
      <c r="L12630">
        <v>0</v>
      </c>
      <c r="M12630">
        <v>821.47672999999998</v>
      </c>
      <c r="N12630">
        <v>115</v>
      </c>
      <c r="O12630">
        <v>145.30000000000001</v>
      </c>
      <c r="Q12630">
        <v>133</v>
      </c>
      <c r="R12630">
        <v>78.5</v>
      </c>
      <c r="S12630">
        <v>79.400000000000006</v>
      </c>
      <c r="T12630">
        <v>126.1</v>
      </c>
      <c r="U12630">
        <v>122.7</v>
      </c>
      <c r="V12630">
        <v>477320.75</v>
      </c>
      <c r="W12630">
        <v>602896.5</v>
      </c>
      <c r="Y12630">
        <v>551787.625</v>
      </c>
      <c r="Z12630">
        <v>325592.46875</v>
      </c>
      <c r="AA12630">
        <v>329357.8125</v>
      </c>
      <c r="AB12630">
        <v>523423.65625</v>
      </c>
      <c r="AC12630">
        <v>509278.875</v>
      </c>
    </row>
    <row r="12631" spans="1:30">
      <c r="A12631" t="s">
        <v>43</v>
      </c>
      <c r="B12631" t="s">
        <v>5533</v>
      </c>
      <c r="C12631" t="s">
        <v>5532</v>
      </c>
      <c r="D12631" t="s">
        <v>5531</v>
      </c>
      <c r="E12631">
        <v>0.112994</v>
      </c>
      <c r="F12631">
        <v>9.0907999999999996E-3</v>
      </c>
      <c r="G12631">
        <v>1</v>
      </c>
      <c r="H12631">
        <v>1</v>
      </c>
      <c r="I12631">
        <v>2</v>
      </c>
      <c r="J12631" t="s">
        <v>4744</v>
      </c>
      <c r="K12631" t="s">
        <v>5530</v>
      </c>
      <c r="L12631">
        <v>1</v>
      </c>
      <c r="M12631">
        <v>2343.1966000000002</v>
      </c>
      <c r="N12631">
        <v>194.6</v>
      </c>
      <c r="O12631">
        <v>204.7</v>
      </c>
      <c r="P12631">
        <v>155.6</v>
      </c>
      <c r="Q12631">
        <v>125.4</v>
      </c>
      <c r="R12631">
        <v>48.7</v>
      </c>
      <c r="S12631">
        <v>71</v>
      </c>
      <c r="V12631">
        <v>299603.84375</v>
      </c>
      <c r="W12631">
        <v>315093.3125</v>
      </c>
      <c r="X12631">
        <v>239467.890625</v>
      </c>
      <c r="Y12631">
        <v>193048.03125</v>
      </c>
      <c r="Z12631">
        <v>74980.390625</v>
      </c>
      <c r="AA12631">
        <v>109318.84375</v>
      </c>
    </row>
    <row r="12632" spans="1:30">
      <c r="A12632" t="s">
        <v>43</v>
      </c>
      <c r="B12632" t="s">
        <v>5529</v>
      </c>
      <c r="E12632">
        <v>0.112994</v>
      </c>
      <c r="F12632">
        <v>9.0907999999999996E-3</v>
      </c>
      <c r="G12632">
        <v>1</v>
      </c>
      <c r="H12632">
        <v>1</v>
      </c>
      <c r="I12632">
        <v>9</v>
      </c>
      <c r="J12632" t="s">
        <v>2178</v>
      </c>
      <c r="K12632" t="s">
        <v>5528</v>
      </c>
      <c r="L12632">
        <v>0</v>
      </c>
      <c r="M12632">
        <v>769.49305000000004</v>
      </c>
      <c r="N12632">
        <v>109.1</v>
      </c>
      <c r="O12632">
        <v>110.8</v>
      </c>
      <c r="P12632">
        <v>94.9</v>
      </c>
      <c r="Q12632">
        <v>93.2</v>
      </c>
      <c r="R12632">
        <v>111.8</v>
      </c>
      <c r="S12632">
        <v>106.7</v>
      </c>
      <c r="T12632">
        <v>86.8</v>
      </c>
      <c r="U12632">
        <v>86.6</v>
      </c>
      <c r="V12632">
        <v>2965428.75</v>
      </c>
      <c r="W12632">
        <v>3011053.75</v>
      </c>
      <c r="X12632">
        <v>2579396.25</v>
      </c>
      <c r="Y12632">
        <v>2533086.75</v>
      </c>
      <c r="Z12632">
        <v>3039486.75</v>
      </c>
      <c r="AA12632">
        <v>2898645.75</v>
      </c>
      <c r="AB12632">
        <v>2360143</v>
      </c>
      <c r="AC12632">
        <v>2354042</v>
      </c>
    </row>
    <row r="12633" spans="1:30">
      <c r="A12633" t="s">
        <v>43</v>
      </c>
      <c r="B12633" t="s">
        <v>5527</v>
      </c>
      <c r="E12633">
        <v>0.112994</v>
      </c>
      <c r="F12633">
        <v>9.0907999999999996E-3</v>
      </c>
      <c r="G12633">
        <v>1</v>
      </c>
      <c r="H12633">
        <v>1</v>
      </c>
      <c r="I12633">
        <v>2</v>
      </c>
      <c r="J12633" t="s">
        <v>3096</v>
      </c>
      <c r="K12633" t="s">
        <v>5526</v>
      </c>
      <c r="L12633">
        <v>0</v>
      </c>
      <c r="M12633">
        <v>1855.8762099999999</v>
      </c>
      <c r="O12633">
        <v>162.30000000000001</v>
      </c>
      <c r="Q12633">
        <v>58.7</v>
      </c>
      <c r="R12633">
        <v>36.799999999999997</v>
      </c>
      <c r="S12633">
        <v>325.3</v>
      </c>
      <c r="T12633">
        <v>216.9</v>
      </c>
      <c r="W12633">
        <v>70687.0078125</v>
      </c>
      <c r="Y12633">
        <v>25581.626953125</v>
      </c>
      <c r="Z12633">
        <v>16045.6435546875</v>
      </c>
      <c r="AA12633">
        <v>141724.16796875</v>
      </c>
      <c r="AB12633">
        <v>94470.6953125</v>
      </c>
    </row>
    <row r="12634" spans="1:30">
      <c r="A12634" t="s">
        <v>43</v>
      </c>
      <c r="B12634" t="s">
        <v>5525</v>
      </c>
      <c r="C12634" t="s">
        <v>5524</v>
      </c>
      <c r="D12634" t="s">
        <v>5523</v>
      </c>
      <c r="E12634">
        <v>0.112994</v>
      </c>
      <c r="F12634">
        <v>9.0907999999999996E-3</v>
      </c>
      <c r="G12634">
        <v>1</v>
      </c>
      <c r="H12634">
        <v>1</v>
      </c>
      <c r="I12634">
        <v>2</v>
      </c>
      <c r="J12634" t="s">
        <v>3475</v>
      </c>
      <c r="K12634" t="s">
        <v>5522</v>
      </c>
      <c r="L12634">
        <v>0</v>
      </c>
      <c r="M12634">
        <v>1947.05457</v>
      </c>
      <c r="AD12634" t="s">
        <v>5246</v>
      </c>
    </row>
    <row r="12635" spans="1:30">
      <c r="A12635" t="s">
        <v>43</v>
      </c>
      <c r="B12635" t="s">
        <v>5521</v>
      </c>
      <c r="E12635">
        <v>0.112994</v>
      </c>
      <c r="F12635">
        <v>9.0907999999999996E-3</v>
      </c>
      <c r="G12635">
        <v>1</v>
      </c>
      <c r="H12635">
        <v>1</v>
      </c>
      <c r="I12635">
        <v>7</v>
      </c>
      <c r="J12635" t="s">
        <v>1214</v>
      </c>
      <c r="K12635" t="s">
        <v>5520</v>
      </c>
      <c r="L12635">
        <v>0</v>
      </c>
      <c r="M12635">
        <v>944.44722000000002</v>
      </c>
      <c r="AD12635" t="s">
        <v>5246</v>
      </c>
    </row>
    <row r="12636" spans="1:30">
      <c r="A12636" t="s">
        <v>43</v>
      </c>
      <c r="B12636" t="s">
        <v>5519</v>
      </c>
      <c r="C12636" t="s">
        <v>5518</v>
      </c>
      <c r="E12636">
        <v>0.112994</v>
      </c>
      <c r="F12636">
        <v>9.0907999999999996E-3</v>
      </c>
      <c r="G12636">
        <v>1</v>
      </c>
      <c r="H12636">
        <v>1</v>
      </c>
      <c r="I12636">
        <v>1</v>
      </c>
      <c r="J12636" t="s">
        <v>607</v>
      </c>
      <c r="K12636" t="s">
        <v>5517</v>
      </c>
      <c r="L12636">
        <v>0</v>
      </c>
      <c r="M12636">
        <v>3016.5778500000001</v>
      </c>
      <c r="AD12636" t="s">
        <v>5276</v>
      </c>
    </row>
    <row r="12637" spans="1:30">
      <c r="A12637" t="s">
        <v>43</v>
      </c>
      <c r="B12637" t="s">
        <v>5516</v>
      </c>
      <c r="E12637">
        <v>0.112994</v>
      </c>
      <c r="F12637">
        <v>9.0907999999999996E-3</v>
      </c>
      <c r="G12637">
        <v>2</v>
      </c>
      <c r="H12637">
        <v>2</v>
      </c>
      <c r="I12637">
        <v>6</v>
      </c>
      <c r="J12637" t="s">
        <v>5515</v>
      </c>
      <c r="K12637" t="s">
        <v>5514</v>
      </c>
      <c r="L12637">
        <v>1</v>
      </c>
      <c r="M12637">
        <v>1201.5847799999999</v>
      </c>
      <c r="N12637">
        <v>168.8</v>
      </c>
      <c r="O12637">
        <v>155.1</v>
      </c>
      <c r="P12637">
        <v>145.9</v>
      </c>
      <c r="Q12637">
        <v>130.30000000000001</v>
      </c>
      <c r="R12637">
        <v>116.4</v>
      </c>
      <c r="S12637">
        <v>28.3</v>
      </c>
      <c r="T12637">
        <v>28.1</v>
      </c>
      <c r="U12637">
        <v>27.2</v>
      </c>
      <c r="V12637">
        <v>1361607.0625</v>
      </c>
      <c r="W12637">
        <v>1251103.34375</v>
      </c>
      <c r="X12637">
        <v>1177243.03125</v>
      </c>
      <c r="Y12637">
        <v>1050888.46875</v>
      </c>
      <c r="Z12637">
        <v>938899.46875</v>
      </c>
      <c r="AA12637">
        <v>228026.703125</v>
      </c>
      <c r="AB12637">
        <v>226899.5625</v>
      </c>
      <c r="AC12637">
        <v>219366.046875</v>
      </c>
      <c r="AD12637" t="s">
        <v>5328</v>
      </c>
    </row>
    <row r="12638" spans="1:30">
      <c r="A12638" t="s">
        <v>43</v>
      </c>
      <c r="B12638" t="s">
        <v>5513</v>
      </c>
      <c r="C12638" t="s">
        <v>5512</v>
      </c>
      <c r="E12638">
        <v>0.112994</v>
      </c>
      <c r="F12638">
        <v>9.0907999999999996E-3</v>
      </c>
      <c r="G12638">
        <v>1</v>
      </c>
      <c r="H12638">
        <v>1</v>
      </c>
      <c r="I12638">
        <v>3</v>
      </c>
      <c r="J12638" t="s">
        <v>731</v>
      </c>
      <c r="K12638" t="s">
        <v>5511</v>
      </c>
      <c r="L12638">
        <v>0</v>
      </c>
      <c r="M12638">
        <v>978.45606999999995</v>
      </c>
      <c r="N12638">
        <v>125.1</v>
      </c>
      <c r="O12638">
        <v>113</v>
      </c>
      <c r="P12638">
        <v>82.9</v>
      </c>
      <c r="Q12638">
        <v>109.9</v>
      </c>
      <c r="R12638">
        <v>92</v>
      </c>
      <c r="S12638">
        <v>53</v>
      </c>
      <c r="T12638">
        <v>84.8</v>
      </c>
      <c r="U12638">
        <v>139.30000000000001</v>
      </c>
      <c r="V12638">
        <v>661570.8125</v>
      </c>
      <c r="W12638">
        <v>597669.125</v>
      </c>
      <c r="X12638">
        <v>438487.4375</v>
      </c>
      <c r="Y12638">
        <v>581218.0625</v>
      </c>
      <c r="Z12638">
        <v>486768.9375</v>
      </c>
      <c r="AA12638">
        <v>280268.96875</v>
      </c>
      <c r="AB12638">
        <v>448539.25</v>
      </c>
      <c r="AC12638">
        <v>736467.4375</v>
      </c>
    </row>
    <row r="12639" spans="1:30">
      <c r="A12639" t="s">
        <v>43</v>
      </c>
      <c r="B12639" t="s">
        <v>5510</v>
      </c>
      <c r="E12639">
        <v>0.112994</v>
      </c>
      <c r="F12639">
        <v>9.0907999999999996E-3</v>
      </c>
      <c r="G12639">
        <v>1</v>
      </c>
      <c r="H12639">
        <v>1</v>
      </c>
      <c r="I12639">
        <v>4</v>
      </c>
      <c r="J12639" t="s">
        <v>576</v>
      </c>
      <c r="K12639" t="s">
        <v>5509</v>
      </c>
      <c r="L12639">
        <v>0</v>
      </c>
      <c r="M12639">
        <v>1112.5411200000001</v>
      </c>
      <c r="N12639">
        <v>109.3</v>
      </c>
      <c r="O12639">
        <v>121</v>
      </c>
      <c r="P12639">
        <v>97.4</v>
      </c>
      <c r="Q12639">
        <v>94.1</v>
      </c>
      <c r="R12639">
        <v>107.8</v>
      </c>
      <c r="S12639">
        <v>100.6</v>
      </c>
      <c r="T12639">
        <v>82.4</v>
      </c>
      <c r="U12639">
        <v>87.4</v>
      </c>
      <c r="V12639">
        <v>354873.75</v>
      </c>
      <c r="W12639">
        <v>392927.28125</v>
      </c>
      <c r="X12639">
        <v>316252.125</v>
      </c>
      <c r="Y12639">
        <v>305715.78125</v>
      </c>
      <c r="Z12639">
        <v>350015.96875</v>
      </c>
      <c r="AA12639">
        <v>326751.84375</v>
      </c>
      <c r="AB12639">
        <v>267419.84375</v>
      </c>
      <c r="AC12639">
        <v>283841.65625</v>
      </c>
    </row>
    <row r="12640" spans="1:30">
      <c r="A12640" t="s">
        <v>43</v>
      </c>
      <c r="B12640" t="s">
        <v>5508</v>
      </c>
      <c r="C12640" t="s">
        <v>5507</v>
      </c>
      <c r="E12640">
        <v>0.112994</v>
      </c>
      <c r="F12640">
        <v>9.0907999999999996E-3</v>
      </c>
      <c r="G12640">
        <v>1</v>
      </c>
      <c r="H12640">
        <v>2</v>
      </c>
      <c r="I12640">
        <v>4</v>
      </c>
      <c r="J12640" t="s">
        <v>288</v>
      </c>
      <c r="K12640" t="s">
        <v>5506</v>
      </c>
      <c r="L12640">
        <v>1</v>
      </c>
      <c r="M12640">
        <v>1171.58545</v>
      </c>
      <c r="N12640">
        <v>114</v>
      </c>
      <c r="O12640">
        <v>125.7</v>
      </c>
      <c r="P12640">
        <v>122</v>
      </c>
      <c r="Q12640">
        <v>100.6</v>
      </c>
      <c r="R12640">
        <v>100.3</v>
      </c>
      <c r="S12640">
        <v>92.4</v>
      </c>
      <c r="T12640">
        <v>75.7</v>
      </c>
      <c r="U12640">
        <v>69.3</v>
      </c>
      <c r="V12640">
        <v>1106427</v>
      </c>
      <c r="W12640">
        <v>1220032.125</v>
      </c>
      <c r="X12640">
        <v>1183954.75</v>
      </c>
      <c r="Y12640">
        <v>976850.0625</v>
      </c>
      <c r="Z12640">
        <v>973375.125</v>
      </c>
      <c r="AA12640">
        <v>896762.625</v>
      </c>
      <c r="AB12640">
        <v>734627.875</v>
      </c>
      <c r="AC12640">
        <v>673041.125</v>
      </c>
    </row>
    <row r="12641" spans="1:30">
      <c r="A12641" t="s">
        <v>43</v>
      </c>
      <c r="B12641" t="s">
        <v>5505</v>
      </c>
      <c r="C12641" t="s">
        <v>5504</v>
      </c>
      <c r="E12641">
        <v>0.114259</v>
      </c>
      <c r="F12641">
        <v>9.2866200000000006E-3</v>
      </c>
      <c r="G12641">
        <v>1</v>
      </c>
      <c r="H12641">
        <v>1</v>
      </c>
      <c r="I12641">
        <v>3</v>
      </c>
      <c r="J12641" t="s">
        <v>100</v>
      </c>
      <c r="K12641" t="s">
        <v>5503</v>
      </c>
      <c r="L12641">
        <v>1</v>
      </c>
      <c r="M12641">
        <v>1725.9534000000001</v>
      </c>
      <c r="Q12641">
        <v>800</v>
      </c>
      <c r="Y12641">
        <v>339611.0625</v>
      </c>
    </row>
    <row r="12642" spans="1:30">
      <c r="A12642" t="s">
        <v>43</v>
      </c>
      <c r="B12642" t="s">
        <v>5502</v>
      </c>
      <c r="C12642" t="s">
        <v>5501</v>
      </c>
      <c r="E12642">
        <v>0.114259</v>
      </c>
      <c r="F12642">
        <v>9.2866200000000006E-3</v>
      </c>
      <c r="G12642">
        <v>1</v>
      </c>
      <c r="H12642">
        <v>1</v>
      </c>
      <c r="I12642">
        <v>1</v>
      </c>
      <c r="J12642" t="s">
        <v>167</v>
      </c>
      <c r="K12642" t="s">
        <v>5500</v>
      </c>
      <c r="L12642">
        <v>0</v>
      </c>
      <c r="M12642">
        <v>799.36546999999996</v>
      </c>
      <c r="O12642">
        <v>56.8</v>
      </c>
      <c r="P12642">
        <v>124.6</v>
      </c>
      <c r="Q12642">
        <v>118.5</v>
      </c>
      <c r="R12642">
        <v>101.6</v>
      </c>
      <c r="S12642">
        <v>123</v>
      </c>
      <c r="T12642">
        <v>152</v>
      </c>
      <c r="U12642">
        <v>123.5</v>
      </c>
      <c r="W12642">
        <v>117485.59375</v>
      </c>
      <c r="X12642">
        <v>257803.78125</v>
      </c>
      <c r="Y12642">
        <v>245191.28125</v>
      </c>
      <c r="Z12642">
        <v>210213.734375</v>
      </c>
      <c r="AA12642">
        <v>254543.328125</v>
      </c>
      <c r="AB12642">
        <v>314550.34375</v>
      </c>
      <c r="AC12642">
        <v>255467.53125</v>
      </c>
    </row>
    <row r="12643" spans="1:30">
      <c r="A12643" t="s">
        <v>43</v>
      </c>
      <c r="B12643" t="s">
        <v>5499</v>
      </c>
      <c r="E12643">
        <v>0.113625</v>
      </c>
      <c r="F12643">
        <v>9.2866200000000006E-3</v>
      </c>
      <c r="G12643">
        <v>1</v>
      </c>
      <c r="H12643">
        <v>1</v>
      </c>
      <c r="I12643">
        <v>1</v>
      </c>
      <c r="J12643" t="s">
        <v>2426</v>
      </c>
      <c r="K12643" t="s">
        <v>5498</v>
      </c>
      <c r="L12643">
        <v>0</v>
      </c>
      <c r="M12643">
        <v>1254.74161</v>
      </c>
      <c r="N12643">
        <v>116.1</v>
      </c>
      <c r="O12643">
        <v>110.3</v>
      </c>
      <c r="P12643">
        <v>91.7</v>
      </c>
      <c r="Q12643">
        <v>99</v>
      </c>
      <c r="R12643">
        <v>91.3</v>
      </c>
      <c r="S12643">
        <v>86.2</v>
      </c>
      <c r="T12643">
        <v>104.6</v>
      </c>
      <c r="U12643">
        <v>100.6</v>
      </c>
      <c r="V12643">
        <v>379842.8125</v>
      </c>
      <c r="W12643">
        <v>360975.40625</v>
      </c>
      <c r="X12643">
        <v>300170.34375</v>
      </c>
      <c r="Y12643">
        <v>324080</v>
      </c>
      <c r="Z12643">
        <v>298869.09375</v>
      </c>
      <c r="AA12643">
        <v>282112.21875</v>
      </c>
      <c r="AB12643">
        <v>342335.09375</v>
      </c>
      <c r="AC12643">
        <v>329337.875</v>
      </c>
    </row>
    <row r="12644" spans="1:30">
      <c r="A12644" t="s">
        <v>43</v>
      </c>
      <c r="B12644" t="s">
        <v>5497</v>
      </c>
      <c r="E12644">
        <v>0.114259</v>
      </c>
      <c r="F12644">
        <v>9.2866200000000006E-3</v>
      </c>
      <c r="G12644">
        <v>1</v>
      </c>
      <c r="H12644">
        <v>1</v>
      </c>
      <c r="I12644">
        <v>23</v>
      </c>
      <c r="J12644" t="s">
        <v>330</v>
      </c>
      <c r="K12644" t="s">
        <v>5496</v>
      </c>
      <c r="L12644">
        <v>0</v>
      </c>
      <c r="M12644">
        <v>994.44511</v>
      </c>
      <c r="N12644">
        <v>132.6</v>
      </c>
      <c r="O12644">
        <v>126.5</v>
      </c>
      <c r="P12644">
        <v>93.6</v>
      </c>
      <c r="Q12644">
        <v>95.6</v>
      </c>
      <c r="R12644">
        <v>120.4</v>
      </c>
      <c r="S12644">
        <v>131.80000000000001</v>
      </c>
      <c r="T12644">
        <v>53.5</v>
      </c>
      <c r="U12644">
        <v>45.9</v>
      </c>
      <c r="V12644">
        <v>5250824</v>
      </c>
      <c r="W12644">
        <v>5009472</v>
      </c>
      <c r="X12644">
        <v>3706898</v>
      </c>
      <c r="Y12644">
        <v>3785052.20703125</v>
      </c>
      <c r="Z12644">
        <v>4765366.5</v>
      </c>
      <c r="AA12644">
        <v>5217556.5625</v>
      </c>
      <c r="AB12644">
        <v>2117386.5</v>
      </c>
      <c r="AC12644">
        <v>1815883.5</v>
      </c>
    </row>
    <row r="12645" spans="1:30">
      <c r="A12645" t="s">
        <v>43</v>
      </c>
      <c r="B12645" t="s">
        <v>5495</v>
      </c>
      <c r="E12645">
        <v>0.113625</v>
      </c>
      <c r="F12645">
        <v>9.2866200000000006E-3</v>
      </c>
      <c r="G12645">
        <v>1</v>
      </c>
      <c r="H12645">
        <v>1</v>
      </c>
      <c r="I12645">
        <v>8</v>
      </c>
      <c r="J12645" t="s">
        <v>3419</v>
      </c>
      <c r="K12645" t="s">
        <v>5494</v>
      </c>
      <c r="L12645">
        <v>0</v>
      </c>
      <c r="M12645">
        <v>801.44649000000004</v>
      </c>
      <c r="N12645">
        <v>108.4</v>
      </c>
      <c r="O12645">
        <v>109</v>
      </c>
      <c r="P12645">
        <v>103.7</v>
      </c>
      <c r="Q12645">
        <v>99.6</v>
      </c>
      <c r="R12645">
        <v>100.9</v>
      </c>
      <c r="S12645">
        <v>96.4</v>
      </c>
      <c r="T12645">
        <v>92.2</v>
      </c>
      <c r="U12645">
        <v>89.9</v>
      </c>
      <c r="V12645">
        <v>8977409</v>
      </c>
      <c r="W12645">
        <v>9026807</v>
      </c>
      <c r="X12645">
        <v>8595008</v>
      </c>
      <c r="Y12645">
        <v>8249393.5</v>
      </c>
      <c r="Z12645">
        <v>8358031</v>
      </c>
      <c r="AA12645">
        <v>7987495</v>
      </c>
      <c r="AB12645">
        <v>7635173</v>
      </c>
      <c r="AC12645">
        <v>7445780</v>
      </c>
    </row>
    <row r="12646" spans="1:30">
      <c r="A12646" t="s">
        <v>43</v>
      </c>
      <c r="B12646" t="s">
        <v>5493</v>
      </c>
      <c r="C12646" t="s">
        <v>5460</v>
      </c>
      <c r="E12646">
        <v>0.114259</v>
      </c>
      <c r="F12646">
        <v>9.2866200000000006E-3</v>
      </c>
      <c r="G12646">
        <v>1</v>
      </c>
      <c r="H12646">
        <v>1</v>
      </c>
      <c r="I12646">
        <v>2</v>
      </c>
      <c r="J12646" t="s">
        <v>2017</v>
      </c>
      <c r="K12646" t="s">
        <v>5492</v>
      </c>
      <c r="L12646">
        <v>0</v>
      </c>
      <c r="M12646">
        <v>879.42403999999999</v>
      </c>
      <c r="N12646">
        <v>105.8</v>
      </c>
      <c r="O12646">
        <v>107.7</v>
      </c>
      <c r="P12646">
        <v>96</v>
      </c>
      <c r="Q12646">
        <v>76.5</v>
      </c>
      <c r="R12646">
        <v>62</v>
      </c>
      <c r="S12646">
        <v>60.4</v>
      </c>
      <c r="T12646">
        <v>158.1</v>
      </c>
      <c r="U12646">
        <v>133.4</v>
      </c>
      <c r="V12646">
        <v>404556.34375</v>
      </c>
      <c r="W12646">
        <v>411771.40625</v>
      </c>
      <c r="X12646">
        <v>366950.75</v>
      </c>
      <c r="Y12646">
        <v>292543.625</v>
      </c>
      <c r="Z12646">
        <v>237102.828125</v>
      </c>
      <c r="AA12646">
        <v>230743.703125</v>
      </c>
      <c r="AB12646">
        <v>604442.9375</v>
      </c>
      <c r="AC12646">
        <v>510063.9375</v>
      </c>
    </row>
    <row r="12647" spans="1:30">
      <c r="A12647" t="s">
        <v>43</v>
      </c>
      <c r="B12647" t="s">
        <v>5491</v>
      </c>
      <c r="E12647">
        <v>0.113625</v>
      </c>
      <c r="F12647">
        <v>9.2866200000000006E-3</v>
      </c>
      <c r="G12647">
        <v>1</v>
      </c>
      <c r="H12647">
        <v>1</v>
      </c>
      <c r="I12647">
        <v>2</v>
      </c>
      <c r="J12647" t="s">
        <v>3525</v>
      </c>
      <c r="K12647" t="s">
        <v>5490</v>
      </c>
      <c r="L12647">
        <v>0</v>
      </c>
      <c r="M12647">
        <v>773.44034999999997</v>
      </c>
      <c r="T12647">
        <v>361.6</v>
      </c>
      <c r="U12647">
        <v>438.4</v>
      </c>
      <c r="AB12647">
        <v>766953.6875</v>
      </c>
      <c r="AC12647">
        <v>929745.5</v>
      </c>
    </row>
    <row r="12648" spans="1:30">
      <c r="A12648" t="s">
        <v>43</v>
      </c>
      <c r="B12648" t="s">
        <v>5489</v>
      </c>
      <c r="E12648">
        <v>0.113625</v>
      </c>
      <c r="F12648">
        <v>9.2866200000000006E-3</v>
      </c>
      <c r="G12648">
        <v>1</v>
      </c>
      <c r="H12648">
        <v>1</v>
      </c>
      <c r="I12648">
        <v>3</v>
      </c>
      <c r="J12648" t="s">
        <v>525</v>
      </c>
      <c r="K12648" t="s">
        <v>5488</v>
      </c>
      <c r="L12648">
        <v>1</v>
      </c>
      <c r="M12648">
        <v>2137.2089599999999</v>
      </c>
      <c r="AD12648" t="s">
        <v>5246</v>
      </c>
    </row>
    <row r="12649" spans="1:30">
      <c r="A12649" t="s">
        <v>43</v>
      </c>
      <c r="B12649" t="s">
        <v>5487</v>
      </c>
      <c r="E12649">
        <v>0.114259</v>
      </c>
      <c r="F12649">
        <v>9.2866200000000006E-3</v>
      </c>
      <c r="G12649">
        <v>1</v>
      </c>
      <c r="H12649">
        <v>2</v>
      </c>
      <c r="I12649">
        <v>2</v>
      </c>
      <c r="J12649" t="s">
        <v>1490</v>
      </c>
      <c r="K12649" t="s">
        <v>5486</v>
      </c>
      <c r="L12649">
        <v>0</v>
      </c>
      <c r="M12649">
        <v>930.47331999999994</v>
      </c>
      <c r="N12649">
        <v>216</v>
      </c>
      <c r="O12649">
        <v>35</v>
      </c>
      <c r="P12649">
        <v>132.4</v>
      </c>
      <c r="Q12649">
        <v>145.19999999999999</v>
      </c>
      <c r="R12649">
        <v>150.30000000000001</v>
      </c>
      <c r="S12649">
        <v>121.2</v>
      </c>
      <c r="V12649">
        <v>235852.921875</v>
      </c>
      <c r="W12649">
        <v>38253.38671875</v>
      </c>
      <c r="X12649">
        <v>144540.140625</v>
      </c>
      <c r="Y12649">
        <v>158499.046875</v>
      </c>
      <c r="Z12649">
        <v>164082.890625</v>
      </c>
      <c r="AA12649">
        <v>132283</v>
      </c>
    </row>
    <row r="12650" spans="1:30">
      <c r="A12650" t="s">
        <v>43</v>
      </c>
      <c r="B12650" t="s">
        <v>5485</v>
      </c>
      <c r="E12650">
        <v>0.114259</v>
      </c>
      <c r="F12650">
        <v>9.2866200000000006E-3</v>
      </c>
      <c r="G12650">
        <v>1</v>
      </c>
      <c r="H12650">
        <v>1</v>
      </c>
      <c r="I12650">
        <v>1</v>
      </c>
      <c r="J12650" t="s">
        <v>1209</v>
      </c>
      <c r="K12650" t="s">
        <v>5484</v>
      </c>
      <c r="L12650">
        <v>1</v>
      </c>
      <c r="M12650">
        <v>2447.18777</v>
      </c>
      <c r="N12650">
        <v>71.8</v>
      </c>
      <c r="P12650">
        <v>290.5</v>
      </c>
      <c r="Q12650">
        <v>188.9</v>
      </c>
      <c r="T12650">
        <v>107.1</v>
      </c>
      <c r="U12650">
        <v>141.69999999999999</v>
      </c>
      <c r="V12650">
        <v>31992.767578125</v>
      </c>
      <c r="X12650">
        <v>129445.515625</v>
      </c>
      <c r="Y12650">
        <v>84162.34375</v>
      </c>
      <c r="AB12650">
        <v>47744.09765625</v>
      </c>
      <c r="AC12650">
        <v>63149.78515625</v>
      </c>
    </row>
    <row r="12651" spans="1:30">
      <c r="A12651" t="s">
        <v>43</v>
      </c>
      <c r="B12651" t="s">
        <v>5483</v>
      </c>
      <c r="E12651">
        <v>0.113625</v>
      </c>
      <c r="F12651">
        <v>9.2866200000000006E-3</v>
      </c>
      <c r="G12651">
        <v>1</v>
      </c>
      <c r="H12651">
        <v>1</v>
      </c>
      <c r="I12651">
        <v>8</v>
      </c>
      <c r="J12651" t="s">
        <v>1987</v>
      </c>
      <c r="K12651" t="s">
        <v>5482</v>
      </c>
      <c r="L12651">
        <v>0</v>
      </c>
      <c r="M12651">
        <v>782.48829999999998</v>
      </c>
      <c r="N12651">
        <v>100.2</v>
      </c>
      <c r="O12651">
        <v>108.9</v>
      </c>
      <c r="P12651">
        <v>89.7</v>
      </c>
      <c r="Q12651">
        <v>91</v>
      </c>
      <c r="R12651">
        <v>98.7</v>
      </c>
      <c r="S12651">
        <v>103.6</v>
      </c>
      <c r="T12651">
        <v>99.9</v>
      </c>
      <c r="U12651">
        <v>107.9</v>
      </c>
      <c r="V12651">
        <v>1602739.5</v>
      </c>
      <c r="W12651">
        <v>1741040.75</v>
      </c>
      <c r="X12651">
        <v>1434115</v>
      </c>
      <c r="Y12651">
        <v>1454774.5</v>
      </c>
      <c r="Z12651">
        <v>1578393</v>
      </c>
      <c r="AA12651">
        <v>1656476.875</v>
      </c>
      <c r="AB12651">
        <v>1597631.75</v>
      </c>
      <c r="AC12651">
        <v>1725185.875</v>
      </c>
    </row>
    <row r="12652" spans="1:30">
      <c r="A12652" t="s">
        <v>43</v>
      </c>
      <c r="B12652" t="s">
        <v>5481</v>
      </c>
      <c r="E12652">
        <v>0.114259</v>
      </c>
      <c r="F12652">
        <v>9.2866200000000006E-3</v>
      </c>
      <c r="G12652">
        <v>1</v>
      </c>
      <c r="H12652">
        <v>1</v>
      </c>
      <c r="I12652">
        <v>1</v>
      </c>
      <c r="J12652" t="s">
        <v>525</v>
      </c>
      <c r="K12652" t="s">
        <v>5480</v>
      </c>
      <c r="L12652">
        <v>0</v>
      </c>
      <c r="M12652">
        <v>2756.4577300000001</v>
      </c>
      <c r="AD12652" t="s">
        <v>5246</v>
      </c>
    </row>
    <row r="12653" spans="1:30">
      <c r="A12653" t="s">
        <v>43</v>
      </c>
      <c r="B12653" t="s">
        <v>5479</v>
      </c>
      <c r="C12653" t="s">
        <v>5478</v>
      </c>
      <c r="D12653" t="s">
        <v>5477</v>
      </c>
      <c r="E12653">
        <v>0.113625</v>
      </c>
      <c r="F12653">
        <v>9.2866200000000006E-3</v>
      </c>
      <c r="G12653">
        <v>1</v>
      </c>
      <c r="H12653">
        <v>1</v>
      </c>
      <c r="I12653">
        <v>3</v>
      </c>
      <c r="J12653" t="s">
        <v>236</v>
      </c>
      <c r="K12653" t="s">
        <v>5476</v>
      </c>
      <c r="L12653">
        <v>0</v>
      </c>
      <c r="M12653">
        <v>900.51490999999999</v>
      </c>
      <c r="N12653">
        <v>110.4</v>
      </c>
      <c r="O12653">
        <v>110.8</v>
      </c>
      <c r="P12653">
        <v>98.4</v>
      </c>
      <c r="Q12653">
        <v>102.3</v>
      </c>
      <c r="R12653">
        <v>108.9</v>
      </c>
      <c r="S12653">
        <v>89</v>
      </c>
      <c r="T12653">
        <v>97</v>
      </c>
      <c r="U12653">
        <v>83.3</v>
      </c>
      <c r="V12653">
        <v>472446.46875</v>
      </c>
      <c r="W12653">
        <v>473930.1875</v>
      </c>
      <c r="X12653">
        <v>421001.6875</v>
      </c>
      <c r="Y12653">
        <v>437603.375</v>
      </c>
      <c r="Z12653">
        <v>465902.84375</v>
      </c>
      <c r="AA12653">
        <v>380764.65625</v>
      </c>
      <c r="AB12653">
        <v>414933.5</v>
      </c>
      <c r="AC12653">
        <v>356187.15625</v>
      </c>
    </row>
    <row r="12654" spans="1:30">
      <c r="A12654" t="s">
        <v>43</v>
      </c>
      <c r="B12654" t="s">
        <v>5475</v>
      </c>
      <c r="C12654" t="s">
        <v>5474</v>
      </c>
      <c r="D12654" t="s">
        <v>5473</v>
      </c>
      <c r="E12654">
        <v>0.114259</v>
      </c>
      <c r="F12654">
        <v>9.2866200000000006E-3</v>
      </c>
      <c r="G12654">
        <v>1</v>
      </c>
      <c r="H12654">
        <v>1</v>
      </c>
      <c r="I12654">
        <v>2</v>
      </c>
      <c r="J12654" t="s">
        <v>5236</v>
      </c>
      <c r="K12654" t="s">
        <v>5472</v>
      </c>
      <c r="L12654">
        <v>0</v>
      </c>
      <c r="M12654">
        <v>4991.2366899999997</v>
      </c>
      <c r="AD12654" t="s">
        <v>5246</v>
      </c>
    </row>
    <row r="12655" spans="1:30">
      <c r="A12655" t="s">
        <v>43</v>
      </c>
      <c r="B12655" t="s">
        <v>5471</v>
      </c>
      <c r="E12655">
        <v>0.113625</v>
      </c>
      <c r="F12655">
        <v>9.2866200000000006E-3</v>
      </c>
      <c r="G12655">
        <v>1</v>
      </c>
      <c r="H12655">
        <v>1</v>
      </c>
      <c r="I12655">
        <v>2</v>
      </c>
      <c r="J12655" t="s">
        <v>2894</v>
      </c>
      <c r="K12655" t="s">
        <v>5470</v>
      </c>
      <c r="L12655">
        <v>1</v>
      </c>
      <c r="M12655">
        <v>946.47027000000003</v>
      </c>
      <c r="P12655">
        <v>102.3</v>
      </c>
      <c r="Q12655">
        <v>95.3</v>
      </c>
      <c r="R12655">
        <v>102.8</v>
      </c>
      <c r="S12655">
        <v>92.8</v>
      </c>
      <c r="T12655">
        <v>179.6</v>
      </c>
      <c r="U12655">
        <v>227.3</v>
      </c>
      <c r="X12655">
        <v>581356.0625</v>
      </c>
      <c r="Y12655">
        <v>541601.1875</v>
      </c>
      <c r="Z12655">
        <v>584538.6875</v>
      </c>
      <c r="AA12655">
        <v>527412.5625</v>
      </c>
      <c r="AB12655">
        <v>1020641.3125</v>
      </c>
      <c r="AC12655">
        <v>1291917.34375</v>
      </c>
    </row>
    <row r="12656" spans="1:30">
      <c r="A12656" t="s">
        <v>43</v>
      </c>
      <c r="B12656" t="s">
        <v>5469</v>
      </c>
      <c r="E12656">
        <v>0.114259</v>
      </c>
      <c r="F12656">
        <v>9.2866200000000006E-3</v>
      </c>
      <c r="G12656">
        <v>1</v>
      </c>
      <c r="H12656">
        <v>1</v>
      </c>
      <c r="I12656">
        <v>3</v>
      </c>
      <c r="J12656" t="s">
        <v>3111</v>
      </c>
      <c r="K12656" t="s">
        <v>5468</v>
      </c>
      <c r="L12656">
        <v>0</v>
      </c>
      <c r="M12656">
        <v>1301.65834</v>
      </c>
      <c r="N12656">
        <v>116</v>
      </c>
      <c r="O12656">
        <v>127.6</v>
      </c>
      <c r="P12656">
        <v>91.2</v>
      </c>
      <c r="Q12656">
        <v>92.4</v>
      </c>
      <c r="R12656">
        <v>77.599999999999994</v>
      </c>
      <c r="S12656">
        <v>81.599999999999994</v>
      </c>
      <c r="T12656">
        <v>109.9</v>
      </c>
      <c r="U12656">
        <v>103.7</v>
      </c>
      <c r="V12656">
        <v>482195.875</v>
      </c>
      <c r="W12656">
        <v>530436</v>
      </c>
      <c r="X12656">
        <v>379225.25</v>
      </c>
      <c r="Y12656">
        <v>384432.65625</v>
      </c>
      <c r="Z12656">
        <v>322704.34375</v>
      </c>
      <c r="AA12656">
        <v>339492.40625</v>
      </c>
      <c r="AB12656">
        <v>456995.25</v>
      </c>
      <c r="AC12656">
        <v>431168.875</v>
      </c>
    </row>
    <row r="12657" spans="1:30">
      <c r="A12657" t="s">
        <v>43</v>
      </c>
      <c r="B12657" t="s">
        <v>5467</v>
      </c>
      <c r="E12657">
        <v>0.113625</v>
      </c>
      <c r="F12657">
        <v>9.2866200000000006E-3</v>
      </c>
      <c r="G12657">
        <v>1</v>
      </c>
      <c r="H12657">
        <v>1</v>
      </c>
      <c r="I12657">
        <v>4</v>
      </c>
      <c r="J12657" t="s">
        <v>464</v>
      </c>
      <c r="K12657" t="s">
        <v>5466</v>
      </c>
      <c r="L12657">
        <v>0</v>
      </c>
      <c r="M12657">
        <v>816.42101000000002</v>
      </c>
      <c r="N12657">
        <v>13.5</v>
      </c>
      <c r="O12657">
        <v>13.6</v>
      </c>
      <c r="P12657">
        <v>28.4</v>
      </c>
      <c r="Q12657">
        <v>39</v>
      </c>
      <c r="R12657">
        <v>39.799999999999997</v>
      </c>
      <c r="S12657">
        <v>55.8</v>
      </c>
      <c r="T12657">
        <v>301.7</v>
      </c>
      <c r="U12657">
        <v>308.2</v>
      </c>
      <c r="V12657">
        <v>753338.75</v>
      </c>
      <c r="W12657">
        <v>763691.3125</v>
      </c>
      <c r="X12657">
        <v>1589778.375</v>
      </c>
      <c r="Y12657">
        <v>2186187.75</v>
      </c>
      <c r="Z12657">
        <v>2228467.75</v>
      </c>
      <c r="AA12657">
        <v>3123339.5</v>
      </c>
      <c r="AB12657">
        <v>16895784</v>
      </c>
      <c r="AC12657">
        <v>17256344</v>
      </c>
    </row>
    <row r="12658" spans="1:30">
      <c r="A12658" t="s">
        <v>43</v>
      </c>
      <c r="B12658" t="s">
        <v>5465</v>
      </c>
      <c r="E12658">
        <v>0.113625</v>
      </c>
      <c r="F12658">
        <v>9.2866200000000006E-3</v>
      </c>
      <c r="G12658">
        <v>1</v>
      </c>
      <c r="H12658">
        <v>1</v>
      </c>
      <c r="I12658">
        <v>3</v>
      </c>
      <c r="J12658" t="s">
        <v>3912</v>
      </c>
      <c r="K12658" t="s">
        <v>5464</v>
      </c>
      <c r="L12658">
        <v>0</v>
      </c>
      <c r="M12658">
        <v>1148.5946100000001</v>
      </c>
      <c r="N12658">
        <v>131.9</v>
      </c>
      <c r="O12658">
        <v>117.3</v>
      </c>
      <c r="P12658">
        <v>111.6</v>
      </c>
      <c r="Q12658">
        <v>123.7</v>
      </c>
      <c r="R12658">
        <v>92</v>
      </c>
      <c r="S12658">
        <v>77.7</v>
      </c>
      <c r="T12658">
        <v>70</v>
      </c>
      <c r="U12658">
        <v>75.900000000000006</v>
      </c>
      <c r="V12658">
        <v>790618.875</v>
      </c>
      <c r="W12658">
        <v>703412.3125</v>
      </c>
      <c r="X12658">
        <v>668894</v>
      </c>
      <c r="Y12658">
        <v>741784.9375</v>
      </c>
      <c r="Z12658">
        <v>551660.75</v>
      </c>
      <c r="AA12658">
        <v>466065.53125</v>
      </c>
      <c r="AB12658">
        <v>419578.375</v>
      </c>
      <c r="AC12658">
        <v>454988.53125</v>
      </c>
    </row>
    <row r="12659" spans="1:30">
      <c r="A12659" t="s">
        <v>43</v>
      </c>
      <c r="B12659" t="s">
        <v>5463</v>
      </c>
      <c r="E12659">
        <v>0.113625</v>
      </c>
      <c r="F12659">
        <v>9.2866200000000006E-3</v>
      </c>
      <c r="G12659">
        <v>1</v>
      </c>
      <c r="H12659">
        <v>1</v>
      </c>
      <c r="I12659">
        <v>2</v>
      </c>
      <c r="J12659" t="s">
        <v>860</v>
      </c>
      <c r="K12659" t="s">
        <v>5462</v>
      </c>
      <c r="L12659">
        <v>0</v>
      </c>
      <c r="M12659">
        <v>1029.53637</v>
      </c>
      <c r="N12659">
        <v>241.3</v>
      </c>
      <c r="O12659">
        <v>228.1</v>
      </c>
      <c r="T12659">
        <v>162</v>
      </c>
      <c r="U12659">
        <v>168.6</v>
      </c>
      <c r="V12659">
        <v>1474008</v>
      </c>
      <c r="W12659">
        <v>1393418.625</v>
      </c>
      <c r="AB12659">
        <v>989819.625</v>
      </c>
      <c r="AC12659">
        <v>1029973</v>
      </c>
    </row>
    <row r="12660" spans="1:30">
      <c r="A12660" t="s">
        <v>43</v>
      </c>
      <c r="B12660" t="s">
        <v>5461</v>
      </c>
      <c r="C12660" t="s">
        <v>5460</v>
      </c>
      <c r="E12660">
        <v>0.114896</v>
      </c>
      <c r="F12660">
        <v>9.4180800000000005E-3</v>
      </c>
      <c r="G12660">
        <v>1</v>
      </c>
      <c r="H12660">
        <v>1</v>
      </c>
      <c r="I12660">
        <v>1</v>
      </c>
      <c r="J12660" t="s">
        <v>180</v>
      </c>
      <c r="K12660" t="s">
        <v>5459</v>
      </c>
      <c r="L12660">
        <v>0</v>
      </c>
      <c r="M12660">
        <v>2120.02295</v>
      </c>
      <c r="N12660">
        <v>207.9</v>
      </c>
      <c r="O12660">
        <v>181.9</v>
      </c>
      <c r="P12660">
        <v>56.6</v>
      </c>
      <c r="Q12660">
        <v>143.5</v>
      </c>
      <c r="R12660">
        <v>36.6</v>
      </c>
      <c r="T12660">
        <v>98.6</v>
      </c>
      <c r="U12660">
        <v>75</v>
      </c>
      <c r="V12660">
        <v>216103.484375</v>
      </c>
      <c r="W12660">
        <v>189132.875</v>
      </c>
      <c r="X12660">
        <v>58828.1953125</v>
      </c>
      <c r="Y12660">
        <v>149208.546875</v>
      </c>
      <c r="Z12660">
        <v>38009.30078125</v>
      </c>
      <c r="AB12660">
        <v>102464.4609375</v>
      </c>
      <c r="AC12660">
        <v>77966.8984375</v>
      </c>
    </row>
    <row r="12661" spans="1:30">
      <c r="A12661" t="s">
        <v>43</v>
      </c>
      <c r="B12661" t="s">
        <v>5458</v>
      </c>
      <c r="E12661">
        <v>0.115537</v>
      </c>
      <c r="F12661">
        <v>9.4180800000000005E-3</v>
      </c>
      <c r="G12661">
        <v>1</v>
      </c>
      <c r="H12661">
        <v>1</v>
      </c>
      <c r="I12661">
        <v>10</v>
      </c>
      <c r="J12661" t="s">
        <v>1098</v>
      </c>
      <c r="K12661" t="s">
        <v>5457</v>
      </c>
      <c r="L12661">
        <v>1</v>
      </c>
      <c r="M12661">
        <v>830.50942999999995</v>
      </c>
      <c r="N12661">
        <v>74.400000000000006</v>
      </c>
      <c r="O12661">
        <v>86.5</v>
      </c>
      <c r="P12661">
        <v>104.8</v>
      </c>
      <c r="Q12661">
        <v>122.3</v>
      </c>
      <c r="R12661">
        <v>151.9</v>
      </c>
      <c r="S12661">
        <v>133.6</v>
      </c>
      <c r="T12661">
        <v>57.5</v>
      </c>
      <c r="U12661">
        <v>68.900000000000006</v>
      </c>
      <c r="V12661">
        <v>3390630</v>
      </c>
      <c r="W12661">
        <v>3944962.5</v>
      </c>
      <c r="X12661">
        <v>4776731</v>
      </c>
      <c r="Y12661">
        <v>5576665.5</v>
      </c>
      <c r="Z12661">
        <v>6925539</v>
      </c>
      <c r="AA12661">
        <v>6091783.5</v>
      </c>
      <c r="AB12661">
        <v>2619296.25</v>
      </c>
      <c r="AC12661">
        <v>3140507.25</v>
      </c>
    </row>
    <row r="12662" spans="1:30">
      <c r="A12662" t="s">
        <v>43</v>
      </c>
      <c r="B12662" t="s">
        <v>5456</v>
      </c>
      <c r="E12662">
        <v>0.114896</v>
      </c>
      <c r="F12662">
        <v>9.4180800000000005E-3</v>
      </c>
      <c r="G12662">
        <v>1</v>
      </c>
      <c r="H12662">
        <v>1</v>
      </c>
      <c r="I12662">
        <v>1</v>
      </c>
      <c r="J12662" t="s">
        <v>406</v>
      </c>
      <c r="K12662" t="s">
        <v>5455</v>
      </c>
      <c r="L12662">
        <v>0</v>
      </c>
      <c r="M12662">
        <v>1078.58914</v>
      </c>
      <c r="AD12662" t="s">
        <v>5246</v>
      </c>
    </row>
    <row r="12663" spans="1:30">
      <c r="A12663" t="s">
        <v>43</v>
      </c>
      <c r="B12663" t="s">
        <v>5454</v>
      </c>
      <c r="E12663">
        <v>0.115537</v>
      </c>
      <c r="F12663">
        <v>9.4180800000000005E-3</v>
      </c>
      <c r="G12663">
        <v>1</v>
      </c>
      <c r="H12663">
        <v>1</v>
      </c>
      <c r="I12663">
        <v>3</v>
      </c>
      <c r="J12663" t="s">
        <v>1331</v>
      </c>
      <c r="K12663" t="s">
        <v>5453</v>
      </c>
      <c r="L12663">
        <v>0</v>
      </c>
      <c r="M12663">
        <v>2056.0385799999999</v>
      </c>
      <c r="N12663">
        <v>135.6</v>
      </c>
      <c r="O12663">
        <v>130.69999999999999</v>
      </c>
      <c r="P12663">
        <v>84.8</v>
      </c>
      <c r="Q12663">
        <v>83.4</v>
      </c>
      <c r="R12663">
        <v>103.1</v>
      </c>
      <c r="S12663">
        <v>71.599999999999994</v>
      </c>
      <c r="T12663">
        <v>92.8</v>
      </c>
      <c r="U12663">
        <v>98</v>
      </c>
      <c r="V12663">
        <v>88786.4296875</v>
      </c>
      <c r="W12663">
        <v>85587.9765625</v>
      </c>
      <c r="X12663">
        <v>55518.69921875</v>
      </c>
      <c r="Y12663">
        <v>54597.3984375</v>
      </c>
      <c r="Z12663">
        <v>67501.53125</v>
      </c>
      <c r="AA12663">
        <v>46845.46875</v>
      </c>
      <c r="AB12663">
        <v>60723.63671875</v>
      </c>
      <c r="AC12663">
        <v>64135.484375</v>
      </c>
    </row>
    <row r="12664" spans="1:30">
      <c r="A12664" t="s">
        <v>43</v>
      </c>
      <c r="B12664" t="s">
        <v>5452</v>
      </c>
      <c r="E12664">
        <v>0.115537</v>
      </c>
      <c r="F12664">
        <v>9.4180800000000005E-3</v>
      </c>
      <c r="G12664">
        <v>1</v>
      </c>
      <c r="H12664">
        <v>1</v>
      </c>
      <c r="I12664">
        <v>2</v>
      </c>
      <c r="J12664" t="s">
        <v>4117</v>
      </c>
      <c r="K12664" t="s">
        <v>5451</v>
      </c>
      <c r="L12664">
        <v>0</v>
      </c>
      <c r="M12664">
        <v>950.48293999999999</v>
      </c>
      <c r="N12664">
        <v>117.1</v>
      </c>
      <c r="O12664">
        <v>116.5</v>
      </c>
      <c r="P12664">
        <v>92.3</v>
      </c>
      <c r="Q12664">
        <v>122.3</v>
      </c>
      <c r="R12664">
        <v>80.5</v>
      </c>
      <c r="S12664">
        <v>80.400000000000006</v>
      </c>
      <c r="T12664">
        <v>94.4</v>
      </c>
      <c r="U12664">
        <v>96.5</v>
      </c>
      <c r="V12664">
        <v>366438.90625</v>
      </c>
      <c r="W12664">
        <v>364412.09375</v>
      </c>
      <c r="X12664">
        <v>288671.8125</v>
      </c>
      <c r="Y12664">
        <v>382603.0625</v>
      </c>
      <c r="Z12664">
        <v>251788.125</v>
      </c>
      <c r="AA12664">
        <v>251390.953125</v>
      </c>
      <c r="AB12664">
        <v>295454</v>
      </c>
      <c r="AC12664">
        <v>301913.71875</v>
      </c>
    </row>
    <row r="12665" spans="1:30">
      <c r="A12665" t="s">
        <v>43</v>
      </c>
      <c r="B12665" t="s">
        <v>5450</v>
      </c>
      <c r="E12665">
        <v>0.115537</v>
      </c>
      <c r="F12665">
        <v>9.4180800000000005E-3</v>
      </c>
      <c r="G12665">
        <v>1</v>
      </c>
      <c r="H12665">
        <v>1</v>
      </c>
      <c r="I12665">
        <v>8</v>
      </c>
      <c r="J12665" t="s">
        <v>1749</v>
      </c>
      <c r="K12665" t="s">
        <v>5449</v>
      </c>
      <c r="L12665">
        <v>0</v>
      </c>
      <c r="M12665">
        <v>885.47164999999995</v>
      </c>
      <c r="N12665">
        <v>152.6</v>
      </c>
      <c r="O12665">
        <v>154.9</v>
      </c>
      <c r="P12665">
        <v>128.69999999999999</v>
      </c>
      <c r="Q12665">
        <v>135</v>
      </c>
      <c r="R12665">
        <v>112.6</v>
      </c>
      <c r="S12665">
        <v>116.1</v>
      </c>
      <c r="V12665">
        <v>4533515</v>
      </c>
      <c r="W12665">
        <v>4601797</v>
      </c>
      <c r="X12665">
        <v>3822364.25</v>
      </c>
      <c r="Y12665">
        <v>4010568.5</v>
      </c>
      <c r="Z12665">
        <v>3344753.25</v>
      </c>
      <c r="AA12665">
        <v>3446882</v>
      </c>
    </row>
    <row r="12666" spans="1:30">
      <c r="A12666" t="s">
        <v>43</v>
      </c>
      <c r="B12666" t="s">
        <v>5448</v>
      </c>
      <c r="C12666" t="s">
        <v>5447</v>
      </c>
      <c r="E12666">
        <v>0.115537</v>
      </c>
      <c r="F12666">
        <v>9.4180800000000005E-3</v>
      </c>
      <c r="G12666">
        <v>1</v>
      </c>
      <c r="H12666">
        <v>1</v>
      </c>
      <c r="I12666">
        <v>2</v>
      </c>
      <c r="J12666" t="s">
        <v>3240</v>
      </c>
      <c r="K12666" t="s">
        <v>5446</v>
      </c>
      <c r="L12666">
        <v>0</v>
      </c>
      <c r="M12666">
        <v>1644.85916</v>
      </c>
      <c r="AD12666" t="s">
        <v>5246</v>
      </c>
    </row>
    <row r="12667" spans="1:30">
      <c r="A12667" t="s">
        <v>43</v>
      </c>
      <c r="B12667" t="s">
        <v>5445</v>
      </c>
      <c r="E12667">
        <v>0.114896</v>
      </c>
      <c r="F12667">
        <v>9.4180800000000005E-3</v>
      </c>
      <c r="G12667">
        <v>1</v>
      </c>
      <c r="H12667">
        <v>1</v>
      </c>
      <c r="I12667">
        <v>3</v>
      </c>
      <c r="J12667" t="s">
        <v>1320</v>
      </c>
      <c r="K12667" t="s">
        <v>5444</v>
      </c>
      <c r="L12667">
        <v>1</v>
      </c>
      <c r="M12667">
        <v>1733.9697200000001</v>
      </c>
      <c r="N12667">
        <v>103.1</v>
      </c>
      <c r="O12667">
        <v>97.9</v>
      </c>
      <c r="P12667">
        <v>83.8</v>
      </c>
      <c r="Q12667">
        <v>102.9</v>
      </c>
      <c r="R12667">
        <v>81.2</v>
      </c>
      <c r="S12667">
        <v>94</v>
      </c>
      <c r="T12667">
        <v>120</v>
      </c>
      <c r="U12667">
        <v>117.1</v>
      </c>
      <c r="V12667">
        <v>123381.6875</v>
      </c>
      <c r="W12667">
        <v>117151.0546875</v>
      </c>
      <c r="X12667">
        <v>100224.421875</v>
      </c>
      <c r="Y12667">
        <v>123042.7265625</v>
      </c>
      <c r="Z12667">
        <v>97128.6484375</v>
      </c>
      <c r="AA12667">
        <v>112393.6796875</v>
      </c>
      <c r="AB12667">
        <v>143557.78125</v>
      </c>
      <c r="AC12667">
        <v>140115.65625</v>
      </c>
    </row>
    <row r="12668" spans="1:30">
      <c r="A12668" t="s">
        <v>43</v>
      </c>
      <c r="B12668" t="s">
        <v>5443</v>
      </c>
      <c r="E12668">
        <v>0.114896</v>
      </c>
      <c r="F12668">
        <v>9.4180800000000005E-3</v>
      </c>
      <c r="G12668">
        <v>1</v>
      </c>
      <c r="H12668">
        <v>1</v>
      </c>
      <c r="I12668">
        <v>3</v>
      </c>
      <c r="J12668" t="s">
        <v>726</v>
      </c>
      <c r="K12668" t="s">
        <v>5442</v>
      </c>
      <c r="L12668">
        <v>0</v>
      </c>
      <c r="M12668">
        <v>795.47230999999999</v>
      </c>
      <c r="N12668">
        <v>127.2</v>
      </c>
      <c r="O12668">
        <v>138.1</v>
      </c>
      <c r="P12668">
        <v>115.7</v>
      </c>
      <c r="Q12668">
        <v>105.3</v>
      </c>
      <c r="R12668">
        <v>112.9</v>
      </c>
      <c r="S12668">
        <v>82.1</v>
      </c>
      <c r="T12668">
        <v>47.6</v>
      </c>
      <c r="U12668">
        <v>71</v>
      </c>
      <c r="V12668">
        <v>585360.1875</v>
      </c>
      <c r="W12668">
        <v>635407.8125</v>
      </c>
      <c r="X12668">
        <v>532360.25</v>
      </c>
      <c r="Y12668">
        <v>484764.1875</v>
      </c>
      <c r="Z12668">
        <v>519716.0625</v>
      </c>
      <c r="AA12668">
        <v>377625.90625</v>
      </c>
      <c r="AB12668">
        <v>219134.078125</v>
      </c>
      <c r="AC12668">
        <v>326806.625</v>
      </c>
    </row>
    <row r="12669" spans="1:30">
      <c r="A12669" t="s">
        <v>43</v>
      </c>
      <c r="B12669" t="s">
        <v>5441</v>
      </c>
      <c r="E12669">
        <v>0.115537</v>
      </c>
      <c r="F12669">
        <v>9.4180800000000005E-3</v>
      </c>
      <c r="G12669">
        <v>1</v>
      </c>
      <c r="H12669">
        <v>1</v>
      </c>
      <c r="I12669">
        <v>2</v>
      </c>
      <c r="J12669" t="s">
        <v>4448</v>
      </c>
      <c r="K12669" t="s">
        <v>5440</v>
      </c>
      <c r="L12669">
        <v>0</v>
      </c>
      <c r="M12669">
        <v>798.40323000000001</v>
      </c>
      <c r="N12669">
        <v>115.6</v>
      </c>
      <c r="O12669">
        <v>112.6</v>
      </c>
      <c r="P12669">
        <v>79.5</v>
      </c>
      <c r="Q12669">
        <v>89.6</v>
      </c>
      <c r="R12669">
        <v>91.4</v>
      </c>
      <c r="S12669">
        <v>95.2</v>
      </c>
      <c r="T12669">
        <v>108.6</v>
      </c>
      <c r="U12669">
        <v>107.6</v>
      </c>
      <c r="V12669">
        <v>402221.0625</v>
      </c>
      <c r="W12669">
        <v>391789</v>
      </c>
      <c r="X12669">
        <v>276803.75</v>
      </c>
      <c r="Y12669">
        <v>311784.84375</v>
      </c>
      <c r="Z12669">
        <v>317984.28125</v>
      </c>
      <c r="AA12669">
        <v>331329.3125</v>
      </c>
      <c r="AB12669">
        <v>378092.65625</v>
      </c>
      <c r="AC12669">
        <v>374453.71875</v>
      </c>
    </row>
    <row r="12670" spans="1:30">
      <c r="A12670" t="s">
        <v>43</v>
      </c>
      <c r="B12670" t="s">
        <v>5439</v>
      </c>
      <c r="E12670">
        <v>0.114896</v>
      </c>
      <c r="F12670">
        <v>9.4180800000000005E-3</v>
      </c>
      <c r="G12670">
        <v>1</v>
      </c>
      <c r="H12670">
        <v>1</v>
      </c>
      <c r="I12670">
        <v>1</v>
      </c>
      <c r="J12670" t="s">
        <v>3612</v>
      </c>
      <c r="K12670" t="s">
        <v>5438</v>
      </c>
      <c r="L12670">
        <v>0</v>
      </c>
      <c r="M12670">
        <v>1419.8246099999999</v>
      </c>
      <c r="N12670">
        <v>121.6</v>
      </c>
      <c r="O12670">
        <v>115.5</v>
      </c>
      <c r="P12670">
        <v>83.2</v>
      </c>
      <c r="Q12670">
        <v>69.5</v>
      </c>
      <c r="R12670">
        <v>96.3</v>
      </c>
      <c r="S12670">
        <v>97.5</v>
      </c>
      <c r="T12670">
        <v>113.9</v>
      </c>
      <c r="U12670">
        <v>102.6</v>
      </c>
      <c r="V12670">
        <v>103343.0546875</v>
      </c>
      <c r="W12670">
        <v>98150.859375</v>
      </c>
      <c r="X12670">
        <v>70731.8359375</v>
      </c>
      <c r="Y12670">
        <v>59038.17578125</v>
      </c>
      <c r="Z12670">
        <v>81887.75</v>
      </c>
      <c r="AA12670">
        <v>82853.59375</v>
      </c>
      <c r="AB12670">
        <v>96828.65625</v>
      </c>
      <c r="AC12670">
        <v>87203.7890625</v>
      </c>
    </row>
    <row r="12671" spans="1:30">
      <c r="A12671" t="s">
        <v>43</v>
      </c>
      <c r="B12671" t="s">
        <v>5437</v>
      </c>
      <c r="C12671" t="s">
        <v>5436</v>
      </c>
      <c r="D12671" t="s">
        <v>5435</v>
      </c>
      <c r="E12671">
        <v>0.11618000000000001</v>
      </c>
      <c r="F12671">
        <v>9.4803600000000002E-3</v>
      </c>
      <c r="G12671">
        <v>1</v>
      </c>
      <c r="H12671">
        <v>1</v>
      </c>
      <c r="I12671">
        <v>6</v>
      </c>
      <c r="J12671" t="s">
        <v>79</v>
      </c>
      <c r="K12671" t="s">
        <v>5434</v>
      </c>
      <c r="L12671">
        <v>0</v>
      </c>
      <c r="M12671">
        <v>4702.3061699999998</v>
      </c>
      <c r="AD12671" t="s">
        <v>5246</v>
      </c>
    </row>
    <row r="12672" spans="1:30">
      <c r="A12672" t="s">
        <v>43</v>
      </c>
      <c r="B12672" t="s">
        <v>5433</v>
      </c>
      <c r="E12672">
        <v>0.11618000000000001</v>
      </c>
      <c r="F12672">
        <v>9.4803600000000002E-3</v>
      </c>
      <c r="G12672">
        <v>1</v>
      </c>
      <c r="H12672">
        <v>1</v>
      </c>
      <c r="I12672">
        <v>1</v>
      </c>
      <c r="J12672" t="s">
        <v>4295</v>
      </c>
      <c r="K12672" t="s">
        <v>5432</v>
      </c>
      <c r="L12672">
        <v>0</v>
      </c>
      <c r="M12672">
        <v>1168.6936000000001</v>
      </c>
      <c r="N12672">
        <v>125.1</v>
      </c>
      <c r="O12672">
        <v>128</v>
      </c>
      <c r="P12672">
        <v>96.1</v>
      </c>
      <c r="Q12672">
        <v>97.2</v>
      </c>
      <c r="R12672">
        <v>93.6</v>
      </c>
      <c r="S12672">
        <v>95.9</v>
      </c>
      <c r="T12672">
        <v>78.400000000000006</v>
      </c>
      <c r="U12672">
        <v>85.6</v>
      </c>
      <c r="V12672">
        <v>75325.078125</v>
      </c>
      <c r="W12672">
        <v>77052.6640625</v>
      </c>
      <c r="X12672">
        <v>57895.1640625</v>
      </c>
      <c r="Y12672">
        <v>58546.9375</v>
      </c>
      <c r="Z12672">
        <v>56377.78515625</v>
      </c>
      <c r="AA12672">
        <v>57722.2734375</v>
      </c>
      <c r="AB12672">
        <v>47231.421875</v>
      </c>
      <c r="AC12672">
        <v>51561.83203125</v>
      </c>
    </row>
    <row r="12673" spans="1:30">
      <c r="A12673" t="s">
        <v>43</v>
      </c>
      <c r="B12673" t="s">
        <v>5431</v>
      </c>
      <c r="E12673">
        <v>0.11618000000000001</v>
      </c>
      <c r="F12673">
        <v>9.4803600000000002E-3</v>
      </c>
      <c r="G12673">
        <v>1</v>
      </c>
      <c r="H12673">
        <v>1</v>
      </c>
      <c r="I12673">
        <v>8</v>
      </c>
      <c r="J12673" t="s">
        <v>2525</v>
      </c>
      <c r="K12673" t="s">
        <v>5430</v>
      </c>
      <c r="L12673">
        <v>0</v>
      </c>
      <c r="M12673">
        <v>1925.0279599999999</v>
      </c>
      <c r="N12673">
        <v>120.7</v>
      </c>
      <c r="O12673">
        <v>104.1</v>
      </c>
      <c r="P12673">
        <v>105</v>
      </c>
      <c r="Q12673">
        <v>107.3</v>
      </c>
      <c r="R12673">
        <v>83.1</v>
      </c>
      <c r="S12673">
        <v>103.1</v>
      </c>
      <c r="T12673">
        <v>83.1</v>
      </c>
      <c r="U12673">
        <v>93.7</v>
      </c>
      <c r="V12673">
        <v>80133.625</v>
      </c>
      <c r="W12673">
        <v>69138.4375</v>
      </c>
      <c r="X12673">
        <v>69724.609375</v>
      </c>
      <c r="Y12673">
        <v>71229.015625</v>
      </c>
      <c r="Z12673">
        <v>55178.515625</v>
      </c>
      <c r="AA12673">
        <v>68458.7890625</v>
      </c>
      <c r="AB12673">
        <v>55169.71484375</v>
      </c>
      <c r="AC12673">
        <v>62250.59375</v>
      </c>
    </row>
    <row r="12674" spans="1:30">
      <c r="A12674" t="s">
        <v>43</v>
      </c>
      <c r="B12674" t="s">
        <v>5429</v>
      </c>
      <c r="E12674">
        <v>0.11618000000000001</v>
      </c>
      <c r="F12674">
        <v>9.4803600000000002E-3</v>
      </c>
      <c r="G12674">
        <v>1</v>
      </c>
      <c r="H12674">
        <v>1</v>
      </c>
      <c r="I12674">
        <v>1</v>
      </c>
      <c r="J12674" t="s">
        <v>464</v>
      </c>
      <c r="K12674" t="s">
        <v>5428</v>
      </c>
      <c r="L12674">
        <v>0</v>
      </c>
      <c r="M12674">
        <v>1130.60518</v>
      </c>
      <c r="AD12674" t="s">
        <v>5246</v>
      </c>
    </row>
    <row r="12675" spans="1:30">
      <c r="A12675" t="s">
        <v>43</v>
      </c>
      <c r="B12675" t="s">
        <v>5427</v>
      </c>
      <c r="C12675" t="s">
        <v>5426</v>
      </c>
      <c r="E12675">
        <v>0.11618000000000001</v>
      </c>
      <c r="F12675">
        <v>9.4803600000000002E-3</v>
      </c>
      <c r="G12675">
        <v>1</v>
      </c>
      <c r="H12675">
        <v>2</v>
      </c>
      <c r="I12675">
        <v>1</v>
      </c>
      <c r="J12675" t="s">
        <v>141</v>
      </c>
      <c r="K12675" t="s">
        <v>5425</v>
      </c>
      <c r="L12675">
        <v>0</v>
      </c>
      <c r="M12675">
        <v>1161.6547700000001</v>
      </c>
      <c r="N12675">
        <v>138.19999999999999</v>
      </c>
      <c r="O12675">
        <v>123.6</v>
      </c>
      <c r="P12675">
        <v>93.8</v>
      </c>
      <c r="Q12675">
        <v>71.5</v>
      </c>
      <c r="R12675">
        <v>53.9</v>
      </c>
      <c r="S12675">
        <v>69.099999999999994</v>
      </c>
      <c r="T12675">
        <v>127.9</v>
      </c>
      <c r="U12675">
        <v>121.9</v>
      </c>
      <c r="V12675">
        <v>1517246.25</v>
      </c>
      <c r="W12675">
        <v>1357545</v>
      </c>
      <c r="X12675">
        <v>1030075.1875</v>
      </c>
      <c r="Y12675">
        <v>785686.375</v>
      </c>
      <c r="Z12675">
        <v>592317.25</v>
      </c>
      <c r="AA12675">
        <v>758675.4375</v>
      </c>
      <c r="AB12675">
        <v>1404720.375</v>
      </c>
      <c r="AC12675">
        <v>1338508.75</v>
      </c>
    </row>
    <row r="12676" spans="1:30">
      <c r="A12676" t="s">
        <v>43</v>
      </c>
      <c r="B12676" t="s">
        <v>5424</v>
      </c>
      <c r="E12676">
        <v>0.11618000000000001</v>
      </c>
      <c r="F12676">
        <v>9.4803600000000002E-3</v>
      </c>
      <c r="G12676">
        <v>1</v>
      </c>
      <c r="H12676">
        <v>1</v>
      </c>
      <c r="I12676">
        <v>1</v>
      </c>
      <c r="J12676" t="s">
        <v>1486</v>
      </c>
      <c r="K12676" t="s">
        <v>5423</v>
      </c>
      <c r="L12676">
        <v>0</v>
      </c>
      <c r="M12676">
        <v>2434.2837300000001</v>
      </c>
      <c r="N12676">
        <v>96.3</v>
      </c>
      <c r="O12676">
        <v>151.6</v>
      </c>
      <c r="P12676">
        <v>195.7</v>
      </c>
      <c r="Q12676">
        <v>190.1</v>
      </c>
      <c r="R12676">
        <v>166.2</v>
      </c>
      <c r="V12676">
        <v>69564.609375</v>
      </c>
      <c r="W12676">
        <v>109451.4375</v>
      </c>
      <c r="X12676">
        <v>141361.28125</v>
      </c>
      <c r="Y12676">
        <v>137321.4375</v>
      </c>
      <c r="Z12676">
        <v>120059.4921875</v>
      </c>
    </row>
    <row r="12677" spans="1:30">
      <c r="A12677" t="s">
        <v>43</v>
      </c>
      <c r="B12677" t="s">
        <v>5422</v>
      </c>
      <c r="C12677" t="s">
        <v>5421</v>
      </c>
      <c r="E12677">
        <v>0.11618000000000001</v>
      </c>
      <c r="F12677">
        <v>9.4803600000000002E-3</v>
      </c>
      <c r="G12677">
        <v>1</v>
      </c>
      <c r="H12677">
        <v>1</v>
      </c>
      <c r="I12677">
        <v>1</v>
      </c>
      <c r="J12677" t="s">
        <v>1451</v>
      </c>
      <c r="K12677" t="s">
        <v>5420</v>
      </c>
      <c r="L12677">
        <v>0</v>
      </c>
      <c r="M12677">
        <v>2025.9135000000001</v>
      </c>
      <c r="AD12677" t="s">
        <v>5246</v>
      </c>
    </row>
    <row r="12678" spans="1:30">
      <c r="A12678" t="s">
        <v>43</v>
      </c>
      <c r="B12678" t="s">
        <v>5419</v>
      </c>
      <c r="E12678">
        <v>0.11618000000000001</v>
      </c>
      <c r="F12678">
        <v>9.4803600000000002E-3</v>
      </c>
      <c r="G12678">
        <v>1</v>
      </c>
      <c r="H12678">
        <v>1</v>
      </c>
      <c r="I12678">
        <v>1</v>
      </c>
      <c r="J12678" t="s">
        <v>3293</v>
      </c>
      <c r="K12678" t="s">
        <v>5418</v>
      </c>
      <c r="L12678">
        <v>1</v>
      </c>
      <c r="M12678">
        <v>3036.4585200000001</v>
      </c>
      <c r="N12678">
        <v>177.6</v>
      </c>
      <c r="O12678">
        <v>277.5</v>
      </c>
      <c r="P12678">
        <v>180.2</v>
      </c>
      <c r="R12678">
        <v>164.7</v>
      </c>
      <c r="V12678">
        <v>71482.3515625</v>
      </c>
      <c r="W12678">
        <v>111715.7734375</v>
      </c>
      <c r="X12678">
        <v>72538.2890625</v>
      </c>
      <c r="Z12678">
        <v>66285.9296875</v>
      </c>
    </row>
    <row r="12679" spans="1:30">
      <c r="A12679" t="s">
        <v>43</v>
      </c>
      <c r="B12679" t="s">
        <v>5417</v>
      </c>
      <c r="E12679">
        <v>0.11618000000000001</v>
      </c>
      <c r="F12679">
        <v>9.4803600000000002E-3</v>
      </c>
      <c r="G12679">
        <v>1</v>
      </c>
      <c r="H12679">
        <v>1</v>
      </c>
      <c r="I12679">
        <v>1</v>
      </c>
      <c r="J12679" t="s">
        <v>3786</v>
      </c>
      <c r="K12679" t="s">
        <v>5416</v>
      </c>
      <c r="L12679">
        <v>0</v>
      </c>
      <c r="M12679">
        <v>807.46108000000004</v>
      </c>
      <c r="N12679">
        <v>90</v>
      </c>
      <c r="O12679">
        <v>97.6</v>
      </c>
      <c r="P12679">
        <v>96.4</v>
      </c>
      <c r="Q12679">
        <v>89.4</v>
      </c>
      <c r="R12679">
        <v>104.2</v>
      </c>
      <c r="S12679">
        <v>105.2</v>
      </c>
      <c r="T12679">
        <v>113.7</v>
      </c>
      <c r="U12679">
        <v>103.5</v>
      </c>
      <c r="V12679">
        <v>1837268.875</v>
      </c>
      <c r="W12679">
        <v>1991058.375</v>
      </c>
      <c r="X12679">
        <v>1967366.375</v>
      </c>
      <c r="Y12679">
        <v>1823147.375</v>
      </c>
      <c r="Z12679">
        <v>2125899.25</v>
      </c>
      <c r="AA12679">
        <v>2146069.5</v>
      </c>
      <c r="AB12679">
        <v>2320983.25</v>
      </c>
      <c r="AC12679">
        <v>2111761.5</v>
      </c>
    </row>
    <row r="12680" spans="1:30">
      <c r="A12680" t="s">
        <v>43</v>
      </c>
      <c r="B12680" t="s">
        <v>5415</v>
      </c>
      <c r="E12680">
        <v>0.11618000000000001</v>
      </c>
      <c r="F12680">
        <v>9.4803600000000002E-3</v>
      </c>
      <c r="G12680">
        <v>1</v>
      </c>
      <c r="H12680">
        <v>1</v>
      </c>
      <c r="I12680">
        <v>4</v>
      </c>
      <c r="J12680" t="s">
        <v>1034</v>
      </c>
      <c r="K12680" t="s">
        <v>5414</v>
      </c>
      <c r="L12680">
        <v>0</v>
      </c>
      <c r="M12680">
        <v>897.58801000000005</v>
      </c>
      <c r="N12680">
        <v>106.1</v>
      </c>
      <c r="O12680">
        <v>117.4</v>
      </c>
      <c r="P12680">
        <v>94.5</v>
      </c>
      <c r="Q12680">
        <v>89.9</v>
      </c>
      <c r="R12680">
        <v>86.9</v>
      </c>
      <c r="S12680">
        <v>81.8</v>
      </c>
      <c r="T12680">
        <v>121.1</v>
      </c>
      <c r="U12680">
        <v>102.3</v>
      </c>
      <c r="V12680">
        <v>302832.25</v>
      </c>
      <c r="W12680">
        <v>335186.59375</v>
      </c>
      <c r="X12680">
        <v>269783.71875</v>
      </c>
      <c r="Y12680">
        <v>256603.96875</v>
      </c>
      <c r="Z12680">
        <v>248181.46875</v>
      </c>
      <c r="AA12680">
        <v>233630.34375</v>
      </c>
      <c r="AB12680">
        <v>345833.59375</v>
      </c>
      <c r="AC12680">
        <v>292089.46875</v>
      </c>
    </row>
    <row r="12681" spans="1:30">
      <c r="A12681" t="s">
        <v>43</v>
      </c>
      <c r="B12681" t="s">
        <v>5413</v>
      </c>
      <c r="E12681">
        <v>0.116828</v>
      </c>
      <c r="F12681">
        <v>9.5402799999999999E-3</v>
      </c>
      <c r="G12681">
        <v>1</v>
      </c>
      <c r="H12681">
        <v>1</v>
      </c>
      <c r="I12681">
        <v>3</v>
      </c>
      <c r="J12681" t="s">
        <v>3545</v>
      </c>
      <c r="K12681" t="s">
        <v>5412</v>
      </c>
      <c r="L12681">
        <v>0</v>
      </c>
      <c r="M12681">
        <v>926.47303999999997</v>
      </c>
      <c r="O12681">
        <v>748.9</v>
      </c>
      <c r="S12681">
        <v>28</v>
      </c>
      <c r="T12681">
        <v>23.1</v>
      </c>
      <c r="W12681">
        <v>1026487.75</v>
      </c>
      <c r="AA12681">
        <v>38373.25390625</v>
      </c>
      <c r="AB12681">
        <v>31635.345703125</v>
      </c>
    </row>
    <row r="12682" spans="1:30">
      <c r="A12682" t="s">
        <v>43</v>
      </c>
      <c r="B12682" t="s">
        <v>5411</v>
      </c>
      <c r="C12682" t="s">
        <v>5410</v>
      </c>
      <c r="D12682" t="s">
        <v>5409</v>
      </c>
      <c r="E12682">
        <v>0.116828</v>
      </c>
      <c r="F12682">
        <v>9.5402799999999999E-3</v>
      </c>
      <c r="G12682">
        <v>1</v>
      </c>
      <c r="H12682">
        <v>1</v>
      </c>
      <c r="I12682">
        <v>1</v>
      </c>
      <c r="J12682" t="s">
        <v>2894</v>
      </c>
      <c r="K12682" t="s">
        <v>5408</v>
      </c>
      <c r="L12682">
        <v>1</v>
      </c>
      <c r="M12682">
        <v>3169.3028199999999</v>
      </c>
      <c r="AD12682" t="s">
        <v>5276</v>
      </c>
    </row>
    <row r="12683" spans="1:30">
      <c r="A12683" t="s">
        <v>43</v>
      </c>
      <c r="B12683" t="s">
        <v>5407</v>
      </c>
      <c r="E12683">
        <v>0.116828</v>
      </c>
      <c r="F12683">
        <v>9.5402799999999999E-3</v>
      </c>
      <c r="G12683">
        <v>1</v>
      </c>
      <c r="H12683">
        <v>2</v>
      </c>
      <c r="I12683">
        <v>2</v>
      </c>
      <c r="J12683" t="s">
        <v>2612</v>
      </c>
      <c r="K12683" t="s">
        <v>5406</v>
      </c>
      <c r="L12683">
        <v>0</v>
      </c>
      <c r="M12683">
        <v>1031.5044</v>
      </c>
      <c r="T12683">
        <v>418</v>
      </c>
      <c r="U12683">
        <v>382</v>
      </c>
      <c r="AB12683">
        <v>1924032.875</v>
      </c>
      <c r="AC12683">
        <v>1758332.625</v>
      </c>
    </row>
    <row r="12684" spans="1:30">
      <c r="A12684" t="s">
        <v>43</v>
      </c>
      <c r="B12684" t="s">
        <v>5405</v>
      </c>
      <c r="E12684">
        <v>0.116828</v>
      </c>
      <c r="F12684">
        <v>9.5402799999999999E-3</v>
      </c>
      <c r="G12684">
        <v>1</v>
      </c>
      <c r="H12684">
        <v>2</v>
      </c>
      <c r="I12684">
        <v>1</v>
      </c>
      <c r="J12684" t="s">
        <v>1543</v>
      </c>
      <c r="K12684" t="s">
        <v>5404</v>
      </c>
      <c r="L12684">
        <v>1</v>
      </c>
      <c r="M12684">
        <v>1897.95552</v>
      </c>
      <c r="AD12684" t="s">
        <v>5246</v>
      </c>
    </row>
    <row r="12685" spans="1:30">
      <c r="A12685" t="s">
        <v>43</v>
      </c>
      <c r="B12685" t="s">
        <v>5403</v>
      </c>
      <c r="E12685">
        <v>0.116828</v>
      </c>
      <c r="F12685">
        <v>9.5402799999999999E-3</v>
      </c>
      <c r="G12685">
        <v>1</v>
      </c>
      <c r="H12685">
        <v>1</v>
      </c>
      <c r="I12685">
        <v>3</v>
      </c>
      <c r="J12685" t="s">
        <v>713</v>
      </c>
      <c r="K12685" t="s">
        <v>5402</v>
      </c>
      <c r="L12685">
        <v>1</v>
      </c>
      <c r="M12685">
        <v>1005.59791</v>
      </c>
      <c r="N12685">
        <v>121.2</v>
      </c>
      <c r="O12685">
        <v>117</v>
      </c>
      <c r="P12685">
        <v>77.900000000000006</v>
      </c>
      <c r="Q12685">
        <v>80.2</v>
      </c>
      <c r="R12685">
        <v>92.8</v>
      </c>
      <c r="S12685">
        <v>87.8</v>
      </c>
      <c r="T12685">
        <v>111.2</v>
      </c>
      <c r="U12685">
        <v>111.9</v>
      </c>
      <c r="V12685">
        <v>1190602.375</v>
      </c>
      <c r="W12685">
        <v>1148729.875</v>
      </c>
      <c r="X12685">
        <v>764659.3125</v>
      </c>
      <c r="Y12685">
        <v>787902.25</v>
      </c>
      <c r="Z12685">
        <v>911099.0625</v>
      </c>
      <c r="AA12685">
        <v>862758.4375</v>
      </c>
      <c r="AB12685">
        <v>1091965.625</v>
      </c>
      <c r="AC12685">
        <v>1099268.625</v>
      </c>
    </row>
    <row r="12686" spans="1:30">
      <c r="A12686" t="s">
        <v>43</v>
      </c>
      <c r="B12686" t="s">
        <v>5401</v>
      </c>
      <c r="E12686">
        <v>0.116828</v>
      </c>
      <c r="F12686">
        <v>9.5402799999999999E-3</v>
      </c>
      <c r="G12686">
        <v>1</v>
      </c>
      <c r="H12686">
        <v>1</v>
      </c>
      <c r="I12686">
        <v>3</v>
      </c>
      <c r="J12686" t="s">
        <v>4464</v>
      </c>
      <c r="K12686" t="s">
        <v>5400</v>
      </c>
      <c r="L12686">
        <v>0</v>
      </c>
      <c r="M12686">
        <v>959.50440000000003</v>
      </c>
      <c r="N12686">
        <v>159.80000000000001</v>
      </c>
      <c r="O12686">
        <v>147.19999999999999</v>
      </c>
      <c r="Q12686">
        <v>140</v>
      </c>
      <c r="S12686">
        <v>177</v>
      </c>
      <c r="T12686">
        <v>176</v>
      </c>
      <c r="V12686">
        <v>625468.1875</v>
      </c>
      <c r="W12686">
        <v>576065.8125</v>
      </c>
      <c r="Y12686">
        <v>547630.625</v>
      </c>
      <c r="AA12686">
        <v>692560.5</v>
      </c>
      <c r="AB12686">
        <v>688694.0625</v>
      </c>
    </row>
    <row r="12687" spans="1:30">
      <c r="A12687" t="s">
        <v>43</v>
      </c>
      <c r="B12687" t="s">
        <v>5399</v>
      </c>
      <c r="C12687" t="s">
        <v>5398</v>
      </c>
      <c r="E12687">
        <v>0.116828</v>
      </c>
      <c r="F12687">
        <v>9.5402799999999999E-3</v>
      </c>
      <c r="G12687">
        <v>1</v>
      </c>
      <c r="H12687">
        <v>1</v>
      </c>
      <c r="I12687">
        <v>3</v>
      </c>
      <c r="J12687" t="s">
        <v>3410</v>
      </c>
      <c r="K12687" t="s">
        <v>5397</v>
      </c>
      <c r="L12687">
        <v>0</v>
      </c>
      <c r="M12687">
        <v>3847.7445499999999</v>
      </c>
      <c r="N12687">
        <v>117.7</v>
      </c>
      <c r="O12687">
        <v>129.19999999999999</v>
      </c>
      <c r="P12687">
        <v>105.7</v>
      </c>
      <c r="Q12687">
        <v>93.5</v>
      </c>
      <c r="R12687">
        <v>92.2</v>
      </c>
      <c r="S12687">
        <v>108.8</v>
      </c>
      <c r="T12687">
        <v>83.3</v>
      </c>
      <c r="U12687">
        <v>69.7</v>
      </c>
      <c r="V12687">
        <v>165180.484375</v>
      </c>
      <c r="W12687">
        <v>181219.265625</v>
      </c>
      <c r="X12687">
        <v>148307.390625</v>
      </c>
      <c r="Y12687">
        <v>131130.734375</v>
      </c>
      <c r="Z12687">
        <v>129341.6171875</v>
      </c>
      <c r="AA12687">
        <v>152657.34375</v>
      </c>
      <c r="AB12687">
        <v>116938.4765625</v>
      </c>
      <c r="AC12687">
        <v>97730.53125</v>
      </c>
    </row>
    <row r="12688" spans="1:30">
      <c r="A12688" t="s">
        <v>43</v>
      </c>
      <c r="B12688" t="s">
        <v>5396</v>
      </c>
      <c r="E12688">
        <v>0.116828</v>
      </c>
      <c r="F12688">
        <v>9.5402799999999999E-3</v>
      </c>
      <c r="G12688">
        <v>1</v>
      </c>
      <c r="H12688">
        <v>1</v>
      </c>
      <c r="I12688">
        <v>4</v>
      </c>
      <c r="J12688" t="s">
        <v>3377</v>
      </c>
      <c r="K12688" t="s">
        <v>5395</v>
      </c>
      <c r="L12688">
        <v>0</v>
      </c>
      <c r="M12688">
        <v>1095.51055</v>
      </c>
      <c r="N12688">
        <v>84.1</v>
      </c>
      <c r="O12688">
        <v>87.6</v>
      </c>
      <c r="P12688">
        <v>85.9</v>
      </c>
      <c r="Q12688">
        <v>94.2</v>
      </c>
      <c r="R12688">
        <v>90.5</v>
      </c>
      <c r="S12688">
        <v>94</v>
      </c>
      <c r="T12688">
        <v>126.7</v>
      </c>
      <c r="U12688">
        <v>137</v>
      </c>
      <c r="V12688">
        <v>249555.09375</v>
      </c>
      <c r="W12688">
        <v>259960.171875</v>
      </c>
      <c r="X12688">
        <v>254772.671875</v>
      </c>
      <c r="Y12688">
        <v>279344.1875</v>
      </c>
      <c r="Z12688">
        <v>268391.03125</v>
      </c>
      <c r="AA12688">
        <v>278955.53125</v>
      </c>
      <c r="AB12688">
        <v>375840.375</v>
      </c>
      <c r="AC12688">
        <v>406560.375</v>
      </c>
    </row>
    <row r="12689" spans="1:30">
      <c r="A12689" t="s">
        <v>43</v>
      </c>
      <c r="B12689" t="s">
        <v>5394</v>
      </c>
      <c r="C12689" t="s">
        <v>5266</v>
      </c>
      <c r="E12689">
        <v>0.116828</v>
      </c>
      <c r="F12689">
        <v>9.5402799999999999E-3</v>
      </c>
      <c r="G12689">
        <v>1</v>
      </c>
      <c r="H12689">
        <v>1</v>
      </c>
      <c r="I12689">
        <v>1</v>
      </c>
      <c r="J12689" t="s">
        <v>1028</v>
      </c>
      <c r="K12689" t="s">
        <v>5393</v>
      </c>
      <c r="L12689">
        <v>0</v>
      </c>
      <c r="M12689">
        <v>1293.6983700000001</v>
      </c>
      <c r="AD12689" t="s">
        <v>5246</v>
      </c>
    </row>
    <row r="12690" spans="1:30">
      <c r="A12690" t="s">
        <v>43</v>
      </c>
      <c r="B12690" t="s">
        <v>5392</v>
      </c>
      <c r="E12690">
        <v>0.116828</v>
      </c>
      <c r="F12690">
        <v>9.5402799999999999E-3</v>
      </c>
      <c r="G12690">
        <v>1</v>
      </c>
      <c r="H12690">
        <v>1</v>
      </c>
      <c r="I12690">
        <v>2</v>
      </c>
      <c r="J12690" t="s">
        <v>1688</v>
      </c>
      <c r="K12690" t="s">
        <v>5391</v>
      </c>
      <c r="L12690">
        <v>0</v>
      </c>
      <c r="M12690">
        <v>1648.8944799999999</v>
      </c>
      <c r="O12690">
        <v>155</v>
      </c>
      <c r="P12690">
        <v>96.9</v>
      </c>
      <c r="Q12690">
        <v>253.2</v>
      </c>
      <c r="R12690">
        <v>202.5</v>
      </c>
      <c r="S12690">
        <v>92.5</v>
      </c>
      <c r="W12690">
        <v>82317.318359375</v>
      </c>
      <c r="X12690">
        <v>51445.80859375</v>
      </c>
      <c r="Y12690">
        <v>134431.44140625</v>
      </c>
      <c r="Z12690">
        <v>107499.53125</v>
      </c>
      <c r="AA12690">
        <v>49093.08984375</v>
      </c>
    </row>
    <row r="12691" spans="1:30">
      <c r="A12691" t="s">
        <v>43</v>
      </c>
      <c r="B12691" t="s">
        <v>5390</v>
      </c>
      <c r="E12691">
        <v>0.116828</v>
      </c>
      <c r="F12691">
        <v>9.5402799999999999E-3</v>
      </c>
      <c r="G12691">
        <v>1</v>
      </c>
      <c r="H12691">
        <v>1</v>
      </c>
      <c r="I12691">
        <v>10</v>
      </c>
      <c r="J12691" t="s">
        <v>2510</v>
      </c>
      <c r="K12691" t="s">
        <v>5389</v>
      </c>
      <c r="L12691">
        <v>0</v>
      </c>
      <c r="M12691">
        <v>888.44952999999998</v>
      </c>
      <c r="N12691">
        <v>99.3</v>
      </c>
      <c r="O12691">
        <v>98</v>
      </c>
      <c r="P12691">
        <v>85</v>
      </c>
      <c r="Q12691">
        <v>81.8</v>
      </c>
      <c r="R12691">
        <v>105.4</v>
      </c>
      <c r="S12691">
        <v>106.5</v>
      </c>
      <c r="T12691">
        <v>117</v>
      </c>
      <c r="U12691">
        <v>106.9</v>
      </c>
      <c r="V12691">
        <v>3129738.75</v>
      </c>
      <c r="W12691">
        <v>3089356.25</v>
      </c>
      <c r="X12691">
        <v>2679374.25</v>
      </c>
      <c r="Y12691">
        <v>2577845.5</v>
      </c>
      <c r="Z12691">
        <v>3319974.75</v>
      </c>
      <c r="AA12691">
        <v>3354427</v>
      </c>
      <c r="AB12691">
        <v>3687166.5</v>
      </c>
      <c r="AC12691">
        <v>3369541.5</v>
      </c>
    </row>
    <row r="12692" spans="1:30">
      <c r="A12692" t="s">
        <v>43</v>
      </c>
      <c r="B12692" t="s">
        <v>5388</v>
      </c>
      <c r="E12692">
        <v>0.116828</v>
      </c>
      <c r="F12692">
        <v>9.5402799999999999E-3</v>
      </c>
      <c r="G12692">
        <v>1</v>
      </c>
      <c r="H12692">
        <v>1</v>
      </c>
      <c r="I12692">
        <v>6</v>
      </c>
      <c r="J12692" t="s">
        <v>3176</v>
      </c>
      <c r="K12692" t="s">
        <v>5387</v>
      </c>
      <c r="L12692">
        <v>0</v>
      </c>
      <c r="M12692">
        <v>780.41380000000004</v>
      </c>
      <c r="N12692">
        <v>105</v>
      </c>
      <c r="O12692">
        <v>107</v>
      </c>
      <c r="P12692">
        <v>96.3</v>
      </c>
      <c r="Q12692">
        <v>107.2</v>
      </c>
      <c r="R12692">
        <v>96.8</v>
      </c>
      <c r="S12692">
        <v>97.1</v>
      </c>
      <c r="T12692">
        <v>94.4</v>
      </c>
      <c r="U12692">
        <v>96.2</v>
      </c>
      <c r="V12692">
        <v>2070533.484375</v>
      </c>
      <c r="W12692">
        <v>2110753.96875</v>
      </c>
      <c r="X12692">
        <v>1899714.0625</v>
      </c>
      <c r="Y12692">
        <v>2113677.296875</v>
      </c>
      <c r="Z12692">
        <v>1909149.875</v>
      </c>
      <c r="AA12692">
        <v>1914139.09375</v>
      </c>
      <c r="AB12692">
        <v>1861785.625</v>
      </c>
      <c r="AC12692">
        <v>1896141.5</v>
      </c>
    </row>
    <row r="12693" spans="1:30">
      <c r="A12693" t="s">
        <v>43</v>
      </c>
      <c r="B12693" t="s">
        <v>5386</v>
      </c>
      <c r="E12693">
        <v>0.116828</v>
      </c>
      <c r="F12693">
        <v>9.5402799999999999E-3</v>
      </c>
      <c r="G12693">
        <v>1</v>
      </c>
      <c r="H12693">
        <v>1</v>
      </c>
      <c r="I12693">
        <v>15</v>
      </c>
      <c r="J12693" t="s">
        <v>1352</v>
      </c>
      <c r="K12693" t="s">
        <v>5385</v>
      </c>
      <c r="L12693">
        <v>0</v>
      </c>
      <c r="M12693">
        <v>817.46004000000005</v>
      </c>
      <c r="N12693">
        <v>147</v>
      </c>
      <c r="O12693">
        <v>132.80000000000001</v>
      </c>
      <c r="P12693">
        <v>98</v>
      </c>
      <c r="Q12693">
        <v>91.2</v>
      </c>
      <c r="R12693">
        <v>93.1</v>
      </c>
      <c r="S12693">
        <v>91.8</v>
      </c>
      <c r="T12693">
        <v>71.2</v>
      </c>
      <c r="U12693">
        <v>74.900000000000006</v>
      </c>
      <c r="V12693">
        <v>2015086.25</v>
      </c>
      <c r="W12693">
        <v>1819846.25</v>
      </c>
      <c r="X12693">
        <v>1343050.25</v>
      </c>
      <c r="Y12693">
        <v>1250848.75</v>
      </c>
      <c r="Z12693">
        <v>1276897.875</v>
      </c>
      <c r="AA12693">
        <v>1257789.875</v>
      </c>
      <c r="AB12693">
        <v>976519.5</v>
      </c>
      <c r="AC12693">
        <v>1026719.75</v>
      </c>
    </row>
    <row r="12694" spans="1:30">
      <c r="A12694" t="s">
        <v>43</v>
      </c>
      <c r="B12694" t="s">
        <v>5384</v>
      </c>
      <c r="E12694">
        <v>0.117478</v>
      </c>
      <c r="F12694">
        <v>9.6046199999999995E-3</v>
      </c>
      <c r="G12694">
        <v>1</v>
      </c>
      <c r="H12694">
        <v>1</v>
      </c>
      <c r="I12694">
        <v>1</v>
      </c>
      <c r="J12694" t="s">
        <v>2698</v>
      </c>
      <c r="K12694" t="s">
        <v>5383</v>
      </c>
      <c r="L12694">
        <v>0</v>
      </c>
      <c r="M12694">
        <v>965.48730999999998</v>
      </c>
      <c r="N12694">
        <v>162.19999999999999</v>
      </c>
      <c r="O12694">
        <v>158.80000000000001</v>
      </c>
      <c r="P12694">
        <v>92.5</v>
      </c>
      <c r="Q12694">
        <v>96.9</v>
      </c>
      <c r="R12694">
        <v>100.3</v>
      </c>
      <c r="S12694">
        <v>95.7</v>
      </c>
      <c r="T12694">
        <v>93.6</v>
      </c>
      <c r="V12694">
        <v>262135.1875</v>
      </c>
      <c r="W12694">
        <v>256490.53125</v>
      </c>
      <c r="X12694">
        <v>149389</v>
      </c>
      <c r="Y12694">
        <v>156610.390625</v>
      </c>
      <c r="Z12694">
        <v>162108.59375</v>
      </c>
      <c r="AA12694">
        <v>154571.671875</v>
      </c>
      <c r="AB12694">
        <v>151209.65625</v>
      </c>
    </row>
    <row r="12695" spans="1:30">
      <c r="A12695" t="s">
        <v>43</v>
      </c>
      <c r="B12695" t="s">
        <v>5382</v>
      </c>
      <c r="E12695">
        <v>0.117478</v>
      </c>
      <c r="F12695">
        <v>9.6046199999999995E-3</v>
      </c>
      <c r="G12695">
        <v>1</v>
      </c>
      <c r="H12695">
        <v>1</v>
      </c>
      <c r="I12695">
        <v>6</v>
      </c>
      <c r="J12695" t="s">
        <v>652</v>
      </c>
      <c r="K12695" t="s">
        <v>5381</v>
      </c>
      <c r="L12695">
        <v>1</v>
      </c>
      <c r="M12695">
        <v>858.51558</v>
      </c>
      <c r="N12695">
        <v>58.4</v>
      </c>
      <c r="O12695">
        <v>61.3</v>
      </c>
      <c r="P12695">
        <v>82.5</v>
      </c>
      <c r="Q12695">
        <v>94.4</v>
      </c>
      <c r="R12695">
        <v>100.6</v>
      </c>
      <c r="S12695">
        <v>156.80000000000001</v>
      </c>
      <c r="T12695">
        <v>104.4</v>
      </c>
      <c r="U12695">
        <v>141.6</v>
      </c>
      <c r="V12695">
        <v>26780832</v>
      </c>
      <c r="W12695">
        <v>28117434</v>
      </c>
      <c r="X12695">
        <v>37827416</v>
      </c>
      <c r="Y12695">
        <v>43269716</v>
      </c>
      <c r="Z12695">
        <v>46119788</v>
      </c>
      <c r="AA12695">
        <v>71866848</v>
      </c>
      <c r="AB12695">
        <v>47837392</v>
      </c>
      <c r="AC12695">
        <v>64890840</v>
      </c>
    </row>
    <row r="12696" spans="1:30">
      <c r="A12696" t="s">
        <v>43</v>
      </c>
      <c r="B12696" t="s">
        <v>5380</v>
      </c>
      <c r="E12696">
        <v>0.117478</v>
      </c>
      <c r="F12696">
        <v>9.6046199999999995E-3</v>
      </c>
      <c r="G12696">
        <v>1</v>
      </c>
      <c r="H12696">
        <v>1</v>
      </c>
      <c r="I12696">
        <v>8</v>
      </c>
      <c r="J12696" t="s">
        <v>2704</v>
      </c>
      <c r="K12696" t="s">
        <v>5379</v>
      </c>
      <c r="L12696">
        <v>0</v>
      </c>
      <c r="M12696">
        <v>961.47779000000003</v>
      </c>
      <c r="N12696">
        <v>106.6</v>
      </c>
      <c r="O12696">
        <v>109.6</v>
      </c>
      <c r="P12696">
        <v>84.6</v>
      </c>
      <c r="Q12696">
        <v>98.4</v>
      </c>
      <c r="R12696">
        <v>115.3</v>
      </c>
      <c r="S12696">
        <v>81.400000000000006</v>
      </c>
      <c r="T12696">
        <v>98.7</v>
      </c>
      <c r="U12696">
        <v>105.4</v>
      </c>
      <c r="V12696">
        <v>328333.5625</v>
      </c>
      <c r="W12696">
        <v>337477.75</v>
      </c>
      <c r="X12696">
        <v>260681.125</v>
      </c>
      <c r="Y12696">
        <v>302907.1875</v>
      </c>
      <c r="Z12696">
        <v>355137.59375</v>
      </c>
      <c r="AA12696">
        <v>250662.546875</v>
      </c>
      <c r="AB12696">
        <v>303876</v>
      </c>
      <c r="AC12696">
        <v>324762.15625</v>
      </c>
    </row>
    <row r="12697" spans="1:30">
      <c r="A12697" t="s">
        <v>43</v>
      </c>
      <c r="B12697" t="s">
        <v>5378</v>
      </c>
      <c r="C12697" t="s">
        <v>5377</v>
      </c>
      <c r="D12697" t="s">
        <v>5376</v>
      </c>
      <c r="E12697">
        <v>0.117478</v>
      </c>
      <c r="F12697">
        <v>9.6046199999999995E-3</v>
      </c>
      <c r="G12697">
        <v>1</v>
      </c>
      <c r="H12697">
        <v>1</v>
      </c>
      <c r="I12697">
        <v>1</v>
      </c>
      <c r="J12697" t="s">
        <v>148</v>
      </c>
      <c r="K12697" t="s">
        <v>5375</v>
      </c>
      <c r="L12697">
        <v>0</v>
      </c>
      <c r="M12697">
        <v>2337.1496499999998</v>
      </c>
      <c r="AD12697" t="s">
        <v>5246</v>
      </c>
    </row>
    <row r="12698" spans="1:30">
      <c r="A12698" t="s">
        <v>43</v>
      </c>
      <c r="B12698" t="s">
        <v>5374</v>
      </c>
      <c r="C12698" t="s">
        <v>5373</v>
      </c>
      <c r="D12698" t="s">
        <v>5372</v>
      </c>
      <c r="E12698">
        <v>0.117478</v>
      </c>
      <c r="F12698">
        <v>9.6046199999999995E-3</v>
      </c>
      <c r="G12698">
        <v>1</v>
      </c>
      <c r="H12698">
        <v>2</v>
      </c>
      <c r="I12698">
        <v>3</v>
      </c>
      <c r="J12698" t="s">
        <v>55</v>
      </c>
      <c r="K12698" t="s">
        <v>5371</v>
      </c>
      <c r="L12698">
        <v>0</v>
      </c>
      <c r="M12698">
        <v>1829.9603300000001</v>
      </c>
      <c r="AD12698" t="s">
        <v>5246</v>
      </c>
    </row>
    <row r="12699" spans="1:30">
      <c r="A12699" t="s">
        <v>43</v>
      </c>
      <c r="B12699" t="s">
        <v>5370</v>
      </c>
      <c r="E12699">
        <v>0.117478</v>
      </c>
      <c r="F12699">
        <v>9.6046199999999995E-3</v>
      </c>
      <c r="G12699">
        <v>1</v>
      </c>
      <c r="H12699">
        <v>1</v>
      </c>
      <c r="I12699">
        <v>3</v>
      </c>
      <c r="J12699" t="s">
        <v>2737</v>
      </c>
      <c r="K12699" t="s">
        <v>5369</v>
      </c>
      <c r="L12699">
        <v>1</v>
      </c>
      <c r="M12699">
        <v>2029.0335600000001</v>
      </c>
      <c r="R12699">
        <v>188.7</v>
      </c>
      <c r="S12699">
        <v>137.19999999999999</v>
      </c>
      <c r="T12699">
        <v>205.5</v>
      </c>
      <c r="U12699">
        <v>268.60000000000002</v>
      </c>
      <c r="Z12699">
        <v>162290.25</v>
      </c>
      <c r="AA12699">
        <v>118004.296875</v>
      </c>
      <c r="AB12699">
        <v>176683.421875</v>
      </c>
      <c r="AC12699">
        <v>230920.1875</v>
      </c>
    </row>
    <row r="12700" spans="1:30">
      <c r="A12700" t="s">
        <v>43</v>
      </c>
      <c r="B12700" t="s">
        <v>5368</v>
      </c>
      <c r="C12700" t="s">
        <v>5367</v>
      </c>
      <c r="E12700">
        <v>0.117478</v>
      </c>
      <c r="F12700">
        <v>9.6046199999999995E-3</v>
      </c>
      <c r="G12700">
        <v>1</v>
      </c>
      <c r="H12700">
        <v>1</v>
      </c>
      <c r="I12700">
        <v>1</v>
      </c>
      <c r="J12700" t="s">
        <v>813</v>
      </c>
      <c r="K12700" t="s">
        <v>5366</v>
      </c>
      <c r="L12700">
        <v>0</v>
      </c>
      <c r="M12700">
        <v>1774.9234899999999</v>
      </c>
      <c r="AD12700" t="s">
        <v>5246</v>
      </c>
    </row>
    <row r="12701" spans="1:30">
      <c r="A12701" t="s">
        <v>43</v>
      </c>
      <c r="B12701" t="s">
        <v>5365</v>
      </c>
      <c r="C12701" t="s">
        <v>5364</v>
      </c>
      <c r="E12701">
        <v>0.118132</v>
      </c>
      <c r="F12701">
        <v>9.7300200000000007E-3</v>
      </c>
      <c r="G12701">
        <v>1</v>
      </c>
      <c r="H12701">
        <v>1</v>
      </c>
      <c r="I12701">
        <v>2</v>
      </c>
      <c r="J12701" t="s">
        <v>1276</v>
      </c>
      <c r="K12701" t="s">
        <v>5363</v>
      </c>
      <c r="L12701">
        <v>0</v>
      </c>
      <c r="M12701">
        <v>2029.05033</v>
      </c>
      <c r="AD12701" t="s">
        <v>5276</v>
      </c>
    </row>
    <row r="12702" spans="1:30">
      <c r="A12702" t="s">
        <v>43</v>
      </c>
      <c r="B12702" t="s">
        <v>5362</v>
      </c>
      <c r="C12702" t="s">
        <v>5361</v>
      </c>
      <c r="E12702">
        <v>0.11878900000000001</v>
      </c>
      <c r="F12702">
        <v>9.7300200000000007E-3</v>
      </c>
      <c r="G12702">
        <v>1</v>
      </c>
      <c r="H12702">
        <v>1</v>
      </c>
      <c r="I12702">
        <v>1</v>
      </c>
      <c r="J12702" t="s">
        <v>3724</v>
      </c>
      <c r="K12702" t="s">
        <v>5360</v>
      </c>
      <c r="L12702">
        <v>0</v>
      </c>
      <c r="M12702">
        <v>2823.4154600000002</v>
      </c>
      <c r="AD12702" t="s">
        <v>5276</v>
      </c>
    </row>
    <row r="12703" spans="1:30">
      <c r="A12703" t="s">
        <v>43</v>
      </c>
      <c r="B12703" t="s">
        <v>5359</v>
      </c>
      <c r="E12703">
        <v>0.11878900000000001</v>
      </c>
      <c r="F12703">
        <v>9.7300200000000007E-3</v>
      </c>
      <c r="G12703">
        <v>1</v>
      </c>
      <c r="H12703">
        <v>1</v>
      </c>
      <c r="I12703">
        <v>4</v>
      </c>
      <c r="J12703" t="s">
        <v>2786</v>
      </c>
      <c r="K12703" t="s">
        <v>5358</v>
      </c>
      <c r="L12703">
        <v>0</v>
      </c>
      <c r="M12703">
        <v>873.43525999999997</v>
      </c>
      <c r="N12703">
        <v>112.1</v>
      </c>
      <c r="O12703">
        <v>108.4</v>
      </c>
      <c r="P12703">
        <v>88.5</v>
      </c>
      <c r="Q12703">
        <v>95.8</v>
      </c>
      <c r="R12703">
        <v>87.4</v>
      </c>
      <c r="S12703">
        <v>80.099999999999994</v>
      </c>
      <c r="T12703">
        <v>113.8</v>
      </c>
      <c r="U12703">
        <v>113.9</v>
      </c>
      <c r="V12703">
        <v>8987217</v>
      </c>
      <c r="W12703">
        <v>8693958</v>
      </c>
      <c r="X12703">
        <v>7097439</v>
      </c>
      <c r="Y12703">
        <v>7681096.5</v>
      </c>
      <c r="Z12703">
        <v>7005490</v>
      </c>
      <c r="AA12703">
        <v>6419517.5</v>
      </c>
      <c r="AB12703">
        <v>9121299</v>
      </c>
      <c r="AC12703">
        <v>9135774</v>
      </c>
    </row>
    <row r="12704" spans="1:30">
      <c r="A12704" t="s">
        <v>43</v>
      </c>
      <c r="B12704" t="s">
        <v>5357</v>
      </c>
      <c r="E12704">
        <v>0.118132</v>
      </c>
      <c r="F12704">
        <v>9.7300200000000007E-3</v>
      </c>
      <c r="G12704">
        <v>1</v>
      </c>
      <c r="H12704">
        <v>1</v>
      </c>
      <c r="I12704">
        <v>11</v>
      </c>
      <c r="J12704" t="s">
        <v>935</v>
      </c>
      <c r="K12704" t="s">
        <v>5356</v>
      </c>
      <c r="L12704">
        <v>0</v>
      </c>
      <c r="M12704">
        <v>992.47172</v>
      </c>
      <c r="N12704">
        <v>135.9</v>
      </c>
      <c r="O12704">
        <v>122.4</v>
      </c>
      <c r="P12704">
        <v>99.6</v>
      </c>
      <c r="Q12704">
        <v>93.6</v>
      </c>
      <c r="R12704">
        <v>92.9</v>
      </c>
      <c r="S12704">
        <v>81.2</v>
      </c>
      <c r="T12704">
        <v>91.8</v>
      </c>
      <c r="U12704">
        <v>82.5</v>
      </c>
      <c r="V12704">
        <v>3425888</v>
      </c>
      <c r="W12704">
        <v>3085857</v>
      </c>
      <c r="X12704">
        <v>2511699.25</v>
      </c>
      <c r="Y12704">
        <v>2360826.5</v>
      </c>
      <c r="Z12704">
        <v>2342695</v>
      </c>
      <c r="AA12704">
        <v>2048215.125</v>
      </c>
      <c r="AB12704">
        <v>2315328.25</v>
      </c>
      <c r="AC12704">
        <v>2079445</v>
      </c>
    </row>
    <row r="12705" spans="1:30">
      <c r="A12705" t="s">
        <v>43</v>
      </c>
      <c r="B12705" t="s">
        <v>5355</v>
      </c>
      <c r="E12705">
        <v>0.118132</v>
      </c>
      <c r="F12705">
        <v>9.7300200000000007E-3</v>
      </c>
      <c r="G12705">
        <v>1</v>
      </c>
      <c r="H12705">
        <v>1</v>
      </c>
      <c r="I12705">
        <v>1</v>
      </c>
      <c r="J12705" t="s">
        <v>1146</v>
      </c>
      <c r="K12705" t="s">
        <v>5354</v>
      </c>
      <c r="L12705">
        <v>0</v>
      </c>
      <c r="M12705">
        <v>2178.1667600000001</v>
      </c>
      <c r="N12705">
        <v>127.8</v>
      </c>
      <c r="O12705">
        <v>85</v>
      </c>
      <c r="P12705">
        <v>64.099999999999994</v>
      </c>
      <c r="Q12705">
        <v>75.900000000000006</v>
      </c>
      <c r="R12705">
        <v>122.5</v>
      </c>
      <c r="S12705">
        <v>127.5</v>
      </c>
      <c r="T12705">
        <v>103</v>
      </c>
      <c r="U12705">
        <v>94.3</v>
      </c>
      <c r="V12705">
        <v>70839.5546875</v>
      </c>
      <c r="W12705">
        <v>47097.35546875</v>
      </c>
      <c r="X12705">
        <v>35514.40625</v>
      </c>
      <c r="Y12705">
        <v>42050.625</v>
      </c>
      <c r="Z12705">
        <v>67930.9921875</v>
      </c>
      <c r="AA12705">
        <v>70680.6171875</v>
      </c>
      <c r="AB12705">
        <v>57095.05859375</v>
      </c>
      <c r="AC12705">
        <v>52304.24609375</v>
      </c>
    </row>
    <row r="12706" spans="1:30">
      <c r="A12706" t="s">
        <v>43</v>
      </c>
      <c r="B12706" t="s">
        <v>5353</v>
      </c>
      <c r="E12706">
        <v>0.11878900000000001</v>
      </c>
      <c r="F12706">
        <v>9.7300200000000007E-3</v>
      </c>
      <c r="G12706">
        <v>1</v>
      </c>
      <c r="H12706">
        <v>1</v>
      </c>
      <c r="I12706">
        <v>3</v>
      </c>
      <c r="J12706" t="s">
        <v>4770</v>
      </c>
      <c r="K12706" t="s">
        <v>5352</v>
      </c>
      <c r="L12706">
        <v>0</v>
      </c>
      <c r="M12706">
        <v>876.46729000000005</v>
      </c>
      <c r="N12706">
        <v>101.1</v>
      </c>
      <c r="O12706">
        <v>121.1</v>
      </c>
      <c r="P12706">
        <v>93.3</v>
      </c>
      <c r="Q12706">
        <v>91.3</v>
      </c>
      <c r="R12706">
        <v>80.7</v>
      </c>
      <c r="S12706">
        <v>84.9</v>
      </c>
      <c r="T12706">
        <v>118.9</v>
      </c>
      <c r="U12706">
        <v>108.7</v>
      </c>
      <c r="V12706">
        <v>744644.0625</v>
      </c>
      <c r="W12706">
        <v>891559.3125</v>
      </c>
      <c r="X12706">
        <v>686773.6875</v>
      </c>
      <c r="Y12706">
        <v>671879.8125</v>
      </c>
      <c r="Z12706">
        <v>594222.125</v>
      </c>
      <c r="AA12706">
        <v>625142.0625</v>
      </c>
      <c r="AB12706">
        <v>875171.5</v>
      </c>
      <c r="AC12706">
        <v>800539.5625</v>
      </c>
    </row>
    <row r="12707" spans="1:30">
      <c r="A12707" t="s">
        <v>43</v>
      </c>
      <c r="B12707" t="s">
        <v>5351</v>
      </c>
      <c r="E12707">
        <v>0.11878900000000001</v>
      </c>
      <c r="F12707">
        <v>9.7300200000000007E-3</v>
      </c>
      <c r="G12707">
        <v>1</v>
      </c>
      <c r="H12707">
        <v>1</v>
      </c>
      <c r="I12707">
        <v>3</v>
      </c>
      <c r="J12707" t="s">
        <v>4335</v>
      </c>
      <c r="K12707" t="s">
        <v>5350</v>
      </c>
      <c r="L12707">
        <v>0</v>
      </c>
      <c r="M12707">
        <v>1186.70416</v>
      </c>
      <c r="N12707">
        <v>152.6</v>
      </c>
      <c r="O12707">
        <v>153.4</v>
      </c>
      <c r="P12707">
        <v>84</v>
      </c>
      <c r="Q12707">
        <v>102.2</v>
      </c>
      <c r="R12707">
        <v>89.2</v>
      </c>
      <c r="S12707">
        <v>79.900000000000006</v>
      </c>
      <c r="T12707">
        <v>73</v>
      </c>
      <c r="U12707">
        <v>65.599999999999994</v>
      </c>
      <c r="V12707">
        <v>179103.34375</v>
      </c>
      <c r="W12707">
        <v>180009.703125</v>
      </c>
      <c r="X12707">
        <v>98614.4765625</v>
      </c>
      <c r="Y12707">
        <v>119988.1015625</v>
      </c>
      <c r="Z12707">
        <v>104749.9140625</v>
      </c>
      <c r="AA12707">
        <v>93836.140625</v>
      </c>
      <c r="AB12707">
        <v>85653.234375</v>
      </c>
      <c r="AC12707">
        <v>77021.953125</v>
      </c>
    </row>
    <row r="12708" spans="1:30">
      <c r="A12708" t="s">
        <v>43</v>
      </c>
      <c r="B12708" t="s">
        <v>5349</v>
      </c>
      <c r="E12708">
        <v>0.118132</v>
      </c>
      <c r="F12708">
        <v>9.7300200000000007E-3</v>
      </c>
      <c r="G12708">
        <v>1</v>
      </c>
      <c r="H12708">
        <v>1</v>
      </c>
      <c r="I12708">
        <v>2</v>
      </c>
      <c r="J12708" t="s">
        <v>2536</v>
      </c>
      <c r="K12708" t="s">
        <v>5348</v>
      </c>
      <c r="L12708">
        <v>0</v>
      </c>
      <c r="M12708">
        <v>1398.83149</v>
      </c>
      <c r="N12708">
        <v>93</v>
      </c>
      <c r="O12708">
        <v>102.7</v>
      </c>
      <c r="P12708">
        <v>92.6</v>
      </c>
      <c r="Q12708">
        <v>103.8</v>
      </c>
      <c r="R12708">
        <v>107.1</v>
      </c>
      <c r="S12708">
        <v>115.8</v>
      </c>
      <c r="T12708">
        <v>95.2</v>
      </c>
      <c r="U12708">
        <v>89.9</v>
      </c>
      <c r="V12708">
        <v>57124.53515625</v>
      </c>
      <c r="W12708">
        <v>63095.6015625</v>
      </c>
      <c r="X12708">
        <v>56902.859375</v>
      </c>
      <c r="Y12708">
        <v>63788.3984375</v>
      </c>
      <c r="Z12708">
        <v>65800.1171875</v>
      </c>
      <c r="AA12708">
        <v>71165.0859375</v>
      </c>
      <c r="AB12708">
        <v>58512.6796875</v>
      </c>
      <c r="AC12708">
        <v>55241.390625</v>
      </c>
    </row>
    <row r="12709" spans="1:30">
      <c r="A12709" t="s">
        <v>43</v>
      </c>
      <c r="B12709" t="s">
        <v>5347</v>
      </c>
      <c r="E12709">
        <v>0.11878900000000001</v>
      </c>
      <c r="F12709">
        <v>9.7300200000000007E-3</v>
      </c>
      <c r="G12709">
        <v>1</v>
      </c>
      <c r="H12709">
        <v>1</v>
      </c>
      <c r="I12709">
        <v>1</v>
      </c>
      <c r="J12709" t="s">
        <v>3802</v>
      </c>
      <c r="K12709" t="s">
        <v>5346</v>
      </c>
      <c r="L12709">
        <v>0</v>
      </c>
      <c r="M12709">
        <v>775.40971000000002</v>
      </c>
      <c r="N12709">
        <v>203.6</v>
      </c>
      <c r="O12709">
        <v>185.7</v>
      </c>
      <c r="P12709">
        <v>135.69999999999999</v>
      </c>
      <c r="Q12709">
        <v>116.9</v>
      </c>
      <c r="R12709">
        <v>86.2</v>
      </c>
      <c r="U12709">
        <v>71.8</v>
      </c>
      <c r="V12709">
        <v>499055.96875</v>
      </c>
      <c r="W12709">
        <v>455282.03125</v>
      </c>
      <c r="X12709">
        <v>332531.625</v>
      </c>
      <c r="Y12709">
        <v>286574.78125</v>
      </c>
      <c r="Z12709">
        <v>211376.265625</v>
      </c>
      <c r="AC12709">
        <v>176091.84375</v>
      </c>
    </row>
    <row r="12710" spans="1:30">
      <c r="A12710" t="s">
        <v>43</v>
      </c>
      <c r="B12710" t="s">
        <v>5345</v>
      </c>
      <c r="C12710" t="s">
        <v>5344</v>
      </c>
      <c r="D12710" t="s">
        <v>5343</v>
      </c>
      <c r="E12710">
        <v>0.11878900000000001</v>
      </c>
      <c r="F12710">
        <v>9.7300200000000007E-3</v>
      </c>
      <c r="G12710">
        <v>1</v>
      </c>
      <c r="H12710">
        <v>1</v>
      </c>
      <c r="I12710">
        <v>4</v>
      </c>
      <c r="J12710" t="s">
        <v>263</v>
      </c>
      <c r="K12710" t="s">
        <v>5342</v>
      </c>
      <c r="L12710">
        <v>1</v>
      </c>
      <c r="M12710">
        <v>2263.16788</v>
      </c>
      <c r="AD12710" t="s">
        <v>5246</v>
      </c>
    </row>
    <row r="12711" spans="1:30">
      <c r="A12711" t="s">
        <v>43</v>
      </c>
      <c r="B12711" t="s">
        <v>5341</v>
      </c>
      <c r="E12711">
        <v>0.118132</v>
      </c>
      <c r="F12711">
        <v>9.7300200000000007E-3</v>
      </c>
      <c r="G12711">
        <v>1</v>
      </c>
      <c r="H12711">
        <v>1</v>
      </c>
      <c r="I12711">
        <v>5</v>
      </c>
      <c r="J12711" t="s">
        <v>1331</v>
      </c>
      <c r="K12711" t="s">
        <v>5340</v>
      </c>
      <c r="L12711">
        <v>0</v>
      </c>
      <c r="M12711">
        <v>1188.7139400000001</v>
      </c>
      <c r="N12711">
        <v>146.19999999999999</v>
      </c>
      <c r="O12711">
        <v>138.1</v>
      </c>
      <c r="P12711">
        <v>100.4</v>
      </c>
      <c r="Q12711">
        <v>101.2</v>
      </c>
      <c r="R12711">
        <v>103.6</v>
      </c>
      <c r="S12711">
        <v>76.8</v>
      </c>
      <c r="T12711">
        <v>74.599999999999994</v>
      </c>
      <c r="U12711">
        <v>59</v>
      </c>
      <c r="V12711">
        <v>288255.3125</v>
      </c>
      <c r="W12711">
        <v>272183.46875</v>
      </c>
      <c r="X12711">
        <v>197995.328125</v>
      </c>
      <c r="Y12711">
        <v>199546.4375</v>
      </c>
      <c r="Z12711">
        <v>204156.359375</v>
      </c>
      <c r="AA12711">
        <v>151408.59375</v>
      </c>
      <c r="AB12711">
        <v>147005.703125</v>
      </c>
      <c r="AC12711">
        <v>116320.953125</v>
      </c>
    </row>
    <row r="12712" spans="1:30">
      <c r="A12712" t="s">
        <v>43</v>
      </c>
      <c r="B12712" t="s">
        <v>5339</v>
      </c>
      <c r="E12712">
        <v>0.118132</v>
      </c>
      <c r="F12712">
        <v>9.7300200000000007E-3</v>
      </c>
      <c r="G12712">
        <v>1</v>
      </c>
      <c r="H12712">
        <v>1</v>
      </c>
      <c r="I12712">
        <v>1</v>
      </c>
      <c r="J12712" t="s">
        <v>1104</v>
      </c>
      <c r="K12712" t="s">
        <v>5338</v>
      </c>
      <c r="L12712">
        <v>1</v>
      </c>
      <c r="M12712">
        <v>2341.2034199999998</v>
      </c>
      <c r="N12712">
        <v>186.7</v>
      </c>
      <c r="O12712">
        <v>190.8</v>
      </c>
      <c r="P12712">
        <v>79.599999999999994</v>
      </c>
      <c r="Q12712">
        <v>86.9</v>
      </c>
      <c r="R12712">
        <v>90.6</v>
      </c>
      <c r="T12712">
        <v>81.7</v>
      </c>
      <c r="U12712">
        <v>83.8</v>
      </c>
      <c r="V12712">
        <v>141974.375</v>
      </c>
      <c r="W12712">
        <v>145145.640625</v>
      </c>
      <c r="X12712">
        <v>60559.86328125</v>
      </c>
      <c r="Y12712">
        <v>66115.0703125</v>
      </c>
      <c r="Z12712">
        <v>68879.359375</v>
      </c>
      <c r="AB12712">
        <v>62117.6875</v>
      </c>
      <c r="AC12712">
        <v>63703.5234375</v>
      </c>
    </row>
    <row r="12713" spans="1:30">
      <c r="A12713" t="s">
        <v>43</v>
      </c>
      <c r="B12713" t="s">
        <v>5337</v>
      </c>
      <c r="C12713" t="s">
        <v>5336</v>
      </c>
      <c r="D12713" t="s">
        <v>5335</v>
      </c>
      <c r="E12713">
        <v>0.11878900000000001</v>
      </c>
      <c r="F12713">
        <v>9.7300200000000007E-3</v>
      </c>
      <c r="G12713">
        <v>1</v>
      </c>
      <c r="H12713">
        <v>1</v>
      </c>
      <c r="I12713">
        <v>1</v>
      </c>
      <c r="J12713" t="s">
        <v>121</v>
      </c>
      <c r="K12713" t="s">
        <v>5334</v>
      </c>
      <c r="L12713">
        <v>0</v>
      </c>
      <c r="M12713">
        <v>2678.44398</v>
      </c>
      <c r="AD12713" t="s">
        <v>5246</v>
      </c>
    </row>
    <row r="12714" spans="1:30">
      <c r="A12714" t="s">
        <v>43</v>
      </c>
      <c r="B12714" t="s">
        <v>5333</v>
      </c>
      <c r="E12714">
        <v>0.118132</v>
      </c>
      <c r="F12714">
        <v>9.7300200000000007E-3</v>
      </c>
      <c r="G12714">
        <v>1</v>
      </c>
      <c r="H12714">
        <v>1</v>
      </c>
      <c r="I12714">
        <v>1</v>
      </c>
      <c r="J12714" t="s">
        <v>2339</v>
      </c>
      <c r="K12714" t="s">
        <v>5332</v>
      </c>
      <c r="L12714">
        <v>1</v>
      </c>
      <c r="M12714">
        <v>2019.9545800000001</v>
      </c>
      <c r="N12714">
        <v>278.39999999999998</v>
      </c>
      <c r="O12714">
        <v>174.8</v>
      </c>
      <c r="P12714">
        <v>154.9</v>
      </c>
      <c r="Q12714">
        <v>120</v>
      </c>
      <c r="R12714">
        <v>71.8</v>
      </c>
      <c r="V12714">
        <v>154879.90625</v>
      </c>
      <c r="W12714">
        <v>97271.6875</v>
      </c>
      <c r="X12714">
        <v>86210.7109375</v>
      </c>
      <c r="Y12714">
        <v>66784.6953125</v>
      </c>
      <c r="Z12714">
        <v>39973.75390625</v>
      </c>
    </row>
    <row r="12715" spans="1:30">
      <c r="A12715" t="s">
        <v>43</v>
      </c>
      <c r="B12715" t="s">
        <v>5331</v>
      </c>
      <c r="E12715">
        <v>0.11878900000000001</v>
      </c>
      <c r="F12715">
        <v>9.7300200000000007E-3</v>
      </c>
      <c r="G12715">
        <v>2</v>
      </c>
      <c r="H12715">
        <v>2</v>
      </c>
      <c r="I12715">
        <v>6</v>
      </c>
      <c r="J12715" t="s">
        <v>5330</v>
      </c>
      <c r="K12715" t="s">
        <v>5329</v>
      </c>
      <c r="L12715">
        <v>0</v>
      </c>
      <c r="M12715">
        <v>885.43525999999997</v>
      </c>
      <c r="N12715">
        <v>178.6</v>
      </c>
      <c r="O12715">
        <v>187.8</v>
      </c>
      <c r="P12715">
        <v>102.6</v>
      </c>
      <c r="Q12715">
        <v>111.2</v>
      </c>
      <c r="R12715">
        <v>85.8</v>
      </c>
      <c r="S12715">
        <v>84.9</v>
      </c>
      <c r="U12715">
        <v>49.1</v>
      </c>
      <c r="V12715">
        <v>7427636.5</v>
      </c>
      <c r="W12715">
        <v>7811787.5</v>
      </c>
      <c r="X12715">
        <v>4265419</v>
      </c>
      <c r="Y12715">
        <v>4626295</v>
      </c>
      <c r="Z12715">
        <v>3567259.25</v>
      </c>
      <c r="AA12715">
        <v>3532527</v>
      </c>
      <c r="AC12715">
        <v>2041757.125</v>
      </c>
      <c r="AD12715" t="s">
        <v>5328</v>
      </c>
    </row>
    <row r="12716" spans="1:30">
      <c r="A12716" t="s">
        <v>43</v>
      </c>
      <c r="B12716" t="s">
        <v>5327</v>
      </c>
      <c r="C12716" t="s">
        <v>5326</v>
      </c>
      <c r="D12716" t="s">
        <v>5325</v>
      </c>
      <c r="E12716">
        <v>0.118132</v>
      </c>
      <c r="F12716">
        <v>9.7300200000000007E-3</v>
      </c>
      <c r="G12716">
        <v>1</v>
      </c>
      <c r="H12716">
        <v>2</v>
      </c>
      <c r="I12716">
        <v>9</v>
      </c>
      <c r="J12716" t="s">
        <v>257</v>
      </c>
      <c r="K12716" t="s">
        <v>5324</v>
      </c>
      <c r="L12716">
        <v>0</v>
      </c>
      <c r="M12716">
        <v>1717.7672500000001</v>
      </c>
      <c r="N12716">
        <v>62.4</v>
      </c>
      <c r="O12716">
        <v>187</v>
      </c>
      <c r="P12716">
        <v>95.5</v>
      </c>
      <c r="Q12716">
        <v>87.1</v>
      </c>
      <c r="R12716">
        <v>88.7</v>
      </c>
      <c r="S12716">
        <v>94.6</v>
      </c>
      <c r="T12716">
        <v>111.6</v>
      </c>
      <c r="U12716">
        <v>73.099999999999994</v>
      </c>
      <c r="V12716">
        <v>233195.1875</v>
      </c>
      <c r="W12716">
        <v>698826.28125</v>
      </c>
      <c r="X12716">
        <v>356692.125</v>
      </c>
      <c r="Y12716">
        <v>325549.140625</v>
      </c>
      <c r="Z12716">
        <v>331467.515625</v>
      </c>
      <c r="AA12716">
        <v>353294.09375</v>
      </c>
      <c r="AB12716">
        <v>416897.796875</v>
      </c>
      <c r="AC12716">
        <v>272943</v>
      </c>
    </row>
    <row r="12717" spans="1:30">
      <c r="A12717" t="s">
        <v>43</v>
      </c>
      <c r="B12717" t="s">
        <v>5323</v>
      </c>
      <c r="C12717" t="s">
        <v>5322</v>
      </c>
      <c r="E12717">
        <v>0.118132</v>
      </c>
      <c r="F12717">
        <v>9.7300200000000007E-3</v>
      </c>
      <c r="G12717">
        <v>1</v>
      </c>
      <c r="H12717">
        <v>1</v>
      </c>
      <c r="I12717">
        <v>2</v>
      </c>
      <c r="J12717" t="s">
        <v>399</v>
      </c>
      <c r="K12717" t="s">
        <v>5321</v>
      </c>
      <c r="L12717">
        <v>0</v>
      </c>
      <c r="M12717">
        <v>836.38184000000001</v>
      </c>
      <c r="N12717">
        <v>49.8</v>
      </c>
      <c r="O12717">
        <v>54.7</v>
      </c>
      <c r="P12717">
        <v>78</v>
      </c>
      <c r="Q12717">
        <v>87.9</v>
      </c>
      <c r="S12717">
        <v>108.3</v>
      </c>
      <c r="T12717">
        <v>224.5</v>
      </c>
      <c r="U12717">
        <v>196.8</v>
      </c>
      <c r="V12717">
        <v>189582.078125</v>
      </c>
      <c r="W12717">
        <v>208373.1875</v>
      </c>
      <c r="X12717">
        <v>297171.34375</v>
      </c>
      <c r="Y12717">
        <v>335098.25</v>
      </c>
      <c r="AA12717">
        <v>412683.5625</v>
      </c>
      <c r="AB12717">
        <v>855618.5625</v>
      </c>
      <c r="AC12717">
        <v>749771.125</v>
      </c>
    </row>
    <row r="12718" spans="1:30">
      <c r="A12718" t="s">
        <v>43</v>
      </c>
      <c r="B12718" t="s">
        <v>5320</v>
      </c>
      <c r="E12718">
        <v>0.11878900000000001</v>
      </c>
      <c r="F12718">
        <v>9.7300200000000007E-3</v>
      </c>
      <c r="G12718">
        <v>1</v>
      </c>
      <c r="H12718">
        <v>1</v>
      </c>
      <c r="I12718">
        <v>4</v>
      </c>
      <c r="J12718" t="s">
        <v>2421</v>
      </c>
      <c r="K12718" t="s">
        <v>5319</v>
      </c>
      <c r="L12718">
        <v>1</v>
      </c>
      <c r="M12718">
        <v>1353.7121</v>
      </c>
      <c r="N12718">
        <v>175.6</v>
      </c>
      <c r="O12718">
        <v>111.8</v>
      </c>
      <c r="P12718">
        <v>124</v>
      </c>
      <c r="Q12718">
        <v>119.7</v>
      </c>
      <c r="S12718">
        <v>190.2</v>
      </c>
      <c r="U12718">
        <v>78.599999999999994</v>
      </c>
      <c r="V12718">
        <v>272485.34375</v>
      </c>
      <c r="W12718">
        <v>173530.46875</v>
      </c>
      <c r="X12718">
        <v>192388.40625</v>
      </c>
      <c r="Y12718">
        <v>185667.59375</v>
      </c>
      <c r="AA12718">
        <v>295119.625</v>
      </c>
      <c r="AC12718">
        <v>121981.4609375</v>
      </c>
    </row>
    <row r="12719" spans="1:30">
      <c r="A12719" t="s">
        <v>43</v>
      </c>
      <c r="B12719" t="s">
        <v>5318</v>
      </c>
      <c r="C12719" t="s">
        <v>5317</v>
      </c>
      <c r="E12719">
        <v>0.119449</v>
      </c>
      <c r="F12719">
        <v>9.8511999999999992E-3</v>
      </c>
      <c r="G12719">
        <v>1</v>
      </c>
      <c r="H12719">
        <v>1</v>
      </c>
      <c r="I12719">
        <v>3</v>
      </c>
      <c r="J12719" t="s">
        <v>236</v>
      </c>
      <c r="K12719" t="s">
        <v>5316</v>
      </c>
      <c r="L12719">
        <v>0</v>
      </c>
      <c r="M12719">
        <v>913.40839000000005</v>
      </c>
      <c r="N12719">
        <v>117.2</v>
      </c>
      <c r="O12719">
        <v>119.4</v>
      </c>
      <c r="P12719">
        <v>97.3</v>
      </c>
      <c r="Q12719">
        <v>96.3</v>
      </c>
      <c r="R12719">
        <v>103.2</v>
      </c>
      <c r="S12719">
        <v>90.3</v>
      </c>
      <c r="T12719">
        <v>91.2</v>
      </c>
      <c r="U12719">
        <v>85.1</v>
      </c>
      <c r="V12719">
        <v>618161</v>
      </c>
      <c r="W12719">
        <v>629408.6875</v>
      </c>
      <c r="X12719">
        <v>512987.8125</v>
      </c>
      <c r="Y12719">
        <v>507973.625</v>
      </c>
      <c r="Z12719">
        <v>543870.5625</v>
      </c>
      <c r="AA12719">
        <v>476284.03125</v>
      </c>
      <c r="AB12719">
        <v>480627.71875</v>
      </c>
      <c r="AC12719">
        <v>448745.1875</v>
      </c>
    </row>
    <row r="12720" spans="1:30">
      <c r="A12720" t="s">
        <v>43</v>
      </c>
      <c r="B12720" t="s">
        <v>5315</v>
      </c>
      <c r="E12720">
        <v>0.119449</v>
      </c>
      <c r="F12720">
        <v>9.8511999999999992E-3</v>
      </c>
      <c r="G12720">
        <v>1</v>
      </c>
      <c r="H12720">
        <v>1</v>
      </c>
      <c r="I12720">
        <v>14</v>
      </c>
      <c r="J12720" t="s">
        <v>2206</v>
      </c>
      <c r="K12720" t="s">
        <v>5314</v>
      </c>
      <c r="L12720">
        <v>0</v>
      </c>
      <c r="M12720">
        <v>851.42978000000005</v>
      </c>
      <c r="N12720">
        <v>115.7</v>
      </c>
      <c r="O12720">
        <v>107</v>
      </c>
      <c r="P12720">
        <v>98.4</v>
      </c>
      <c r="Q12720">
        <v>102.2</v>
      </c>
      <c r="R12720">
        <v>105.8</v>
      </c>
      <c r="S12720">
        <v>105.3</v>
      </c>
      <c r="T12720">
        <v>88.5</v>
      </c>
      <c r="U12720">
        <v>77.099999999999994</v>
      </c>
      <c r="V12720">
        <v>5035724</v>
      </c>
      <c r="W12720">
        <v>4657317.5</v>
      </c>
      <c r="X12720">
        <v>4281119.5</v>
      </c>
      <c r="Y12720">
        <v>4449331</v>
      </c>
      <c r="Z12720">
        <v>4603070.5</v>
      </c>
      <c r="AA12720">
        <v>4584058</v>
      </c>
      <c r="AB12720">
        <v>3849581</v>
      </c>
      <c r="AC12720">
        <v>3353436.25</v>
      </c>
    </row>
    <row r="12721" spans="1:30">
      <c r="A12721" t="s">
        <v>43</v>
      </c>
      <c r="B12721" t="s">
        <v>5313</v>
      </c>
      <c r="E12721">
        <v>0.119449</v>
      </c>
      <c r="F12721">
        <v>9.8511999999999992E-3</v>
      </c>
      <c r="G12721">
        <v>1</v>
      </c>
      <c r="H12721">
        <v>1</v>
      </c>
      <c r="I12721">
        <v>1</v>
      </c>
      <c r="J12721" t="s">
        <v>3427</v>
      </c>
      <c r="K12721" t="s">
        <v>5312</v>
      </c>
      <c r="L12721">
        <v>0</v>
      </c>
      <c r="M12721">
        <v>1104.6523999999999</v>
      </c>
      <c r="AD12721" t="s">
        <v>5246</v>
      </c>
    </row>
    <row r="12722" spans="1:30">
      <c r="A12722" t="s">
        <v>43</v>
      </c>
      <c r="B12722" t="s">
        <v>5311</v>
      </c>
      <c r="E12722">
        <v>0.119449</v>
      </c>
      <c r="F12722">
        <v>9.8511999999999992E-3</v>
      </c>
      <c r="G12722">
        <v>1</v>
      </c>
      <c r="H12722">
        <v>2</v>
      </c>
      <c r="I12722">
        <v>18</v>
      </c>
      <c r="J12722" t="s">
        <v>134</v>
      </c>
      <c r="K12722" t="s">
        <v>5310</v>
      </c>
      <c r="L12722">
        <v>0</v>
      </c>
      <c r="M12722">
        <v>786.38931000000002</v>
      </c>
      <c r="N12722">
        <v>124.1</v>
      </c>
      <c r="O12722">
        <v>129.5</v>
      </c>
      <c r="P12722">
        <v>77.900000000000006</v>
      </c>
      <c r="Q12722">
        <v>77.400000000000006</v>
      </c>
      <c r="R12722">
        <v>74.7</v>
      </c>
      <c r="S12722">
        <v>74.7</v>
      </c>
      <c r="T12722">
        <v>103.8</v>
      </c>
      <c r="U12722">
        <v>137.9</v>
      </c>
      <c r="V12722">
        <v>3295843.5</v>
      </c>
      <c r="W12722">
        <v>3438910.25</v>
      </c>
      <c r="X12722">
        <v>2069386.375</v>
      </c>
      <c r="Y12722">
        <v>2056435.75</v>
      </c>
      <c r="Z12722">
        <v>1982883</v>
      </c>
      <c r="AA12722">
        <v>1983400.875</v>
      </c>
      <c r="AB12722">
        <v>2758078.5</v>
      </c>
      <c r="AC12722">
        <v>3663305</v>
      </c>
    </row>
    <row r="12723" spans="1:30">
      <c r="A12723" t="s">
        <v>43</v>
      </c>
      <c r="B12723" t="s">
        <v>5309</v>
      </c>
      <c r="E12723">
        <v>0.120113</v>
      </c>
      <c r="F12723">
        <v>9.8511999999999992E-3</v>
      </c>
      <c r="G12723">
        <v>1</v>
      </c>
      <c r="H12723">
        <v>1</v>
      </c>
      <c r="I12723">
        <v>2</v>
      </c>
      <c r="J12723" t="s">
        <v>1838</v>
      </c>
      <c r="K12723" t="s">
        <v>5308</v>
      </c>
      <c r="L12723">
        <v>1</v>
      </c>
      <c r="M12723">
        <v>788.46248000000003</v>
      </c>
      <c r="N12723">
        <v>58</v>
      </c>
      <c r="O12723">
        <v>53</v>
      </c>
      <c r="P12723">
        <v>97.2</v>
      </c>
      <c r="Q12723">
        <v>80.3</v>
      </c>
      <c r="R12723">
        <v>74.900000000000006</v>
      </c>
      <c r="S12723">
        <v>122.1</v>
      </c>
      <c r="T12723">
        <v>149.9</v>
      </c>
      <c r="U12723">
        <v>164.7</v>
      </c>
      <c r="V12723">
        <v>1854808.25</v>
      </c>
      <c r="W12723">
        <v>1693947.625</v>
      </c>
      <c r="X12723">
        <v>3107993.75</v>
      </c>
      <c r="Y12723">
        <v>2566974.25</v>
      </c>
      <c r="Z12723">
        <v>2395367.5</v>
      </c>
      <c r="AA12723">
        <v>3906238.75</v>
      </c>
      <c r="AB12723">
        <v>4794664.5</v>
      </c>
      <c r="AC12723">
        <v>5268413</v>
      </c>
    </row>
    <row r="12724" spans="1:30">
      <c r="A12724" t="s">
        <v>43</v>
      </c>
      <c r="B12724" t="s">
        <v>5307</v>
      </c>
      <c r="C12724" t="s">
        <v>5306</v>
      </c>
      <c r="E12724">
        <v>0.120113</v>
      </c>
      <c r="F12724">
        <v>9.8511999999999992E-3</v>
      </c>
      <c r="G12724">
        <v>1</v>
      </c>
      <c r="H12724">
        <v>1</v>
      </c>
      <c r="I12724">
        <v>3</v>
      </c>
      <c r="J12724" t="s">
        <v>3857</v>
      </c>
      <c r="K12724" t="s">
        <v>5305</v>
      </c>
      <c r="L12724">
        <v>0</v>
      </c>
      <c r="M12724">
        <v>1262.6548299999999</v>
      </c>
      <c r="N12724">
        <v>94</v>
      </c>
      <c r="O12724">
        <v>96.1</v>
      </c>
      <c r="P12724">
        <v>92.4</v>
      </c>
      <c r="Q12724">
        <v>94.5</v>
      </c>
      <c r="R12724">
        <v>104.6</v>
      </c>
      <c r="S12724">
        <v>111.5</v>
      </c>
      <c r="T12724">
        <v>99.4</v>
      </c>
      <c r="U12724">
        <v>107.5</v>
      </c>
      <c r="V12724">
        <v>977275.9375</v>
      </c>
      <c r="W12724">
        <v>999393.5</v>
      </c>
      <c r="X12724">
        <v>961242.125</v>
      </c>
      <c r="Y12724">
        <v>982646.0625</v>
      </c>
      <c r="Z12724">
        <v>1087821.5</v>
      </c>
      <c r="AA12724">
        <v>1159886</v>
      </c>
      <c r="AB12724">
        <v>1033954.8125</v>
      </c>
      <c r="AC12724">
        <v>1117513.25</v>
      </c>
    </row>
    <row r="12725" spans="1:30">
      <c r="A12725" t="s">
        <v>43</v>
      </c>
      <c r="B12725" t="s">
        <v>5304</v>
      </c>
      <c r="E12725">
        <v>0.119449</v>
      </c>
      <c r="F12725">
        <v>9.8511999999999992E-3</v>
      </c>
      <c r="G12725">
        <v>1</v>
      </c>
      <c r="H12725">
        <v>1</v>
      </c>
      <c r="I12725">
        <v>5</v>
      </c>
      <c r="J12725" t="s">
        <v>2747</v>
      </c>
      <c r="K12725" t="s">
        <v>5303</v>
      </c>
      <c r="L12725">
        <v>0</v>
      </c>
      <c r="M12725">
        <v>850.46689000000003</v>
      </c>
      <c r="AD12725" t="s">
        <v>5246</v>
      </c>
    </row>
    <row r="12726" spans="1:30">
      <c r="A12726" t="s">
        <v>43</v>
      </c>
      <c r="B12726" t="s">
        <v>5302</v>
      </c>
      <c r="E12726">
        <v>0.120113</v>
      </c>
      <c r="F12726">
        <v>9.8511999999999992E-3</v>
      </c>
      <c r="G12726">
        <v>1</v>
      </c>
      <c r="H12726">
        <v>1</v>
      </c>
      <c r="I12726">
        <v>5</v>
      </c>
      <c r="J12726" t="s">
        <v>4734</v>
      </c>
      <c r="K12726" t="s">
        <v>5301</v>
      </c>
      <c r="L12726">
        <v>0</v>
      </c>
      <c r="M12726">
        <v>1453.80494</v>
      </c>
      <c r="N12726">
        <v>105.8</v>
      </c>
      <c r="O12726">
        <v>96.5</v>
      </c>
      <c r="P12726">
        <v>89.9</v>
      </c>
      <c r="Q12726">
        <v>91.3</v>
      </c>
      <c r="R12726">
        <v>98.9</v>
      </c>
      <c r="S12726">
        <v>99.1</v>
      </c>
      <c r="T12726">
        <v>107.5</v>
      </c>
      <c r="U12726">
        <v>111.1</v>
      </c>
      <c r="V12726">
        <v>127916.25</v>
      </c>
      <c r="W12726">
        <v>116776.8515625</v>
      </c>
      <c r="X12726">
        <v>108695.2578125</v>
      </c>
      <c r="Y12726">
        <v>110415.3984375</v>
      </c>
      <c r="Z12726">
        <v>119647.3515625</v>
      </c>
      <c r="AA12726">
        <v>119876.125</v>
      </c>
      <c r="AB12726">
        <v>129975.765625</v>
      </c>
      <c r="AC12726">
        <v>134373.203125</v>
      </c>
    </row>
    <row r="12727" spans="1:30">
      <c r="A12727" t="s">
        <v>43</v>
      </c>
      <c r="B12727" t="s">
        <v>5300</v>
      </c>
      <c r="E12727">
        <v>0.119449</v>
      </c>
      <c r="F12727">
        <v>9.8511999999999992E-3</v>
      </c>
      <c r="G12727">
        <v>0</v>
      </c>
      <c r="H12727">
        <v>1</v>
      </c>
      <c r="I12727">
        <v>3</v>
      </c>
      <c r="L12727">
        <v>1</v>
      </c>
      <c r="M12727">
        <v>1003.54185</v>
      </c>
      <c r="AD12727" t="s">
        <v>5246</v>
      </c>
    </row>
    <row r="12728" spans="1:30">
      <c r="A12728" t="s">
        <v>43</v>
      </c>
      <c r="B12728" t="s">
        <v>5299</v>
      </c>
      <c r="C12728" t="s">
        <v>5298</v>
      </c>
      <c r="E12728">
        <v>0.120113</v>
      </c>
      <c r="F12728">
        <v>9.8511999999999992E-3</v>
      </c>
      <c r="G12728">
        <v>1</v>
      </c>
      <c r="H12728">
        <v>1</v>
      </c>
      <c r="I12728">
        <v>1</v>
      </c>
      <c r="J12728" t="s">
        <v>86</v>
      </c>
      <c r="K12728" t="s">
        <v>5297</v>
      </c>
      <c r="L12728">
        <v>0</v>
      </c>
      <c r="M12728">
        <v>2178.9899799999998</v>
      </c>
      <c r="N12728">
        <v>163</v>
      </c>
      <c r="O12728">
        <v>179.4</v>
      </c>
      <c r="Q12728">
        <v>243.3</v>
      </c>
      <c r="T12728">
        <v>214.3</v>
      </c>
      <c r="V12728">
        <v>59453.046875</v>
      </c>
      <c r="W12728">
        <v>65431.3203125</v>
      </c>
      <c r="Y12728">
        <v>88727.09375</v>
      </c>
      <c r="AB12728">
        <v>78165.7109375</v>
      </c>
    </row>
    <row r="12729" spans="1:30">
      <c r="A12729" t="s">
        <v>43</v>
      </c>
      <c r="B12729" t="s">
        <v>5296</v>
      </c>
      <c r="E12729">
        <v>0.120113</v>
      </c>
      <c r="F12729">
        <v>9.8511999999999992E-3</v>
      </c>
      <c r="G12729">
        <v>1</v>
      </c>
      <c r="H12729">
        <v>1</v>
      </c>
      <c r="I12729">
        <v>3</v>
      </c>
      <c r="J12729" t="s">
        <v>4249</v>
      </c>
      <c r="K12729" t="s">
        <v>5295</v>
      </c>
      <c r="L12729">
        <v>0</v>
      </c>
      <c r="M12729">
        <v>939.52580999999998</v>
      </c>
      <c r="N12729">
        <v>130.9</v>
      </c>
      <c r="O12729">
        <v>119.4</v>
      </c>
      <c r="P12729">
        <v>108.5</v>
      </c>
      <c r="Q12729">
        <v>108.2</v>
      </c>
      <c r="R12729">
        <v>78</v>
      </c>
      <c r="S12729">
        <v>72.400000000000006</v>
      </c>
      <c r="T12729">
        <v>95.7</v>
      </c>
      <c r="U12729">
        <v>86.8</v>
      </c>
      <c r="V12729">
        <v>476208.65625</v>
      </c>
      <c r="W12729">
        <v>434299.5625</v>
      </c>
      <c r="X12729">
        <v>394746.6875</v>
      </c>
      <c r="Y12729">
        <v>393712.71875</v>
      </c>
      <c r="Z12729">
        <v>283535.9375</v>
      </c>
      <c r="AA12729">
        <v>263516.34375</v>
      </c>
      <c r="AB12729">
        <v>348014.625</v>
      </c>
      <c r="AC12729">
        <v>315744.9375</v>
      </c>
    </row>
    <row r="12730" spans="1:30">
      <c r="A12730" t="s">
        <v>43</v>
      </c>
      <c r="B12730" t="s">
        <v>5294</v>
      </c>
      <c r="E12730">
        <v>0.120113</v>
      </c>
      <c r="F12730">
        <v>9.8511999999999992E-3</v>
      </c>
      <c r="G12730">
        <v>1</v>
      </c>
      <c r="H12730">
        <v>1</v>
      </c>
      <c r="I12730">
        <v>3</v>
      </c>
      <c r="J12730" t="s">
        <v>2595</v>
      </c>
      <c r="K12730" t="s">
        <v>5293</v>
      </c>
      <c r="L12730">
        <v>0</v>
      </c>
      <c r="M12730">
        <v>1036.5309500000001</v>
      </c>
      <c r="AD12730" t="s">
        <v>5246</v>
      </c>
    </row>
    <row r="12731" spans="1:30">
      <c r="A12731" t="s">
        <v>43</v>
      </c>
      <c r="B12731" t="s">
        <v>5292</v>
      </c>
      <c r="C12731" t="s">
        <v>5291</v>
      </c>
      <c r="D12731" t="s">
        <v>5290</v>
      </c>
      <c r="E12731">
        <v>0.120113</v>
      </c>
      <c r="F12731">
        <v>9.8511999999999992E-3</v>
      </c>
      <c r="G12731">
        <v>1</v>
      </c>
      <c r="H12731">
        <v>1</v>
      </c>
      <c r="I12731">
        <v>1</v>
      </c>
      <c r="J12731" t="s">
        <v>2708</v>
      </c>
      <c r="K12731" t="s">
        <v>5289</v>
      </c>
      <c r="L12731">
        <v>1</v>
      </c>
      <c r="M12731">
        <v>1614.81387</v>
      </c>
      <c r="N12731">
        <v>144.4</v>
      </c>
      <c r="O12731">
        <v>119.6</v>
      </c>
      <c r="P12731">
        <v>88</v>
      </c>
      <c r="Q12731">
        <v>89.2</v>
      </c>
      <c r="R12731">
        <v>120.5</v>
      </c>
      <c r="S12731">
        <v>76.599999999999994</v>
      </c>
      <c r="T12731">
        <v>73.099999999999994</v>
      </c>
      <c r="U12731">
        <v>88.7</v>
      </c>
      <c r="V12731">
        <v>417270.5625</v>
      </c>
      <c r="W12731">
        <v>345828.1875</v>
      </c>
      <c r="X12731">
        <v>254412.5</v>
      </c>
      <c r="Y12731">
        <v>257870.359375</v>
      </c>
      <c r="Z12731">
        <v>348193.59375</v>
      </c>
      <c r="AA12731">
        <v>221341.25</v>
      </c>
      <c r="AB12731">
        <v>211188.59375</v>
      </c>
      <c r="AC12731">
        <v>256379.453125</v>
      </c>
    </row>
    <row r="12732" spans="1:30">
      <c r="A12732" t="s">
        <v>43</v>
      </c>
      <c r="B12732" t="s">
        <v>5288</v>
      </c>
      <c r="E12732">
        <v>0.119449</v>
      </c>
      <c r="F12732">
        <v>9.8511999999999992E-3</v>
      </c>
      <c r="G12732">
        <v>1</v>
      </c>
      <c r="H12732">
        <v>1</v>
      </c>
      <c r="I12732">
        <v>3</v>
      </c>
      <c r="J12732" t="s">
        <v>941</v>
      </c>
      <c r="K12732" t="s">
        <v>5287</v>
      </c>
      <c r="L12732">
        <v>1</v>
      </c>
      <c r="M12732">
        <v>1003.54185</v>
      </c>
      <c r="N12732">
        <v>192.4</v>
      </c>
      <c r="R12732">
        <v>135.6</v>
      </c>
      <c r="S12732">
        <v>211.3</v>
      </c>
      <c r="T12732">
        <v>110</v>
      </c>
      <c r="U12732">
        <v>150.69999999999999</v>
      </c>
      <c r="V12732">
        <v>410034.59375</v>
      </c>
      <c r="Z12732">
        <v>289086.5</v>
      </c>
      <c r="AA12732">
        <v>450296.65625</v>
      </c>
      <c r="AB12732">
        <v>234437.640625</v>
      </c>
      <c r="AC12732">
        <v>321166.15625</v>
      </c>
    </row>
    <row r="12733" spans="1:30">
      <c r="A12733" t="s">
        <v>43</v>
      </c>
      <c r="B12733" t="s">
        <v>5286</v>
      </c>
      <c r="E12733">
        <v>0.120113</v>
      </c>
      <c r="F12733">
        <v>9.8511999999999992E-3</v>
      </c>
      <c r="G12733">
        <v>1</v>
      </c>
      <c r="H12733">
        <v>1</v>
      </c>
      <c r="I12733">
        <v>18</v>
      </c>
      <c r="J12733" t="s">
        <v>550</v>
      </c>
      <c r="K12733" t="s">
        <v>5285</v>
      </c>
      <c r="L12733">
        <v>0</v>
      </c>
      <c r="M12733">
        <v>819.44582000000003</v>
      </c>
      <c r="N12733">
        <v>73.099999999999994</v>
      </c>
      <c r="O12733">
        <v>77.099999999999994</v>
      </c>
      <c r="P12733">
        <v>89.7</v>
      </c>
      <c r="Q12733">
        <v>95.9</v>
      </c>
      <c r="R12733">
        <v>101.3</v>
      </c>
      <c r="S12733">
        <v>112.6</v>
      </c>
      <c r="T12733">
        <v>127.5</v>
      </c>
      <c r="U12733">
        <v>122.9</v>
      </c>
      <c r="V12733">
        <v>10842794</v>
      </c>
      <c r="W12733">
        <v>11436646</v>
      </c>
      <c r="X12733">
        <v>13314393</v>
      </c>
      <c r="Y12733">
        <v>14221095</v>
      </c>
      <c r="Z12733">
        <v>15032885</v>
      </c>
      <c r="AA12733">
        <v>16698652</v>
      </c>
      <c r="AB12733">
        <v>18916000</v>
      </c>
      <c r="AC12733">
        <v>18228302</v>
      </c>
    </row>
    <row r="12734" spans="1:30">
      <c r="A12734" t="s">
        <v>43</v>
      </c>
      <c r="B12734" t="s">
        <v>5284</v>
      </c>
      <c r="E12734">
        <v>0.119449</v>
      </c>
      <c r="F12734">
        <v>9.8511999999999992E-3</v>
      </c>
      <c r="G12734">
        <v>1</v>
      </c>
      <c r="H12734">
        <v>1</v>
      </c>
      <c r="I12734">
        <v>2</v>
      </c>
      <c r="J12734" t="s">
        <v>1451</v>
      </c>
      <c r="K12734" t="s">
        <v>5283</v>
      </c>
      <c r="L12734">
        <v>1</v>
      </c>
      <c r="M12734">
        <v>1416.7481499999999</v>
      </c>
      <c r="N12734">
        <v>160.1</v>
      </c>
      <c r="O12734">
        <v>176.9</v>
      </c>
      <c r="P12734">
        <v>107.6</v>
      </c>
      <c r="R12734">
        <v>132.6</v>
      </c>
      <c r="S12734">
        <v>110.3</v>
      </c>
      <c r="U12734">
        <v>112.5</v>
      </c>
      <c r="V12734">
        <v>573803.0625</v>
      </c>
      <c r="W12734">
        <v>634060.125</v>
      </c>
      <c r="X12734">
        <v>385585.46875</v>
      </c>
      <c r="Z12734">
        <v>475153.3125</v>
      </c>
      <c r="AA12734">
        <v>395500.84375</v>
      </c>
      <c r="AC12734">
        <v>403329.40625</v>
      </c>
    </row>
    <row r="12735" spans="1:30">
      <c r="A12735" t="s">
        <v>43</v>
      </c>
      <c r="B12735" t="s">
        <v>5282</v>
      </c>
      <c r="E12735">
        <v>0.120113</v>
      </c>
      <c r="F12735">
        <v>9.8511999999999992E-3</v>
      </c>
      <c r="G12735">
        <v>1</v>
      </c>
      <c r="H12735">
        <v>1</v>
      </c>
      <c r="I12735">
        <v>2</v>
      </c>
      <c r="J12735" t="s">
        <v>2400</v>
      </c>
      <c r="K12735" t="s">
        <v>5281</v>
      </c>
      <c r="L12735">
        <v>2</v>
      </c>
      <c r="M12735">
        <v>1375.7427299999999</v>
      </c>
      <c r="N12735">
        <v>95.5</v>
      </c>
      <c r="O12735">
        <v>105.1</v>
      </c>
      <c r="P12735">
        <v>119.4</v>
      </c>
      <c r="Q12735">
        <v>122</v>
      </c>
      <c r="R12735">
        <v>137.9</v>
      </c>
      <c r="S12735">
        <v>120.3</v>
      </c>
      <c r="U12735">
        <v>99.9</v>
      </c>
      <c r="V12735">
        <v>332819.46875</v>
      </c>
      <c r="W12735">
        <v>366223.125</v>
      </c>
      <c r="X12735">
        <v>416320.40625</v>
      </c>
      <c r="Y12735">
        <v>425117.25</v>
      </c>
      <c r="Z12735">
        <v>480562.9375</v>
      </c>
      <c r="AA12735">
        <v>419209.5625</v>
      </c>
      <c r="AC12735">
        <v>348169.78125</v>
      </c>
    </row>
    <row r="12736" spans="1:30">
      <c r="A12736" t="s">
        <v>43</v>
      </c>
      <c r="B12736" t="s">
        <v>5280</v>
      </c>
      <c r="C12736" t="s">
        <v>5279</v>
      </c>
      <c r="D12736" t="s">
        <v>5278</v>
      </c>
      <c r="E12736">
        <v>0.120113</v>
      </c>
      <c r="F12736">
        <v>9.8511999999999992E-3</v>
      </c>
      <c r="G12736">
        <v>1</v>
      </c>
      <c r="H12736">
        <v>1</v>
      </c>
      <c r="I12736">
        <v>1</v>
      </c>
      <c r="J12736" t="s">
        <v>1190</v>
      </c>
      <c r="K12736" t="s">
        <v>5277</v>
      </c>
      <c r="L12736">
        <v>0</v>
      </c>
      <c r="M12736">
        <v>1062.5686000000001</v>
      </c>
      <c r="AD12736" t="s">
        <v>5276</v>
      </c>
    </row>
    <row r="12737" spans="1:30">
      <c r="A12737" t="s">
        <v>43</v>
      </c>
      <c r="B12737" t="s">
        <v>5275</v>
      </c>
      <c r="E12737">
        <v>0.119449</v>
      </c>
      <c r="F12737">
        <v>9.8511999999999992E-3</v>
      </c>
      <c r="G12737">
        <v>1</v>
      </c>
      <c r="H12737">
        <v>1</v>
      </c>
      <c r="I12737">
        <v>3</v>
      </c>
      <c r="J12737" t="s">
        <v>1034</v>
      </c>
      <c r="K12737" t="s">
        <v>5274</v>
      </c>
      <c r="L12737">
        <v>0</v>
      </c>
      <c r="M12737">
        <v>973.49490000000003</v>
      </c>
      <c r="N12737">
        <v>123.3</v>
      </c>
      <c r="O12737">
        <v>124.1</v>
      </c>
      <c r="P12737">
        <v>97.1</v>
      </c>
      <c r="Q12737">
        <v>102.6</v>
      </c>
      <c r="R12737">
        <v>80.5</v>
      </c>
      <c r="S12737">
        <v>99.8</v>
      </c>
      <c r="T12737">
        <v>87.9</v>
      </c>
      <c r="U12737">
        <v>84.8</v>
      </c>
      <c r="V12737">
        <v>596265.1875</v>
      </c>
      <c r="W12737">
        <v>600308.375</v>
      </c>
      <c r="X12737">
        <v>469678.71875</v>
      </c>
      <c r="Y12737">
        <v>496128.21875</v>
      </c>
      <c r="Z12737">
        <v>389276.5625</v>
      </c>
      <c r="AA12737">
        <v>482774.0625</v>
      </c>
      <c r="AB12737">
        <v>425405.875</v>
      </c>
      <c r="AC12737">
        <v>410167.84375</v>
      </c>
    </row>
    <row r="12738" spans="1:30">
      <c r="A12738" t="s">
        <v>43</v>
      </c>
      <c r="B12738" t="s">
        <v>5273</v>
      </c>
      <c r="E12738">
        <v>0.119449</v>
      </c>
      <c r="F12738">
        <v>9.8511999999999992E-3</v>
      </c>
      <c r="G12738">
        <v>1</v>
      </c>
      <c r="H12738">
        <v>1</v>
      </c>
      <c r="I12738">
        <v>4</v>
      </c>
      <c r="J12738" t="s">
        <v>3475</v>
      </c>
      <c r="K12738" t="s">
        <v>5272</v>
      </c>
      <c r="L12738">
        <v>0</v>
      </c>
      <c r="M12738">
        <v>783.49747000000002</v>
      </c>
      <c r="N12738">
        <v>114.1</v>
      </c>
      <c r="O12738">
        <v>118.3</v>
      </c>
      <c r="P12738">
        <v>83.3</v>
      </c>
      <c r="Q12738">
        <v>90.8</v>
      </c>
      <c r="R12738">
        <v>86.8</v>
      </c>
      <c r="S12738">
        <v>86.1</v>
      </c>
      <c r="T12738">
        <v>111.6</v>
      </c>
      <c r="U12738">
        <v>108.9</v>
      </c>
      <c r="V12738">
        <v>361075.15625</v>
      </c>
      <c r="W12738">
        <v>374093.78125</v>
      </c>
      <c r="X12738">
        <v>263553.28125</v>
      </c>
      <c r="Y12738">
        <v>287278.0625</v>
      </c>
      <c r="Z12738">
        <v>274443.5</v>
      </c>
      <c r="AA12738">
        <v>272484</v>
      </c>
      <c r="AB12738">
        <v>353035.71875</v>
      </c>
      <c r="AC12738">
        <v>344604.90625</v>
      </c>
    </row>
    <row r="12739" spans="1:30">
      <c r="A12739" t="s">
        <v>43</v>
      </c>
      <c r="B12739" t="s">
        <v>5271</v>
      </c>
      <c r="E12739">
        <v>0.120113</v>
      </c>
      <c r="F12739">
        <v>9.8511999999999992E-3</v>
      </c>
      <c r="G12739">
        <v>1</v>
      </c>
      <c r="H12739">
        <v>1</v>
      </c>
      <c r="I12739">
        <v>2</v>
      </c>
      <c r="J12739" t="s">
        <v>2449</v>
      </c>
      <c r="K12739" t="s">
        <v>5270</v>
      </c>
      <c r="L12739">
        <v>1</v>
      </c>
      <c r="M12739">
        <v>814.53967</v>
      </c>
      <c r="N12739">
        <v>77.7</v>
      </c>
      <c r="O12739">
        <v>76.900000000000006</v>
      </c>
      <c r="P12739">
        <v>77.7</v>
      </c>
      <c r="Q12739">
        <v>67.099999999999994</v>
      </c>
      <c r="R12739">
        <v>70.900000000000006</v>
      </c>
      <c r="S12739">
        <v>14.5</v>
      </c>
      <c r="T12739">
        <v>206.1</v>
      </c>
      <c r="U12739">
        <v>209.2</v>
      </c>
      <c r="V12739">
        <v>182892.40625</v>
      </c>
      <c r="W12739">
        <v>181136.484375</v>
      </c>
      <c r="X12739">
        <v>182855.328125</v>
      </c>
      <c r="Y12739">
        <v>157908.84375</v>
      </c>
      <c r="Z12739">
        <v>166815.65625</v>
      </c>
      <c r="AA12739">
        <v>34081.28515625</v>
      </c>
      <c r="AB12739">
        <v>485141.59375</v>
      </c>
      <c r="AC12739">
        <v>492414.15625</v>
      </c>
    </row>
    <row r="12740" spans="1:30">
      <c r="A12740" t="s">
        <v>43</v>
      </c>
      <c r="B12740" t="s">
        <v>5269</v>
      </c>
      <c r="E12740">
        <v>0.119449</v>
      </c>
      <c r="F12740">
        <v>9.8511999999999992E-3</v>
      </c>
      <c r="G12740">
        <v>1</v>
      </c>
      <c r="H12740">
        <v>1</v>
      </c>
      <c r="I12740">
        <v>4</v>
      </c>
      <c r="J12740" t="s">
        <v>1850</v>
      </c>
      <c r="K12740" t="s">
        <v>5268</v>
      </c>
      <c r="L12740">
        <v>0</v>
      </c>
      <c r="M12740">
        <v>795.44331999999997</v>
      </c>
      <c r="Q12740">
        <v>161</v>
      </c>
      <c r="R12740">
        <v>169.4</v>
      </c>
      <c r="S12740">
        <v>160.80000000000001</v>
      </c>
      <c r="T12740">
        <v>160.69999999999999</v>
      </c>
      <c r="U12740">
        <v>148.1</v>
      </c>
      <c r="Y12740">
        <v>920258.875</v>
      </c>
      <c r="Z12740">
        <v>967966.5625</v>
      </c>
      <c r="AA12740">
        <v>919193.3125</v>
      </c>
      <c r="AB12740">
        <v>918126.875</v>
      </c>
      <c r="AC12740">
        <v>846360.8125</v>
      </c>
    </row>
    <row r="12741" spans="1:30">
      <c r="A12741" t="s">
        <v>43</v>
      </c>
      <c r="B12741" t="s">
        <v>5267</v>
      </c>
      <c r="C12741" t="s">
        <v>5266</v>
      </c>
      <c r="E12741">
        <v>0.120113</v>
      </c>
      <c r="F12741">
        <v>9.8511999999999992E-3</v>
      </c>
      <c r="G12741">
        <v>1</v>
      </c>
      <c r="H12741">
        <v>2</v>
      </c>
      <c r="I12741">
        <v>2</v>
      </c>
      <c r="J12741" t="s">
        <v>2199</v>
      </c>
      <c r="K12741" t="s">
        <v>5265</v>
      </c>
      <c r="L12741">
        <v>0</v>
      </c>
      <c r="M12741">
        <v>1046.5339300000001</v>
      </c>
      <c r="N12741">
        <v>145.1</v>
      </c>
      <c r="O12741">
        <v>142</v>
      </c>
      <c r="P12741">
        <v>102.5</v>
      </c>
      <c r="Q12741">
        <v>105.7</v>
      </c>
      <c r="S12741">
        <v>99.9</v>
      </c>
      <c r="T12741">
        <v>107.1</v>
      </c>
      <c r="U12741">
        <v>97.7</v>
      </c>
      <c r="V12741">
        <v>263928.125</v>
      </c>
      <c r="W12741">
        <v>258197.5625</v>
      </c>
      <c r="X12741">
        <v>186457.140625</v>
      </c>
      <c r="Y12741">
        <v>192206.984375</v>
      </c>
      <c r="AA12741">
        <v>181729.578125</v>
      </c>
      <c r="AB12741">
        <v>194703.53125</v>
      </c>
      <c r="AC12741">
        <v>177783.140625</v>
      </c>
    </row>
    <row r="12742" spans="1:30">
      <c r="A12742" t="s">
        <v>43</v>
      </c>
      <c r="B12742" t="s">
        <v>5264</v>
      </c>
      <c r="E12742">
        <v>0.12078</v>
      </c>
      <c r="F12742">
        <v>9.9151299999999994E-3</v>
      </c>
      <c r="G12742">
        <v>1</v>
      </c>
      <c r="H12742">
        <v>1</v>
      </c>
      <c r="I12742">
        <v>10</v>
      </c>
      <c r="J12742" t="s">
        <v>2631</v>
      </c>
      <c r="K12742" t="s">
        <v>5263</v>
      </c>
      <c r="L12742">
        <v>0</v>
      </c>
      <c r="M12742">
        <v>898.43388000000004</v>
      </c>
      <c r="N12742">
        <v>119.4</v>
      </c>
      <c r="O12742">
        <v>122.2</v>
      </c>
      <c r="P12742">
        <v>95.4</v>
      </c>
      <c r="Q12742">
        <v>90.1</v>
      </c>
      <c r="R12742">
        <v>89.1</v>
      </c>
      <c r="S12742">
        <v>92.2</v>
      </c>
      <c r="T12742">
        <v>94.8</v>
      </c>
      <c r="U12742">
        <v>96.9</v>
      </c>
      <c r="V12742">
        <v>5928946.5</v>
      </c>
      <c r="W12742">
        <v>6067254</v>
      </c>
      <c r="X12742">
        <v>4740060</v>
      </c>
      <c r="Y12742">
        <v>4473746</v>
      </c>
      <c r="Z12742">
        <v>4424421</v>
      </c>
      <c r="AA12742">
        <v>4580126.5</v>
      </c>
      <c r="AB12742">
        <v>4709489</v>
      </c>
      <c r="AC12742">
        <v>4812036</v>
      </c>
    </row>
    <row r="12743" spans="1:30">
      <c r="A12743" t="s">
        <v>43</v>
      </c>
      <c r="B12743" t="s">
        <v>5262</v>
      </c>
      <c r="E12743">
        <v>0.12078</v>
      </c>
      <c r="F12743">
        <v>9.9151299999999994E-3</v>
      </c>
      <c r="G12743">
        <v>1</v>
      </c>
      <c r="H12743">
        <v>1</v>
      </c>
      <c r="I12743">
        <v>3</v>
      </c>
      <c r="J12743" t="s">
        <v>180</v>
      </c>
      <c r="K12743" t="s">
        <v>5261</v>
      </c>
      <c r="L12743">
        <v>1</v>
      </c>
      <c r="M12743">
        <v>901.51016000000004</v>
      </c>
      <c r="N12743">
        <v>56.8</v>
      </c>
      <c r="O12743">
        <v>76.3</v>
      </c>
      <c r="P12743">
        <v>97.4</v>
      </c>
      <c r="Q12743">
        <v>126.3</v>
      </c>
      <c r="R12743">
        <v>110</v>
      </c>
      <c r="S12743">
        <v>129.5</v>
      </c>
      <c r="T12743">
        <v>79.599999999999994</v>
      </c>
      <c r="U12743">
        <v>124.2</v>
      </c>
      <c r="V12743">
        <v>6251999</v>
      </c>
      <c r="W12743">
        <v>8399890</v>
      </c>
      <c r="X12743">
        <v>10729433</v>
      </c>
      <c r="Y12743">
        <v>13904974</v>
      </c>
      <c r="Z12743">
        <v>12115842</v>
      </c>
      <c r="AA12743">
        <v>14266093</v>
      </c>
      <c r="AB12743">
        <v>8764993</v>
      </c>
      <c r="AC12743">
        <v>13677140</v>
      </c>
    </row>
    <row r="12744" spans="1:30">
      <c r="A12744" t="s">
        <v>43</v>
      </c>
      <c r="B12744" t="s">
        <v>5260</v>
      </c>
      <c r="E12744">
        <v>0.12078</v>
      </c>
      <c r="F12744">
        <v>9.9151299999999994E-3</v>
      </c>
      <c r="G12744">
        <v>1</v>
      </c>
      <c r="H12744">
        <v>1</v>
      </c>
      <c r="I12744">
        <v>1</v>
      </c>
      <c r="J12744" t="s">
        <v>2717</v>
      </c>
      <c r="K12744" t="s">
        <v>5259</v>
      </c>
      <c r="L12744">
        <v>1</v>
      </c>
      <c r="M12744">
        <v>2096.9982300000001</v>
      </c>
      <c r="N12744">
        <v>240.7</v>
      </c>
      <c r="O12744">
        <v>183.8</v>
      </c>
      <c r="S12744">
        <v>149.80000000000001</v>
      </c>
      <c r="T12744">
        <v>119.2</v>
      </c>
      <c r="U12744">
        <v>106.4</v>
      </c>
      <c r="V12744">
        <v>198426.015625</v>
      </c>
      <c r="W12744">
        <v>151531.859375</v>
      </c>
      <c r="AA12744">
        <v>123509.8671875</v>
      </c>
      <c r="AB12744">
        <v>98237.6328125</v>
      </c>
      <c r="AC12744">
        <v>87704.2109375</v>
      </c>
    </row>
    <row r="12745" spans="1:30">
      <c r="A12745" t="s">
        <v>43</v>
      </c>
      <c r="B12745" t="s">
        <v>5258</v>
      </c>
      <c r="E12745">
        <v>0.12078</v>
      </c>
      <c r="F12745">
        <v>9.9151299999999994E-3</v>
      </c>
      <c r="G12745">
        <v>1</v>
      </c>
      <c r="H12745">
        <v>1</v>
      </c>
      <c r="I12745">
        <v>3</v>
      </c>
      <c r="J12745" t="s">
        <v>1481</v>
      </c>
      <c r="K12745" t="s">
        <v>5257</v>
      </c>
      <c r="L12745">
        <v>1</v>
      </c>
      <c r="M12745">
        <v>915.52580999999998</v>
      </c>
      <c r="N12745">
        <v>136.69999999999999</v>
      </c>
      <c r="O12745">
        <v>136.19999999999999</v>
      </c>
      <c r="P12745">
        <v>126.3</v>
      </c>
      <c r="Q12745">
        <v>144</v>
      </c>
      <c r="R12745">
        <v>124.9</v>
      </c>
      <c r="S12745">
        <v>132</v>
      </c>
      <c r="V12745">
        <v>4213822.5</v>
      </c>
      <c r="W12745">
        <v>4200043</v>
      </c>
      <c r="X12745">
        <v>3895795</v>
      </c>
      <c r="Y12745">
        <v>4439738</v>
      </c>
      <c r="Z12745">
        <v>3850182.25</v>
      </c>
      <c r="AA12745">
        <v>4069297.5</v>
      </c>
    </row>
    <row r="12746" spans="1:30">
      <c r="A12746" t="s">
        <v>43</v>
      </c>
      <c r="B12746" t="s">
        <v>5256</v>
      </c>
      <c r="C12746" t="s">
        <v>5255</v>
      </c>
      <c r="D12746" t="s">
        <v>5254</v>
      </c>
      <c r="E12746">
        <v>0.12078</v>
      </c>
      <c r="F12746">
        <v>9.9151299999999994E-3</v>
      </c>
      <c r="G12746">
        <v>1</v>
      </c>
      <c r="H12746">
        <v>1</v>
      </c>
      <c r="I12746">
        <v>6</v>
      </c>
      <c r="J12746" t="s">
        <v>1352</v>
      </c>
      <c r="K12746" t="s">
        <v>5253</v>
      </c>
      <c r="L12746">
        <v>0</v>
      </c>
      <c r="M12746">
        <v>2628.44544</v>
      </c>
      <c r="U12746">
        <v>800</v>
      </c>
      <c r="AC12746">
        <v>219484.15625</v>
      </c>
    </row>
    <row r="12747" spans="1:30">
      <c r="A12747" t="s">
        <v>43</v>
      </c>
      <c r="B12747" t="s">
        <v>5252</v>
      </c>
      <c r="C12747" t="s">
        <v>5251</v>
      </c>
      <c r="D12747" t="s">
        <v>5250</v>
      </c>
      <c r="E12747">
        <v>0.12078</v>
      </c>
      <c r="F12747">
        <v>9.9151299999999994E-3</v>
      </c>
      <c r="G12747">
        <v>1</v>
      </c>
      <c r="H12747">
        <v>1</v>
      </c>
      <c r="I12747">
        <v>35</v>
      </c>
      <c r="J12747" t="s">
        <v>2530</v>
      </c>
      <c r="K12747" t="s">
        <v>5249</v>
      </c>
      <c r="L12747">
        <v>0</v>
      </c>
      <c r="M12747">
        <v>783.47230999999999</v>
      </c>
      <c r="N12747">
        <v>149.6</v>
      </c>
      <c r="O12747">
        <v>144.4</v>
      </c>
      <c r="P12747">
        <v>95.4</v>
      </c>
      <c r="Q12747">
        <v>91.6</v>
      </c>
      <c r="R12747">
        <v>93.8</v>
      </c>
      <c r="S12747">
        <v>97.8</v>
      </c>
      <c r="T12747">
        <v>64.599999999999994</v>
      </c>
      <c r="U12747">
        <v>62.9</v>
      </c>
      <c r="V12747">
        <v>147959760</v>
      </c>
      <c r="W12747">
        <v>142819872</v>
      </c>
      <c r="X12747">
        <v>94360100.59375</v>
      </c>
      <c r="Y12747">
        <v>90577696</v>
      </c>
      <c r="Z12747">
        <v>92811128</v>
      </c>
      <c r="AA12747">
        <v>96734270.3125</v>
      </c>
      <c r="AB12747">
        <v>63882844</v>
      </c>
      <c r="AC12747">
        <v>62255538.8046875</v>
      </c>
    </row>
    <row r="12748" spans="1:30">
      <c r="A12748" t="s">
        <v>43</v>
      </c>
      <c r="B12748" t="s">
        <v>5248</v>
      </c>
      <c r="E12748">
        <v>0.12078</v>
      </c>
      <c r="F12748">
        <v>9.9151299999999994E-3</v>
      </c>
      <c r="G12748">
        <v>1</v>
      </c>
      <c r="H12748">
        <v>1</v>
      </c>
      <c r="I12748">
        <v>2</v>
      </c>
      <c r="J12748" t="s">
        <v>5241</v>
      </c>
      <c r="K12748" t="s">
        <v>5247</v>
      </c>
      <c r="L12748">
        <v>1</v>
      </c>
      <c r="M12748">
        <v>1158.6364799999999</v>
      </c>
      <c r="AD12748" t="s">
        <v>5246</v>
      </c>
    </row>
  </sheetData>
  <phoneticPr fontId="18"/>
  <conditionalFormatting sqref="N1:U4">
    <cfRule type="colorScale" priority="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V4:AC4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5" right="0.75" top="1" bottom="1" header="0.5" footer="0.5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Q995"/>
  <sheetViews>
    <sheetView tabSelected="1" topLeftCell="AG1" workbookViewId="0">
      <selection activeCell="AQ6" sqref="AQ6"/>
    </sheetView>
  </sheetViews>
  <sheetFormatPr baseColWidth="10" defaultRowHeight="20"/>
  <cols>
    <col min="3" max="3" width="14.28515625" customWidth="1"/>
    <col min="5" max="5" width="19.5703125" customWidth="1"/>
    <col min="23" max="23" width="13.28515625" customWidth="1"/>
    <col min="25" max="25" width="20.85546875" customWidth="1"/>
    <col min="27" max="34" width="5.42578125" customWidth="1"/>
    <col min="35" max="42" width="6" customWidth="1"/>
    <col min="43" max="43" width="255.7109375" bestFit="1" customWidth="1"/>
  </cols>
  <sheetData>
    <row r="1" spans="1:43">
      <c r="AA1" t="s">
        <v>26947</v>
      </c>
      <c r="AI1" t="s">
        <v>26949</v>
      </c>
    </row>
    <row r="2" spans="1:43">
      <c r="AA2" t="s">
        <v>26948</v>
      </c>
    </row>
    <row r="4" spans="1:43" ht="54" customHeight="1">
      <c r="AA4" s="2" t="s">
        <v>26946</v>
      </c>
      <c r="AB4" s="2" t="s">
        <v>26946</v>
      </c>
      <c r="AC4" s="2" t="s">
        <v>26945</v>
      </c>
      <c r="AD4" s="2" t="s">
        <v>26945</v>
      </c>
      <c r="AE4" s="2" t="s">
        <v>26944</v>
      </c>
      <c r="AF4" s="2" t="s">
        <v>26944</v>
      </c>
      <c r="AG4" s="2" t="s">
        <v>26943</v>
      </c>
      <c r="AH4" s="2" t="s">
        <v>26943</v>
      </c>
      <c r="AI4" s="2" t="s">
        <v>26946</v>
      </c>
      <c r="AJ4" s="2" t="s">
        <v>26946</v>
      </c>
      <c r="AK4" s="2" t="s">
        <v>26945</v>
      </c>
      <c r="AL4" s="2" t="s">
        <v>26945</v>
      </c>
      <c r="AM4" s="2" t="s">
        <v>26944</v>
      </c>
      <c r="AN4" s="2" t="s">
        <v>26944</v>
      </c>
      <c r="AO4" s="2" t="s">
        <v>26943</v>
      </c>
      <c r="AP4" s="2" t="s">
        <v>26943</v>
      </c>
    </row>
    <row r="5" spans="1:43">
      <c r="A5" t="s">
        <v>0</v>
      </c>
      <c r="B5" t="s">
        <v>1</v>
      </c>
      <c r="C5" t="s">
        <v>2</v>
      </c>
      <c r="D5" t="s">
        <v>3</v>
      </c>
      <c r="E5" t="s">
        <v>4</v>
      </c>
      <c r="F5" t="s">
        <v>5</v>
      </c>
      <c r="G5" t="s">
        <v>6</v>
      </c>
      <c r="H5" t="s">
        <v>7</v>
      </c>
      <c r="I5" t="s">
        <v>8</v>
      </c>
      <c r="J5" t="s">
        <v>9</v>
      </c>
      <c r="K5" t="s">
        <v>10</v>
      </c>
      <c r="L5" t="s">
        <v>11</v>
      </c>
      <c r="M5" t="s">
        <v>12</v>
      </c>
      <c r="N5" t="s">
        <v>13</v>
      </c>
      <c r="O5" t="s">
        <v>14</v>
      </c>
      <c r="P5" t="s">
        <v>15</v>
      </c>
      <c r="Q5" t="s">
        <v>16</v>
      </c>
      <c r="R5" t="s">
        <v>17</v>
      </c>
      <c r="S5" t="s">
        <v>18</v>
      </c>
      <c r="T5" t="s">
        <v>19</v>
      </c>
      <c r="U5" t="s">
        <v>20</v>
      </c>
      <c r="V5" t="s">
        <v>21</v>
      </c>
      <c r="W5" t="s">
        <v>22</v>
      </c>
      <c r="X5" t="s">
        <v>23</v>
      </c>
      <c r="Y5" t="s">
        <v>24</v>
      </c>
      <c r="Z5" t="s">
        <v>25</v>
      </c>
      <c r="AA5" t="s">
        <v>26</v>
      </c>
      <c r="AB5" t="s">
        <v>27</v>
      </c>
      <c r="AC5" t="s">
        <v>28</v>
      </c>
      <c r="AD5" t="s">
        <v>29</v>
      </c>
      <c r="AE5" t="s">
        <v>30</v>
      </c>
      <c r="AF5" t="s">
        <v>31</v>
      </c>
      <c r="AG5" t="s">
        <v>32</v>
      </c>
      <c r="AH5" t="s">
        <v>33</v>
      </c>
      <c r="AI5" t="s">
        <v>34</v>
      </c>
      <c r="AJ5" t="s">
        <v>35</v>
      </c>
      <c r="AK5" t="s">
        <v>36</v>
      </c>
      <c r="AL5" t="s">
        <v>37</v>
      </c>
      <c r="AM5" t="s">
        <v>38</v>
      </c>
      <c r="AN5" t="s">
        <v>39</v>
      </c>
      <c r="AO5" t="s">
        <v>40</v>
      </c>
      <c r="AP5" t="s">
        <v>41</v>
      </c>
      <c r="AQ5" t="s">
        <v>42</v>
      </c>
    </row>
    <row r="6" spans="1:43">
      <c r="A6" t="b">
        <v>0</v>
      </c>
      <c r="B6" t="s">
        <v>43</v>
      </c>
      <c r="C6" t="s">
        <v>44</v>
      </c>
      <c r="D6" t="s">
        <v>45</v>
      </c>
      <c r="E6" t="s">
        <v>46</v>
      </c>
      <c r="F6">
        <v>0</v>
      </c>
      <c r="G6">
        <v>1259.2660000000001</v>
      </c>
      <c r="H6">
        <v>92</v>
      </c>
      <c r="I6">
        <v>50</v>
      </c>
      <c r="J6">
        <v>18565</v>
      </c>
      <c r="K6">
        <v>50</v>
      </c>
      <c r="L6">
        <v>1</v>
      </c>
      <c r="M6">
        <v>420</v>
      </c>
      <c r="N6">
        <v>47.1</v>
      </c>
      <c r="O6">
        <v>5.6</v>
      </c>
      <c r="P6">
        <v>26442.81</v>
      </c>
      <c r="Q6">
        <v>92</v>
      </c>
      <c r="R6">
        <v>50</v>
      </c>
      <c r="S6" t="s">
        <v>47</v>
      </c>
      <c r="T6" t="s">
        <v>48</v>
      </c>
      <c r="U6" t="s">
        <v>49</v>
      </c>
      <c r="V6" t="s">
        <v>50</v>
      </c>
      <c r="W6">
        <v>1469478</v>
      </c>
      <c r="X6" t="s">
        <v>51</v>
      </c>
      <c r="Y6" t="s">
        <v>52</v>
      </c>
      <c r="Z6" t="s">
        <v>53</v>
      </c>
      <c r="AA6">
        <v>93.6</v>
      </c>
      <c r="AB6">
        <v>92.2</v>
      </c>
      <c r="AC6">
        <v>97.7</v>
      </c>
      <c r="AD6">
        <v>98.9</v>
      </c>
      <c r="AE6">
        <v>107.8</v>
      </c>
      <c r="AF6">
        <v>106.5</v>
      </c>
      <c r="AG6">
        <v>101.4</v>
      </c>
      <c r="AH6">
        <v>101.9</v>
      </c>
      <c r="AI6">
        <v>10139660133.8281</v>
      </c>
      <c r="AJ6">
        <v>9990316786.8535194</v>
      </c>
      <c r="AK6">
        <v>10584148339.789101</v>
      </c>
      <c r="AL6">
        <v>10720790874.279301</v>
      </c>
      <c r="AM6">
        <v>11681254810.778299</v>
      </c>
      <c r="AN6">
        <v>11542815988.1616</v>
      </c>
      <c r="AO6">
        <v>10991221320.3965</v>
      </c>
      <c r="AP6">
        <v>11040900950.737301</v>
      </c>
      <c r="AQ6" t="s">
        <v>54</v>
      </c>
    </row>
    <row r="7" spans="1:43">
      <c r="A7" t="b">
        <v>0</v>
      </c>
      <c r="B7" t="s">
        <v>43</v>
      </c>
      <c r="C7" t="s">
        <v>44</v>
      </c>
      <c r="D7" t="s">
        <v>55</v>
      </c>
      <c r="E7" t="s">
        <v>56</v>
      </c>
      <c r="F7">
        <v>0</v>
      </c>
      <c r="G7">
        <v>917.75599999999997</v>
      </c>
      <c r="H7">
        <v>76</v>
      </c>
      <c r="I7">
        <v>62</v>
      </c>
      <c r="J7">
        <v>6040</v>
      </c>
      <c r="K7">
        <v>62</v>
      </c>
      <c r="L7">
        <v>1</v>
      </c>
      <c r="M7">
        <v>817</v>
      </c>
      <c r="N7">
        <v>90.4</v>
      </c>
      <c r="O7">
        <v>5.22</v>
      </c>
      <c r="P7">
        <v>8753.7199999999993</v>
      </c>
      <c r="Q7">
        <v>76</v>
      </c>
      <c r="R7">
        <v>62</v>
      </c>
      <c r="S7" t="s">
        <v>47</v>
      </c>
      <c r="U7" t="s">
        <v>57</v>
      </c>
      <c r="V7" t="s">
        <v>58</v>
      </c>
      <c r="W7">
        <v>1467872</v>
      </c>
      <c r="X7" t="s">
        <v>59</v>
      </c>
      <c r="Y7" t="s">
        <v>60</v>
      </c>
      <c r="Z7" t="s">
        <v>61</v>
      </c>
      <c r="AA7">
        <v>118</v>
      </c>
      <c r="AB7">
        <v>116.5</v>
      </c>
      <c r="AC7">
        <v>97</v>
      </c>
      <c r="AD7">
        <v>95.8</v>
      </c>
      <c r="AE7">
        <v>97.3</v>
      </c>
      <c r="AF7">
        <v>96.3</v>
      </c>
      <c r="AG7">
        <v>90.3</v>
      </c>
      <c r="AH7">
        <v>88.9</v>
      </c>
      <c r="AI7">
        <v>2813200571.2831998</v>
      </c>
      <c r="AJ7">
        <v>2778092795.4960899</v>
      </c>
      <c r="AK7">
        <v>2312788565.9785199</v>
      </c>
      <c r="AL7">
        <v>2283363016.1581998</v>
      </c>
      <c r="AM7">
        <v>2320080144.95117</v>
      </c>
      <c r="AN7">
        <v>2296064495</v>
      </c>
      <c r="AO7">
        <v>2153145438.4179702</v>
      </c>
      <c r="AP7">
        <v>2119756963.2109399</v>
      </c>
      <c r="AQ7" t="s">
        <v>62</v>
      </c>
    </row>
    <row r="8" spans="1:43">
      <c r="A8" t="b">
        <v>0</v>
      </c>
      <c r="B8" t="s">
        <v>43</v>
      </c>
      <c r="C8" t="s">
        <v>44</v>
      </c>
      <c r="D8" t="s">
        <v>63</v>
      </c>
      <c r="E8" t="s">
        <v>64</v>
      </c>
      <c r="F8">
        <v>0</v>
      </c>
      <c r="G8">
        <v>898.91</v>
      </c>
      <c r="H8">
        <v>82</v>
      </c>
      <c r="I8">
        <v>52</v>
      </c>
      <c r="J8">
        <v>5863</v>
      </c>
      <c r="K8">
        <v>52</v>
      </c>
      <c r="L8">
        <v>1</v>
      </c>
      <c r="M8">
        <v>627</v>
      </c>
      <c r="N8">
        <v>69.599999999999994</v>
      </c>
      <c r="O8">
        <v>6.37</v>
      </c>
      <c r="P8">
        <v>8153.77</v>
      </c>
      <c r="Q8">
        <v>82</v>
      </c>
      <c r="R8">
        <v>52</v>
      </c>
      <c r="S8" t="s">
        <v>47</v>
      </c>
      <c r="U8" t="s">
        <v>65</v>
      </c>
      <c r="V8" t="s">
        <v>66</v>
      </c>
      <c r="W8">
        <v>1469073</v>
      </c>
      <c r="X8" t="s">
        <v>67</v>
      </c>
      <c r="Y8" t="s">
        <v>68</v>
      </c>
      <c r="Z8" t="s">
        <v>69</v>
      </c>
      <c r="AA8">
        <v>104.9</v>
      </c>
      <c r="AB8">
        <v>104</v>
      </c>
      <c r="AC8">
        <v>99.8</v>
      </c>
      <c r="AD8">
        <v>99.4</v>
      </c>
      <c r="AE8">
        <v>104.9</v>
      </c>
      <c r="AF8">
        <v>103.8</v>
      </c>
      <c r="AG8">
        <v>90.2</v>
      </c>
      <c r="AH8">
        <v>93</v>
      </c>
      <c r="AI8">
        <v>1857019478.93945</v>
      </c>
      <c r="AJ8">
        <v>1840978213.1503899</v>
      </c>
      <c r="AK8">
        <v>1766909146.9453101</v>
      </c>
      <c r="AL8">
        <v>1759919925.29883</v>
      </c>
      <c r="AM8">
        <v>1857239248.8476601</v>
      </c>
      <c r="AN8">
        <v>1838599094.5976601</v>
      </c>
      <c r="AO8">
        <v>1597859658.0742199</v>
      </c>
      <c r="AP8">
        <v>1646890771.8007801</v>
      </c>
      <c r="AQ8" t="s">
        <v>70</v>
      </c>
    </row>
    <row r="9" spans="1:43">
      <c r="A9" t="b">
        <v>0</v>
      </c>
      <c r="B9" t="s">
        <v>43</v>
      </c>
      <c r="C9" t="s">
        <v>44</v>
      </c>
      <c r="D9" t="s">
        <v>71</v>
      </c>
      <c r="E9" t="s">
        <v>72</v>
      </c>
      <c r="F9">
        <v>0</v>
      </c>
      <c r="G9">
        <v>752.97</v>
      </c>
      <c r="H9">
        <v>90</v>
      </c>
      <c r="I9">
        <v>33</v>
      </c>
      <c r="J9">
        <v>5401</v>
      </c>
      <c r="K9">
        <v>33</v>
      </c>
      <c r="L9">
        <v>1</v>
      </c>
      <c r="M9">
        <v>427</v>
      </c>
      <c r="N9">
        <v>48</v>
      </c>
      <c r="O9">
        <v>6.28</v>
      </c>
      <c r="P9">
        <v>7749.95</v>
      </c>
      <c r="Q9">
        <v>90</v>
      </c>
      <c r="R9">
        <v>33</v>
      </c>
      <c r="S9" t="s">
        <v>47</v>
      </c>
      <c r="T9" t="s">
        <v>48</v>
      </c>
      <c r="U9" t="s">
        <v>73</v>
      </c>
      <c r="V9" t="s">
        <v>74</v>
      </c>
      <c r="W9">
        <v>1469657</v>
      </c>
      <c r="X9" t="s">
        <v>75</v>
      </c>
      <c r="Y9" t="s">
        <v>76</v>
      </c>
      <c r="Z9" t="s">
        <v>77</v>
      </c>
      <c r="AA9">
        <v>111.5</v>
      </c>
      <c r="AB9">
        <v>109.5</v>
      </c>
      <c r="AC9">
        <v>97.7</v>
      </c>
      <c r="AD9">
        <v>98.1</v>
      </c>
      <c r="AE9">
        <v>100.7</v>
      </c>
      <c r="AF9">
        <v>100.8</v>
      </c>
      <c r="AG9">
        <v>90.7</v>
      </c>
      <c r="AH9">
        <v>91.2</v>
      </c>
      <c r="AI9">
        <v>1895124885.88379</v>
      </c>
      <c r="AJ9">
        <v>1861277093.4492199</v>
      </c>
      <c r="AK9">
        <v>1661375487.7216799</v>
      </c>
      <c r="AL9">
        <v>1667751745.58691</v>
      </c>
      <c r="AM9">
        <v>1712197801.9335899</v>
      </c>
      <c r="AN9">
        <v>1713208600.98633</v>
      </c>
      <c r="AO9">
        <v>1541520287.0429699</v>
      </c>
      <c r="AP9">
        <v>1550418970.07324</v>
      </c>
      <c r="AQ9" t="s">
        <v>78</v>
      </c>
    </row>
    <row r="10" spans="1:43">
      <c r="A10" t="b">
        <v>0</v>
      </c>
      <c r="B10" t="s">
        <v>43</v>
      </c>
      <c r="C10" t="s">
        <v>44</v>
      </c>
      <c r="D10" t="s">
        <v>79</v>
      </c>
      <c r="E10" t="s">
        <v>80</v>
      </c>
      <c r="F10">
        <v>0</v>
      </c>
      <c r="G10">
        <v>723.98299999999995</v>
      </c>
      <c r="H10">
        <v>82</v>
      </c>
      <c r="I10">
        <v>34</v>
      </c>
      <c r="J10">
        <v>6536</v>
      </c>
      <c r="K10">
        <v>34</v>
      </c>
      <c r="L10">
        <v>1</v>
      </c>
      <c r="M10">
        <v>413</v>
      </c>
      <c r="N10">
        <v>47.1</v>
      </c>
      <c r="O10">
        <v>6.48</v>
      </c>
      <c r="P10">
        <v>11622.46</v>
      </c>
      <c r="Q10">
        <v>82</v>
      </c>
      <c r="R10">
        <v>34</v>
      </c>
      <c r="S10" t="s">
        <v>47</v>
      </c>
      <c r="U10" t="s">
        <v>73</v>
      </c>
      <c r="V10" t="s">
        <v>81</v>
      </c>
      <c r="W10">
        <v>1467950</v>
      </c>
      <c r="X10" t="s">
        <v>82</v>
      </c>
      <c r="Y10" t="s">
        <v>83</v>
      </c>
      <c r="Z10" t="s">
        <v>84</v>
      </c>
      <c r="AA10">
        <v>98.2</v>
      </c>
      <c r="AB10">
        <v>97.6</v>
      </c>
      <c r="AC10">
        <v>95.2</v>
      </c>
      <c r="AD10">
        <v>96.1</v>
      </c>
      <c r="AE10">
        <v>101.2</v>
      </c>
      <c r="AF10">
        <v>105.9</v>
      </c>
      <c r="AG10">
        <v>101.9</v>
      </c>
      <c r="AH10">
        <v>103.9</v>
      </c>
      <c r="AI10">
        <v>1827338809.58691</v>
      </c>
      <c r="AJ10">
        <v>1815987515.55566</v>
      </c>
      <c r="AK10">
        <v>1772091736.7734399</v>
      </c>
      <c r="AL10">
        <v>1788276559.3046899</v>
      </c>
      <c r="AM10">
        <v>1883400764.1445301</v>
      </c>
      <c r="AN10">
        <v>1970647485.0664101</v>
      </c>
      <c r="AO10">
        <v>1896962167.3427701</v>
      </c>
      <c r="AP10">
        <v>1934267600.05371</v>
      </c>
      <c r="AQ10" t="s">
        <v>85</v>
      </c>
    </row>
    <row r="11" spans="1:43">
      <c r="A11" t="b">
        <v>0</v>
      </c>
      <c r="B11" t="s">
        <v>43</v>
      </c>
      <c r="C11" t="s">
        <v>44</v>
      </c>
      <c r="D11" t="s">
        <v>86</v>
      </c>
      <c r="E11" t="s">
        <v>87</v>
      </c>
      <c r="F11">
        <v>0</v>
      </c>
      <c r="G11">
        <v>721.28599999999994</v>
      </c>
      <c r="H11">
        <v>85</v>
      </c>
      <c r="I11">
        <v>32</v>
      </c>
      <c r="J11">
        <v>3687</v>
      </c>
      <c r="K11">
        <v>32</v>
      </c>
      <c r="L11">
        <v>1</v>
      </c>
      <c r="M11">
        <v>454</v>
      </c>
      <c r="N11">
        <v>50.7</v>
      </c>
      <c r="O11">
        <v>5.99</v>
      </c>
      <c r="P11">
        <v>5546.91</v>
      </c>
      <c r="Q11">
        <v>85</v>
      </c>
      <c r="R11">
        <v>32</v>
      </c>
      <c r="U11" t="s">
        <v>73</v>
      </c>
      <c r="V11" t="s">
        <v>88</v>
      </c>
      <c r="W11">
        <v>1469297</v>
      </c>
      <c r="X11" t="s">
        <v>89</v>
      </c>
      <c r="Y11" t="s">
        <v>90</v>
      </c>
      <c r="Z11" t="s">
        <v>91</v>
      </c>
      <c r="AA11">
        <v>99.9</v>
      </c>
      <c r="AB11">
        <v>99.7</v>
      </c>
      <c r="AC11">
        <v>95.2</v>
      </c>
      <c r="AD11">
        <v>95.5</v>
      </c>
      <c r="AE11">
        <v>116.5</v>
      </c>
      <c r="AF11">
        <v>106.2</v>
      </c>
      <c r="AG11">
        <v>93.8</v>
      </c>
      <c r="AH11">
        <v>93.2</v>
      </c>
      <c r="AI11">
        <v>478682299.13085902</v>
      </c>
      <c r="AJ11">
        <v>477792564.67480499</v>
      </c>
      <c r="AK11">
        <v>456097808.375</v>
      </c>
      <c r="AL11">
        <v>457281906.05468798</v>
      </c>
      <c r="AM11">
        <v>558043567.046875</v>
      </c>
      <c r="AN11">
        <v>508521805.52343798</v>
      </c>
      <c r="AO11">
        <v>449300239.078125</v>
      </c>
      <c r="AP11">
        <v>446521524.203125</v>
      </c>
      <c r="AQ11" t="s">
        <v>92</v>
      </c>
    </row>
    <row r="12" spans="1:43">
      <c r="A12" t="b">
        <v>0</v>
      </c>
      <c r="B12" t="s">
        <v>43</v>
      </c>
      <c r="C12" t="s">
        <v>44</v>
      </c>
      <c r="D12" t="s">
        <v>93</v>
      </c>
      <c r="E12" t="s">
        <v>94</v>
      </c>
      <c r="F12">
        <v>0</v>
      </c>
      <c r="G12">
        <v>697.71500000000003</v>
      </c>
      <c r="H12">
        <v>75</v>
      </c>
      <c r="I12">
        <v>47</v>
      </c>
      <c r="J12">
        <v>6171</v>
      </c>
      <c r="K12">
        <v>47</v>
      </c>
      <c r="L12">
        <v>1</v>
      </c>
      <c r="M12">
        <v>549</v>
      </c>
      <c r="N12">
        <v>59.9</v>
      </c>
      <c r="O12">
        <v>4.97</v>
      </c>
      <c r="P12">
        <v>8434.49</v>
      </c>
      <c r="Q12">
        <v>75</v>
      </c>
      <c r="R12">
        <v>47</v>
      </c>
      <c r="S12" t="s">
        <v>47</v>
      </c>
      <c r="U12" t="s">
        <v>95</v>
      </c>
      <c r="V12" t="s">
        <v>96</v>
      </c>
      <c r="W12">
        <v>1469856</v>
      </c>
      <c r="X12" t="s">
        <v>97</v>
      </c>
      <c r="Y12" t="s">
        <v>98</v>
      </c>
      <c r="AA12">
        <v>143.9</v>
      </c>
      <c r="AB12">
        <v>140.6</v>
      </c>
      <c r="AC12">
        <v>103.4</v>
      </c>
      <c r="AD12">
        <v>100.9</v>
      </c>
      <c r="AE12">
        <v>97.7</v>
      </c>
      <c r="AF12">
        <v>95.7</v>
      </c>
      <c r="AG12">
        <v>59.7</v>
      </c>
      <c r="AH12">
        <v>58.3</v>
      </c>
      <c r="AI12">
        <v>3645727476.8997798</v>
      </c>
      <c r="AJ12">
        <v>3561468413.11133</v>
      </c>
      <c r="AK12">
        <v>2619407205.5701299</v>
      </c>
      <c r="AL12">
        <v>2555497135.72363</v>
      </c>
      <c r="AM12">
        <v>2474486425.7509799</v>
      </c>
      <c r="AN12">
        <v>2425543392.6978798</v>
      </c>
      <c r="AO12">
        <v>1512350180.8476601</v>
      </c>
      <c r="AP12">
        <v>1476262196.9414101</v>
      </c>
      <c r="AQ12" t="s">
        <v>99</v>
      </c>
    </row>
    <row r="13" spans="1:43">
      <c r="A13" t="b">
        <v>0</v>
      </c>
      <c r="B13" t="s">
        <v>43</v>
      </c>
      <c r="C13" t="s">
        <v>44</v>
      </c>
      <c r="D13" t="s">
        <v>100</v>
      </c>
      <c r="E13" t="s">
        <v>101</v>
      </c>
      <c r="F13">
        <v>0</v>
      </c>
      <c r="G13">
        <v>671.68200000000002</v>
      </c>
      <c r="H13">
        <v>86</v>
      </c>
      <c r="I13">
        <v>34</v>
      </c>
      <c r="J13">
        <v>4270</v>
      </c>
      <c r="K13">
        <v>34</v>
      </c>
      <c r="L13">
        <v>1</v>
      </c>
      <c r="M13">
        <v>395</v>
      </c>
      <c r="N13">
        <v>43.8</v>
      </c>
      <c r="O13">
        <v>6.48</v>
      </c>
      <c r="P13">
        <v>6450.48</v>
      </c>
      <c r="Q13">
        <v>86</v>
      </c>
      <c r="R13">
        <v>34</v>
      </c>
      <c r="S13" t="s">
        <v>47</v>
      </c>
      <c r="U13" t="s">
        <v>73</v>
      </c>
      <c r="V13" t="s">
        <v>102</v>
      </c>
      <c r="W13">
        <v>1468099</v>
      </c>
      <c r="X13" t="s">
        <v>103</v>
      </c>
      <c r="Y13" t="s">
        <v>104</v>
      </c>
      <c r="Z13" t="s">
        <v>105</v>
      </c>
      <c r="AA13">
        <v>115.9</v>
      </c>
      <c r="AB13">
        <v>115.9</v>
      </c>
      <c r="AC13">
        <v>105.3</v>
      </c>
      <c r="AD13">
        <v>97</v>
      </c>
      <c r="AE13">
        <v>98.5</v>
      </c>
      <c r="AF13">
        <v>98.1</v>
      </c>
      <c r="AG13">
        <v>83.9</v>
      </c>
      <c r="AH13">
        <v>85.5</v>
      </c>
      <c r="AI13">
        <v>987146263.69531298</v>
      </c>
      <c r="AJ13">
        <v>986391500.73046899</v>
      </c>
      <c r="AK13">
        <v>896109658.45996106</v>
      </c>
      <c r="AL13">
        <v>825848558.26660204</v>
      </c>
      <c r="AM13">
        <v>838765876.66015601</v>
      </c>
      <c r="AN13">
        <v>835073577.83984399</v>
      </c>
      <c r="AO13">
        <v>714170786.33789098</v>
      </c>
      <c r="AP13">
        <v>727652570.43261695</v>
      </c>
      <c r="AQ13" t="s">
        <v>106</v>
      </c>
    </row>
    <row r="14" spans="1:43">
      <c r="A14" t="b">
        <v>0</v>
      </c>
      <c r="B14" t="s">
        <v>43</v>
      </c>
      <c r="C14" t="s">
        <v>44</v>
      </c>
      <c r="D14" t="s">
        <v>107</v>
      </c>
      <c r="E14" t="s">
        <v>108</v>
      </c>
      <c r="F14">
        <v>0</v>
      </c>
      <c r="G14">
        <v>652.57299999999998</v>
      </c>
      <c r="H14">
        <v>87</v>
      </c>
      <c r="I14">
        <v>34</v>
      </c>
      <c r="J14">
        <v>4073</v>
      </c>
      <c r="K14">
        <v>34</v>
      </c>
      <c r="L14">
        <v>1</v>
      </c>
      <c r="M14">
        <v>375</v>
      </c>
      <c r="N14">
        <v>41.8</v>
      </c>
      <c r="O14">
        <v>5.81</v>
      </c>
      <c r="P14">
        <v>6558.42</v>
      </c>
      <c r="Q14">
        <v>87</v>
      </c>
      <c r="R14">
        <v>34</v>
      </c>
      <c r="S14" t="s">
        <v>47</v>
      </c>
      <c r="U14" t="s">
        <v>65</v>
      </c>
      <c r="V14" t="s">
        <v>109</v>
      </c>
      <c r="W14">
        <v>1468457</v>
      </c>
      <c r="X14" t="s">
        <v>110</v>
      </c>
      <c r="Y14" t="s">
        <v>111</v>
      </c>
      <c r="Z14" t="s">
        <v>112</v>
      </c>
      <c r="AA14">
        <v>114.2</v>
      </c>
      <c r="AB14">
        <v>108.8</v>
      </c>
      <c r="AC14">
        <v>100.8</v>
      </c>
      <c r="AD14">
        <v>101.3</v>
      </c>
      <c r="AE14">
        <v>99.9</v>
      </c>
      <c r="AF14">
        <v>102.5</v>
      </c>
      <c r="AG14">
        <v>86.6</v>
      </c>
      <c r="AH14">
        <v>86</v>
      </c>
      <c r="AI14">
        <v>1438844851.7402301</v>
      </c>
      <c r="AJ14">
        <v>1370752295.0351601</v>
      </c>
      <c r="AK14">
        <v>1269466125.3203101</v>
      </c>
      <c r="AL14">
        <v>1275781820.2617199</v>
      </c>
      <c r="AM14">
        <v>1258672818.60938</v>
      </c>
      <c r="AN14">
        <v>1291624309.54883</v>
      </c>
      <c r="AO14">
        <v>1091219321.4502001</v>
      </c>
      <c r="AP14">
        <v>1082958168.6796899</v>
      </c>
      <c r="AQ14" t="s">
        <v>113</v>
      </c>
    </row>
    <row r="15" spans="1:43">
      <c r="A15" t="b">
        <v>0</v>
      </c>
      <c r="B15" t="s">
        <v>43</v>
      </c>
      <c r="C15" t="s">
        <v>44</v>
      </c>
      <c r="D15" t="s">
        <v>114</v>
      </c>
      <c r="E15" t="s">
        <v>115</v>
      </c>
      <c r="F15">
        <v>0</v>
      </c>
      <c r="G15">
        <v>638.69600000000003</v>
      </c>
      <c r="H15">
        <v>78</v>
      </c>
      <c r="I15">
        <v>45</v>
      </c>
      <c r="J15">
        <v>2620</v>
      </c>
      <c r="K15">
        <v>45</v>
      </c>
      <c r="L15">
        <v>1</v>
      </c>
      <c r="M15">
        <v>646</v>
      </c>
      <c r="N15">
        <v>71.3</v>
      </c>
      <c r="O15">
        <v>7.12</v>
      </c>
      <c r="P15">
        <v>3634.2</v>
      </c>
      <c r="Q15">
        <v>78</v>
      </c>
      <c r="R15">
        <v>45</v>
      </c>
      <c r="S15" t="s">
        <v>116</v>
      </c>
      <c r="U15" t="s">
        <v>65</v>
      </c>
      <c r="V15" t="s">
        <v>117</v>
      </c>
      <c r="W15">
        <v>1468374</v>
      </c>
      <c r="X15" t="s">
        <v>118</v>
      </c>
      <c r="Y15" t="s">
        <v>119</v>
      </c>
      <c r="AA15">
        <v>102.3</v>
      </c>
      <c r="AB15">
        <v>101.9</v>
      </c>
      <c r="AC15">
        <v>99.6</v>
      </c>
      <c r="AD15">
        <v>99.8</v>
      </c>
      <c r="AE15">
        <v>105</v>
      </c>
      <c r="AF15">
        <v>95.7</v>
      </c>
      <c r="AG15">
        <v>97.3</v>
      </c>
      <c r="AH15">
        <v>98.3</v>
      </c>
      <c r="AI15">
        <v>443502636.96972698</v>
      </c>
      <c r="AJ15">
        <v>441941143.32226598</v>
      </c>
      <c r="AK15">
        <v>431919734.22265601</v>
      </c>
      <c r="AL15">
        <v>432863886.609375</v>
      </c>
      <c r="AM15">
        <v>455223896.05664098</v>
      </c>
      <c r="AN15">
        <v>414988576.16992199</v>
      </c>
      <c r="AO15">
        <v>421867482.484375</v>
      </c>
      <c r="AP15">
        <v>425997215.16992199</v>
      </c>
      <c r="AQ15" t="s">
        <v>120</v>
      </c>
    </row>
    <row r="16" spans="1:43">
      <c r="A16" t="b">
        <v>0</v>
      </c>
      <c r="B16" t="s">
        <v>43</v>
      </c>
      <c r="C16" t="s">
        <v>44</v>
      </c>
      <c r="D16" t="s">
        <v>121</v>
      </c>
      <c r="E16" t="s">
        <v>122</v>
      </c>
      <c r="F16">
        <v>0</v>
      </c>
      <c r="G16">
        <v>636.303</v>
      </c>
      <c r="H16">
        <v>75</v>
      </c>
      <c r="I16">
        <v>42</v>
      </c>
      <c r="J16">
        <v>2019</v>
      </c>
      <c r="K16">
        <v>42</v>
      </c>
      <c r="L16">
        <v>1</v>
      </c>
      <c r="M16">
        <v>624</v>
      </c>
      <c r="N16">
        <v>72.599999999999994</v>
      </c>
      <c r="O16">
        <v>6.47</v>
      </c>
      <c r="P16">
        <v>3229.97</v>
      </c>
      <c r="Q16">
        <v>75</v>
      </c>
      <c r="R16">
        <v>42</v>
      </c>
      <c r="S16" t="s">
        <v>47</v>
      </c>
      <c r="T16" t="s">
        <v>48</v>
      </c>
      <c r="U16" t="s">
        <v>57</v>
      </c>
      <c r="V16" t="s">
        <v>123</v>
      </c>
      <c r="W16">
        <v>1468123</v>
      </c>
      <c r="X16" t="s">
        <v>124</v>
      </c>
      <c r="Y16" t="s">
        <v>125</v>
      </c>
      <c r="Z16" t="s">
        <v>126</v>
      </c>
      <c r="AA16">
        <v>105.7</v>
      </c>
      <c r="AB16">
        <v>106.7</v>
      </c>
      <c r="AC16">
        <v>104.6</v>
      </c>
      <c r="AD16">
        <v>101.3</v>
      </c>
      <c r="AE16">
        <v>106.8</v>
      </c>
      <c r="AF16">
        <v>106.4</v>
      </c>
      <c r="AG16">
        <v>84.4</v>
      </c>
      <c r="AH16">
        <v>84.1</v>
      </c>
      <c r="AI16">
        <v>336847400.43945301</v>
      </c>
      <c r="AJ16">
        <v>340143032.30078101</v>
      </c>
      <c r="AK16">
        <v>333500011.87890601</v>
      </c>
      <c r="AL16">
        <v>322740739.60156298</v>
      </c>
      <c r="AM16">
        <v>340417063.14843798</v>
      </c>
      <c r="AN16">
        <v>339137444.04101598</v>
      </c>
      <c r="AO16">
        <v>269040656.58984399</v>
      </c>
      <c r="AP16">
        <v>267904464.72460899</v>
      </c>
      <c r="AQ16" t="s">
        <v>127</v>
      </c>
    </row>
    <row r="17" spans="1:43">
      <c r="A17" t="b">
        <v>0</v>
      </c>
      <c r="B17" t="s">
        <v>43</v>
      </c>
      <c r="C17" t="s">
        <v>44</v>
      </c>
      <c r="D17" t="s">
        <v>128</v>
      </c>
      <c r="E17" t="s">
        <v>129</v>
      </c>
      <c r="F17">
        <v>0</v>
      </c>
      <c r="G17">
        <v>627.59699999999998</v>
      </c>
      <c r="H17">
        <v>76</v>
      </c>
      <c r="I17">
        <v>43</v>
      </c>
      <c r="J17">
        <v>4128</v>
      </c>
      <c r="K17">
        <v>43</v>
      </c>
      <c r="L17">
        <v>1</v>
      </c>
      <c r="M17">
        <v>448</v>
      </c>
      <c r="N17">
        <v>50.7</v>
      </c>
      <c r="O17">
        <v>6.39</v>
      </c>
      <c r="P17">
        <v>6263.73</v>
      </c>
      <c r="Q17">
        <v>76</v>
      </c>
      <c r="R17">
        <v>43</v>
      </c>
      <c r="V17" t="s">
        <v>130</v>
      </c>
      <c r="W17">
        <v>1468389</v>
      </c>
      <c r="X17" t="s">
        <v>131</v>
      </c>
      <c r="Y17" t="s">
        <v>132</v>
      </c>
      <c r="AA17">
        <v>100.1</v>
      </c>
      <c r="AB17">
        <v>97.4</v>
      </c>
      <c r="AC17">
        <v>96.1</v>
      </c>
      <c r="AD17">
        <v>94.2</v>
      </c>
      <c r="AE17">
        <v>110.9</v>
      </c>
      <c r="AF17">
        <v>108.9</v>
      </c>
      <c r="AG17">
        <v>95.7</v>
      </c>
      <c r="AH17">
        <v>96.8</v>
      </c>
      <c r="AI17">
        <v>832171890.70605505</v>
      </c>
      <c r="AJ17">
        <v>810341922.88671899</v>
      </c>
      <c r="AK17">
        <v>799265935.65820301</v>
      </c>
      <c r="AL17">
        <v>783578602.16992199</v>
      </c>
      <c r="AM17">
        <v>922319683.78906298</v>
      </c>
      <c r="AN17">
        <v>905413058.82421899</v>
      </c>
      <c r="AO17">
        <v>795863196.03125</v>
      </c>
      <c r="AP17">
        <v>804730518.734375</v>
      </c>
      <c r="AQ17" t="s">
        <v>133</v>
      </c>
    </row>
    <row r="18" spans="1:43">
      <c r="A18" t="b">
        <v>0</v>
      </c>
      <c r="B18" t="s">
        <v>43</v>
      </c>
      <c r="C18" t="s">
        <v>44</v>
      </c>
      <c r="D18" t="s">
        <v>134</v>
      </c>
      <c r="E18" t="s">
        <v>135</v>
      </c>
      <c r="F18">
        <v>0</v>
      </c>
      <c r="G18">
        <v>567.375</v>
      </c>
      <c r="H18">
        <v>82</v>
      </c>
      <c r="I18">
        <v>31</v>
      </c>
      <c r="J18">
        <v>3098</v>
      </c>
      <c r="K18">
        <v>31</v>
      </c>
      <c r="L18">
        <v>1</v>
      </c>
      <c r="M18">
        <v>428</v>
      </c>
      <c r="N18">
        <v>47.6</v>
      </c>
      <c r="O18">
        <v>8.73</v>
      </c>
      <c r="P18">
        <v>4845.97</v>
      </c>
      <c r="Q18">
        <v>82</v>
      </c>
      <c r="R18">
        <v>31</v>
      </c>
      <c r="S18" t="s">
        <v>47</v>
      </c>
      <c r="T18" t="s">
        <v>48</v>
      </c>
      <c r="U18" t="s">
        <v>136</v>
      </c>
      <c r="V18" t="s">
        <v>137</v>
      </c>
      <c r="W18">
        <v>1469251</v>
      </c>
      <c r="X18" t="s">
        <v>138</v>
      </c>
      <c r="Y18" t="s">
        <v>139</v>
      </c>
      <c r="AA18">
        <v>124.9</v>
      </c>
      <c r="AB18">
        <v>124.6</v>
      </c>
      <c r="AC18">
        <v>94.2</v>
      </c>
      <c r="AD18">
        <v>92.2</v>
      </c>
      <c r="AE18">
        <v>91.1</v>
      </c>
      <c r="AF18">
        <v>90.3</v>
      </c>
      <c r="AG18">
        <v>91.1</v>
      </c>
      <c r="AH18">
        <v>91.6</v>
      </c>
      <c r="AI18">
        <v>1215828723.3242199</v>
      </c>
      <c r="AJ18">
        <v>1213222743.8398399</v>
      </c>
      <c r="AK18">
        <v>917697722.984375</v>
      </c>
      <c r="AL18">
        <v>897382440.22656298</v>
      </c>
      <c r="AM18">
        <v>887228595.41210902</v>
      </c>
      <c r="AN18">
        <v>879587972.67773402</v>
      </c>
      <c r="AO18">
        <v>887318074.48632801</v>
      </c>
      <c r="AP18">
        <v>892181902.54492199</v>
      </c>
      <c r="AQ18" t="s">
        <v>140</v>
      </c>
    </row>
    <row r="19" spans="1:43">
      <c r="A19" t="b">
        <v>0</v>
      </c>
      <c r="B19" t="s">
        <v>43</v>
      </c>
      <c r="C19" t="s">
        <v>44</v>
      </c>
      <c r="D19" t="s">
        <v>141</v>
      </c>
      <c r="E19" t="s">
        <v>142</v>
      </c>
      <c r="F19">
        <v>0</v>
      </c>
      <c r="G19">
        <v>561.56200000000001</v>
      </c>
      <c r="H19">
        <v>91</v>
      </c>
      <c r="I19">
        <v>26</v>
      </c>
      <c r="J19">
        <v>2841</v>
      </c>
      <c r="K19">
        <v>26</v>
      </c>
      <c r="L19">
        <v>1</v>
      </c>
      <c r="M19">
        <v>403</v>
      </c>
      <c r="N19">
        <v>42.6</v>
      </c>
      <c r="O19">
        <v>4.93</v>
      </c>
      <c r="P19">
        <v>4113.8900000000003</v>
      </c>
      <c r="Q19">
        <v>91</v>
      </c>
      <c r="R19">
        <v>26</v>
      </c>
      <c r="S19" t="s">
        <v>47</v>
      </c>
      <c r="U19" t="s">
        <v>73</v>
      </c>
      <c r="V19" t="s">
        <v>143</v>
      </c>
      <c r="W19">
        <v>1468838</v>
      </c>
      <c r="X19" t="s">
        <v>144</v>
      </c>
      <c r="Y19" t="s">
        <v>145</v>
      </c>
      <c r="Z19" t="s">
        <v>146</v>
      </c>
      <c r="AA19">
        <v>105</v>
      </c>
      <c r="AB19">
        <v>101.7</v>
      </c>
      <c r="AC19">
        <v>106.5</v>
      </c>
      <c r="AD19">
        <v>100</v>
      </c>
      <c r="AE19">
        <v>106.6</v>
      </c>
      <c r="AF19">
        <v>104.9</v>
      </c>
      <c r="AG19">
        <v>86.5</v>
      </c>
      <c r="AH19">
        <v>88.8</v>
      </c>
      <c r="AI19">
        <v>341621905.290039</v>
      </c>
      <c r="AJ19">
        <v>330959673.23535198</v>
      </c>
      <c r="AK19">
        <v>346752660.77832001</v>
      </c>
      <c r="AL19">
        <v>325425476.321289</v>
      </c>
      <c r="AM19">
        <v>346826219.68457001</v>
      </c>
      <c r="AN19">
        <v>341546706.26074201</v>
      </c>
      <c r="AO19">
        <v>281435334.82324201</v>
      </c>
      <c r="AP19">
        <v>289018223.09277302</v>
      </c>
      <c r="AQ19" t="s">
        <v>147</v>
      </c>
    </row>
    <row r="20" spans="1:43">
      <c r="A20" t="b">
        <v>0</v>
      </c>
      <c r="B20" t="s">
        <v>43</v>
      </c>
      <c r="C20" t="s">
        <v>44</v>
      </c>
      <c r="D20" t="s">
        <v>148</v>
      </c>
      <c r="E20" t="s">
        <v>149</v>
      </c>
      <c r="F20">
        <v>0</v>
      </c>
      <c r="G20">
        <v>559.476</v>
      </c>
      <c r="H20">
        <v>73</v>
      </c>
      <c r="I20">
        <v>31</v>
      </c>
      <c r="J20">
        <v>3850</v>
      </c>
      <c r="K20">
        <v>31</v>
      </c>
      <c r="L20">
        <v>1</v>
      </c>
      <c r="M20">
        <v>605</v>
      </c>
      <c r="N20">
        <v>65.7</v>
      </c>
      <c r="O20">
        <v>4.54</v>
      </c>
      <c r="P20">
        <v>5514.99</v>
      </c>
      <c r="Q20">
        <v>73</v>
      </c>
      <c r="R20">
        <v>31</v>
      </c>
      <c r="V20" t="s">
        <v>150</v>
      </c>
      <c r="W20">
        <v>1469275</v>
      </c>
      <c r="X20" t="s">
        <v>151</v>
      </c>
      <c r="Y20" t="s">
        <v>152</v>
      </c>
      <c r="AA20">
        <v>107.4</v>
      </c>
      <c r="AB20">
        <v>108.1</v>
      </c>
      <c r="AC20">
        <v>90.8</v>
      </c>
      <c r="AD20">
        <v>88.2</v>
      </c>
      <c r="AE20">
        <v>105.2</v>
      </c>
      <c r="AF20">
        <v>103.8</v>
      </c>
      <c r="AG20">
        <v>100.5</v>
      </c>
      <c r="AH20">
        <v>96.1</v>
      </c>
      <c r="AI20">
        <v>1327264947.35254</v>
      </c>
      <c r="AJ20">
        <v>1335240371.5214801</v>
      </c>
      <c r="AK20">
        <v>1122052666.8496101</v>
      </c>
      <c r="AL20">
        <v>1089771510.56055</v>
      </c>
      <c r="AM20">
        <v>1299769249.4921899</v>
      </c>
      <c r="AN20">
        <v>1282870325.5566399</v>
      </c>
      <c r="AO20">
        <v>1241423216.3867199</v>
      </c>
      <c r="AP20">
        <v>1187519715.33008</v>
      </c>
      <c r="AQ20" t="s">
        <v>153</v>
      </c>
    </row>
    <row r="21" spans="1:43">
      <c r="A21" t="b">
        <v>0</v>
      </c>
      <c r="B21" t="s">
        <v>43</v>
      </c>
      <c r="C21" t="s">
        <v>44</v>
      </c>
      <c r="D21" t="s">
        <v>154</v>
      </c>
      <c r="E21" t="s">
        <v>155</v>
      </c>
      <c r="F21">
        <v>0</v>
      </c>
      <c r="G21">
        <v>555.19500000000005</v>
      </c>
      <c r="H21">
        <v>73</v>
      </c>
      <c r="I21">
        <v>44</v>
      </c>
      <c r="J21">
        <v>1542</v>
      </c>
      <c r="K21">
        <v>44</v>
      </c>
      <c r="L21">
        <v>1</v>
      </c>
      <c r="M21">
        <v>732</v>
      </c>
      <c r="N21">
        <v>82.2</v>
      </c>
      <c r="O21">
        <v>6.73</v>
      </c>
      <c r="P21">
        <v>2255.36</v>
      </c>
      <c r="Q21">
        <v>73</v>
      </c>
      <c r="R21">
        <v>44</v>
      </c>
      <c r="S21" t="s">
        <v>47</v>
      </c>
      <c r="T21" t="s">
        <v>48</v>
      </c>
      <c r="U21" t="s">
        <v>136</v>
      </c>
      <c r="V21" t="s">
        <v>156</v>
      </c>
      <c r="W21">
        <v>1469897</v>
      </c>
      <c r="X21" t="s">
        <v>157</v>
      </c>
      <c r="Y21" t="s">
        <v>158</v>
      </c>
      <c r="AA21">
        <v>117.2</v>
      </c>
      <c r="AB21">
        <v>111.5</v>
      </c>
      <c r="AC21">
        <v>85.2</v>
      </c>
      <c r="AD21">
        <v>83.1</v>
      </c>
      <c r="AE21">
        <v>86.9</v>
      </c>
      <c r="AF21">
        <v>86.8</v>
      </c>
      <c r="AG21">
        <v>114.7</v>
      </c>
      <c r="AH21">
        <v>114.5</v>
      </c>
      <c r="AI21">
        <v>295409016.03906298</v>
      </c>
      <c r="AJ21">
        <v>280906163.57617199</v>
      </c>
      <c r="AK21">
        <v>214657736.97656301</v>
      </c>
      <c r="AL21">
        <v>209511121.87890601</v>
      </c>
      <c r="AM21">
        <v>219132427.37109399</v>
      </c>
      <c r="AN21">
        <v>218830440.10351601</v>
      </c>
      <c r="AO21">
        <v>289108214.09960902</v>
      </c>
      <c r="AP21">
        <v>288655159.334961</v>
      </c>
      <c r="AQ21" t="s">
        <v>159</v>
      </c>
    </row>
    <row r="22" spans="1:43">
      <c r="A22" t="b">
        <v>0</v>
      </c>
      <c r="B22" t="s">
        <v>43</v>
      </c>
      <c r="C22" t="s">
        <v>44</v>
      </c>
      <c r="D22" t="s">
        <v>160</v>
      </c>
      <c r="E22" t="s">
        <v>161</v>
      </c>
      <c r="F22">
        <v>0</v>
      </c>
      <c r="G22">
        <v>539.95600000000002</v>
      </c>
      <c r="H22">
        <v>79</v>
      </c>
      <c r="I22">
        <v>29</v>
      </c>
      <c r="J22">
        <v>3349</v>
      </c>
      <c r="K22">
        <v>29</v>
      </c>
      <c r="L22">
        <v>1</v>
      </c>
      <c r="M22">
        <v>428</v>
      </c>
      <c r="N22">
        <v>48.3</v>
      </c>
      <c r="O22">
        <v>5.96</v>
      </c>
      <c r="P22">
        <v>5119.1099999999997</v>
      </c>
      <c r="Q22">
        <v>79</v>
      </c>
      <c r="R22">
        <v>29</v>
      </c>
      <c r="S22" t="s">
        <v>47</v>
      </c>
      <c r="T22" t="s">
        <v>48</v>
      </c>
      <c r="U22" t="s">
        <v>65</v>
      </c>
      <c r="V22" t="s">
        <v>162</v>
      </c>
      <c r="W22">
        <v>1468756</v>
      </c>
      <c r="X22" t="s">
        <v>163</v>
      </c>
      <c r="Y22" t="s">
        <v>164</v>
      </c>
      <c r="Z22" t="s">
        <v>165</v>
      </c>
      <c r="AA22">
        <v>100.1</v>
      </c>
      <c r="AB22">
        <v>96.7</v>
      </c>
      <c r="AC22">
        <v>103.2</v>
      </c>
      <c r="AD22">
        <v>103.1</v>
      </c>
      <c r="AE22">
        <v>112</v>
      </c>
      <c r="AF22">
        <v>109.5</v>
      </c>
      <c r="AG22">
        <v>84.4</v>
      </c>
      <c r="AH22">
        <v>91</v>
      </c>
      <c r="AI22">
        <v>951901994.22070301</v>
      </c>
      <c r="AJ22">
        <v>919913642.34570301</v>
      </c>
      <c r="AK22">
        <v>981829965.51855505</v>
      </c>
      <c r="AL22">
        <v>980805293.71484399</v>
      </c>
      <c r="AM22">
        <v>1065093012</v>
      </c>
      <c r="AN22">
        <v>1041881312.0820301</v>
      </c>
      <c r="AO22">
        <v>803200240.078125</v>
      </c>
      <c r="AP22">
        <v>866084720.4375</v>
      </c>
      <c r="AQ22" t="s">
        <v>166</v>
      </c>
    </row>
    <row r="23" spans="1:43">
      <c r="A23" t="b">
        <v>0</v>
      </c>
      <c r="B23" t="s">
        <v>43</v>
      </c>
      <c r="C23" t="s">
        <v>44</v>
      </c>
      <c r="D23" t="s">
        <v>167</v>
      </c>
      <c r="E23" t="s">
        <v>168</v>
      </c>
      <c r="F23">
        <v>0</v>
      </c>
      <c r="G23">
        <v>534.21500000000003</v>
      </c>
      <c r="H23">
        <v>76</v>
      </c>
      <c r="I23">
        <v>28</v>
      </c>
      <c r="J23">
        <v>1750</v>
      </c>
      <c r="K23">
        <v>28</v>
      </c>
      <c r="L23">
        <v>1</v>
      </c>
      <c r="M23">
        <v>473</v>
      </c>
      <c r="N23">
        <v>51.8</v>
      </c>
      <c r="O23">
        <v>5.78</v>
      </c>
      <c r="P23">
        <v>3343.44</v>
      </c>
      <c r="Q23">
        <v>76</v>
      </c>
      <c r="R23">
        <v>28</v>
      </c>
      <c r="V23" t="s">
        <v>169</v>
      </c>
      <c r="W23">
        <v>1469717</v>
      </c>
      <c r="X23" t="s">
        <v>170</v>
      </c>
      <c r="Y23" t="s">
        <v>171</v>
      </c>
      <c r="AA23">
        <v>100.7</v>
      </c>
      <c r="AB23">
        <v>100.2</v>
      </c>
      <c r="AC23">
        <v>97.5</v>
      </c>
      <c r="AD23">
        <v>97.5</v>
      </c>
      <c r="AE23">
        <v>103.9</v>
      </c>
      <c r="AF23">
        <v>99.3</v>
      </c>
      <c r="AG23">
        <v>101.4</v>
      </c>
      <c r="AH23">
        <v>99.6</v>
      </c>
      <c r="AI23">
        <v>387247157.65234399</v>
      </c>
      <c r="AJ23">
        <v>385263124.46484399</v>
      </c>
      <c r="AK23">
        <v>374978555.10546899</v>
      </c>
      <c r="AL23">
        <v>374869460.46484399</v>
      </c>
      <c r="AM23">
        <v>399597595.953125</v>
      </c>
      <c r="AN23">
        <v>382089355.55859399</v>
      </c>
      <c r="AO23">
        <v>390209187.59570301</v>
      </c>
      <c r="AP23">
        <v>383088333.15429699</v>
      </c>
      <c r="AQ23" t="s">
        <v>172</v>
      </c>
    </row>
    <row r="24" spans="1:43">
      <c r="A24" t="b">
        <v>0</v>
      </c>
      <c r="B24" t="s">
        <v>43</v>
      </c>
      <c r="C24" t="s">
        <v>44</v>
      </c>
      <c r="D24" t="s">
        <v>173</v>
      </c>
      <c r="E24" t="s">
        <v>174</v>
      </c>
      <c r="F24">
        <v>0</v>
      </c>
      <c r="G24">
        <v>531.13199999999995</v>
      </c>
      <c r="H24">
        <v>82</v>
      </c>
      <c r="I24">
        <v>33</v>
      </c>
      <c r="J24">
        <v>1768</v>
      </c>
      <c r="K24">
        <v>33</v>
      </c>
      <c r="L24">
        <v>1</v>
      </c>
      <c r="M24">
        <v>502</v>
      </c>
      <c r="N24">
        <v>56.1</v>
      </c>
      <c r="O24">
        <v>6.39</v>
      </c>
      <c r="P24">
        <v>2933.23</v>
      </c>
      <c r="Q24">
        <v>82</v>
      </c>
      <c r="R24">
        <v>33</v>
      </c>
      <c r="S24" t="s">
        <v>47</v>
      </c>
      <c r="U24" t="s">
        <v>73</v>
      </c>
      <c r="V24" t="s">
        <v>175</v>
      </c>
      <c r="W24">
        <v>1469884</v>
      </c>
      <c r="X24" t="s">
        <v>176</v>
      </c>
      <c r="Y24" t="s">
        <v>177</v>
      </c>
      <c r="Z24" t="s">
        <v>178</v>
      </c>
      <c r="AA24">
        <v>117.1</v>
      </c>
      <c r="AB24">
        <v>112.8</v>
      </c>
      <c r="AC24">
        <v>100.8</v>
      </c>
      <c r="AD24">
        <v>99.1</v>
      </c>
      <c r="AE24">
        <v>103.4</v>
      </c>
      <c r="AF24">
        <v>99</v>
      </c>
      <c r="AG24">
        <v>83.5</v>
      </c>
      <c r="AH24">
        <v>84.2</v>
      </c>
      <c r="AI24">
        <v>386344595.47265601</v>
      </c>
      <c r="AJ24">
        <v>372321188.274414</v>
      </c>
      <c r="AK24">
        <v>332584558.83203101</v>
      </c>
      <c r="AL24">
        <v>327055011.83398402</v>
      </c>
      <c r="AM24">
        <v>341260583.22656298</v>
      </c>
      <c r="AN24">
        <v>326539830.48242199</v>
      </c>
      <c r="AO24">
        <v>275652891.02148402</v>
      </c>
      <c r="AP24">
        <v>277878545.62890601</v>
      </c>
      <c r="AQ24" t="s">
        <v>179</v>
      </c>
    </row>
    <row r="25" spans="1:43">
      <c r="A25" t="b">
        <v>0</v>
      </c>
      <c r="B25" t="s">
        <v>43</v>
      </c>
      <c r="C25" t="s">
        <v>44</v>
      </c>
      <c r="D25" t="s">
        <v>180</v>
      </c>
      <c r="E25" t="s">
        <v>181</v>
      </c>
      <c r="F25">
        <v>0</v>
      </c>
      <c r="G25">
        <v>520.45100000000002</v>
      </c>
      <c r="H25">
        <v>68</v>
      </c>
      <c r="I25">
        <v>28</v>
      </c>
      <c r="J25">
        <v>1574</v>
      </c>
      <c r="K25">
        <v>28</v>
      </c>
      <c r="L25">
        <v>1</v>
      </c>
      <c r="M25">
        <v>570</v>
      </c>
      <c r="N25">
        <v>63</v>
      </c>
      <c r="O25">
        <v>5.73</v>
      </c>
      <c r="P25">
        <v>2179.84</v>
      </c>
      <c r="Q25">
        <v>68</v>
      </c>
      <c r="R25">
        <v>28</v>
      </c>
      <c r="S25" t="s">
        <v>47</v>
      </c>
      <c r="U25" t="s">
        <v>73</v>
      </c>
      <c r="V25" t="s">
        <v>182</v>
      </c>
      <c r="W25">
        <v>1468607</v>
      </c>
      <c r="X25" t="s">
        <v>183</v>
      </c>
      <c r="Y25" t="s">
        <v>184</v>
      </c>
      <c r="Z25" t="s">
        <v>185</v>
      </c>
      <c r="AA25">
        <v>103.3</v>
      </c>
      <c r="AB25">
        <v>109.6</v>
      </c>
      <c r="AC25">
        <v>92</v>
      </c>
      <c r="AD25">
        <v>99.8</v>
      </c>
      <c r="AE25">
        <v>103.5</v>
      </c>
      <c r="AF25">
        <v>102</v>
      </c>
      <c r="AG25">
        <v>95.9</v>
      </c>
      <c r="AH25">
        <v>93.8</v>
      </c>
      <c r="AI25">
        <v>349583648.94824201</v>
      </c>
      <c r="AJ25">
        <v>371084319.26757801</v>
      </c>
      <c r="AK25">
        <v>311535832.58593798</v>
      </c>
      <c r="AL25">
        <v>337920629.875</v>
      </c>
      <c r="AM25">
        <v>350343951.18359399</v>
      </c>
      <c r="AN25">
        <v>345355023.98046899</v>
      </c>
      <c r="AO25">
        <v>324748434.34375</v>
      </c>
      <c r="AP25">
        <v>317453936.85839802</v>
      </c>
      <c r="AQ25" t="s">
        <v>186</v>
      </c>
    </row>
    <row r="26" spans="1:43">
      <c r="A26" t="b">
        <v>0</v>
      </c>
      <c r="B26" t="s">
        <v>43</v>
      </c>
      <c r="C26" t="s">
        <v>44</v>
      </c>
      <c r="D26" t="s">
        <v>187</v>
      </c>
      <c r="E26" t="s">
        <v>188</v>
      </c>
      <c r="F26">
        <v>0</v>
      </c>
      <c r="G26">
        <v>507.55099999999999</v>
      </c>
      <c r="H26">
        <v>89</v>
      </c>
      <c r="I26">
        <v>25</v>
      </c>
      <c r="J26">
        <v>2120</v>
      </c>
      <c r="K26">
        <v>25</v>
      </c>
      <c r="L26">
        <v>1</v>
      </c>
      <c r="M26">
        <v>396</v>
      </c>
      <c r="N26">
        <v>44.1</v>
      </c>
      <c r="O26">
        <v>5.0999999999999996</v>
      </c>
      <c r="P26">
        <v>3548.03</v>
      </c>
      <c r="Q26">
        <v>89</v>
      </c>
      <c r="R26">
        <v>25</v>
      </c>
      <c r="S26" t="s">
        <v>47</v>
      </c>
      <c r="U26" t="s">
        <v>73</v>
      </c>
      <c r="V26" t="s">
        <v>189</v>
      </c>
      <c r="W26">
        <v>1468831</v>
      </c>
      <c r="X26" t="s">
        <v>190</v>
      </c>
      <c r="Y26" t="s">
        <v>191</v>
      </c>
      <c r="Z26" t="s">
        <v>192</v>
      </c>
      <c r="AA26">
        <v>102.1</v>
      </c>
      <c r="AB26">
        <v>101.3</v>
      </c>
      <c r="AC26">
        <v>103.5</v>
      </c>
      <c r="AD26">
        <v>103.3</v>
      </c>
      <c r="AE26">
        <v>106.6</v>
      </c>
      <c r="AF26">
        <v>101.8</v>
      </c>
      <c r="AG26">
        <v>92</v>
      </c>
      <c r="AH26">
        <v>89.5</v>
      </c>
      <c r="AI26">
        <v>506069381.359375</v>
      </c>
      <c r="AJ26">
        <v>501900229.49414098</v>
      </c>
      <c r="AK26">
        <v>512879068.62109399</v>
      </c>
      <c r="AL26">
        <v>512080893.44140601</v>
      </c>
      <c r="AM26">
        <v>528154529.859375</v>
      </c>
      <c r="AN26">
        <v>504391949.19531298</v>
      </c>
      <c r="AO26">
        <v>455863112.40234399</v>
      </c>
      <c r="AP26">
        <v>443333902.15625</v>
      </c>
      <c r="AQ26" t="s">
        <v>193</v>
      </c>
    </row>
    <row r="27" spans="1:43">
      <c r="A27" t="b">
        <v>0</v>
      </c>
      <c r="B27" t="s">
        <v>43</v>
      </c>
      <c r="C27" t="s">
        <v>44</v>
      </c>
      <c r="D27" t="s">
        <v>194</v>
      </c>
      <c r="E27" t="s">
        <v>195</v>
      </c>
      <c r="F27">
        <v>0</v>
      </c>
      <c r="G27">
        <v>497.221</v>
      </c>
      <c r="H27">
        <v>85</v>
      </c>
      <c r="I27">
        <v>24</v>
      </c>
      <c r="J27">
        <v>1564</v>
      </c>
      <c r="K27">
        <v>24</v>
      </c>
      <c r="L27">
        <v>1</v>
      </c>
      <c r="M27">
        <v>394</v>
      </c>
      <c r="N27">
        <v>43.9</v>
      </c>
      <c r="O27">
        <v>5.43</v>
      </c>
      <c r="P27">
        <v>2452.19</v>
      </c>
      <c r="Q27">
        <v>85</v>
      </c>
      <c r="R27">
        <v>24</v>
      </c>
      <c r="S27" t="s">
        <v>47</v>
      </c>
      <c r="U27" t="s">
        <v>73</v>
      </c>
      <c r="V27" t="s">
        <v>196</v>
      </c>
      <c r="W27">
        <v>1468834</v>
      </c>
      <c r="X27" t="s">
        <v>197</v>
      </c>
      <c r="Y27" t="s">
        <v>198</v>
      </c>
      <c r="Z27" t="s">
        <v>199</v>
      </c>
      <c r="AA27">
        <v>91.2</v>
      </c>
      <c r="AB27">
        <v>91.5</v>
      </c>
      <c r="AC27">
        <v>95.3</v>
      </c>
      <c r="AD27">
        <v>97.9</v>
      </c>
      <c r="AE27">
        <v>111.2</v>
      </c>
      <c r="AF27">
        <v>111.5</v>
      </c>
      <c r="AG27">
        <v>99.7</v>
      </c>
      <c r="AH27">
        <v>101.8</v>
      </c>
      <c r="AI27">
        <v>335332591.38476598</v>
      </c>
      <c r="AJ27">
        <v>336365440.147461</v>
      </c>
      <c r="AK27">
        <v>350517162.79296899</v>
      </c>
      <c r="AL27">
        <v>360180779.68945301</v>
      </c>
      <c r="AM27">
        <v>408825867.65820301</v>
      </c>
      <c r="AN27">
        <v>409927596.75390601</v>
      </c>
      <c r="AO27">
        <v>366732540.91796899</v>
      </c>
      <c r="AP27">
        <v>374497030.83398402</v>
      </c>
      <c r="AQ27" t="s">
        <v>200</v>
      </c>
    </row>
    <row r="28" spans="1:43">
      <c r="A28" t="b">
        <v>0</v>
      </c>
      <c r="B28" t="s">
        <v>43</v>
      </c>
      <c r="C28" t="s">
        <v>44</v>
      </c>
      <c r="D28" t="s">
        <v>201</v>
      </c>
      <c r="E28" t="s">
        <v>202</v>
      </c>
      <c r="F28">
        <v>0</v>
      </c>
      <c r="G28">
        <v>493.42399999999998</v>
      </c>
      <c r="H28">
        <v>85</v>
      </c>
      <c r="I28">
        <v>24</v>
      </c>
      <c r="J28">
        <v>2767</v>
      </c>
      <c r="K28">
        <v>24</v>
      </c>
      <c r="L28">
        <v>1</v>
      </c>
      <c r="M28">
        <v>331</v>
      </c>
      <c r="N28">
        <v>36.200000000000003</v>
      </c>
      <c r="O28">
        <v>9.01</v>
      </c>
      <c r="P28">
        <v>4744.96</v>
      </c>
      <c r="Q28">
        <v>85</v>
      </c>
      <c r="R28">
        <v>24</v>
      </c>
      <c r="S28" t="s">
        <v>47</v>
      </c>
      <c r="U28" t="s">
        <v>65</v>
      </c>
      <c r="V28" t="s">
        <v>203</v>
      </c>
      <c r="W28">
        <v>1468830</v>
      </c>
      <c r="X28" t="s">
        <v>204</v>
      </c>
      <c r="Y28" t="s">
        <v>205</v>
      </c>
      <c r="Z28" t="s">
        <v>206</v>
      </c>
      <c r="AA28">
        <v>80.400000000000006</v>
      </c>
      <c r="AB28">
        <v>80</v>
      </c>
      <c r="AC28">
        <v>94.9</v>
      </c>
      <c r="AD28">
        <v>95.6</v>
      </c>
      <c r="AE28">
        <v>102.9</v>
      </c>
      <c r="AF28">
        <v>112.2</v>
      </c>
      <c r="AG28">
        <v>113</v>
      </c>
      <c r="AH28">
        <v>121</v>
      </c>
      <c r="AI28">
        <v>439259850.05664098</v>
      </c>
      <c r="AJ28">
        <v>436751464.19335902</v>
      </c>
      <c r="AK28">
        <v>518197732.47167999</v>
      </c>
      <c r="AL28">
        <v>522353055.328125</v>
      </c>
      <c r="AM28">
        <v>562059804.71093798</v>
      </c>
      <c r="AN28">
        <v>612935568.56835902</v>
      </c>
      <c r="AO28">
        <v>617449136.36914098</v>
      </c>
      <c r="AP28">
        <v>661159061.48828101</v>
      </c>
      <c r="AQ28" t="s">
        <v>207</v>
      </c>
    </row>
    <row r="29" spans="1:43">
      <c r="A29" t="b">
        <v>0</v>
      </c>
      <c r="B29" t="s">
        <v>43</v>
      </c>
      <c r="C29" t="s">
        <v>44</v>
      </c>
      <c r="D29" t="s">
        <v>208</v>
      </c>
      <c r="E29" t="s">
        <v>209</v>
      </c>
      <c r="F29">
        <v>0</v>
      </c>
      <c r="G29">
        <v>492.39600000000002</v>
      </c>
      <c r="H29">
        <v>65</v>
      </c>
      <c r="I29">
        <v>40</v>
      </c>
      <c r="J29">
        <v>2048</v>
      </c>
      <c r="K29">
        <v>40</v>
      </c>
      <c r="L29">
        <v>1</v>
      </c>
      <c r="M29">
        <v>616</v>
      </c>
      <c r="N29">
        <v>70.8</v>
      </c>
      <c r="O29">
        <v>5.92</v>
      </c>
      <c r="P29">
        <v>2924.34</v>
      </c>
      <c r="Q29">
        <v>65</v>
      </c>
      <c r="R29">
        <v>40</v>
      </c>
      <c r="S29" t="s">
        <v>47</v>
      </c>
      <c r="U29" t="s">
        <v>73</v>
      </c>
      <c r="V29" t="s">
        <v>210</v>
      </c>
      <c r="AA29">
        <v>100.9</v>
      </c>
      <c r="AB29">
        <v>89</v>
      </c>
      <c r="AC29">
        <v>106</v>
      </c>
      <c r="AD29">
        <v>90.6</v>
      </c>
      <c r="AE29">
        <v>113.4</v>
      </c>
      <c r="AF29">
        <v>109.6</v>
      </c>
      <c r="AG29">
        <v>95.9</v>
      </c>
      <c r="AH29">
        <v>94.5</v>
      </c>
      <c r="AI29">
        <v>373839651.22949201</v>
      </c>
      <c r="AJ29">
        <v>329712750.52783197</v>
      </c>
      <c r="AK29">
        <v>392912574.69335902</v>
      </c>
      <c r="AL29">
        <v>335892433.17578101</v>
      </c>
      <c r="AM29">
        <v>420262511.24707001</v>
      </c>
      <c r="AN29">
        <v>406269975.08593798</v>
      </c>
      <c r="AO29">
        <v>355324015.09570301</v>
      </c>
      <c r="AP29">
        <v>350192418.15234399</v>
      </c>
      <c r="AQ29" t="s">
        <v>211</v>
      </c>
    </row>
    <row r="30" spans="1:43">
      <c r="A30" t="b">
        <v>0</v>
      </c>
      <c r="B30" t="s">
        <v>43</v>
      </c>
      <c r="C30" t="s">
        <v>44</v>
      </c>
      <c r="D30" t="s">
        <v>212</v>
      </c>
      <c r="E30" t="s">
        <v>213</v>
      </c>
      <c r="F30">
        <v>0</v>
      </c>
      <c r="G30">
        <v>486.404</v>
      </c>
      <c r="H30">
        <v>79</v>
      </c>
      <c r="I30">
        <v>25</v>
      </c>
      <c r="J30">
        <v>1436</v>
      </c>
      <c r="K30">
        <v>25</v>
      </c>
      <c r="L30">
        <v>1</v>
      </c>
      <c r="M30">
        <v>383</v>
      </c>
      <c r="N30">
        <v>42.4</v>
      </c>
      <c r="O30">
        <v>5.83</v>
      </c>
      <c r="P30">
        <v>2393</v>
      </c>
      <c r="Q30">
        <v>79</v>
      </c>
      <c r="R30">
        <v>25</v>
      </c>
      <c r="S30" t="s">
        <v>47</v>
      </c>
      <c r="U30" t="s">
        <v>73</v>
      </c>
      <c r="V30" t="s">
        <v>214</v>
      </c>
      <c r="W30">
        <v>1469493</v>
      </c>
      <c r="X30" t="s">
        <v>215</v>
      </c>
      <c r="Y30" t="s">
        <v>216</v>
      </c>
      <c r="Z30" t="s">
        <v>217</v>
      </c>
      <c r="AA30">
        <v>178.4</v>
      </c>
      <c r="AB30">
        <v>173.4</v>
      </c>
      <c r="AC30">
        <v>117.3</v>
      </c>
      <c r="AD30">
        <v>114.3</v>
      </c>
      <c r="AE30">
        <v>79.3</v>
      </c>
      <c r="AF30">
        <v>77.3</v>
      </c>
      <c r="AG30">
        <v>29.9</v>
      </c>
      <c r="AH30">
        <v>30</v>
      </c>
      <c r="AI30">
        <v>326934656.90234399</v>
      </c>
      <c r="AJ30">
        <v>317759755.36914098</v>
      </c>
      <c r="AK30">
        <v>214968342.05468801</v>
      </c>
      <c r="AL30">
        <v>209464332.30468801</v>
      </c>
      <c r="AM30">
        <v>145259525.19335899</v>
      </c>
      <c r="AN30">
        <v>141560076.22460899</v>
      </c>
      <c r="AO30">
        <v>54729562.53125</v>
      </c>
      <c r="AP30">
        <v>55030037.400390603</v>
      </c>
      <c r="AQ30" t="s">
        <v>218</v>
      </c>
    </row>
    <row r="31" spans="1:43">
      <c r="A31" t="b">
        <v>0</v>
      </c>
      <c r="B31" t="s">
        <v>43</v>
      </c>
      <c r="C31" t="s">
        <v>44</v>
      </c>
      <c r="D31" t="s">
        <v>219</v>
      </c>
      <c r="E31" t="s">
        <v>220</v>
      </c>
      <c r="F31">
        <v>0</v>
      </c>
      <c r="G31">
        <v>485.80599999999998</v>
      </c>
      <c r="H31">
        <v>78</v>
      </c>
      <c r="I31">
        <v>31</v>
      </c>
      <c r="J31">
        <v>1523</v>
      </c>
      <c r="K31">
        <v>31</v>
      </c>
      <c r="L31">
        <v>1</v>
      </c>
      <c r="M31">
        <v>457</v>
      </c>
      <c r="N31">
        <v>49.2</v>
      </c>
      <c r="O31">
        <v>8.32</v>
      </c>
      <c r="P31">
        <v>1763.98</v>
      </c>
      <c r="Q31">
        <v>78</v>
      </c>
      <c r="R31">
        <v>31</v>
      </c>
      <c r="U31" t="s">
        <v>49</v>
      </c>
      <c r="V31" t="s">
        <v>169</v>
      </c>
      <c r="W31">
        <v>1468373</v>
      </c>
      <c r="X31" t="s">
        <v>221</v>
      </c>
      <c r="Y31" t="s">
        <v>222</v>
      </c>
      <c r="AA31">
        <v>99.5</v>
      </c>
      <c r="AB31">
        <v>98.4</v>
      </c>
      <c r="AC31">
        <v>99</v>
      </c>
      <c r="AD31">
        <v>94.8</v>
      </c>
      <c r="AE31">
        <v>100.9</v>
      </c>
      <c r="AF31">
        <v>98.7</v>
      </c>
      <c r="AG31">
        <v>108.4</v>
      </c>
      <c r="AH31">
        <v>100.3</v>
      </c>
      <c r="AI31">
        <v>303379721.07226598</v>
      </c>
      <c r="AJ31">
        <v>299762907.09375</v>
      </c>
      <c r="AK31">
        <v>301810120.32421899</v>
      </c>
      <c r="AL31">
        <v>288831349.06445301</v>
      </c>
      <c r="AM31">
        <v>307488429.80859399</v>
      </c>
      <c r="AN31">
        <v>300903624.19921899</v>
      </c>
      <c r="AO31">
        <v>330400389.75585902</v>
      </c>
      <c r="AP31">
        <v>305624502.02734399</v>
      </c>
      <c r="AQ31" t="s">
        <v>223</v>
      </c>
    </row>
    <row r="32" spans="1:43">
      <c r="A32" t="b">
        <v>0</v>
      </c>
      <c r="B32" t="s">
        <v>43</v>
      </c>
      <c r="C32" t="s">
        <v>44</v>
      </c>
      <c r="D32" t="s">
        <v>224</v>
      </c>
      <c r="E32" t="s">
        <v>225</v>
      </c>
      <c r="F32">
        <v>0</v>
      </c>
      <c r="G32">
        <v>472.45600000000002</v>
      </c>
      <c r="H32">
        <v>69</v>
      </c>
      <c r="I32">
        <v>52</v>
      </c>
      <c r="J32">
        <v>1785</v>
      </c>
      <c r="K32">
        <v>52</v>
      </c>
      <c r="L32">
        <v>1</v>
      </c>
      <c r="M32">
        <v>620</v>
      </c>
      <c r="N32">
        <v>72.900000000000006</v>
      </c>
      <c r="O32">
        <v>5.67</v>
      </c>
      <c r="P32">
        <v>2666.14</v>
      </c>
      <c r="Q32">
        <v>69</v>
      </c>
      <c r="R32">
        <v>52</v>
      </c>
      <c r="S32" t="s">
        <v>47</v>
      </c>
      <c r="U32" t="s">
        <v>73</v>
      </c>
      <c r="V32" t="s">
        <v>226</v>
      </c>
      <c r="W32">
        <v>1468153</v>
      </c>
      <c r="X32" t="s">
        <v>227</v>
      </c>
      <c r="Y32" t="s">
        <v>228</v>
      </c>
      <c r="AA32">
        <v>114.4</v>
      </c>
      <c r="AB32">
        <v>112.8</v>
      </c>
      <c r="AC32">
        <v>99.1</v>
      </c>
      <c r="AD32">
        <v>96.7</v>
      </c>
      <c r="AE32">
        <v>102.9</v>
      </c>
      <c r="AF32">
        <v>100.9</v>
      </c>
      <c r="AG32">
        <v>87.2</v>
      </c>
      <c r="AH32">
        <v>86</v>
      </c>
      <c r="AI32">
        <v>279223700.38671899</v>
      </c>
      <c r="AJ32">
        <v>275378346.67968798</v>
      </c>
      <c r="AK32">
        <v>241952522.70800799</v>
      </c>
      <c r="AL32">
        <v>235998434.03710899</v>
      </c>
      <c r="AM32">
        <v>251211911.63964799</v>
      </c>
      <c r="AN32">
        <v>246214837.72656301</v>
      </c>
      <c r="AO32">
        <v>212873082.56640601</v>
      </c>
      <c r="AP32">
        <v>209927023.21484399</v>
      </c>
      <c r="AQ32" t="s">
        <v>229</v>
      </c>
    </row>
    <row r="33" spans="1:43">
      <c r="A33" t="b">
        <v>0</v>
      </c>
      <c r="B33" t="s">
        <v>43</v>
      </c>
      <c r="C33" t="s">
        <v>44</v>
      </c>
      <c r="D33" t="s">
        <v>230</v>
      </c>
      <c r="E33" t="s">
        <v>231</v>
      </c>
      <c r="F33">
        <v>0</v>
      </c>
      <c r="G33">
        <v>471.45299999999997</v>
      </c>
      <c r="H33">
        <v>83</v>
      </c>
      <c r="I33">
        <v>30</v>
      </c>
      <c r="J33">
        <v>3845</v>
      </c>
      <c r="K33">
        <v>30</v>
      </c>
      <c r="L33">
        <v>1</v>
      </c>
      <c r="M33">
        <v>348</v>
      </c>
      <c r="N33">
        <v>38.6</v>
      </c>
      <c r="O33">
        <v>6.09</v>
      </c>
      <c r="P33">
        <v>4637.32</v>
      </c>
      <c r="Q33">
        <v>83</v>
      </c>
      <c r="R33">
        <v>30</v>
      </c>
      <c r="S33" t="s">
        <v>47</v>
      </c>
      <c r="U33" t="s">
        <v>65</v>
      </c>
      <c r="V33" t="s">
        <v>232</v>
      </c>
      <c r="W33">
        <v>1469423</v>
      </c>
      <c r="X33" t="s">
        <v>233</v>
      </c>
      <c r="Y33" t="s">
        <v>234</v>
      </c>
      <c r="AA33">
        <v>115.1</v>
      </c>
      <c r="AB33">
        <v>112.2</v>
      </c>
      <c r="AC33">
        <v>104.7</v>
      </c>
      <c r="AD33">
        <v>95.8</v>
      </c>
      <c r="AE33">
        <v>101.2</v>
      </c>
      <c r="AF33">
        <v>97.5</v>
      </c>
      <c r="AG33">
        <v>87</v>
      </c>
      <c r="AH33">
        <v>86.5</v>
      </c>
      <c r="AI33">
        <v>1059138624.40625</v>
      </c>
      <c r="AJ33">
        <v>1032657543.4043</v>
      </c>
      <c r="AK33">
        <v>962774946.19335902</v>
      </c>
      <c r="AL33">
        <v>881578563.96093798</v>
      </c>
      <c r="AM33">
        <v>931057178.26953101</v>
      </c>
      <c r="AN33">
        <v>897166991.81054699</v>
      </c>
      <c r="AO33">
        <v>799948904.453125</v>
      </c>
      <c r="AP33">
        <v>795421961.15625</v>
      </c>
      <c r="AQ33" t="s">
        <v>235</v>
      </c>
    </row>
    <row r="34" spans="1:43">
      <c r="A34" t="b">
        <v>0</v>
      </c>
      <c r="B34" t="s">
        <v>43</v>
      </c>
      <c r="C34" t="s">
        <v>44</v>
      </c>
      <c r="D34" t="s">
        <v>236</v>
      </c>
      <c r="E34" t="s">
        <v>237</v>
      </c>
      <c r="F34">
        <v>0</v>
      </c>
      <c r="G34">
        <v>469.54399999999998</v>
      </c>
      <c r="H34">
        <v>52</v>
      </c>
      <c r="I34">
        <v>53</v>
      </c>
      <c r="J34">
        <v>931</v>
      </c>
      <c r="K34">
        <v>53</v>
      </c>
      <c r="L34">
        <v>1</v>
      </c>
      <c r="M34">
        <v>1117</v>
      </c>
      <c r="N34">
        <v>126.9</v>
      </c>
      <c r="O34">
        <v>6.71</v>
      </c>
      <c r="P34">
        <v>1267.67</v>
      </c>
      <c r="Q34">
        <v>52</v>
      </c>
      <c r="R34">
        <v>53</v>
      </c>
      <c r="S34" t="s">
        <v>47</v>
      </c>
      <c r="U34" t="s">
        <v>238</v>
      </c>
      <c r="V34" t="s">
        <v>239</v>
      </c>
      <c r="W34">
        <v>1469440</v>
      </c>
      <c r="X34" t="s">
        <v>240</v>
      </c>
      <c r="Y34" t="s">
        <v>241</v>
      </c>
      <c r="Z34" t="s">
        <v>242</v>
      </c>
      <c r="AA34">
        <v>116.1</v>
      </c>
      <c r="AB34">
        <v>114.2</v>
      </c>
      <c r="AC34">
        <v>89.6</v>
      </c>
      <c r="AD34">
        <v>90.4</v>
      </c>
      <c r="AE34">
        <v>94.7</v>
      </c>
      <c r="AF34">
        <v>94.7</v>
      </c>
      <c r="AG34">
        <v>101.5</v>
      </c>
      <c r="AH34">
        <v>98.8</v>
      </c>
      <c r="AI34">
        <v>154298536.84375</v>
      </c>
      <c r="AJ34">
        <v>151743907.29101601</v>
      </c>
      <c r="AK34">
        <v>119088498.410156</v>
      </c>
      <c r="AL34">
        <v>120114049.76757801</v>
      </c>
      <c r="AM34">
        <v>125817518.78906301</v>
      </c>
      <c r="AN34">
        <v>125819151.675781</v>
      </c>
      <c r="AO34">
        <v>134933442.58984399</v>
      </c>
      <c r="AP34">
        <v>131222114.125</v>
      </c>
      <c r="AQ34" t="s">
        <v>243</v>
      </c>
    </row>
    <row r="35" spans="1:43">
      <c r="A35" t="b">
        <v>0</v>
      </c>
      <c r="B35" t="s">
        <v>43</v>
      </c>
      <c r="C35" t="s">
        <v>44</v>
      </c>
      <c r="D35" t="s">
        <v>244</v>
      </c>
      <c r="E35" t="s">
        <v>245</v>
      </c>
      <c r="F35">
        <v>0</v>
      </c>
      <c r="G35">
        <v>442.92099999999999</v>
      </c>
      <c r="H35">
        <v>70</v>
      </c>
      <c r="I35">
        <v>33</v>
      </c>
      <c r="J35">
        <v>1163</v>
      </c>
      <c r="K35">
        <v>33</v>
      </c>
      <c r="L35">
        <v>1</v>
      </c>
      <c r="M35">
        <v>455</v>
      </c>
      <c r="N35">
        <v>53.2</v>
      </c>
      <c r="O35">
        <v>7.09</v>
      </c>
      <c r="P35">
        <v>1820.41</v>
      </c>
      <c r="Q35">
        <v>70</v>
      </c>
      <c r="R35">
        <v>33</v>
      </c>
      <c r="S35" t="s">
        <v>47</v>
      </c>
      <c r="T35" t="s">
        <v>48</v>
      </c>
      <c r="U35" t="s">
        <v>49</v>
      </c>
      <c r="V35" t="s">
        <v>246</v>
      </c>
      <c r="W35">
        <v>1469074</v>
      </c>
      <c r="X35" t="s">
        <v>247</v>
      </c>
      <c r="Y35" t="s">
        <v>248</v>
      </c>
      <c r="Z35" t="s">
        <v>249</v>
      </c>
      <c r="AA35">
        <v>124.8</v>
      </c>
      <c r="AB35">
        <v>118.3</v>
      </c>
      <c r="AC35">
        <v>103.4</v>
      </c>
      <c r="AD35">
        <v>98.7</v>
      </c>
      <c r="AE35">
        <v>98.3</v>
      </c>
      <c r="AF35">
        <v>96.5</v>
      </c>
      <c r="AG35">
        <v>80</v>
      </c>
      <c r="AH35">
        <v>79.900000000000006</v>
      </c>
      <c r="AI35">
        <v>159068382.99609399</v>
      </c>
      <c r="AJ35">
        <v>150811519.546875</v>
      </c>
      <c r="AK35">
        <v>131756380.38281301</v>
      </c>
      <c r="AL35">
        <v>125770466.417969</v>
      </c>
      <c r="AM35">
        <v>125333851.582031</v>
      </c>
      <c r="AN35">
        <v>122950520.94531301</v>
      </c>
      <c r="AO35">
        <v>101991522.88281301</v>
      </c>
      <c r="AP35">
        <v>101852010.134766</v>
      </c>
      <c r="AQ35" t="s">
        <v>250</v>
      </c>
    </row>
    <row r="36" spans="1:43">
      <c r="A36" t="b">
        <v>0</v>
      </c>
      <c r="B36" t="s">
        <v>43</v>
      </c>
      <c r="C36" t="s">
        <v>44</v>
      </c>
      <c r="D36" t="s">
        <v>251</v>
      </c>
      <c r="E36" t="s">
        <v>252</v>
      </c>
      <c r="F36">
        <v>0</v>
      </c>
      <c r="G36">
        <v>433.7</v>
      </c>
      <c r="H36">
        <v>80</v>
      </c>
      <c r="I36">
        <v>24</v>
      </c>
      <c r="J36">
        <v>2227</v>
      </c>
      <c r="K36">
        <v>24</v>
      </c>
      <c r="L36">
        <v>1</v>
      </c>
      <c r="M36">
        <v>391</v>
      </c>
      <c r="N36">
        <v>43.7</v>
      </c>
      <c r="O36">
        <v>5.97</v>
      </c>
      <c r="P36">
        <v>3348.42</v>
      </c>
      <c r="Q36">
        <v>80</v>
      </c>
      <c r="R36">
        <v>24</v>
      </c>
      <c r="S36" t="s">
        <v>47</v>
      </c>
      <c r="U36" t="s">
        <v>57</v>
      </c>
      <c r="V36" t="s">
        <v>253</v>
      </c>
      <c r="W36">
        <v>1468542</v>
      </c>
      <c r="X36" t="s">
        <v>254</v>
      </c>
      <c r="Y36" t="s">
        <v>255</v>
      </c>
      <c r="AA36">
        <v>122.4</v>
      </c>
      <c r="AB36">
        <v>122.8</v>
      </c>
      <c r="AC36">
        <v>90.6</v>
      </c>
      <c r="AD36">
        <v>95.4</v>
      </c>
      <c r="AE36">
        <v>99.3</v>
      </c>
      <c r="AF36">
        <v>101.4</v>
      </c>
      <c r="AG36">
        <v>83.8</v>
      </c>
      <c r="AH36">
        <v>84.5</v>
      </c>
      <c r="AI36">
        <v>833748104.97460902</v>
      </c>
      <c r="AJ36">
        <v>836819308.65039098</v>
      </c>
      <c r="AK36">
        <v>617337074.84765601</v>
      </c>
      <c r="AL36">
        <v>649887805.32617199</v>
      </c>
      <c r="AM36">
        <v>676369232.91796899</v>
      </c>
      <c r="AN36">
        <v>690665441.28906298</v>
      </c>
      <c r="AO36">
        <v>570696132.84570301</v>
      </c>
      <c r="AP36">
        <v>575779708.38867199</v>
      </c>
      <c r="AQ36" t="s">
        <v>256</v>
      </c>
    </row>
    <row r="37" spans="1:43">
      <c r="A37" t="b">
        <v>0</v>
      </c>
      <c r="B37" t="s">
        <v>43</v>
      </c>
      <c r="C37" t="s">
        <v>44</v>
      </c>
      <c r="D37" t="s">
        <v>257</v>
      </c>
      <c r="E37" t="s">
        <v>258</v>
      </c>
      <c r="F37">
        <v>0</v>
      </c>
      <c r="G37">
        <v>426.76499999999999</v>
      </c>
      <c r="H37">
        <v>85</v>
      </c>
      <c r="I37">
        <v>23</v>
      </c>
      <c r="J37">
        <v>2036</v>
      </c>
      <c r="K37">
        <v>23</v>
      </c>
      <c r="L37">
        <v>1</v>
      </c>
      <c r="M37">
        <v>292</v>
      </c>
      <c r="N37">
        <v>33</v>
      </c>
      <c r="O37">
        <v>8.73</v>
      </c>
      <c r="P37">
        <v>3072.43</v>
      </c>
      <c r="Q37">
        <v>85</v>
      </c>
      <c r="R37">
        <v>23</v>
      </c>
      <c r="S37" t="s">
        <v>116</v>
      </c>
      <c r="T37" t="s">
        <v>48</v>
      </c>
      <c r="U37" t="s">
        <v>57</v>
      </c>
      <c r="V37" t="s">
        <v>259</v>
      </c>
      <c r="W37">
        <v>1468754</v>
      </c>
      <c r="X37" t="s">
        <v>260</v>
      </c>
      <c r="Y37" t="s">
        <v>261</v>
      </c>
      <c r="Z37" t="s">
        <v>165</v>
      </c>
      <c r="AA37">
        <v>96.4</v>
      </c>
      <c r="AB37">
        <v>95.6</v>
      </c>
      <c r="AC37">
        <v>104.5</v>
      </c>
      <c r="AD37">
        <v>100.8</v>
      </c>
      <c r="AE37">
        <v>106.1</v>
      </c>
      <c r="AF37">
        <v>107.8</v>
      </c>
      <c r="AG37">
        <v>93.7</v>
      </c>
      <c r="AH37">
        <v>95.2</v>
      </c>
      <c r="AI37">
        <v>609285978.39648402</v>
      </c>
      <c r="AJ37">
        <v>604002235.67285204</v>
      </c>
      <c r="AK37">
        <v>660793328.81738305</v>
      </c>
      <c r="AL37">
        <v>637024172.73144495</v>
      </c>
      <c r="AM37">
        <v>670569241.41406298</v>
      </c>
      <c r="AN37">
        <v>681243686.77343798</v>
      </c>
      <c r="AO37">
        <v>592158159.28125</v>
      </c>
      <c r="AP37">
        <v>601623445.59765601</v>
      </c>
      <c r="AQ37" t="s">
        <v>262</v>
      </c>
    </row>
    <row r="38" spans="1:43">
      <c r="A38" t="b">
        <v>0</v>
      </c>
      <c r="B38" t="s">
        <v>43</v>
      </c>
      <c r="C38" t="s">
        <v>44</v>
      </c>
      <c r="D38" t="s">
        <v>263</v>
      </c>
      <c r="E38" t="s">
        <v>264</v>
      </c>
      <c r="F38">
        <v>0</v>
      </c>
      <c r="G38">
        <v>418.52600000000001</v>
      </c>
      <c r="H38">
        <v>71</v>
      </c>
      <c r="I38">
        <v>24</v>
      </c>
      <c r="J38">
        <v>1196</v>
      </c>
      <c r="K38">
        <v>24</v>
      </c>
      <c r="L38">
        <v>1</v>
      </c>
      <c r="M38">
        <v>398</v>
      </c>
      <c r="N38">
        <v>45.3</v>
      </c>
      <c r="O38">
        <v>5.97</v>
      </c>
      <c r="P38">
        <v>1776.64</v>
      </c>
      <c r="Q38">
        <v>71</v>
      </c>
      <c r="R38">
        <v>24</v>
      </c>
      <c r="S38" t="s">
        <v>47</v>
      </c>
      <c r="U38" t="s">
        <v>73</v>
      </c>
      <c r="V38" t="s">
        <v>265</v>
      </c>
      <c r="W38">
        <v>1469373</v>
      </c>
      <c r="X38" t="s">
        <v>266</v>
      </c>
      <c r="Y38" t="s">
        <v>267</v>
      </c>
      <c r="AA38">
        <v>108.4</v>
      </c>
      <c r="AB38">
        <v>104.7</v>
      </c>
      <c r="AC38">
        <v>101</v>
      </c>
      <c r="AD38">
        <v>99.3</v>
      </c>
      <c r="AE38">
        <v>107.7</v>
      </c>
      <c r="AF38">
        <v>101.9</v>
      </c>
      <c r="AG38">
        <v>87.9</v>
      </c>
      <c r="AH38">
        <v>89</v>
      </c>
      <c r="AI38">
        <v>227342725.85546899</v>
      </c>
      <c r="AJ38">
        <v>219563317.12695301</v>
      </c>
      <c r="AK38">
        <v>211895216.359375</v>
      </c>
      <c r="AL38">
        <v>208226687.27734399</v>
      </c>
      <c r="AM38">
        <v>225969016.63671899</v>
      </c>
      <c r="AN38">
        <v>213681867.92968801</v>
      </c>
      <c r="AO38">
        <v>184375698.10351601</v>
      </c>
      <c r="AP38">
        <v>186709358.15234399</v>
      </c>
      <c r="AQ38" t="s">
        <v>268</v>
      </c>
    </row>
    <row r="39" spans="1:43">
      <c r="A39" t="b">
        <v>0</v>
      </c>
      <c r="B39" t="s">
        <v>43</v>
      </c>
      <c r="C39" t="s">
        <v>44</v>
      </c>
      <c r="D39" t="s">
        <v>269</v>
      </c>
      <c r="E39" t="s">
        <v>270</v>
      </c>
      <c r="F39">
        <v>0</v>
      </c>
      <c r="G39">
        <v>402.45699999999999</v>
      </c>
      <c r="H39">
        <v>78</v>
      </c>
      <c r="I39">
        <v>29</v>
      </c>
      <c r="J39">
        <v>2662</v>
      </c>
      <c r="K39">
        <v>28</v>
      </c>
      <c r="L39">
        <v>1</v>
      </c>
      <c r="M39">
        <v>383</v>
      </c>
      <c r="N39">
        <v>42.9</v>
      </c>
      <c r="O39">
        <v>6.98</v>
      </c>
      <c r="P39">
        <v>3481.95</v>
      </c>
      <c r="Q39">
        <v>78</v>
      </c>
      <c r="R39">
        <v>29</v>
      </c>
      <c r="S39" t="s">
        <v>47</v>
      </c>
      <c r="U39" t="s">
        <v>73</v>
      </c>
      <c r="V39" t="s">
        <v>271</v>
      </c>
      <c r="W39">
        <v>1469348</v>
      </c>
      <c r="X39" t="s">
        <v>272</v>
      </c>
      <c r="Y39" t="s">
        <v>273</v>
      </c>
      <c r="AA39">
        <v>112.8</v>
      </c>
      <c r="AB39">
        <v>112</v>
      </c>
      <c r="AC39">
        <v>104.2</v>
      </c>
      <c r="AD39">
        <v>101.2</v>
      </c>
      <c r="AE39">
        <v>103.5</v>
      </c>
      <c r="AF39">
        <v>100.1</v>
      </c>
      <c r="AG39">
        <v>80.7</v>
      </c>
      <c r="AH39">
        <v>85.5</v>
      </c>
      <c r="AI39">
        <v>562013854.79394495</v>
      </c>
      <c r="AJ39">
        <v>558064003.58398402</v>
      </c>
      <c r="AK39">
        <v>519210639.94921899</v>
      </c>
      <c r="AL39">
        <v>504110980.98242199</v>
      </c>
      <c r="AM39">
        <v>515820253.69335902</v>
      </c>
      <c r="AN39">
        <v>498492433.66601598</v>
      </c>
      <c r="AO39">
        <v>402024541.69140601</v>
      </c>
      <c r="AP39">
        <v>425824490.09960902</v>
      </c>
      <c r="AQ39" t="s">
        <v>274</v>
      </c>
    </row>
    <row r="40" spans="1:43">
      <c r="A40" t="b">
        <v>0</v>
      </c>
      <c r="B40" t="s">
        <v>43</v>
      </c>
      <c r="C40" t="s">
        <v>44</v>
      </c>
      <c r="D40" t="s">
        <v>275</v>
      </c>
      <c r="E40" t="s">
        <v>276</v>
      </c>
      <c r="F40">
        <v>0</v>
      </c>
      <c r="G40">
        <v>399.40699999999998</v>
      </c>
      <c r="H40">
        <v>79</v>
      </c>
      <c r="I40">
        <v>26</v>
      </c>
      <c r="J40">
        <v>1364</v>
      </c>
      <c r="K40">
        <v>25</v>
      </c>
      <c r="L40">
        <v>1</v>
      </c>
      <c r="M40">
        <v>389</v>
      </c>
      <c r="N40">
        <v>43.6</v>
      </c>
      <c r="O40">
        <v>5.82</v>
      </c>
      <c r="P40">
        <v>2147.4</v>
      </c>
      <c r="Q40">
        <v>79</v>
      </c>
      <c r="R40">
        <v>26</v>
      </c>
      <c r="S40" t="s">
        <v>47</v>
      </c>
      <c r="U40" t="s">
        <v>73</v>
      </c>
      <c r="V40" t="s">
        <v>277</v>
      </c>
      <c r="W40">
        <v>1469126</v>
      </c>
      <c r="X40" t="s">
        <v>278</v>
      </c>
      <c r="Y40" t="s">
        <v>279</v>
      </c>
      <c r="AA40">
        <v>98.7</v>
      </c>
      <c r="AB40">
        <v>98.4</v>
      </c>
      <c r="AC40">
        <v>100.7</v>
      </c>
      <c r="AD40">
        <v>100.7</v>
      </c>
      <c r="AE40">
        <v>105.1</v>
      </c>
      <c r="AF40">
        <v>103.8</v>
      </c>
      <c r="AG40">
        <v>96</v>
      </c>
      <c r="AH40">
        <v>96.7</v>
      </c>
      <c r="AI40">
        <v>323495087.484375</v>
      </c>
      <c r="AJ40">
        <v>322562054.07031298</v>
      </c>
      <c r="AK40">
        <v>330175662.79296899</v>
      </c>
      <c r="AL40">
        <v>330046385.58593798</v>
      </c>
      <c r="AM40">
        <v>344667114.23828101</v>
      </c>
      <c r="AN40">
        <v>340220224.53320301</v>
      </c>
      <c r="AO40">
        <v>314643300.13281298</v>
      </c>
      <c r="AP40">
        <v>317018788.63476598</v>
      </c>
      <c r="AQ40" t="s">
        <v>280</v>
      </c>
    </row>
    <row r="41" spans="1:43">
      <c r="A41" t="b">
        <v>0</v>
      </c>
      <c r="B41" t="s">
        <v>43</v>
      </c>
      <c r="C41" t="s">
        <v>44</v>
      </c>
      <c r="D41" t="s">
        <v>281</v>
      </c>
      <c r="E41" t="s">
        <v>282</v>
      </c>
      <c r="F41">
        <v>0</v>
      </c>
      <c r="G41">
        <v>393.94400000000002</v>
      </c>
      <c r="H41">
        <v>76</v>
      </c>
      <c r="I41">
        <v>20</v>
      </c>
      <c r="J41">
        <v>1678</v>
      </c>
      <c r="K41">
        <v>20</v>
      </c>
      <c r="L41">
        <v>1</v>
      </c>
      <c r="M41">
        <v>348</v>
      </c>
      <c r="N41">
        <v>37.799999999999997</v>
      </c>
      <c r="O41">
        <v>5.72</v>
      </c>
      <c r="P41">
        <v>2684.75</v>
      </c>
      <c r="Q41">
        <v>76</v>
      </c>
      <c r="R41">
        <v>20</v>
      </c>
      <c r="S41" t="s">
        <v>283</v>
      </c>
      <c r="T41" t="s">
        <v>48</v>
      </c>
      <c r="U41" t="s">
        <v>57</v>
      </c>
      <c r="V41" t="s">
        <v>284</v>
      </c>
      <c r="W41">
        <v>1468856</v>
      </c>
      <c r="X41" t="s">
        <v>285</v>
      </c>
      <c r="Y41" t="s">
        <v>286</v>
      </c>
      <c r="Z41" t="s">
        <v>105</v>
      </c>
      <c r="AA41">
        <v>122.6</v>
      </c>
      <c r="AB41">
        <v>117.8</v>
      </c>
      <c r="AC41">
        <v>96.1</v>
      </c>
      <c r="AD41">
        <v>98.6</v>
      </c>
      <c r="AE41">
        <v>104.4</v>
      </c>
      <c r="AF41">
        <v>96.1</v>
      </c>
      <c r="AG41">
        <v>80.599999999999994</v>
      </c>
      <c r="AH41">
        <v>83.7</v>
      </c>
      <c r="AI41">
        <v>260933825.43164101</v>
      </c>
      <c r="AJ41">
        <v>250787965.42773399</v>
      </c>
      <c r="AK41">
        <v>204597802.34765601</v>
      </c>
      <c r="AL41">
        <v>209842661.91406301</v>
      </c>
      <c r="AM41">
        <v>222300472.55273399</v>
      </c>
      <c r="AN41">
        <v>204530037.02929699</v>
      </c>
      <c r="AO41">
        <v>171583935.01367199</v>
      </c>
      <c r="AP41">
        <v>178254353.00390601</v>
      </c>
      <c r="AQ41" t="s">
        <v>287</v>
      </c>
    </row>
    <row r="42" spans="1:43">
      <c r="A42" t="b">
        <v>0</v>
      </c>
      <c r="B42" t="s">
        <v>43</v>
      </c>
      <c r="C42" t="s">
        <v>44</v>
      </c>
      <c r="D42" t="s">
        <v>288</v>
      </c>
      <c r="E42" t="s">
        <v>289</v>
      </c>
      <c r="F42">
        <v>0</v>
      </c>
      <c r="G42">
        <v>384.05</v>
      </c>
      <c r="H42">
        <v>77</v>
      </c>
      <c r="I42">
        <v>29</v>
      </c>
      <c r="J42">
        <v>2004</v>
      </c>
      <c r="K42">
        <v>29</v>
      </c>
      <c r="L42">
        <v>1</v>
      </c>
      <c r="M42">
        <v>367</v>
      </c>
      <c r="N42">
        <v>43.4</v>
      </c>
      <c r="O42">
        <v>6.71</v>
      </c>
      <c r="P42">
        <v>3403.85</v>
      </c>
      <c r="Q42">
        <v>77</v>
      </c>
      <c r="R42">
        <v>29</v>
      </c>
      <c r="S42" t="s">
        <v>47</v>
      </c>
      <c r="T42" t="s">
        <v>48</v>
      </c>
      <c r="U42" t="s">
        <v>65</v>
      </c>
      <c r="V42" t="s">
        <v>290</v>
      </c>
      <c r="W42">
        <v>1468753</v>
      </c>
      <c r="X42" t="s">
        <v>291</v>
      </c>
      <c r="Y42" t="s">
        <v>292</v>
      </c>
      <c r="Z42" t="s">
        <v>165</v>
      </c>
      <c r="AA42">
        <v>95.1</v>
      </c>
      <c r="AB42">
        <v>93.3</v>
      </c>
      <c r="AC42">
        <v>109.2</v>
      </c>
      <c r="AD42">
        <v>108.6</v>
      </c>
      <c r="AE42">
        <v>112.4</v>
      </c>
      <c r="AF42">
        <v>105.6</v>
      </c>
      <c r="AG42">
        <v>88.6</v>
      </c>
      <c r="AH42">
        <v>87.3</v>
      </c>
      <c r="AI42">
        <v>450947328.83398402</v>
      </c>
      <c r="AJ42">
        <v>442618612.23046899</v>
      </c>
      <c r="AK42">
        <v>517687295.09863299</v>
      </c>
      <c r="AL42">
        <v>514944381.94335902</v>
      </c>
      <c r="AM42">
        <v>533056539.92578101</v>
      </c>
      <c r="AN42">
        <v>500830399.78125</v>
      </c>
      <c r="AO42">
        <v>420040074.83593798</v>
      </c>
      <c r="AP42">
        <v>414019287.890625</v>
      </c>
      <c r="AQ42" t="s">
        <v>293</v>
      </c>
    </row>
    <row r="43" spans="1:43">
      <c r="A43" t="b">
        <v>0</v>
      </c>
      <c r="B43" t="s">
        <v>43</v>
      </c>
      <c r="C43" t="s">
        <v>44</v>
      </c>
      <c r="D43" t="s">
        <v>294</v>
      </c>
      <c r="E43" t="s">
        <v>295</v>
      </c>
      <c r="F43">
        <v>0</v>
      </c>
      <c r="G43">
        <v>381.255</v>
      </c>
      <c r="H43">
        <v>62</v>
      </c>
      <c r="I43">
        <v>46</v>
      </c>
      <c r="J43">
        <v>1060</v>
      </c>
      <c r="K43">
        <v>46</v>
      </c>
      <c r="L43">
        <v>1</v>
      </c>
      <c r="M43">
        <v>779</v>
      </c>
      <c r="N43">
        <v>88.1</v>
      </c>
      <c r="O43">
        <v>6.09</v>
      </c>
      <c r="P43">
        <v>1532.72</v>
      </c>
      <c r="Q43">
        <v>62</v>
      </c>
      <c r="R43">
        <v>46</v>
      </c>
      <c r="S43" t="s">
        <v>47</v>
      </c>
      <c r="U43" t="s">
        <v>296</v>
      </c>
      <c r="V43" t="s">
        <v>297</v>
      </c>
      <c r="W43">
        <v>1468401</v>
      </c>
      <c r="X43" t="s">
        <v>298</v>
      </c>
      <c r="Y43" t="s">
        <v>299</v>
      </c>
      <c r="AA43">
        <v>110.4</v>
      </c>
      <c r="AB43">
        <v>108.1</v>
      </c>
      <c r="AC43">
        <v>99</v>
      </c>
      <c r="AD43">
        <v>100.2</v>
      </c>
      <c r="AE43">
        <v>108.1</v>
      </c>
      <c r="AF43">
        <v>105.6</v>
      </c>
      <c r="AG43">
        <v>84.4</v>
      </c>
      <c r="AH43">
        <v>84.2</v>
      </c>
      <c r="AI43">
        <v>150623797.44531301</v>
      </c>
      <c r="AJ43">
        <v>147379518.85546899</v>
      </c>
      <c r="AK43">
        <v>135080787.97656301</v>
      </c>
      <c r="AL43">
        <v>136711758.140625</v>
      </c>
      <c r="AM43">
        <v>147358027.85156301</v>
      </c>
      <c r="AN43">
        <v>143959380.48828101</v>
      </c>
      <c r="AO43">
        <v>115058640.75</v>
      </c>
      <c r="AP43">
        <v>114863255.85156301</v>
      </c>
      <c r="AQ43" t="s">
        <v>300</v>
      </c>
    </row>
    <row r="44" spans="1:43">
      <c r="A44" t="b">
        <v>0</v>
      </c>
      <c r="B44" t="s">
        <v>43</v>
      </c>
      <c r="C44" t="s">
        <v>44</v>
      </c>
      <c r="D44" t="s">
        <v>301</v>
      </c>
      <c r="E44" t="s">
        <v>302</v>
      </c>
      <c r="F44">
        <v>0</v>
      </c>
      <c r="G44">
        <v>380.16699999999997</v>
      </c>
      <c r="H44">
        <v>76</v>
      </c>
      <c r="I44">
        <v>18</v>
      </c>
      <c r="J44">
        <v>1135</v>
      </c>
      <c r="K44">
        <v>18</v>
      </c>
      <c r="L44">
        <v>1</v>
      </c>
      <c r="M44">
        <v>315</v>
      </c>
      <c r="N44">
        <v>35.299999999999997</v>
      </c>
      <c r="O44">
        <v>6.47</v>
      </c>
      <c r="P44">
        <v>1691.27</v>
      </c>
      <c r="Q44">
        <v>76</v>
      </c>
      <c r="R44">
        <v>18</v>
      </c>
      <c r="S44" t="s">
        <v>47</v>
      </c>
      <c r="U44" t="s">
        <v>73</v>
      </c>
      <c r="V44" t="s">
        <v>303</v>
      </c>
      <c r="AA44">
        <v>111.8</v>
      </c>
      <c r="AB44">
        <v>114.3</v>
      </c>
      <c r="AC44">
        <v>100.1</v>
      </c>
      <c r="AD44">
        <v>91.3</v>
      </c>
      <c r="AE44">
        <v>112.1</v>
      </c>
      <c r="AF44">
        <v>101.2</v>
      </c>
      <c r="AG44">
        <v>83.4</v>
      </c>
      <c r="AH44">
        <v>85.7</v>
      </c>
      <c r="AI44">
        <v>268585962.89257801</v>
      </c>
      <c r="AJ44">
        <v>274737798.69531298</v>
      </c>
      <c r="AK44">
        <v>240576122.22070301</v>
      </c>
      <c r="AL44">
        <v>219286848.1875</v>
      </c>
      <c r="AM44">
        <v>269340535.33203101</v>
      </c>
      <c r="AN44">
        <v>243233375.95703101</v>
      </c>
      <c r="AO44">
        <v>200485720.08203101</v>
      </c>
      <c r="AP44">
        <v>205893758.515625</v>
      </c>
      <c r="AQ44" t="s">
        <v>304</v>
      </c>
    </row>
    <row r="45" spans="1:43">
      <c r="A45" t="b">
        <v>0</v>
      </c>
      <c r="B45" t="s">
        <v>43</v>
      </c>
      <c r="C45" t="s">
        <v>44</v>
      </c>
      <c r="D45" t="s">
        <v>305</v>
      </c>
      <c r="E45" t="s">
        <v>306</v>
      </c>
      <c r="F45">
        <v>0</v>
      </c>
      <c r="G45">
        <v>378.64299999999997</v>
      </c>
      <c r="H45">
        <v>66</v>
      </c>
      <c r="I45">
        <v>52</v>
      </c>
      <c r="J45">
        <v>940</v>
      </c>
      <c r="K45">
        <v>33</v>
      </c>
      <c r="L45">
        <v>1</v>
      </c>
      <c r="M45">
        <v>796</v>
      </c>
      <c r="N45">
        <v>89.2</v>
      </c>
      <c r="O45">
        <v>5.64</v>
      </c>
      <c r="P45">
        <v>1379.14</v>
      </c>
      <c r="Q45">
        <v>66</v>
      </c>
      <c r="R45">
        <v>52</v>
      </c>
      <c r="S45" t="s">
        <v>307</v>
      </c>
      <c r="U45" t="s">
        <v>308</v>
      </c>
      <c r="V45" t="s">
        <v>309</v>
      </c>
      <c r="W45">
        <v>1469761</v>
      </c>
      <c r="X45" t="s">
        <v>310</v>
      </c>
      <c r="Y45" t="s">
        <v>311</v>
      </c>
      <c r="AA45">
        <v>181.3</v>
      </c>
      <c r="AB45">
        <v>175.5</v>
      </c>
      <c r="AC45">
        <v>109.2</v>
      </c>
      <c r="AD45">
        <v>100.6</v>
      </c>
      <c r="AE45">
        <v>75.3</v>
      </c>
      <c r="AF45">
        <v>75.8</v>
      </c>
      <c r="AG45">
        <v>40.799999999999997</v>
      </c>
      <c r="AH45">
        <v>41.4</v>
      </c>
      <c r="AI45">
        <v>342416061.50781298</v>
      </c>
      <c r="AJ45">
        <v>331546494.30468798</v>
      </c>
      <c r="AK45">
        <v>206311137.76171899</v>
      </c>
      <c r="AL45">
        <v>190103891.79296899</v>
      </c>
      <c r="AM45">
        <v>142246973.97265601</v>
      </c>
      <c r="AN45">
        <v>143166982.50781301</v>
      </c>
      <c r="AO45">
        <v>77109589.902343795</v>
      </c>
      <c r="AP45">
        <v>78161440.580078095</v>
      </c>
      <c r="AQ45" t="s">
        <v>312</v>
      </c>
    </row>
    <row r="46" spans="1:43">
      <c r="A46" t="b">
        <v>0</v>
      </c>
      <c r="B46" t="s">
        <v>43</v>
      </c>
      <c r="C46" t="s">
        <v>44</v>
      </c>
      <c r="D46" t="s">
        <v>313</v>
      </c>
      <c r="E46" t="s">
        <v>314</v>
      </c>
      <c r="F46">
        <v>0</v>
      </c>
      <c r="G46">
        <v>375.98</v>
      </c>
      <c r="H46">
        <v>82</v>
      </c>
      <c r="I46">
        <v>32</v>
      </c>
      <c r="J46">
        <v>1383</v>
      </c>
      <c r="K46">
        <v>32</v>
      </c>
      <c r="L46">
        <v>1</v>
      </c>
      <c r="M46">
        <v>462</v>
      </c>
      <c r="N46">
        <v>49.9</v>
      </c>
      <c r="O46">
        <v>6.38</v>
      </c>
      <c r="P46">
        <v>1764.1</v>
      </c>
      <c r="Q46">
        <v>82</v>
      </c>
      <c r="R46">
        <v>32</v>
      </c>
      <c r="T46" t="s">
        <v>48</v>
      </c>
      <c r="U46" t="s">
        <v>49</v>
      </c>
      <c r="V46" t="s">
        <v>169</v>
      </c>
      <c r="W46">
        <v>1469416</v>
      </c>
      <c r="X46" t="s">
        <v>315</v>
      </c>
      <c r="Y46" t="s">
        <v>316</v>
      </c>
      <c r="Z46" t="s">
        <v>317</v>
      </c>
      <c r="AA46">
        <v>102.3</v>
      </c>
      <c r="AB46">
        <v>102.4</v>
      </c>
      <c r="AC46">
        <v>89.8</v>
      </c>
      <c r="AD46">
        <v>93.3</v>
      </c>
      <c r="AE46">
        <v>100.7</v>
      </c>
      <c r="AF46">
        <v>110.9</v>
      </c>
      <c r="AG46">
        <v>99.4</v>
      </c>
      <c r="AH46">
        <v>101.1</v>
      </c>
      <c r="AI46">
        <v>305588557.14648402</v>
      </c>
      <c r="AJ46">
        <v>305948463.31640601</v>
      </c>
      <c r="AK46">
        <v>268184567.46484399</v>
      </c>
      <c r="AL46">
        <v>278686105.44335902</v>
      </c>
      <c r="AM46">
        <v>300825118.35156298</v>
      </c>
      <c r="AN46">
        <v>331207758.65429699</v>
      </c>
      <c r="AO46">
        <v>296826201.36914098</v>
      </c>
      <c r="AP46">
        <v>301791159.05468798</v>
      </c>
      <c r="AQ46" t="s">
        <v>318</v>
      </c>
    </row>
    <row r="47" spans="1:43">
      <c r="A47" t="b">
        <v>0</v>
      </c>
      <c r="B47" t="s">
        <v>43</v>
      </c>
      <c r="C47" t="s">
        <v>44</v>
      </c>
      <c r="D47" t="s">
        <v>319</v>
      </c>
      <c r="E47" t="s">
        <v>252</v>
      </c>
      <c r="F47">
        <v>0</v>
      </c>
      <c r="G47">
        <v>372.03899999999999</v>
      </c>
      <c r="H47">
        <v>79</v>
      </c>
      <c r="I47">
        <v>33</v>
      </c>
      <c r="J47">
        <v>1700</v>
      </c>
      <c r="K47">
        <v>33</v>
      </c>
      <c r="L47">
        <v>1</v>
      </c>
      <c r="M47">
        <v>414</v>
      </c>
      <c r="N47">
        <v>47.4</v>
      </c>
      <c r="O47">
        <v>5.86</v>
      </c>
      <c r="P47">
        <v>2412.7800000000002</v>
      </c>
      <c r="Q47">
        <v>79</v>
      </c>
      <c r="R47">
        <v>33</v>
      </c>
      <c r="S47" t="s">
        <v>47</v>
      </c>
      <c r="U47" t="s">
        <v>57</v>
      </c>
      <c r="V47" t="s">
        <v>253</v>
      </c>
      <c r="W47">
        <v>1468604</v>
      </c>
      <c r="X47" t="s">
        <v>320</v>
      </c>
      <c r="Y47" t="s">
        <v>321</v>
      </c>
      <c r="AA47">
        <v>121.9</v>
      </c>
      <c r="AB47">
        <v>117.4</v>
      </c>
      <c r="AC47">
        <v>103</v>
      </c>
      <c r="AD47">
        <v>98.5</v>
      </c>
      <c r="AE47">
        <v>97.3</v>
      </c>
      <c r="AF47">
        <v>96.3</v>
      </c>
      <c r="AG47">
        <v>81.3</v>
      </c>
      <c r="AH47">
        <v>84.3</v>
      </c>
      <c r="AI47">
        <v>375514445.375</v>
      </c>
      <c r="AJ47">
        <v>361475388.58398402</v>
      </c>
      <c r="AK47">
        <v>317248943.51367199</v>
      </c>
      <c r="AL47">
        <v>303507312.64648402</v>
      </c>
      <c r="AM47">
        <v>299635979.46289098</v>
      </c>
      <c r="AN47">
        <v>296527423.29296899</v>
      </c>
      <c r="AO47">
        <v>250325526.12109399</v>
      </c>
      <c r="AP47">
        <v>259605418.90234399</v>
      </c>
      <c r="AQ47" t="s">
        <v>322</v>
      </c>
    </row>
    <row r="48" spans="1:43">
      <c r="A48" t="b">
        <v>0</v>
      </c>
      <c r="B48" t="s">
        <v>43</v>
      </c>
      <c r="C48" t="s">
        <v>44</v>
      </c>
      <c r="D48" t="s">
        <v>323</v>
      </c>
      <c r="E48" t="s">
        <v>324</v>
      </c>
      <c r="F48">
        <v>0</v>
      </c>
      <c r="G48">
        <v>371.29300000000001</v>
      </c>
      <c r="H48">
        <v>71</v>
      </c>
      <c r="I48">
        <v>33</v>
      </c>
      <c r="J48">
        <v>909</v>
      </c>
      <c r="K48">
        <v>33</v>
      </c>
      <c r="L48">
        <v>1</v>
      </c>
      <c r="M48">
        <v>492</v>
      </c>
      <c r="N48">
        <v>54.8</v>
      </c>
      <c r="O48">
        <v>7.97</v>
      </c>
      <c r="P48">
        <v>1547.54</v>
      </c>
      <c r="Q48">
        <v>71</v>
      </c>
      <c r="R48">
        <v>33</v>
      </c>
      <c r="S48" t="s">
        <v>47</v>
      </c>
      <c r="U48" t="s">
        <v>73</v>
      </c>
      <c r="V48" t="s">
        <v>325</v>
      </c>
      <c r="W48">
        <v>1469117</v>
      </c>
      <c r="X48" t="s">
        <v>326</v>
      </c>
      <c r="Y48" t="s">
        <v>327</v>
      </c>
      <c r="Z48" t="s">
        <v>328</v>
      </c>
      <c r="AA48">
        <v>109.1</v>
      </c>
      <c r="AB48">
        <v>107.6</v>
      </c>
      <c r="AC48">
        <v>97.8</v>
      </c>
      <c r="AD48">
        <v>100.3</v>
      </c>
      <c r="AE48">
        <v>104.8</v>
      </c>
      <c r="AF48">
        <v>101.1</v>
      </c>
      <c r="AG48">
        <v>89.7</v>
      </c>
      <c r="AH48">
        <v>89.5</v>
      </c>
      <c r="AI48">
        <v>154126537.538086</v>
      </c>
      <c r="AJ48">
        <v>151996471.5625</v>
      </c>
      <c r="AK48">
        <v>138193140.6875</v>
      </c>
      <c r="AL48">
        <v>141672827.25781301</v>
      </c>
      <c r="AM48">
        <v>148039467.40234399</v>
      </c>
      <c r="AN48">
        <v>142731818.77343801</v>
      </c>
      <c r="AO48">
        <v>126687872.33593801</v>
      </c>
      <c r="AP48">
        <v>126425905.378906</v>
      </c>
      <c r="AQ48" t="s">
        <v>329</v>
      </c>
    </row>
    <row r="49" spans="1:43">
      <c r="A49" t="b">
        <v>0</v>
      </c>
      <c r="B49" t="s">
        <v>43</v>
      </c>
      <c r="C49" t="s">
        <v>44</v>
      </c>
      <c r="D49" t="s">
        <v>330</v>
      </c>
      <c r="E49" t="s">
        <v>331</v>
      </c>
      <c r="F49">
        <v>0</v>
      </c>
      <c r="G49">
        <v>368.89400000000001</v>
      </c>
      <c r="H49">
        <v>89</v>
      </c>
      <c r="I49">
        <v>19</v>
      </c>
      <c r="J49">
        <v>1372</v>
      </c>
      <c r="K49">
        <v>19</v>
      </c>
      <c r="L49">
        <v>1</v>
      </c>
      <c r="M49">
        <v>288</v>
      </c>
      <c r="N49">
        <v>32.299999999999997</v>
      </c>
      <c r="O49">
        <v>8.68</v>
      </c>
      <c r="P49">
        <v>1659.34</v>
      </c>
      <c r="Q49">
        <v>89</v>
      </c>
      <c r="R49">
        <v>19</v>
      </c>
      <c r="U49" t="s">
        <v>73</v>
      </c>
      <c r="V49" t="s">
        <v>332</v>
      </c>
      <c r="W49">
        <v>1468606</v>
      </c>
      <c r="X49" t="s">
        <v>333</v>
      </c>
      <c r="Y49" t="s">
        <v>334</v>
      </c>
      <c r="Z49" t="s">
        <v>335</v>
      </c>
      <c r="AA49">
        <v>116.9</v>
      </c>
      <c r="AB49">
        <v>113.5</v>
      </c>
      <c r="AC49">
        <v>101</v>
      </c>
      <c r="AD49">
        <v>100.1</v>
      </c>
      <c r="AE49">
        <v>101.5</v>
      </c>
      <c r="AF49">
        <v>104.9</v>
      </c>
      <c r="AG49">
        <v>80.400000000000006</v>
      </c>
      <c r="AH49">
        <v>81.599999999999994</v>
      </c>
      <c r="AI49">
        <v>308386815.43164098</v>
      </c>
      <c r="AJ49">
        <v>299505274.87109399</v>
      </c>
      <c r="AK49">
        <v>266475386.93554699</v>
      </c>
      <c r="AL49">
        <v>264185350.56054699</v>
      </c>
      <c r="AM49">
        <v>267890364.265625</v>
      </c>
      <c r="AN49">
        <v>276879217.39648402</v>
      </c>
      <c r="AO49">
        <v>212218202.953125</v>
      </c>
      <c r="AP49">
        <v>215182415.66992199</v>
      </c>
      <c r="AQ49" t="s">
        <v>336</v>
      </c>
    </row>
    <row r="50" spans="1:43">
      <c r="A50" t="b">
        <v>0</v>
      </c>
      <c r="B50" t="s">
        <v>43</v>
      </c>
      <c r="C50" t="s">
        <v>44</v>
      </c>
      <c r="D50" t="s">
        <v>337</v>
      </c>
      <c r="E50" t="s">
        <v>338</v>
      </c>
      <c r="F50">
        <v>0</v>
      </c>
      <c r="G50">
        <v>364.36200000000002</v>
      </c>
      <c r="H50">
        <v>69</v>
      </c>
      <c r="I50">
        <v>27</v>
      </c>
      <c r="J50">
        <v>838</v>
      </c>
      <c r="K50">
        <v>27</v>
      </c>
      <c r="L50">
        <v>1</v>
      </c>
      <c r="M50">
        <v>562</v>
      </c>
      <c r="N50">
        <v>64.3</v>
      </c>
      <c r="O50">
        <v>5.99</v>
      </c>
      <c r="P50">
        <v>1231.1500000000001</v>
      </c>
      <c r="Q50">
        <v>69</v>
      </c>
      <c r="R50">
        <v>27</v>
      </c>
      <c r="S50" t="s">
        <v>47</v>
      </c>
      <c r="U50" t="s">
        <v>73</v>
      </c>
      <c r="V50" t="s">
        <v>339</v>
      </c>
      <c r="W50">
        <v>1469353</v>
      </c>
      <c r="X50" t="s">
        <v>340</v>
      </c>
      <c r="Y50" t="s">
        <v>341</v>
      </c>
      <c r="Z50" t="s">
        <v>342</v>
      </c>
      <c r="AA50">
        <v>97.1</v>
      </c>
      <c r="AB50">
        <v>76.8</v>
      </c>
      <c r="AC50">
        <v>105.8</v>
      </c>
      <c r="AD50">
        <v>106.9</v>
      </c>
      <c r="AE50">
        <v>108.5</v>
      </c>
      <c r="AF50">
        <v>109</v>
      </c>
      <c r="AG50">
        <v>107.2</v>
      </c>
      <c r="AH50">
        <v>88.7</v>
      </c>
      <c r="AI50">
        <v>105235107.597656</v>
      </c>
      <c r="AJ50">
        <v>83188167.238281295</v>
      </c>
      <c r="AK50">
        <v>114649763.72656301</v>
      </c>
      <c r="AL50">
        <v>115839966.666016</v>
      </c>
      <c r="AM50">
        <v>117631937.660156</v>
      </c>
      <c r="AN50">
        <v>118155190.71093801</v>
      </c>
      <c r="AO50">
        <v>116137047.765625</v>
      </c>
      <c r="AP50">
        <v>96121750.4140625</v>
      </c>
      <c r="AQ50" t="s">
        <v>343</v>
      </c>
    </row>
    <row r="51" spans="1:43">
      <c r="A51" t="b">
        <v>0</v>
      </c>
      <c r="B51" t="s">
        <v>43</v>
      </c>
      <c r="C51" t="s">
        <v>44</v>
      </c>
      <c r="D51" t="s">
        <v>344</v>
      </c>
      <c r="E51" t="s">
        <v>345</v>
      </c>
      <c r="F51">
        <v>0</v>
      </c>
      <c r="G51">
        <v>353.952</v>
      </c>
      <c r="H51">
        <v>70</v>
      </c>
      <c r="I51">
        <v>21</v>
      </c>
      <c r="J51">
        <v>1025</v>
      </c>
      <c r="K51">
        <v>21</v>
      </c>
      <c r="L51">
        <v>1</v>
      </c>
      <c r="M51">
        <v>401</v>
      </c>
      <c r="N51">
        <v>44.6</v>
      </c>
      <c r="O51">
        <v>6.16</v>
      </c>
      <c r="P51">
        <v>1539.88</v>
      </c>
      <c r="Q51">
        <v>70</v>
      </c>
      <c r="R51">
        <v>21</v>
      </c>
      <c r="S51" t="s">
        <v>47</v>
      </c>
      <c r="U51" t="s">
        <v>73</v>
      </c>
      <c r="V51" t="s">
        <v>346</v>
      </c>
      <c r="W51">
        <v>1467996</v>
      </c>
      <c r="X51" t="s">
        <v>347</v>
      </c>
      <c r="Y51" t="s">
        <v>348</v>
      </c>
      <c r="Z51" t="s">
        <v>349</v>
      </c>
      <c r="AA51">
        <v>97.3</v>
      </c>
      <c r="AB51">
        <v>98.5</v>
      </c>
      <c r="AC51">
        <v>89.1</v>
      </c>
      <c r="AD51">
        <v>90.1</v>
      </c>
      <c r="AE51">
        <v>99.7</v>
      </c>
      <c r="AF51">
        <v>98.5</v>
      </c>
      <c r="AG51">
        <v>110.7</v>
      </c>
      <c r="AH51">
        <v>116</v>
      </c>
      <c r="AI51">
        <v>95060039.105468795</v>
      </c>
      <c r="AJ51">
        <v>96301397.294921905</v>
      </c>
      <c r="AK51">
        <v>87078740.196289107</v>
      </c>
      <c r="AL51">
        <v>88076934.604492202</v>
      </c>
      <c r="AM51">
        <v>97451450.030273393</v>
      </c>
      <c r="AN51">
        <v>96256283.509765595</v>
      </c>
      <c r="AO51">
        <v>108226339.41406301</v>
      </c>
      <c r="AP51">
        <v>113354066.890625</v>
      </c>
      <c r="AQ51" t="s">
        <v>350</v>
      </c>
    </row>
    <row r="52" spans="1:43">
      <c r="A52" t="b">
        <v>0</v>
      </c>
      <c r="B52" t="s">
        <v>43</v>
      </c>
      <c r="C52" t="s">
        <v>44</v>
      </c>
      <c r="D52" t="s">
        <v>351</v>
      </c>
      <c r="E52" t="s">
        <v>352</v>
      </c>
      <c r="F52">
        <v>0</v>
      </c>
      <c r="G52">
        <v>352.06900000000002</v>
      </c>
      <c r="H52">
        <v>70</v>
      </c>
      <c r="I52">
        <v>29</v>
      </c>
      <c r="J52">
        <v>768</v>
      </c>
      <c r="K52">
        <v>29</v>
      </c>
      <c r="L52">
        <v>1</v>
      </c>
      <c r="M52">
        <v>462</v>
      </c>
      <c r="N52">
        <v>51.9</v>
      </c>
      <c r="O52">
        <v>5.48</v>
      </c>
      <c r="P52">
        <v>1178.8599999999999</v>
      </c>
      <c r="Q52">
        <v>70</v>
      </c>
      <c r="R52">
        <v>29</v>
      </c>
      <c r="S52" t="s">
        <v>116</v>
      </c>
      <c r="U52" t="s">
        <v>353</v>
      </c>
      <c r="V52" t="s">
        <v>354</v>
      </c>
      <c r="W52">
        <v>1468015</v>
      </c>
      <c r="X52" t="s">
        <v>355</v>
      </c>
      <c r="Y52" t="s">
        <v>356</v>
      </c>
      <c r="Z52" t="s">
        <v>357</v>
      </c>
      <c r="AA52">
        <v>115.7</v>
      </c>
      <c r="AB52">
        <v>112.5</v>
      </c>
      <c r="AC52">
        <v>96.1</v>
      </c>
      <c r="AD52">
        <v>93.2</v>
      </c>
      <c r="AE52">
        <v>96.8</v>
      </c>
      <c r="AF52">
        <v>97.7</v>
      </c>
      <c r="AG52">
        <v>94.6</v>
      </c>
      <c r="AH52">
        <v>93.3</v>
      </c>
      <c r="AI52">
        <v>101558560.144531</v>
      </c>
      <c r="AJ52">
        <v>98692870.203125</v>
      </c>
      <c r="AK52">
        <v>84304273.8515625</v>
      </c>
      <c r="AL52">
        <v>81795134.175781295</v>
      </c>
      <c r="AM52">
        <v>84945146.269531295</v>
      </c>
      <c r="AN52">
        <v>85758957.751953095</v>
      </c>
      <c r="AO52">
        <v>82991693.8125</v>
      </c>
      <c r="AP52">
        <v>81882713.822265595</v>
      </c>
      <c r="AQ52" t="s">
        <v>358</v>
      </c>
    </row>
    <row r="53" spans="1:43">
      <c r="A53" t="b">
        <v>0</v>
      </c>
      <c r="B53" t="s">
        <v>43</v>
      </c>
      <c r="C53" t="s">
        <v>44</v>
      </c>
      <c r="D53" t="s">
        <v>359</v>
      </c>
      <c r="E53" t="s">
        <v>360</v>
      </c>
      <c r="F53">
        <v>0</v>
      </c>
      <c r="G53">
        <v>351.4</v>
      </c>
      <c r="H53">
        <v>84</v>
      </c>
      <c r="I53">
        <v>23</v>
      </c>
      <c r="J53">
        <v>2385</v>
      </c>
      <c r="K53">
        <v>23</v>
      </c>
      <c r="L53">
        <v>1</v>
      </c>
      <c r="M53">
        <v>261</v>
      </c>
      <c r="N53">
        <v>29.1</v>
      </c>
      <c r="O53">
        <v>5.49</v>
      </c>
      <c r="P53">
        <v>2669.59</v>
      </c>
      <c r="Q53">
        <v>84</v>
      </c>
      <c r="R53">
        <v>23</v>
      </c>
      <c r="S53" t="s">
        <v>361</v>
      </c>
      <c r="U53" t="s">
        <v>73</v>
      </c>
      <c r="V53" t="s">
        <v>362</v>
      </c>
      <c r="W53">
        <v>1469061</v>
      </c>
      <c r="X53" t="s">
        <v>363</v>
      </c>
      <c r="Y53" t="s">
        <v>364</v>
      </c>
      <c r="AA53">
        <v>113</v>
      </c>
      <c r="AB53">
        <v>108.1</v>
      </c>
      <c r="AC53">
        <v>98.8</v>
      </c>
      <c r="AD53">
        <v>99.9</v>
      </c>
      <c r="AE53">
        <v>102.3</v>
      </c>
      <c r="AF53">
        <v>100.4</v>
      </c>
      <c r="AG53">
        <v>87</v>
      </c>
      <c r="AH53">
        <v>90.5</v>
      </c>
      <c r="AI53">
        <v>684854121.57421899</v>
      </c>
      <c r="AJ53">
        <v>655462745.41796899</v>
      </c>
      <c r="AK53">
        <v>598749492.69726598</v>
      </c>
      <c r="AL53">
        <v>605581792.55468798</v>
      </c>
      <c r="AM53">
        <v>620395777.12304699</v>
      </c>
      <c r="AN53">
        <v>608736964.97412097</v>
      </c>
      <c r="AO53">
        <v>527573996.97851598</v>
      </c>
      <c r="AP53">
        <v>548481511.24511695</v>
      </c>
      <c r="AQ53" t="s">
        <v>365</v>
      </c>
    </row>
    <row r="54" spans="1:43">
      <c r="A54" t="b">
        <v>0</v>
      </c>
      <c r="B54" t="s">
        <v>43</v>
      </c>
      <c r="C54" t="s">
        <v>44</v>
      </c>
      <c r="D54" t="s">
        <v>366</v>
      </c>
      <c r="E54" t="s">
        <v>367</v>
      </c>
      <c r="F54">
        <v>0</v>
      </c>
      <c r="G54">
        <v>347.03899999999999</v>
      </c>
      <c r="H54">
        <v>61</v>
      </c>
      <c r="I54">
        <v>37</v>
      </c>
      <c r="J54">
        <v>1071</v>
      </c>
      <c r="K54">
        <v>37</v>
      </c>
      <c r="L54">
        <v>1</v>
      </c>
      <c r="M54">
        <v>622</v>
      </c>
      <c r="N54">
        <v>69.3</v>
      </c>
      <c r="O54">
        <v>6.51</v>
      </c>
      <c r="P54">
        <v>1419.1</v>
      </c>
      <c r="Q54">
        <v>61</v>
      </c>
      <c r="R54">
        <v>37</v>
      </c>
      <c r="S54" t="s">
        <v>47</v>
      </c>
      <c r="U54" t="s">
        <v>73</v>
      </c>
      <c r="V54" t="s">
        <v>66</v>
      </c>
      <c r="W54">
        <v>1469843</v>
      </c>
      <c r="X54" t="s">
        <v>368</v>
      </c>
      <c r="Y54" t="s">
        <v>369</v>
      </c>
      <c r="Z54" t="s">
        <v>370</v>
      </c>
      <c r="AA54">
        <v>108.4</v>
      </c>
      <c r="AB54">
        <v>106.5</v>
      </c>
      <c r="AC54">
        <v>94.5</v>
      </c>
      <c r="AD54">
        <v>93.6</v>
      </c>
      <c r="AE54">
        <v>98.8</v>
      </c>
      <c r="AF54">
        <v>98.5</v>
      </c>
      <c r="AG54">
        <v>100.3</v>
      </c>
      <c r="AH54">
        <v>99.4</v>
      </c>
      <c r="AI54">
        <v>162494664.28125</v>
      </c>
      <c r="AJ54">
        <v>159589952.555664</v>
      </c>
      <c r="AK54">
        <v>141576425.26171899</v>
      </c>
      <c r="AL54">
        <v>140264138.296875</v>
      </c>
      <c r="AM54">
        <v>148032657.25781301</v>
      </c>
      <c r="AN54">
        <v>147563818.98828101</v>
      </c>
      <c r="AO54">
        <v>150304880.00781301</v>
      </c>
      <c r="AP54">
        <v>148945085.1875</v>
      </c>
      <c r="AQ54" t="s">
        <v>371</v>
      </c>
    </row>
    <row r="55" spans="1:43">
      <c r="A55" t="b">
        <v>0</v>
      </c>
      <c r="B55" t="s">
        <v>43</v>
      </c>
      <c r="C55" t="s">
        <v>44</v>
      </c>
      <c r="D55" t="s">
        <v>372</v>
      </c>
      <c r="E55" t="s">
        <v>373</v>
      </c>
      <c r="F55">
        <v>0</v>
      </c>
      <c r="G55">
        <v>343.19299999999998</v>
      </c>
      <c r="H55">
        <v>72</v>
      </c>
      <c r="I55">
        <v>30</v>
      </c>
      <c r="J55">
        <v>1592</v>
      </c>
      <c r="K55">
        <v>30</v>
      </c>
      <c r="L55">
        <v>1</v>
      </c>
      <c r="M55">
        <v>465</v>
      </c>
      <c r="N55">
        <v>50.4</v>
      </c>
      <c r="O55">
        <v>6.19</v>
      </c>
      <c r="P55">
        <v>1996.75</v>
      </c>
      <c r="Q55">
        <v>72</v>
      </c>
      <c r="R55">
        <v>30</v>
      </c>
      <c r="S55" t="s">
        <v>47</v>
      </c>
      <c r="U55" t="s">
        <v>49</v>
      </c>
      <c r="V55" t="s">
        <v>374</v>
      </c>
      <c r="W55">
        <v>1468067</v>
      </c>
      <c r="X55" t="s">
        <v>375</v>
      </c>
      <c r="Y55" t="s">
        <v>376</v>
      </c>
      <c r="AA55">
        <v>122.7</v>
      </c>
      <c r="AB55">
        <v>113.2</v>
      </c>
      <c r="AC55">
        <v>97.4</v>
      </c>
      <c r="AD55">
        <v>92.6</v>
      </c>
      <c r="AE55">
        <v>100.7</v>
      </c>
      <c r="AF55">
        <v>88.6</v>
      </c>
      <c r="AG55">
        <v>89.2</v>
      </c>
      <c r="AH55">
        <v>95.6</v>
      </c>
      <c r="AI55">
        <v>845518651</v>
      </c>
      <c r="AJ55">
        <v>779998635.828125</v>
      </c>
      <c r="AK55">
        <v>671191279.89453101</v>
      </c>
      <c r="AL55">
        <v>638177722.30078101</v>
      </c>
      <c r="AM55">
        <v>694206862.63671899</v>
      </c>
      <c r="AN55">
        <v>610693037.58203101</v>
      </c>
      <c r="AO55">
        <v>614699817.82421899</v>
      </c>
      <c r="AP55">
        <v>659044072.47656298</v>
      </c>
      <c r="AQ55" t="s">
        <v>377</v>
      </c>
    </row>
    <row r="56" spans="1:43">
      <c r="A56" t="b">
        <v>0</v>
      </c>
      <c r="B56" t="s">
        <v>43</v>
      </c>
      <c r="C56" t="s">
        <v>44</v>
      </c>
      <c r="D56" t="s">
        <v>378</v>
      </c>
      <c r="E56" t="s">
        <v>379</v>
      </c>
      <c r="F56">
        <v>0</v>
      </c>
      <c r="G56">
        <v>343.13</v>
      </c>
      <c r="H56">
        <v>64</v>
      </c>
      <c r="I56">
        <v>18</v>
      </c>
      <c r="J56">
        <v>990</v>
      </c>
      <c r="K56">
        <v>18</v>
      </c>
      <c r="L56">
        <v>1</v>
      </c>
      <c r="M56">
        <v>430</v>
      </c>
      <c r="N56">
        <v>46.8</v>
      </c>
      <c r="O56">
        <v>5.07</v>
      </c>
      <c r="P56">
        <v>1875</v>
      </c>
      <c r="Q56">
        <v>64</v>
      </c>
      <c r="R56">
        <v>18</v>
      </c>
      <c r="S56" t="s">
        <v>47</v>
      </c>
      <c r="T56" t="s">
        <v>380</v>
      </c>
      <c r="U56" t="s">
        <v>65</v>
      </c>
      <c r="V56" t="s">
        <v>381</v>
      </c>
      <c r="W56">
        <v>1468047</v>
      </c>
      <c r="X56" t="s">
        <v>382</v>
      </c>
      <c r="Y56" t="s">
        <v>383</v>
      </c>
      <c r="Z56" t="s">
        <v>384</v>
      </c>
      <c r="AA56">
        <v>108.9</v>
      </c>
      <c r="AB56">
        <v>108.2</v>
      </c>
      <c r="AC56">
        <v>99.6</v>
      </c>
      <c r="AD56">
        <v>100</v>
      </c>
      <c r="AE56">
        <v>109.4</v>
      </c>
      <c r="AF56">
        <v>105.1</v>
      </c>
      <c r="AG56">
        <v>83</v>
      </c>
      <c r="AH56">
        <v>85.8</v>
      </c>
      <c r="AI56">
        <v>150323456.26953101</v>
      </c>
      <c r="AJ56">
        <v>149319450.56640601</v>
      </c>
      <c r="AK56">
        <v>137406723.8125</v>
      </c>
      <c r="AL56">
        <v>138061173.31054699</v>
      </c>
      <c r="AM56">
        <v>150996981</v>
      </c>
      <c r="AN56">
        <v>145058441.03906301</v>
      </c>
      <c r="AO56">
        <v>114551585.171875</v>
      </c>
      <c r="AP56">
        <v>118348390.11718801</v>
      </c>
      <c r="AQ56" t="s">
        <v>385</v>
      </c>
    </row>
    <row r="57" spans="1:43">
      <c r="A57" t="b">
        <v>0</v>
      </c>
      <c r="B57" t="s">
        <v>43</v>
      </c>
      <c r="C57" t="s">
        <v>44</v>
      </c>
      <c r="D57" t="s">
        <v>386</v>
      </c>
      <c r="E57" t="s">
        <v>387</v>
      </c>
      <c r="F57">
        <v>0</v>
      </c>
      <c r="G57">
        <v>341.57400000000001</v>
      </c>
      <c r="H57">
        <v>85</v>
      </c>
      <c r="I57">
        <v>27</v>
      </c>
      <c r="J57">
        <v>1678</v>
      </c>
      <c r="K57">
        <v>27</v>
      </c>
      <c r="L57">
        <v>1</v>
      </c>
      <c r="M57">
        <v>311</v>
      </c>
      <c r="N57">
        <v>34.700000000000003</v>
      </c>
      <c r="O57">
        <v>8.94</v>
      </c>
      <c r="P57">
        <v>1785.78</v>
      </c>
      <c r="Q57">
        <v>85</v>
      </c>
      <c r="R57">
        <v>27</v>
      </c>
      <c r="S57" t="s">
        <v>47</v>
      </c>
      <c r="U57" t="s">
        <v>73</v>
      </c>
      <c r="V57" t="s">
        <v>203</v>
      </c>
      <c r="W57">
        <v>1468833</v>
      </c>
      <c r="X57" t="s">
        <v>388</v>
      </c>
      <c r="Y57" t="s">
        <v>389</v>
      </c>
      <c r="Z57" t="s">
        <v>390</v>
      </c>
      <c r="AA57">
        <v>96.4</v>
      </c>
      <c r="AB57">
        <v>91.3</v>
      </c>
      <c r="AC57">
        <v>94.4</v>
      </c>
      <c r="AD57">
        <v>93.7</v>
      </c>
      <c r="AE57">
        <v>106.6</v>
      </c>
      <c r="AF57">
        <v>112.3</v>
      </c>
      <c r="AG57">
        <v>101</v>
      </c>
      <c r="AH57">
        <v>104.3</v>
      </c>
      <c r="AI57">
        <v>230298744.78906301</v>
      </c>
      <c r="AJ57">
        <v>218213335.80273399</v>
      </c>
      <c r="AK57">
        <v>225543024.75</v>
      </c>
      <c r="AL57">
        <v>223926346.82031301</v>
      </c>
      <c r="AM57">
        <v>254783329.046875</v>
      </c>
      <c r="AN57">
        <v>268244283.24804699</v>
      </c>
      <c r="AO57">
        <v>241194801.74609399</v>
      </c>
      <c r="AP57">
        <v>249084007.90625</v>
      </c>
      <c r="AQ57" t="s">
        <v>391</v>
      </c>
    </row>
    <row r="58" spans="1:43">
      <c r="A58" t="b">
        <v>0</v>
      </c>
      <c r="B58" t="s">
        <v>43</v>
      </c>
      <c r="C58" t="s">
        <v>44</v>
      </c>
      <c r="D58" t="s">
        <v>392</v>
      </c>
      <c r="E58" t="s">
        <v>393</v>
      </c>
      <c r="F58">
        <v>0</v>
      </c>
      <c r="G58">
        <v>334.37599999999998</v>
      </c>
      <c r="H58">
        <v>77</v>
      </c>
      <c r="I58">
        <v>25</v>
      </c>
      <c r="J58">
        <v>892</v>
      </c>
      <c r="K58">
        <v>25</v>
      </c>
      <c r="L58">
        <v>1</v>
      </c>
      <c r="M58">
        <v>335</v>
      </c>
      <c r="N58">
        <v>36.9</v>
      </c>
      <c r="O58">
        <v>6</v>
      </c>
      <c r="P58">
        <v>1463.02</v>
      </c>
      <c r="Q58">
        <v>77</v>
      </c>
      <c r="R58">
        <v>25</v>
      </c>
      <c r="S58" t="s">
        <v>47</v>
      </c>
      <c r="U58" t="s">
        <v>49</v>
      </c>
      <c r="V58" t="s">
        <v>394</v>
      </c>
      <c r="W58">
        <v>1469405</v>
      </c>
      <c r="X58" t="s">
        <v>395</v>
      </c>
      <c r="Y58" t="s">
        <v>396</v>
      </c>
      <c r="Z58" t="s">
        <v>397</v>
      </c>
      <c r="AA58">
        <v>161.30000000000001</v>
      </c>
      <c r="AB58">
        <v>160.19999999999999</v>
      </c>
      <c r="AC58">
        <v>92.2</v>
      </c>
      <c r="AD58">
        <v>93.5</v>
      </c>
      <c r="AE58">
        <v>78.8</v>
      </c>
      <c r="AF58">
        <v>82.8</v>
      </c>
      <c r="AG58">
        <v>64.8</v>
      </c>
      <c r="AH58">
        <v>66.400000000000006</v>
      </c>
      <c r="AI58">
        <v>328126478.74218798</v>
      </c>
      <c r="AJ58">
        <v>325881648.50781298</v>
      </c>
      <c r="AK58">
        <v>187673731.40625</v>
      </c>
      <c r="AL58">
        <v>190292984.89843801</v>
      </c>
      <c r="AM58">
        <v>160266858.5</v>
      </c>
      <c r="AN58">
        <v>168485129.64843801</v>
      </c>
      <c r="AO58">
        <v>131929825.84375</v>
      </c>
      <c r="AP58">
        <v>135076682.85546899</v>
      </c>
      <c r="AQ58" t="s">
        <v>398</v>
      </c>
    </row>
    <row r="59" spans="1:43">
      <c r="A59" t="b">
        <v>0</v>
      </c>
      <c r="B59" t="s">
        <v>43</v>
      </c>
      <c r="C59" t="s">
        <v>44</v>
      </c>
      <c r="D59" t="s">
        <v>399</v>
      </c>
      <c r="E59" t="s">
        <v>400</v>
      </c>
      <c r="F59">
        <v>0</v>
      </c>
      <c r="G59">
        <v>334.19099999999997</v>
      </c>
      <c r="H59">
        <v>78</v>
      </c>
      <c r="I59">
        <v>29</v>
      </c>
      <c r="J59">
        <v>717</v>
      </c>
      <c r="K59">
        <v>29</v>
      </c>
      <c r="L59">
        <v>1</v>
      </c>
      <c r="M59">
        <v>506</v>
      </c>
      <c r="N59">
        <v>56.8</v>
      </c>
      <c r="O59">
        <v>5.19</v>
      </c>
      <c r="P59">
        <v>1142.3</v>
      </c>
      <c r="Q59">
        <v>78</v>
      </c>
      <c r="R59">
        <v>29</v>
      </c>
      <c r="S59" t="s">
        <v>47</v>
      </c>
      <c r="U59" t="s">
        <v>73</v>
      </c>
      <c r="V59" t="s">
        <v>401</v>
      </c>
      <c r="W59">
        <v>1468608</v>
      </c>
      <c r="X59" t="s">
        <v>402</v>
      </c>
      <c r="Y59" t="s">
        <v>403</v>
      </c>
      <c r="Z59" t="s">
        <v>404</v>
      </c>
      <c r="AA59">
        <v>140.69999999999999</v>
      </c>
      <c r="AB59">
        <v>135</v>
      </c>
      <c r="AC59">
        <v>95.2</v>
      </c>
      <c r="AD59">
        <v>91.5</v>
      </c>
      <c r="AE59">
        <v>87</v>
      </c>
      <c r="AF59">
        <v>86.1</v>
      </c>
      <c r="AG59">
        <v>82.1</v>
      </c>
      <c r="AH59">
        <v>82.3</v>
      </c>
      <c r="AI59">
        <v>121634555.912109</v>
      </c>
      <c r="AJ59">
        <v>116706832.347656</v>
      </c>
      <c r="AK59">
        <v>82246065</v>
      </c>
      <c r="AL59">
        <v>79047641.480468795</v>
      </c>
      <c r="AM59">
        <v>75146014.625</v>
      </c>
      <c r="AN59">
        <v>74422531.160156295</v>
      </c>
      <c r="AO59">
        <v>70985035.234375</v>
      </c>
      <c r="AP59">
        <v>71163878.855468795</v>
      </c>
      <c r="AQ59" t="s">
        <v>405</v>
      </c>
    </row>
    <row r="60" spans="1:43">
      <c r="A60" t="b">
        <v>0</v>
      </c>
      <c r="B60" t="s">
        <v>43</v>
      </c>
      <c r="C60" t="s">
        <v>44</v>
      </c>
      <c r="D60" t="s">
        <v>406</v>
      </c>
      <c r="E60" t="s">
        <v>407</v>
      </c>
      <c r="F60">
        <v>0</v>
      </c>
      <c r="G60">
        <v>330.98399999999998</v>
      </c>
      <c r="H60">
        <v>66</v>
      </c>
      <c r="I60">
        <v>20</v>
      </c>
      <c r="J60">
        <v>2181</v>
      </c>
      <c r="K60">
        <v>20</v>
      </c>
      <c r="L60">
        <v>1</v>
      </c>
      <c r="M60">
        <v>334</v>
      </c>
      <c r="N60">
        <v>37.4</v>
      </c>
      <c r="O60">
        <v>6.35</v>
      </c>
      <c r="P60">
        <v>3084.82</v>
      </c>
      <c r="Q60">
        <v>66</v>
      </c>
      <c r="R60">
        <v>20</v>
      </c>
      <c r="S60" t="s">
        <v>47</v>
      </c>
      <c r="T60" t="s">
        <v>48</v>
      </c>
      <c r="U60" t="s">
        <v>49</v>
      </c>
      <c r="V60" t="s">
        <v>408</v>
      </c>
      <c r="W60">
        <v>1469753</v>
      </c>
      <c r="X60" t="s">
        <v>409</v>
      </c>
      <c r="Y60" t="s">
        <v>410</v>
      </c>
      <c r="Z60" t="s">
        <v>411</v>
      </c>
      <c r="AA60">
        <v>103.5</v>
      </c>
      <c r="AB60">
        <v>106</v>
      </c>
      <c r="AC60">
        <v>101.2</v>
      </c>
      <c r="AD60">
        <v>104.8</v>
      </c>
      <c r="AE60">
        <v>106.9</v>
      </c>
      <c r="AF60">
        <v>107.3</v>
      </c>
      <c r="AG60">
        <v>83.9</v>
      </c>
      <c r="AH60">
        <v>86.4</v>
      </c>
      <c r="AI60">
        <v>690983796.06835902</v>
      </c>
      <c r="AJ60">
        <v>708181094.50976598</v>
      </c>
      <c r="AK60">
        <v>676102178.75390601</v>
      </c>
      <c r="AL60">
        <v>700191745.03515601</v>
      </c>
      <c r="AM60">
        <v>713767042.83984399</v>
      </c>
      <c r="AN60">
        <v>716687964.64453101</v>
      </c>
      <c r="AO60">
        <v>560292973.56640601</v>
      </c>
      <c r="AP60">
        <v>577138118.10156298</v>
      </c>
      <c r="AQ60" t="s">
        <v>412</v>
      </c>
    </row>
    <row r="61" spans="1:43">
      <c r="A61" t="b">
        <v>0</v>
      </c>
      <c r="B61" t="s">
        <v>43</v>
      </c>
      <c r="C61" t="s">
        <v>44</v>
      </c>
      <c r="D61" t="s">
        <v>413</v>
      </c>
      <c r="E61" t="s">
        <v>181</v>
      </c>
      <c r="F61">
        <v>0</v>
      </c>
      <c r="G61">
        <v>318.149</v>
      </c>
      <c r="H61">
        <v>73</v>
      </c>
      <c r="I61">
        <v>22</v>
      </c>
      <c r="J61">
        <v>959</v>
      </c>
      <c r="K61">
        <v>19</v>
      </c>
      <c r="L61">
        <v>1</v>
      </c>
      <c r="M61">
        <v>396</v>
      </c>
      <c r="N61">
        <v>44</v>
      </c>
      <c r="O61">
        <v>6.55</v>
      </c>
      <c r="P61">
        <v>1319.03</v>
      </c>
      <c r="Q61">
        <v>73</v>
      </c>
      <c r="R61">
        <v>22</v>
      </c>
      <c r="S61" t="s">
        <v>47</v>
      </c>
      <c r="U61" t="s">
        <v>73</v>
      </c>
      <c r="V61" t="s">
        <v>189</v>
      </c>
      <c r="W61">
        <v>1469647</v>
      </c>
      <c r="X61" t="s">
        <v>414</v>
      </c>
      <c r="Y61" t="s">
        <v>415</v>
      </c>
      <c r="Z61" t="s">
        <v>416</v>
      </c>
      <c r="AA61">
        <v>109.3</v>
      </c>
      <c r="AB61">
        <v>112.6</v>
      </c>
      <c r="AC61">
        <v>100.6</v>
      </c>
      <c r="AD61">
        <v>96.4</v>
      </c>
      <c r="AE61">
        <v>95.5</v>
      </c>
      <c r="AF61">
        <v>95.3</v>
      </c>
      <c r="AG61">
        <v>93.4</v>
      </c>
      <c r="AH61">
        <v>96.8</v>
      </c>
      <c r="AI61">
        <v>113175553.23535199</v>
      </c>
      <c r="AJ61">
        <v>116547550.144531</v>
      </c>
      <c r="AK61">
        <v>104120360.76367199</v>
      </c>
      <c r="AL61">
        <v>99836696.486328095</v>
      </c>
      <c r="AM61">
        <v>98880508.904296905</v>
      </c>
      <c r="AN61">
        <v>98698984.671875</v>
      </c>
      <c r="AO61">
        <v>96651208.394531295</v>
      </c>
      <c r="AP61">
        <v>100235534.47656301</v>
      </c>
      <c r="AQ61" t="s">
        <v>417</v>
      </c>
    </row>
    <row r="62" spans="1:43">
      <c r="A62" t="b">
        <v>0</v>
      </c>
      <c r="B62" t="s">
        <v>43</v>
      </c>
      <c r="C62" t="s">
        <v>44</v>
      </c>
      <c r="D62" t="s">
        <v>418</v>
      </c>
      <c r="E62" t="s">
        <v>419</v>
      </c>
      <c r="F62">
        <v>0</v>
      </c>
      <c r="G62">
        <v>315.959</v>
      </c>
      <c r="H62">
        <v>73</v>
      </c>
      <c r="I62">
        <v>29</v>
      </c>
      <c r="J62">
        <v>1043</v>
      </c>
      <c r="K62">
        <v>29</v>
      </c>
      <c r="L62">
        <v>1</v>
      </c>
      <c r="M62">
        <v>440</v>
      </c>
      <c r="N62">
        <v>48.7</v>
      </c>
      <c r="O62">
        <v>6.04</v>
      </c>
      <c r="P62">
        <v>1375.51</v>
      </c>
      <c r="Q62">
        <v>73</v>
      </c>
      <c r="R62">
        <v>29</v>
      </c>
      <c r="S62" t="s">
        <v>47</v>
      </c>
      <c r="U62" t="s">
        <v>73</v>
      </c>
      <c r="V62" t="s">
        <v>420</v>
      </c>
      <c r="W62">
        <v>1468440</v>
      </c>
      <c r="X62" t="s">
        <v>421</v>
      </c>
      <c r="Y62" t="s">
        <v>422</v>
      </c>
      <c r="AA62">
        <v>113.2</v>
      </c>
      <c r="AB62">
        <v>113.1</v>
      </c>
      <c r="AC62">
        <v>100.7</v>
      </c>
      <c r="AD62">
        <v>98.9</v>
      </c>
      <c r="AE62">
        <v>104.5</v>
      </c>
      <c r="AF62">
        <v>103.6</v>
      </c>
      <c r="AG62">
        <v>81.8</v>
      </c>
      <c r="AH62">
        <v>84.1</v>
      </c>
      <c r="AI62">
        <v>188763218.35156301</v>
      </c>
      <c r="AJ62">
        <v>188656336.09765601</v>
      </c>
      <c r="AK62">
        <v>167902451.53515601</v>
      </c>
      <c r="AL62">
        <v>164993761.54882801</v>
      </c>
      <c r="AM62">
        <v>174350779.63671899</v>
      </c>
      <c r="AN62">
        <v>172821108.30078101</v>
      </c>
      <c r="AO62">
        <v>136497488.44140601</v>
      </c>
      <c r="AP62">
        <v>140216151.94335899</v>
      </c>
      <c r="AQ62" t="s">
        <v>423</v>
      </c>
    </row>
    <row r="63" spans="1:43">
      <c r="A63" t="b">
        <v>0</v>
      </c>
      <c r="B63" t="s">
        <v>43</v>
      </c>
      <c r="C63" t="s">
        <v>44</v>
      </c>
      <c r="D63" t="s">
        <v>424</v>
      </c>
      <c r="E63" t="s">
        <v>425</v>
      </c>
      <c r="F63">
        <v>0</v>
      </c>
      <c r="G63">
        <v>310.15499999999997</v>
      </c>
      <c r="H63">
        <v>68</v>
      </c>
      <c r="I63">
        <v>24</v>
      </c>
      <c r="J63">
        <v>862</v>
      </c>
      <c r="K63">
        <v>24</v>
      </c>
      <c r="L63">
        <v>1</v>
      </c>
      <c r="M63">
        <v>473</v>
      </c>
      <c r="N63">
        <v>53.6</v>
      </c>
      <c r="O63">
        <v>5.67</v>
      </c>
      <c r="P63">
        <v>1111.6300000000001</v>
      </c>
      <c r="Q63">
        <v>68</v>
      </c>
      <c r="R63">
        <v>24</v>
      </c>
      <c r="S63" t="s">
        <v>47</v>
      </c>
      <c r="U63" t="s">
        <v>73</v>
      </c>
      <c r="V63" t="s">
        <v>426</v>
      </c>
      <c r="W63">
        <v>1468942</v>
      </c>
      <c r="X63" t="s">
        <v>427</v>
      </c>
      <c r="Y63" t="s">
        <v>428</v>
      </c>
      <c r="AA63">
        <v>114.7</v>
      </c>
      <c r="AB63">
        <v>115.7</v>
      </c>
      <c r="AC63">
        <v>99.9</v>
      </c>
      <c r="AD63">
        <v>92.6</v>
      </c>
      <c r="AE63">
        <v>97.1</v>
      </c>
      <c r="AF63">
        <v>102.5</v>
      </c>
      <c r="AG63">
        <v>87.2</v>
      </c>
      <c r="AH63">
        <v>90.3</v>
      </c>
      <c r="AI63">
        <v>105477069.65625</v>
      </c>
      <c r="AJ63">
        <v>106355500.50781301</v>
      </c>
      <c r="AK63">
        <v>91826831.7734375</v>
      </c>
      <c r="AL63">
        <v>85107480.15625</v>
      </c>
      <c r="AM63">
        <v>89259485.464843795</v>
      </c>
      <c r="AN63">
        <v>94286189.890625</v>
      </c>
      <c r="AO63">
        <v>80223959.219726607</v>
      </c>
      <c r="AP63">
        <v>83074882.6953125</v>
      </c>
      <c r="AQ63" t="s">
        <v>429</v>
      </c>
    </row>
    <row r="64" spans="1:43">
      <c r="A64" t="b">
        <v>0</v>
      </c>
      <c r="B64" t="s">
        <v>43</v>
      </c>
      <c r="C64" t="s">
        <v>44</v>
      </c>
      <c r="D64" t="s">
        <v>430</v>
      </c>
      <c r="E64" t="s">
        <v>431</v>
      </c>
      <c r="F64">
        <v>0</v>
      </c>
      <c r="G64">
        <v>294.54199999999997</v>
      </c>
      <c r="H64">
        <v>32</v>
      </c>
      <c r="I64">
        <v>27</v>
      </c>
      <c r="J64">
        <v>689</v>
      </c>
      <c r="K64">
        <v>27</v>
      </c>
      <c r="L64">
        <v>1</v>
      </c>
      <c r="M64">
        <v>970</v>
      </c>
      <c r="N64">
        <v>109.6</v>
      </c>
      <c r="O64">
        <v>9</v>
      </c>
      <c r="P64">
        <v>1023.24</v>
      </c>
      <c r="Q64">
        <v>32</v>
      </c>
      <c r="R64">
        <v>27</v>
      </c>
      <c r="S64" t="s">
        <v>47</v>
      </c>
      <c r="U64" t="s">
        <v>238</v>
      </c>
      <c r="V64" t="s">
        <v>432</v>
      </c>
      <c r="W64">
        <v>1469492</v>
      </c>
      <c r="X64" t="s">
        <v>433</v>
      </c>
      <c r="Y64" t="s">
        <v>434</v>
      </c>
      <c r="AA64">
        <v>130.19999999999999</v>
      </c>
      <c r="AB64">
        <v>125.6</v>
      </c>
      <c r="AC64">
        <v>103.2</v>
      </c>
      <c r="AD64">
        <v>97.7</v>
      </c>
      <c r="AE64">
        <v>88.4</v>
      </c>
      <c r="AF64">
        <v>84.8</v>
      </c>
      <c r="AG64">
        <v>84.7</v>
      </c>
      <c r="AH64">
        <v>85.4</v>
      </c>
      <c r="AI64">
        <v>155118564.19238299</v>
      </c>
      <c r="AJ64">
        <v>149634672.02343801</v>
      </c>
      <c r="AK64">
        <v>122932154.75</v>
      </c>
      <c r="AL64">
        <v>116422867.41406301</v>
      </c>
      <c r="AM64">
        <v>105387438.496094</v>
      </c>
      <c r="AN64">
        <v>101057962.511719</v>
      </c>
      <c r="AO64">
        <v>100948973.224609</v>
      </c>
      <c r="AP64">
        <v>101726466.84375</v>
      </c>
      <c r="AQ64" t="s">
        <v>435</v>
      </c>
    </row>
    <row r="65" spans="1:43">
      <c r="A65" t="b">
        <v>0</v>
      </c>
      <c r="B65" t="s">
        <v>43</v>
      </c>
      <c r="C65" t="s">
        <v>44</v>
      </c>
      <c r="D65" t="s">
        <v>436</v>
      </c>
      <c r="E65" t="s">
        <v>437</v>
      </c>
      <c r="F65">
        <v>0</v>
      </c>
      <c r="G65">
        <v>288.01100000000002</v>
      </c>
      <c r="H65">
        <v>71</v>
      </c>
      <c r="I65">
        <v>24</v>
      </c>
      <c r="J65">
        <v>1011</v>
      </c>
      <c r="K65">
        <v>24</v>
      </c>
      <c r="L65">
        <v>1</v>
      </c>
      <c r="M65">
        <v>413</v>
      </c>
      <c r="N65">
        <v>47.2</v>
      </c>
      <c r="O65">
        <v>5.21</v>
      </c>
      <c r="P65">
        <v>1676.29</v>
      </c>
      <c r="Q65">
        <v>71</v>
      </c>
      <c r="R65">
        <v>24</v>
      </c>
      <c r="S65" t="s">
        <v>47</v>
      </c>
      <c r="U65" t="s">
        <v>73</v>
      </c>
      <c r="V65" t="s">
        <v>438</v>
      </c>
      <c r="W65">
        <v>1468728</v>
      </c>
      <c r="X65" t="s">
        <v>439</v>
      </c>
      <c r="Y65" t="s">
        <v>440</v>
      </c>
      <c r="Z65" t="s">
        <v>441</v>
      </c>
      <c r="AA65">
        <v>106.9</v>
      </c>
      <c r="AB65">
        <v>107</v>
      </c>
      <c r="AC65">
        <v>94.7</v>
      </c>
      <c r="AD65">
        <v>94.5</v>
      </c>
      <c r="AE65">
        <v>103.8</v>
      </c>
      <c r="AF65">
        <v>101</v>
      </c>
      <c r="AG65">
        <v>96</v>
      </c>
      <c r="AH65">
        <v>96.1</v>
      </c>
      <c r="AI65">
        <v>195529077.63671899</v>
      </c>
      <c r="AJ65">
        <v>195690646.81640601</v>
      </c>
      <c r="AK65">
        <v>173239768.21484399</v>
      </c>
      <c r="AL65">
        <v>172780046.96093801</v>
      </c>
      <c r="AM65">
        <v>189927191.890625</v>
      </c>
      <c r="AN65">
        <v>184712200.69531301</v>
      </c>
      <c r="AO65">
        <v>175625336.28125</v>
      </c>
      <c r="AP65">
        <v>175853161.86132801</v>
      </c>
      <c r="AQ65" t="s">
        <v>442</v>
      </c>
    </row>
    <row r="66" spans="1:43">
      <c r="A66" t="b">
        <v>0</v>
      </c>
      <c r="B66" t="s">
        <v>43</v>
      </c>
      <c r="C66" t="s">
        <v>44</v>
      </c>
      <c r="D66" t="s">
        <v>443</v>
      </c>
      <c r="E66" t="s">
        <v>444</v>
      </c>
      <c r="F66">
        <v>0</v>
      </c>
      <c r="G66">
        <v>283.42</v>
      </c>
      <c r="H66">
        <v>50</v>
      </c>
      <c r="I66">
        <v>38</v>
      </c>
      <c r="J66">
        <v>582</v>
      </c>
      <c r="K66">
        <v>38</v>
      </c>
      <c r="L66">
        <v>1</v>
      </c>
      <c r="M66">
        <v>907</v>
      </c>
      <c r="N66">
        <v>103</v>
      </c>
      <c r="O66">
        <v>6.84</v>
      </c>
      <c r="P66">
        <v>728.84</v>
      </c>
      <c r="Q66">
        <v>50</v>
      </c>
      <c r="R66">
        <v>38</v>
      </c>
      <c r="S66" t="s">
        <v>47</v>
      </c>
      <c r="U66" t="s">
        <v>238</v>
      </c>
      <c r="V66" t="s">
        <v>445</v>
      </c>
      <c r="W66">
        <v>1469439</v>
      </c>
      <c r="X66" t="s">
        <v>446</v>
      </c>
      <c r="Y66" t="s">
        <v>447</v>
      </c>
      <c r="Z66" t="s">
        <v>448</v>
      </c>
      <c r="AA66">
        <v>120.2</v>
      </c>
      <c r="AB66">
        <v>116.3</v>
      </c>
      <c r="AC66">
        <v>96.1</v>
      </c>
      <c r="AD66">
        <v>98.1</v>
      </c>
      <c r="AE66">
        <v>99.2</v>
      </c>
      <c r="AF66">
        <v>99.1</v>
      </c>
      <c r="AG66">
        <v>84.4</v>
      </c>
      <c r="AH66">
        <v>86.6</v>
      </c>
      <c r="AI66">
        <v>105695820.53906301</v>
      </c>
      <c r="AJ66">
        <v>102200805.75</v>
      </c>
      <c r="AK66">
        <v>84434434.078125</v>
      </c>
      <c r="AL66">
        <v>86194300.8515625</v>
      </c>
      <c r="AM66">
        <v>87240171.2265625</v>
      </c>
      <c r="AN66">
        <v>87135111.8203125</v>
      </c>
      <c r="AO66">
        <v>74209784.3125</v>
      </c>
      <c r="AP66">
        <v>76104745.484375</v>
      </c>
      <c r="AQ66" t="s">
        <v>449</v>
      </c>
    </row>
    <row r="67" spans="1:43">
      <c r="A67" t="b">
        <v>0</v>
      </c>
      <c r="B67" t="s">
        <v>43</v>
      </c>
      <c r="C67" t="s">
        <v>44</v>
      </c>
      <c r="D67" t="s">
        <v>450</v>
      </c>
      <c r="E67" t="s">
        <v>451</v>
      </c>
      <c r="F67">
        <v>0</v>
      </c>
      <c r="G67">
        <v>280.68099999999998</v>
      </c>
      <c r="H67">
        <v>84</v>
      </c>
      <c r="I67">
        <v>24</v>
      </c>
      <c r="J67">
        <v>587</v>
      </c>
      <c r="K67">
        <v>24</v>
      </c>
      <c r="L67">
        <v>1</v>
      </c>
      <c r="M67">
        <v>372</v>
      </c>
      <c r="N67">
        <v>39.9</v>
      </c>
      <c r="O67">
        <v>4.88</v>
      </c>
      <c r="P67">
        <v>1013.68</v>
      </c>
      <c r="Q67">
        <v>84</v>
      </c>
      <c r="R67">
        <v>24</v>
      </c>
      <c r="S67" t="s">
        <v>452</v>
      </c>
      <c r="T67" t="s">
        <v>48</v>
      </c>
      <c r="U67" t="s">
        <v>49</v>
      </c>
      <c r="V67" t="s">
        <v>453</v>
      </c>
      <c r="W67">
        <v>1469872</v>
      </c>
      <c r="X67" t="s">
        <v>454</v>
      </c>
      <c r="Y67" t="s">
        <v>455</v>
      </c>
      <c r="AA67">
        <v>129.4</v>
      </c>
      <c r="AB67">
        <v>126.8</v>
      </c>
      <c r="AC67">
        <v>88.2</v>
      </c>
      <c r="AD67">
        <v>89.4</v>
      </c>
      <c r="AE67">
        <v>90.7</v>
      </c>
      <c r="AF67">
        <v>90</v>
      </c>
      <c r="AG67">
        <v>92.8</v>
      </c>
      <c r="AH67">
        <v>92.7</v>
      </c>
      <c r="AI67">
        <v>125859672.5625</v>
      </c>
      <c r="AJ67">
        <v>123328447.5</v>
      </c>
      <c r="AK67">
        <v>85744631.9375</v>
      </c>
      <c r="AL67">
        <v>86944839.9765625</v>
      </c>
      <c r="AM67">
        <v>88240922.6171875</v>
      </c>
      <c r="AN67">
        <v>87540325.953125</v>
      </c>
      <c r="AO67">
        <v>90266225.0390625</v>
      </c>
      <c r="AP67">
        <v>90197017.515625</v>
      </c>
    </row>
    <row r="68" spans="1:43">
      <c r="A68" t="b">
        <v>0</v>
      </c>
      <c r="B68" t="s">
        <v>43</v>
      </c>
      <c r="C68" t="s">
        <v>44</v>
      </c>
      <c r="D68" t="s">
        <v>456</v>
      </c>
      <c r="E68" t="s">
        <v>457</v>
      </c>
      <c r="F68">
        <v>0</v>
      </c>
      <c r="G68">
        <v>278.44600000000003</v>
      </c>
      <c r="H68">
        <v>59</v>
      </c>
      <c r="I68">
        <v>36</v>
      </c>
      <c r="J68">
        <v>591</v>
      </c>
      <c r="K68">
        <v>36</v>
      </c>
      <c r="L68">
        <v>1</v>
      </c>
      <c r="M68">
        <v>724</v>
      </c>
      <c r="N68">
        <v>84.9</v>
      </c>
      <c r="O68">
        <v>6.68</v>
      </c>
      <c r="P68">
        <v>621.70000000000005</v>
      </c>
      <c r="Q68">
        <v>59</v>
      </c>
      <c r="R68">
        <v>36</v>
      </c>
      <c r="S68" t="s">
        <v>47</v>
      </c>
      <c r="T68" t="s">
        <v>48</v>
      </c>
      <c r="U68" t="s">
        <v>458</v>
      </c>
      <c r="V68" t="s">
        <v>459</v>
      </c>
      <c r="W68">
        <v>1468896</v>
      </c>
      <c r="X68" t="s">
        <v>460</v>
      </c>
      <c r="Y68" t="s">
        <v>461</v>
      </c>
      <c r="Z68" t="s">
        <v>462</v>
      </c>
      <c r="AA68">
        <v>116.7</v>
      </c>
      <c r="AB68">
        <v>113</v>
      </c>
      <c r="AC68">
        <v>97.1</v>
      </c>
      <c r="AD68">
        <v>95.4</v>
      </c>
      <c r="AE68">
        <v>98.7</v>
      </c>
      <c r="AF68">
        <v>98.2</v>
      </c>
      <c r="AG68">
        <v>89.2</v>
      </c>
      <c r="AH68">
        <v>91.5</v>
      </c>
      <c r="AI68">
        <v>101351197.105469</v>
      </c>
      <c r="AJ68">
        <v>98127239.1328125</v>
      </c>
      <c r="AK68">
        <v>84344986.058593795</v>
      </c>
      <c r="AL68">
        <v>82825681.816406295</v>
      </c>
      <c r="AM68">
        <v>85710515.734375</v>
      </c>
      <c r="AN68">
        <v>85292192.613281295</v>
      </c>
      <c r="AO68">
        <v>77446862.6796875</v>
      </c>
      <c r="AP68">
        <v>79486401.0234375</v>
      </c>
      <c r="AQ68" t="s">
        <v>463</v>
      </c>
    </row>
    <row r="69" spans="1:43">
      <c r="A69" t="b">
        <v>0</v>
      </c>
      <c r="B69" t="s">
        <v>43</v>
      </c>
      <c r="C69" t="s">
        <v>44</v>
      </c>
      <c r="D69" t="s">
        <v>464</v>
      </c>
      <c r="E69" t="s">
        <v>465</v>
      </c>
      <c r="F69">
        <v>0</v>
      </c>
      <c r="G69">
        <v>272.69200000000001</v>
      </c>
      <c r="H69">
        <v>43</v>
      </c>
      <c r="I69">
        <v>36</v>
      </c>
      <c r="J69">
        <v>626</v>
      </c>
      <c r="K69">
        <v>36</v>
      </c>
      <c r="L69">
        <v>1</v>
      </c>
      <c r="M69">
        <v>914</v>
      </c>
      <c r="N69">
        <v>104.8</v>
      </c>
      <c r="O69">
        <v>6.1</v>
      </c>
      <c r="P69">
        <v>795.2</v>
      </c>
      <c r="Q69">
        <v>43</v>
      </c>
      <c r="R69">
        <v>36</v>
      </c>
      <c r="S69" t="s">
        <v>47</v>
      </c>
      <c r="T69" t="s">
        <v>48</v>
      </c>
      <c r="U69" t="s">
        <v>458</v>
      </c>
      <c r="V69" t="s">
        <v>466</v>
      </c>
      <c r="W69">
        <v>1468104</v>
      </c>
      <c r="X69" t="s">
        <v>467</v>
      </c>
      <c r="Y69" t="s">
        <v>468</v>
      </c>
      <c r="Z69" t="s">
        <v>249</v>
      </c>
      <c r="AA69">
        <v>102.5</v>
      </c>
      <c r="AB69">
        <v>99.9</v>
      </c>
      <c r="AC69">
        <v>96</v>
      </c>
      <c r="AD69">
        <v>96.1</v>
      </c>
      <c r="AE69">
        <v>97</v>
      </c>
      <c r="AF69">
        <v>97.5</v>
      </c>
      <c r="AG69">
        <v>104.2</v>
      </c>
      <c r="AH69">
        <v>106.8</v>
      </c>
      <c r="AI69">
        <v>91239356.402343795</v>
      </c>
      <c r="AJ69">
        <v>88928642.421875</v>
      </c>
      <c r="AK69">
        <v>85498342.3125</v>
      </c>
      <c r="AL69">
        <v>85542820.865234405</v>
      </c>
      <c r="AM69">
        <v>86413314.263671905</v>
      </c>
      <c r="AN69">
        <v>86841848.703125</v>
      </c>
      <c r="AO69">
        <v>92814213.15625</v>
      </c>
      <c r="AP69">
        <v>95079648.890625</v>
      </c>
      <c r="AQ69" t="s">
        <v>469</v>
      </c>
    </row>
    <row r="70" spans="1:43">
      <c r="A70" t="b">
        <v>0</v>
      </c>
      <c r="B70" t="s">
        <v>43</v>
      </c>
      <c r="C70" t="s">
        <v>44</v>
      </c>
      <c r="D70" t="s">
        <v>470</v>
      </c>
      <c r="E70" t="s">
        <v>306</v>
      </c>
      <c r="F70">
        <v>0</v>
      </c>
      <c r="G70">
        <v>267.28800000000001</v>
      </c>
      <c r="H70">
        <v>49</v>
      </c>
      <c r="I70">
        <v>36</v>
      </c>
      <c r="J70">
        <v>591</v>
      </c>
      <c r="K70">
        <v>18</v>
      </c>
      <c r="L70">
        <v>1</v>
      </c>
      <c r="M70">
        <v>837</v>
      </c>
      <c r="N70">
        <v>94.1</v>
      </c>
      <c r="O70">
        <v>5.66</v>
      </c>
      <c r="P70">
        <v>851.64</v>
      </c>
      <c r="Q70">
        <v>49</v>
      </c>
      <c r="R70">
        <v>36</v>
      </c>
      <c r="S70" t="s">
        <v>307</v>
      </c>
      <c r="U70" t="s">
        <v>308</v>
      </c>
      <c r="V70" t="s">
        <v>309</v>
      </c>
      <c r="W70">
        <v>1468828</v>
      </c>
      <c r="X70" t="s">
        <v>471</v>
      </c>
      <c r="Y70" t="s">
        <v>472</v>
      </c>
      <c r="AA70">
        <v>141.30000000000001</v>
      </c>
      <c r="AB70">
        <v>135.1</v>
      </c>
      <c r="AC70">
        <v>104.5</v>
      </c>
      <c r="AD70">
        <v>109.4</v>
      </c>
      <c r="AE70">
        <v>108</v>
      </c>
      <c r="AF70">
        <v>99.8</v>
      </c>
      <c r="AG70">
        <v>54.5</v>
      </c>
      <c r="AH70">
        <v>47.2</v>
      </c>
      <c r="AI70">
        <v>38646876.640625</v>
      </c>
      <c r="AJ70">
        <v>36952004.847656302</v>
      </c>
      <c r="AK70">
        <v>28576688.9453125</v>
      </c>
      <c r="AL70">
        <v>29919586.75</v>
      </c>
      <c r="AM70">
        <v>29540927.7578125</v>
      </c>
      <c r="AN70">
        <v>27300468.332031298</v>
      </c>
      <c r="AO70">
        <v>14905737.7265625</v>
      </c>
      <c r="AP70">
        <v>12897675.5546875</v>
      </c>
      <c r="AQ70" t="s">
        <v>473</v>
      </c>
    </row>
    <row r="71" spans="1:43">
      <c r="A71" t="b">
        <v>0</v>
      </c>
      <c r="B71" t="s">
        <v>43</v>
      </c>
      <c r="C71" t="s">
        <v>44</v>
      </c>
      <c r="D71" t="s">
        <v>474</v>
      </c>
      <c r="E71" t="s">
        <v>475</v>
      </c>
      <c r="F71">
        <v>0</v>
      </c>
      <c r="G71">
        <v>266.34199999999998</v>
      </c>
      <c r="H71">
        <v>75</v>
      </c>
      <c r="I71">
        <v>24</v>
      </c>
      <c r="J71">
        <v>586</v>
      </c>
      <c r="K71">
        <v>24</v>
      </c>
      <c r="L71">
        <v>1</v>
      </c>
      <c r="M71">
        <v>401</v>
      </c>
      <c r="N71">
        <v>44.3</v>
      </c>
      <c r="O71">
        <v>5.66</v>
      </c>
      <c r="P71">
        <v>962.61</v>
      </c>
      <c r="Q71">
        <v>75</v>
      </c>
      <c r="R71">
        <v>24</v>
      </c>
      <c r="S71" t="s">
        <v>47</v>
      </c>
      <c r="U71" t="s">
        <v>49</v>
      </c>
      <c r="V71" t="s">
        <v>476</v>
      </c>
      <c r="W71">
        <v>1469745</v>
      </c>
      <c r="X71" t="s">
        <v>477</v>
      </c>
      <c r="Y71" t="s">
        <v>478</v>
      </c>
      <c r="Z71" t="s">
        <v>479</v>
      </c>
      <c r="AA71">
        <v>113.2</v>
      </c>
      <c r="AB71">
        <v>109.6</v>
      </c>
      <c r="AC71">
        <v>95</v>
      </c>
      <c r="AD71">
        <v>97</v>
      </c>
      <c r="AE71">
        <v>104.9</v>
      </c>
      <c r="AF71">
        <v>105</v>
      </c>
      <c r="AG71">
        <v>87.5</v>
      </c>
      <c r="AH71">
        <v>87.8</v>
      </c>
      <c r="AI71">
        <v>85502837.578125</v>
      </c>
      <c r="AJ71">
        <v>82740324.691406295</v>
      </c>
      <c r="AK71">
        <v>71722503.972656295</v>
      </c>
      <c r="AL71">
        <v>73240792.957031295</v>
      </c>
      <c r="AM71">
        <v>79236729.402343795</v>
      </c>
      <c r="AN71">
        <v>79321423.464843795</v>
      </c>
      <c r="AO71">
        <v>66105904.96875</v>
      </c>
      <c r="AP71">
        <v>66322867.794921897</v>
      </c>
      <c r="AQ71" t="s">
        <v>480</v>
      </c>
    </row>
    <row r="72" spans="1:43">
      <c r="A72" t="b">
        <v>0</v>
      </c>
      <c r="B72" t="s">
        <v>43</v>
      </c>
      <c r="C72" t="s">
        <v>44</v>
      </c>
      <c r="D72" t="s">
        <v>481</v>
      </c>
      <c r="E72" t="s">
        <v>482</v>
      </c>
      <c r="F72">
        <v>0</v>
      </c>
      <c r="G72">
        <v>265.91399999999999</v>
      </c>
      <c r="H72">
        <v>67</v>
      </c>
      <c r="I72">
        <v>16</v>
      </c>
      <c r="J72">
        <v>1574</v>
      </c>
      <c r="K72">
        <v>16</v>
      </c>
      <c r="L72">
        <v>1</v>
      </c>
      <c r="M72">
        <v>174</v>
      </c>
      <c r="N72">
        <v>20.5</v>
      </c>
      <c r="O72">
        <v>4.97</v>
      </c>
      <c r="P72">
        <v>2137.89</v>
      </c>
      <c r="Q72">
        <v>67</v>
      </c>
      <c r="R72">
        <v>16</v>
      </c>
      <c r="S72" t="s">
        <v>47</v>
      </c>
      <c r="U72" t="s">
        <v>65</v>
      </c>
      <c r="V72" t="s">
        <v>483</v>
      </c>
      <c r="W72">
        <v>1469069</v>
      </c>
      <c r="X72" t="s">
        <v>484</v>
      </c>
      <c r="Y72" t="s">
        <v>485</v>
      </c>
      <c r="AA72">
        <v>100.7</v>
      </c>
      <c r="AB72">
        <v>103.7</v>
      </c>
      <c r="AC72">
        <v>122.5</v>
      </c>
      <c r="AD72">
        <v>127.4</v>
      </c>
      <c r="AE72">
        <v>120.7</v>
      </c>
      <c r="AF72">
        <v>109</v>
      </c>
      <c r="AG72">
        <v>51.6</v>
      </c>
      <c r="AH72">
        <v>64.400000000000006</v>
      </c>
      <c r="AI72">
        <v>262198488.37109399</v>
      </c>
      <c r="AJ72">
        <v>269958229.63085902</v>
      </c>
      <c r="AK72">
        <v>318790473.828125</v>
      </c>
      <c r="AL72">
        <v>331548971.85742199</v>
      </c>
      <c r="AM72">
        <v>314060068.06835902</v>
      </c>
      <c r="AN72">
        <v>283587338.84375</v>
      </c>
      <c r="AO72">
        <v>134342742.03515601</v>
      </c>
      <c r="AP72">
        <v>167558346.12109399</v>
      </c>
      <c r="AQ72" t="s">
        <v>486</v>
      </c>
    </row>
    <row r="73" spans="1:43">
      <c r="A73" t="b">
        <v>0</v>
      </c>
      <c r="B73" t="s">
        <v>43</v>
      </c>
      <c r="C73" t="s">
        <v>44</v>
      </c>
      <c r="D73" t="s">
        <v>487</v>
      </c>
      <c r="E73" t="s">
        <v>488</v>
      </c>
      <c r="F73">
        <v>0</v>
      </c>
      <c r="G73">
        <v>263.72800000000001</v>
      </c>
      <c r="H73">
        <v>73</v>
      </c>
      <c r="I73">
        <v>21</v>
      </c>
      <c r="J73">
        <v>1126</v>
      </c>
      <c r="K73">
        <v>21</v>
      </c>
      <c r="L73">
        <v>1</v>
      </c>
      <c r="M73">
        <v>398</v>
      </c>
      <c r="N73">
        <v>45.7</v>
      </c>
      <c r="O73">
        <v>5.59</v>
      </c>
      <c r="P73">
        <v>1466.34</v>
      </c>
      <c r="Q73">
        <v>73</v>
      </c>
      <c r="R73">
        <v>21</v>
      </c>
      <c r="S73" t="s">
        <v>47</v>
      </c>
      <c r="U73" t="s">
        <v>73</v>
      </c>
      <c r="V73" t="s">
        <v>489</v>
      </c>
      <c r="W73">
        <v>1469216</v>
      </c>
      <c r="X73" t="s">
        <v>490</v>
      </c>
      <c r="Y73" t="s">
        <v>491</v>
      </c>
      <c r="Z73" t="s">
        <v>492</v>
      </c>
      <c r="AA73">
        <v>106.5</v>
      </c>
      <c r="AB73">
        <v>103.9</v>
      </c>
      <c r="AC73">
        <v>98.7</v>
      </c>
      <c r="AD73">
        <v>94.4</v>
      </c>
      <c r="AE73">
        <v>106.2</v>
      </c>
      <c r="AF73">
        <v>101.9</v>
      </c>
      <c r="AG73">
        <v>92.9</v>
      </c>
      <c r="AH73">
        <v>95.5</v>
      </c>
      <c r="AI73">
        <v>99960468.456054702</v>
      </c>
      <c r="AJ73">
        <v>97485591.451171905</v>
      </c>
      <c r="AK73">
        <v>92623986.639648393</v>
      </c>
      <c r="AL73">
        <v>88564126.683105499</v>
      </c>
      <c r="AM73">
        <v>99660354.525390595</v>
      </c>
      <c r="AN73">
        <v>95606187.921875</v>
      </c>
      <c r="AO73">
        <v>87195400.189453095</v>
      </c>
      <c r="AP73">
        <v>89669108.212890595</v>
      </c>
    </row>
    <row r="74" spans="1:43">
      <c r="A74" t="b">
        <v>0</v>
      </c>
      <c r="B74" t="s">
        <v>43</v>
      </c>
      <c r="C74" t="s">
        <v>44</v>
      </c>
      <c r="D74" t="s">
        <v>493</v>
      </c>
      <c r="E74" t="s">
        <v>494</v>
      </c>
      <c r="F74">
        <v>0</v>
      </c>
      <c r="G74">
        <v>263.12700000000001</v>
      </c>
      <c r="H74">
        <v>78</v>
      </c>
      <c r="I74">
        <v>22</v>
      </c>
      <c r="J74">
        <v>1464</v>
      </c>
      <c r="K74">
        <v>21</v>
      </c>
      <c r="L74">
        <v>1</v>
      </c>
      <c r="M74">
        <v>236</v>
      </c>
      <c r="N74">
        <v>26.4</v>
      </c>
      <c r="O74">
        <v>5.8</v>
      </c>
      <c r="P74">
        <v>2014.02</v>
      </c>
      <c r="Q74">
        <v>78</v>
      </c>
      <c r="R74">
        <v>22</v>
      </c>
      <c r="U74" t="s">
        <v>57</v>
      </c>
      <c r="V74" t="s">
        <v>495</v>
      </c>
      <c r="W74">
        <v>1469716</v>
      </c>
      <c r="X74" t="s">
        <v>496</v>
      </c>
      <c r="Y74" t="s">
        <v>497</v>
      </c>
      <c r="AA74">
        <v>115.4</v>
      </c>
      <c r="AB74">
        <v>112.3</v>
      </c>
      <c r="AC74">
        <v>96.2</v>
      </c>
      <c r="AD74">
        <v>93.9</v>
      </c>
      <c r="AE74">
        <v>98.3</v>
      </c>
      <c r="AF74">
        <v>97</v>
      </c>
      <c r="AG74">
        <v>93.9</v>
      </c>
      <c r="AH74">
        <v>93</v>
      </c>
      <c r="AI74">
        <v>490593989.14648402</v>
      </c>
      <c r="AJ74">
        <v>477371000.06445301</v>
      </c>
      <c r="AK74">
        <v>408807310.13671899</v>
      </c>
      <c r="AL74">
        <v>399218705.68359399</v>
      </c>
      <c r="AM74">
        <v>418087892.02929699</v>
      </c>
      <c r="AN74">
        <v>412238715.08984399</v>
      </c>
      <c r="AO74">
        <v>399279941.274414</v>
      </c>
      <c r="AP74">
        <v>395531166.43359399</v>
      </c>
      <c r="AQ74" t="s">
        <v>498</v>
      </c>
    </row>
    <row r="75" spans="1:43">
      <c r="A75" t="b">
        <v>0</v>
      </c>
      <c r="B75" t="s">
        <v>43</v>
      </c>
      <c r="C75" t="s">
        <v>44</v>
      </c>
      <c r="D75" t="s">
        <v>499</v>
      </c>
      <c r="E75" t="s">
        <v>500</v>
      </c>
      <c r="F75">
        <v>0</v>
      </c>
      <c r="G75">
        <v>262.82299999999998</v>
      </c>
      <c r="H75">
        <v>69</v>
      </c>
      <c r="I75">
        <v>17</v>
      </c>
      <c r="J75">
        <v>1176</v>
      </c>
      <c r="K75">
        <v>17</v>
      </c>
      <c r="L75">
        <v>1</v>
      </c>
      <c r="M75">
        <v>350</v>
      </c>
      <c r="N75">
        <v>38.200000000000003</v>
      </c>
      <c r="O75">
        <v>8.0299999999999994</v>
      </c>
      <c r="P75">
        <v>1782.63</v>
      </c>
      <c r="Q75">
        <v>69</v>
      </c>
      <c r="R75">
        <v>17</v>
      </c>
      <c r="S75" t="s">
        <v>47</v>
      </c>
      <c r="U75" t="s">
        <v>73</v>
      </c>
      <c r="V75" t="s">
        <v>501</v>
      </c>
      <c r="W75">
        <v>1468837</v>
      </c>
      <c r="X75" t="s">
        <v>502</v>
      </c>
      <c r="Y75" t="s">
        <v>503</v>
      </c>
      <c r="Z75" t="s">
        <v>504</v>
      </c>
      <c r="AA75">
        <v>82.3</v>
      </c>
      <c r="AB75">
        <v>85.3</v>
      </c>
      <c r="AC75">
        <v>83.3</v>
      </c>
      <c r="AD75">
        <v>114.2</v>
      </c>
      <c r="AE75">
        <v>89.2</v>
      </c>
      <c r="AF75">
        <v>89</v>
      </c>
      <c r="AG75">
        <v>128</v>
      </c>
      <c r="AH75">
        <v>128.69999999999999</v>
      </c>
      <c r="AI75">
        <v>144735752.87304699</v>
      </c>
      <c r="AJ75">
        <v>150014312.55273399</v>
      </c>
      <c r="AK75">
        <v>146447684.24609399</v>
      </c>
      <c r="AL75">
        <v>200810125.984375</v>
      </c>
      <c r="AM75">
        <v>156887673.05078101</v>
      </c>
      <c r="AN75">
        <v>156530992.854004</v>
      </c>
      <c r="AO75">
        <v>225193500.58203101</v>
      </c>
      <c r="AP75">
        <v>226372017.91406301</v>
      </c>
      <c r="AQ75" t="s">
        <v>505</v>
      </c>
    </row>
    <row r="76" spans="1:43">
      <c r="A76" t="b">
        <v>0</v>
      </c>
      <c r="B76" t="s">
        <v>43</v>
      </c>
      <c r="C76" t="s">
        <v>44</v>
      </c>
      <c r="D76" t="s">
        <v>506</v>
      </c>
      <c r="E76" t="s">
        <v>507</v>
      </c>
      <c r="F76">
        <v>0</v>
      </c>
      <c r="G76">
        <v>262.39999999999998</v>
      </c>
      <c r="H76">
        <v>78</v>
      </c>
      <c r="I76">
        <v>22</v>
      </c>
      <c r="J76">
        <v>1536</v>
      </c>
      <c r="K76">
        <v>22</v>
      </c>
      <c r="L76">
        <v>1</v>
      </c>
      <c r="M76">
        <v>306</v>
      </c>
      <c r="N76">
        <v>33.799999999999997</v>
      </c>
      <c r="O76">
        <v>6.46</v>
      </c>
      <c r="P76">
        <v>2312.1799999999998</v>
      </c>
      <c r="Q76">
        <v>78</v>
      </c>
      <c r="R76">
        <v>22</v>
      </c>
      <c r="S76" t="s">
        <v>47</v>
      </c>
      <c r="U76" t="s">
        <v>49</v>
      </c>
      <c r="V76" t="s">
        <v>508</v>
      </c>
      <c r="W76">
        <v>1469270</v>
      </c>
      <c r="X76" t="s">
        <v>509</v>
      </c>
      <c r="Y76" t="s">
        <v>510</v>
      </c>
      <c r="Z76" t="s">
        <v>511</v>
      </c>
      <c r="AA76">
        <v>84.8</v>
      </c>
      <c r="AB76">
        <v>83.2</v>
      </c>
      <c r="AC76">
        <v>81.3</v>
      </c>
      <c r="AD76">
        <v>87.3</v>
      </c>
      <c r="AE76">
        <v>89.2</v>
      </c>
      <c r="AF76">
        <v>90.6</v>
      </c>
      <c r="AG76">
        <v>141.69999999999999</v>
      </c>
      <c r="AH76">
        <v>141.9</v>
      </c>
      <c r="AI76">
        <v>386281077.00781298</v>
      </c>
      <c r="AJ76">
        <v>378910323.10644501</v>
      </c>
      <c r="AK76">
        <v>370675313.55273402</v>
      </c>
      <c r="AL76">
        <v>397873920.21679699</v>
      </c>
      <c r="AM76">
        <v>406614226.375</v>
      </c>
      <c r="AN76">
        <v>412914476.22851598</v>
      </c>
      <c r="AO76">
        <v>645682847.41015601</v>
      </c>
      <c r="AP76">
        <v>646385145.06640601</v>
      </c>
      <c r="AQ76" t="s">
        <v>512</v>
      </c>
    </row>
    <row r="77" spans="1:43">
      <c r="A77" t="b">
        <v>0</v>
      </c>
      <c r="B77" t="s">
        <v>43</v>
      </c>
      <c r="C77" t="s">
        <v>44</v>
      </c>
      <c r="D77" t="s">
        <v>513</v>
      </c>
      <c r="E77" t="s">
        <v>514</v>
      </c>
      <c r="F77">
        <v>0</v>
      </c>
      <c r="G77">
        <v>257.80500000000001</v>
      </c>
      <c r="H77">
        <v>82</v>
      </c>
      <c r="I77">
        <v>16</v>
      </c>
      <c r="J77">
        <v>1983</v>
      </c>
      <c r="K77">
        <v>16</v>
      </c>
      <c r="L77">
        <v>1</v>
      </c>
      <c r="M77">
        <v>185</v>
      </c>
      <c r="N77">
        <v>20</v>
      </c>
      <c r="O77">
        <v>5.49</v>
      </c>
      <c r="P77">
        <v>3865.39</v>
      </c>
      <c r="Q77">
        <v>82</v>
      </c>
      <c r="R77">
        <v>16</v>
      </c>
      <c r="S77" t="s">
        <v>47</v>
      </c>
      <c r="U77" t="s">
        <v>73</v>
      </c>
      <c r="V77" t="s">
        <v>515</v>
      </c>
      <c r="W77">
        <v>1468836</v>
      </c>
      <c r="X77" t="s">
        <v>516</v>
      </c>
      <c r="Y77" t="s">
        <v>517</v>
      </c>
      <c r="Z77" t="s">
        <v>199</v>
      </c>
      <c r="AA77">
        <v>94.8</v>
      </c>
      <c r="AB77">
        <v>97.1</v>
      </c>
      <c r="AC77">
        <v>99.1</v>
      </c>
      <c r="AD77">
        <v>97.2</v>
      </c>
      <c r="AE77">
        <v>107.9</v>
      </c>
      <c r="AF77">
        <v>109.8</v>
      </c>
      <c r="AG77">
        <v>93.6</v>
      </c>
      <c r="AH77">
        <v>100.5</v>
      </c>
      <c r="AI77">
        <v>771371810.13867199</v>
      </c>
      <c r="AJ77">
        <v>789445322.84960902</v>
      </c>
      <c r="AK77">
        <v>806225085.18847704</v>
      </c>
      <c r="AL77">
        <v>790627148.34765601</v>
      </c>
      <c r="AM77">
        <v>877345424.01171899</v>
      </c>
      <c r="AN77">
        <v>892806656.35644495</v>
      </c>
      <c r="AO77">
        <v>761222474.29492199</v>
      </c>
      <c r="AP77">
        <v>817460664.14453101</v>
      </c>
      <c r="AQ77" t="s">
        <v>518</v>
      </c>
    </row>
    <row r="78" spans="1:43">
      <c r="A78" t="b">
        <v>0</v>
      </c>
      <c r="B78" t="s">
        <v>43</v>
      </c>
      <c r="C78" t="s">
        <v>44</v>
      </c>
      <c r="D78" t="s">
        <v>519</v>
      </c>
      <c r="E78" t="s">
        <v>520</v>
      </c>
      <c r="F78">
        <v>0</v>
      </c>
      <c r="G78">
        <v>257.57900000000001</v>
      </c>
      <c r="H78">
        <v>85</v>
      </c>
      <c r="I78">
        <v>15</v>
      </c>
      <c r="J78">
        <v>638</v>
      </c>
      <c r="K78">
        <v>15</v>
      </c>
      <c r="L78">
        <v>1</v>
      </c>
      <c r="M78">
        <v>225</v>
      </c>
      <c r="N78">
        <v>24.5</v>
      </c>
      <c r="O78">
        <v>6.44</v>
      </c>
      <c r="P78">
        <v>1028.3800000000001</v>
      </c>
      <c r="Q78">
        <v>85</v>
      </c>
      <c r="R78">
        <v>15</v>
      </c>
      <c r="U78" t="s">
        <v>73</v>
      </c>
      <c r="V78" t="s">
        <v>521</v>
      </c>
      <c r="W78">
        <v>1469643</v>
      </c>
      <c r="X78" t="s">
        <v>522</v>
      </c>
      <c r="Y78" t="s">
        <v>523</v>
      </c>
      <c r="AA78">
        <v>124</v>
      </c>
      <c r="AB78">
        <v>124.3</v>
      </c>
      <c r="AC78">
        <v>97.6</v>
      </c>
      <c r="AD78">
        <v>95.8</v>
      </c>
      <c r="AE78">
        <v>94.4</v>
      </c>
      <c r="AF78">
        <v>93.6</v>
      </c>
      <c r="AG78">
        <v>86.3</v>
      </c>
      <c r="AH78">
        <v>84.1</v>
      </c>
      <c r="AI78">
        <v>109490272.371094</v>
      </c>
      <c r="AJ78">
        <v>109736607.89257801</v>
      </c>
      <c r="AK78">
        <v>86212280.501953095</v>
      </c>
      <c r="AL78">
        <v>84572890.270507798</v>
      </c>
      <c r="AM78">
        <v>83398747.878906295</v>
      </c>
      <c r="AN78">
        <v>82611086.0546875</v>
      </c>
      <c r="AO78">
        <v>76185289.050781295</v>
      </c>
      <c r="AP78">
        <v>74242721.142578095</v>
      </c>
      <c r="AQ78" t="s">
        <v>524</v>
      </c>
    </row>
    <row r="79" spans="1:43">
      <c r="A79" t="b">
        <v>0</v>
      </c>
      <c r="B79" t="s">
        <v>43</v>
      </c>
      <c r="C79" t="s">
        <v>44</v>
      </c>
      <c r="D79" t="s">
        <v>525</v>
      </c>
      <c r="E79" t="s">
        <v>526</v>
      </c>
      <c r="F79">
        <v>0</v>
      </c>
      <c r="G79">
        <v>255.49600000000001</v>
      </c>
      <c r="H79">
        <v>58</v>
      </c>
      <c r="I79">
        <v>22</v>
      </c>
      <c r="J79">
        <v>567</v>
      </c>
      <c r="K79">
        <v>22</v>
      </c>
      <c r="L79">
        <v>1</v>
      </c>
      <c r="M79">
        <v>522</v>
      </c>
      <c r="N79">
        <v>57.1</v>
      </c>
      <c r="O79">
        <v>6.65</v>
      </c>
      <c r="P79">
        <v>759.61</v>
      </c>
      <c r="Q79">
        <v>58</v>
      </c>
      <c r="R79">
        <v>22</v>
      </c>
      <c r="U79" t="s">
        <v>73</v>
      </c>
      <c r="V79" t="s">
        <v>527</v>
      </c>
      <c r="W79">
        <v>1468517</v>
      </c>
      <c r="X79" t="s">
        <v>528</v>
      </c>
      <c r="Y79" t="s">
        <v>529</v>
      </c>
      <c r="AA79">
        <v>117.4</v>
      </c>
      <c r="AB79">
        <v>117.7</v>
      </c>
      <c r="AC79">
        <v>89.6</v>
      </c>
      <c r="AD79">
        <v>88.6</v>
      </c>
      <c r="AE79">
        <v>87.6</v>
      </c>
      <c r="AF79">
        <v>102.1</v>
      </c>
      <c r="AG79">
        <v>99.1</v>
      </c>
      <c r="AH79">
        <v>97.8</v>
      </c>
      <c r="AI79">
        <v>71637347.0859375</v>
      </c>
      <c r="AJ79">
        <v>71831998.722656295</v>
      </c>
      <c r="AK79">
        <v>54691427.7109375</v>
      </c>
      <c r="AL79">
        <v>54075327.527343802</v>
      </c>
      <c r="AM79">
        <v>53491147.421875</v>
      </c>
      <c r="AN79">
        <v>62330633.46875</v>
      </c>
      <c r="AO79">
        <v>60494500.78125</v>
      </c>
      <c r="AP79">
        <v>59678593.8046875</v>
      </c>
      <c r="AQ79" t="s">
        <v>530</v>
      </c>
    </row>
    <row r="80" spans="1:43">
      <c r="A80" t="b">
        <v>0</v>
      </c>
      <c r="B80" t="s">
        <v>43</v>
      </c>
      <c r="C80" t="s">
        <v>44</v>
      </c>
      <c r="D80" t="s">
        <v>531</v>
      </c>
      <c r="E80" t="s">
        <v>532</v>
      </c>
      <c r="F80">
        <v>0</v>
      </c>
      <c r="G80">
        <v>254.08099999999999</v>
      </c>
      <c r="H80">
        <v>54</v>
      </c>
      <c r="I80">
        <v>34</v>
      </c>
      <c r="J80">
        <v>479</v>
      </c>
      <c r="K80">
        <v>34</v>
      </c>
      <c r="L80">
        <v>1</v>
      </c>
      <c r="M80">
        <v>839</v>
      </c>
      <c r="N80">
        <v>97.6</v>
      </c>
      <c r="O80">
        <v>6.15</v>
      </c>
      <c r="P80">
        <v>392</v>
      </c>
      <c r="Q80">
        <v>54</v>
      </c>
      <c r="R80">
        <v>34</v>
      </c>
      <c r="S80" t="s">
        <v>47</v>
      </c>
      <c r="U80" t="s">
        <v>73</v>
      </c>
      <c r="V80" t="s">
        <v>533</v>
      </c>
      <c r="W80">
        <v>1469411</v>
      </c>
      <c r="X80" t="s">
        <v>534</v>
      </c>
      <c r="Y80" t="s">
        <v>535</v>
      </c>
      <c r="Z80" t="s">
        <v>536</v>
      </c>
      <c r="AA80">
        <v>108.7</v>
      </c>
      <c r="AB80">
        <v>106.6</v>
      </c>
      <c r="AC80">
        <v>95.6</v>
      </c>
      <c r="AD80">
        <v>93.7</v>
      </c>
      <c r="AE80">
        <v>97.5</v>
      </c>
      <c r="AF80">
        <v>93.2</v>
      </c>
      <c r="AG80">
        <v>106</v>
      </c>
      <c r="AH80">
        <v>98.6</v>
      </c>
      <c r="AI80">
        <v>31370686.265625</v>
      </c>
      <c r="AJ80">
        <v>30758911.125</v>
      </c>
      <c r="AK80">
        <v>27589465.03125</v>
      </c>
      <c r="AL80">
        <v>27024788.8125</v>
      </c>
      <c r="AM80">
        <v>28139044.761718798</v>
      </c>
      <c r="AN80">
        <v>26873358.3515625</v>
      </c>
      <c r="AO80">
        <v>30590532.089843798</v>
      </c>
      <c r="AP80">
        <v>28430895.316406298</v>
      </c>
      <c r="AQ80" t="s">
        <v>537</v>
      </c>
    </row>
    <row r="81" spans="1:43">
      <c r="A81" t="b">
        <v>0</v>
      </c>
      <c r="B81" t="s">
        <v>43</v>
      </c>
      <c r="C81" t="s">
        <v>44</v>
      </c>
      <c r="D81" t="s">
        <v>538</v>
      </c>
      <c r="E81" t="s">
        <v>181</v>
      </c>
      <c r="F81">
        <v>0</v>
      </c>
      <c r="G81">
        <v>252.608</v>
      </c>
      <c r="H81">
        <v>66</v>
      </c>
      <c r="I81">
        <v>16</v>
      </c>
      <c r="J81">
        <v>640</v>
      </c>
      <c r="K81">
        <v>13</v>
      </c>
      <c r="L81">
        <v>1</v>
      </c>
      <c r="M81">
        <v>387</v>
      </c>
      <c r="N81">
        <v>43.1</v>
      </c>
      <c r="O81">
        <v>5.36</v>
      </c>
      <c r="P81">
        <v>1077.96</v>
      </c>
      <c r="Q81">
        <v>66</v>
      </c>
      <c r="R81">
        <v>16</v>
      </c>
      <c r="S81" t="s">
        <v>47</v>
      </c>
      <c r="U81" t="s">
        <v>73</v>
      </c>
      <c r="V81" t="s">
        <v>189</v>
      </c>
      <c r="W81">
        <v>1469650</v>
      </c>
      <c r="X81" t="s">
        <v>539</v>
      </c>
      <c r="Y81" t="s">
        <v>540</v>
      </c>
      <c r="Z81" t="s">
        <v>541</v>
      </c>
      <c r="AA81">
        <v>124.7</v>
      </c>
      <c r="AB81">
        <v>114</v>
      </c>
      <c r="AC81">
        <v>113.4</v>
      </c>
      <c r="AD81">
        <v>99.7</v>
      </c>
      <c r="AE81">
        <v>107.4</v>
      </c>
      <c r="AF81">
        <v>98.1</v>
      </c>
      <c r="AG81">
        <v>72.2</v>
      </c>
      <c r="AH81">
        <v>70.599999999999994</v>
      </c>
      <c r="AI81">
        <v>100756205.03125</v>
      </c>
      <c r="AJ81">
        <v>92142826.0390625</v>
      </c>
      <c r="AK81">
        <v>91655781.0234375</v>
      </c>
      <c r="AL81">
        <v>80582130.25</v>
      </c>
      <c r="AM81">
        <v>86776885.9375</v>
      </c>
      <c r="AN81">
        <v>79316292.228515595</v>
      </c>
      <c r="AO81">
        <v>58336138.488281302</v>
      </c>
      <c r="AP81">
        <v>57067970.9453125</v>
      </c>
      <c r="AQ81" t="s">
        <v>542</v>
      </c>
    </row>
    <row r="82" spans="1:43">
      <c r="A82" t="b">
        <v>0</v>
      </c>
      <c r="B82" t="s">
        <v>43</v>
      </c>
      <c r="C82" t="s">
        <v>44</v>
      </c>
      <c r="D82" t="s">
        <v>543</v>
      </c>
      <c r="E82" t="s">
        <v>544</v>
      </c>
      <c r="F82">
        <v>0</v>
      </c>
      <c r="G82">
        <v>249.49299999999999</v>
      </c>
      <c r="H82">
        <v>82</v>
      </c>
      <c r="I82">
        <v>17</v>
      </c>
      <c r="J82">
        <v>1006</v>
      </c>
      <c r="K82">
        <v>17</v>
      </c>
      <c r="L82">
        <v>1</v>
      </c>
      <c r="M82">
        <v>257</v>
      </c>
      <c r="N82">
        <v>29.2</v>
      </c>
      <c r="O82">
        <v>6.65</v>
      </c>
      <c r="P82">
        <v>1269.03</v>
      </c>
      <c r="Q82">
        <v>82</v>
      </c>
      <c r="R82">
        <v>17</v>
      </c>
      <c r="S82" t="s">
        <v>47</v>
      </c>
      <c r="U82" t="s">
        <v>73</v>
      </c>
      <c r="V82" t="s">
        <v>545</v>
      </c>
      <c r="W82">
        <v>1467844</v>
      </c>
      <c r="X82" t="s">
        <v>546</v>
      </c>
      <c r="Y82" t="s">
        <v>547</v>
      </c>
      <c r="Z82" t="s">
        <v>548</v>
      </c>
      <c r="AA82">
        <v>120.3</v>
      </c>
      <c r="AB82">
        <v>120.8</v>
      </c>
      <c r="AC82">
        <v>99.9</v>
      </c>
      <c r="AD82">
        <v>98.9</v>
      </c>
      <c r="AE82">
        <v>105.6</v>
      </c>
      <c r="AF82">
        <v>99.6</v>
      </c>
      <c r="AG82">
        <v>74.400000000000006</v>
      </c>
      <c r="AH82">
        <v>80.599999999999994</v>
      </c>
      <c r="AI82">
        <v>126687367.97656301</v>
      </c>
      <c r="AJ82">
        <v>127195625.546875</v>
      </c>
      <c r="AK82">
        <v>105201965.05468801</v>
      </c>
      <c r="AL82">
        <v>104131048.791016</v>
      </c>
      <c r="AM82">
        <v>111158092.927734</v>
      </c>
      <c r="AN82">
        <v>104835795.990234</v>
      </c>
      <c r="AO82">
        <v>78303690.21875</v>
      </c>
      <c r="AP82">
        <v>84905729.6875</v>
      </c>
      <c r="AQ82" t="s">
        <v>549</v>
      </c>
    </row>
    <row r="83" spans="1:43">
      <c r="A83" t="b">
        <v>0</v>
      </c>
      <c r="B83" t="s">
        <v>43</v>
      </c>
      <c r="C83" t="s">
        <v>44</v>
      </c>
      <c r="D83" t="s">
        <v>550</v>
      </c>
      <c r="E83" t="s">
        <v>551</v>
      </c>
      <c r="F83">
        <v>0</v>
      </c>
      <c r="G83">
        <v>247.42</v>
      </c>
      <c r="H83">
        <v>60</v>
      </c>
      <c r="I83">
        <v>25</v>
      </c>
      <c r="J83">
        <v>800</v>
      </c>
      <c r="K83">
        <v>25</v>
      </c>
      <c r="L83">
        <v>1</v>
      </c>
      <c r="M83">
        <v>440</v>
      </c>
      <c r="N83">
        <v>49.5</v>
      </c>
      <c r="O83">
        <v>5.52</v>
      </c>
      <c r="P83">
        <v>1341.57</v>
      </c>
      <c r="Q83">
        <v>60</v>
      </c>
      <c r="R83">
        <v>25</v>
      </c>
      <c r="S83" t="s">
        <v>47</v>
      </c>
      <c r="U83" t="s">
        <v>73</v>
      </c>
      <c r="V83" t="s">
        <v>426</v>
      </c>
      <c r="W83">
        <v>1468943</v>
      </c>
      <c r="X83" t="s">
        <v>552</v>
      </c>
      <c r="Y83" t="s">
        <v>553</v>
      </c>
      <c r="AA83">
        <v>111.6</v>
      </c>
      <c r="AB83">
        <v>107</v>
      </c>
      <c r="AC83">
        <v>98.1</v>
      </c>
      <c r="AD83">
        <v>94</v>
      </c>
      <c r="AE83">
        <v>99.4</v>
      </c>
      <c r="AF83">
        <v>101</v>
      </c>
      <c r="AG83">
        <v>95.3</v>
      </c>
      <c r="AH83">
        <v>93.6</v>
      </c>
      <c r="AI83">
        <v>170688955.75781301</v>
      </c>
      <c r="AJ83">
        <v>163631061.07031301</v>
      </c>
      <c r="AK83">
        <v>150018286.703125</v>
      </c>
      <c r="AL83">
        <v>143851295.8125</v>
      </c>
      <c r="AM83">
        <v>152037084.39843801</v>
      </c>
      <c r="AN83">
        <v>154495672.359375</v>
      </c>
      <c r="AO83">
        <v>145845467.17968801</v>
      </c>
      <c r="AP83">
        <v>143117682.41406301</v>
      </c>
    </row>
    <row r="84" spans="1:43">
      <c r="A84" t="b">
        <v>0</v>
      </c>
      <c r="B84" t="s">
        <v>43</v>
      </c>
      <c r="C84" t="s">
        <v>44</v>
      </c>
      <c r="D84" t="s">
        <v>554</v>
      </c>
      <c r="E84" t="s">
        <v>555</v>
      </c>
      <c r="F84">
        <v>0</v>
      </c>
      <c r="G84">
        <v>246.047</v>
      </c>
      <c r="H84">
        <v>79</v>
      </c>
      <c r="I84">
        <v>19</v>
      </c>
      <c r="J84">
        <v>1230</v>
      </c>
      <c r="K84">
        <v>19</v>
      </c>
      <c r="L84">
        <v>1</v>
      </c>
      <c r="M84">
        <v>216</v>
      </c>
      <c r="N84">
        <v>24.7</v>
      </c>
      <c r="O84">
        <v>5.69</v>
      </c>
      <c r="P84">
        <v>1947.41</v>
      </c>
      <c r="Q84">
        <v>79</v>
      </c>
      <c r="R84">
        <v>19</v>
      </c>
      <c r="S84" t="s">
        <v>556</v>
      </c>
      <c r="T84" t="s">
        <v>48</v>
      </c>
      <c r="U84" t="s">
        <v>557</v>
      </c>
      <c r="V84" t="s">
        <v>558</v>
      </c>
      <c r="W84">
        <v>1468899</v>
      </c>
      <c r="X84" t="s">
        <v>559</v>
      </c>
      <c r="Y84" t="s">
        <v>560</v>
      </c>
      <c r="AA84">
        <v>96.8</v>
      </c>
      <c r="AB84">
        <v>96.9</v>
      </c>
      <c r="AC84">
        <v>110.3</v>
      </c>
      <c r="AD84">
        <v>110.2</v>
      </c>
      <c r="AE84">
        <v>103.4</v>
      </c>
      <c r="AF84">
        <v>106.2</v>
      </c>
      <c r="AG84">
        <v>86.5</v>
      </c>
      <c r="AH84">
        <v>89.8</v>
      </c>
      <c r="AI84">
        <v>273620544.21484399</v>
      </c>
      <c r="AJ84">
        <v>273876324.78906298</v>
      </c>
      <c r="AK84">
        <v>311734483.33593798</v>
      </c>
      <c r="AL84">
        <v>311703822.53906298</v>
      </c>
      <c r="AM84">
        <v>292287101.14843798</v>
      </c>
      <c r="AN84">
        <v>300246608.27343798</v>
      </c>
      <c r="AO84">
        <v>244690544.72265601</v>
      </c>
      <c r="AP84">
        <v>253791472.73046899</v>
      </c>
      <c r="AQ84" t="s">
        <v>561</v>
      </c>
    </row>
    <row r="85" spans="1:43">
      <c r="A85" t="b">
        <v>0</v>
      </c>
      <c r="B85" t="s">
        <v>43</v>
      </c>
      <c r="C85" t="s">
        <v>44</v>
      </c>
      <c r="D85" t="s">
        <v>562</v>
      </c>
      <c r="E85" t="s">
        <v>563</v>
      </c>
      <c r="F85">
        <v>0</v>
      </c>
      <c r="G85">
        <v>245.26300000000001</v>
      </c>
      <c r="H85">
        <v>66</v>
      </c>
      <c r="I85">
        <v>24</v>
      </c>
      <c r="J85">
        <v>469</v>
      </c>
      <c r="K85">
        <v>24</v>
      </c>
      <c r="L85">
        <v>1</v>
      </c>
      <c r="M85">
        <v>438</v>
      </c>
      <c r="N85">
        <v>48</v>
      </c>
      <c r="O85">
        <v>6.3</v>
      </c>
      <c r="P85">
        <v>691.04</v>
      </c>
      <c r="Q85">
        <v>66</v>
      </c>
      <c r="R85">
        <v>24</v>
      </c>
      <c r="S85" t="s">
        <v>556</v>
      </c>
      <c r="U85" t="s">
        <v>49</v>
      </c>
      <c r="V85" t="s">
        <v>564</v>
      </c>
      <c r="W85">
        <v>1469408</v>
      </c>
      <c r="X85" t="s">
        <v>565</v>
      </c>
      <c r="Y85" t="s">
        <v>566</v>
      </c>
      <c r="AA85">
        <v>118.2</v>
      </c>
      <c r="AB85">
        <v>112.1</v>
      </c>
      <c r="AC85">
        <v>106.2</v>
      </c>
      <c r="AD85">
        <v>91.9</v>
      </c>
      <c r="AE85">
        <v>84.1</v>
      </c>
      <c r="AF85">
        <v>84.1</v>
      </c>
      <c r="AG85">
        <v>101.9</v>
      </c>
      <c r="AH85">
        <v>101.4</v>
      </c>
      <c r="AI85">
        <v>155808872.44531301</v>
      </c>
      <c r="AJ85">
        <v>147782988.984375</v>
      </c>
      <c r="AK85">
        <v>140082855.22656301</v>
      </c>
      <c r="AL85">
        <v>121182917.32031301</v>
      </c>
      <c r="AM85">
        <v>110901649.550781</v>
      </c>
      <c r="AN85">
        <v>110929969.640625</v>
      </c>
      <c r="AO85">
        <v>134416638.94140601</v>
      </c>
      <c r="AP85">
        <v>133719978.71875</v>
      </c>
      <c r="AQ85" t="s">
        <v>567</v>
      </c>
    </row>
    <row r="86" spans="1:43">
      <c r="A86" t="b">
        <v>0</v>
      </c>
      <c r="B86" t="s">
        <v>43</v>
      </c>
      <c r="C86" t="s">
        <v>44</v>
      </c>
      <c r="D86" t="s">
        <v>568</v>
      </c>
      <c r="E86" t="s">
        <v>569</v>
      </c>
      <c r="F86">
        <v>0</v>
      </c>
      <c r="G86">
        <v>244.21100000000001</v>
      </c>
      <c r="H86">
        <v>28</v>
      </c>
      <c r="I86">
        <v>43</v>
      </c>
      <c r="J86">
        <v>437</v>
      </c>
      <c r="K86">
        <v>43</v>
      </c>
      <c r="L86">
        <v>1</v>
      </c>
      <c r="M86">
        <v>1740</v>
      </c>
      <c r="N86">
        <v>200.8</v>
      </c>
      <c r="O86">
        <v>6.42</v>
      </c>
      <c r="P86">
        <v>369.72</v>
      </c>
      <c r="Q86">
        <v>28</v>
      </c>
      <c r="R86">
        <v>43</v>
      </c>
      <c r="S86" t="s">
        <v>47</v>
      </c>
      <c r="U86" t="s">
        <v>570</v>
      </c>
      <c r="V86" t="s">
        <v>571</v>
      </c>
      <c r="W86">
        <v>1468281</v>
      </c>
      <c r="X86" t="s">
        <v>572</v>
      </c>
      <c r="Y86" t="s">
        <v>573</v>
      </c>
      <c r="Z86" t="s">
        <v>574</v>
      </c>
      <c r="AA86">
        <v>142.30000000000001</v>
      </c>
      <c r="AB86">
        <v>135.69999999999999</v>
      </c>
      <c r="AC86">
        <v>88.4</v>
      </c>
      <c r="AD86">
        <v>85.5</v>
      </c>
      <c r="AE86">
        <v>83.4</v>
      </c>
      <c r="AF86">
        <v>74.400000000000006</v>
      </c>
      <c r="AG86">
        <v>98</v>
      </c>
      <c r="AH86">
        <v>92.3</v>
      </c>
      <c r="AI86">
        <v>40830749.097656302</v>
      </c>
      <c r="AJ86">
        <v>38916128.9296875</v>
      </c>
      <c r="AK86">
        <v>25370850.878906298</v>
      </c>
      <c r="AL86">
        <v>24530095.546875</v>
      </c>
      <c r="AM86">
        <v>23926108.699218798</v>
      </c>
      <c r="AN86">
        <v>21347313.025390599</v>
      </c>
      <c r="AO86">
        <v>28103584.869140599</v>
      </c>
      <c r="AP86">
        <v>26481684.4765625</v>
      </c>
      <c r="AQ86" t="s">
        <v>575</v>
      </c>
    </row>
    <row r="87" spans="1:43">
      <c r="A87" t="b">
        <v>0</v>
      </c>
      <c r="B87" t="s">
        <v>43</v>
      </c>
      <c r="C87" t="s">
        <v>44</v>
      </c>
      <c r="D87" t="s">
        <v>576</v>
      </c>
      <c r="E87" t="s">
        <v>577</v>
      </c>
      <c r="F87">
        <v>0</v>
      </c>
      <c r="G87">
        <v>244.19800000000001</v>
      </c>
      <c r="H87">
        <v>68</v>
      </c>
      <c r="I87">
        <v>19</v>
      </c>
      <c r="J87">
        <v>826</v>
      </c>
      <c r="K87">
        <v>19</v>
      </c>
      <c r="L87">
        <v>1</v>
      </c>
      <c r="M87">
        <v>349</v>
      </c>
      <c r="N87">
        <v>40.299999999999997</v>
      </c>
      <c r="O87">
        <v>4.7699999999999996</v>
      </c>
      <c r="P87">
        <v>1392.84</v>
      </c>
      <c r="Q87">
        <v>68</v>
      </c>
      <c r="R87">
        <v>19</v>
      </c>
      <c r="S87" t="s">
        <v>47</v>
      </c>
      <c r="T87" t="s">
        <v>48</v>
      </c>
      <c r="U87" t="s">
        <v>73</v>
      </c>
      <c r="V87" t="s">
        <v>578</v>
      </c>
      <c r="W87">
        <v>1468979</v>
      </c>
      <c r="X87" t="s">
        <v>579</v>
      </c>
      <c r="Y87" t="s">
        <v>580</v>
      </c>
      <c r="AA87">
        <v>125.5</v>
      </c>
      <c r="AB87">
        <v>117.5</v>
      </c>
      <c r="AC87">
        <v>98.4</v>
      </c>
      <c r="AD87">
        <v>97.9</v>
      </c>
      <c r="AE87">
        <v>93.6</v>
      </c>
      <c r="AF87">
        <v>94.1</v>
      </c>
      <c r="AG87">
        <v>85.8</v>
      </c>
      <c r="AH87">
        <v>87</v>
      </c>
      <c r="AI87">
        <v>118800639.28125</v>
      </c>
      <c r="AJ87">
        <v>111247599.578125</v>
      </c>
      <c r="AK87">
        <v>93173916.498046905</v>
      </c>
      <c r="AL87">
        <v>92703240.988281295</v>
      </c>
      <c r="AM87">
        <v>88582458.033203095</v>
      </c>
      <c r="AN87">
        <v>89097639.785156295</v>
      </c>
      <c r="AO87">
        <v>81239966.225585893</v>
      </c>
      <c r="AP87">
        <v>82371837.324218795</v>
      </c>
      <c r="AQ87" t="s">
        <v>581</v>
      </c>
    </row>
    <row r="88" spans="1:43">
      <c r="A88" t="b">
        <v>0</v>
      </c>
      <c r="B88" t="s">
        <v>43</v>
      </c>
      <c r="C88" t="s">
        <v>44</v>
      </c>
      <c r="D88" t="s">
        <v>582</v>
      </c>
      <c r="E88" t="s">
        <v>583</v>
      </c>
      <c r="F88">
        <v>0</v>
      </c>
      <c r="G88">
        <v>243.40199999999999</v>
      </c>
      <c r="H88">
        <v>52</v>
      </c>
      <c r="I88">
        <v>34</v>
      </c>
      <c r="J88">
        <v>429</v>
      </c>
      <c r="K88">
        <v>34</v>
      </c>
      <c r="L88">
        <v>1</v>
      </c>
      <c r="M88">
        <v>967</v>
      </c>
      <c r="N88">
        <v>113.6</v>
      </c>
      <c r="O88">
        <v>5.94</v>
      </c>
      <c r="P88">
        <v>405.94</v>
      </c>
      <c r="Q88">
        <v>52</v>
      </c>
      <c r="R88">
        <v>34</v>
      </c>
      <c r="S88" t="s">
        <v>584</v>
      </c>
      <c r="T88" t="s">
        <v>48</v>
      </c>
      <c r="U88" t="s">
        <v>49</v>
      </c>
      <c r="V88" t="s">
        <v>585</v>
      </c>
      <c r="W88">
        <v>1468752</v>
      </c>
      <c r="X88" t="s">
        <v>586</v>
      </c>
      <c r="Y88" t="s">
        <v>587</v>
      </c>
      <c r="Z88" t="s">
        <v>249</v>
      </c>
      <c r="AA88">
        <v>126.8</v>
      </c>
      <c r="AB88">
        <v>129</v>
      </c>
      <c r="AC88">
        <v>94.7</v>
      </c>
      <c r="AD88">
        <v>95.3</v>
      </c>
      <c r="AE88">
        <v>96.1</v>
      </c>
      <c r="AF88">
        <v>91.2</v>
      </c>
      <c r="AG88">
        <v>82.8</v>
      </c>
      <c r="AH88">
        <v>84.1</v>
      </c>
      <c r="AI88">
        <v>32112527.408203099</v>
      </c>
      <c r="AJ88">
        <v>32672769.271484401</v>
      </c>
      <c r="AK88">
        <v>23976208.691406298</v>
      </c>
      <c r="AL88">
        <v>24143812.8515625</v>
      </c>
      <c r="AM88">
        <v>24349539.433593798</v>
      </c>
      <c r="AN88">
        <v>23105342.364257801</v>
      </c>
      <c r="AO88">
        <v>20974277.115234401</v>
      </c>
      <c r="AP88">
        <v>21302155.197265599</v>
      </c>
      <c r="AQ88" t="s">
        <v>588</v>
      </c>
    </row>
    <row r="89" spans="1:43">
      <c r="A89" t="b">
        <v>0</v>
      </c>
      <c r="B89" t="s">
        <v>43</v>
      </c>
      <c r="C89" t="s">
        <v>44</v>
      </c>
      <c r="D89" t="s">
        <v>589</v>
      </c>
      <c r="E89" t="s">
        <v>590</v>
      </c>
      <c r="F89">
        <v>0</v>
      </c>
      <c r="G89">
        <v>241.541</v>
      </c>
      <c r="H89">
        <v>39</v>
      </c>
      <c r="I89">
        <v>40</v>
      </c>
      <c r="J89">
        <v>537</v>
      </c>
      <c r="K89">
        <v>40</v>
      </c>
      <c r="L89">
        <v>1</v>
      </c>
      <c r="M89">
        <v>1214</v>
      </c>
      <c r="N89">
        <v>139.9</v>
      </c>
      <c r="O89">
        <v>7.65</v>
      </c>
      <c r="P89">
        <v>675.67</v>
      </c>
      <c r="Q89">
        <v>39</v>
      </c>
      <c r="R89">
        <v>40</v>
      </c>
      <c r="S89" t="s">
        <v>47</v>
      </c>
      <c r="U89" t="s">
        <v>591</v>
      </c>
      <c r="V89" t="s">
        <v>592</v>
      </c>
      <c r="AA89">
        <v>106.8</v>
      </c>
      <c r="AB89">
        <v>110.4</v>
      </c>
      <c r="AC89">
        <v>98.8</v>
      </c>
      <c r="AD89">
        <v>94.6</v>
      </c>
      <c r="AE89">
        <v>98.2</v>
      </c>
      <c r="AF89">
        <v>98.1</v>
      </c>
      <c r="AG89">
        <v>94.5</v>
      </c>
      <c r="AH89">
        <v>98.6</v>
      </c>
      <c r="AI89">
        <v>60004618.84375</v>
      </c>
      <c r="AJ89">
        <v>62040970.675781302</v>
      </c>
      <c r="AK89">
        <v>55495247.1484375</v>
      </c>
      <c r="AL89">
        <v>53160928.015625</v>
      </c>
      <c r="AM89">
        <v>55176608.21875</v>
      </c>
      <c r="AN89">
        <v>55122124.40625</v>
      </c>
      <c r="AO89">
        <v>53067599.167968802</v>
      </c>
      <c r="AP89">
        <v>55415095.550781302</v>
      </c>
    </row>
    <row r="90" spans="1:43">
      <c r="A90" t="b">
        <v>0</v>
      </c>
      <c r="B90" t="s">
        <v>43</v>
      </c>
      <c r="C90" t="s">
        <v>44</v>
      </c>
      <c r="D90" t="s">
        <v>593</v>
      </c>
      <c r="E90" t="s">
        <v>594</v>
      </c>
      <c r="F90">
        <v>0</v>
      </c>
      <c r="G90">
        <v>239.19499999999999</v>
      </c>
      <c r="H90">
        <v>32</v>
      </c>
      <c r="I90">
        <v>28</v>
      </c>
      <c r="J90">
        <v>564</v>
      </c>
      <c r="K90">
        <v>28</v>
      </c>
      <c r="L90">
        <v>1</v>
      </c>
      <c r="M90">
        <v>1013</v>
      </c>
      <c r="N90">
        <v>113.4</v>
      </c>
      <c r="O90">
        <v>6.47</v>
      </c>
      <c r="P90">
        <v>810.41</v>
      </c>
      <c r="Q90">
        <v>32</v>
      </c>
      <c r="R90">
        <v>28</v>
      </c>
      <c r="S90" t="s">
        <v>116</v>
      </c>
      <c r="U90" t="s">
        <v>49</v>
      </c>
      <c r="V90" t="s">
        <v>595</v>
      </c>
      <c r="W90">
        <v>1468014</v>
      </c>
      <c r="X90" t="s">
        <v>596</v>
      </c>
      <c r="Y90" t="s">
        <v>597</v>
      </c>
      <c r="Z90" t="s">
        <v>357</v>
      </c>
      <c r="AA90">
        <v>104.2</v>
      </c>
      <c r="AB90">
        <v>103.2</v>
      </c>
      <c r="AC90">
        <v>92.3</v>
      </c>
      <c r="AD90">
        <v>90</v>
      </c>
      <c r="AE90">
        <v>100.3</v>
      </c>
      <c r="AF90">
        <v>98.7</v>
      </c>
      <c r="AG90">
        <v>104.4</v>
      </c>
      <c r="AH90">
        <v>106.9</v>
      </c>
      <c r="AI90">
        <v>78823751.125</v>
      </c>
      <c r="AJ90">
        <v>78132364.5859375</v>
      </c>
      <c r="AK90">
        <v>69838734.609375</v>
      </c>
      <c r="AL90">
        <v>68119247.6640625</v>
      </c>
      <c r="AM90">
        <v>75923404.78125</v>
      </c>
      <c r="AN90">
        <v>74662113.769531295</v>
      </c>
      <c r="AO90">
        <v>79024297.933593795</v>
      </c>
      <c r="AP90">
        <v>80934718.082031295</v>
      </c>
      <c r="AQ90" t="s">
        <v>598</v>
      </c>
    </row>
    <row r="91" spans="1:43">
      <c r="A91" t="b">
        <v>0</v>
      </c>
      <c r="B91" t="s">
        <v>43</v>
      </c>
      <c r="C91" t="s">
        <v>44</v>
      </c>
      <c r="D91" t="s">
        <v>599</v>
      </c>
      <c r="E91" t="s">
        <v>600</v>
      </c>
      <c r="F91">
        <v>0</v>
      </c>
      <c r="G91">
        <v>232.339</v>
      </c>
      <c r="H91">
        <v>48</v>
      </c>
      <c r="I91">
        <v>26</v>
      </c>
      <c r="J91">
        <v>269</v>
      </c>
      <c r="K91">
        <v>26</v>
      </c>
      <c r="L91">
        <v>1</v>
      </c>
      <c r="M91">
        <v>705</v>
      </c>
      <c r="N91">
        <v>79.400000000000006</v>
      </c>
      <c r="O91">
        <v>4.8600000000000003</v>
      </c>
      <c r="P91">
        <v>266.68</v>
      </c>
      <c r="Q91">
        <v>48</v>
      </c>
      <c r="R91">
        <v>26</v>
      </c>
      <c r="S91" t="s">
        <v>601</v>
      </c>
      <c r="V91" t="s">
        <v>602</v>
      </c>
      <c r="W91">
        <v>1469284</v>
      </c>
      <c r="X91" t="s">
        <v>603</v>
      </c>
      <c r="Y91" t="s">
        <v>604</v>
      </c>
      <c r="Z91" t="s">
        <v>605</v>
      </c>
      <c r="AA91">
        <v>115.1</v>
      </c>
      <c r="AB91">
        <v>120</v>
      </c>
      <c r="AC91">
        <v>81.2</v>
      </c>
      <c r="AD91">
        <v>79.2</v>
      </c>
      <c r="AE91">
        <v>98.1</v>
      </c>
      <c r="AF91">
        <v>102.7</v>
      </c>
      <c r="AG91">
        <v>100.7</v>
      </c>
      <c r="AH91">
        <v>102.9</v>
      </c>
      <c r="AI91">
        <v>19605069.5625</v>
      </c>
      <c r="AJ91">
        <v>20425152.8984375</v>
      </c>
      <c r="AK91">
        <v>13818894.484375</v>
      </c>
      <c r="AL91">
        <v>13493211.2226563</v>
      </c>
      <c r="AM91">
        <v>16708567.40625</v>
      </c>
      <c r="AN91">
        <v>17494489.8046875</v>
      </c>
      <c r="AO91">
        <v>17148038.9921875</v>
      </c>
      <c r="AP91">
        <v>17525833.2734375</v>
      </c>
      <c r="AQ91" t="s">
        <v>606</v>
      </c>
    </row>
    <row r="92" spans="1:43">
      <c r="A92" t="b">
        <v>0</v>
      </c>
      <c r="B92" t="s">
        <v>43</v>
      </c>
      <c r="C92" t="s">
        <v>44</v>
      </c>
      <c r="D92" t="s">
        <v>607</v>
      </c>
      <c r="E92" t="s">
        <v>608</v>
      </c>
      <c r="F92">
        <v>0</v>
      </c>
      <c r="G92">
        <v>229.953</v>
      </c>
      <c r="H92">
        <v>65</v>
      </c>
      <c r="I92">
        <v>36</v>
      </c>
      <c r="J92">
        <v>582</v>
      </c>
      <c r="K92">
        <v>36</v>
      </c>
      <c r="L92">
        <v>1</v>
      </c>
      <c r="M92">
        <v>625</v>
      </c>
      <c r="N92">
        <v>73.2</v>
      </c>
      <c r="O92">
        <v>6.24</v>
      </c>
      <c r="P92">
        <v>776.61</v>
      </c>
      <c r="Q92">
        <v>65</v>
      </c>
      <c r="R92">
        <v>36</v>
      </c>
      <c r="S92" t="s">
        <v>47</v>
      </c>
      <c r="T92" t="s">
        <v>48</v>
      </c>
      <c r="U92" t="s">
        <v>458</v>
      </c>
      <c r="V92" t="s">
        <v>609</v>
      </c>
      <c r="W92">
        <v>1469226</v>
      </c>
      <c r="X92" t="s">
        <v>610</v>
      </c>
      <c r="Y92" t="s">
        <v>611</v>
      </c>
      <c r="Z92" t="s">
        <v>249</v>
      </c>
      <c r="AA92">
        <v>106.9</v>
      </c>
      <c r="AB92">
        <v>106.9</v>
      </c>
      <c r="AC92">
        <v>96.7</v>
      </c>
      <c r="AD92">
        <v>95.6</v>
      </c>
      <c r="AE92">
        <v>94.4</v>
      </c>
      <c r="AF92">
        <v>97.6</v>
      </c>
      <c r="AG92">
        <v>100.3</v>
      </c>
      <c r="AH92">
        <v>101.6</v>
      </c>
      <c r="AI92">
        <v>141391355.40625</v>
      </c>
      <c r="AJ92">
        <v>141327759.51953101</v>
      </c>
      <c r="AK92">
        <v>127867755.41406301</v>
      </c>
      <c r="AL92">
        <v>126351955.14843801</v>
      </c>
      <c r="AM92">
        <v>124824840.433594</v>
      </c>
      <c r="AN92">
        <v>129044668.457031</v>
      </c>
      <c r="AO92">
        <v>132636588.71093801</v>
      </c>
      <c r="AP92">
        <v>134409040.375</v>
      </c>
      <c r="AQ92" t="s">
        <v>612</v>
      </c>
    </row>
    <row r="93" spans="1:43">
      <c r="A93" t="b">
        <v>0</v>
      </c>
      <c r="B93" t="s">
        <v>43</v>
      </c>
      <c r="C93" t="s">
        <v>44</v>
      </c>
      <c r="D93" t="s">
        <v>613</v>
      </c>
      <c r="E93" t="s">
        <v>614</v>
      </c>
      <c r="F93">
        <v>0</v>
      </c>
      <c r="G93">
        <v>222.18199999999999</v>
      </c>
      <c r="H93">
        <v>58</v>
      </c>
      <c r="I93">
        <v>18</v>
      </c>
      <c r="J93">
        <v>544</v>
      </c>
      <c r="K93">
        <v>18</v>
      </c>
      <c r="L93">
        <v>1</v>
      </c>
      <c r="M93">
        <v>375</v>
      </c>
      <c r="N93">
        <v>43.2</v>
      </c>
      <c r="O93">
        <v>6.7</v>
      </c>
      <c r="P93">
        <v>533.74</v>
      </c>
      <c r="Q93">
        <v>58</v>
      </c>
      <c r="R93">
        <v>18</v>
      </c>
      <c r="S93" t="s">
        <v>47</v>
      </c>
      <c r="T93" t="s">
        <v>48</v>
      </c>
      <c r="U93" t="s">
        <v>49</v>
      </c>
      <c r="V93" t="s">
        <v>615</v>
      </c>
      <c r="W93">
        <v>1468722</v>
      </c>
      <c r="X93" t="s">
        <v>616</v>
      </c>
      <c r="Y93" t="s">
        <v>617</v>
      </c>
      <c r="Z93" t="s">
        <v>249</v>
      </c>
      <c r="AA93">
        <v>125.8</v>
      </c>
      <c r="AB93">
        <v>123.7</v>
      </c>
      <c r="AC93">
        <v>105.1</v>
      </c>
      <c r="AD93">
        <v>100.8</v>
      </c>
      <c r="AE93">
        <v>101</v>
      </c>
      <c r="AF93">
        <v>96</v>
      </c>
      <c r="AG93">
        <v>72.5</v>
      </c>
      <c r="AH93">
        <v>75.2</v>
      </c>
      <c r="AI93">
        <v>49199876.564453103</v>
      </c>
      <c r="AJ93">
        <v>48374986.4765625</v>
      </c>
      <c r="AK93">
        <v>41116392.957031302</v>
      </c>
      <c r="AL93">
        <v>39407768.265625</v>
      </c>
      <c r="AM93">
        <v>39494935.390625</v>
      </c>
      <c r="AN93">
        <v>37553180.660156302</v>
      </c>
      <c r="AO93">
        <v>28369086.546875</v>
      </c>
      <c r="AP93">
        <v>29394638.28125</v>
      </c>
      <c r="AQ93" t="s">
        <v>618</v>
      </c>
    </row>
    <row r="94" spans="1:43">
      <c r="A94" t="b">
        <v>0</v>
      </c>
      <c r="B94" t="s">
        <v>43</v>
      </c>
      <c r="C94" t="s">
        <v>44</v>
      </c>
      <c r="D94" t="s">
        <v>619</v>
      </c>
      <c r="E94" t="s">
        <v>620</v>
      </c>
      <c r="F94">
        <v>0</v>
      </c>
      <c r="G94">
        <v>220.464</v>
      </c>
      <c r="H94">
        <v>47</v>
      </c>
      <c r="I94">
        <v>21</v>
      </c>
      <c r="J94">
        <v>1015</v>
      </c>
      <c r="K94">
        <v>21</v>
      </c>
      <c r="L94">
        <v>1</v>
      </c>
      <c r="M94">
        <v>434</v>
      </c>
      <c r="N94">
        <v>47.6</v>
      </c>
      <c r="O94">
        <v>6.68</v>
      </c>
      <c r="P94">
        <v>1702.64</v>
      </c>
      <c r="Q94">
        <v>47</v>
      </c>
      <c r="R94">
        <v>21</v>
      </c>
      <c r="S94" t="s">
        <v>47</v>
      </c>
      <c r="U94" t="s">
        <v>73</v>
      </c>
      <c r="V94" t="s">
        <v>621</v>
      </c>
      <c r="W94">
        <v>1468052</v>
      </c>
      <c r="X94" t="s">
        <v>622</v>
      </c>
      <c r="Y94" t="s">
        <v>623</v>
      </c>
      <c r="Z94" t="s">
        <v>624</v>
      </c>
      <c r="AA94">
        <v>102.7</v>
      </c>
      <c r="AB94">
        <v>101.3</v>
      </c>
      <c r="AC94">
        <v>104.2</v>
      </c>
      <c r="AD94">
        <v>99.2</v>
      </c>
      <c r="AE94">
        <v>108.2</v>
      </c>
      <c r="AF94">
        <v>102.8</v>
      </c>
      <c r="AG94">
        <v>89.2</v>
      </c>
      <c r="AH94">
        <v>92.5</v>
      </c>
      <c r="AI94">
        <v>352388634.328125</v>
      </c>
      <c r="AJ94">
        <v>347623696.90234399</v>
      </c>
      <c r="AK94">
        <v>357667706.85156298</v>
      </c>
      <c r="AL94">
        <v>340365577.125</v>
      </c>
      <c r="AM94">
        <v>371375379.77343798</v>
      </c>
      <c r="AN94">
        <v>352828417.015625</v>
      </c>
      <c r="AO94">
        <v>306211731.08203101</v>
      </c>
      <c r="AP94">
        <v>317673418.140625</v>
      </c>
      <c r="AQ94" t="s">
        <v>625</v>
      </c>
    </row>
    <row r="95" spans="1:43">
      <c r="A95" t="b">
        <v>0</v>
      </c>
      <c r="B95" t="s">
        <v>43</v>
      </c>
      <c r="C95" t="s">
        <v>44</v>
      </c>
      <c r="D95" t="s">
        <v>626</v>
      </c>
      <c r="E95" t="s">
        <v>331</v>
      </c>
      <c r="F95">
        <v>0</v>
      </c>
      <c r="G95">
        <v>220.25399999999999</v>
      </c>
      <c r="H95">
        <v>79</v>
      </c>
      <c r="I95">
        <v>20</v>
      </c>
      <c r="J95">
        <v>556</v>
      </c>
      <c r="K95">
        <v>20</v>
      </c>
      <c r="L95">
        <v>1</v>
      </c>
      <c r="M95">
        <v>281</v>
      </c>
      <c r="N95">
        <v>31.1</v>
      </c>
      <c r="O95">
        <v>9.09</v>
      </c>
      <c r="P95">
        <v>759.63</v>
      </c>
      <c r="Q95">
        <v>79</v>
      </c>
      <c r="R95">
        <v>20</v>
      </c>
      <c r="U95" t="s">
        <v>73</v>
      </c>
      <c r="V95" t="s">
        <v>203</v>
      </c>
      <c r="W95">
        <v>1469651</v>
      </c>
      <c r="X95" t="s">
        <v>627</v>
      </c>
      <c r="Y95" t="s">
        <v>628</v>
      </c>
      <c r="Z95" t="s">
        <v>629</v>
      </c>
      <c r="AA95">
        <v>109.6</v>
      </c>
      <c r="AB95">
        <v>106.7</v>
      </c>
      <c r="AC95">
        <v>98.5</v>
      </c>
      <c r="AD95">
        <v>99.1</v>
      </c>
      <c r="AE95">
        <v>101.7</v>
      </c>
      <c r="AF95">
        <v>101.4</v>
      </c>
      <c r="AG95">
        <v>90.4</v>
      </c>
      <c r="AH95">
        <v>92.5</v>
      </c>
      <c r="AI95">
        <v>102969519.0625</v>
      </c>
      <c r="AJ95">
        <v>100243938.33593801</v>
      </c>
      <c r="AK95">
        <v>92482863.0859375</v>
      </c>
      <c r="AL95">
        <v>93080937.988281295</v>
      </c>
      <c r="AM95">
        <v>95516686.910156295</v>
      </c>
      <c r="AN95">
        <v>95280400.546875</v>
      </c>
      <c r="AO95">
        <v>84948381.5859375</v>
      </c>
      <c r="AP95">
        <v>86829444.8828125</v>
      </c>
    </row>
    <row r="96" spans="1:43">
      <c r="A96" t="b">
        <v>0</v>
      </c>
      <c r="B96" t="s">
        <v>43</v>
      </c>
      <c r="C96" t="s">
        <v>44</v>
      </c>
      <c r="D96" t="s">
        <v>630</v>
      </c>
      <c r="E96" t="s">
        <v>631</v>
      </c>
      <c r="F96">
        <v>0</v>
      </c>
      <c r="G96">
        <v>217.30799999999999</v>
      </c>
      <c r="H96">
        <v>74</v>
      </c>
      <c r="I96">
        <v>23</v>
      </c>
      <c r="J96">
        <v>668</v>
      </c>
      <c r="K96">
        <v>22</v>
      </c>
      <c r="L96">
        <v>1</v>
      </c>
      <c r="M96">
        <v>382</v>
      </c>
      <c r="N96">
        <v>42.5</v>
      </c>
      <c r="O96">
        <v>7.58</v>
      </c>
      <c r="P96">
        <v>895.52</v>
      </c>
      <c r="Q96">
        <v>74</v>
      </c>
      <c r="R96">
        <v>23</v>
      </c>
      <c r="S96" t="s">
        <v>47</v>
      </c>
      <c r="U96" t="s">
        <v>73</v>
      </c>
      <c r="V96" t="s">
        <v>632</v>
      </c>
      <c r="W96">
        <v>1469118</v>
      </c>
      <c r="X96" t="s">
        <v>633</v>
      </c>
      <c r="Y96" t="s">
        <v>634</v>
      </c>
      <c r="Z96" t="s">
        <v>328</v>
      </c>
      <c r="AA96">
        <v>109.7</v>
      </c>
      <c r="AB96">
        <v>102.8</v>
      </c>
      <c r="AC96">
        <v>102.9</v>
      </c>
      <c r="AD96">
        <v>98.5</v>
      </c>
      <c r="AE96">
        <v>104.4</v>
      </c>
      <c r="AF96">
        <v>104.7</v>
      </c>
      <c r="AG96">
        <v>88.8</v>
      </c>
      <c r="AH96">
        <v>88.2</v>
      </c>
      <c r="AI96">
        <v>150953294.140625</v>
      </c>
      <c r="AJ96">
        <v>141532627.01171899</v>
      </c>
      <c r="AK96">
        <v>141576476.40625</v>
      </c>
      <c r="AL96">
        <v>135598380.94921899</v>
      </c>
      <c r="AM96">
        <v>143677680.88671899</v>
      </c>
      <c r="AN96">
        <v>144177392.32031301</v>
      </c>
      <c r="AO96">
        <v>122236426.97656301</v>
      </c>
      <c r="AP96">
        <v>121464180.402344</v>
      </c>
    </row>
    <row r="97" spans="1:43">
      <c r="A97" t="b">
        <v>0</v>
      </c>
      <c r="B97" t="s">
        <v>43</v>
      </c>
      <c r="C97" t="s">
        <v>44</v>
      </c>
      <c r="D97" t="s">
        <v>635</v>
      </c>
      <c r="E97" t="s">
        <v>181</v>
      </c>
      <c r="F97">
        <v>0</v>
      </c>
      <c r="G97">
        <v>217.10400000000001</v>
      </c>
      <c r="H97">
        <v>53</v>
      </c>
      <c r="I97">
        <v>26</v>
      </c>
      <c r="J97">
        <v>516</v>
      </c>
      <c r="K97">
        <v>26</v>
      </c>
      <c r="L97">
        <v>1</v>
      </c>
      <c r="M97">
        <v>627</v>
      </c>
      <c r="N97">
        <v>69.599999999999994</v>
      </c>
      <c r="O97">
        <v>6.27</v>
      </c>
      <c r="P97">
        <v>653.91</v>
      </c>
      <c r="Q97">
        <v>53</v>
      </c>
      <c r="R97">
        <v>26</v>
      </c>
      <c r="S97" t="s">
        <v>116</v>
      </c>
      <c r="U97" t="s">
        <v>65</v>
      </c>
      <c r="V97" t="s">
        <v>636</v>
      </c>
      <c r="W97">
        <v>1468703</v>
      </c>
      <c r="X97" t="s">
        <v>637</v>
      </c>
      <c r="Y97" t="s">
        <v>638</v>
      </c>
      <c r="AA97">
        <v>112.7</v>
      </c>
      <c r="AB97">
        <v>114.8</v>
      </c>
      <c r="AC97">
        <v>99.5</v>
      </c>
      <c r="AD97">
        <v>100.4</v>
      </c>
      <c r="AE97">
        <v>103.2</v>
      </c>
      <c r="AF97">
        <v>98.1</v>
      </c>
      <c r="AG97">
        <v>84.6</v>
      </c>
      <c r="AH97">
        <v>86.6</v>
      </c>
      <c r="AI97">
        <v>56415221.457031302</v>
      </c>
      <c r="AJ97">
        <v>57495724.4453125</v>
      </c>
      <c r="AK97">
        <v>49837603.8125</v>
      </c>
      <c r="AL97">
        <v>50274922.890625</v>
      </c>
      <c r="AM97">
        <v>51671440.056640603</v>
      </c>
      <c r="AN97">
        <v>49140126.8203125</v>
      </c>
      <c r="AO97">
        <v>42389666.328125</v>
      </c>
      <c r="AP97">
        <v>43387511.144531302</v>
      </c>
      <c r="AQ97" t="s">
        <v>639</v>
      </c>
    </row>
    <row r="98" spans="1:43">
      <c r="A98" t="b">
        <v>0</v>
      </c>
      <c r="B98" t="s">
        <v>43</v>
      </c>
      <c r="C98" t="s">
        <v>44</v>
      </c>
      <c r="D98" t="s">
        <v>640</v>
      </c>
      <c r="E98" t="s">
        <v>641</v>
      </c>
      <c r="F98">
        <v>0</v>
      </c>
      <c r="G98">
        <v>216.904</v>
      </c>
      <c r="H98">
        <v>72</v>
      </c>
      <c r="I98">
        <v>16</v>
      </c>
      <c r="J98">
        <v>930</v>
      </c>
      <c r="K98">
        <v>16</v>
      </c>
      <c r="L98">
        <v>1</v>
      </c>
      <c r="M98">
        <v>167</v>
      </c>
      <c r="N98">
        <v>20.2</v>
      </c>
      <c r="O98">
        <v>5.44</v>
      </c>
      <c r="P98">
        <v>1428.75</v>
      </c>
      <c r="Q98">
        <v>72</v>
      </c>
      <c r="R98">
        <v>16</v>
      </c>
      <c r="V98" t="s">
        <v>642</v>
      </c>
      <c r="W98">
        <v>1469762</v>
      </c>
      <c r="X98" t="s">
        <v>643</v>
      </c>
      <c r="Y98" t="s">
        <v>644</v>
      </c>
      <c r="AA98">
        <v>185.5</v>
      </c>
      <c r="AB98">
        <v>182.5</v>
      </c>
      <c r="AC98">
        <v>124.3</v>
      </c>
      <c r="AD98">
        <v>122.1</v>
      </c>
      <c r="AE98">
        <v>74.7</v>
      </c>
      <c r="AF98">
        <v>74.099999999999994</v>
      </c>
      <c r="AG98">
        <v>18</v>
      </c>
      <c r="AH98">
        <v>18.8</v>
      </c>
      <c r="AI98">
        <v>285744150.42675799</v>
      </c>
      <c r="AJ98">
        <v>281106682.86718798</v>
      </c>
      <c r="AK98">
        <v>191435087.11523399</v>
      </c>
      <c r="AL98">
        <v>188132958.98046899</v>
      </c>
      <c r="AM98">
        <v>115116391.683594</v>
      </c>
      <c r="AN98">
        <v>114081732.84277301</v>
      </c>
      <c r="AO98">
        <v>27748697.230468798</v>
      </c>
      <c r="AP98">
        <v>28886591.278320301</v>
      </c>
      <c r="AQ98" t="s">
        <v>645</v>
      </c>
    </row>
    <row r="99" spans="1:43">
      <c r="A99" t="b">
        <v>0</v>
      </c>
      <c r="B99" t="s">
        <v>43</v>
      </c>
      <c r="C99" t="s">
        <v>44</v>
      </c>
      <c r="D99" t="s">
        <v>646</v>
      </c>
      <c r="E99" t="s">
        <v>647</v>
      </c>
      <c r="F99">
        <v>0</v>
      </c>
      <c r="G99">
        <v>216.44300000000001</v>
      </c>
      <c r="H99">
        <v>69</v>
      </c>
      <c r="I99">
        <v>23</v>
      </c>
      <c r="J99">
        <v>532</v>
      </c>
      <c r="K99">
        <v>23</v>
      </c>
      <c r="L99">
        <v>1</v>
      </c>
      <c r="M99">
        <v>474</v>
      </c>
      <c r="N99">
        <v>51.3</v>
      </c>
      <c r="O99">
        <v>9.0299999999999994</v>
      </c>
      <c r="P99">
        <v>557.97</v>
      </c>
      <c r="Q99">
        <v>69</v>
      </c>
      <c r="R99">
        <v>23</v>
      </c>
      <c r="S99" t="s">
        <v>47</v>
      </c>
      <c r="U99" t="s">
        <v>49</v>
      </c>
      <c r="V99" t="s">
        <v>648</v>
      </c>
      <c r="W99">
        <v>1469674</v>
      </c>
      <c r="X99" t="s">
        <v>649</v>
      </c>
      <c r="Y99" t="s">
        <v>650</v>
      </c>
      <c r="Z99" t="s">
        <v>328</v>
      </c>
      <c r="AA99">
        <v>104.8</v>
      </c>
      <c r="AB99">
        <v>102.4</v>
      </c>
      <c r="AC99">
        <v>106.9</v>
      </c>
      <c r="AD99">
        <v>107.1</v>
      </c>
      <c r="AE99">
        <v>105.6</v>
      </c>
      <c r="AF99">
        <v>97.2</v>
      </c>
      <c r="AG99">
        <v>88.2</v>
      </c>
      <c r="AH99">
        <v>87.9</v>
      </c>
      <c r="AI99">
        <v>38173782.378906302</v>
      </c>
      <c r="AJ99">
        <v>37286065.535156302</v>
      </c>
      <c r="AK99">
        <v>38921824.078125</v>
      </c>
      <c r="AL99">
        <v>38984765.2890625</v>
      </c>
      <c r="AM99">
        <v>38433973.244140603</v>
      </c>
      <c r="AN99">
        <v>35390331.652343802</v>
      </c>
      <c r="AO99">
        <v>32113304.453125</v>
      </c>
      <c r="AP99">
        <v>31991153.011718798</v>
      </c>
      <c r="AQ99" t="s">
        <v>651</v>
      </c>
    </row>
    <row r="100" spans="1:43">
      <c r="A100" t="b">
        <v>0</v>
      </c>
      <c r="B100" t="s">
        <v>43</v>
      </c>
      <c r="C100" t="s">
        <v>44</v>
      </c>
      <c r="D100" t="s">
        <v>652</v>
      </c>
      <c r="E100" t="s">
        <v>653</v>
      </c>
      <c r="F100">
        <v>0</v>
      </c>
      <c r="G100">
        <v>213.822</v>
      </c>
      <c r="H100">
        <v>79</v>
      </c>
      <c r="I100">
        <v>20</v>
      </c>
      <c r="J100">
        <v>885</v>
      </c>
      <c r="K100">
        <v>20</v>
      </c>
      <c r="L100">
        <v>1</v>
      </c>
      <c r="M100">
        <v>260</v>
      </c>
      <c r="N100">
        <v>29</v>
      </c>
      <c r="O100">
        <v>5.19</v>
      </c>
      <c r="P100">
        <v>1301.33</v>
      </c>
      <c r="Q100">
        <v>79</v>
      </c>
      <c r="R100">
        <v>20</v>
      </c>
      <c r="S100" t="s">
        <v>47</v>
      </c>
      <c r="T100" t="s">
        <v>654</v>
      </c>
      <c r="U100" t="s">
        <v>73</v>
      </c>
      <c r="V100" t="s">
        <v>655</v>
      </c>
      <c r="W100">
        <v>1469447</v>
      </c>
      <c r="X100" t="s">
        <v>656</v>
      </c>
      <c r="Y100" t="s">
        <v>657</v>
      </c>
      <c r="Z100" t="s">
        <v>658</v>
      </c>
      <c r="AA100">
        <v>99.4</v>
      </c>
      <c r="AB100">
        <v>96.9</v>
      </c>
      <c r="AC100">
        <v>95.9</v>
      </c>
      <c r="AD100">
        <v>95.3</v>
      </c>
      <c r="AE100">
        <v>101.1</v>
      </c>
      <c r="AF100">
        <v>110.5</v>
      </c>
      <c r="AG100">
        <v>97.2</v>
      </c>
      <c r="AH100">
        <v>103.6</v>
      </c>
      <c r="AI100">
        <v>338975216.578125</v>
      </c>
      <c r="AJ100">
        <v>330359819.875</v>
      </c>
      <c r="AK100">
        <v>327037735.45703101</v>
      </c>
      <c r="AL100">
        <v>324840074.35546899</v>
      </c>
      <c r="AM100">
        <v>344575555.734375</v>
      </c>
      <c r="AN100">
        <v>376887090.4375</v>
      </c>
      <c r="AO100">
        <v>331492724.63281298</v>
      </c>
      <c r="AP100">
        <v>353318302.91406298</v>
      </c>
      <c r="AQ100" t="s">
        <v>659</v>
      </c>
    </row>
    <row r="101" spans="1:43">
      <c r="A101" t="b">
        <v>0</v>
      </c>
      <c r="B101" t="s">
        <v>43</v>
      </c>
      <c r="C101" t="s">
        <v>44</v>
      </c>
      <c r="D101" t="s">
        <v>660</v>
      </c>
      <c r="E101" t="s">
        <v>661</v>
      </c>
      <c r="F101">
        <v>0</v>
      </c>
      <c r="G101">
        <v>209.40600000000001</v>
      </c>
      <c r="H101">
        <v>70</v>
      </c>
      <c r="I101">
        <v>15</v>
      </c>
      <c r="J101">
        <v>1035</v>
      </c>
      <c r="K101">
        <v>15</v>
      </c>
      <c r="L101">
        <v>1</v>
      </c>
      <c r="M101">
        <v>178</v>
      </c>
      <c r="N101">
        <v>19.899999999999999</v>
      </c>
      <c r="O101">
        <v>5.49</v>
      </c>
      <c r="P101">
        <v>1820.73</v>
      </c>
      <c r="Q101">
        <v>70</v>
      </c>
      <c r="R101">
        <v>15</v>
      </c>
      <c r="S101" t="s">
        <v>47</v>
      </c>
      <c r="U101" t="s">
        <v>73</v>
      </c>
      <c r="V101" t="s">
        <v>662</v>
      </c>
      <c r="W101">
        <v>1468973</v>
      </c>
      <c r="X101" t="s">
        <v>663</v>
      </c>
      <c r="Y101" t="s">
        <v>664</v>
      </c>
      <c r="Z101" t="s">
        <v>665</v>
      </c>
      <c r="AA101">
        <v>100.1</v>
      </c>
      <c r="AB101">
        <v>99.5</v>
      </c>
      <c r="AC101">
        <v>97.5</v>
      </c>
      <c r="AD101">
        <v>100.1</v>
      </c>
      <c r="AE101">
        <v>105.4</v>
      </c>
      <c r="AF101">
        <v>107.3</v>
      </c>
      <c r="AG101">
        <v>94.6</v>
      </c>
      <c r="AH101">
        <v>95.4</v>
      </c>
      <c r="AI101">
        <v>313171027.296875</v>
      </c>
      <c r="AJ101">
        <v>311178171.50781298</v>
      </c>
      <c r="AK101">
        <v>304937790.02734399</v>
      </c>
      <c r="AL101">
        <v>312934041.69531298</v>
      </c>
      <c r="AM101">
        <v>329749902.046875</v>
      </c>
      <c r="AN101">
        <v>335703645.84765601</v>
      </c>
      <c r="AO101">
        <v>295781759.734375</v>
      </c>
      <c r="AP101">
        <v>298506737.328125</v>
      </c>
      <c r="AQ101" t="s">
        <v>666</v>
      </c>
    </row>
    <row r="102" spans="1:43">
      <c r="A102" t="b">
        <v>0</v>
      </c>
      <c r="B102" t="s">
        <v>43</v>
      </c>
      <c r="C102" t="s">
        <v>44</v>
      </c>
      <c r="D102" t="s">
        <v>667</v>
      </c>
      <c r="E102" t="s">
        <v>668</v>
      </c>
      <c r="F102">
        <v>0</v>
      </c>
      <c r="G102">
        <v>209.07400000000001</v>
      </c>
      <c r="H102">
        <v>68</v>
      </c>
      <c r="I102">
        <v>21</v>
      </c>
      <c r="J102">
        <v>544</v>
      </c>
      <c r="K102">
        <v>21</v>
      </c>
      <c r="L102">
        <v>1</v>
      </c>
      <c r="M102">
        <v>351</v>
      </c>
      <c r="N102">
        <v>39.799999999999997</v>
      </c>
      <c r="O102">
        <v>6.46</v>
      </c>
      <c r="P102">
        <v>775.27</v>
      </c>
      <c r="Q102">
        <v>68</v>
      </c>
      <c r="R102">
        <v>21</v>
      </c>
      <c r="V102" t="s">
        <v>669</v>
      </c>
      <c r="W102">
        <v>1468991</v>
      </c>
      <c r="X102" t="s">
        <v>670</v>
      </c>
      <c r="Y102" t="s">
        <v>671</v>
      </c>
      <c r="AA102">
        <v>130.69999999999999</v>
      </c>
      <c r="AB102">
        <v>126.7</v>
      </c>
      <c r="AC102">
        <v>99.8</v>
      </c>
      <c r="AD102">
        <v>95.5</v>
      </c>
      <c r="AE102">
        <v>96.9</v>
      </c>
      <c r="AF102">
        <v>92.2</v>
      </c>
      <c r="AG102">
        <v>78.400000000000006</v>
      </c>
      <c r="AH102">
        <v>79.8</v>
      </c>
      <c r="AI102">
        <v>91718496.572265595</v>
      </c>
      <c r="AJ102">
        <v>88935513.998046905</v>
      </c>
      <c r="AK102">
        <v>70033569.4921875</v>
      </c>
      <c r="AL102">
        <v>67066845.2109375</v>
      </c>
      <c r="AM102">
        <v>68008729.753906295</v>
      </c>
      <c r="AN102">
        <v>64684069.59375</v>
      </c>
      <c r="AO102">
        <v>55035165.15625</v>
      </c>
      <c r="AP102">
        <v>56042642.091796897</v>
      </c>
      <c r="AQ102" t="s">
        <v>672</v>
      </c>
    </row>
    <row r="103" spans="1:43">
      <c r="A103" t="b">
        <v>0</v>
      </c>
      <c r="B103" t="s">
        <v>43</v>
      </c>
      <c r="C103" t="s">
        <v>44</v>
      </c>
      <c r="D103" t="s">
        <v>673</v>
      </c>
      <c r="E103" t="s">
        <v>674</v>
      </c>
      <c r="F103">
        <v>0</v>
      </c>
      <c r="G103">
        <v>206.679</v>
      </c>
      <c r="H103">
        <v>80</v>
      </c>
      <c r="I103">
        <v>26</v>
      </c>
      <c r="J103">
        <v>534</v>
      </c>
      <c r="K103">
        <v>26</v>
      </c>
      <c r="L103">
        <v>1</v>
      </c>
      <c r="M103">
        <v>279</v>
      </c>
      <c r="N103">
        <v>31.8</v>
      </c>
      <c r="O103">
        <v>8.56</v>
      </c>
      <c r="P103">
        <v>584.38</v>
      </c>
      <c r="Q103">
        <v>80</v>
      </c>
      <c r="R103">
        <v>26</v>
      </c>
      <c r="S103" t="s">
        <v>47</v>
      </c>
      <c r="U103" t="s">
        <v>73</v>
      </c>
      <c r="V103" t="s">
        <v>675</v>
      </c>
      <c r="W103">
        <v>1469706</v>
      </c>
      <c r="X103" t="s">
        <v>676</v>
      </c>
      <c r="Y103" t="s">
        <v>677</v>
      </c>
      <c r="AA103">
        <v>135.30000000000001</v>
      </c>
      <c r="AB103">
        <v>136</v>
      </c>
      <c r="AC103">
        <v>90</v>
      </c>
      <c r="AD103">
        <v>90.6</v>
      </c>
      <c r="AE103">
        <v>89.9</v>
      </c>
      <c r="AF103">
        <v>83.1</v>
      </c>
      <c r="AG103">
        <v>85.9</v>
      </c>
      <c r="AH103">
        <v>89.1</v>
      </c>
      <c r="AI103">
        <v>52605716.378906302</v>
      </c>
      <c r="AJ103">
        <v>52858515.379882798</v>
      </c>
      <c r="AK103">
        <v>35001390.6318359</v>
      </c>
      <c r="AL103">
        <v>35238565.646484397</v>
      </c>
      <c r="AM103">
        <v>34949836.748046897</v>
      </c>
      <c r="AN103">
        <v>32318923.8515625</v>
      </c>
      <c r="AO103">
        <v>33403867.2109375</v>
      </c>
      <c r="AP103">
        <v>34652126</v>
      </c>
    </row>
    <row r="104" spans="1:43">
      <c r="A104" t="b">
        <v>0</v>
      </c>
      <c r="B104" t="s">
        <v>43</v>
      </c>
      <c r="C104" t="s">
        <v>44</v>
      </c>
      <c r="D104" t="s">
        <v>678</v>
      </c>
      <c r="E104" t="s">
        <v>425</v>
      </c>
      <c r="F104">
        <v>0</v>
      </c>
      <c r="G104">
        <v>206.172</v>
      </c>
      <c r="H104">
        <v>58</v>
      </c>
      <c r="I104">
        <v>25</v>
      </c>
      <c r="J104">
        <v>621</v>
      </c>
      <c r="K104">
        <v>25</v>
      </c>
      <c r="L104">
        <v>1</v>
      </c>
      <c r="M104">
        <v>455</v>
      </c>
      <c r="N104">
        <v>51.1</v>
      </c>
      <c r="O104">
        <v>5.73</v>
      </c>
      <c r="P104">
        <v>796.16</v>
      </c>
      <c r="Q104">
        <v>58</v>
      </c>
      <c r="R104">
        <v>25</v>
      </c>
      <c r="S104" t="s">
        <v>47</v>
      </c>
      <c r="U104" t="s">
        <v>73</v>
      </c>
      <c r="V104" t="s">
        <v>426</v>
      </c>
      <c r="W104">
        <v>1469449</v>
      </c>
      <c r="X104" t="s">
        <v>679</v>
      </c>
      <c r="Y104" t="s">
        <v>680</v>
      </c>
      <c r="AA104">
        <v>112.5</v>
      </c>
      <c r="AB104">
        <v>105.7</v>
      </c>
      <c r="AC104">
        <v>99.7</v>
      </c>
      <c r="AD104">
        <v>94.4</v>
      </c>
      <c r="AE104">
        <v>101.3</v>
      </c>
      <c r="AF104">
        <v>97.5</v>
      </c>
      <c r="AG104">
        <v>94.4</v>
      </c>
      <c r="AH104">
        <v>94.5</v>
      </c>
      <c r="AI104">
        <v>112671381.875</v>
      </c>
      <c r="AJ104">
        <v>105859089.64843801</v>
      </c>
      <c r="AK104">
        <v>99872374.546875</v>
      </c>
      <c r="AL104">
        <v>94514476.410156295</v>
      </c>
      <c r="AM104">
        <v>101407944.19531301</v>
      </c>
      <c r="AN104">
        <v>97584911.1796875</v>
      </c>
      <c r="AO104">
        <v>94521496.59375</v>
      </c>
      <c r="AP104">
        <v>94660795.171875</v>
      </c>
      <c r="AQ104" t="s">
        <v>681</v>
      </c>
    </row>
    <row r="105" spans="1:43">
      <c r="A105" t="b">
        <v>0</v>
      </c>
      <c r="B105" t="s">
        <v>43</v>
      </c>
      <c r="C105" t="s">
        <v>44</v>
      </c>
      <c r="D105" t="s">
        <v>682</v>
      </c>
      <c r="E105" t="s">
        <v>683</v>
      </c>
      <c r="F105">
        <v>0</v>
      </c>
      <c r="G105">
        <v>206.09299999999999</v>
      </c>
      <c r="H105">
        <v>69</v>
      </c>
      <c r="I105">
        <v>22</v>
      </c>
      <c r="J105">
        <v>566</v>
      </c>
      <c r="K105">
        <v>22</v>
      </c>
      <c r="L105">
        <v>1</v>
      </c>
      <c r="M105">
        <v>393</v>
      </c>
      <c r="N105">
        <v>44.1</v>
      </c>
      <c r="O105">
        <v>6.48</v>
      </c>
      <c r="P105">
        <v>816.59</v>
      </c>
      <c r="Q105">
        <v>69</v>
      </c>
      <c r="R105">
        <v>22</v>
      </c>
      <c r="S105" t="s">
        <v>47</v>
      </c>
      <c r="U105" t="s">
        <v>49</v>
      </c>
      <c r="V105" t="s">
        <v>684</v>
      </c>
      <c r="W105">
        <v>1467926</v>
      </c>
      <c r="X105" t="s">
        <v>685</v>
      </c>
      <c r="Y105" t="s">
        <v>686</v>
      </c>
      <c r="Z105" t="s">
        <v>687</v>
      </c>
      <c r="AA105">
        <v>128.6</v>
      </c>
      <c r="AB105">
        <v>128.69999999999999</v>
      </c>
      <c r="AC105">
        <v>91.4</v>
      </c>
      <c r="AD105">
        <v>92.9</v>
      </c>
      <c r="AE105">
        <v>91.6</v>
      </c>
      <c r="AF105">
        <v>91.7</v>
      </c>
      <c r="AG105">
        <v>87.3</v>
      </c>
      <c r="AH105">
        <v>87.6</v>
      </c>
      <c r="AI105">
        <v>110012656.203125</v>
      </c>
      <c r="AJ105">
        <v>110127819.640625</v>
      </c>
      <c r="AK105">
        <v>78212654.015625</v>
      </c>
      <c r="AL105">
        <v>79505599.480468795</v>
      </c>
      <c r="AM105">
        <v>78384682.8125</v>
      </c>
      <c r="AN105">
        <v>78473836.5625</v>
      </c>
      <c r="AO105">
        <v>74672968.2734375</v>
      </c>
      <c r="AP105">
        <v>74901971.6015625</v>
      </c>
    </row>
    <row r="106" spans="1:43">
      <c r="A106" t="b">
        <v>0</v>
      </c>
      <c r="B106" t="s">
        <v>43</v>
      </c>
      <c r="C106" t="s">
        <v>44</v>
      </c>
      <c r="D106" t="s">
        <v>688</v>
      </c>
      <c r="E106" t="s">
        <v>689</v>
      </c>
      <c r="F106">
        <v>0</v>
      </c>
      <c r="G106">
        <v>205.958</v>
      </c>
      <c r="H106">
        <v>73</v>
      </c>
      <c r="I106">
        <v>18</v>
      </c>
      <c r="J106">
        <v>849</v>
      </c>
      <c r="K106">
        <v>18</v>
      </c>
      <c r="L106">
        <v>1</v>
      </c>
      <c r="M106">
        <v>247</v>
      </c>
      <c r="N106">
        <v>27.6</v>
      </c>
      <c r="O106">
        <v>8.5399999999999991</v>
      </c>
      <c r="P106">
        <v>774.74</v>
      </c>
      <c r="Q106">
        <v>73</v>
      </c>
      <c r="R106">
        <v>18</v>
      </c>
      <c r="U106" t="s">
        <v>690</v>
      </c>
      <c r="V106" t="s">
        <v>691</v>
      </c>
      <c r="W106">
        <v>1469811</v>
      </c>
      <c r="X106" t="s">
        <v>692</v>
      </c>
      <c r="Y106" t="s">
        <v>693</v>
      </c>
      <c r="AA106">
        <v>137.30000000000001</v>
      </c>
      <c r="AB106">
        <v>133.1</v>
      </c>
      <c r="AC106">
        <v>96.3</v>
      </c>
      <c r="AD106">
        <v>96.8</v>
      </c>
      <c r="AE106">
        <v>98</v>
      </c>
      <c r="AF106">
        <v>89.5</v>
      </c>
      <c r="AG106">
        <v>73.3</v>
      </c>
      <c r="AH106">
        <v>75.8</v>
      </c>
      <c r="AI106">
        <v>141074228.10742199</v>
      </c>
      <c r="AJ106">
        <v>136834906.33886701</v>
      </c>
      <c r="AK106">
        <v>98993168.794921905</v>
      </c>
      <c r="AL106">
        <v>99479560.753906295</v>
      </c>
      <c r="AM106">
        <v>100716830.271484</v>
      </c>
      <c r="AN106">
        <v>91972551.635742202</v>
      </c>
      <c r="AO106">
        <v>75347399.3515625</v>
      </c>
      <c r="AP106">
        <v>77868322.199218795</v>
      </c>
      <c r="AQ106" t="s">
        <v>694</v>
      </c>
    </row>
    <row r="107" spans="1:43">
      <c r="A107" t="b">
        <v>0</v>
      </c>
      <c r="B107" t="s">
        <v>43</v>
      </c>
      <c r="C107" t="s">
        <v>44</v>
      </c>
      <c r="D107" t="s">
        <v>695</v>
      </c>
      <c r="E107" t="s">
        <v>696</v>
      </c>
      <c r="F107">
        <v>0</v>
      </c>
      <c r="G107">
        <v>205.327</v>
      </c>
      <c r="H107">
        <v>55</v>
      </c>
      <c r="I107">
        <v>26</v>
      </c>
      <c r="J107">
        <v>472</v>
      </c>
      <c r="K107">
        <v>26</v>
      </c>
      <c r="L107">
        <v>1</v>
      </c>
      <c r="M107">
        <v>479</v>
      </c>
      <c r="N107">
        <v>56.1</v>
      </c>
      <c r="O107">
        <v>5.71</v>
      </c>
      <c r="P107">
        <v>531.88</v>
      </c>
      <c r="Q107">
        <v>55</v>
      </c>
      <c r="R107">
        <v>26</v>
      </c>
      <c r="S107" t="s">
        <v>47</v>
      </c>
      <c r="T107" t="s">
        <v>48</v>
      </c>
      <c r="U107" t="s">
        <v>49</v>
      </c>
      <c r="V107" t="s">
        <v>697</v>
      </c>
      <c r="W107">
        <v>1469166</v>
      </c>
      <c r="X107" t="s">
        <v>698</v>
      </c>
      <c r="Y107" t="s">
        <v>699</v>
      </c>
      <c r="Z107" t="s">
        <v>249</v>
      </c>
      <c r="AA107">
        <v>115.2</v>
      </c>
      <c r="AB107">
        <v>116.1</v>
      </c>
      <c r="AC107">
        <v>105.1</v>
      </c>
      <c r="AD107">
        <v>101.4</v>
      </c>
      <c r="AE107">
        <v>98.6</v>
      </c>
      <c r="AF107">
        <v>97.8</v>
      </c>
      <c r="AG107">
        <v>77.900000000000006</v>
      </c>
      <c r="AH107">
        <v>87.9</v>
      </c>
      <c r="AI107">
        <v>68882641.9921875</v>
      </c>
      <c r="AJ107">
        <v>69438324.175781295</v>
      </c>
      <c r="AK107">
        <v>62890617.65625</v>
      </c>
      <c r="AL107">
        <v>60677495.2578125</v>
      </c>
      <c r="AM107">
        <v>58994028.832031302</v>
      </c>
      <c r="AN107">
        <v>58495102.484375</v>
      </c>
      <c r="AO107">
        <v>46571027.3984375</v>
      </c>
      <c r="AP107">
        <v>52606778.8046875</v>
      </c>
    </row>
    <row r="108" spans="1:43">
      <c r="A108" t="b">
        <v>0</v>
      </c>
      <c r="B108" t="s">
        <v>43</v>
      </c>
      <c r="C108" t="s">
        <v>44</v>
      </c>
      <c r="D108" t="s">
        <v>700</v>
      </c>
      <c r="E108" t="s">
        <v>701</v>
      </c>
      <c r="F108">
        <v>0</v>
      </c>
      <c r="G108">
        <v>204.70500000000001</v>
      </c>
      <c r="H108">
        <v>72</v>
      </c>
      <c r="I108">
        <v>20</v>
      </c>
      <c r="J108">
        <v>586</v>
      </c>
      <c r="K108">
        <v>20</v>
      </c>
      <c r="L108">
        <v>1</v>
      </c>
      <c r="M108">
        <v>375</v>
      </c>
      <c r="N108">
        <v>41.3</v>
      </c>
      <c r="O108">
        <v>5.47</v>
      </c>
      <c r="P108">
        <v>951.17</v>
      </c>
      <c r="Q108">
        <v>72</v>
      </c>
      <c r="R108">
        <v>20</v>
      </c>
      <c r="S108" t="s">
        <v>47</v>
      </c>
      <c r="U108" t="s">
        <v>65</v>
      </c>
      <c r="V108" t="s">
        <v>702</v>
      </c>
      <c r="W108">
        <v>1468452</v>
      </c>
      <c r="X108" t="s">
        <v>703</v>
      </c>
      <c r="Y108" t="s">
        <v>704</v>
      </c>
      <c r="Z108" t="s">
        <v>705</v>
      </c>
      <c r="AA108">
        <v>102.6</v>
      </c>
      <c r="AB108">
        <v>101.5</v>
      </c>
      <c r="AC108">
        <v>102.9</v>
      </c>
      <c r="AD108">
        <v>97.8</v>
      </c>
      <c r="AE108">
        <v>104.8</v>
      </c>
      <c r="AF108">
        <v>101.1</v>
      </c>
      <c r="AG108">
        <v>96.2</v>
      </c>
      <c r="AH108">
        <v>93.2</v>
      </c>
      <c r="AI108">
        <v>74922843.9921875</v>
      </c>
      <c r="AJ108">
        <v>74158613.378906295</v>
      </c>
      <c r="AK108">
        <v>75203764.839843795</v>
      </c>
      <c r="AL108">
        <v>71438762.644531295</v>
      </c>
      <c r="AM108">
        <v>76525975.613281295</v>
      </c>
      <c r="AN108">
        <v>73821793.160156295</v>
      </c>
      <c r="AO108">
        <v>70250635.1171875</v>
      </c>
      <c r="AP108">
        <v>68082574.667968795</v>
      </c>
    </row>
    <row r="109" spans="1:43">
      <c r="A109" t="b">
        <v>0</v>
      </c>
      <c r="B109" t="s">
        <v>43</v>
      </c>
      <c r="C109" t="s">
        <v>44</v>
      </c>
      <c r="D109" t="s">
        <v>706</v>
      </c>
      <c r="E109" t="s">
        <v>707</v>
      </c>
      <c r="F109">
        <v>0</v>
      </c>
      <c r="G109">
        <v>204.108</v>
      </c>
      <c r="H109">
        <v>87</v>
      </c>
      <c r="I109">
        <v>18</v>
      </c>
      <c r="J109">
        <v>691</v>
      </c>
      <c r="K109">
        <v>18</v>
      </c>
      <c r="L109">
        <v>1</v>
      </c>
      <c r="M109">
        <v>189</v>
      </c>
      <c r="N109">
        <v>21.4</v>
      </c>
      <c r="O109">
        <v>5.5</v>
      </c>
      <c r="P109">
        <v>1171.28</v>
      </c>
      <c r="Q109">
        <v>87</v>
      </c>
      <c r="R109">
        <v>18</v>
      </c>
      <c r="S109" t="s">
        <v>708</v>
      </c>
      <c r="U109" t="s">
        <v>557</v>
      </c>
      <c r="V109" t="s">
        <v>709</v>
      </c>
      <c r="W109">
        <v>1468571</v>
      </c>
      <c r="X109" t="s">
        <v>710</v>
      </c>
      <c r="Y109" t="s">
        <v>711</v>
      </c>
      <c r="AA109">
        <v>142.4</v>
      </c>
      <c r="AB109">
        <v>141.30000000000001</v>
      </c>
      <c r="AC109">
        <v>90.3</v>
      </c>
      <c r="AD109">
        <v>95.3</v>
      </c>
      <c r="AE109">
        <v>93.8</v>
      </c>
      <c r="AF109">
        <v>93.6</v>
      </c>
      <c r="AG109">
        <v>70.5</v>
      </c>
      <c r="AH109">
        <v>72.8</v>
      </c>
      <c r="AI109">
        <v>143273030.29296899</v>
      </c>
      <c r="AJ109">
        <v>142213599.140625</v>
      </c>
      <c r="AK109">
        <v>90922991.339843795</v>
      </c>
      <c r="AL109">
        <v>95904441.970703095</v>
      </c>
      <c r="AM109">
        <v>94419994.0078125</v>
      </c>
      <c r="AN109">
        <v>94151492.34375</v>
      </c>
      <c r="AO109">
        <v>70949552.9296875</v>
      </c>
      <c r="AP109">
        <v>73248135.2265625</v>
      </c>
      <c r="AQ109" t="s">
        <v>712</v>
      </c>
    </row>
    <row r="110" spans="1:43">
      <c r="A110" t="b">
        <v>0</v>
      </c>
      <c r="B110" t="s">
        <v>43</v>
      </c>
      <c r="C110" t="s">
        <v>44</v>
      </c>
      <c r="D110" t="s">
        <v>713</v>
      </c>
      <c r="E110" t="s">
        <v>714</v>
      </c>
      <c r="F110">
        <v>0</v>
      </c>
      <c r="G110">
        <v>203.55500000000001</v>
      </c>
      <c r="H110">
        <v>74</v>
      </c>
      <c r="I110">
        <v>21</v>
      </c>
      <c r="J110">
        <v>461</v>
      </c>
      <c r="K110">
        <v>21</v>
      </c>
      <c r="L110">
        <v>1</v>
      </c>
      <c r="M110">
        <v>411</v>
      </c>
      <c r="N110">
        <v>45</v>
      </c>
      <c r="O110">
        <v>8</v>
      </c>
      <c r="P110">
        <v>679.05</v>
      </c>
      <c r="Q110">
        <v>74</v>
      </c>
      <c r="R110">
        <v>21</v>
      </c>
      <c r="S110" t="s">
        <v>47</v>
      </c>
      <c r="U110" t="s">
        <v>308</v>
      </c>
      <c r="V110" t="s">
        <v>715</v>
      </c>
      <c r="W110">
        <v>1469594</v>
      </c>
      <c r="X110" t="s">
        <v>716</v>
      </c>
      <c r="Y110" t="s">
        <v>717</v>
      </c>
      <c r="AA110">
        <v>124.4</v>
      </c>
      <c r="AB110">
        <v>119.9</v>
      </c>
      <c r="AC110">
        <v>97.9</v>
      </c>
      <c r="AD110">
        <v>97</v>
      </c>
      <c r="AE110">
        <v>95.5</v>
      </c>
      <c r="AF110">
        <v>96.1</v>
      </c>
      <c r="AG110">
        <v>85.1</v>
      </c>
      <c r="AH110">
        <v>84.1</v>
      </c>
      <c r="AI110">
        <v>85237732.597656295</v>
      </c>
      <c r="AJ110">
        <v>82116148.7421875</v>
      </c>
      <c r="AK110">
        <v>67066529.65625</v>
      </c>
      <c r="AL110">
        <v>66458589.595703103</v>
      </c>
      <c r="AM110">
        <v>65387390.886718802</v>
      </c>
      <c r="AN110">
        <v>65801818.359375</v>
      </c>
      <c r="AO110">
        <v>58276994.386718802</v>
      </c>
      <c r="AP110">
        <v>57613902.703125</v>
      </c>
      <c r="AQ110" t="s">
        <v>718</v>
      </c>
    </row>
    <row r="111" spans="1:43">
      <c r="A111" t="b">
        <v>0</v>
      </c>
      <c r="B111" t="s">
        <v>43</v>
      </c>
      <c r="C111" t="s">
        <v>44</v>
      </c>
      <c r="D111" t="s">
        <v>719</v>
      </c>
      <c r="E111" t="s">
        <v>720</v>
      </c>
      <c r="F111">
        <v>0</v>
      </c>
      <c r="G111">
        <v>203.26400000000001</v>
      </c>
      <c r="H111">
        <v>38</v>
      </c>
      <c r="I111">
        <v>14</v>
      </c>
      <c r="J111">
        <v>663</v>
      </c>
      <c r="K111">
        <v>14</v>
      </c>
      <c r="L111">
        <v>1</v>
      </c>
      <c r="M111">
        <v>448</v>
      </c>
      <c r="N111">
        <v>50.2</v>
      </c>
      <c r="O111">
        <v>5.71</v>
      </c>
      <c r="P111">
        <v>1241.3399999999999</v>
      </c>
      <c r="Q111">
        <v>38</v>
      </c>
      <c r="R111">
        <v>14</v>
      </c>
      <c r="S111" t="s">
        <v>47</v>
      </c>
      <c r="U111" t="s">
        <v>73</v>
      </c>
      <c r="V111" t="s">
        <v>721</v>
      </c>
      <c r="W111">
        <v>1469883</v>
      </c>
      <c r="X111" t="s">
        <v>722</v>
      </c>
      <c r="Y111" t="s">
        <v>723</v>
      </c>
      <c r="Z111" t="s">
        <v>724</v>
      </c>
      <c r="AA111">
        <v>113.8</v>
      </c>
      <c r="AB111">
        <v>110.9</v>
      </c>
      <c r="AC111">
        <v>100.2</v>
      </c>
      <c r="AD111">
        <v>96.8</v>
      </c>
      <c r="AE111">
        <v>103.8</v>
      </c>
      <c r="AF111">
        <v>97.3</v>
      </c>
      <c r="AG111">
        <v>89.2</v>
      </c>
      <c r="AH111">
        <v>87.8</v>
      </c>
      <c r="AI111">
        <v>159335707.51953101</v>
      </c>
      <c r="AJ111">
        <v>155285181.01953101</v>
      </c>
      <c r="AK111">
        <v>140332416.125</v>
      </c>
      <c r="AL111">
        <v>135586348.171875</v>
      </c>
      <c r="AM111">
        <v>145391609.54296899</v>
      </c>
      <c r="AN111">
        <v>136231420.5625</v>
      </c>
      <c r="AO111">
        <v>124960865.63281301</v>
      </c>
      <c r="AP111">
        <v>122992645.734375</v>
      </c>
      <c r="AQ111" t="s">
        <v>725</v>
      </c>
    </row>
    <row r="112" spans="1:43">
      <c r="A112" t="b">
        <v>0</v>
      </c>
      <c r="B112" t="s">
        <v>43</v>
      </c>
      <c r="C112" t="s">
        <v>44</v>
      </c>
      <c r="D112" t="s">
        <v>726</v>
      </c>
      <c r="E112" t="s">
        <v>727</v>
      </c>
      <c r="F112">
        <v>0</v>
      </c>
      <c r="G112">
        <v>198.61199999999999</v>
      </c>
      <c r="H112">
        <v>60</v>
      </c>
      <c r="I112">
        <v>22</v>
      </c>
      <c r="J112">
        <v>509</v>
      </c>
      <c r="K112">
        <v>22</v>
      </c>
      <c r="L112">
        <v>1</v>
      </c>
      <c r="M112">
        <v>442</v>
      </c>
      <c r="N112">
        <v>48.7</v>
      </c>
      <c r="O112">
        <v>5.97</v>
      </c>
      <c r="P112">
        <v>766.34</v>
      </c>
      <c r="Q112">
        <v>60</v>
      </c>
      <c r="R112">
        <v>22</v>
      </c>
      <c r="S112" t="s">
        <v>556</v>
      </c>
      <c r="U112" t="s">
        <v>49</v>
      </c>
      <c r="V112" t="s">
        <v>728</v>
      </c>
      <c r="W112">
        <v>1469056</v>
      </c>
      <c r="X112" t="s">
        <v>729</v>
      </c>
      <c r="Y112" t="s">
        <v>730</v>
      </c>
      <c r="AA112">
        <v>122.7</v>
      </c>
      <c r="AB112">
        <v>117.5</v>
      </c>
      <c r="AC112">
        <v>92.8</v>
      </c>
      <c r="AD112">
        <v>88.8</v>
      </c>
      <c r="AE112">
        <v>91</v>
      </c>
      <c r="AF112">
        <v>94.5</v>
      </c>
      <c r="AG112">
        <v>95.5</v>
      </c>
      <c r="AH112">
        <v>97.2</v>
      </c>
      <c r="AI112">
        <v>104081236.453125</v>
      </c>
      <c r="AJ112">
        <v>99720384.5703125</v>
      </c>
      <c r="AK112">
        <v>78724057.9296875</v>
      </c>
      <c r="AL112">
        <v>75314358.5859375</v>
      </c>
      <c r="AM112">
        <v>77236176.6953125</v>
      </c>
      <c r="AN112">
        <v>80168907.109375</v>
      </c>
      <c r="AO112">
        <v>80989628.609375</v>
      </c>
      <c r="AP112">
        <v>82424222.5078125</v>
      </c>
    </row>
    <row r="113" spans="1:43">
      <c r="A113" t="b">
        <v>0</v>
      </c>
      <c r="B113" t="s">
        <v>43</v>
      </c>
      <c r="C113" t="s">
        <v>44</v>
      </c>
      <c r="D113" t="s">
        <v>731</v>
      </c>
      <c r="E113" t="s">
        <v>732</v>
      </c>
      <c r="F113">
        <v>0</v>
      </c>
      <c r="G113">
        <v>193.58600000000001</v>
      </c>
      <c r="H113">
        <v>63</v>
      </c>
      <c r="I113">
        <v>24</v>
      </c>
      <c r="J113">
        <v>455</v>
      </c>
      <c r="K113">
        <v>24</v>
      </c>
      <c r="L113">
        <v>1</v>
      </c>
      <c r="M113">
        <v>421</v>
      </c>
      <c r="N113">
        <v>47.4</v>
      </c>
      <c r="O113">
        <v>6.1</v>
      </c>
      <c r="P113">
        <v>579.41</v>
      </c>
      <c r="Q113">
        <v>63</v>
      </c>
      <c r="R113">
        <v>24</v>
      </c>
      <c r="S113" t="s">
        <v>116</v>
      </c>
      <c r="T113" t="s">
        <v>48</v>
      </c>
      <c r="U113" t="s">
        <v>49</v>
      </c>
      <c r="V113" t="s">
        <v>733</v>
      </c>
      <c r="W113">
        <v>1468178</v>
      </c>
      <c r="X113" t="s">
        <v>734</v>
      </c>
      <c r="Y113" t="s">
        <v>735</v>
      </c>
      <c r="Z113" t="s">
        <v>548</v>
      </c>
      <c r="AA113">
        <v>91.8</v>
      </c>
      <c r="AB113">
        <v>92.9</v>
      </c>
      <c r="AC113">
        <v>98.7</v>
      </c>
      <c r="AD113">
        <v>99.8</v>
      </c>
      <c r="AE113">
        <v>112.2</v>
      </c>
      <c r="AF113">
        <v>110.2</v>
      </c>
      <c r="AG113">
        <v>95.3</v>
      </c>
      <c r="AH113">
        <v>99.2</v>
      </c>
      <c r="AI113">
        <v>391107313.328125</v>
      </c>
      <c r="AJ113">
        <v>396140434.265625</v>
      </c>
      <c r="AK113">
        <v>420894518.03906298</v>
      </c>
      <c r="AL113">
        <v>425255039.59375</v>
      </c>
      <c r="AM113">
        <v>478166977.77343798</v>
      </c>
      <c r="AN113">
        <v>469621558.17968798</v>
      </c>
      <c r="AO113">
        <v>406033665.5625</v>
      </c>
      <c r="AP113">
        <v>422959247.49218798</v>
      </c>
      <c r="AQ113" t="s">
        <v>736</v>
      </c>
    </row>
    <row r="114" spans="1:43">
      <c r="A114" t="b">
        <v>0</v>
      </c>
      <c r="B114" t="s">
        <v>43</v>
      </c>
      <c r="C114" t="s">
        <v>44</v>
      </c>
      <c r="D114" t="s">
        <v>737</v>
      </c>
      <c r="E114" t="s">
        <v>738</v>
      </c>
      <c r="F114">
        <v>0</v>
      </c>
      <c r="G114">
        <v>192.21100000000001</v>
      </c>
      <c r="H114">
        <v>65</v>
      </c>
      <c r="I114">
        <v>26</v>
      </c>
      <c r="J114">
        <v>301</v>
      </c>
      <c r="K114">
        <v>26</v>
      </c>
      <c r="L114">
        <v>1</v>
      </c>
      <c r="M114">
        <v>392</v>
      </c>
      <c r="N114">
        <v>44.2</v>
      </c>
      <c r="O114">
        <v>6.38</v>
      </c>
      <c r="P114">
        <v>401.6</v>
      </c>
      <c r="Q114">
        <v>65</v>
      </c>
      <c r="R114">
        <v>26</v>
      </c>
      <c r="S114" t="s">
        <v>47</v>
      </c>
      <c r="U114" t="s">
        <v>73</v>
      </c>
      <c r="V114" t="s">
        <v>675</v>
      </c>
      <c r="W114">
        <v>1468156</v>
      </c>
      <c r="X114" t="s">
        <v>739</v>
      </c>
      <c r="Y114" t="s">
        <v>740</v>
      </c>
      <c r="AA114">
        <v>110.3</v>
      </c>
      <c r="AB114">
        <v>109.6</v>
      </c>
      <c r="AC114">
        <v>90</v>
      </c>
      <c r="AD114">
        <v>93.2</v>
      </c>
      <c r="AE114">
        <v>93.6</v>
      </c>
      <c r="AF114">
        <v>91.3</v>
      </c>
      <c r="AG114">
        <v>102.8</v>
      </c>
      <c r="AH114">
        <v>109.2</v>
      </c>
      <c r="AI114">
        <v>83663478.2265625</v>
      </c>
      <c r="AJ114">
        <v>83198187.9375</v>
      </c>
      <c r="AK114">
        <v>68319405.1015625</v>
      </c>
      <c r="AL114">
        <v>70725867.464843795</v>
      </c>
      <c r="AM114">
        <v>70988595.925781295</v>
      </c>
      <c r="AN114">
        <v>69304436.5625</v>
      </c>
      <c r="AO114">
        <v>78009697.068359405</v>
      </c>
      <c r="AP114">
        <v>82823343.8671875</v>
      </c>
    </row>
    <row r="115" spans="1:43">
      <c r="A115" t="b">
        <v>0</v>
      </c>
      <c r="B115" t="s">
        <v>43</v>
      </c>
      <c r="C115" t="s">
        <v>44</v>
      </c>
      <c r="D115" t="s">
        <v>741</v>
      </c>
      <c r="E115" t="s">
        <v>742</v>
      </c>
      <c r="F115">
        <v>0</v>
      </c>
      <c r="G115">
        <v>191.28100000000001</v>
      </c>
      <c r="H115">
        <v>80</v>
      </c>
      <c r="I115">
        <v>15</v>
      </c>
      <c r="J115">
        <v>449</v>
      </c>
      <c r="K115">
        <v>15</v>
      </c>
      <c r="L115">
        <v>1</v>
      </c>
      <c r="M115">
        <v>278</v>
      </c>
      <c r="N115">
        <v>30.5</v>
      </c>
      <c r="O115">
        <v>5.72</v>
      </c>
      <c r="P115">
        <v>538.04999999999995</v>
      </c>
      <c r="Q115">
        <v>80</v>
      </c>
      <c r="R115">
        <v>15</v>
      </c>
      <c r="V115" t="s">
        <v>743</v>
      </c>
      <c r="W115">
        <v>1469467</v>
      </c>
      <c r="X115" t="s">
        <v>744</v>
      </c>
      <c r="Y115" t="s">
        <v>745</v>
      </c>
      <c r="AA115">
        <v>109.3</v>
      </c>
      <c r="AB115">
        <v>110.3</v>
      </c>
      <c r="AC115">
        <v>103.6</v>
      </c>
      <c r="AD115">
        <v>100.9</v>
      </c>
      <c r="AE115">
        <v>104.2</v>
      </c>
      <c r="AF115">
        <v>101.4</v>
      </c>
      <c r="AG115">
        <v>83.2</v>
      </c>
      <c r="AH115">
        <v>87.1</v>
      </c>
      <c r="AI115">
        <v>75634865.574218795</v>
      </c>
      <c r="AJ115">
        <v>76332201.7578125</v>
      </c>
      <c r="AK115">
        <v>71714898.375</v>
      </c>
      <c r="AL115">
        <v>69814349.458007798</v>
      </c>
      <c r="AM115">
        <v>72135253.275390595</v>
      </c>
      <c r="AN115">
        <v>70210569.5234375</v>
      </c>
      <c r="AO115">
        <v>57621327.279296897</v>
      </c>
      <c r="AP115">
        <v>60256323.097656302</v>
      </c>
      <c r="AQ115" t="s">
        <v>746</v>
      </c>
    </row>
    <row r="116" spans="1:43">
      <c r="A116" t="b">
        <v>0</v>
      </c>
      <c r="B116" t="s">
        <v>43</v>
      </c>
      <c r="C116" t="s">
        <v>44</v>
      </c>
      <c r="D116" t="s">
        <v>747</v>
      </c>
      <c r="E116" t="s">
        <v>748</v>
      </c>
      <c r="F116">
        <v>0</v>
      </c>
      <c r="G116">
        <v>190.37100000000001</v>
      </c>
      <c r="H116">
        <v>59</v>
      </c>
      <c r="I116">
        <v>22</v>
      </c>
      <c r="J116">
        <v>281</v>
      </c>
      <c r="K116">
        <v>22</v>
      </c>
      <c r="L116">
        <v>1</v>
      </c>
      <c r="M116">
        <v>485</v>
      </c>
      <c r="N116">
        <v>52.9</v>
      </c>
      <c r="O116">
        <v>6.04</v>
      </c>
      <c r="P116">
        <v>361</v>
      </c>
      <c r="Q116">
        <v>59</v>
      </c>
      <c r="R116">
        <v>22</v>
      </c>
      <c r="S116" t="s">
        <v>47</v>
      </c>
      <c r="U116" t="s">
        <v>65</v>
      </c>
      <c r="V116" t="s">
        <v>749</v>
      </c>
      <c r="W116">
        <v>1468119</v>
      </c>
      <c r="X116" t="s">
        <v>750</v>
      </c>
      <c r="Y116" t="s">
        <v>751</v>
      </c>
      <c r="Z116" t="s">
        <v>752</v>
      </c>
      <c r="AA116">
        <v>117.9</v>
      </c>
      <c r="AB116">
        <v>116.9</v>
      </c>
      <c r="AC116">
        <v>95.4</v>
      </c>
      <c r="AD116">
        <v>105</v>
      </c>
      <c r="AE116">
        <v>100.8</v>
      </c>
      <c r="AF116">
        <v>91.1</v>
      </c>
      <c r="AG116">
        <v>88.7</v>
      </c>
      <c r="AH116">
        <v>84.2</v>
      </c>
      <c r="AI116">
        <v>33186727.292968798</v>
      </c>
      <c r="AJ116">
        <v>32929284.7734375</v>
      </c>
      <c r="AK116">
        <v>26869776.2890625</v>
      </c>
      <c r="AL116">
        <v>29554947.6015625</v>
      </c>
      <c r="AM116">
        <v>28377079.8984375</v>
      </c>
      <c r="AN116">
        <v>25662864.125</v>
      </c>
      <c r="AO116">
        <v>24976129.6650391</v>
      </c>
      <c r="AP116">
        <v>23704213.4453125</v>
      </c>
      <c r="AQ116" t="s">
        <v>753</v>
      </c>
    </row>
    <row r="117" spans="1:43">
      <c r="A117" t="b">
        <v>0</v>
      </c>
      <c r="B117" t="s">
        <v>43</v>
      </c>
      <c r="C117" t="s">
        <v>44</v>
      </c>
      <c r="D117" t="s">
        <v>754</v>
      </c>
      <c r="E117" t="s">
        <v>755</v>
      </c>
      <c r="F117">
        <v>0</v>
      </c>
      <c r="G117">
        <v>189.84299999999999</v>
      </c>
      <c r="H117">
        <v>52</v>
      </c>
      <c r="I117">
        <v>30</v>
      </c>
      <c r="J117">
        <v>296</v>
      </c>
      <c r="K117">
        <v>30</v>
      </c>
      <c r="L117">
        <v>1</v>
      </c>
      <c r="M117">
        <v>628</v>
      </c>
      <c r="N117">
        <v>71.2</v>
      </c>
      <c r="O117">
        <v>5.74</v>
      </c>
      <c r="P117">
        <v>336</v>
      </c>
      <c r="Q117">
        <v>52</v>
      </c>
      <c r="R117">
        <v>30</v>
      </c>
      <c r="S117" t="s">
        <v>47</v>
      </c>
      <c r="T117" t="s">
        <v>48</v>
      </c>
      <c r="U117" t="s">
        <v>49</v>
      </c>
      <c r="V117" t="s">
        <v>756</v>
      </c>
      <c r="W117">
        <v>1469338</v>
      </c>
      <c r="X117" t="s">
        <v>757</v>
      </c>
      <c r="Y117" t="s">
        <v>758</v>
      </c>
      <c r="Z117" t="s">
        <v>759</v>
      </c>
      <c r="AA117">
        <v>122</v>
      </c>
      <c r="AB117">
        <v>117.9</v>
      </c>
      <c r="AC117">
        <v>95.1</v>
      </c>
      <c r="AD117">
        <v>96.9</v>
      </c>
      <c r="AE117">
        <v>97.9</v>
      </c>
      <c r="AF117">
        <v>92.4</v>
      </c>
      <c r="AG117">
        <v>88.1</v>
      </c>
      <c r="AH117">
        <v>89.7</v>
      </c>
      <c r="AI117">
        <v>52155211.859375</v>
      </c>
      <c r="AJ117">
        <v>50426698.9375</v>
      </c>
      <c r="AK117">
        <v>40675205.597656302</v>
      </c>
      <c r="AL117">
        <v>41421611.050781302</v>
      </c>
      <c r="AM117">
        <v>41862414.419921897</v>
      </c>
      <c r="AN117">
        <v>39491445.3515625</v>
      </c>
      <c r="AO117">
        <v>37687754.2734375</v>
      </c>
      <c r="AP117">
        <v>38358858.484375</v>
      </c>
      <c r="AQ117" t="s">
        <v>760</v>
      </c>
    </row>
    <row r="118" spans="1:43">
      <c r="A118" t="b">
        <v>0</v>
      </c>
      <c r="B118" t="s">
        <v>43</v>
      </c>
      <c r="C118" t="s">
        <v>44</v>
      </c>
      <c r="D118" t="s">
        <v>761</v>
      </c>
      <c r="E118" t="s">
        <v>762</v>
      </c>
      <c r="F118">
        <v>0</v>
      </c>
      <c r="G118">
        <v>188.69900000000001</v>
      </c>
      <c r="H118">
        <v>65</v>
      </c>
      <c r="I118">
        <v>17</v>
      </c>
      <c r="J118">
        <v>420</v>
      </c>
      <c r="K118">
        <v>17</v>
      </c>
      <c r="L118">
        <v>1</v>
      </c>
      <c r="M118">
        <v>306</v>
      </c>
      <c r="N118">
        <v>32.799999999999997</v>
      </c>
      <c r="O118">
        <v>6.6</v>
      </c>
      <c r="P118">
        <v>733.6</v>
      </c>
      <c r="Q118">
        <v>65</v>
      </c>
      <c r="R118">
        <v>17</v>
      </c>
      <c r="S118" t="s">
        <v>47</v>
      </c>
      <c r="U118" t="s">
        <v>73</v>
      </c>
      <c r="V118" t="s">
        <v>763</v>
      </c>
      <c r="W118">
        <v>1467974</v>
      </c>
      <c r="X118" t="s">
        <v>764</v>
      </c>
      <c r="Y118" t="s">
        <v>765</v>
      </c>
      <c r="AA118">
        <v>116.3</v>
      </c>
      <c r="AB118">
        <v>119.9</v>
      </c>
      <c r="AC118">
        <v>98.4</v>
      </c>
      <c r="AD118">
        <v>92.3</v>
      </c>
      <c r="AE118">
        <v>100.2</v>
      </c>
      <c r="AF118">
        <v>98.2</v>
      </c>
      <c r="AG118">
        <v>87</v>
      </c>
      <c r="AH118">
        <v>87.6</v>
      </c>
      <c r="AI118">
        <v>97578994.765625</v>
      </c>
      <c r="AJ118">
        <v>100529669.953125</v>
      </c>
      <c r="AK118">
        <v>82569590.925781295</v>
      </c>
      <c r="AL118">
        <v>77424011.8046875</v>
      </c>
      <c r="AM118">
        <v>84044577.511718795</v>
      </c>
      <c r="AN118">
        <v>82396285.796875</v>
      </c>
      <c r="AO118">
        <v>72949682.484375</v>
      </c>
      <c r="AP118">
        <v>73513456.734375</v>
      </c>
    </row>
    <row r="119" spans="1:43">
      <c r="A119" t="b">
        <v>0</v>
      </c>
      <c r="B119" t="s">
        <v>43</v>
      </c>
      <c r="C119" t="s">
        <v>44</v>
      </c>
      <c r="D119" t="s">
        <v>766</v>
      </c>
      <c r="E119" t="s">
        <v>767</v>
      </c>
      <c r="F119">
        <v>0</v>
      </c>
      <c r="G119">
        <v>188.38200000000001</v>
      </c>
      <c r="H119">
        <v>77</v>
      </c>
      <c r="I119">
        <v>14</v>
      </c>
      <c r="J119">
        <v>437</v>
      </c>
      <c r="K119">
        <v>14</v>
      </c>
      <c r="L119">
        <v>1</v>
      </c>
      <c r="M119">
        <v>281</v>
      </c>
      <c r="N119">
        <v>31.1</v>
      </c>
      <c r="O119">
        <v>7.08</v>
      </c>
      <c r="P119">
        <v>730.89</v>
      </c>
      <c r="Q119">
        <v>77</v>
      </c>
      <c r="R119">
        <v>14</v>
      </c>
      <c r="S119" t="s">
        <v>47</v>
      </c>
      <c r="T119" t="s">
        <v>48</v>
      </c>
      <c r="U119" t="s">
        <v>73</v>
      </c>
      <c r="V119" t="s">
        <v>768</v>
      </c>
      <c r="W119">
        <v>1469838</v>
      </c>
      <c r="X119" t="s">
        <v>769</v>
      </c>
      <c r="Y119" t="s">
        <v>770</v>
      </c>
      <c r="Z119" t="s">
        <v>771</v>
      </c>
      <c r="AA119">
        <v>118.6</v>
      </c>
      <c r="AB119">
        <v>121</v>
      </c>
      <c r="AC119">
        <v>99.3</v>
      </c>
      <c r="AD119">
        <v>100.1</v>
      </c>
      <c r="AE119">
        <v>88.4</v>
      </c>
      <c r="AF119">
        <v>87.7</v>
      </c>
      <c r="AG119">
        <v>93.8</v>
      </c>
      <c r="AH119">
        <v>91.1</v>
      </c>
      <c r="AI119">
        <v>73391954.011718795</v>
      </c>
      <c r="AJ119">
        <v>74906906.9375</v>
      </c>
      <c r="AK119">
        <v>61481427.1796875</v>
      </c>
      <c r="AL119">
        <v>61946178.203125</v>
      </c>
      <c r="AM119">
        <v>54735423.1328125</v>
      </c>
      <c r="AN119">
        <v>54257033.869140603</v>
      </c>
      <c r="AO119">
        <v>58062523.753906302</v>
      </c>
      <c r="AP119">
        <v>56359935.246093802</v>
      </c>
      <c r="AQ119" t="s">
        <v>772</v>
      </c>
    </row>
    <row r="120" spans="1:43">
      <c r="A120" t="b">
        <v>0</v>
      </c>
      <c r="B120" t="s">
        <v>43</v>
      </c>
      <c r="C120" t="s">
        <v>44</v>
      </c>
      <c r="D120" t="s">
        <v>773</v>
      </c>
      <c r="E120" t="s">
        <v>774</v>
      </c>
      <c r="F120">
        <v>0</v>
      </c>
      <c r="G120">
        <v>185.16800000000001</v>
      </c>
      <c r="H120">
        <v>69</v>
      </c>
      <c r="I120">
        <v>9</v>
      </c>
      <c r="J120">
        <v>883</v>
      </c>
      <c r="K120">
        <v>9</v>
      </c>
      <c r="L120">
        <v>1</v>
      </c>
      <c r="M120">
        <v>143</v>
      </c>
      <c r="N120">
        <v>15.8</v>
      </c>
      <c r="O120">
        <v>5.0999999999999996</v>
      </c>
      <c r="P120">
        <v>1188.24</v>
      </c>
      <c r="Q120">
        <v>69</v>
      </c>
      <c r="R120">
        <v>9</v>
      </c>
      <c r="V120" t="s">
        <v>775</v>
      </c>
      <c r="W120">
        <v>1469357</v>
      </c>
      <c r="X120" t="s">
        <v>776</v>
      </c>
      <c r="Y120" t="s">
        <v>777</v>
      </c>
      <c r="AA120">
        <v>99.3</v>
      </c>
      <c r="AB120">
        <v>103.1</v>
      </c>
      <c r="AC120">
        <v>102.9</v>
      </c>
      <c r="AD120">
        <v>101.4</v>
      </c>
      <c r="AE120">
        <v>104.5</v>
      </c>
      <c r="AF120">
        <v>107.3</v>
      </c>
      <c r="AG120">
        <v>90.6</v>
      </c>
      <c r="AH120">
        <v>91</v>
      </c>
      <c r="AI120">
        <v>183408986.35156301</v>
      </c>
      <c r="AJ120">
        <v>190534621.921875</v>
      </c>
      <c r="AK120">
        <v>190167164.37109399</v>
      </c>
      <c r="AL120">
        <v>187297060.18164101</v>
      </c>
      <c r="AM120">
        <v>193064774.12109399</v>
      </c>
      <c r="AN120">
        <v>198238638.95703101</v>
      </c>
      <c r="AO120">
        <v>167404898.41015601</v>
      </c>
      <c r="AP120">
        <v>168160517.42578101</v>
      </c>
      <c r="AQ120" t="s">
        <v>778</v>
      </c>
    </row>
    <row r="121" spans="1:43">
      <c r="A121" t="b">
        <v>0</v>
      </c>
      <c r="B121" t="s">
        <v>43</v>
      </c>
      <c r="C121" t="s">
        <v>44</v>
      </c>
      <c r="D121" t="s">
        <v>779</v>
      </c>
      <c r="E121" t="s">
        <v>780</v>
      </c>
      <c r="F121">
        <v>0</v>
      </c>
      <c r="G121">
        <v>185.084</v>
      </c>
      <c r="H121">
        <v>79</v>
      </c>
      <c r="I121">
        <v>22</v>
      </c>
      <c r="J121">
        <v>690</v>
      </c>
      <c r="K121">
        <v>22</v>
      </c>
      <c r="L121">
        <v>1</v>
      </c>
      <c r="M121">
        <v>331</v>
      </c>
      <c r="N121">
        <v>35.6</v>
      </c>
      <c r="O121">
        <v>6.42</v>
      </c>
      <c r="P121">
        <v>1163.8800000000001</v>
      </c>
      <c r="Q121">
        <v>79</v>
      </c>
      <c r="R121">
        <v>22</v>
      </c>
      <c r="S121" t="s">
        <v>47</v>
      </c>
      <c r="U121" t="s">
        <v>73</v>
      </c>
      <c r="V121" t="s">
        <v>781</v>
      </c>
      <c r="W121">
        <v>1468138</v>
      </c>
      <c r="X121" t="s">
        <v>782</v>
      </c>
      <c r="Y121" t="s">
        <v>783</v>
      </c>
      <c r="AA121">
        <v>125.8</v>
      </c>
      <c r="AB121">
        <v>103.1</v>
      </c>
      <c r="AC121">
        <v>111.1</v>
      </c>
      <c r="AD121">
        <v>91.5</v>
      </c>
      <c r="AE121">
        <v>99.1</v>
      </c>
      <c r="AF121">
        <v>97.5</v>
      </c>
      <c r="AG121">
        <v>87.3</v>
      </c>
      <c r="AH121">
        <v>84.7</v>
      </c>
      <c r="AI121">
        <v>170076854.375</v>
      </c>
      <c r="AJ121">
        <v>139343532.6875</v>
      </c>
      <c r="AK121">
        <v>150145238.75781301</v>
      </c>
      <c r="AL121">
        <v>123666129.160156</v>
      </c>
      <c r="AM121">
        <v>133960698.628906</v>
      </c>
      <c r="AN121">
        <v>131751264.832031</v>
      </c>
      <c r="AO121">
        <v>117968101.671875</v>
      </c>
      <c r="AP121">
        <v>114489917.4375</v>
      </c>
      <c r="AQ121" t="s">
        <v>784</v>
      </c>
    </row>
    <row r="122" spans="1:43">
      <c r="A122" t="b">
        <v>0</v>
      </c>
      <c r="B122" t="s">
        <v>43</v>
      </c>
      <c r="C122" t="s">
        <v>44</v>
      </c>
      <c r="D122" t="s">
        <v>785</v>
      </c>
      <c r="E122" t="s">
        <v>786</v>
      </c>
      <c r="F122">
        <v>0</v>
      </c>
      <c r="G122">
        <v>184.19900000000001</v>
      </c>
      <c r="H122">
        <v>61</v>
      </c>
      <c r="I122">
        <v>17</v>
      </c>
      <c r="J122">
        <v>386</v>
      </c>
      <c r="K122">
        <v>17</v>
      </c>
      <c r="L122">
        <v>1</v>
      </c>
      <c r="M122">
        <v>411</v>
      </c>
      <c r="N122">
        <v>45.3</v>
      </c>
      <c r="O122">
        <v>6.49</v>
      </c>
      <c r="P122">
        <v>442.81</v>
      </c>
      <c r="Q122">
        <v>61</v>
      </c>
      <c r="R122">
        <v>17</v>
      </c>
      <c r="S122" t="s">
        <v>47</v>
      </c>
      <c r="U122" t="s">
        <v>65</v>
      </c>
      <c r="V122" t="s">
        <v>787</v>
      </c>
      <c r="W122">
        <v>1469841</v>
      </c>
      <c r="X122" t="s">
        <v>788</v>
      </c>
      <c r="Y122" t="s">
        <v>789</v>
      </c>
      <c r="Z122" t="s">
        <v>790</v>
      </c>
      <c r="AA122">
        <v>109</v>
      </c>
      <c r="AB122">
        <v>111.2</v>
      </c>
      <c r="AC122">
        <v>97.2</v>
      </c>
      <c r="AD122">
        <v>97.6</v>
      </c>
      <c r="AE122">
        <v>98.6</v>
      </c>
      <c r="AF122">
        <v>103.5</v>
      </c>
      <c r="AG122">
        <v>92.5</v>
      </c>
      <c r="AH122">
        <v>90.4</v>
      </c>
      <c r="AI122">
        <v>26904700.3671875</v>
      </c>
      <c r="AJ122">
        <v>27433068.355468798</v>
      </c>
      <c r="AK122">
        <v>23990063.574218798</v>
      </c>
      <c r="AL122">
        <v>24090478.393554699</v>
      </c>
      <c r="AM122">
        <v>24331374.056640599</v>
      </c>
      <c r="AN122">
        <v>25541948.994140599</v>
      </c>
      <c r="AO122">
        <v>22829888.71875</v>
      </c>
      <c r="AP122">
        <v>22296893.708984401</v>
      </c>
      <c r="AQ122" t="s">
        <v>791</v>
      </c>
    </row>
    <row r="123" spans="1:43">
      <c r="A123" t="b">
        <v>0</v>
      </c>
      <c r="B123" t="s">
        <v>43</v>
      </c>
      <c r="C123" t="s">
        <v>44</v>
      </c>
      <c r="D123" t="s">
        <v>792</v>
      </c>
      <c r="E123" t="s">
        <v>793</v>
      </c>
      <c r="F123">
        <v>0</v>
      </c>
      <c r="G123">
        <v>183.37299999999999</v>
      </c>
      <c r="H123">
        <v>71</v>
      </c>
      <c r="I123">
        <v>18</v>
      </c>
      <c r="J123">
        <v>506</v>
      </c>
      <c r="K123">
        <v>18</v>
      </c>
      <c r="L123">
        <v>1</v>
      </c>
      <c r="M123">
        <v>249</v>
      </c>
      <c r="N123">
        <v>28</v>
      </c>
      <c r="O123">
        <v>4.6100000000000003</v>
      </c>
      <c r="P123">
        <v>874.63</v>
      </c>
      <c r="Q123">
        <v>71</v>
      </c>
      <c r="R123">
        <v>18</v>
      </c>
      <c r="S123" t="s">
        <v>584</v>
      </c>
      <c r="T123" t="s">
        <v>794</v>
      </c>
      <c r="U123" t="s">
        <v>795</v>
      </c>
      <c r="V123" t="s">
        <v>796</v>
      </c>
      <c r="W123">
        <v>1468848</v>
      </c>
      <c r="X123" t="s">
        <v>797</v>
      </c>
      <c r="Y123" t="s">
        <v>798</v>
      </c>
      <c r="Z123" t="s">
        <v>799</v>
      </c>
      <c r="AA123">
        <v>100.5</v>
      </c>
      <c r="AB123">
        <v>97.8</v>
      </c>
      <c r="AC123">
        <v>83.5</v>
      </c>
      <c r="AD123">
        <v>81.599999999999994</v>
      </c>
      <c r="AE123">
        <v>101.4</v>
      </c>
      <c r="AF123">
        <v>100.7</v>
      </c>
      <c r="AG123">
        <v>117</v>
      </c>
      <c r="AH123">
        <v>117.4</v>
      </c>
      <c r="AI123">
        <v>104514809.199219</v>
      </c>
      <c r="AJ123">
        <v>101757846.03906301</v>
      </c>
      <c r="AK123">
        <v>86892084.4296875</v>
      </c>
      <c r="AL123">
        <v>84860079.919921905</v>
      </c>
      <c r="AM123">
        <v>105495803.37695301</v>
      </c>
      <c r="AN123">
        <v>104732929.378906</v>
      </c>
      <c r="AO123">
        <v>121646323.90625</v>
      </c>
      <c r="AP123">
        <v>122143898.707031</v>
      </c>
      <c r="AQ123" t="s">
        <v>800</v>
      </c>
    </row>
    <row r="124" spans="1:43">
      <c r="A124" t="b">
        <v>0</v>
      </c>
      <c r="B124" t="s">
        <v>43</v>
      </c>
      <c r="C124" t="s">
        <v>44</v>
      </c>
      <c r="D124" t="s">
        <v>801</v>
      </c>
      <c r="E124" t="s">
        <v>802</v>
      </c>
      <c r="F124">
        <v>0</v>
      </c>
      <c r="G124">
        <v>182.97200000000001</v>
      </c>
      <c r="H124">
        <v>79</v>
      </c>
      <c r="I124">
        <v>19</v>
      </c>
      <c r="J124">
        <v>601</v>
      </c>
      <c r="K124">
        <v>19</v>
      </c>
      <c r="L124">
        <v>1</v>
      </c>
      <c r="M124">
        <v>278</v>
      </c>
      <c r="N124">
        <v>31.8</v>
      </c>
      <c r="O124">
        <v>5.63</v>
      </c>
      <c r="P124">
        <v>710.15</v>
      </c>
      <c r="Q124">
        <v>79</v>
      </c>
      <c r="R124">
        <v>19</v>
      </c>
      <c r="S124" t="s">
        <v>47</v>
      </c>
      <c r="U124" t="s">
        <v>73</v>
      </c>
      <c r="V124" t="s">
        <v>803</v>
      </c>
      <c r="W124">
        <v>1469842</v>
      </c>
      <c r="X124" t="s">
        <v>804</v>
      </c>
      <c r="Y124" t="s">
        <v>805</v>
      </c>
      <c r="AA124">
        <v>113.1</v>
      </c>
      <c r="AB124">
        <v>107.8</v>
      </c>
      <c r="AC124">
        <v>97.3</v>
      </c>
      <c r="AD124">
        <v>96.2</v>
      </c>
      <c r="AE124">
        <v>98.8</v>
      </c>
      <c r="AF124">
        <v>97.1</v>
      </c>
      <c r="AG124">
        <v>95.1</v>
      </c>
      <c r="AH124">
        <v>94.7</v>
      </c>
      <c r="AI124">
        <v>67292230.1171875</v>
      </c>
      <c r="AJ124">
        <v>64151258.162109397</v>
      </c>
      <c r="AK124">
        <v>57874575.197265603</v>
      </c>
      <c r="AL124">
        <v>57206054.393554702</v>
      </c>
      <c r="AM124">
        <v>58762525.099609397</v>
      </c>
      <c r="AN124">
        <v>57744926.165527299</v>
      </c>
      <c r="AO124">
        <v>56564976.939453103</v>
      </c>
      <c r="AP124">
        <v>56318199.175781302</v>
      </c>
      <c r="AQ124" t="s">
        <v>806</v>
      </c>
    </row>
    <row r="125" spans="1:43">
      <c r="A125" t="b">
        <v>0</v>
      </c>
      <c r="B125" t="s">
        <v>43</v>
      </c>
      <c r="C125" t="s">
        <v>44</v>
      </c>
      <c r="D125" t="s">
        <v>807</v>
      </c>
      <c r="E125" t="s">
        <v>808</v>
      </c>
      <c r="F125">
        <v>0</v>
      </c>
      <c r="G125">
        <v>182.88900000000001</v>
      </c>
      <c r="H125">
        <v>69</v>
      </c>
      <c r="I125">
        <v>22</v>
      </c>
      <c r="J125">
        <v>395</v>
      </c>
      <c r="K125">
        <v>22</v>
      </c>
      <c r="L125">
        <v>1</v>
      </c>
      <c r="M125">
        <v>340</v>
      </c>
      <c r="N125">
        <v>38.299999999999997</v>
      </c>
      <c r="O125">
        <v>5.43</v>
      </c>
      <c r="P125">
        <v>530.91</v>
      </c>
      <c r="Q125">
        <v>69</v>
      </c>
      <c r="R125">
        <v>22</v>
      </c>
      <c r="S125" t="s">
        <v>47</v>
      </c>
      <c r="U125" t="s">
        <v>73</v>
      </c>
      <c r="V125" t="s">
        <v>809</v>
      </c>
      <c r="W125">
        <v>1468970</v>
      </c>
      <c r="X125" t="s">
        <v>810</v>
      </c>
      <c r="Y125" t="s">
        <v>811</v>
      </c>
      <c r="Z125" t="s">
        <v>812</v>
      </c>
      <c r="AA125">
        <v>107.5</v>
      </c>
      <c r="AB125">
        <v>106.1</v>
      </c>
      <c r="AC125">
        <v>93.8</v>
      </c>
      <c r="AD125">
        <v>96.3</v>
      </c>
      <c r="AE125">
        <v>94.8</v>
      </c>
      <c r="AF125">
        <v>105.5</v>
      </c>
      <c r="AG125">
        <v>98.1</v>
      </c>
      <c r="AH125">
        <v>97.9</v>
      </c>
      <c r="AI125">
        <v>78675558.230468795</v>
      </c>
      <c r="AJ125">
        <v>77681877.28125</v>
      </c>
      <c r="AK125">
        <v>68637375.2265625</v>
      </c>
      <c r="AL125">
        <v>70479988.3984375</v>
      </c>
      <c r="AM125">
        <v>69349067.65625</v>
      </c>
      <c r="AN125">
        <v>77201689.402343795</v>
      </c>
      <c r="AO125">
        <v>71777611.169921905</v>
      </c>
      <c r="AP125">
        <v>71657549.714843795</v>
      </c>
    </row>
    <row r="126" spans="1:43">
      <c r="A126" t="b">
        <v>0</v>
      </c>
      <c r="B126" t="s">
        <v>43</v>
      </c>
      <c r="C126" t="s">
        <v>44</v>
      </c>
      <c r="D126" t="s">
        <v>813</v>
      </c>
      <c r="E126" t="s">
        <v>814</v>
      </c>
      <c r="F126">
        <v>0</v>
      </c>
      <c r="G126">
        <v>180.88499999999999</v>
      </c>
      <c r="H126">
        <v>72</v>
      </c>
      <c r="I126">
        <v>22</v>
      </c>
      <c r="J126">
        <v>594</v>
      </c>
      <c r="K126">
        <v>22</v>
      </c>
      <c r="L126">
        <v>1</v>
      </c>
      <c r="M126">
        <v>356</v>
      </c>
      <c r="N126">
        <v>39.6</v>
      </c>
      <c r="O126">
        <v>6.28</v>
      </c>
      <c r="P126">
        <v>978.21</v>
      </c>
      <c r="Q126">
        <v>72</v>
      </c>
      <c r="R126">
        <v>22</v>
      </c>
      <c r="S126" t="s">
        <v>47</v>
      </c>
      <c r="U126" t="s">
        <v>73</v>
      </c>
      <c r="V126" t="s">
        <v>815</v>
      </c>
      <c r="W126">
        <v>1469224</v>
      </c>
      <c r="X126" t="s">
        <v>816</v>
      </c>
      <c r="Y126" t="s">
        <v>817</v>
      </c>
      <c r="AA126">
        <v>114.9</v>
      </c>
      <c r="AB126">
        <v>116.6</v>
      </c>
      <c r="AC126">
        <v>95.2</v>
      </c>
      <c r="AD126">
        <v>95.3</v>
      </c>
      <c r="AE126">
        <v>101.7</v>
      </c>
      <c r="AF126">
        <v>99.4</v>
      </c>
      <c r="AG126">
        <v>88.9</v>
      </c>
      <c r="AH126">
        <v>88</v>
      </c>
      <c r="AI126">
        <v>156495559.0625</v>
      </c>
      <c r="AJ126">
        <v>158793027.71875</v>
      </c>
      <c r="AK126">
        <v>129687267.609375</v>
      </c>
      <c r="AL126">
        <v>129731319.82031301</v>
      </c>
      <c r="AM126">
        <v>138499314.94140601</v>
      </c>
      <c r="AN126">
        <v>135398977.796875</v>
      </c>
      <c r="AO126">
        <v>121038050.86718801</v>
      </c>
      <c r="AP126">
        <v>119887490.71093801</v>
      </c>
      <c r="AQ126" t="s">
        <v>818</v>
      </c>
    </row>
    <row r="127" spans="1:43">
      <c r="A127" t="b">
        <v>0</v>
      </c>
      <c r="B127" t="s">
        <v>43</v>
      </c>
      <c r="C127" t="s">
        <v>44</v>
      </c>
      <c r="D127" t="s">
        <v>819</v>
      </c>
      <c r="E127" t="s">
        <v>820</v>
      </c>
      <c r="F127">
        <v>0</v>
      </c>
      <c r="G127">
        <v>180.59899999999999</v>
      </c>
      <c r="H127">
        <v>77</v>
      </c>
      <c r="I127">
        <v>17</v>
      </c>
      <c r="J127">
        <v>875</v>
      </c>
      <c r="K127">
        <v>16</v>
      </c>
      <c r="L127">
        <v>1</v>
      </c>
      <c r="M127">
        <v>214</v>
      </c>
      <c r="N127">
        <v>23.5</v>
      </c>
      <c r="O127">
        <v>6.79</v>
      </c>
      <c r="P127">
        <v>1305.95</v>
      </c>
      <c r="Q127">
        <v>77</v>
      </c>
      <c r="R127">
        <v>17</v>
      </c>
      <c r="S127" t="s">
        <v>47</v>
      </c>
      <c r="T127" t="s">
        <v>821</v>
      </c>
      <c r="U127" t="s">
        <v>73</v>
      </c>
      <c r="V127" t="s">
        <v>515</v>
      </c>
      <c r="W127">
        <v>1468375</v>
      </c>
      <c r="X127" t="s">
        <v>822</v>
      </c>
      <c r="Y127" t="s">
        <v>823</v>
      </c>
      <c r="AA127">
        <v>109.3</v>
      </c>
      <c r="AB127">
        <v>108</v>
      </c>
      <c r="AC127">
        <v>100.3</v>
      </c>
      <c r="AD127">
        <v>99</v>
      </c>
      <c r="AE127">
        <v>104.5</v>
      </c>
      <c r="AF127">
        <v>101.3</v>
      </c>
      <c r="AG127">
        <v>88.3</v>
      </c>
      <c r="AH127">
        <v>89.4</v>
      </c>
      <c r="AI127">
        <v>196481687.77734399</v>
      </c>
      <c r="AJ127">
        <v>194163242.42578101</v>
      </c>
      <c r="AK127">
        <v>180239116.31640601</v>
      </c>
      <c r="AL127">
        <v>177928576.41406301</v>
      </c>
      <c r="AM127">
        <v>187916494.09863299</v>
      </c>
      <c r="AN127">
        <v>182029935.01953101</v>
      </c>
      <c r="AO127">
        <v>158813349.92968801</v>
      </c>
      <c r="AP127">
        <v>160658730.91796899</v>
      </c>
      <c r="AQ127" t="s">
        <v>824</v>
      </c>
    </row>
    <row r="128" spans="1:43">
      <c r="A128" t="b">
        <v>0</v>
      </c>
      <c r="B128" t="s">
        <v>43</v>
      </c>
      <c r="C128" t="s">
        <v>44</v>
      </c>
      <c r="D128" t="s">
        <v>825</v>
      </c>
      <c r="E128" t="s">
        <v>826</v>
      </c>
      <c r="F128">
        <v>0</v>
      </c>
      <c r="G128">
        <v>179.98</v>
      </c>
      <c r="H128">
        <v>81</v>
      </c>
      <c r="I128">
        <v>16</v>
      </c>
      <c r="J128">
        <v>821</v>
      </c>
      <c r="K128">
        <v>15</v>
      </c>
      <c r="L128">
        <v>1</v>
      </c>
      <c r="M128">
        <v>232</v>
      </c>
      <c r="N128">
        <v>25.9</v>
      </c>
      <c r="O128">
        <v>5.21</v>
      </c>
      <c r="P128">
        <v>1175.3</v>
      </c>
      <c r="Q128">
        <v>81</v>
      </c>
      <c r="R128">
        <v>16</v>
      </c>
      <c r="T128" t="s">
        <v>48</v>
      </c>
      <c r="U128" t="s">
        <v>57</v>
      </c>
      <c r="V128" t="s">
        <v>827</v>
      </c>
      <c r="W128">
        <v>1469666</v>
      </c>
      <c r="X128" t="s">
        <v>828</v>
      </c>
      <c r="Y128" t="s">
        <v>829</v>
      </c>
      <c r="Z128" t="s">
        <v>317</v>
      </c>
      <c r="AA128">
        <v>96.5</v>
      </c>
      <c r="AB128">
        <v>95.5</v>
      </c>
      <c r="AC128">
        <v>93.5</v>
      </c>
      <c r="AD128">
        <v>96.4</v>
      </c>
      <c r="AE128">
        <v>99.9</v>
      </c>
      <c r="AF128">
        <v>111</v>
      </c>
      <c r="AG128">
        <v>102.3</v>
      </c>
      <c r="AH128">
        <v>104.9</v>
      </c>
      <c r="AI128">
        <v>244048700.65429699</v>
      </c>
      <c r="AJ128">
        <v>241429137.58007801</v>
      </c>
      <c r="AK128">
        <v>236535235.109375</v>
      </c>
      <c r="AL128">
        <v>243707098.859375</v>
      </c>
      <c r="AM128">
        <v>252573763.5625</v>
      </c>
      <c r="AN128">
        <v>280737632.35156298</v>
      </c>
      <c r="AO128">
        <v>258804920.15429699</v>
      </c>
      <c r="AP128">
        <v>265417622.5625</v>
      </c>
      <c r="AQ128" t="s">
        <v>830</v>
      </c>
    </row>
    <row r="129" spans="1:43">
      <c r="A129" t="b">
        <v>0</v>
      </c>
      <c r="B129" t="s">
        <v>43</v>
      </c>
      <c r="C129" t="s">
        <v>44</v>
      </c>
      <c r="D129" t="s">
        <v>831</v>
      </c>
      <c r="E129" t="s">
        <v>832</v>
      </c>
      <c r="F129">
        <v>0</v>
      </c>
      <c r="G129">
        <v>178.84700000000001</v>
      </c>
      <c r="H129">
        <v>50</v>
      </c>
      <c r="I129">
        <v>16</v>
      </c>
      <c r="J129">
        <v>416</v>
      </c>
      <c r="K129">
        <v>16</v>
      </c>
      <c r="L129">
        <v>1</v>
      </c>
      <c r="M129">
        <v>438</v>
      </c>
      <c r="N129">
        <v>48.6</v>
      </c>
      <c r="O129">
        <v>6.05</v>
      </c>
      <c r="P129">
        <v>605.63</v>
      </c>
      <c r="Q129">
        <v>50</v>
      </c>
      <c r="R129">
        <v>16</v>
      </c>
      <c r="S129" t="s">
        <v>584</v>
      </c>
      <c r="U129" t="s">
        <v>49</v>
      </c>
      <c r="V129" t="s">
        <v>833</v>
      </c>
      <c r="W129">
        <v>1469337</v>
      </c>
      <c r="X129" t="s">
        <v>834</v>
      </c>
      <c r="Y129" t="s">
        <v>835</v>
      </c>
      <c r="Z129" t="s">
        <v>759</v>
      </c>
      <c r="AA129">
        <v>119.6</v>
      </c>
      <c r="AB129">
        <v>115.3</v>
      </c>
      <c r="AC129">
        <v>92.9</v>
      </c>
      <c r="AD129">
        <v>96.1</v>
      </c>
      <c r="AE129">
        <v>102.3</v>
      </c>
      <c r="AF129">
        <v>101.6</v>
      </c>
      <c r="AG129">
        <v>84.6</v>
      </c>
      <c r="AH129">
        <v>87.7</v>
      </c>
      <c r="AI129">
        <v>36635832.8515625</v>
      </c>
      <c r="AJ129">
        <v>35315174.046875</v>
      </c>
      <c r="AK129">
        <v>28461613.7890625</v>
      </c>
      <c r="AL129">
        <v>29445825.4765625</v>
      </c>
      <c r="AM129">
        <v>31354580.3359375</v>
      </c>
      <c r="AN129">
        <v>31126316.7421875</v>
      </c>
      <c r="AO129">
        <v>25933448.167968798</v>
      </c>
      <c r="AP129">
        <v>26862031.625</v>
      </c>
    </row>
    <row r="130" spans="1:43">
      <c r="A130" t="b">
        <v>0</v>
      </c>
      <c r="B130" t="s">
        <v>43</v>
      </c>
      <c r="C130" t="s">
        <v>44</v>
      </c>
      <c r="D130" t="s">
        <v>836</v>
      </c>
      <c r="E130" t="s">
        <v>837</v>
      </c>
      <c r="F130">
        <v>0</v>
      </c>
      <c r="G130">
        <v>178.619</v>
      </c>
      <c r="H130">
        <v>36</v>
      </c>
      <c r="I130">
        <v>28</v>
      </c>
      <c r="J130">
        <v>307</v>
      </c>
      <c r="K130">
        <v>28</v>
      </c>
      <c r="L130">
        <v>1</v>
      </c>
      <c r="M130">
        <v>984</v>
      </c>
      <c r="N130">
        <v>110.9</v>
      </c>
      <c r="O130">
        <v>6.29</v>
      </c>
      <c r="P130">
        <v>338.11</v>
      </c>
      <c r="Q130">
        <v>36</v>
      </c>
      <c r="R130">
        <v>28</v>
      </c>
      <c r="S130" t="s">
        <v>47</v>
      </c>
      <c r="U130" t="s">
        <v>136</v>
      </c>
      <c r="V130" t="s">
        <v>838</v>
      </c>
      <c r="W130">
        <v>1469006</v>
      </c>
      <c r="X130" t="s">
        <v>839</v>
      </c>
      <c r="Y130" t="s">
        <v>840</v>
      </c>
      <c r="AA130">
        <v>104.9</v>
      </c>
      <c r="AB130">
        <v>103</v>
      </c>
      <c r="AC130">
        <v>94.1</v>
      </c>
      <c r="AD130">
        <v>96.8</v>
      </c>
      <c r="AE130">
        <v>103</v>
      </c>
      <c r="AF130">
        <v>105.4</v>
      </c>
      <c r="AG130">
        <v>95.9</v>
      </c>
      <c r="AH130">
        <v>96.9</v>
      </c>
      <c r="AI130">
        <v>110989308.546875</v>
      </c>
      <c r="AJ130">
        <v>109004848.171875</v>
      </c>
      <c r="AK130">
        <v>99507977.59375</v>
      </c>
      <c r="AL130">
        <v>102419209.089844</v>
      </c>
      <c r="AM130">
        <v>108959991.910156</v>
      </c>
      <c r="AN130">
        <v>111499965.261719</v>
      </c>
      <c r="AO130">
        <v>101417739.042969</v>
      </c>
      <c r="AP130">
        <v>102538240.878906</v>
      </c>
    </row>
    <row r="131" spans="1:43">
      <c r="A131" t="b">
        <v>0</v>
      </c>
      <c r="B131" t="s">
        <v>43</v>
      </c>
      <c r="C131" t="s">
        <v>44</v>
      </c>
      <c r="D131" t="s">
        <v>841</v>
      </c>
      <c r="E131" t="s">
        <v>842</v>
      </c>
      <c r="F131">
        <v>0</v>
      </c>
      <c r="G131">
        <v>175.791</v>
      </c>
      <c r="H131">
        <v>73</v>
      </c>
      <c r="I131">
        <v>19</v>
      </c>
      <c r="J131">
        <v>327</v>
      </c>
      <c r="K131">
        <v>19</v>
      </c>
      <c r="L131">
        <v>1</v>
      </c>
      <c r="M131">
        <v>420</v>
      </c>
      <c r="N131">
        <v>46.5</v>
      </c>
      <c r="O131">
        <v>6</v>
      </c>
      <c r="P131">
        <v>447.82</v>
      </c>
      <c r="Q131">
        <v>73</v>
      </c>
      <c r="R131">
        <v>19</v>
      </c>
      <c r="S131" t="s">
        <v>47</v>
      </c>
      <c r="U131" t="s">
        <v>73</v>
      </c>
      <c r="V131" t="s">
        <v>843</v>
      </c>
      <c r="W131">
        <v>1468069</v>
      </c>
      <c r="X131" t="s">
        <v>844</v>
      </c>
      <c r="Y131" t="s">
        <v>845</v>
      </c>
      <c r="Z131" t="s">
        <v>846</v>
      </c>
      <c r="AA131">
        <v>121.3</v>
      </c>
      <c r="AB131">
        <v>109.4</v>
      </c>
      <c r="AC131">
        <v>102.4</v>
      </c>
      <c r="AD131">
        <v>88.7</v>
      </c>
      <c r="AE131">
        <v>124</v>
      </c>
      <c r="AF131">
        <v>92.8</v>
      </c>
      <c r="AG131">
        <v>78</v>
      </c>
      <c r="AH131">
        <v>83.5</v>
      </c>
      <c r="AI131">
        <v>36370048.859375</v>
      </c>
      <c r="AJ131">
        <v>32785532.5390625</v>
      </c>
      <c r="AK131">
        <v>30696484.140625</v>
      </c>
      <c r="AL131">
        <v>26576384.3828125</v>
      </c>
      <c r="AM131">
        <v>37156120.677734397</v>
      </c>
      <c r="AN131">
        <v>27820632.609375</v>
      </c>
      <c r="AO131">
        <v>23378031.4453125</v>
      </c>
      <c r="AP131">
        <v>25019013.546875</v>
      </c>
    </row>
    <row r="132" spans="1:43">
      <c r="A132" t="b">
        <v>0</v>
      </c>
      <c r="B132" t="s">
        <v>43</v>
      </c>
      <c r="C132" t="s">
        <v>44</v>
      </c>
      <c r="D132" t="s">
        <v>847</v>
      </c>
      <c r="E132" t="s">
        <v>848</v>
      </c>
      <c r="F132">
        <v>0</v>
      </c>
      <c r="G132">
        <v>175.256</v>
      </c>
      <c r="H132">
        <v>62</v>
      </c>
      <c r="I132">
        <v>22</v>
      </c>
      <c r="J132">
        <v>353</v>
      </c>
      <c r="K132">
        <v>22</v>
      </c>
      <c r="L132">
        <v>1</v>
      </c>
      <c r="M132">
        <v>394</v>
      </c>
      <c r="N132">
        <v>45.4</v>
      </c>
      <c r="O132">
        <v>6.61</v>
      </c>
      <c r="P132">
        <v>433.88</v>
      </c>
      <c r="Q132">
        <v>62</v>
      </c>
      <c r="R132">
        <v>22</v>
      </c>
      <c r="S132" t="s">
        <v>47</v>
      </c>
      <c r="T132" t="s">
        <v>48</v>
      </c>
      <c r="U132" t="s">
        <v>73</v>
      </c>
      <c r="V132" t="s">
        <v>849</v>
      </c>
      <c r="W132">
        <v>1468434</v>
      </c>
      <c r="X132" t="s">
        <v>850</v>
      </c>
      <c r="Y132" t="s">
        <v>851</v>
      </c>
      <c r="Z132" t="s">
        <v>852</v>
      </c>
      <c r="AA132">
        <v>114.6</v>
      </c>
      <c r="AB132">
        <v>113.9</v>
      </c>
      <c r="AC132">
        <v>98.4</v>
      </c>
      <c r="AD132">
        <v>96.7</v>
      </c>
      <c r="AE132">
        <v>95.6</v>
      </c>
      <c r="AF132">
        <v>94.5</v>
      </c>
      <c r="AG132">
        <v>92.6</v>
      </c>
      <c r="AH132">
        <v>93.7</v>
      </c>
      <c r="AI132">
        <v>50487148.625</v>
      </c>
      <c r="AJ132">
        <v>50157789.9453125</v>
      </c>
      <c r="AK132">
        <v>43344176.859375</v>
      </c>
      <c r="AL132">
        <v>42579636.265625</v>
      </c>
      <c r="AM132">
        <v>42093944.248046897</v>
      </c>
      <c r="AN132">
        <v>41619989.9765625</v>
      </c>
      <c r="AO132">
        <v>40794529.0234375</v>
      </c>
      <c r="AP132">
        <v>41291352.650390603</v>
      </c>
      <c r="AQ132" t="s">
        <v>853</v>
      </c>
    </row>
    <row r="133" spans="1:43">
      <c r="A133" t="b">
        <v>0</v>
      </c>
      <c r="B133" t="s">
        <v>43</v>
      </c>
      <c r="C133" t="s">
        <v>44</v>
      </c>
      <c r="D133" t="s">
        <v>854</v>
      </c>
      <c r="E133" t="s">
        <v>855</v>
      </c>
      <c r="F133">
        <v>0</v>
      </c>
      <c r="G133">
        <v>174.42699999999999</v>
      </c>
      <c r="H133">
        <v>83</v>
      </c>
      <c r="I133">
        <v>15</v>
      </c>
      <c r="J133">
        <v>368</v>
      </c>
      <c r="K133">
        <v>15</v>
      </c>
      <c r="L133">
        <v>1</v>
      </c>
      <c r="M133">
        <v>242</v>
      </c>
      <c r="N133">
        <v>27.1</v>
      </c>
      <c r="O133">
        <v>5.0199999999999996</v>
      </c>
      <c r="P133">
        <v>530.97</v>
      </c>
      <c r="Q133">
        <v>83</v>
      </c>
      <c r="R133">
        <v>15</v>
      </c>
      <c r="V133" t="s">
        <v>856</v>
      </c>
      <c r="W133">
        <v>1467843</v>
      </c>
      <c r="X133" t="s">
        <v>857</v>
      </c>
      <c r="Y133" t="s">
        <v>858</v>
      </c>
      <c r="AA133">
        <v>121.1</v>
      </c>
      <c r="AB133">
        <v>116.5</v>
      </c>
      <c r="AC133">
        <v>103</v>
      </c>
      <c r="AD133">
        <v>99.2</v>
      </c>
      <c r="AE133">
        <v>100.2</v>
      </c>
      <c r="AF133">
        <v>96.9</v>
      </c>
      <c r="AG133">
        <v>83.5</v>
      </c>
      <c r="AH133">
        <v>79.7</v>
      </c>
      <c r="AI133">
        <v>126313771.285156</v>
      </c>
      <c r="AJ133">
        <v>121579085.628906</v>
      </c>
      <c r="AK133">
        <v>107451114.650391</v>
      </c>
      <c r="AL133">
        <v>103529565.009766</v>
      </c>
      <c r="AM133">
        <v>104516598.08007801</v>
      </c>
      <c r="AN133">
        <v>101157538.10156301</v>
      </c>
      <c r="AO133">
        <v>87076400.0390625</v>
      </c>
      <c r="AP133">
        <v>83123611.2890625</v>
      </c>
      <c r="AQ133" t="s">
        <v>859</v>
      </c>
    </row>
    <row r="134" spans="1:43">
      <c r="A134" t="b">
        <v>0</v>
      </c>
      <c r="B134" t="s">
        <v>43</v>
      </c>
      <c r="C134" t="s">
        <v>44</v>
      </c>
      <c r="D134" t="s">
        <v>860</v>
      </c>
      <c r="E134" t="s">
        <v>861</v>
      </c>
      <c r="F134">
        <v>0</v>
      </c>
      <c r="G134">
        <v>174.16</v>
      </c>
      <c r="H134">
        <v>51</v>
      </c>
      <c r="I134">
        <v>24</v>
      </c>
      <c r="J134">
        <v>334</v>
      </c>
      <c r="K134">
        <v>24</v>
      </c>
      <c r="L134">
        <v>1</v>
      </c>
      <c r="M134">
        <v>585</v>
      </c>
      <c r="N134">
        <v>66.900000000000006</v>
      </c>
      <c r="O134">
        <v>8.43</v>
      </c>
      <c r="P134">
        <v>336.48</v>
      </c>
      <c r="Q134">
        <v>51</v>
      </c>
      <c r="R134">
        <v>24</v>
      </c>
      <c r="S134" t="s">
        <v>47</v>
      </c>
      <c r="U134" t="s">
        <v>296</v>
      </c>
      <c r="V134" t="s">
        <v>862</v>
      </c>
      <c r="W134">
        <v>1468912</v>
      </c>
      <c r="X134" t="s">
        <v>863</v>
      </c>
      <c r="Y134" t="s">
        <v>864</v>
      </c>
      <c r="AA134">
        <v>100.8</v>
      </c>
      <c r="AB134">
        <v>99.2</v>
      </c>
      <c r="AC134">
        <v>100.7</v>
      </c>
      <c r="AD134">
        <v>102.2</v>
      </c>
      <c r="AE134">
        <v>101.8</v>
      </c>
      <c r="AF134">
        <v>101.8</v>
      </c>
      <c r="AG134">
        <v>99.4</v>
      </c>
      <c r="AH134">
        <v>94.1</v>
      </c>
      <c r="AI134">
        <v>54862055.75</v>
      </c>
      <c r="AJ134">
        <v>53991995.496093802</v>
      </c>
      <c r="AK134">
        <v>54801666.046875</v>
      </c>
      <c r="AL134">
        <v>55641769.263671897</v>
      </c>
      <c r="AM134">
        <v>55403781.589843802</v>
      </c>
      <c r="AN134">
        <v>55429571.427734397</v>
      </c>
      <c r="AO134">
        <v>54084425.984375</v>
      </c>
      <c r="AP134">
        <v>51199474.203125</v>
      </c>
      <c r="AQ134" t="s">
        <v>865</v>
      </c>
    </row>
    <row r="135" spans="1:43">
      <c r="A135" t="b">
        <v>0</v>
      </c>
      <c r="B135" t="s">
        <v>43</v>
      </c>
      <c r="C135" t="s">
        <v>44</v>
      </c>
      <c r="D135" t="s">
        <v>866</v>
      </c>
      <c r="E135" t="s">
        <v>867</v>
      </c>
      <c r="F135">
        <v>0</v>
      </c>
      <c r="G135">
        <v>173.51400000000001</v>
      </c>
      <c r="H135">
        <v>71</v>
      </c>
      <c r="I135">
        <v>27</v>
      </c>
      <c r="J135">
        <v>480</v>
      </c>
      <c r="K135">
        <v>27</v>
      </c>
      <c r="L135">
        <v>1</v>
      </c>
      <c r="M135">
        <v>410</v>
      </c>
      <c r="N135">
        <v>46.2</v>
      </c>
      <c r="O135">
        <v>6.38</v>
      </c>
      <c r="P135">
        <v>486.48</v>
      </c>
      <c r="Q135">
        <v>71</v>
      </c>
      <c r="R135">
        <v>27</v>
      </c>
      <c r="S135" t="s">
        <v>47</v>
      </c>
      <c r="T135" t="s">
        <v>48</v>
      </c>
      <c r="U135" t="s">
        <v>49</v>
      </c>
      <c r="V135" t="s">
        <v>868</v>
      </c>
      <c r="W135">
        <v>1468923</v>
      </c>
      <c r="X135" t="s">
        <v>869</v>
      </c>
      <c r="Y135" t="s">
        <v>870</v>
      </c>
      <c r="Z135" t="s">
        <v>871</v>
      </c>
      <c r="AA135">
        <v>92.7</v>
      </c>
      <c r="AB135">
        <v>97.5</v>
      </c>
      <c r="AC135">
        <v>95.7</v>
      </c>
      <c r="AD135">
        <v>94.8</v>
      </c>
      <c r="AE135">
        <v>99.8</v>
      </c>
      <c r="AF135">
        <v>98.4</v>
      </c>
      <c r="AG135">
        <v>110.9</v>
      </c>
      <c r="AH135">
        <v>110.2</v>
      </c>
      <c r="AI135">
        <v>48095901.2265625</v>
      </c>
      <c r="AJ135">
        <v>50572921.4697266</v>
      </c>
      <c r="AK135">
        <v>49670706.376953103</v>
      </c>
      <c r="AL135">
        <v>49191383.597656302</v>
      </c>
      <c r="AM135">
        <v>51807482.953125</v>
      </c>
      <c r="AN135">
        <v>51032561.953125</v>
      </c>
      <c r="AO135">
        <v>57531829.441406302</v>
      </c>
      <c r="AP135">
        <v>57186555.167968802</v>
      </c>
      <c r="AQ135" t="s">
        <v>872</v>
      </c>
    </row>
    <row r="136" spans="1:43">
      <c r="A136" t="b">
        <v>0</v>
      </c>
      <c r="B136" t="s">
        <v>43</v>
      </c>
      <c r="C136" t="s">
        <v>44</v>
      </c>
      <c r="D136" t="s">
        <v>873</v>
      </c>
      <c r="E136" t="s">
        <v>874</v>
      </c>
      <c r="F136">
        <v>0</v>
      </c>
      <c r="G136">
        <v>173.43799999999999</v>
      </c>
      <c r="H136">
        <v>64</v>
      </c>
      <c r="I136">
        <v>30</v>
      </c>
      <c r="J136">
        <v>359</v>
      </c>
      <c r="K136">
        <v>30</v>
      </c>
      <c r="L136">
        <v>1</v>
      </c>
      <c r="M136">
        <v>582</v>
      </c>
      <c r="N136">
        <v>64.900000000000006</v>
      </c>
      <c r="O136">
        <v>6.51</v>
      </c>
      <c r="P136">
        <v>350.89</v>
      </c>
      <c r="Q136">
        <v>64</v>
      </c>
      <c r="R136">
        <v>30</v>
      </c>
      <c r="S136" t="s">
        <v>47</v>
      </c>
      <c r="U136" t="s">
        <v>73</v>
      </c>
      <c r="V136" t="s">
        <v>66</v>
      </c>
      <c r="W136">
        <v>1469356</v>
      </c>
      <c r="X136" t="s">
        <v>875</v>
      </c>
      <c r="Y136" t="s">
        <v>876</v>
      </c>
      <c r="AA136">
        <v>119.9</v>
      </c>
      <c r="AB136">
        <v>115.3</v>
      </c>
      <c r="AC136">
        <v>105</v>
      </c>
      <c r="AD136">
        <v>94.3</v>
      </c>
      <c r="AE136">
        <v>99.3</v>
      </c>
      <c r="AF136">
        <v>108.3</v>
      </c>
      <c r="AG136">
        <v>78.3</v>
      </c>
      <c r="AH136">
        <v>79.599999999999994</v>
      </c>
      <c r="AI136">
        <v>143156484.48632801</v>
      </c>
      <c r="AJ136">
        <v>137738961.31445301</v>
      </c>
      <c r="AK136">
        <v>125350981.70507801</v>
      </c>
      <c r="AL136">
        <v>112655781.589844</v>
      </c>
      <c r="AM136">
        <v>118591090.324219</v>
      </c>
      <c r="AN136">
        <v>129383480.52343801</v>
      </c>
      <c r="AO136">
        <v>93473855.3828125</v>
      </c>
      <c r="AP136">
        <v>95062425.0078125</v>
      </c>
      <c r="AQ136" t="s">
        <v>877</v>
      </c>
    </row>
    <row r="137" spans="1:43">
      <c r="A137" t="b">
        <v>0</v>
      </c>
      <c r="B137" t="s">
        <v>43</v>
      </c>
      <c r="C137" t="s">
        <v>44</v>
      </c>
      <c r="D137" t="s">
        <v>878</v>
      </c>
      <c r="E137" t="s">
        <v>879</v>
      </c>
      <c r="F137">
        <v>0</v>
      </c>
      <c r="G137">
        <v>172.958</v>
      </c>
      <c r="H137">
        <v>59</v>
      </c>
      <c r="I137">
        <v>23</v>
      </c>
      <c r="J137">
        <v>306</v>
      </c>
      <c r="K137">
        <v>23</v>
      </c>
      <c r="L137">
        <v>1</v>
      </c>
      <c r="M137">
        <v>480</v>
      </c>
      <c r="N137">
        <v>52.5</v>
      </c>
      <c r="O137">
        <v>6.49</v>
      </c>
      <c r="P137">
        <v>380.88</v>
      </c>
      <c r="Q137">
        <v>59</v>
      </c>
      <c r="R137">
        <v>23</v>
      </c>
      <c r="S137" t="s">
        <v>47</v>
      </c>
      <c r="U137" t="s">
        <v>57</v>
      </c>
      <c r="V137" t="s">
        <v>880</v>
      </c>
      <c r="W137">
        <v>1468032</v>
      </c>
      <c r="X137" t="s">
        <v>881</v>
      </c>
      <c r="Y137" t="s">
        <v>882</v>
      </c>
      <c r="AA137">
        <v>110.8</v>
      </c>
      <c r="AB137">
        <v>110.5</v>
      </c>
      <c r="AC137">
        <v>98.9</v>
      </c>
      <c r="AD137">
        <v>95.6</v>
      </c>
      <c r="AE137">
        <v>97.6</v>
      </c>
      <c r="AF137">
        <v>99.4</v>
      </c>
      <c r="AG137">
        <v>93.4</v>
      </c>
      <c r="AH137">
        <v>93.8</v>
      </c>
      <c r="AI137">
        <v>42024641.671875</v>
      </c>
      <c r="AJ137">
        <v>41886684.636718802</v>
      </c>
      <c r="AK137">
        <v>37494060.308593802</v>
      </c>
      <c r="AL137">
        <v>36256364.1015625</v>
      </c>
      <c r="AM137">
        <v>37008091.984375</v>
      </c>
      <c r="AN137">
        <v>37693756.691406302</v>
      </c>
      <c r="AO137">
        <v>35419986.9140625</v>
      </c>
      <c r="AP137">
        <v>35554033.847656302</v>
      </c>
    </row>
    <row r="138" spans="1:43">
      <c r="A138" t="b">
        <v>0</v>
      </c>
      <c r="B138" t="s">
        <v>43</v>
      </c>
      <c r="C138" t="s">
        <v>44</v>
      </c>
      <c r="D138" t="s">
        <v>883</v>
      </c>
      <c r="E138" t="s">
        <v>884</v>
      </c>
      <c r="F138">
        <v>0</v>
      </c>
      <c r="G138">
        <v>172.714</v>
      </c>
      <c r="H138">
        <v>68</v>
      </c>
      <c r="I138">
        <v>24</v>
      </c>
      <c r="J138">
        <v>334</v>
      </c>
      <c r="K138">
        <v>24</v>
      </c>
      <c r="L138">
        <v>1</v>
      </c>
      <c r="M138">
        <v>437</v>
      </c>
      <c r="N138">
        <v>50.5</v>
      </c>
      <c r="O138">
        <v>5.55</v>
      </c>
      <c r="P138">
        <v>447.58</v>
      </c>
      <c r="Q138">
        <v>68</v>
      </c>
      <c r="R138">
        <v>24</v>
      </c>
      <c r="S138" t="s">
        <v>47</v>
      </c>
      <c r="U138" t="s">
        <v>49</v>
      </c>
      <c r="V138" t="s">
        <v>885</v>
      </c>
      <c r="W138">
        <v>1467987</v>
      </c>
      <c r="X138" t="s">
        <v>886</v>
      </c>
      <c r="Y138" t="s">
        <v>887</v>
      </c>
      <c r="Z138" t="s">
        <v>249</v>
      </c>
      <c r="AA138">
        <v>122.5</v>
      </c>
      <c r="AB138">
        <v>119.5</v>
      </c>
      <c r="AC138">
        <v>93.9</v>
      </c>
      <c r="AD138">
        <v>92</v>
      </c>
      <c r="AE138">
        <v>98.1</v>
      </c>
      <c r="AF138">
        <v>94.4</v>
      </c>
      <c r="AG138">
        <v>89.5</v>
      </c>
      <c r="AH138">
        <v>90.1</v>
      </c>
      <c r="AI138">
        <v>43356294.128906302</v>
      </c>
      <c r="AJ138">
        <v>42280518.8671875</v>
      </c>
      <c r="AK138">
        <v>33248287.7890625</v>
      </c>
      <c r="AL138">
        <v>32571080.613281298</v>
      </c>
      <c r="AM138">
        <v>34735141.964843802</v>
      </c>
      <c r="AN138">
        <v>33427984.988281298</v>
      </c>
      <c r="AO138">
        <v>31670003.8125</v>
      </c>
      <c r="AP138">
        <v>31878580.390625</v>
      </c>
      <c r="AQ138" t="s">
        <v>888</v>
      </c>
    </row>
    <row r="139" spans="1:43">
      <c r="A139" t="b">
        <v>0</v>
      </c>
      <c r="B139" t="s">
        <v>43</v>
      </c>
      <c r="C139" t="s">
        <v>44</v>
      </c>
      <c r="D139" t="s">
        <v>889</v>
      </c>
      <c r="E139" t="s">
        <v>890</v>
      </c>
      <c r="F139">
        <v>0</v>
      </c>
      <c r="G139">
        <v>172.458</v>
      </c>
      <c r="H139">
        <v>63</v>
      </c>
      <c r="I139">
        <v>21</v>
      </c>
      <c r="J139">
        <v>420</v>
      </c>
      <c r="K139">
        <v>21</v>
      </c>
      <c r="L139">
        <v>1</v>
      </c>
      <c r="M139">
        <v>379</v>
      </c>
      <c r="N139">
        <v>43.7</v>
      </c>
      <c r="O139">
        <v>6.02</v>
      </c>
      <c r="P139">
        <v>573.76</v>
      </c>
      <c r="Q139">
        <v>63</v>
      </c>
      <c r="R139">
        <v>21</v>
      </c>
      <c r="S139" t="s">
        <v>891</v>
      </c>
      <c r="U139" t="s">
        <v>49</v>
      </c>
      <c r="V139" t="s">
        <v>892</v>
      </c>
      <c r="W139">
        <v>1468188</v>
      </c>
      <c r="X139" t="s">
        <v>893</v>
      </c>
      <c r="Y139" t="s">
        <v>894</v>
      </c>
      <c r="AA139">
        <v>110</v>
      </c>
      <c r="AB139">
        <v>104.5</v>
      </c>
      <c r="AC139">
        <v>98.6</v>
      </c>
      <c r="AD139">
        <v>98.4</v>
      </c>
      <c r="AE139">
        <v>107.3</v>
      </c>
      <c r="AF139">
        <v>103.4</v>
      </c>
      <c r="AG139">
        <v>88.8</v>
      </c>
      <c r="AH139">
        <v>89.1</v>
      </c>
      <c r="AI139">
        <v>45121973.316406302</v>
      </c>
      <c r="AJ139">
        <v>42862521.347656302</v>
      </c>
      <c r="AK139">
        <v>40453786.980468802</v>
      </c>
      <c r="AL139">
        <v>40353312.214843802</v>
      </c>
      <c r="AM139">
        <v>44009411.75</v>
      </c>
      <c r="AN139">
        <v>42417248.880859397</v>
      </c>
      <c r="AO139">
        <v>36449209.900390603</v>
      </c>
      <c r="AP139">
        <v>36560542.324218802</v>
      </c>
      <c r="AQ139" t="s">
        <v>895</v>
      </c>
    </row>
    <row r="140" spans="1:43">
      <c r="A140" t="b">
        <v>0</v>
      </c>
      <c r="B140" t="s">
        <v>43</v>
      </c>
      <c r="C140" t="s">
        <v>44</v>
      </c>
      <c r="D140" t="s">
        <v>896</v>
      </c>
      <c r="E140" t="s">
        <v>897</v>
      </c>
      <c r="F140">
        <v>0</v>
      </c>
      <c r="G140">
        <v>171.87</v>
      </c>
      <c r="H140">
        <v>84</v>
      </c>
      <c r="I140">
        <v>9</v>
      </c>
      <c r="J140">
        <v>201</v>
      </c>
      <c r="K140">
        <v>9</v>
      </c>
      <c r="L140">
        <v>1</v>
      </c>
      <c r="M140">
        <v>179</v>
      </c>
      <c r="N140">
        <v>19</v>
      </c>
      <c r="O140">
        <v>9.5</v>
      </c>
      <c r="P140">
        <v>339.76</v>
      </c>
      <c r="Q140">
        <v>84</v>
      </c>
      <c r="R140">
        <v>9</v>
      </c>
      <c r="V140" t="s">
        <v>898</v>
      </c>
      <c r="W140">
        <v>1469910</v>
      </c>
      <c r="X140" t="s">
        <v>899</v>
      </c>
      <c r="Y140" t="s">
        <v>900</v>
      </c>
      <c r="AA140">
        <v>55.2</v>
      </c>
      <c r="AB140">
        <v>55.5</v>
      </c>
      <c r="AC140">
        <v>45.3</v>
      </c>
      <c r="AD140">
        <v>46.3</v>
      </c>
      <c r="AE140">
        <v>68.900000000000006</v>
      </c>
      <c r="AF140">
        <v>70</v>
      </c>
      <c r="AG140">
        <v>235.3</v>
      </c>
      <c r="AH140">
        <v>223.5</v>
      </c>
      <c r="AI140">
        <v>7600400.39453125</v>
      </c>
      <c r="AJ140">
        <v>7645990.19921875</v>
      </c>
      <c r="AK140">
        <v>6231736.5078125</v>
      </c>
      <c r="AL140">
        <v>6373933.4375</v>
      </c>
      <c r="AM140">
        <v>9489884.96875</v>
      </c>
      <c r="AN140">
        <v>9637442.6328125</v>
      </c>
      <c r="AO140">
        <v>32395247.28125</v>
      </c>
      <c r="AP140">
        <v>30779739.0703125</v>
      </c>
      <c r="AQ140" t="s">
        <v>901</v>
      </c>
    </row>
    <row r="141" spans="1:43">
      <c r="A141" t="b">
        <v>0</v>
      </c>
      <c r="B141" t="s">
        <v>43</v>
      </c>
      <c r="C141" t="s">
        <v>44</v>
      </c>
      <c r="D141" t="s">
        <v>902</v>
      </c>
      <c r="E141" t="s">
        <v>903</v>
      </c>
      <c r="F141">
        <v>0</v>
      </c>
      <c r="G141">
        <v>171.667</v>
      </c>
      <c r="H141">
        <v>50</v>
      </c>
      <c r="I141">
        <v>29</v>
      </c>
      <c r="J141">
        <v>425</v>
      </c>
      <c r="K141">
        <v>29</v>
      </c>
      <c r="L141">
        <v>1</v>
      </c>
      <c r="M141">
        <v>632</v>
      </c>
      <c r="N141">
        <v>73</v>
      </c>
      <c r="O141">
        <v>9.25</v>
      </c>
      <c r="P141">
        <v>574.94000000000005</v>
      </c>
      <c r="Q141">
        <v>50</v>
      </c>
      <c r="R141">
        <v>29</v>
      </c>
      <c r="S141" t="s">
        <v>904</v>
      </c>
      <c r="U141" t="s">
        <v>570</v>
      </c>
      <c r="V141" t="s">
        <v>905</v>
      </c>
      <c r="W141">
        <v>1469110</v>
      </c>
      <c r="X141" t="s">
        <v>906</v>
      </c>
      <c r="Y141" t="s">
        <v>907</v>
      </c>
      <c r="AA141">
        <v>110.3</v>
      </c>
      <c r="AB141">
        <v>113.2</v>
      </c>
      <c r="AC141">
        <v>98.8</v>
      </c>
      <c r="AD141">
        <v>96.9</v>
      </c>
      <c r="AE141">
        <v>102.4</v>
      </c>
      <c r="AF141">
        <v>101.8</v>
      </c>
      <c r="AG141">
        <v>87.2</v>
      </c>
      <c r="AH141">
        <v>89.3</v>
      </c>
      <c r="AI141">
        <v>43896885.574218802</v>
      </c>
      <c r="AJ141">
        <v>45083548.099609397</v>
      </c>
      <c r="AK141">
        <v>39336346.035156302</v>
      </c>
      <c r="AL141">
        <v>38583814.121093802</v>
      </c>
      <c r="AM141">
        <v>40780990.609375</v>
      </c>
      <c r="AN141">
        <v>40510306.332031302</v>
      </c>
      <c r="AO141">
        <v>34732768.527343802</v>
      </c>
      <c r="AP141">
        <v>35562411.684570298</v>
      </c>
      <c r="AQ141" t="s">
        <v>908</v>
      </c>
    </row>
    <row r="142" spans="1:43">
      <c r="A142" t="b">
        <v>0</v>
      </c>
      <c r="B142" t="s">
        <v>43</v>
      </c>
      <c r="C142" t="s">
        <v>44</v>
      </c>
      <c r="D142" t="s">
        <v>909</v>
      </c>
      <c r="E142" t="s">
        <v>910</v>
      </c>
      <c r="F142">
        <v>0</v>
      </c>
      <c r="G142">
        <v>171.654</v>
      </c>
      <c r="H142">
        <v>56</v>
      </c>
      <c r="I142">
        <v>28</v>
      </c>
      <c r="J142">
        <v>295</v>
      </c>
      <c r="K142">
        <v>2</v>
      </c>
      <c r="L142">
        <v>1</v>
      </c>
      <c r="M142">
        <v>653</v>
      </c>
      <c r="N142">
        <v>73.900000000000006</v>
      </c>
      <c r="O142">
        <v>6.79</v>
      </c>
      <c r="P142">
        <v>198.16</v>
      </c>
      <c r="Q142">
        <v>56</v>
      </c>
      <c r="R142">
        <v>28</v>
      </c>
      <c r="S142" t="s">
        <v>47</v>
      </c>
      <c r="U142" t="s">
        <v>65</v>
      </c>
      <c r="V142" t="s">
        <v>66</v>
      </c>
      <c r="W142">
        <v>1468305</v>
      </c>
      <c r="X142" t="s">
        <v>911</v>
      </c>
      <c r="Y142" t="s">
        <v>912</v>
      </c>
      <c r="Z142" t="s">
        <v>913</v>
      </c>
      <c r="AA142">
        <v>103.7</v>
      </c>
      <c r="AB142">
        <v>102.6</v>
      </c>
      <c r="AC142">
        <v>96.1</v>
      </c>
      <c r="AD142">
        <v>98.9</v>
      </c>
      <c r="AE142">
        <v>104</v>
      </c>
      <c r="AF142">
        <v>103.5</v>
      </c>
      <c r="AG142">
        <v>93.9</v>
      </c>
      <c r="AH142">
        <v>97.3</v>
      </c>
      <c r="AI142">
        <v>55238870.03125</v>
      </c>
      <c r="AJ142">
        <v>54667870.3984375</v>
      </c>
      <c r="AK142">
        <v>51221651.3984375</v>
      </c>
      <c r="AL142">
        <v>52712903.449218802</v>
      </c>
      <c r="AM142">
        <v>55446723.9453125</v>
      </c>
      <c r="AN142">
        <v>55164148.1875</v>
      </c>
      <c r="AO142">
        <v>50020743.03125</v>
      </c>
      <c r="AP142">
        <v>51848438.503906302</v>
      </c>
      <c r="AQ142" t="s">
        <v>914</v>
      </c>
    </row>
    <row r="143" spans="1:43">
      <c r="A143" t="b">
        <v>0</v>
      </c>
      <c r="B143" t="s">
        <v>43</v>
      </c>
      <c r="C143" t="s">
        <v>44</v>
      </c>
      <c r="D143" t="s">
        <v>915</v>
      </c>
      <c r="E143" t="s">
        <v>916</v>
      </c>
      <c r="F143">
        <v>0</v>
      </c>
      <c r="G143">
        <v>171.38</v>
      </c>
      <c r="H143">
        <v>53</v>
      </c>
      <c r="I143">
        <v>15</v>
      </c>
      <c r="J143">
        <v>348</v>
      </c>
      <c r="K143">
        <v>15</v>
      </c>
      <c r="L143">
        <v>1</v>
      </c>
      <c r="M143">
        <v>338</v>
      </c>
      <c r="N143">
        <v>39.200000000000003</v>
      </c>
      <c r="O143">
        <v>7.33</v>
      </c>
      <c r="P143">
        <v>518.88</v>
      </c>
      <c r="Q143">
        <v>53</v>
      </c>
      <c r="R143">
        <v>15</v>
      </c>
      <c r="S143" t="s">
        <v>47</v>
      </c>
      <c r="T143" t="s">
        <v>48</v>
      </c>
      <c r="U143" t="s">
        <v>65</v>
      </c>
      <c r="V143" t="s">
        <v>917</v>
      </c>
      <c r="W143">
        <v>1469595</v>
      </c>
      <c r="X143" t="s">
        <v>918</v>
      </c>
      <c r="Y143" t="s">
        <v>919</v>
      </c>
      <c r="AA143">
        <v>115.1</v>
      </c>
      <c r="AB143">
        <v>113.6</v>
      </c>
      <c r="AC143">
        <v>95.8</v>
      </c>
      <c r="AD143">
        <v>95.5</v>
      </c>
      <c r="AE143">
        <v>98.7</v>
      </c>
      <c r="AF143">
        <v>98.9</v>
      </c>
      <c r="AG143">
        <v>88.9</v>
      </c>
      <c r="AH143">
        <v>93.5</v>
      </c>
      <c r="AI143">
        <v>54356661.1875</v>
      </c>
      <c r="AJ143">
        <v>53635536.21875</v>
      </c>
      <c r="AK143">
        <v>45244287.4921875</v>
      </c>
      <c r="AL143">
        <v>45120032.5</v>
      </c>
      <c r="AM143">
        <v>46616917.4765625</v>
      </c>
      <c r="AN143">
        <v>46696685.933593802</v>
      </c>
      <c r="AO143">
        <v>41992098.1015625</v>
      </c>
      <c r="AP143">
        <v>44135828.9453125</v>
      </c>
    </row>
    <row r="144" spans="1:43">
      <c r="A144" t="b">
        <v>0</v>
      </c>
      <c r="B144" t="s">
        <v>43</v>
      </c>
      <c r="C144" t="s">
        <v>44</v>
      </c>
      <c r="D144" t="s">
        <v>920</v>
      </c>
      <c r="E144" t="s">
        <v>921</v>
      </c>
      <c r="F144">
        <v>0</v>
      </c>
      <c r="G144">
        <v>170.17500000000001</v>
      </c>
      <c r="H144">
        <v>71</v>
      </c>
      <c r="I144">
        <v>21</v>
      </c>
      <c r="J144">
        <v>288</v>
      </c>
      <c r="K144">
        <v>21</v>
      </c>
      <c r="L144">
        <v>1</v>
      </c>
      <c r="M144">
        <v>316</v>
      </c>
      <c r="N144">
        <v>35.4</v>
      </c>
      <c r="O144">
        <v>5.88</v>
      </c>
      <c r="P144">
        <v>389.54</v>
      </c>
      <c r="Q144">
        <v>71</v>
      </c>
      <c r="R144">
        <v>21</v>
      </c>
      <c r="S144" t="s">
        <v>116</v>
      </c>
      <c r="U144" t="s">
        <v>73</v>
      </c>
      <c r="V144" t="s">
        <v>922</v>
      </c>
      <c r="W144">
        <v>1468238</v>
      </c>
      <c r="X144" t="s">
        <v>923</v>
      </c>
      <c r="Y144" t="s">
        <v>924</v>
      </c>
      <c r="Z144" t="s">
        <v>925</v>
      </c>
      <c r="AA144">
        <v>100.4</v>
      </c>
      <c r="AB144">
        <v>103.4</v>
      </c>
      <c r="AC144">
        <v>97</v>
      </c>
      <c r="AD144">
        <v>98.3</v>
      </c>
      <c r="AE144">
        <v>107.2</v>
      </c>
      <c r="AF144">
        <v>98.1</v>
      </c>
      <c r="AG144">
        <v>98.1</v>
      </c>
      <c r="AH144">
        <v>97.5</v>
      </c>
      <c r="AI144">
        <v>38734138.34375</v>
      </c>
      <c r="AJ144">
        <v>39884325.84375</v>
      </c>
      <c r="AK144">
        <v>37420614.953125</v>
      </c>
      <c r="AL144">
        <v>37949755.234375</v>
      </c>
      <c r="AM144">
        <v>41379467.421875</v>
      </c>
      <c r="AN144">
        <v>37865322.4375</v>
      </c>
      <c r="AO144">
        <v>37839201.9609375</v>
      </c>
      <c r="AP144">
        <v>37625012.015625</v>
      </c>
      <c r="AQ144" t="s">
        <v>926</v>
      </c>
    </row>
    <row r="145" spans="1:43">
      <c r="A145" t="b">
        <v>0</v>
      </c>
      <c r="B145" t="s">
        <v>43</v>
      </c>
      <c r="C145" t="s">
        <v>44</v>
      </c>
      <c r="D145" t="s">
        <v>927</v>
      </c>
      <c r="E145" t="s">
        <v>928</v>
      </c>
      <c r="F145">
        <v>0</v>
      </c>
      <c r="G145">
        <v>169.15299999999999</v>
      </c>
      <c r="H145">
        <v>54</v>
      </c>
      <c r="I145">
        <v>22</v>
      </c>
      <c r="J145">
        <v>558</v>
      </c>
      <c r="K145">
        <v>22</v>
      </c>
      <c r="L145">
        <v>1</v>
      </c>
      <c r="M145">
        <v>442</v>
      </c>
      <c r="N145">
        <v>48.8</v>
      </c>
      <c r="O145">
        <v>5.36</v>
      </c>
      <c r="P145">
        <v>705.05</v>
      </c>
      <c r="Q145">
        <v>54</v>
      </c>
      <c r="R145">
        <v>22</v>
      </c>
      <c r="S145" t="s">
        <v>47</v>
      </c>
      <c r="U145" t="s">
        <v>73</v>
      </c>
      <c r="V145" t="s">
        <v>426</v>
      </c>
      <c r="W145">
        <v>1469450</v>
      </c>
      <c r="X145" t="s">
        <v>929</v>
      </c>
      <c r="Y145" t="s">
        <v>930</v>
      </c>
      <c r="AA145">
        <v>91.1</v>
      </c>
      <c r="AB145">
        <v>93.8</v>
      </c>
      <c r="AC145">
        <v>92.6</v>
      </c>
      <c r="AD145">
        <v>103.5</v>
      </c>
      <c r="AE145">
        <v>108.6</v>
      </c>
      <c r="AF145">
        <v>104.8</v>
      </c>
      <c r="AG145">
        <v>103.2</v>
      </c>
      <c r="AH145">
        <v>102.3</v>
      </c>
      <c r="AI145">
        <v>117519626.16406301</v>
      </c>
      <c r="AJ145">
        <v>121086140.390625</v>
      </c>
      <c r="AK145">
        <v>119519560.484375</v>
      </c>
      <c r="AL145">
        <v>133623531.13281301</v>
      </c>
      <c r="AM145">
        <v>140197222.08203101</v>
      </c>
      <c r="AN145">
        <v>135303800.515625</v>
      </c>
      <c r="AO145">
        <v>133139996</v>
      </c>
      <c r="AP145">
        <v>132051511.92968801</v>
      </c>
    </row>
    <row r="146" spans="1:43">
      <c r="A146" t="b">
        <v>0</v>
      </c>
      <c r="B146" t="s">
        <v>43</v>
      </c>
      <c r="C146" t="s">
        <v>44</v>
      </c>
      <c r="D146" t="s">
        <v>931</v>
      </c>
      <c r="E146" t="s">
        <v>932</v>
      </c>
      <c r="F146">
        <v>0</v>
      </c>
      <c r="G146">
        <v>167.91</v>
      </c>
      <c r="H146">
        <v>67</v>
      </c>
      <c r="I146">
        <v>16</v>
      </c>
      <c r="J146">
        <v>294</v>
      </c>
      <c r="K146">
        <v>16</v>
      </c>
      <c r="L146">
        <v>1</v>
      </c>
      <c r="M146">
        <v>200</v>
      </c>
      <c r="N146">
        <v>23.3</v>
      </c>
      <c r="O146">
        <v>5.16</v>
      </c>
      <c r="P146">
        <v>485.84</v>
      </c>
      <c r="Q146">
        <v>67</v>
      </c>
      <c r="R146">
        <v>16</v>
      </c>
      <c r="S146" t="s">
        <v>47</v>
      </c>
      <c r="U146" t="s">
        <v>65</v>
      </c>
      <c r="W146">
        <v>1468908</v>
      </c>
      <c r="X146" t="s">
        <v>933</v>
      </c>
      <c r="Y146" t="s">
        <v>934</v>
      </c>
      <c r="AA146">
        <v>154.30000000000001</v>
      </c>
      <c r="AB146">
        <v>153.80000000000001</v>
      </c>
      <c r="AC146">
        <v>110.3</v>
      </c>
      <c r="AD146">
        <v>109.4</v>
      </c>
      <c r="AE146">
        <v>88.2</v>
      </c>
      <c r="AF146">
        <v>87.9</v>
      </c>
      <c r="AG146">
        <v>47.1</v>
      </c>
      <c r="AH146">
        <v>49</v>
      </c>
      <c r="AI146">
        <v>92392351.667968795</v>
      </c>
      <c r="AJ146">
        <v>92072467.515625</v>
      </c>
      <c r="AK146">
        <v>66056471.359375</v>
      </c>
      <c r="AL146">
        <v>65528975.980468802</v>
      </c>
      <c r="AM146">
        <v>52822167.105468802</v>
      </c>
      <c r="AN146">
        <v>52640581.0078125</v>
      </c>
      <c r="AO146">
        <v>28201156.076171901</v>
      </c>
      <c r="AP146">
        <v>29315632.734375</v>
      </c>
    </row>
    <row r="147" spans="1:43">
      <c r="A147" t="b">
        <v>0</v>
      </c>
      <c r="B147" t="s">
        <v>43</v>
      </c>
      <c r="C147" t="s">
        <v>44</v>
      </c>
      <c r="D147" t="s">
        <v>935</v>
      </c>
      <c r="E147" t="s">
        <v>936</v>
      </c>
      <c r="F147">
        <v>0</v>
      </c>
      <c r="G147">
        <v>167.589</v>
      </c>
      <c r="H147">
        <v>53</v>
      </c>
      <c r="I147">
        <v>23</v>
      </c>
      <c r="J147">
        <v>307</v>
      </c>
      <c r="K147">
        <v>23</v>
      </c>
      <c r="L147">
        <v>1</v>
      </c>
      <c r="M147">
        <v>503</v>
      </c>
      <c r="N147">
        <v>56.8</v>
      </c>
      <c r="O147">
        <v>6.09</v>
      </c>
      <c r="P147">
        <v>361.84</v>
      </c>
      <c r="Q147">
        <v>53</v>
      </c>
      <c r="R147">
        <v>23</v>
      </c>
      <c r="S147" t="s">
        <v>47</v>
      </c>
      <c r="U147" t="s">
        <v>65</v>
      </c>
      <c r="V147" t="s">
        <v>937</v>
      </c>
      <c r="W147">
        <v>1468704</v>
      </c>
      <c r="X147" t="s">
        <v>938</v>
      </c>
      <c r="Y147" t="s">
        <v>939</v>
      </c>
      <c r="AA147">
        <v>106.2</v>
      </c>
      <c r="AB147">
        <v>105.6</v>
      </c>
      <c r="AC147">
        <v>96</v>
      </c>
      <c r="AD147">
        <v>93.2</v>
      </c>
      <c r="AE147">
        <v>102.3</v>
      </c>
      <c r="AF147">
        <v>100.3</v>
      </c>
      <c r="AG147">
        <v>99.4</v>
      </c>
      <c r="AH147">
        <v>97</v>
      </c>
      <c r="AI147">
        <v>35636558.484375</v>
      </c>
      <c r="AJ147">
        <v>35407398.496093802</v>
      </c>
      <c r="AK147">
        <v>32183729.130859401</v>
      </c>
      <c r="AL147">
        <v>31258155.4453125</v>
      </c>
      <c r="AM147">
        <v>34303182.59375</v>
      </c>
      <c r="AN147">
        <v>33643143.667968802</v>
      </c>
      <c r="AO147">
        <v>33347796.058593798</v>
      </c>
      <c r="AP147">
        <v>32549579.833984401</v>
      </c>
      <c r="AQ147" t="s">
        <v>940</v>
      </c>
    </row>
    <row r="148" spans="1:43">
      <c r="A148" t="b">
        <v>0</v>
      </c>
      <c r="B148" t="s">
        <v>43</v>
      </c>
      <c r="C148" t="s">
        <v>44</v>
      </c>
      <c r="D148" t="s">
        <v>941</v>
      </c>
      <c r="E148" t="s">
        <v>942</v>
      </c>
      <c r="F148">
        <v>0</v>
      </c>
      <c r="G148">
        <v>166.791</v>
      </c>
      <c r="H148">
        <v>54</v>
      </c>
      <c r="I148">
        <v>21</v>
      </c>
      <c r="J148">
        <v>342</v>
      </c>
      <c r="K148">
        <v>21</v>
      </c>
      <c r="L148">
        <v>1</v>
      </c>
      <c r="M148">
        <v>402</v>
      </c>
      <c r="N148">
        <v>46.7</v>
      </c>
      <c r="O148">
        <v>4.74</v>
      </c>
      <c r="P148">
        <v>527.97</v>
      </c>
      <c r="Q148">
        <v>54</v>
      </c>
      <c r="R148">
        <v>21</v>
      </c>
      <c r="S148" t="s">
        <v>943</v>
      </c>
      <c r="V148" t="s">
        <v>944</v>
      </c>
      <c r="W148">
        <v>1468170</v>
      </c>
      <c r="X148" t="s">
        <v>945</v>
      </c>
      <c r="Y148" t="s">
        <v>946</v>
      </c>
      <c r="AA148">
        <v>120.3</v>
      </c>
      <c r="AB148">
        <v>133.30000000000001</v>
      </c>
      <c r="AC148">
        <v>101.2</v>
      </c>
      <c r="AD148">
        <v>96.8</v>
      </c>
      <c r="AE148">
        <v>100.7</v>
      </c>
      <c r="AF148">
        <v>98.4</v>
      </c>
      <c r="AG148">
        <v>74.599999999999994</v>
      </c>
      <c r="AH148">
        <v>74.7</v>
      </c>
      <c r="AI148">
        <v>89437477.1875</v>
      </c>
      <c r="AJ148">
        <v>99086264.2421875</v>
      </c>
      <c r="AK148">
        <v>75255432.15625</v>
      </c>
      <c r="AL148">
        <v>71955702.8828125</v>
      </c>
      <c r="AM148">
        <v>74845928.515625</v>
      </c>
      <c r="AN148">
        <v>73181129.015625</v>
      </c>
      <c r="AO148">
        <v>55504517.046875</v>
      </c>
      <c r="AP148">
        <v>55564271.316406302</v>
      </c>
      <c r="AQ148" t="s">
        <v>947</v>
      </c>
    </row>
    <row r="149" spans="1:43">
      <c r="A149" t="b">
        <v>0</v>
      </c>
      <c r="B149" t="s">
        <v>43</v>
      </c>
      <c r="C149" t="s">
        <v>44</v>
      </c>
      <c r="D149" t="s">
        <v>948</v>
      </c>
      <c r="E149" t="s">
        <v>949</v>
      </c>
      <c r="F149">
        <v>0</v>
      </c>
      <c r="G149">
        <v>166.11500000000001</v>
      </c>
      <c r="H149">
        <v>61</v>
      </c>
      <c r="I149">
        <v>21</v>
      </c>
      <c r="J149">
        <v>302</v>
      </c>
      <c r="K149">
        <v>21</v>
      </c>
      <c r="L149">
        <v>1</v>
      </c>
      <c r="M149">
        <v>458</v>
      </c>
      <c r="N149">
        <v>51.3</v>
      </c>
      <c r="O149">
        <v>5.83</v>
      </c>
      <c r="P149">
        <v>382</v>
      </c>
      <c r="Q149">
        <v>61</v>
      </c>
      <c r="R149">
        <v>21</v>
      </c>
      <c r="S149" t="s">
        <v>47</v>
      </c>
      <c r="T149" t="s">
        <v>48</v>
      </c>
      <c r="U149" t="s">
        <v>65</v>
      </c>
      <c r="V149" t="s">
        <v>950</v>
      </c>
      <c r="W149">
        <v>1468540</v>
      </c>
      <c r="X149" t="s">
        <v>951</v>
      </c>
      <c r="Y149" t="s">
        <v>952</v>
      </c>
      <c r="Z149" t="s">
        <v>953</v>
      </c>
      <c r="AA149">
        <v>114.4</v>
      </c>
      <c r="AB149">
        <v>113.9</v>
      </c>
      <c r="AC149">
        <v>88.2</v>
      </c>
      <c r="AD149">
        <v>90.6</v>
      </c>
      <c r="AE149">
        <v>97</v>
      </c>
      <c r="AF149">
        <v>91.6</v>
      </c>
      <c r="AG149">
        <v>101.3</v>
      </c>
      <c r="AH149">
        <v>102.9</v>
      </c>
      <c r="AI149">
        <v>28300277.0859375</v>
      </c>
      <c r="AJ149">
        <v>28171999.962890599</v>
      </c>
      <c r="AK149">
        <v>21805470.2109375</v>
      </c>
      <c r="AL149">
        <v>22402213.3828125</v>
      </c>
      <c r="AM149">
        <v>23997339.019531298</v>
      </c>
      <c r="AN149">
        <v>22654944.964843798</v>
      </c>
      <c r="AO149">
        <v>25049869.214843798</v>
      </c>
      <c r="AP149">
        <v>25449395.5625</v>
      </c>
      <c r="AQ149" t="s">
        <v>954</v>
      </c>
    </row>
    <row r="150" spans="1:43">
      <c r="A150" t="b">
        <v>0</v>
      </c>
      <c r="B150" t="s">
        <v>43</v>
      </c>
      <c r="C150" t="s">
        <v>44</v>
      </c>
      <c r="D150" t="s">
        <v>955</v>
      </c>
      <c r="E150" t="s">
        <v>956</v>
      </c>
      <c r="F150">
        <v>0</v>
      </c>
      <c r="G150">
        <v>165.93799999999999</v>
      </c>
      <c r="H150">
        <v>62</v>
      </c>
      <c r="I150">
        <v>17</v>
      </c>
      <c r="J150">
        <v>384</v>
      </c>
      <c r="K150">
        <v>16</v>
      </c>
      <c r="L150">
        <v>1</v>
      </c>
      <c r="M150">
        <v>335</v>
      </c>
      <c r="N150">
        <v>38.299999999999997</v>
      </c>
      <c r="O150">
        <v>7.78</v>
      </c>
      <c r="P150">
        <v>565.55999999999995</v>
      </c>
      <c r="Q150">
        <v>62</v>
      </c>
      <c r="R150">
        <v>17</v>
      </c>
      <c r="S150" t="s">
        <v>601</v>
      </c>
      <c r="U150" t="s">
        <v>49</v>
      </c>
      <c r="V150" t="s">
        <v>957</v>
      </c>
      <c r="W150">
        <v>1468026</v>
      </c>
      <c r="X150" t="s">
        <v>958</v>
      </c>
      <c r="Y150" t="s">
        <v>959</v>
      </c>
      <c r="Z150" t="s">
        <v>605</v>
      </c>
      <c r="AA150">
        <v>132.9</v>
      </c>
      <c r="AB150">
        <v>114.6</v>
      </c>
      <c r="AC150">
        <v>88.9</v>
      </c>
      <c r="AD150">
        <v>89</v>
      </c>
      <c r="AE150">
        <v>103.7</v>
      </c>
      <c r="AF150">
        <v>94</v>
      </c>
      <c r="AG150">
        <v>87.5</v>
      </c>
      <c r="AH150">
        <v>89.4</v>
      </c>
      <c r="AI150">
        <v>59668023.265625</v>
      </c>
      <c r="AJ150">
        <v>51486034.203125</v>
      </c>
      <c r="AK150">
        <v>39929159.3828125</v>
      </c>
      <c r="AL150">
        <v>39972313.3828125</v>
      </c>
      <c r="AM150">
        <v>46577217.09375</v>
      </c>
      <c r="AN150">
        <v>42203094</v>
      </c>
      <c r="AO150">
        <v>39293609.625</v>
      </c>
      <c r="AP150">
        <v>40169357.1953125</v>
      </c>
      <c r="AQ150" t="s">
        <v>940</v>
      </c>
    </row>
    <row r="151" spans="1:43">
      <c r="A151" t="b">
        <v>0</v>
      </c>
      <c r="B151" t="s">
        <v>43</v>
      </c>
      <c r="C151" t="s">
        <v>44</v>
      </c>
      <c r="D151" t="s">
        <v>960</v>
      </c>
      <c r="E151" t="s">
        <v>961</v>
      </c>
      <c r="F151">
        <v>0</v>
      </c>
      <c r="G151">
        <v>165.06200000000001</v>
      </c>
      <c r="H151">
        <v>47</v>
      </c>
      <c r="I151">
        <v>28</v>
      </c>
      <c r="J151">
        <v>335</v>
      </c>
      <c r="K151">
        <v>28</v>
      </c>
      <c r="L151">
        <v>1</v>
      </c>
      <c r="M151">
        <v>580</v>
      </c>
      <c r="N151">
        <v>67.5</v>
      </c>
      <c r="O151">
        <v>7.11</v>
      </c>
      <c r="P151">
        <v>341.89</v>
      </c>
      <c r="Q151">
        <v>47</v>
      </c>
      <c r="R151">
        <v>28</v>
      </c>
      <c r="S151" t="s">
        <v>47</v>
      </c>
      <c r="T151" t="s">
        <v>48</v>
      </c>
      <c r="U151" t="s">
        <v>49</v>
      </c>
      <c r="V151" t="s">
        <v>962</v>
      </c>
      <c r="W151">
        <v>1469631</v>
      </c>
      <c r="X151" t="s">
        <v>963</v>
      </c>
      <c r="Y151" t="s">
        <v>964</v>
      </c>
      <c r="Z151" t="s">
        <v>965</v>
      </c>
      <c r="AA151">
        <v>121.5</v>
      </c>
      <c r="AB151">
        <v>117.8</v>
      </c>
      <c r="AC151">
        <v>98.3</v>
      </c>
      <c r="AD151">
        <v>95.8</v>
      </c>
      <c r="AE151">
        <v>93.3</v>
      </c>
      <c r="AF151">
        <v>91.6</v>
      </c>
      <c r="AG151">
        <v>91.8</v>
      </c>
      <c r="AH151">
        <v>89.9</v>
      </c>
      <c r="AI151">
        <v>49872561.578125</v>
      </c>
      <c r="AJ151">
        <v>48352667.96875</v>
      </c>
      <c r="AK151">
        <v>40334954.78125</v>
      </c>
      <c r="AL151">
        <v>39314635.8984375</v>
      </c>
      <c r="AM151">
        <v>38300319.3828125</v>
      </c>
      <c r="AN151">
        <v>37589932.3359375</v>
      </c>
      <c r="AO151">
        <v>37673405.234375</v>
      </c>
      <c r="AP151">
        <v>36914901.7421875</v>
      </c>
    </row>
    <row r="152" spans="1:43">
      <c r="A152" t="b">
        <v>0</v>
      </c>
      <c r="B152" t="s">
        <v>43</v>
      </c>
      <c r="C152" t="s">
        <v>44</v>
      </c>
      <c r="D152" t="s">
        <v>966</v>
      </c>
      <c r="E152" t="s">
        <v>967</v>
      </c>
      <c r="F152">
        <v>0</v>
      </c>
      <c r="G152">
        <v>164.55500000000001</v>
      </c>
      <c r="H152">
        <v>56</v>
      </c>
      <c r="I152">
        <v>22</v>
      </c>
      <c r="J152">
        <v>359</v>
      </c>
      <c r="K152">
        <v>22</v>
      </c>
      <c r="L152">
        <v>1</v>
      </c>
      <c r="M152">
        <v>461</v>
      </c>
      <c r="N152">
        <v>52.6</v>
      </c>
      <c r="O152">
        <v>6.11</v>
      </c>
      <c r="P152">
        <v>381.95</v>
      </c>
      <c r="Q152">
        <v>56</v>
      </c>
      <c r="R152">
        <v>22</v>
      </c>
      <c r="S152" t="s">
        <v>584</v>
      </c>
      <c r="U152" t="s">
        <v>73</v>
      </c>
      <c r="V152" t="s">
        <v>968</v>
      </c>
      <c r="W152">
        <v>1468432</v>
      </c>
      <c r="X152" t="s">
        <v>969</v>
      </c>
      <c r="Y152" t="s">
        <v>970</v>
      </c>
      <c r="Z152" t="s">
        <v>971</v>
      </c>
      <c r="AA152">
        <v>104.5</v>
      </c>
      <c r="AB152">
        <v>105</v>
      </c>
      <c r="AC152">
        <v>101.2</v>
      </c>
      <c r="AD152">
        <v>101.5</v>
      </c>
      <c r="AE152">
        <v>106</v>
      </c>
      <c r="AF152">
        <v>104.6</v>
      </c>
      <c r="AG152">
        <v>87.8</v>
      </c>
      <c r="AH152">
        <v>89.5</v>
      </c>
      <c r="AI152">
        <v>81833615.480468795</v>
      </c>
      <c r="AJ152">
        <v>82266182.753906295</v>
      </c>
      <c r="AK152">
        <v>79298486.4375</v>
      </c>
      <c r="AL152">
        <v>79500697.253906295</v>
      </c>
      <c r="AM152">
        <v>83070706.484375</v>
      </c>
      <c r="AN152">
        <v>81941988.8046875</v>
      </c>
      <c r="AO152">
        <v>68755918.597656295</v>
      </c>
      <c r="AP152">
        <v>70093963.207031295</v>
      </c>
      <c r="AQ152" t="s">
        <v>972</v>
      </c>
    </row>
    <row r="153" spans="1:43">
      <c r="A153" t="b">
        <v>0</v>
      </c>
      <c r="B153" t="s">
        <v>43</v>
      </c>
      <c r="C153" t="s">
        <v>44</v>
      </c>
      <c r="D153" t="s">
        <v>973</v>
      </c>
      <c r="E153" t="s">
        <v>974</v>
      </c>
      <c r="F153">
        <v>0</v>
      </c>
      <c r="G153">
        <v>163.66900000000001</v>
      </c>
      <c r="H153">
        <v>55</v>
      </c>
      <c r="I153">
        <v>23</v>
      </c>
      <c r="J153">
        <v>398</v>
      </c>
      <c r="K153">
        <v>23</v>
      </c>
      <c r="L153">
        <v>1</v>
      </c>
      <c r="M153">
        <v>427</v>
      </c>
      <c r="N153">
        <v>48</v>
      </c>
      <c r="O153">
        <v>6.35</v>
      </c>
      <c r="P153">
        <v>591.54</v>
      </c>
      <c r="Q153">
        <v>55</v>
      </c>
      <c r="R153">
        <v>23</v>
      </c>
      <c r="S153" t="s">
        <v>47</v>
      </c>
      <c r="U153" t="s">
        <v>49</v>
      </c>
      <c r="V153" t="s">
        <v>975</v>
      </c>
      <c r="W153">
        <v>1469230</v>
      </c>
      <c r="X153" t="s">
        <v>976</v>
      </c>
      <c r="Y153" t="s">
        <v>977</v>
      </c>
      <c r="Z153" t="s">
        <v>978</v>
      </c>
      <c r="AA153">
        <v>92.1</v>
      </c>
      <c r="AB153">
        <v>89.7</v>
      </c>
      <c r="AC153">
        <v>85</v>
      </c>
      <c r="AD153">
        <v>99.6</v>
      </c>
      <c r="AE153">
        <v>115.7</v>
      </c>
      <c r="AF153">
        <v>111</v>
      </c>
      <c r="AG153">
        <v>102.4</v>
      </c>
      <c r="AH153">
        <v>104.5</v>
      </c>
      <c r="AI153">
        <v>47503763.7109375</v>
      </c>
      <c r="AJ153">
        <v>46269178.625</v>
      </c>
      <c r="AK153">
        <v>43855461.09375</v>
      </c>
      <c r="AL153">
        <v>51407559.921875</v>
      </c>
      <c r="AM153">
        <v>59690088.7265625</v>
      </c>
      <c r="AN153">
        <v>57280262.71875</v>
      </c>
      <c r="AO153">
        <v>52842485.5625</v>
      </c>
      <c r="AP153">
        <v>53899785.3125</v>
      </c>
    </row>
    <row r="154" spans="1:43">
      <c r="A154" t="b">
        <v>0</v>
      </c>
      <c r="B154" t="s">
        <v>43</v>
      </c>
      <c r="C154" t="s">
        <v>44</v>
      </c>
      <c r="D154" t="s">
        <v>979</v>
      </c>
      <c r="E154" t="s">
        <v>980</v>
      </c>
      <c r="F154">
        <v>0</v>
      </c>
      <c r="G154">
        <v>163.23099999999999</v>
      </c>
      <c r="H154">
        <v>67</v>
      </c>
      <c r="I154">
        <v>15</v>
      </c>
      <c r="J154">
        <v>569</v>
      </c>
      <c r="K154">
        <v>15</v>
      </c>
      <c r="L154">
        <v>1</v>
      </c>
      <c r="M154">
        <v>284</v>
      </c>
      <c r="N154">
        <v>31.6</v>
      </c>
      <c r="O154">
        <v>8.76</v>
      </c>
      <c r="P154">
        <v>820.25</v>
      </c>
      <c r="Q154">
        <v>67</v>
      </c>
      <c r="R154">
        <v>15</v>
      </c>
      <c r="S154" t="s">
        <v>47</v>
      </c>
      <c r="U154" t="s">
        <v>73</v>
      </c>
      <c r="V154" t="s">
        <v>981</v>
      </c>
      <c r="W154">
        <v>1469737</v>
      </c>
      <c r="X154" t="s">
        <v>982</v>
      </c>
      <c r="Y154" t="s">
        <v>983</v>
      </c>
      <c r="Z154" t="s">
        <v>984</v>
      </c>
      <c r="AA154">
        <v>107.4</v>
      </c>
      <c r="AB154">
        <v>104.8</v>
      </c>
      <c r="AC154">
        <v>110.3</v>
      </c>
      <c r="AD154">
        <v>108.3</v>
      </c>
      <c r="AE154">
        <v>112.5</v>
      </c>
      <c r="AF154">
        <v>107.4</v>
      </c>
      <c r="AG154">
        <v>74.099999999999994</v>
      </c>
      <c r="AH154">
        <v>75</v>
      </c>
      <c r="AI154">
        <v>174863165.64453101</v>
      </c>
      <c r="AJ154">
        <v>170673909.43945301</v>
      </c>
      <c r="AK154">
        <v>179582640.68554699</v>
      </c>
      <c r="AL154">
        <v>176370682.921875</v>
      </c>
      <c r="AM154">
        <v>183154970.25</v>
      </c>
      <c r="AN154">
        <v>174825475.37890601</v>
      </c>
      <c r="AO154">
        <v>120657010.746094</v>
      </c>
      <c r="AP154">
        <v>122137349.70117199</v>
      </c>
    </row>
    <row r="155" spans="1:43">
      <c r="A155" t="b">
        <v>0</v>
      </c>
      <c r="B155" t="s">
        <v>43</v>
      </c>
      <c r="C155" t="s">
        <v>44</v>
      </c>
      <c r="D155" t="s">
        <v>985</v>
      </c>
      <c r="E155" t="s">
        <v>986</v>
      </c>
      <c r="F155">
        <v>0</v>
      </c>
      <c r="G155">
        <v>162.81899999999999</v>
      </c>
      <c r="H155">
        <v>73</v>
      </c>
      <c r="I155">
        <v>21</v>
      </c>
      <c r="J155">
        <v>471</v>
      </c>
      <c r="K155">
        <v>21</v>
      </c>
      <c r="L155">
        <v>1</v>
      </c>
      <c r="M155">
        <v>332</v>
      </c>
      <c r="N155">
        <v>36.700000000000003</v>
      </c>
      <c r="O155">
        <v>5.5</v>
      </c>
      <c r="P155">
        <v>598.4</v>
      </c>
      <c r="Q155">
        <v>73</v>
      </c>
      <c r="R155">
        <v>21</v>
      </c>
      <c r="S155" t="s">
        <v>47</v>
      </c>
      <c r="U155" t="s">
        <v>65</v>
      </c>
      <c r="V155" t="s">
        <v>987</v>
      </c>
      <c r="W155">
        <v>1468205</v>
      </c>
      <c r="X155" t="s">
        <v>988</v>
      </c>
      <c r="Y155" t="s">
        <v>989</v>
      </c>
      <c r="AA155">
        <v>111.4</v>
      </c>
      <c r="AB155">
        <v>111.2</v>
      </c>
      <c r="AC155">
        <v>103.9</v>
      </c>
      <c r="AD155">
        <v>100.3</v>
      </c>
      <c r="AE155">
        <v>101.4</v>
      </c>
      <c r="AF155">
        <v>100.3</v>
      </c>
      <c r="AG155">
        <v>85.3</v>
      </c>
      <c r="AH155">
        <v>86.2</v>
      </c>
      <c r="AI155">
        <v>66256767.199218802</v>
      </c>
      <c r="AJ155">
        <v>66101292.703125</v>
      </c>
      <c r="AK155">
        <v>61796059.21875</v>
      </c>
      <c r="AL155">
        <v>59612808.144531302</v>
      </c>
      <c r="AM155">
        <v>60296623.277343802</v>
      </c>
      <c r="AN155">
        <v>59616743.636718802</v>
      </c>
      <c r="AO155">
        <v>50705296.480468802</v>
      </c>
      <c r="AP155">
        <v>51277572.0390625</v>
      </c>
      <c r="AQ155" t="s">
        <v>990</v>
      </c>
    </row>
    <row r="156" spans="1:43">
      <c r="A156" t="b">
        <v>0</v>
      </c>
      <c r="B156" t="s">
        <v>43</v>
      </c>
      <c r="C156" t="s">
        <v>44</v>
      </c>
      <c r="D156" t="s">
        <v>991</v>
      </c>
      <c r="E156" t="s">
        <v>992</v>
      </c>
      <c r="F156">
        <v>0</v>
      </c>
      <c r="G156">
        <v>162.499</v>
      </c>
      <c r="H156">
        <v>75</v>
      </c>
      <c r="I156">
        <v>9</v>
      </c>
      <c r="J156">
        <v>838</v>
      </c>
      <c r="K156">
        <v>9</v>
      </c>
      <c r="L156">
        <v>1</v>
      </c>
      <c r="M156">
        <v>136</v>
      </c>
      <c r="N156">
        <v>15.9</v>
      </c>
      <c r="O156">
        <v>8.25</v>
      </c>
      <c r="P156">
        <v>1309.4100000000001</v>
      </c>
      <c r="Q156">
        <v>75</v>
      </c>
      <c r="R156">
        <v>9</v>
      </c>
      <c r="V156" t="s">
        <v>993</v>
      </c>
      <c r="W156">
        <v>1468839</v>
      </c>
      <c r="X156" t="s">
        <v>994</v>
      </c>
      <c r="Y156" t="s">
        <v>995</v>
      </c>
      <c r="AA156">
        <v>102.9</v>
      </c>
      <c r="AB156">
        <v>96.5</v>
      </c>
      <c r="AC156">
        <v>100.1</v>
      </c>
      <c r="AD156">
        <v>102.7</v>
      </c>
      <c r="AE156">
        <v>120.1</v>
      </c>
      <c r="AF156">
        <v>108.9</v>
      </c>
      <c r="AG156">
        <v>82.4</v>
      </c>
      <c r="AH156">
        <v>86.3</v>
      </c>
      <c r="AI156">
        <v>92435164.722656295</v>
      </c>
      <c r="AJ156">
        <v>86662913.140625</v>
      </c>
      <c r="AK156">
        <v>89931086.1328125</v>
      </c>
      <c r="AL156">
        <v>92250892.582031295</v>
      </c>
      <c r="AM156">
        <v>107844827.49218801</v>
      </c>
      <c r="AN156">
        <v>97829783.0703125</v>
      </c>
      <c r="AO156">
        <v>73991832.3984375</v>
      </c>
      <c r="AP156">
        <v>77543687.7578125</v>
      </c>
      <c r="AQ156" t="s">
        <v>996</v>
      </c>
    </row>
    <row r="157" spans="1:43">
      <c r="A157" t="b">
        <v>0</v>
      </c>
      <c r="B157" t="s">
        <v>43</v>
      </c>
      <c r="C157" t="s">
        <v>44</v>
      </c>
      <c r="D157" t="s">
        <v>997</v>
      </c>
      <c r="E157" t="s">
        <v>998</v>
      </c>
      <c r="F157">
        <v>0</v>
      </c>
      <c r="G157">
        <v>159.68299999999999</v>
      </c>
      <c r="H157">
        <v>55</v>
      </c>
      <c r="I157">
        <v>27</v>
      </c>
      <c r="J157">
        <v>304</v>
      </c>
      <c r="K157">
        <v>1</v>
      </c>
      <c r="L157">
        <v>1</v>
      </c>
      <c r="M157">
        <v>653</v>
      </c>
      <c r="N157">
        <v>73.8</v>
      </c>
      <c r="O157">
        <v>6.79</v>
      </c>
      <c r="P157">
        <v>190.35</v>
      </c>
      <c r="Q157">
        <v>55</v>
      </c>
      <c r="R157">
        <v>27</v>
      </c>
      <c r="S157" t="s">
        <v>47</v>
      </c>
      <c r="U157" t="s">
        <v>73</v>
      </c>
      <c r="V157" t="s">
        <v>66</v>
      </c>
      <c r="AQ157" t="s">
        <v>999</v>
      </c>
    </row>
    <row r="158" spans="1:43">
      <c r="A158" t="b">
        <v>0</v>
      </c>
      <c r="B158" t="s">
        <v>43</v>
      </c>
      <c r="C158" t="s">
        <v>44</v>
      </c>
      <c r="D158" t="s">
        <v>1000</v>
      </c>
      <c r="E158" t="s">
        <v>1001</v>
      </c>
      <c r="F158">
        <v>0</v>
      </c>
      <c r="G158">
        <v>159.37200000000001</v>
      </c>
      <c r="H158">
        <v>72</v>
      </c>
      <c r="I158">
        <v>21</v>
      </c>
      <c r="J158">
        <v>515</v>
      </c>
      <c r="K158">
        <v>21</v>
      </c>
      <c r="L158">
        <v>1</v>
      </c>
      <c r="M158">
        <v>358</v>
      </c>
      <c r="N158">
        <v>40.9</v>
      </c>
      <c r="O158">
        <v>6.24</v>
      </c>
      <c r="P158">
        <v>647.07000000000005</v>
      </c>
      <c r="Q158">
        <v>72</v>
      </c>
      <c r="R158">
        <v>21</v>
      </c>
      <c r="S158" t="s">
        <v>1002</v>
      </c>
      <c r="U158" t="s">
        <v>1003</v>
      </c>
      <c r="V158" t="s">
        <v>1004</v>
      </c>
      <c r="W158">
        <v>1468600</v>
      </c>
      <c r="X158" t="s">
        <v>1005</v>
      </c>
      <c r="Y158" t="s">
        <v>1006</v>
      </c>
      <c r="AA158">
        <v>112.4</v>
      </c>
      <c r="AB158">
        <v>111.8</v>
      </c>
      <c r="AC158">
        <v>99.5</v>
      </c>
      <c r="AD158">
        <v>98.9</v>
      </c>
      <c r="AE158">
        <v>100.7</v>
      </c>
      <c r="AF158">
        <v>100.6</v>
      </c>
      <c r="AG158">
        <v>89.6</v>
      </c>
      <c r="AH158">
        <v>86.4</v>
      </c>
      <c r="AI158">
        <v>74116958.2421875</v>
      </c>
      <c r="AJ158">
        <v>73738873.542968795</v>
      </c>
      <c r="AK158">
        <v>65586891.308593802</v>
      </c>
      <c r="AL158">
        <v>65227274.625</v>
      </c>
      <c r="AM158">
        <v>66419222.113281302</v>
      </c>
      <c r="AN158">
        <v>66363411.042968802</v>
      </c>
      <c r="AO158">
        <v>59088580.816406302</v>
      </c>
      <c r="AP158">
        <v>56939936.175781302</v>
      </c>
    </row>
    <row r="159" spans="1:43">
      <c r="A159" t="b">
        <v>0</v>
      </c>
      <c r="B159" t="s">
        <v>43</v>
      </c>
      <c r="C159" t="s">
        <v>44</v>
      </c>
      <c r="D159" t="s">
        <v>1007</v>
      </c>
      <c r="E159" t="s">
        <v>1008</v>
      </c>
      <c r="F159">
        <v>0</v>
      </c>
      <c r="G159">
        <v>158.96100000000001</v>
      </c>
      <c r="H159">
        <v>81</v>
      </c>
      <c r="I159">
        <v>11</v>
      </c>
      <c r="J159">
        <v>354</v>
      </c>
      <c r="K159">
        <v>11</v>
      </c>
      <c r="L159">
        <v>1</v>
      </c>
      <c r="M159">
        <v>188</v>
      </c>
      <c r="N159">
        <v>21.5</v>
      </c>
      <c r="O159">
        <v>5.96</v>
      </c>
      <c r="P159">
        <v>545.91</v>
      </c>
      <c r="Q159">
        <v>81</v>
      </c>
      <c r="R159">
        <v>11</v>
      </c>
      <c r="V159" t="s">
        <v>1009</v>
      </c>
      <c r="W159">
        <v>1467994</v>
      </c>
      <c r="X159" t="s">
        <v>1010</v>
      </c>
      <c r="Y159" t="s">
        <v>1011</v>
      </c>
      <c r="AA159">
        <v>117.8</v>
      </c>
      <c r="AB159">
        <v>118.5</v>
      </c>
      <c r="AC159">
        <v>102.9</v>
      </c>
      <c r="AD159">
        <v>96.3</v>
      </c>
      <c r="AE159">
        <v>94.5</v>
      </c>
      <c r="AF159">
        <v>98.1</v>
      </c>
      <c r="AG159">
        <v>89.2</v>
      </c>
      <c r="AH159">
        <v>82.7</v>
      </c>
      <c r="AI159">
        <v>51966760.34375</v>
      </c>
      <c r="AJ159">
        <v>52267288.25</v>
      </c>
      <c r="AK159">
        <v>45395358.566406302</v>
      </c>
      <c r="AL159">
        <v>42488556.810546897</v>
      </c>
      <c r="AM159">
        <v>41676962.076171897</v>
      </c>
      <c r="AN159">
        <v>43268216.232421897</v>
      </c>
      <c r="AO159">
        <v>39360728.378906302</v>
      </c>
      <c r="AP159">
        <v>36460075.5625</v>
      </c>
      <c r="AQ159" t="s">
        <v>1012</v>
      </c>
    </row>
    <row r="160" spans="1:43">
      <c r="A160" t="b">
        <v>0</v>
      </c>
      <c r="B160" t="s">
        <v>43</v>
      </c>
      <c r="C160" t="s">
        <v>44</v>
      </c>
      <c r="D160" t="s">
        <v>1013</v>
      </c>
      <c r="E160" t="s">
        <v>1014</v>
      </c>
      <c r="F160">
        <v>0</v>
      </c>
      <c r="G160">
        <v>158.85400000000001</v>
      </c>
      <c r="H160">
        <v>88</v>
      </c>
      <c r="I160">
        <v>10</v>
      </c>
      <c r="J160">
        <v>1346</v>
      </c>
      <c r="K160">
        <v>10</v>
      </c>
      <c r="L160">
        <v>1</v>
      </c>
      <c r="M160">
        <v>96</v>
      </c>
      <c r="N160">
        <v>11.1</v>
      </c>
      <c r="O160">
        <v>4.55</v>
      </c>
      <c r="P160">
        <v>2016.55</v>
      </c>
      <c r="Q160">
        <v>88</v>
      </c>
      <c r="R160">
        <v>10</v>
      </c>
      <c r="S160" t="s">
        <v>47</v>
      </c>
      <c r="U160" t="s">
        <v>65</v>
      </c>
      <c r="V160" t="s">
        <v>483</v>
      </c>
      <c r="X160" t="s">
        <v>1015</v>
      </c>
      <c r="Y160" t="s">
        <v>1016</v>
      </c>
      <c r="AA160">
        <v>99.1</v>
      </c>
      <c r="AB160">
        <v>115.3</v>
      </c>
      <c r="AC160">
        <v>114.3</v>
      </c>
      <c r="AD160">
        <v>121.1</v>
      </c>
      <c r="AE160">
        <v>112.4</v>
      </c>
      <c r="AF160">
        <v>109.7</v>
      </c>
      <c r="AG160">
        <v>57.2</v>
      </c>
      <c r="AH160">
        <v>70.7</v>
      </c>
      <c r="AI160">
        <v>479529889.0625</v>
      </c>
      <c r="AJ160">
        <v>558131463.19921899</v>
      </c>
      <c r="AK160">
        <v>553173299.78125</v>
      </c>
      <c r="AL160">
        <v>585936332.19140601</v>
      </c>
      <c r="AM160">
        <v>544089247.375</v>
      </c>
      <c r="AN160">
        <v>531029160.78125</v>
      </c>
      <c r="AO160">
        <v>276894115.91406298</v>
      </c>
      <c r="AP160">
        <v>342350559.97656298</v>
      </c>
      <c r="AQ160" t="s">
        <v>1017</v>
      </c>
    </row>
    <row r="161" spans="1:43">
      <c r="A161" t="b">
        <v>0</v>
      </c>
      <c r="B161" t="s">
        <v>43</v>
      </c>
      <c r="C161" t="s">
        <v>44</v>
      </c>
      <c r="D161" t="s">
        <v>1018</v>
      </c>
      <c r="E161" t="s">
        <v>1019</v>
      </c>
      <c r="F161">
        <v>0</v>
      </c>
      <c r="G161">
        <v>157.54400000000001</v>
      </c>
      <c r="H161">
        <v>52</v>
      </c>
      <c r="I161">
        <v>25</v>
      </c>
      <c r="J161">
        <v>569</v>
      </c>
      <c r="K161">
        <v>25</v>
      </c>
      <c r="L161">
        <v>1</v>
      </c>
      <c r="M161">
        <v>483</v>
      </c>
      <c r="N161">
        <v>56.8</v>
      </c>
      <c r="O161">
        <v>6.7</v>
      </c>
      <c r="P161">
        <v>657.68</v>
      </c>
      <c r="Q161">
        <v>52</v>
      </c>
      <c r="R161">
        <v>25</v>
      </c>
      <c r="S161" t="s">
        <v>47</v>
      </c>
      <c r="T161" t="s">
        <v>48</v>
      </c>
      <c r="U161" t="s">
        <v>49</v>
      </c>
      <c r="V161" t="s">
        <v>1020</v>
      </c>
      <c r="W161">
        <v>1468890</v>
      </c>
      <c r="X161" t="s">
        <v>1021</v>
      </c>
      <c r="Y161" t="s">
        <v>1022</v>
      </c>
      <c r="Z161" t="s">
        <v>249</v>
      </c>
      <c r="AA161">
        <v>103.6</v>
      </c>
      <c r="AB161">
        <v>99.8</v>
      </c>
      <c r="AC161">
        <v>101.7</v>
      </c>
      <c r="AD161">
        <v>99.8</v>
      </c>
      <c r="AE161">
        <v>102.9</v>
      </c>
      <c r="AF161">
        <v>101.9</v>
      </c>
      <c r="AG161">
        <v>97.6</v>
      </c>
      <c r="AH161">
        <v>92.7</v>
      </c>
      <c r="AI161">
        <v>73335863.0859375</v>
      </c>
      <c r="AJ161">
        <v>70611585.0234375</v>
      </c>
      <c r="AK161">
        <v>71963754.8203125</v>
      </c>
      <c r="AL161">
        <v>70632445.205078095</v>
      </c>
      <c r="AM161">
        <v>72856257.703125</v>
      </c>
      <c r="AN161">
        <v>72087597.722656295</v>
      </c>
      <c r="AO161">
        <v>69071061.050781295</v>
      </c>
      <c r="AP161">
        <v>65614426.1328125</v>
      </c>
    </row>
    <row r="162" spans="1:43">
      <c r="A162" t="b">
        <v>0</v>
      </c>
      <c r="B162" t="s">
        <v>43</v>
      </c>
      <c r="C162" t="s">
        <v>44</v>
      </c>
      <c r="D162" t="s">
        <v>1023</v>
      </c>
      <c r="E162" t="s">
        <v>1024</v>
      </c>
      <c r="F162">
        <v>0</v>
      </c>
      <c r="G162">
        <v>157.51400000000001</v>
      </c>
      <c r="H162">
        <v>69</v>
      </c>
      <c r="I162">
        <v>14</v>
      </c>
      <c r="J162">
        <v>688</v>
      </c>
      <c r="K162">
        <v>14</v>
      </c>
      <c r="L162">
        <v>1</v>
      </c>
      <c r="M162">
        <v>248</v>
      </c>
      <c r="N162">
        <v>28.1</v>
      </c>
      <c r="O162">
        <v>6.64</v>
      </c>
      <c r="P162">
        <v>1056.46</v>
      </c>
      <c r="Q162">
        <v>69</v>
      </c>
      <c r="R162">
        <v>14</v>
      </c>
      <c r="U162" t="s">
        <v>690</v>
      </c>
      <c r="V162" t="s">
        <v>1025</v>
      </c>
      <c r="W162">
        <v>1467931</v>
      </c>
      <c r="X162" t="s">
        <v>1026</v>
      </c>
      <c r="Y162" t="s">
        <v>1027</v>
      </c>
      <c r="AA162">
        <v>114</v>
      </c>
      <c r="AB162">
        <v>113.8</v>
      </c>
      <c r="AC162">
        <v>98.1</v>
      </c>
      <c r="AD162">
        <v>96.3</v>
      </c>
      <c r="AE162">
        <v>105.7</v>
      </c>
      <c r="AF162">
        <v>101.4</v>
      </c>
      <c r="AG162">
        <v>85.1</v>
      </c>
      <c r="AH162">
        <v>85.5</v>
      </c>
      <c r="AI162">
        <v>66113713.3125</v>
      </c>
      <c r="AJ162">
        <v>65967765.3203125</v>
      </c>
      <c r="AK162">
        <v>56860238.253906302</v>
      </c>
      <c r="AL162">
        <v>55826415.1484375</v>
      </c>
      <c r="AM162">
        <v>61286783.9609375</v>
      </c>
      <c r="AN162">
        <v>58787019.1953125</v>
      </c>
      <c r="AO162">
        <v>49361074.482421897</v>
      </c>
      <c r="AP162">
        <v>49560156.5</v>
      </c>
    </row>
    <row r="163" spans="1:43">
      <c r="A163" t="b">
        <v>0</v>
      </c>
      <c r="B163" t="s">
        <v>43</v>
      </c>
      <c r="C163" t="s">
        <v>44</v>
      </c>
      <c r="D163" t="s">
        <v>1028</v>
      </c>
      <c r="E163" t="s">
        <v>1029</v>
      </c>
      <c r="F163">
        <v>0</v>
      </c>
      <c r="G163">
        <v>157.45599999999999</v>
      </c>
      <c r="H163">
        <v>59</v>
      </c>
      <c r="I163">
        <v>13</v>
      </c>
      <c r="J163">
        <v>525</v>
      </c>
      <c r="K163">
        <v>13</v>
      </c>
      <c r="L163">
        <v>1</v>
      </c>
      <c r="M163">
        <v>261</v>
      </c>
      <c r="N163">
        <v>29.2</v>
      </c>
      <c r="O163">
        <v>5.24</v>
      </c>
      <c r="P163">
        <v>760.49</v>
      </c>
      <c r="Q163">
        <v>59</v>
      </c>
      <c r="R163">
        <v>13</v>
      </c>
      <c r="S163" t="s">
        <v>47</v>
      </c>
      <c r="T163" t="s">
        <v>48</v>
      </c>
      <c r="U163" t="s">
        <v>65</v>
      </c>
      <c r="V163" t="s">
        <v>1030</v>
      </c>
      <c r="W163">
        <v>1468755</v>
      </c>
      <c r="X163" t="s">
        <v>1031</v>
      </c>
      <c r="Y163" t="s">
        <v>1032</v>
      </c>
      <c r="Z163" t="s">
        <v>165</v>
      </c>
      <c r="AA163">
        <v>97.6</v>
      </c>
      <c r="AB163">
        <v>97.9</v>
      </c>
      <c r="AC163">
        <v>111.5</v>
      </c>
      <c r="AD163">
        <v>104</v>
      </c>
      <c r="AE163">
        <v>115.3</v>
      </c>
      <c r="AF163">
        <v>114.6</v>
      </c>
      <c r="AG163">
        <v>80.900000000000006</v>
      </c>
      <c r="AH163">
        <v>78.3</v>
      </c>
      <c r="AI163">
        <v>123941102.003906</v>
      </c>
      <c r="AJ163">
        <v>124315515.011719</v>
      </c>
      <c r="AK163">
        <v>141688417.00781301</v>
      </c>
      <c r="AL163">
        <v>132100167.53906301</v>
      </c>
      <c r="AM163">
        <v>146491724.17578101</v>
      </c>
      <c r="AN163">
        <v>145516610.71093801</v>
      </c>
      <c r="AO163">
        <v>102722815.328125</v>
      </c>
      <c r="AP163">
        <v>99468757.871093795</v>
      </c>
      <c r="AQ163" t="s">
        <v>1033</v>
      </c>
    </row>
    <row r="164" spans="1:43">
      <c r="A164" t="b">
        <v>0</v>
      </c>
      <c r="B164" t="s">
        <v>43</v>
      </c>
      <c r="C164" t="s">
        <v>44</v>
      </c>
      <c r="D164" t="s">
        <v>1034</v>
      </c>
      <c r="E164" t="s">
        <v>1035</v>
      </c>
      <c r="F164">
        <v>0</v>
      </c>
      <c r="G164">
        <v>157.19399999999999</v>
      </c>
      <c r="H164">
        <v>52</v>
      </c>
      <c r="I164">
        <v>21</v>
      </c>
      <c r="J164">
        <v>331</v>
      </c>
      <c r="K164">
        <v>21</v>
      </c>
      <c r="L164">
        <v>1</v>
      </c>
      <c r="M164">
        <v>402</v>
      </c>
      <c r="N164">
        <v>46.8</v>
      </c>
      <c r="O164">
        <v>9.42</v>
      </c>
      <c r="P164">
        <v>474.34</v>
      </c>
      <c r="Q164">
        <v>52</v>
      </c>
      <c r="R164">
        <v>21</v>
      </c>
      <c r="U164" t="s">
        <v>1036</v>
      </c>
      <c r="V164" t="s">
        <v>1037</v>
      </c>
      <c r="W164">
        <v>1467889</v>
      </c>
      <c r="X164" t="s">
        <v>1038</v>
      </c>
      <c r="Y164" t="s">
        <v>1039</v>
      </c>
      <c r="AA164">
        <v>160.30000000000001</v>
      </c>
      <c r="AB164">
        <v>150</v>
      </c>
      <c r="AC164">
        <v>106.8</v>
      </c>
      <c r="AD164">
        <v>114</v>
      </c>
      <c r="AE164">
        <v>83.7</v>
      </c>
      <c r="AF164">
        <v>86.5</v>
      </c>
      <c r="AG164">
        <v>49.7</v>
      </c>
      <c r="AH164">
        <v>48.9</v>
      </c>
      <c r="AI164">
        <v>50117311.84375</v>
      </c>
      <c r="AJ164">
        <v>46899059.984375</v>
      </c>
      <c r="AK164">
        <v>33387370.03125</v>
      </c>
      <c r="AL164">
        <v>35655509.984375</v>
      </c>
      <c r="AM164">
        <v>26178064.859375</v>
      </c>
      <c r="AN164">
        <v>27056940.8984375</v>
      </c>
      <c r="AO164">
        <v>15547503.5</v>
      </c>
      <c r="AP164">
        <v>15273413.4765625</v>
      </c>
    </row>
    <row r="165" spans="1:43">
      <c r="A165" t="b">
        <v>0</v>
      </c>
      <c r="B165" t="s">
        <v>43</v>
      </c>
      <c r="C165" t="s">
        <v>44</v>
      </c>
      <c r="D165" t="s">
        <v>1040</v>
      </c>
      <c r="E165" t="s">
        <v>1041</v>
      </c>
      <c r="F165">
        <v>0</v>
      </c>
      <c r="G165">
        <v>156.78399999999999</v>
      </c>
      <c r="H165">
        <v>61</v>
      </c>
      <c r="I165">
        <v>18</v>
      </c>
      <c r="J165">
        <v>300</v>
      </c>
      <c r="K165">
        <v>18</v>
      </c>
      <c r="L165">
        <v>1</v>
      </c>
      <c r="M165">
        <v>427</v>
      </c>
      <c r="N165">
        <v>47.4</v>
      </c>
      <c r="O165">
        <v>5.16</v>
      </c>
      <c r="P165">
        <v>358.5</v>
      </c>
      <c r="Q165">
        <v>61</v>
      </c>
      <c r="R165">
        <v>18</v>
      </c>
      <c r="S165" t="s">
        <v>601</v>
      </c>
      <c r="U165" t="s">
        <v>1042</v>
      </c>
      <c r="V165" t="s">
        <v>1043</v>
      </c>
      <c r="W165">
        <v>1469849</v>
      </c>
      <c r="X165" t="s">
        <v>1044</v>
      </c>
      <c r="Y165" t="s">
        <v>1045</v>
      </c>
      <c r="AA165">
        <v>109.7</v>
      </c>
      <c r="AB165">
        <v>103.1</v>
      </c>
      <c r="AC165">
        <v>88.3</v>
      </c>
      <c r="AD165">
        <v>76.3</v>
      </c>
      <c r="AE165">
        <v>105</v>
      </c>
      <c r="AF165">
        <v>117.5</v>
      </c>
      <c r="AG165">
        <v>98.2</v>
      </c>
      <c r="AH165">
        <v>101.9</v>
      </c>
      <c r="AI165">
        <v>29523543.042968798</v>
      </c>
      <c r="AJ165">
        <v>27738881.25</v>
      </c>
      <c r="AK165">
        <v>23754711.5703125</v>
      </c>
      <c r="AL165">
        <v>20525475.765625</v>
      </c>
      <c r="AM165">
        <v>28240621.972656298</v>
      </c>
      <c r="AN165">
        <v>31603466.033203099</v>
      </c>
      <c r="AO165">
        <v>26427883.003906298</v>
      </c>
      <c r="AP165">
        <v>27419610.503906298</v>
      </c>
    </row>
    <row r="166" spans="1:43">
      <c r="A166" t="b">
        <v>0</v>
      </c>
      <c r="B166" t="s">
        <v>43</v>
      </c>
      <c r="C166" t="s">
        <v>44</v>
      </c>
      <c r="D166" t="s">
        <v>1046</v>
      </c>
      <c r="E166" t="s">
        <v>1047</v>
      </c>
      <c r="F166">
        <v>0</v>
      </c>
      <c r="G166">
        <v>155.75200000000001</v>
      </c>
      <c r="H166">
        <v>71</v>
      </c>
      <c r="I166">
        <v>11</v>
      </c>
      <c r="J166">
        <v>458</v>
      </c>
      <c r="K166">
        <v>11</v>
      </c>
      <c r="L166">
        <v>1</v>
      </c>
      <c r="M166">
        <v>178</v>
      </c>
      <c r="N166">
        <v>20.9</v>
      </c>
      <c r="O166">
        <v>5.0199999999999996</v>
      </c>
      <c r="P166">
        <v>746.87</v>
      </c>
      <c r="Q166">
        <v>71</v>
      </c>
      <c r="R166">
        <v>11</v>
      </c>
      <c r="S166" t="s">
        <v>47</v>
      </c>
      <c r="T166" t="s">
        <v>48</v>
      </c>
      <c r="U166" t="s">
        <v>65</v>
      </c>
      <c r="V166" t="s">
        <v>1048</v>
      </c>
      <c r="W166">
        <v>1468091</v>
      </c>
      <c r="X166" t="s">
        <v>1049</v>
      </c>
      <c r="Y166" t="s">
        <v>1050</v>
      </c>
      <c r="Z166" t="s">
        <v>1051</v>
      </c>
      <c r="AA166">
        <v>114.4</v>
      </c>
      <c r="AB166">
        <v>117.1</v>
      </c>
      <c r="AC166">
        <v>99.3</v>
      </c>
      <c r="AD166">
        <v>100.4</v>
      </c>
      <c r="AE166">
        <v>116.2</v>
      </c>
      <c r="AF166">
        <v>113.6</v>
      </c>
      <c r="AG166">
        <v>73.2</v>
      </c>
      <c r="AH166">
        <v>65.8</v>
      </c>
      <c r="AI166">
        <v>31422698.46875</v>
      </c>
      <c r="AJ166">
        <v>32178785.902343798</v>
      </c>
      <c r="AK166">
        <v>27292626.753906298</v>
      </c>
      <c r="AL166">
        <v>27591913.345703099</v>
      </c>
      <c r="AM166">
        <v>31928728.087890599</v>
      </c>
      <c r="AN166">
        <v>31211352.546875</v>
      </c>
      <c r="AO166">
        <v>20123676.96875</v>
      </c>
      <c r="AP166">
        <v>18080104.3203125</v>
      </c>
      <c r="AQ166" t="s">
        <v>1052</v>
      </c>
    </row>
    <row r="167" spans="1:43">
      <c r="A167" t="b">
        <v>0</v>
      </c>
      <c r="B167" t="s">
        <v>43</v>
      </c>
      <c r="C167" t="s">
        <v>44</v>
      </c>
      <c r="D167" t="s">
        <v>1053</v>
      </c>
      <c r="E167" t="s">
        <v>507</v>
      </c>
      <c r="F167">
        <v>0</v>
      </c>
      <c r="G167">
        <v>154.893</v>
      </c>
      <c r="H167">
        <v>63</v>
      </c>
      <c r="I167">
        <v>20</v>
      </c>
      <c r="J167">
        <v>489</v>
      </c>
      <c r="K167">
        <v>20</v>
      </c>
      <c r="L167">
        <v>1</v>
      </c>
      <c r="M167">
        <v>333</v>
      </c>
      <c r="N167">
        <v>37.9</v>
      </c>
      <c r="O167">
        <v>6.55</v>
      </c>
      <c r="P167">
        <v>759.42</v>
      </c>
      <c r="Q167">
        <v>63</v>
      </c>
      <c r="R167">
        <v>20</v>
      </c>
      <c r="S167" t="s">
        <v>47</v>
      </c>
      <c r="U167" t="s">
        <v>49</v>
      </c>
      <c r="V167" t="s">
        <v>1054</v>
      </c>
      <c r="W167">
        <v>1468206</v>
      </c>
      <c r="X167" t="s">
        <v>1055</v>
      </c>
      <c r="Y167" t="s">
        <v>1056</v>
      </c>
      <c r="Z167" t="s">
        <v>1057</v>
      </c>
      <c r="AA167">
        <v>109.2</v>
      </c>
      <c r="AB167">
        <v>106.6</v>
      </c>
      <c r="AC167">
        <v>100.3</v>
      </c>
      <c r="AD167">
        <v>99.9</v>
      </c>
      <c r="AE167">
        <v>104</v>
      </c>
      <c r="AF167">
        <v>104.2</v>
      </c>
      <c r="AG167">
        <v>88.1</v>
      </c>
      <c r="AH167">
        <v>87.8</v>
      </c>
      <c r="AI167">
        <v>77570560.6015625</v>
      </c>
      <c r="AJ167">
        <v>75758781.8125</v>
      </c>
      <c r="AK167">
        <v>71243568.611328095</v>
      </c>
      <c r="AL167">
        <v>70972844.371093795</v>
      </c>
      <c r="AM167">
        <v>73880151.9296875</v>
      </c>
      <c r="AN167">
        <v>74029864.59375</v>
      </c>
      <c r="AO167">
        <v>62560180.074218802</v>
      </c>
      <c r="AP167">
        <v>62350743.5</v>
      </c>
    </row>
    <row r="168" spans="1:43">
      <c r="A168" t="b">
        <v>0</v>
      </c>
      <c r="B168" t="s">
        <v>43</v>
      </c>
      <c r="C168" t="s">
        <v>44</v>
      </c>
      <c r="D168" t="s">
        <v>1058</v>
      </c>
      <c r="E168" t="s">
        <v>1059</v>
      </c>
      <c r="F168">
        <v>0</v>
      </c>
      <c r="G168">
        <v>154.47300000000001</v>
      </c>
      <c r="H168">
        <v>46</v>
      </c>
      <c r="I168">
        <v>32</v>
      </c>
      <c r="J168">
        <v>341</v>
      </c>
      <c r="K168">
        <v>32</v>
      </c>
      <c r="L168">
        <v>1</v>
      </c>
      <c r="M168">
        <v>816</v>
      </c>
      <c r="N168">
        <v>94.4</v>
      </c>
      <c r="O168">
        <v>9.25</v>
      </c>
      <c r="P168">
        <v>225.13</v>
      </c>
      <c r="Q168">
        <v>46</v>
      </c>
      <c r="R168">
        <v>32</v>
      </c>
      <c r="S168" t="s">
        <v>47</v>
      </c>
      <c r="T168" t="s">
        <v>48</v>
      </c>
      <c r="U168" t="s">
        <v>136</v>
      </c>
      <c r="V168" t="s">
        <v>1060</v>
      </c>
      <c r="W168">
        <v>1468345</v>
      </c>
      <c r="X168" t="s">
        <v>1061</v>
      </c>
      <c r="Y168" t="s">
        <v>1062</v>
      </c>
      <c r="AA168">
        <v>114.2</v>
      </c>
      <c r="AB168">
        <v>107.7</v>
      </c>
      <c r="AC168">
        <v>98.7</v>
      </c>
      <c r="AD168">
        <v>99.9</v>
      </c>
      <c r="AE168">
        <v>103.6</v>
      </c>
      <c r="AF168">
        <v>99.8</v>
      </c>
      <c r="AG168">
        <v>88.2</v>
      </c>
      <c r="AH168">
        <v>87.9</v>
      </c>
      <c r="AI168">
        <v>28276653.875</v>
      </c>
      <c r="AJ168">
        <v>26660331.1484375</v>
      </c>
      <c r="AK168">
        <v>24441294.923828099</v>
      </c>
      <c r="AL168">
        <v>24737898.90625</v>
      </c>
      <c r="AM168">
        <v>25648996.234375</v>
      </c>
      <c r="AN168">
        <v>24693937.8828125</v>
      </c>
      <c r="AO168">
        <v>21826210.890625</v>
      </c>
      <c r="AP168">
        <v>21759144.832031298</v>
      </c>
      <c r="AQ168" t="s">
        <v>1063</v>
      </c>
    </row>
    <row r="169" spans="1:43">
      <c r="A169" t="b">
        <v>0</v>
      </c>
      <c r="B169" t="s">
        <v>43</v>
      </c>
      <c r="C169" t="s">
        <v>44</v>
      </c>
      <c r="D169" t="s">
        <v>1064</v>
      </c>
      <c r="E169" t="s">
        <v>1065</v>
      </c>
      <c r="F169">
        <v>0</v>
      </c>
      <c r="G169">
        <v>152.91999999999999</v>
      </c>
      <c r="H169">
        <v>62</v>
      </c>
      <c r="I169">
        <v>26</v>
      </c>
      <c r="J169">
        <v>422</v>
      </c>
      <c r="K169">
        <v>26</v>
      </c>
      <c r="L169">
        <v>1</v>
      </c>
      <c r="M169">
        <v>455</v>
      </c>
      <c r="N169">
        <v>49.6</v>
      </c>
      <c r="O169">
        <v>5.96</v>
      </c>
      <c r="P169">
        <v>351.11</v>
      </c>
      <c r="Q169">
        <v>62</v>
      </c>
      <c r="R169">
        <v>26</v>
      </c>
      <c r="S169" t="s">
        <v>47</v>
      </c>
      <c r="U169" t="s">
        <v>73</v>
      </c>
      <c r="V169" t="s">
        <v>1066</v>
      </c>
      <c r="W169">
        <v>1468431</v>
      </c>
      <c r="X169" t="s">
        <v>1067</v>
      </c>
      <c r="Y169" t="s">
        <v>1068</v>
      </c>
      <c r="Z169" t="s">
        <v>1069</v>
      </c>
      <c r="AA169">
        <v>97</v>
      </c>
      <c r="AB169">
        <v>97.6</v>
      </c>
      <c r="AC169">
        <v>89.2</v>
      </c>
      <c r="AD169">
        <v>96.5</v>
      </c>
      <c r="AE169">
        <v>107.7</v>
      </c>
      <c r="AF169">
        <v>110.8</v>
      </c>
      <c r="AG169">
        <v>100.3</v>
      </c>
      <c r="AH169">
        <v>100.9</v>
      </c>
      <c r="AI169">
        <v>38050768.699218802</v>
      </c>
      <c r="AJ169">
        <v>38299157.3359375</v>
      </c>
      <c r="AK169">
        <v>34978963.8515625</v>
      </c>
      <c r="AL169">
        <v>37839189.625</v>
      </c>
      <c r="AM169">
        <v>42228187.5859375</v>
      </c>
      <c r="AN169">
        <v>43470654.3359375</v>
      </c>
      <c r="AO169">
        <v>39337747.5078125</v>
      </c>
      <c r="AP169">
        <v>39576413.21875</v>
      </c>
    </row>
    <row r="170" spans="1:43">
      <c r="A170" t="b">
        <v>0</v>
      </c>
      <c r="B170" t="s">
        <v>43</v>
      </c>
      <c r="C170" t="s">
        <v>44</v>
      </c>
      <c r="D170" t="s">
        <v>1070</v>
      </c>
      <c r="E170" t="s">
        <v>1071</v>
      </c>
      <c r="F170">
        <v>0</v>
      </c>
      <c r="G170">
        <v>152.49199999999999</v>
      </c>
      <c r="H170">
        <v>58</v>
      </c>
      <c r="I170">
        <v>17</v>
      </c>
      <c r="J170">
        <v>608</v>
      </c>
      <c r="K170">
        <v>17</v>
      </c>
      <c r="L170">
        <v>1</v>
      </c>
      <c r="M170">
        <v>389</v>
      </c>
      <c r="N170">
        <v>43.3</v>
      </c>
      <c r="O170">
        <v>7.44</v>
      </c>
      <c r="P170">
        <v>858.38</v>
      </c>
      <c r="Q170">
        <v>58</v>
      </c>
      <c r="R170">
        <v>17</v>
      </c>
      <c r="S170" t="s">
        <v>47</v>
      </c>
      <c r="U170" t="s">
        <v>65</v>
      </c>
      <c r="V170" t="s">
        <v>1072</v>
      </c>
      <c r="W170">
        <v>1469784</v>
      </c>
      <c r="X170" t="s">
        <v>1073</v>
      </c>
      <c r="Y170" t="s">
        <v>1074</v>
      </c>
      <c r="Z170" t="s">
        <v>1075</v>
      </c>
      <c r="AA170">
        <v>112.8</v>
      </c>
      <c r="AB170">
        <v>110.1</v>
      </c>
      <c r="AC170">
        <v>95.8</v>
      </c>
      <c r="AD170">
        <v>94.7</v>
      </c>
      <c r="AE170">
        <v>100.3</v>
      </c>
      <c r="AF170">
        <v>102.4</v>
      </c>
      <c r="AG170">
        <v>91.7</v>
      </c>
      <c r="AH170">
        <v>92.2</v>
      </c>
      <c r="AI170">
        <v>72947331.359375</v>
      </c>
      <c r="AJ170">
        <v>71173260</v>
      </c>
      <c r="AK170">
        <v>61910952.7109375</v>
      </c>
      <c r="AL170">
        <v>61249684.1640625</v>
      </c>
      <c r="AM170">
        <v>64822686.496093802</v>
      </c>
      <c r="AN170">
        <v>66167444.595703103</v>
      </c>
      <c r="AO170">
        <v>59295218.859375</v>
      </c>
      <c r="AP170">
        <v>59585421.376953103</v>
      </c>
    </row>
    <row r="171" spans="1:43">
      <c r="A171" t="b">
        <v>0</v>
      </c>
      <c r="B171" t="s">
        <v>43</v>
      </c>
      <c r="C171" t="s">
        <v>44</v>
      </c>
      <c r="D171" t="s">
        <v>1076</v>
      </c>
      <c r="E171" t="s">
        <v>1077</v>
      </c>
      <c r="F171">
        <v>0</v>
      </c>
      <c r="G171">
        <v>152.20400000000001</v>
      </c>
      <c r="H171">
        <v>62</v>
      </c>
      <c r="I171">
        <v>17</v>
      </c>
      <c r="J171">
        <v>428</v>
      </c>
      <c r="K171">
        <v>17</v>
      </c>
      <c r="L171">
        <v>1</v>
      </c>
      <c r="M171">
        <v>308</v>
      </c>
      <c r="N171">
        <v>34.700000000000003</v>
      </c>
      <c r="O171">
        <v>6.57</v>
      </c>
      <c r="P171">
        <v>668.02</v>
      </c>
      <c r="Q171">
        <v>62</v>
      </c>
      <c r="R171">
        <v>17</v>
      </c>
      <c r="S171" t="s">
        <v>47</v>
      </c>
      <c r="U171" t="s">
        <v>73</v>
      </c>
      <c r="V171" t="s">
        <v>303</v>
      </c>
      <c r="W171">
        <v>1468442</v>
      </c>
      <c r="X171" t="s">
        <v>1078</v>
      </c>
      <c r="Y171" t="s">
        <v>1079</v>
      </c>
      <c r="Z171" t="s">
        <v>1080</v>
      </c>
      <c r="AA171">
        <v>116.2</v>
      </c>
      <c r="AB171">
        <v>113.5</v>
      </c>
      <c r="AC171">
        <v>101.4</v>
      </c>
      <c r="AD171">
        <v>100.4</v>
      </c>
      <c r="AE171">
        <v>104.2</v>
      </c>
      <c r="AF171">
        <v>95.2</v>
      </c>
      <c r="AG171">
        <v>85.7</v>
      </c>
      <c r="AH171">
        <v>83.4</v>
      </c>
      <c r="AI171">
        <v>54548595.597656302</v>
      </c>
      <c r="AJ171">
        <v>53292188.175781302</v>
      </c>
      <c r="AK171">
        <v>47584695.972656302</v>
      </c>
      <c r="AL171">
        <v>47148524.466796897</v>
      </c>
      <c r="AM171">
        <v>48934329.1171875</v>
      </c>
      <c r="AN171">
        <v>44681631.0625</v>
      </c>
      <c r="AO171">
        <v>40219846.644531302</v>
      </c>
      <c r="AP171">
        <v>39133746.996093802</v>
      </c>
    </row>
    <row r="172" spans="1:43">
      <c r="A172" t="b">
        <v>0</v>
      </c>
      <c r="B172" t="s">
        <v>43</v>
      </c>
      <c r="C172" t="s">
        <v>44</v>
      </c>
      <c r="D172" t="s">
        <v>1081</v>
      </c>
      <c r="E172" t="s">
        <v>1082</v>
      </c>
      <c r="F172">
        <v>0</v>
      </c>
      <c r="G172">
        <v>151.77799999999999</v>
      </c>
      <c r="H172">
        <v>56</v>
      </c>
      <c r="I172">
        <v>28</v>
      </c>
      <c r="J172">
        <v>254</v>
      </c>
      <c r="K172">
        <v>28</v>
      </c>
      <c r="L172">
        <v>1</v>
      </c>
      <c r="M172">
        <v>588</v>
      </c>
      <c r="N172">
        <v>68.7</v>
      </c>
      <c r="O172">
        <v>6.77</v>
      </c>
      <c r="P172">
        <v>164.59</v>
      </c>
      <c r="Q172">
        <v>56</v>
      </c>
      <c r="R172">
        <v>28</v>
      </c>
      <c r="S172" t="s">
        <v>47</v>
      </c>
      <c r="U172" t="s">
        <v>65</v>
      </c>
      <c r="V172" t="s">
        <v>1083</v>
      </c>
      <c r="W172">
        <v>1469330</v>
      </c>
      <c r="X172" t="s">
        <v>1084</v>
      </c>
      <c r="Y172" t="s">
        <v>1085</v>
      </c>
      <c r="AA172">
        <v>122</v>
      </c>
      <c r="AB172">
        <v>124.6</v>
      </c>
      <c r="AC172">
        <v>93.7</v>
      </c>
      <c r="AD172">
        <v>91.2</v>
      </c>
      <c r="AE172">
        <v>100.8</v>
      </c>
      <c r="AF172">
        <v>97.9</v>
      </c>
      <c r="AG172">
        <v>85.5</v>
      </c>
      <c r="AH172">
        <v>84.3</v>
      </c>
      <c r="AI172">
        <v>18479590.533203099</v>
      </c>
      <c r="AJ172">
        <v>18875809.998046901</v>
      </c>
      <c r="AK172">
        <v>14196808.578125</v>
      </c>
      <c r="AL172">
        <v>13806443.638671899</v>
      </c>
      <c r="AM172">
        <v>15262224.080078101</v>
      </c>
      <c r="AN172">
        <v>14821139.4140625</v>
      </c>
      <c r="AO172">
        <v>12952103.671875</v>
      </c>
      <c r="AP172">
        <v>12772208.4296875</v>
      </c>
    </row>
    <row r="173" spans="1:43">
      <c r="A173" t="b">
        <v>0</v>
      </c>
      <c r="B173" t="s">
        <v>43</v>
      </c>
      <c r="C173" t="s">
        <v>44</v>
      </c>
      <c r="D173" t="s">
        <v>1086</v>
      </c>
      <c r="E173" t="s">
        <v>1087</v>
      </c>
      <c r="F173">
        <v>0</v>
      </c>
      <c r="G173">
        <v>150.88300000000001</v>
      </c>
      <c r="H173">
        <v>79</v>
      </c>
      <c r="I173">
        <v>19</v>
      </c>
      <c r="J173">
        <v>327</v>
      </c>
      <c r="K173">
        <v>19</v>
      </c>
      <c r="L173">
        <v>1</v>
      </c>
      <c r="M173">
        <v>263</v>
      </c>
      <c r="N173">
        <v>30.2</v>
      </c>
      <c r="O173">
        <v>6.62</v>
      </c>
      <c r="P173">
        <v>378.96</v>
      </c>
      <c r="Q173">
        <v>79</v>
      </c>
      <c r="R173">
        <v>19</v>
      </c>
      <c r="S173" t="s">
        <v>47</v>
      </c>
      <c r="U173" t="s">
        <v>65</v>
      </c>
      <c r="V173" t="s">
        <v>1088</v>
      </c>
      <c r="W173">
        <v>1468456</v>
      </c>
      <c r="X173" t="s">
        <v>1089</v>
      </c>
      <c r="Y173" t="s">
        <v>1090</v>
      </c>
      <c r="AA173">
        <v>120.1</v>
      </c>
      <c r="AB173">
        <v>119.6</v>
      </c>
      <c r="AC173">
        <v>105</v>
      </c>
      <c r="AD173">
        <v>100.9</v>
      </c>
      <c r="AE173">
        <v>97.2</v>
      </c>
      <c r="AF173">
        <v>97.4</v>
      </c>
      <c r="AG173">
        <v>78.8</v>
      </c>
      <c r="AH173">
        <v>81</v>
      </c>
      <c r="AI173">
        <v>54760786.359375</v>
      </c>
      <c r="AJ173">
        <v>54541689.9296875</v>
      </c>
      <c r="AK173">
        <v>47917165.761718802</v>
      </c>
      <c r="AL173">
        <v>46029992.058593802</v>
      </c>
      <c r="AM173">
        <v>44350702.779296897</v>
      </c>
      <c r="AN173">
        <v>44409611.691406302</v>
      </c>
      <c r="AO173">
        <v>35965249.6640625</v>
      </c>
      <c r="AP173">
        <v>36934851.25</v>
      </c>
    </row>
    <row r="174" spans="1:43">
      <c r="A174" t="b">
        <v>0</v>
      </c>
      <c r="B174" t="s">
        <v>43</v>
      </c>
      <c r="C174" t="s">
        <v>44</v>
      </c>
      <c r="D174" t="s">
        <v>1091</v>
      </c>
      <c r="E174" t="s">
        <v>1092</v>
      </c>
      <c r="F174">
        <v>0</v>
      </c>
      <c r="G174">
        <v>148.71</v>
      </c>
      <c r="H174">
        <v>46</v>
      </c>
      <c r="I174">
        <v>22</v>
      </c>
      <c r="J174">
        <v>264</v>
      </c>
      <c r="K174">
        <v>22</v>
      </c>
      <c r="L174">
        <v>1</v>
      </c>
      <c r="M174">
        <v>651</v>
      </c>
      <c r="N174">
        <v>73.8</v>
      </c>
      <c r="O174">
        <v>7.31</v>
      </c>
      <c r="P174">
        <v>235.56</v>
      </c>
      <c r="Q174">
        <v>46</v>
      </c>
      <c r="R174">
        <v>22</v>
      </c>
      <c r="U174" t="s">
        <v>1093</v>
      </c>
      <c r="V174" t="s">
        <v>1094</v>
      </c>
      <c r="W174">
        <v>1469281</v>
      </c>
      <c r="X174" t="s">
        <v>1095</v>
      </c>
      <c r="Y174" t="s">
        <v>1096</v>
      </c>
      <c r="AA174">
        <v>134.80000000000001</v>
      </c>
      <c r="AB174">
        <v>133.9</v>
      </c>
      <c r="AC174">
        <v>85.1</v>
      </c>
      <c r="AD174">
        <v>91.6</v>
      </c>
      <c r="AE174">
        <v>100.4</v>
      </c>
      <c r="AF174">
        <v>95.4</v>
      </c>
      <c r="AG174">
        <v>78.099999999999994</v>
      </c>
      <c r="AH174">
        <v>80.7</v>
      </c>
      <c r="AI174">
        <v>33601186.0234375</v>
      </c>
      <c r="AJ174">
        <v>33370677.140625</v>
      </c>
      <c r="AK174">
        <v>21215720.386718798</v>
      </c>
      <c r="AL174">
        <v>22844602.425781298</v>
      </c>
      <c r="AM174">
        <v>25038638.984375</v>
      </c>
      <c r="AN174">
        <v>23773004.6796875</v>
      </c>
      <c r="AO174">
        <v>19462575.628906298</v>
      </c>
      <c r="AP174">
        <v>20125049.546875</v>
      </c>
      <c r="AQ174" t="s">
        <v>1097</v>
      </c>
    </row>
    <row r="175" spans="1:43">
      <c r="A175" t="b">
        <v>0</v>
      </c>
      <c r="B175" t="s">
        <v>43</v>
      </c>
      <c r="C175" t="s">
        <v>44</v>
      </c>
      <c r="D175" t="s">
        <v>1098</v>
      </c>
      <c r="E175" t="s">
        <v>1099</v>
      </c>
      <c r="F175">
        <v>0</v>
      </c>
      <c r="G175">
        <v>148.696</v>
      </c>
      <c r="H175">
        <v>76</v>
      </c>
      <c r="I175">
        <v>19</v>
      </c>
      <c r="J175">
        <v>372</v>
      </c>
      <c r="K175">
        <v>19</v>
      </c>
      <c r="L175">
        <v>1</v>
      </c>
      <c r="M175">
        <v>279</v>
      </c>
      <c r="N175">
        <v>30.9</v>
      </c>
      <c r="O175">
        <v>6.28</v>
      </c>
      <c r="P175">
        <v>505.81</v>
      </c>
      <c r="Q175">
        <v>76</v>
      </c>
      <c r="R175">
        <v>19</v>
      </c>
      <c r="S175" t="s">
        <v>47</v>
      </c>
      <c r="T175" t="s">
        <v>48</v>
      </c>
      <c r="U175" t="s">
        <v>57</v>
      </c>
      <c r="V175" t="s">
        <v>1100</v>
      </c>
      <c r="W175">
        <v>1468070</v>
      </c>
      <c r="X175" t="s">
        <v>1101</v>
      </c>
      <c r="Y175" t="s">
        <v>1102</v>
      </c>
      <c r="Z175" t="s">
        <v>1103</v>
      </c>
      <c r="AA175">
        <v>107.6</v>
      </c>
      <c r="AB175">
        <v>104.3</v>
      </c>
      <c r="AC175">
        <v>96.7</v>
      </c>
      <c r="AD175">
        <v>91.7</v>
      </c>
      <c r="AE175">
        <v>101.1</v>
      </c>
      <c r="AF175">
        <v>103.9</v>
      </c>
      <c r="AG175">
        <v>97</v>
      </c>
      <c r="AH175">
        <v>97.7</v>
      </c>
      <c r="AI175">
        <v>55165372.2421875</v>
      </c>
      <c r="AJ175">
        <v>53446396.0234375</v>
      </c>
      <c r="AK175">
        <v>49562865.828125</v>
      </c>
      <c r="AL175">
        <v>46981195.503906302</v>
      </c>
      <c r="AM175">
        <v>51801815.421875</v>
      </c>
      <c r="AN175">
        <v>53266680.875</v>
      </c>
      <c r="AO175">
        <v>49735965.371093802</v>
      </c>
      <c r="AP175">
        <v>50093662.375</v>
      </c>
    </row>
    <row r="176" spans="1:43">
      <c r="A176" t="b">
        <v>0</v>
      </c>
      <c r="B176" t="s">
        <v>43</v>
      </c>
      <c r="C176" t="s">
        <v>44</v>
      </c>
      <c r="D176" t="s">
        <v>1104</v>
      </c>
      <c r="E176" t="s">
        <v>276</v>
      </c>
      <c r="F176">
        <v>0</v>
      </c>
      <c r="G176">
        <v>148.09399999999999</v>
      </c>
      <c r="H176">
        <v>53</v>
      </c>
      <c r="I176">
        <v>14</v>
      </c>
      <c r="J176">
        <v>263</v>
      </c>
      <c r="K176">
        <v>13</v>
      </c>
      <c r="L176">
        <v>1</v>
      </c>
      <c r="M176">
        <v>390</v>
      </c>
      <c r="N176">
        <v>44.9</v>
      </c>
      <c r="O176">
        <v>5.36</v>
      </c>
      <c r="P176">
        <v>305.44</v>
      </c>
      <c r="Q176">
        <v>53</v>
      </c>
      <c r="R176">
        <v>14</v>
      </c>
      <c r="S176" t="s">
        <v>47</v>
      </c>
      <c r="U176" t="s">
        <v>73</v>
      </c>
      <c r="V176" t="s">
        <v>1105</v>
      </c>
      <c r="W176">
        <v>1468363</v>
      </c>
      <c r="X176" t="s">
        <v>1106</v>
      </c>
      <c r="Y176" t="s">
        <v>1107</v>
      </c>
      <c r="Z176" t="s">
        <v>1108</v>
      </c>
      <c r="AA176">
        <v>97.5</v>
      </c>
      <c r="AB176">
        <v>98.6</v>
      </c>
      <c r="AC176">
        <v>99.4</v>
      </c>
      <c r="AD176">
        <v>101.3</v>
      </c>
      <c r="AE176">
        <v>93.3</v>
      </c>
      <c r="AF176">
        <v>103.6</v>
      </c>
      <c r="AG176">
        <v>103.6</v>
      </c>
      <c r="AH176">
        <v>102.8</v>
      </c>
      <c r="AI176">
        <v>18968767.5546875</v>
      </c>
      <c r="AJ176">
        <v>19192345.785156298</v>
      </c>
      <c r="AK176">
        <v>19349074.6796875</v>
      </c>
      <c r="AL176">
        <v>19704824.355468798</v>
      </c>
      <c r="AM176">
        <v>18161374.150390599</v>
      </c>
      <c r="AN176">
        <v>20151804.480468798</v>
      </c>
      <c r="AO176">
        <v>20160193.234375</v>
      </c>
      <c r="AP176">
        <v>19997055.2421875</v>
      </c>
    </row>
    <row r="177" spans="1:43">
      <c r="A177" t="b">
        <v>0</v>
      </c>
      <c r="B177" t="s">
        <v>43</v>
      </c>
      <c r="C177" t="s">
        <v>44</v>
      </c>
      <c r="D177" t="s">
        <v>1109</v>
      </c>
      <c r="E177" t="s">
        <v>1110</v>
      </c>
      <c r="F177">
        <v>0</v>
      </c>
      <c r="G177">
        <v>147.721</v>
      </c>
      <c r="H177">
        <v>53</v>
      </c>
      <c r="I177">
        <v>20</v>
      </c>
      <c r="J177">
        <v>263</v>
      </c>
      <c r="K177">
        <v>20</v>
      </c>
      <c r="L177">
        <v>1</v>
      </c>
      <c r="M177">
        <v>420</v>
      </c>
      <c r="N177">
        <v>47.6</v>
      </c>
      <c r="O177">
        <v>5.52</v>
      </c>
      <c r="P177">
        <v>242.04</v>
      </c>
      <c r="Q177">
        <v>53</v>
      </c>
      <c r="R177">
        <v>20</v>
      </c>
      <c r="U177" t="s">
        <v>73</v>
      </c>
      <c r="V177" t="s">
        <v>1111</v>
      </c>
      <c r="W177">
        <v>1469007</v>
      </c>
      <c r="X177" t="s">
        <v>1112</v>
      </c>
      <c r="Y177" t="s">
        <v>1113</v>
      </c>
      <c r="AA177">
        <v>112.6</v>
      </c>
      <c r="AB177">
        <v>109.2</v>
      </c>
      <c r="AC177">
        <v>107.5</v>
      </c>
      <c r="AD177">
        <v>97</v>
      </c>
      <c r="AE177">
        <v>105.4</v>
      </c>
      <c r="AF177">
        <v>105.3</v>
      </c>
      <c r="AG177">
        <v>79.599999999999994</v>
      </c>
      <c r="AH177">
        <v>83.4</v>
      </c>
      <c r="AI177">
        <v>25901392.511718798</v>
      </c>
      <c r="AJ177">
        <v>25119513.1328125</v>
      </c>
      <c r="AK177">
        <v>24733258.949218798</v>
      </c>
      <c r="AL177">
        <v>22325804.839843798</v>
      </c>
      <c r="AM177">
        <v>24247406.921875</v>
      </c>
      <c r="AN177">
        <v>24220032.9765625</v>
      </c>
      <c r="AO177">
        <v>18314054.8359375</v>
      </c>
      <c r="AP177">
        <v>19176343.6484375</v>
      </c>
      <c r="AQ177" t="s">
        <v>1114</v>
      </c>
    </row>
    <row r="178" spans="1:43">
      <c r="A178" t="b">
        <v>0</v>
      </c>
      <c r="B178" t="s">
        <v>43</v>
      </c>
      <c r="C178" t="s">
        <v>44</v>
      </c>
      <c r="D178" t="s">
        <v>1115</v>
      </c>
      <c r="E178" t="s">
        <v>1116</v>
      </c>
      <c r="F178">
        <v>0</v>
      </c>
      <c r="G178">
        <v>147.68600000000001</v>
      </c>
      <c r="H178">
        <v>85</v>
      </c>
      <c r="I178">
        <v>12</v>
      </c>
      <c r="J178">
        <v>373</v>
      </c>
      <c r="K178">
        <v>12</v>
      </c>
      <c r="L178">
        <v>1</v>
      </c>
      <c r="M178">
        <v>124</v>
      </c>
      <c r="N178">
        <v>14.4</v>
      </c>
      <c r="O178">
        <v>4.96</v>
      </c>
      <c r="P178">
        <v>544.33000000000004</v>
      </c>
      <c r="Q178">
        <v>85</v>
      </c>
      <c r="R178">
        <v>12</v>
      </c>
      <c r="V178" t="s">
        <v>1117</v>
      </c>
      <c r="W178">
        <v>1468575</v>
      </c>
      <c r="X178" t="s">
        <v>1118</v>
      </c>
      <c r="Y178" t="s">
        <v>1119</v>
      </c>
      <c r="AA178">
        <v>139.80000000000001</v>
      </c>
      <c r="AB178">
        <v>132.19999999999999</v>
      </c>
      <c r="AC178">
        <v>94.9</v>
      </c>
      <c r="AD178">
        <v>94.8</v>
      </c>
      <c r="AE178">
        <v>94.5</v>
      </c>
      <c r="AF178">
        <v>94.1</v>
      </c>
      <c r="AG178">
        <v>76.2</v>
      </c>
      <c r="AH178">
        <v>73.5</v>
      </c>
      <c r="AI178">
        <v>57723786.699218802</v>
      </c>
      <c r="AJ178">
        <v>54597126.0234375</v>
      </c>
      <c r="AK178">
        <v>39186061.308593802</v>
      </c>
      <c r="AL178">
        <v>39144334.46875</v>
      </c>
      <c r="AM178">
        <v>39006339.746093802</v>
      </c>
      <c r="AN178">
        <v>38843925.355468802</v>
      </c>
      <c r="AO178">
        <v>31452112.0234375</v>
      </c>
      <c r="AP178">
        <v>30325367.046875</v>
      </c>
      <c r="AQ178" t="s">
        <v>1120</v>
      </c>
    </row>
    <row r="179" spans="1:43">
      <c r="A179" t="b">
        <v>0</v>
      </c>
      <c r="B179" t="s">
        <v>43</v>
      </c>
      <c r="C179" t="s">
        <v>44</v>
      </c>
      <c r="D179" t="s">
        <v>1121</v>
      </c>
      <c r="E179" t="s">
        <v>1122</v>
      </c>
      <c r="F179">
        <v>0</v>
      </c>
      <c r="G179">
        <v>147.14400000000001</v>
      </c>
      <c r="H179">
        <v>49</v>
      </c>
      <c r="I179">
        <v>18</v>
      </c>
      <c r="J179">
        <v>364</v>
      </c>
      <c r="K179">
        <v>18</v>
      </c>
      <c r="L179">
        <v>1</v>
      </c>
      <c r="M179">
        <v>420</v>
      </c>
      <c r="N179">
        <v>47.3</v>
      </c>
      <c r="O179">
        <v>6.15</v>
      </c>
      <c r="P179">
        <v>581.28</v>
      </c>
      <c r="Q179">
        <v>49</v>
      </c>
      <c r="R179">
        <v>18</v>
      </c>
      <c r="S179" t="s">
        <v>47</v>
      </c>
      <c r="U179" t="s">
        <v>65</v>
      </c>
      <c r="V179" t="s">
        <v>1123</v>
      </c>
      <c r="W179">
        <v>1469025</v>
      </c>
      <c r="X179" t="s">
        <v>1124</v>
      </c>
      <c r="Y179" t="s">
        <v>1125</v>
      </c>
      <c r="Z179" t="s">
        <v>1126</v>
      </c>
      <c r="AA179">
        <v>89.2</v>
      </c>
      <c r="AB179">
        <v>86.1</v>
      </c>
      <c r="AC179">
        <v>91.9</v>
      </c>
      <c r="AD179">
        <v>91.7</v>
      </c>
      <c r="AE179">
        <v>103.8</v>
      </c>
      <c r="AF179">
        <v>108</v>
      </c>
      <c r="AG179">
        <v>114.1</v>
      </c>
      <c r="AH179">
        <v>115.1</v>
      </c>
      <c r="AI179">
        <v>41928117.03125</v>
      </c>
      <c r="AJ179">
        <v>40460483.9296875</v>
      </c>
      <c r="AK179">
        <v>43196290.9140625</v>
      </c>
      <c r="AL179">
        <v>43089978.453125</v>
      </c>
      <c r="AM179">
        <v>48779978.0390625</v>
      </c>
      <c r="AN179">
        <v>50748668.355468802</v>
      </c>
      <c r="AO179">
        <v>53616921.0859375</v>
      </c>
      <c r="AP179">
        <v>54085213.472656302</v>
      </c>
      <c r="AQ179" t="s">
        <v>1127</v>
      </c>
    </row>
    <row r="180" spans="1:43">
      <c r="A180" t="b">
        <v>0</v>
      </c>
      <c r="B180" t="s">
        <v>43</v>
      </c>
      <c r="C180" t="s">
        <v>44</v>
      </c>
      <c r="D180" t="s">
        <v>1128</v>
      </c>
      <c r="E180" t="s">
        <v>1129</v>
      </c>
      <c r="F180">
        <v>0</v>
      </c>
      <c r="G180">
        <v>146.43100000000001</v>
      </c>
      <c r="H180">
        <v>47</v>
      </c>
      <c r="I180">
        <v>20</v>
      </c>
      <c r="J180">
        <v>321</v>
      </c>
      <c r="K180">
        <v>20</v>
      </c>
      <c r="L180">
        <v>1</v>
      </c>
      <c r="M180">
        <v>551</v>
      </c>
      <c r="N180">
        <v>61.7</v>
      </c>
      <c r="O180">
        <v>5.78</v>
      </c>
      <c r="P180">
        <v>327.27999999999997</v>
      </c>
      <c r="Q180">
        <v>47</v>
      </c>
      <c r="R180">
        <v>20</v>
      </c>
      <c r="V180" t="s">
        <v>1130</v>
      </c>
      <c r="W180">
        <v>1467886</v>
      </c>
      <c r="X180" t="s">
        <v>1131</v>
      </c>
      <c r="Y180" t="s">
        <v>1132</v>
      </c>
      <c r="AA180">
        <v>111.5</v>
      </c>
      <c r="AB180">
        <v>109.6</v>
      </c>
      <c r="AC180">
        <v>101.3</v>
      </c>
      <c r="AD180">
        <v>98.9</v>
      </c>
      <c r="AE180">
        <v>100.8</v>
      </c>
      <c r="AF180">
        <v>99.9</v>
      </c>
      <c r="AG180">
        <v>90.3</v>
      </c>
      <c r="AH180">
        <v>87.8</v>
      </c>
      <c r="AI180">
        <v>27700769.5625</v>
      </c>
      <c r="AJ180">
        <v>27233180.9609375</v>
      </c>
      <c r="AK180">
        <v>25168937.308593798</v>
      </c>
      <c r="AL180">
        <v>24572348.875</v>
      </c>
      <c r="AM180">
        <v>25062831.224609401</v>
      </c>
      <c r="AN180">
        <v>24819771.152343798</v>
      </c>
      <c r="AO180">
        <v>22442202.423828099</v>
      </c>
      <c r="AP180">
        <v>21829782.6953125</v>
      </c>
      <c r="AQ180" t="s">
        <v>1133</v>
      </c>
    </row>
    <row r="181" spans="1:43">
      <c r="A181" t="b">
        <v>0</v>
      </c>
      <c r="B181" t="s">
        <v>43</v>
      </c>
      <c r="C181" t="s">
        <v>44</v>
      </c>
      <c r="D181" t="s">
        <v>1134</v>
      </c>
      <c r="E181" t="s">
        <v>1135</v>
      </c>
      <c r="F181">
        <v>0</v>
      </c>
      <c r="G181">
        <v>145.20400000000001</v>
      </c>
      <c r="H181">
        <v>48</v>
      </c>
      <c r="I181">
        <v>16</v>
      </c>
      <c r="J181">
        <v>233</v>
      </c>
      <c r="K181">
        <v>16</v>
      </c>
      <c r="L181">
        <v>1</v>
      </c>
      <c r="M181">
        <v>427</v>
      </c>
      <c r="N181">
        <v>47.9</v>
      </c>
      <c r="O181">
        <v>7.05</v>
      </c>
      <c r="P181">
        <v>387.05</v>
      </c>
      <c r="Q181">
        <v>48</v>
      </c>
      <c r="R181">
        <v>16</v>
      </c>
      <c r="S181" t="s">
        <v>47</v>
      </c>
      <c r="T181" t="s">
        <v>821</v>
      </c>
      <c r="U181" t="s">
        <v>57</v>
      </c>
      <c r="V181" t="s">
        <v>1136</v>
      </c>
      <c r="W181">
        <v>1469310</v>
      </c>
      <c r="X181" t="s">
        <v>1137</v>
      </c>
      <c r="Y181" t="s">
        <v>1138</v>
      </c>
      <c r="AA181">
        <v>108.6</v>
      </c>
      <c r="AB181">
        <v>110.7</v>
      </c>
      <c r="AC181">
        <v>91.5</v>
      </c>
      <c r="AD181">
        <v>84.9</v>
      </c>
      <c r="AE181">
        <v>112.8</v>
      </c>
      <c r="AF181">
        <v>95.9</v>
      </c>
      <c r="AG181">
        <v>106.2</v>
      </c>
      <c r="AH181">
        <v>89.6</v>
      </c>
      <c r="AI181">
        <v>30219008.996093798</v>
      </c>
      <c r="AJ181">
        <v>30817524.9609375</v>
      </c>
      <c r="AK181">
        <v>25455091.15625</v>
      </c>
      <c r="AL181">
        <v>23621864.244140599</v>
      </c>
      <c r="AM181">
        <v>31388558.363281298</v>
      </c>
      <c r="AN181">
        <v>26680532.3046875</v>
      </c>
      <c r="AO181">
        <v>29546728.859375</v>
      </c>
      <c r="AP181">
        <v>24931367.699218798</v>
      </c>
      <c r="AQ181" t="s">
        <v>1139</v>
      </c>
    </row>
    <row r="182" spans="1:43">
      <c r="A182" t="b">
        <v>0</v>
      </c>
      <c r="B182" t="s">
        <v>43</v>
      </c>
      <c r="C182" t="s">
        <v>44</v>
      </c>
      <c r="D182" t="s">
        <v>1140</v>
      </c>
      <c r="E182" t="s">
        <v>1141</v>
      </c>
      <c r="F182">
        <v>0</v>
      </c>
      <c r="G182">
        <v>145.03399999999999</v>
      </c>
      <c r="H182">
        <v>55</v>
      </c>
      <c r="I182">
        <v>22</v>
      </c>
      <c r="J182">
        <v>450</v>
      </c>
      <c r="K182">
        <v>22</v>
      </c>
      <c r="L182">
        <v>1</v>
      </c>
      <c r="M182">
        <v>475</v>
      </c>
      <c r="N182">
        <v>55.8</v>
      </c>
      <c r="O182">
        <v>6.05</v>
      </c>
      <c r="P182">
        <v>636.04</v>
      </c>
      <c r="Q182">
        <v>55</v>
      </c>
      <c r="R182">
        <v>22</v>
      </c>
      <c r="V182" t="s">
        <v>1142</v>
      </c>
      <c r="W182">
        <v>1468543</v>
      </c>
      <c r="X182" t="s">
        <v>1143</v>
      </c>
      <c r="Y182" t="s">
        <v>1144</v>
      </c>
      <c r="AA182">
        <v>92</v>
      </c>
      <c r="AB182">
        <v>90.8</v>
      </c>
      <c r="AC182">
        <v>85.9</v>
      </c>
      <c r="AD182">
        <v>87</v>
      </c>
      <c r="AE182">
        <v>94.5</v>
      </c>
      <c r="AF182">
        <v>93.4</v>
      </c>
      <c r="AG182">
        <v>127.2</v>
      </c>
      <c r="AH182">
        <v>129.19999999999999</v>
      </c>
      <c r="AI182">
        <v>62175746.2421875</v>
      </c>
      <c r="AJ182">
        <v>61374571.234375</v>
      </c>
      <c r="AK182">
        <v>58040826.869140603</v>
      </c>
      <c r="AL182">
        <v>58842937.5625</v>
      </c>
      <c r="AM182">
        <v>63901885.925781302</v>
      </c>
      <c r="AN182">
        <v>63122275.410156302</v>
      </c>
      <c r="AO182">
        <v>85998354.410156295</v>
      </c>
      <c r="AP182">
        <v>87318952.167968795</v>
      </c>
      <c r="AQ182" t="s">
        <v>1145</v>
      </c>
    </row>
    <row r="183" spans="1:43">
      <c r="A183" t="b">
        <v>0</v>
      </c>
      <c r="B183" t="s">
        <v>43</v>
      </c>
      <c r="C183" t="s">
        <v>44</v>
      </c>
      <c r="D183" t="s">
        <v>1146</v>
      </c>
      <c r="E183" t="s">
        <v>1147</v>
      </c>
      <c r="F183">
        <v>0</v>
      </c>
      <c r="G183">
        <v>145.03</v>
      </c>
      <c r="H183">
        <v>50</v>
      </c>
      <c r="I183">
        <v>18</v>
      </c>
      <c r="J183">
        <v>222</v>
      </c>
      <c r="K183">
        <v>18</v>
      </c>
      <c r="L183">
        <v>1</v>
      </c>
      <c r="M183">
        <v>487</v>
      </c>
      <c r="N183">
        <v>54.7</v>
      </c>
      <c r="O183">
        <v>5.97</v>
      </c>
      <c r="P183">
        <v>266.14999999999998</v>
      </c>
      <c r="Q183">
        <v>50</v>
      </c>
      <c r="R183">
        <v>18</v>
      </c>
      <c r="U183" t="s">
        <v>73</v>
      </c>
      <c r="V183" t="s">
        <v>1148</v>
      </c>
      <c r="W183">
        <v>1467964</v>
      </c>
      <c r="X183" t="s">
        <v>1149</v>
      </c>
      <c r="Y183" t="s">
        <v>1150</v>
      </c>
      <c r="AA183">
        <v>112.8</v>
      </c>
      <c r="AB183">
        <v>110.4</v>
      </c>
      <c r="AC183">
        <v>103.5</v>
      </c>
      <c r="AD183">
        <v>100.3</v>
      </c>
      <c r="AE183">
        <v>105.2</v>
      </c>
      <c r="AF183">
        <v>102.6</v>
      </c>
      <c r="AG183">
        <v>83</v>
      </c>
      <c r="AH183">
        <v>82.2</v>
      </c>
      <c r="AI183">
        <v>16812912.759765599</v>
      </c>
      <c r="AJ183">
        <v>16451525.978515601</v>
      </c>
      <c r="AK183">
        <v>15429138.015625</v>
      </c>
      <c r="AL183">
        <v>14947117.09375</v>
      </c>
      <c r="AM183">
        <v>15674793.1953125</v>
      </c>
      <c r="AN183">
        <v>15283334.078125</v>
      </c>
      <c r="AO183">
        <v>12372631.8789063</v>
      </c>
      <c r="AP183">
        <v>12243853.1054688</v>
      </c>
    </row>
    <row r="184" spans="1:43">
      <c r="A184" t="b">
        <v>0</v>
      </c>
      <c r="B184" t="s">
        <v>43</v>
      </c>
      <c r="C184" t="s">
        <v>44</v>
      </c>
      <c r="D184" t="s">
        <v>1151</v>
      </c>
      <c r="E184" t="s">
        <v>1152</v>
      </c>
      <c r="F184">
        <v>0</v>
      </c>
      <c r="G184">
        <v>144.64699999999999</v>
      </c>
      <c r="H184">
        <v>42</v>
      </c>
      <c r="I184">
        <v>15</v>
      </c>
      <c r="J184">
        <v>252</v>
      </c>
      <c r="K184">
        <v>15</v>
      </c>
      <c r="L184">
        <v>1</v>
      </c>
      <c r="M184">
        <v>556</v>
      </c>
      <c r="N184">
        <v>63.9</v>
      </c>
      <c r="O184">
        <v>4.96</v>
      </c>
      <c r="P184">
        <v>195.05</v>
      </c>
      <c r="Q184">
        <v>42</v>
      </c>
      <c r="R184">
        <v>15</v>
      </c>
      <c r="S184" t="s">
        <v>47</v>
      </c>
      <c r="T184" t="s">
        <v>48</v>
      </c>
      <c r="U184" t="s">
        <v>458</v>
      </c>
      <c r="V184" t="s">
        <v>1153</v>
      </c>
      <c r="W184">
        <v>1468855</v>
      </c>
      <c r="X184" t="s">
        <v>1154</v>
      </c>
      <c r="Y184" t="s">
        <v>1155</v>
      </c>
      <c r="Z184" t="s">
        <v>249</v>
      </c>
      <c r="AA184">
        <v>104.9</v>
      </c>
      <c r="AB184">
        <v>104.2</v>
      </c>
      <c r="AC184">
        <v>92.5</v>
      </c>
      <c r="AD184">
        <v>91.1</v>
      </c>
      <c r="AE184">
        <v>108.2</v>
      </c>
      <c r="AF184">
        <v>106.8</v>
      </c>
      <c r="AG184">
        <v>95.5</v>
      </c>
      <c r="AH184">
        <v>96.8</v>
      </c>
      <c r="AI184">
        <v>15322722.4609375</v>
      </c>
      <c r="AJ184">
        <v>15215881.3867188</v>
      </c>
      <c r="AK184">
        <v>13506708.6484375</v>
      </c>
      <c r="AL184">
        <v>13301712.1953125</v>
      </c>
      <c r="AM184">
        <v>15801037.46875</v>
      </c>
      <c r="AN184">
        <v>15604641.8828125</v>
      </c>
      <c r="AO184">
        <v>13946336.34375</v>
      </c>
      <c r="AP184">
        <v>14135854.0039063</v>
      </c>
    </row>
    <row r="185" spans="1:43">
      <c r="A185" t="b">
        <v>0</v>
      </c>
      <c r="B185" t="s">
        <v>43</v>
      </c>
      <c r="C185" t="s">
        <v>44</v>
      </c>
      <c r="D185" t="s">
        <v>1156</v>
      </c>
      <c r="E185" t="s">
        <v>1157</v>
      </c>
      <c r="F185">
        <v>0</v>
      </c>
      <c r="G185">
        <v>143.82499999999999</v>
      </c>
      <c r="H185">
        <v>35</v>
      </c>
      <c r="I185">
        <v>31</v>
      </c>
      <c r="J185">
        <v>268</v>
      </c>
      <c r="K185">
        <v>31</v>
      </c>
      <c r="L185">
        <v>1</v>
      </c>
      <c r="M185">
        <v>1066</v>
      </c>
      <c r="N185">
        <v>125.7</v>
      </c>
      <c r="O185">
        <v>5.6</v>
      </c>
      <c r="P185">
        <v>196.64</v>
      </c>
      <c r="Q185">
        <v>35</v>
      </c>
      <c r="R185">
        <v>31</v>
      </c>
      <c r="S185" t="s">
        <v>584</v>
      </c>
      <c r="T185" t="s">
        <v>48</v>
      </c>
      <c r="U185" t="s">
        <v>458</v>
      </c>
      <c r="V185" t="s">
        <v>1158</v>
      </c>
      <c r="W185">
        <v>1468964</v>
      </c>
      <c r="X185" t="s">
        <v>1159</v>
      </c>
      <c r="Y185" t="s">
        <v>1160</v>
      </c>
      <c r="Z185" t="s">
        <v>249</v>
      </c>
      <c r="AA185">
        <v>118.4</v>
      </c>
      <c r="AB185">
        <v>120.9</v>
      </c>
      <c r="AC185">
        <v>96.1</v>
      </c>
      <c r="AD185">
        <v>93.4</v>
      </c>
      <c r="AE185">
        <v>92.2</v>
      </c>
      <c r="AF185">
        <v>92.8</v>
      </c>
      <c r="AG185">
        <v>93.2</v>
      </c>
      <c r="AH185">
        <v>93</v>
      </c>
      <c r="AI185">
        <v>39945649.0078125</v>
      </c>
      <c r="AJ185">
        <v>40789024.015625</v>
      </c>
      <c r="AK185">
        <v>32425962.863281298</v>
      </c>
      <c r="AL185">
        <v>31525443.589843798</v>
      </c>
      <c r="AM185">
        <v>31119810.019531298</v>
      </c>
      <c r="AN185">
        <v>31309556.603515599</v>
      </c>
      <c r="AO185">
        <v>31463373.2265625</v>
      </c>
      <c r="AP185">
        <v>31368584.71875</v>
      </c>
    </row>
    <row r="186" spans="1:43">
      <c r="A186" t="b">
        <v>0</v>
      </c>
      <c r="B186" t="s">
        <v>43</v>
      </c>
      <c r="C186" t="s">
        <v>44</v>
      </c>
      <c r="D186" t="s">
        <v>1161</v>
      </c>
      <c r="E186" t="s">
        <v>1162</v>
      </c>
      <c r="F186">
        <v>0</v>
      </c>
      <c r="G186">
        <v>143.517</v>
      </c>
      <c r="H186">
        <v>33</v>
      </c>
      <c r="I186">
        <v>24</v>
      </c>
      <c r="J186">
        <v>248</v>
      </c>
      <c r="K186">
        <v>24</v>
      </c>
      <c r="L186">
        <v>1</v>
      </c>
      <c r="M186">
        <v>891</v>
      </c>
      <c r="N186">
        <v>104.9</v>
      </c>
      <c r="O186">
        <v>6.02</v>
      </c>
      <c r="P186">
        <v>155.59</v>
      </c>
      <c r="Q186">
        <v>33</v>
      </c>
      <c r="R186">
        <v>24</v>
      </c>
      <c r="S186" t="s">
        <v>584</v>
      </c>
      <c r="T186" t="s">
        <v>48</v>
      </c>
      <c r="U186" t="s">
        <v>49</v>
      </c>
      <c r="V186" t="s">
        <v>1163</v>
      </c>
      <c r="W186">
        <v>1468124</v>
      </c>
      <c r="X186" t="s">
        <v>1164</v>
      </c>
      <c r="Y186" t="s">
        <v>1165</v>
      </c>
      <c r="Z186" t="s">
        <v>249</v>
      </c>
      <c r="AA186">
        <v>116.2</v>
      </c>
      <c r="AB186">
        <v>118.9</v>
      </c>
      <c r="AC186">
        <v>97.4</v>
      </c>
      <c r="AD186">
        <v>98</v>
      </c>
      <c r="AE186">
        <v>95.9</v>
      </c>
      <c r="AF186">
        <v>96.9</v>
      </c>
      <c r="AG186">
        <v>87.8</v>
      </c>
      <c r="AH186">
        <v>89</v>
      </c>
      <c r="AI186">
        <v>22567273.1640625</v>
      </c>
      <c r="AJ186">
        <v>23092281.765625</v>
      </c>
      <c r="AK186">
        <v>18928536.7265625</v>
      </c>
      <c r="AL186">
        <v>19038846.9609375</v>
      </c>
      <c r="AM186">
        <v>18627639.9453125</v>
      </c>
      <c r="AN186">
        <v>18817698.109375</v>
      </c>
      <c r="AO186">
        <v>17050504.2265625</v>
      </c>
      <c r="AP186">
        <v>17299098.1171875</v>
      </c>
      <c r="AQ186" t="s">
        <v>1166</v>
      </c>
    </row>
    <row r="187" spans="1:43">
      <c r="A187" t="b">
        <v>0</v>
      </c>
      <c r="B187" t="s">
        <v>43</v>
      </c>
      <c r="C187" t="s">
        <v>44</v>
      </c>
      <c r="D187" t="s">
        <v>1167</v>
      </c>
      <c r="E187" t="s">
        <v>1168</v>
      </c>
      <c r="F187">
        <v>0</v>
      </c>
      <c r="G187">
        <v>143.28700000000001</v>
      </c>
      <c r="H187">
        <v>48</v>
      </c>
      <c r="I187">
        <v>22</v>
      </c>
      <c r="J187">
        <v>243</v>
      </c>
      <c r="K187">
        <v>22</v>
      </c>
      <c r="L187">
        <v>1</v>
      </c>
      <c r="M187">
        <v>561</v>
      </c>
      <c r="N187">
        <v>63.7</v>
      </c>
      <c r="O187">
        <v>6.86</v>
      </c>
      <c r="P187">
        <v>278.88</v>
      </c>
      <c r="Q187">
        <v>48</v>
      </c>
      <c r="R187">
        <v>22</v>
      </c>
      <c r="S187" t="s">
        <v>1169</v>
      </c>
      <c r="U187" t="s">
        <v>1170</v>
      </c>
      <c r="V187" t="s">
        <v>1171</v>
      </c>
      <c r="W187">
        <v>1469512</v>
      </c>
      <c r="X187" t="s">
        <v>1172</v>
      </c>
      <c r="Y187" t="s">
        <v>1173</v>
      </c>
      <c r="Z187" t="s">
        <v>1174</v>
      </c>
      <c r="AA187">
        <v>109.7</v>
      </c>
      <c r="AB187">
        <v>106.6</v>
      </c>
      <c r="AC187">
        <v>87.4</v>
      </c>
      <c r="AD187">
        <v>86.1</v>
      </c>
      <c r="AE187">
        <v>98.7</v>
      </c>
      <c r="AF187">
        <v>99.1</v>
      </c>
      <c r="AG187">
        <v>111.2</v>
      </c>
      <c r="AH187">
        <v>101.3</v>
      </c>
      <c r="AI187">
        <v>25910040.234375</v>
      </c>
      <c r="AJ187">
        <v>25196145.683593798</v>
      </c>
      <c r="AK187">
        <v>20648732.3515625</v>
      </c>
      <c r="AL187">
        <v>20336910.386718798</v>
      </c>
      <c r="AM187">
        <v>23331041.527343798</v>
      </c>
      <c r="AN187">
        <v>23404694.902343798</v>
      </c>
      <c r="AO187">
        <v>26264757.152343798</v>
      </c>
      <c r="AP187">
        <v>23930801.5390625</v>
      </c>
    </row>
    <row r="188" spans="1:43">
      <c r="A188" t="b">
        <v>0</v>
      </c>
      <c r="B188" t="s">
        <v>43</v>
      </c>
      <c r="C188" t="s">
        <v>44</v>
      </c>
      <c r="D188" t="s">
        <v>1175</v>
      </c>
      <c r="E188" t="s">
        <v>1176</v>
      </c>
      <c r="F188">
        <v>0</v>
      </c>
      <c r="G188">
        <v>142.21899999999999</v>
      </c>
      <c r="H188">
        <v>48</v>
      </c>
      <c r="I188">
        <v>11</v>
      </c>
      <c r="J188">
        <v>155</v>
      </c>
      <c r="K188">
        <v>11</v>
      </c>
      <c r="L188">
        <v>1</v>
      </c>
      <c r="M188">
        <v>263</v>
      </c>
      <c r="N188">
        <v>30.6</v>
      </c>
      <c r="O188">
        <v>4.68</v>
      </c>
      <c r="P188">
        <v>231.33</v>
      </c>
      <c r="Q188">
        <v>48</v>
      </c>
      <c r="R188">
        <v>11</v>
      </c>
      <c r="W188">
        <v>1467983</v>
      </c>
      <c r="X188" t="s">
        <v>1177</v>
      </c>
      <c r="Y188" t="s">
        <v>1178</v>
      </c>
      <c r="AA188">
        <v>112.6</v>
      </c>
      <c r="AB188">
        <v>114.5</v>
      </c>
      <c r="AC188">
        <v>93.1</v>
      </c>
      <c r="AD188">
        <v>96.1</v>
      </c>
      <c r="AE188">
        <v>97.6</v>
      </c>
      <c r="AF188">
        <v>97.8</v>
      </c>
      <c r="AG188">
        <v>90.5</v>
      </c>
      <c r="AH188">
        <v>97.7</v>
      </c>
      <c r="AI188">
        <v>11683440.4726563</v>
      </c>
      <c r="AJ188">
        <v>11878200.5585938</v>
      </c>
      <c r="AK188">
        <v>9660005.71875</v>
      </c>
      <c r="AL188">
        <v>9963313.703125</v>
      </c>
      <c r="AM188">
        <v>10122550.84375</v>
      </c>
      <c r="AN188">
        <v>10148423.765625</v>
      </c>
      <c r="AO188">
        <v>9387455.3046875</v>
      </c>
      <c r="AP188">
        <v>10130242.1757813</v>
      </c>
    </row>
    <row r="189" spans="1:43">
      <c r="A189" t="b">
        <v>0</v>
      </c>
      <c r="B189" t="s">
        <v>43</v>
      </c>
      <c r="C189" t="s">
        <v>44</v>
      </c>
      <c r="D189" t="s">
        <v>1179</v>
      </c>
      <c r="E189" t="s">
        <v>1180</v>
      </c>
      <c r="F189">
        <v>0</v>
      </c>
      <c r="G189">
        <v>142.09399999999999</v>
      </c>
      <c r="H189">
        <v>63</v>
      </c>
      <c r="I189">
        <v>14</v>
      </c>
      <c r="J189">
        <v>241</v>
      </c>
      <c r="K189">
        <v>14</v>
      </c>
      <c r="L189">
        <v>1</v>
      </c>
      <c r="M189">
        <v>363</v>
      </c>
      <c r="N189">
        <v>40.299999999999997</v>
      </c>
      <c r="O189">
        <v>4.91</v>
      </c>
      <c r="P189">
        <v>396.84</v>
      </c>
      <c r="Q189">
        <v>63</v>
      </c>
      <c r="R189">
        <v>14</v>
      </c>
      <c r="U189" t="s">
        <v>690</v>
      </c>
      <c r="V189" t="s">
        <v>1181</v>
      </c>
      <c r="W189">
        <v>1469653</v>
      </c>
      <c r="X189" t="s">
        <v>1182</v>
      </c>
      <c r="Y189" t="s">
        <v>1183</v>
      </c>
      <c r="Z189" t="s">
        <v>1184</v>
      </c>
      <c r="AA189">
        <v>115.6</v>
      </c>
      <c r="AB189">
        <v>115.8</v>
      </c>
      <c r="AC189">
        <v>76.8</v>
      </c>
      <c r="AD189">
        <v>76.099999999999994</v>
      </c>
      <c r="AE189">
        <v>90.7</v>
      </c>
      <c r="AF189">
        <v>89.2</v>
      </c>
      <c r="AG189">
        <v>118.5</v>
      </c>
      <c r="AH189">
        <v>117.3</v>
      </c>
      <c r="AI189">
        <v>27353248.8671875</v>
      </c>
      <c r="AJ189">
        <v>27405869.65625</v>
      </c>
      <c r="AK189">
        <v>18173041.3359375</v>
      </c>
      <c r="AL189">
        <v>18000681.7734375</v>
      </c>
      <c r="AM189">
        <v>21464361.015625</v>
      </c>
      <c r="AN189">
        <v>21097181.78125</v>
      </c>
      <c r="AO189">
        <v>28029207.953125</v>
      </c>
      <c r="AP189">
        <v>27741033.328125</v>
      </c>
    </row>
    <row r="190" spans="1:43">
      <c r="A190" t="b">
        <v>0</v>
      </c>
      <c r="B190" t="s">
        <v>43</v>
      </c>
      <c r="C190" t="s">
        <v>44</v>
      </c>
      <c r="D190" t="s">
        <v>1185</v>
      </c>
      <c r="E190" t="s">
        <v>1186</v>
      </c>
      <c r="F190">
        <v>0</v>
      </c>
      <c r="G190">
        <v>140.51599999999999</v>
      </c>
      <c r="H190">
        <v>72</v>
      </c>
      <c r="I190">
        <v>9</v>
      </c>
      <c r="J190">
        <v>203</v>
      </c>
      <c r="K190">
        <v>9</v>
      </c>
      <c r="L190">
        <v>1</v>
      </c>
      <c r="M190">
        <v>171</v>
      </c>
      <c r="N190">
        <v>18.5</v>
      </c>
      <c r="O190">
        <v>5.24</v>
      </c>
      <c r="P190">
        <v>322.69</v>
      </c>
      <c r="Q190">
        <v>72</v>
      </c>
      <c r="R190">
        <v>9</v>
      </c>
      <c r="S190" t="s">
        <v>47</v>
      </c>
      <c r="U190" t="s">
        <v>73</v>
      </c>
      <c r="V190" t="s">
        <v>515</v>
      </c>
      <c r="W190">
        <v>1469649</v>
      </c>
      <c r="X190" t="s">
        <v>1187</v>
      </c>
      <c r="Y190" t="s">
        <v>1188</v>
      </c>
      <c r="Z190" t="s">
        <v>1189</v>
      </c>
      <c r="AA190">
        <v>114</v>
      </c>
      <c r="AB190">
        <v>107.8</v>
      </c>
      <c r="AC190">
        <v>91.5</v>
      </c>
      <c r="AD190">
        <v>91</v>
      </c>
      <c r="AE190">
        <v>94.9</v>
      </c>
      <c r="AF190">
        <v>93.3</v>
      </c>
      <c r="AG190">
        <v>104.8</v>
      </c>
      <c r="AH190">
        <v>102.8</v>
      </c>
      <c r="AI190">
        <v>47546695.285156302</v>
      </c>
      <c r="AJ190">
        <v>44967748.390625</v>
      </c>
      <c r="AK190">
        <v>38135602.197265603</v>
      </c>
      <c r="AL190">
        <v>37931914.765625</v>
      </c>
      <c r="AM190">
        <v>39558338.03125</v>
      </c>
      <c r="AN190">
        <v>38900825.484375</v>
      </c>
      <c r="AO190">
        <v>43679333.625</v>
      </c>
      <c r="AP190">
        <v>42858953.7734375</v>
      </c>
    </row>
    <row r="191" spans="1:43">
      <c r="A191" t="b">
        <v>0</v>
      </c>
      <c r="B191" t="s">
        <v>43</v>
      </c>
      <c r="C191" t="s">
        <v>44</v>
      </c>
      <c r="D191" t="s">
        <v>1190</v>
      </c>
      <c r="E191" t="s">
        <v>1191</v>
      </c>
      <c r="F191">
        <v>0</v>
      </c>
      <c r="G191">
        <v>140.273</v>
      </c>
      <c r="H191">
        <v>63</v>
      </c>
      <c r="I191">
        <v>14</v>
      </c>
      <c r="J191">
        <v>312</v>
      </c>
      <c r="K191">
        <v>14</v>
      </c>
      <c r="L191">
        <v>1</v>
      </c>
      <c r="M191">
        <v>250</v>
      </c>
      <c r="N191">
        <v>27.8</v>
      </c>
      <c r="O191">
        <v>8.91</v>
      </c>
      <c r="P191">
        <v>455.25</v>
      </c>
      <c r="Q191">
        <v>63</v>
      </c>
      <c r="R191">
        <v>14</v>
      </c>
      <c r="S191" t="s">
        <v>47</v>
      </c>
      <c r="T191" t="s">
        <v>48</v>
      </c>
      <c r="U191" t="s">
        <v>73</v>
      </c>
      <c r="V191" t="s">
        <v>1192</v>
      </c>
      <c r="W191">
        <v>1469444</v>
      </c>
      <c r="X191" t="s">
        <v>1193</v>
      </c>
      <c r="Y191" t="s">
        <v>1194</v>
      </c>
      <c r="Z191" t="s">
        <v>1195</v>
      </c>
      <c r="AA191">
        <v>101</v>
      </c>
      <c r="AB191">
        <v>98.7</v>
      </c>
      <c r="AC191">
        <v>97.8</v>
      </c>
      <c r="AD191">
        <v>95</v>
      </c>
      <c r="AE191">
        <v>102.6</v>
      </c>
      <c r="AF191">
        <v>101.2</v>
      </c>
      <c r="AG191">
        <v>102.4</v>
      </c>
      <c r="AH191">
        <v>101.4</v>
      </c>
      <c r="AI191">
        <v>40744829.234375</v>
      </c>
      <c r="AJ191">
        <v>39813095.078125</v>
      </c>
      <c r="AK191">
        <v>39466162.03125</v>
      </c>
      <c r="AL191">
        <v>38331181.671875</v>
      </c>
      <c r="AM191">
        <v>41406570.8359375</v>
      </c>
      <c r="AN191">
        <v>40815283.542968802</v>
      </c>
      <c r="AO191">
        <v>41311827.4765625</v>
      </c>
      <c r="AP191">
        <v>40901599.40625</v>
      </c>
      <c r="AQ191" t="s">
        <v>1196</v>
      </c>
    </row>
    <row r="192" spans="1:43">
      <c r="A192" t="b">
        <v>0</v>
      </c>
      <c r="B192" t="s">
        <v>43</v>
      </c>
      <c r="C192" t="s">
        <v>44</v>
      </c>
      <c r="D192" t="s">
        <v>1197</v>
      </c>
      <c r="E192" t="s">
        <v>1198</v>
      </c>
      <c r="F192">
        <v>0</v>
      </c>
      <c r="G192">
        <v>139.654</v>
      </c>
      <c r="H192">
        <v>70</v>
      </c>
      <c r="I192">
        <v>18</v>
      </c>
      <c r="J192">
        <v>322</v>
      </c>
      <c r="K192">
        <v>18</v>
      </c>
      <c r="L192">
        <v>1</v>
      </c>
      <c r="M192">
        <v>323</v>
      </c>
      <c r="N192">
        <v>34.200000000000003</v>
      </c>
      <c r="O192">
        <v>4.83</v>
      </c>
      <c r="P192">
        <v>358.01</v>
      </c>
      <c r="Q192">
        <v>70</v>
      </c>
      <c r="R192">
        <v>18</v>
      </c>
      <c r="V192" t="s">
        <v>1199</v>
      </c>
      <c r="W192">
        <v>1468447</v>
      </c>
      <c r="X192" t="s">
        <v>1200</v>
      </c>
      <c r="Y192" t="s">
        <v>1201</v>
      </c>
      <c r="AA192">
        <v>116.8</v>
      </c>
      <c r="AB192">
        <v>109.7</v>
      </c>
      <c r="AC192">
        <v>102.2</v>
      </c>
      <c r="AD192">
        <v>99.7</v>
      </c>
      <c r="AE192">
        <v>113</v>
      </c>
      <c r="AF192">
        <v>113.2</v>
      </c>
      <c r="AG192">
        <v>73.400000000000006</v>
      </c>
      <c r="AH192">
        <v>72</v>
      </c>
      <c r="AI192">
        <v>39906228.1640625</v>
      </c>
      <c r="AJ192">
        <v>37489733.375</v>
      </c>
      <c r="AK192">
        <v>34927430.265625</v>
      </c>
      <c r="AL192">
        <v>34061743.6865234</v>
      </c>
      <c r="AM192">
        <v>38613896.230468802</v>
      </c>
      <c r="AN192">
        <v>38680969.765625</v>
      </c>
      <c r="AO192">
        <v>25080895.9296875</v>
      </c>
      <c r="AP192">
        <v>24606396.96875</v>
      </c>
      <c r="AQ192" t="s">
        <v>1202</v>
      </c>
    </row>
    <row r="193" spans="1:43">
      <c r="A193" t="b">
        <v>0</v>
      </c>
      <c r="B193" t="s">
        <v>43</v>
      </c>
      <c r="C193" t="s">
        <v>44</v>
      </c>
      <c r="D193" t="s">
        <v>1203</v>
      </c>
      <c r="E193" t="s">
        <v>1204</v>
      </c>
      <c r="F193">
        <v>0</v>
      </c>
      <c r="G193">
        <v>139.46199999999999</v>
      </c>
      <c r="H193">
        <v>72</v>
      </c>
      <c r="I193">
        <v>17</v>
      </c>
      <c r="J193">
        <v>553</v>
      </c>
      <c r="K193">
        <v>17</v>
      </c>
      <c r="L193">
        <v>1</v>
      </c>
      <c r="M193">
        <v>242</v>
      </c>
      <c r="N193">
        <v>27.7</v>
      </c>
      <c r="O193">
        <v>5.17</v>
      </c>
      <c r="P193">
        <v>744.37</v>
      </c>
      <c r="Q193">
        <v>72</v>
      </c>
      <c r="R193">
        <v>17</v>
      </c>
      <c r="V193" t="s">
        <v>1205</v>
      </c>
      <c r="W193">
        <v>1468216</v>
      </c>
      <c r="X193" t="s">
        <v>1206</v>
      </c>
      <c r="Y193" t="s">
        <v>1207</v>
      </c>
      <c r="AA193">
        <v>125.7</v>
      </c>
      <c r="AB193">
        <v>120.8</v>
      </c>
      <c r="AC193">
        <v>96.3</v>
      </c>
      <c r="AD193">
        <v>90.3</v>
      </c>
      <c r="AE193">
        <v>99.6</v>
      </c>
      <c r="AF193">
        <v>104.8</v>
      </c>
      <c r="AG193">
        <v>67.599999999999994</v>
      </c>
      <c r="AH193">
        <v>94.8</v>
      </c>
      <c r="AI193">
        <v>79561493.785156295</v>
      </c>
      <c r="AJ193">
        <v>76420525.347656295</v>
      </c>
      <c r="AK193">
        <v>60961585.503906302</v>
      </c>
      <c r="AL193">
        <v>57130398.8359375</v>
      </c>
      <c r="AM193">
        <v>63038289.96875</v>
      </c>
      <c r="AN193">
        <v>66301535.005859397</v>
      </c>
      <c r="AO193">
        <v>42794838.78125</v>
      </c>
      <c r="AP193">
        <v>59976917.9765625</v>
      </c>
      <c r="AQ193" t="s">
        <v>1208</v>
      </c>
    </row>
    <row r="194" spans="1:43">
      <c r="A194" t="b">
        <v>0</v>
      </c>
      <c r="B194" t="s">
        <v>43</v>
      </c>
      <c r="C194" t="s">
        <v>44</v>
      </c>
      <c r="D194" t="s">
        <v>1209</v>
      </c>
      <c r="E194" t="s">
        <v>1210</v>
      </c>
      <c r="F194">
        <v>0</v>
      </c>
      <c r="G194">
        <v>139.274</v>
      </c>
      <c r="H194">
        <v>68</v>
      </c>
      <c r="I194">
        <v>17</v>
      </c>
      <c r="J194">
        <v>215</v>
      </c>
      <c r="K194">
        <v>17</v>
      </c>
      <c r="L194">
        <v>1</v>
      </c>
      <c r="M194">
        <v>316</v>
      </c>
      <c r="N194">
        <v>36.1</v>
      </c>
      <c r="O194">
        <v>5.33</v>
      </c>
      <c r="P194">
        <v>216.96</v>
      </c>
      <c r="Q194">
        <v>68</v>
      </c>
      <c r="R194">
        <v>17</v>
      </c>
      <c r="S194" t="s">
        <v>47</v>
      </c>
      <c r="U194" t="s">
        <v>73</v>
      </c>
      <c r="V194" t="s">
        <v>1211</v>
      </c>
      <c r="W194">
        <v>1468174</v>
      </c>
      <c r="X194" t="s">
        <v>1212</v>
      </c>
      <c r="Y194" t="s">
        <v>1213</v>
      </c>
      <c r="AA194">
        <v>115.5</v>
      </c>
      <c r="AB194">
        <v>108.3</v>
      </c>
      <c r="AC194">
        <v>95.9</v>
      </c>
      <c r="AD194">
        <v>92.9</v>
      </c>
      <c r="AE194">
        <v>90.1</v>
      </c>
      <c r="AF194">
        <v>87.5</v>
      </c>
      <c r="AG194">
        <v>104.1</v>
      </c>
      <c r="AH194">
        <v>105.6</v>
      </c>
      <c r="AI194">
        <v>21898534.994140599</v>
      </c>
      <c r="AJ194">
        <v>20530909.8671875</v>
      </c>
      <c r="AK194">
        <v>18183399.404296901</v>
      </c>
      <c r="AL194">
        <v>17611888.375</v>
      </c>
      <c r="AM194">
        <v>17085396.128906298</v>
      </c>
      <c r="AN194">
        <v>16593166.8203125</v>
      </c>
      <c r="AO194">
        <v>19734647.708984401</v>
      </c>
      <c r="AP194">
        <v>20023307.21875</v>
      </c>
    </row>
    <row r="195" spans="1:43">
      <c r="A195" t="b">
        <v>0</v>
      </c>
      <c r="B195" t="s">
        <v>43</v>
      </c>
      <c r="C195" t="s">
        <v>44</v>
      </c>
      <c r="D195" t="s">
        <v>1214</v>
      </c>
      <c r="E195" t="s">
        <v>1215</v>
      </c>
      <c r="F195">
        <v>0</v>
      </c>
      <c r="G195">
        <v>138.08099999999999</v>
      </c>
      <c r="H195">
        <v>61</v>
      </c>
      <c r="I195">
        <v>18</v>
      </c>
      <c r="J195">
        <v>506</v>
      </c>
      <c r="K195">
        <v>18</v>
      </c>
      <c r="L195">
        <v>1</v>
      </c>
      <c r="M195">
        <v>259</v>
      </c>
      <c r="N195">
        <v>29.5</v>
      </c>
      <c r="O195">
        <v>6.58</v>
      </c>
      <c r="P195">
        <v>822.87</v>
      </c>
      <c r="Q195">
        <v>61</v>
      </c>
      <c r="R195">
        <v>18</v>
      </c>
      <c r="S195" t="s">
        <v>47</v>
      </c>
      <c r="U195" t="s">
        <v>73</v>
      </c>
      <c r="V195" t="s">
        <v>1216</v>
      </c>
      <c r="W195">
        <v>1469250</v>
      </c>
      <c r="X195" t="s">
        <v>1217</v>
      </c>
      <c r="Y195" t="s">
        <v>1218</v>
      </c>
      <c r="Z195" t="s">
        <v>1219</v>
      </c>
      <c r="AA195">
        <v>97.8</v>
      </c>
      <c r="AB195">
        <v>96.4</v>
      </c>
      <c r="AC195">
        <v>93.1</v>
      </c>
      <c r="AD195">
        <v>92.1</v>
      </c>
      <c r="AE195">
        <v>97.7</v>
      </c>
      <c r="AF195">
        <v>100.4</v>
      </c>
      <c r="AG195">
        <v>110.9</v>
      </c>
      <c r="AH195">
        <v>111.7</v>
      </c>
      <c r="AI195">
        <v>212348729.45703101</v>
      </c>
      <c r="AJ195">
        <v>209430161.83203101</v>
      </c>
      <c r="AK195">
        <v>202163059.80078101</v>
      </c>
      <c r="AL195">
        <v>200017660.25781301</v>
      </c>
      <c r="AM195">
        <v>212136580.08593801</v>
      </c>
      <c r="AN195">
        <v>217963473.38671899</v>
      </c>
      <c r="AO195">
        <v>240723475.61718801</v>
      </c>
      <c r="AP195">
        <v>242481553.80468801</v>
      </c>
      <c r="AQ195" t="s">
        <v>1220</v>
      </c>
    </row>
    <row r="196" spans="1:43">
      <c r="A196" t="b">
        <v>0</v>
      </c>
      <c r="B196" t="s">
        <v>43</v>
      </c>
      <c r="C196" t="s">
        <v>44</v>
      </c>
      <c r="D196" t="s">
        <v>1221</v>
      </c>
      <c r="E196" t="s">
        <v>1222</v>
      </c>
      <c r="F196">
        <v>0</v>
      </c>
      <c r="G196">
        <v>137.78700000000001</v>
      </c>
      <c r="H196">
        <v>74</v>
      </c>
      <c r="I196">
        <v>15</v>
      </c>
      <c r="J196">
        <v>171</v>
      </c>
      <c r="K196">
        <v>15</v>
      </c>
      <c r="L196">
        <v>1</v>
      </c>
      <c r="M196">
        <v>231</v>
      </c>
      <c r="N196">
        <v>26.4</v>
      </c>
      <c r="O196">
        <v>5.77</v>
      </c>
      <c r="P196">
        <v>241.82</v>
      </c>
      <c r="Q196">
        <v>74</v>
      </c>
      <c r="R196">
        <v>15</v>
      </c>
      <c r="S196" t="s">
        <v>47</v>
      </c>
      <c r="U196" t="s">
        <v>73</v>
      </c>
      <c r="V196" t="s">
        <v>1223</v>
      </c>
      <c r="W196">
        <v>1469552</v>
      </c>
      <c r="X196" t="s">
        <v>1224</v>
      </c>
      <c r="Y196" t="s">
        <v>1225</v>
      </c>
      <c r="AA196">
        <v>108.6</v>
      </c>
      <c r="AB196">
        <v>106.7</v>
      </c>
      <c r="AC196">
        <v>103.8</v>
      </c>
      <c r="AD196">
        <v>91.4</v>
      </c>
      <c r="AE196">
        <v>100</v>
      </c>
      <c r="AF196">
        <v>96.7</v>
      </c>
      <c r="AG196">
        <v>95.8</v>
      </c>
      <c r="AH196">
        <v>96.9</v>
      </c>
      <c r="AI196">
        <v>16973055.015625</v>
      </c>
      <c r="AJ196">
        <v>16676950.46875</v>
      </c>
      <c r="AK196">
        <v>16226985.234375</v>
      </c>
      <c r="AL196">
        <v>14285124.125</v>
      </c>
      <c r="AM196">
        <v>15621438.5351563</v>
      </c>
      <c r="AN196">
        <v>15118269.53125</v>
      </c>
      <c r="AO196">
        <v>14965041.689453101</v>
      </c>
      <c r="AP196">
        <v>15149130.9375</v>
      </c>
      <c r="AQ196" t="s">
        <v>1226</v>
      </c>
    </row>
    <row r="197" spans="1:43">
      <c r="A197" t="b">
        <v>0</v>
      </c>
      <c r="B197" t="s">
        <v>43</v>
      </c>
      <c r="C197" t="s">
        <v>44</v>
      </c>
      <c r="D197" t="s">
        <v>1227</v>
      </c>
      <c r="E197" t="s">
        <v>1228</v>
      </c>
      <c r="F197">
        <v>0</v>
      </c>
      <c r="G197">
        <v>137.27000000000001</v>
      </c>
      <c r="H197">
        <v>46</v>
      </c>
      <c r="I197">
        <v>18</v>
      </c>
      <c r="J197">
        <v>258</v>
      </c>
      <c r="K197">
        <v>18</v>
      </c>
      <c r="L197">
        <v>1</v>
      </c>
      <c r="M197">
        <v>510</v>
      </c>
      <c r="N197">
        <v>59</v>
      </c>
      <c r="O197">
        <v>5.48</v>
      </c>
      <c r="P197">
        <v>198.54</v>
      </c>
      <c r="Q197">
        <v>46</v>
      </c>
      <c r="R197">
        <v>18</v>
      </c>
      <c r="S197" t="s">
        <v>47</v>
      </c>
      <c r="U197" t="s">
        <v>73</v>
      </c>
      <c r="V197" t="s">
        <v>1229</v>
      </c>
      <c r="W197">
        <v>1469078</v>
      </c>
      <c r="X197" t="s">
        <v>1230</v>
      </c>
      <c r="Y197" t="s">
        <v>1231</v>
      </c>
      <c r="Z197" t="s">
        <v>1232</v>
      </c>
      <c r="AA197">
        <v>99.8</v>
      </c>
      <c r="AB197">
        <v>100.5</v>
      </c>
      <c r="AC197">
        <v>98.4</v>
      </c>
      <c r="AD197">
        <v>95.4</v>
      </c>
      <c r="AE197">
        <v>101.6</v>
      </c>
      <c r="AF197">
        <v>106.2</v>
      </c>
      <c r="AG197">
        <v>97.6</v>
      </c>
      <c r="AH197">
        <v>100.5</v>
      </c>
      <c r="AI197">
        <v>14766307.6171875</v>
      </c>
      <c r="AJ197">
        <v>14873559.3203125</v>
      </c>
      <c r="AK197">
        <v>14553443.140625</v>
      </c>
      <c r="AL197">
        <v>14111411.1484375</v>
      </c>
      <c r="AM197">
        <v>15028938.015625</v>
      </c>
      <c r="AN197">
        <v>15706759.7421875</v>
      </c>
      <c r="AO197">
        <v>14443179.5273438</v>
      </c>
      <c r="AP197">
        <v>14863380.8125</v>
      </c>
      <c r="AQ197" t="s">
        <v>1233</v>
      </c>
    </row>
    <row r="198" spans="1:43">
      <c r="A198" t="b">
        <v>0</v>
      </c>
      <c r="B198" t="s">
        <v>43</v>
      </c>
      <c r="C198" t="s">
        <v>44</v>
      </c>
      <c r="D198" t="s">
        <v>1234</v>
      </c>
      <c r="E198" t="s">
        <v>1235</v>
      </c>
      <c r="F198">
        <v>0</v>
      </c>
      <c r="G198">
        <v>136.214</v>
      </c>
      <c r="H198">
        <v>68</v>
      </c>
      <c r="I198">
        <v>15</v>
      </c>
      <c r="J198">
        <v>229</v>
      </c>
      <c r="K198">
        <v>15</v>
      </c>
      <c r="L198">
        <v>1</v>
      </c>
      <c r="M198">
        <v>283</v>
      </c>
      <c r="N198">
        <v>32.299999999999997</v>
      </c>
      <c r="O198">
        <v>5.41</v>
      </c>
      <c r="P198">
        <v>365.06</v>
      </c>
      <c r="Q198">
        <v>68</v>
      </c>
      <c r="R198">
        <v>15</v>
      </c>
      <c r="S198" t="s">
        <v>47</v>
      </c>
      <c r="U198" t="s">
        <v>73</v>
      </c>
      <c r="V198" t="s">
        <v>1236</v>
      </c>
      <c r="W198">
        <v>1469231</v>
      </c>
      <c r="X198" t="s">
        <v>1237</v>
      </c>
      <c r="Y198" t="s">
        <v>1238</v>
      </c>
      <c r="Z198" t="s">
        <v>1239</v>
      </c>
      <c r="AA198">
        <v>104.5</v>
      </c>
      <c r="AB198">
        <v>105.2</v>
      </c>
      <c r="AC198">
        <v>100</v>
      </c>
      <c r="AD198">
        <v>100.5</v>
      </c>
      <c r="AE198">
        <v>101.9</v>
      </c>
      <c r="AF198">
        <v>97.7</v>
      </c>
      <c r="AG198">
        <v>90.9</v>
      </c>
      <c r="AH198">
        <v>99.2</v>
      </c>
      <c r="AI198">
        <v>21844251.609375</v>
      </c>
      <c r="AJ198">
        <v>22000498.2109375</v>
      </c>
      <c r="AK198">
        <v>20908031.515625</v>
      </c>
      <c r="AL198">
        <v>21014088.0625</v>
      </c>
      <c r="AM198">
        <v>21300663.03125</v>
      </c>
      <c r="AN198">
        <v>20427158.734375</v>
      </c>
      <c r="AO198">
        <v>18992783.7109375</v>
      </c>
      <c r="AP198">
        <v>20746591.75</v>
      </c>
    </row>
    <row r="199" spans="1:43">
      <c r="A199" t="b">
        <v>0</v>
      </c>
      <c r="B199" t="s">
        <v>43</v>
      </c>
      <c r="C199" t="s">
        <v>44</v>
      </c>
      <c r="D199" t="s">
        <v>1240</v>
      </c>
      <c r="E199" t="s">
        <v>1241</v>
      </c>
      <c r="F199">
        <v>0</v>
      </c>
      <c r="G199">
        <v>135.923</v>
      </c>
      <c r="H199">
        <v>42</v>
      </c>
      <c r="I199">
        <v>21</v>
      </c>
      <c r="J199">
        <v>183</v>
      </c>
      <c r="K199">
        <v>21</v>
      </c>
      <c r="L199">
        <v>1</v>
      </c>
      <c r="M199">
        <v>598</v>
      </c>
      <c r="N199">
        <v>65.8</v>
      </c>
      <c r="O199">
        <v>6.13</v>
      </c>
      <c r="P199">
        <v>192.51</v>
      </c>
      <c r="Q199">
        <v>42</v>
      </c>
      <c r="R199">
        <v>21</v>
      </c>
      <c r="S199" t="s">
        <v>47</v>
      </c>
      <c r="T199" t="s">
        <v>48</v>
      </c>
      <c r="U199" t="s">
        <v>73</v>
      </c>
      <c r="V199" t="s">
        <v>1242</v>
      </c>
      <c r="W199">
        <v>1467989</v>
      </c>
      <c r="X199" t="s">
        <v>1243</v>
      </c>
      <c r="Y199" t="s">
        <v>1244</v>
      </c>
      <c r="Z199" t="s">
        <v>1245</v>
      </c>
      <c r="AA199">
        <v>98.3</v>
      </c>
      <c r="AB199">
        <v>91.8</v>
      </c>
      <c r="AC199">
        <v>87.9</v>
      </c>
      <c r="AD199">
        <v>83.3</v>
      </c>
      <c r="AE199">
        <v>96.5</v>
      </c>
      <c r="AF199">
        <v>95.1</v>
      </c>
      <c r="AG199">
        <v>124.8</v>
      </c>
      <c r="AH199">
        <v>122.4</v>
      </c>
      <c r="AI199">
        <v>10326416.8671875</v>
      </c>
      <c r="AJ199">
        <v>9644590.7675781306</v>
      </c>
      <c r="AK199">
        <v>9239436.1074218806</v>
      </c>
      <c r="AL199">
        <v>8750005.78125</v>
      </c>
      <c r="AM199">
        <v>10134996.703125</v>
      </c>
      <c r="AN199">
        <v>9990472.09375</v>
      </c>
      <c r="AO199">
        <v>13108279.75</v>
      </c>
      <c r="AP199">
        <v>12866102.1015625</v>
      </c>
    </row>
    <row r="200" spans="1:43">
      <c r="A200" t="b">
        <v>0</v>
      </c>
      <c r="B200" t="s">
        <v>43</v>
      </c>
      <c r="C200" t="s">
        <v>44</v>
      </c>
      <c r="D200" t="s">
        <v>1246</v>
      </c>
      <c r="E200" t="s">
        <v>1247</v>
      </c>
      <c r="F200">
        <v>0</v>
      </c>
      <c r="G200">
        <v>135.13499999999999</v>
      </c>
      <c r="H200">
        <v>59</v>
      </c>
      <c r="I200">
        <v>14</v>
      </c>
      <c r="J200">
        <v>202</v>
      </c>
      <c r="K200">
        <v>14</v>
      </c>
      <c r="L200">
        <v>1</v>
      </c>
      <c r="M200">
        <v>350</v>
      </c>
      <c r="N200">
        <v>39.799999999999997</v>
      </c>
      <c r="O200">
        <v>4.75</v>
      </c>
      <c r="P200">
        <v>277.18</v>
      </c>
      <c r="Q200">
        <v>59</v>
      </c>
      <c r="R200">
        <v>14</v>
      </c>
      <c r="S200" t="s">
        <v>47</v>
      </c>
      <c r="U200" t="s">
        <v>73</v>
      </c>
      <c r="V200" t="s">
        <v>1248</v>
      </c>
      <c r="W200">
        <v>1469055</v>
      </c>
      <c r="X200" t="s">
        <v>1249</v>
      </c>
      <c r="Y200" t="s">
        <v>1250</v>
      </c>
      <c r="Z200" t="s">
        <v>1251</v>
      </c>
      <c r="AA200">
        <v>110.1</v>
      </c>
      <c r="AB200">
        <v>115.7</v>
      </c>
      <c r="AC200">
        <v>94.8</v>
      </c>
      <c r="AD200">
        <v>93.8</v>
      </c>
      <c r="AE200">
        <v>105.6</v>
      </c>
      <c r="AF200">
        <v>106.4</v>
      </c>
      <c r="AG200">
        <v>85.3</v>
      </c>
      <c r="AH200">
        <v>88.3</v>
      </c>
      <c r="AI200">
        <v>15991079.640625</v>
      </c>
      <c r="AJ200">
        <v>16799088.59375</v>
      </c>
      <c r="AK200">
        <v>13770742.783203101</v>
      </c>
      <c r="AL200">
        <v>13628953.2617188</v>
      </c>
      <c r="AM200">
        <v>15340040.708984399</v>
      </c>
      <c r="AN200">
        <v>15457484.6552734</v>
      </c>
      <c r="AO200">
        <v>12385621.4296875</v>
      </c>
      <c r="AP200">
        <v>12823885.896484399</v>
      </c>
    </row>
    <row r="201" spans="1:43">
      <c r="A201" t="b">
        <v>0</v>
      </c>
      <c r="B201" t="s">
        <v>43</v>
      </c>
      <c r="C201" t="s">
        <v>44</v>
      </c>
      <c r="D201" t="s">
        <v>1252</v>
      </c>
      <c r="E201" t="s">
        <v>1253</v>
      </c>
      <c r="F201">
        <v>0</v>
      </c>
      <c r="G201">
        <v>134.53299999999999</v>
      </c>
      <c r="H201">
        <v>63</v>
      </c>
      <c r="I201">
        <v>18</v>
      </c>
      <c r="J201">
        <v>375</v>
      </c>
      <c r="K201">
        <v>18</v>
      </c>
      <c r="L201">
        <v>1</v>
      </c>
      <c r="M201">
        <v>359</v>
      </c>
      <c r="N201">
        <v>39.9</v>
      </c>
      <c r="O201">
        <v>7.9</v>
      </c>
      <c r="P201">
        <v>368.8</v>
      </c>
      <c r="Q201">
        <v>63</v>
      </c>
      <c r="R201">
        <v>18</v>
      </c>
      <c r="S201" t="s">
        <v>47</v>
      </c>
      <c r="U201" t="s">
        <v>49</v>
      </c>
      <c r="V201" t="s">
        <v>1254</v>
      </c>
      <c r="W201">
        <v>1469067</v>
      </c>
      <c r="X201" t="s">
        <v>1255</v>
      </c>
      <c r="Y201" t="s">
        <v>1256</v>
      </c>
      <c r="AA201">
        <v>119.7</v>
      </c>
      <c r="AB201">
        <v>115.9</v>
      </c>
      <c r="AC201">
        <v>100.4</v>
      </c>
      <c r="AD201">
        <v>97.1</v>
      </c>
      <c r="AE201">
        <v>104.6</v>
      </c>
      <c r="AF201">
        <v>102.2</v>
      </c>
      <c r="AG201">
        <v>79.599999999999994</v>
      </c>
      <c r="AH201">
        <v>80.5</v>
      </c>
      <c r="AI201">
        <v>60535520.527343802</v>
      </c>
      <c r="AJ201">
        <v>58640262.863281302</v>
      </c>
      <c r="AK201">
        <v>50807463.59375</v>
      </c>
      <c r="AL201">
        <v>49108775.2421875</v>
      </c>
      <c r="AM201">
        <v>52900874</v>
      </c>
      <c r="AN201">
        <v>51685909.484375</v>
      </c>
      <c r="AO201">
        <v>40257734.4609375</v>
      </c>
      <c r="AP201">
        <v>40729072.8671875</v>
      </c>
      <c r="AQ201" t="s">
        <v>1257</v>
      </c>
    </row>
    <row r="202" spans="1:43">
      <c r="A202" t="b">
        <v>0</v>
      </c>
      <c r="B202" t="s">
        <v>43</v>
      </c>
      <c r="C202" t="s">
        <v>44</v>
      </c>
      <c r="D202" t="s">
        <v>1258</v>
      </c>
      <c r="E202" t="s">
        <v>1259</v>
      </c>
      <c r="F202">
        <v>0</v>
      </c>
      <c r="G202">
        <v>133.988</v>
      </c>
      <c r="H202">
        <v>58</v>
      </c>
      <c r="I202">
        <v>16</v>
      </c>
      <c r="J202">
        <v>291</v>
      </c>
      <c r="K202">
        <v>16</v>
      </c>
      <c r="L202">
        <v>1</v>
      </c>
      <c r="M202">
        <v>300</v>
      </c>
      <c r="N202">
        <v>33.9</v>
      </c>
      <c r="O202">
        <v>9.57</v>
      </c>
      <c r="P202">
        <v>463.49</v>
      </c>
      <c r="Q202">
        <v>58</v>
      </c>
      <c r="R202">
        <v>16</v>
      </c>
      <c r="W202">
        <v>1468402</v>
      </c>
      <c r="X202" t="s">
        <v>1260</v>
      </c>
      <c r="Y202" t="s">
        <v>1261</v>
      </c>
      <c r="AA202">
        <v>122.6</v>
      </c>
      <c r="AB202">
        <v>122.1</v>
      </c>
      <c r="AC202">
        <v>102.5</v>
      </c>
      <c r="AD202">
        <v>100.7</v>
      </c>
      <c r="AE202">
        <v>101.3</v>
      </c>
      <c r="AF202">
        <v>97.4</v>
      </c>
      <c r="AG202">
        <v>76.400000000000006</v>
      </c>
      <c r="AH202">
        <v>76.900000000000006</v>
      </c>
      <c r="AI202">
        <v>55036344.3046875</v>
      </c>
      <c r="AJ202">
        <v>54826502.566406302</v>
      </c>
      <c r="AK202">
        <v>46048698.96875</v>
      </c>
      <c r="AL202">
        <v>45228292.65625</v>
      </c>
      <c r="AM202">
        <v>45504689.671875</v>
      </c>
      <c r="AN202">
        <v>43759421.097656302</v>
      </c>
      <c r="AO202">
        <v>34317006.9140625</v>
      </c>
      <c r="AP202">
        <v>34531003.9375</v>
      </c>
    </row>
    <row r="203" spans="1:43">
      <c r="A203" t="b">
        <v>0</v>
      </c>
      <c r="B203" t="s">
        <v>43</v>
      </c>
      <c r="C203" t="s">
        <v>44</v>
      </c>
      <c r="D203" t="s">
        <v>1262</v>
      </c>
      <c r="E203" t="s">
        <v>1263</v>
      </c>
      <c r="F203">
        <v>0</v>
      </c>
      <c r="G203">
        <v>132.876</v>
      </c>
      <c r="H203">
        <v>48</v>
      </c>
      <c r="I203">
        <v>19</v>
      </c>
      <c r="J203">
        <v>388</v>
      </c>
      <c r="K203">
        <v>19</v>
      </c>
      <c r="L203">
        <v>1</v>
      </c>
      <c r="M203">
        <v>354</v>
      </c>
      <c r="N203">
        <v>38.200000000000003</v>
      </c>
      <c r="O203">
        <v>8.8800000000000008</v>
      </c>
      <c r="P203">
        <v>490.08</v>
      </c>
      <c r="Q203">
        <v>48</v>
      </c>
      <c r="R203">
        <v>19</v>
      </c>
      <c r="V203" t="s">
        <v>981</v>
      </c>
      <c r="W203">
        <v>1467838</v>
      </c>
      <c r="X203" t="s">
        <v>1264</v>
      </c>
      <c r="Y203" t="s">
        <v>1265</v>
      </c>
      <c r="Z203" t="s">
        <v>1266</v>
      </c>
      <c r="AA203">
        <v>95.8</v>
      </c>
      <c r="AB203">
        <v>94.8</v>
      </c>
      <c r="AC203">
        <v>100.5</v>
      </c>
      <c r="AD203">
        <v>100.1</v>
      </c>
      <c r="AE203">
        <v>100.9</v>
      </c>
      <c r="AF203">
        <v>104.5</v>
      </c>
      <c r="AG203">
        <v>100.9</v>
      </c>
      <c r="AH203">
        <v>102.5</v>
      </c>
      <c r="AI203">
        <v>71444961.494140595</v>
      </c>
      <c r="AJ203">
        <v>70677597.839843795</v>
      </c>
      <c r="AK203">
        <v>74943967.5546875</v>
      </c>
      <c r="AL203">
        <v>74600375.6796875</v>
      </c>
      <c r="AM203">
        <v>75235027.125</v>
      </c>
      <c r="AN203">
        <v>77909366.3046875</v>
      </c>
      <c r="AO203">
        <v>75254774.5234375</v>
      </c>
      <c r="AP203">
        <v>76396498.003906295</v>
      </c>
      <c r="AQ203" t="s">
        <v>1267</v>
      </c>
    </row>
    <row r="204" spans="1:43">
      <c r="A204" t="b">
        <v>0</v>
      </c>
      <c r="B204" t="s">
        <v>43</v>
      </c>
      <c r="C204" t="s">
        <v>44</v>
      </c>
      <c r="D204" t="s">
        <v>1268</v>
      </c>
      <c r="E204" t="s">
        <v>1269</v>
      </c>
      <c r="F204">
        <v>0</v>
      </c>
      <c r="G204">
        <v>131.98599999999999</v>
      </c>
      <c r="H204">
        <v>50</v>
      </c>
      <c r="I204">
        <v>14</v>
      </c>
      <c r="J204">
        <v>201</v>
      </c>
      <c r="K204">
        <v>14</v>
      </c>
      <c r="L204">
        <v>1</v>
      </c>
      <c r="M204">
        <v>356</v>
      </c>
      <c r="N204">
        <v>39.1</v>
      </c>
      <c r="O204">
        <v>8.02</v>
      </c>
      <c r="P204">
        <v>270.45999999999998</v>
      </c>
      <c r="Q204">
        <v>50</v>
      </c>
      <c r="R204">
        <v>14</v>
      </c>
      <c r="S204" t="s">
        <v>891</v>
      </c>
      <c r="T204" t="s">
        <v>48</v>
      </c>
      <c r="U204" t="s">
        <v>1270</v>
      </c>
      <c r="V204" t="s">
        <v>1271</v>
      </c>
      <c r="W204">
        <v>1469298</v>
      </c>
      <c r="X204" t="s">
        <v>1272</v>
      </c>
      <c r="Y204" t="s">
        <v>1273</v>
      </c>
      <c r="Z204" t="s">
        <v>1274</v>
      </c>
      <c r="AA204">
        <v>118.9</v>
      </c>
      <c r="AB204">
        <v>121.8</v>
      </c>
      <c r="AC204">
        <v>86.9</v>
      </c>
      <c r="AD204">
        <v>89.4</v>
      </c>
      <c r="AE204">
        <v>83.4</v>
      </c>
      <c r="AF204">
        <v>87.6</v>
      </c>
      <c r="AG204">
        <v>106.7</v>
      </c>
      <c r="AH204">
        <v>105.2</v>
      </c>
      <c r="AI204">
        <v>16480029.5078125</v>
      </c>
      <c r="AJ204">
        <v>16875631.683593798</v>
      </c>
      <c r="AK204">
        <v>12046137.7617188</v>
      </c>
      <c r="AL204">
        <v>12392979.416015601</v>
      </c>
      <c r="AM204">
        <v>11561431.6914063</v>
      </c>
      <c r="AN204">
        <v>12144545.1640625</v>
      </c>
      <c r="AO204">
        <v>14791389.0898438</v>
      </c>
      <c r="AP204">
        <v>14579567.4375</v>
      </c>
      <c r="AQ204" t="s">
        <v>1275</v>
      </c>
    </row>
    <row r="205" spans="1:43">
      <c r="A205" t="b">
        <v>0</v>
      </c>
      <c r="B205" t="s">
        <v>43</v>
      </c>
      <c r="C205" t="s">
        <v>44</v>
      </c>
      <c r="D205" t="s">
        <v>1276</v>
      </c>
      <c r="E205" t="s">
        <v>1277</v>
      </c>
      <c r="F205">
        <v>0</v>
      </c>
      <c r="G205">
        <v>131.96700000000001</v>
      </c>
      <c r="H205">
        <v>60</v>
      </c>
      <c r="I205">
        <v>22</v>
      </c>
      <c r="J205">
        <v>247</v>
      </c>
      <c r="K205">
        <v>22</v>
      </c>
      <c r="L205">
        <v>1</v>
      </c>
      <c r="M205">
        <v>385</v>
      </c>
      <c r="N205">
        <v>45.1</v>
      </c>
      <c r="O205">
        <v>7.97</v>
      </c>
      <c r="P205">
        <v>235.22</v>
      </c>
      <c r="Q205">
        <v>60</v>
      </c>
      <c r="R205">
        <v>22</v>
      </c>
      <c r="S205" t="s">
        <v>47</v>
      </c>
      <c r="T205" t="s">
        <v>48</v>
      </c>
      <c r="U205" t="s">
        <v>49</v>
      </c>
      <c r="V205" t="s">
        <v>615</v>
      </c>
      <c r="W205">
        <v>1468075</v>
      </c>
      <c r="X205" t="s">
        <v>1278</v>
      </c>
      <c r="Y205" t="s">
        <v>1279</v>
      </c>
      <c r="Z205" t="s">
        <v>249</v>
      </c>
      <c r="AA205">
        <v>120.7</v>
      </c>
      <c r="AB205">
        <v>116.6</v>
      </c>
      <c r="AC205">
        <v>102.8</v>
      </c>
      <c r="AD205">
        <v>99.3</v>
      </c>
      <c r="AE205">
        <v>93.8</v>
      </c>
      <c r="AF205">
        <v>100.9</v>
      </c>
      <c r="AG205">
        <v>83.8</v>
      </c>
      <c r="AH205">
        <v>82</v>
      </c>
      <c r="AI205">
        <v>28831614.453125</v>
      </c>
      <c r="AJ205">
        <v>27848395.578125</v>
      </c>
      <c r="AK205">
        <v>24559531.78125</v>
      </c>
      <c r="AL205">
        <v>23711775.890625</v>
      </c>
      <c r="AM205">
        <v>22396872.6328125</v>
      </c>
      <c r="AN205">
        <v>24095126.171875</v>
      </c>
      <c r="AO205">
        <v>20015358.7890625</v>
      </c>
      <c r="AP205">
        <v>19582590.34375</v>
      </c>
    </row>
    <row r="206" spans="1:43">
      <c r="A206" t="b">
        <v>0</v>
      </c>
      <c r="B206" t="s">
        <v>43</v>
      </c>
      <c r="C206" t="s">
        <v>44</v>
      </c>
      <c r="D206" t="s">
        <v>1280</v>
      </c>
      <c r="E206" t="s">
        <v>1281</v>
      </c>
      <c r="F206">
        <v>0</v>
      </c>
      <c r="G206">
        <v>131.83099999999999</v>
      </c>
      <c r="H206">
        <v>49</v>
      </c>
      <c r="I206">
        <v>18</v>
      </c>
      <c r="J206">
        <v>399</v>
      </c>
      <c r="K206">
        <v>18</v>
      </c>
      <c r="L206">
        <v>1</v>
      </c>
      <c r="M206">
        <v>303</v>
      </c>
      <c r="N206">
        <v>34.4</v>
      </c>
      <c r="O206">
        <v>7.5</v>
      </c>
      <c r="P206">
        <v>354.03</v>
      </c>
      <c r="Q206">
        <v>49</v>
      </c>
      <c r="R206">
        <v>18</v>
      </c>
      <c r="S206" t="s">
        <v>47</v>
      </c>
      <c r="T206" t="s">
        <v>48</v>
      </c>
      <c r="U206" t="s">
        <v>65</v>
      </c>
      <c r="V206" t="s">
        <v>1282</v>
      </c>
      <c r="W206">
        <v>1469859</v>
      </c>
      <c r="X206" t="s">
        <v>1283</v>
      </c>
      <c r="Y206" t="s">
        <v>1284</v>
      </c>
      <c r="Z206" t="s">
        <v>1075</v>
      </c>
      <c r="AA206">
        <v>102.6</v>
      </c>
      <c r="AB206">
        <v>110.5</v>
      </c>
      <c r="AC206">
        <v>98.1</v>
      </c>
      <c r="AD206">
        <v>90.2</v>
      </c>
      <c r="AE206">
        <v>119.7</v>
      </c>
      <c r="AF206">
        <v>110.7</v>
      </c>
      <c r="AG206">
        <v>79.7</v>
      </c>
      <c r="AH206">
        <v>88.5</v>
      </c>
      <c r="AI206">
        <v>38510923.232421897</v>
      </c>
      <c r="AJ206">
        <v>41444386.845703103</v>
      </c>
      <c r="AK206">
        <v>36810212.546875</v>
      </c>
      <c r="AL206">
        <v>33841310.640625</v>
      </c>
      <c r="AM206">
        <v>44923222.7109375</v>
      </c>
      <c r="AN206">
        <v>41536444.640625</v>
      </c>
      <c r="AO206">
        <v>29889806.558593798</v>
      </c>
      <c r="AP206">
        <v>33189111.191406298</v>
      </c>
      <c r="AQ206" t="s">
        <v>1285</v>
      </c>
    </row>
    <row r="207" spans="1:43">
      <c r="A207" t="b">
        <v>0</v>
      </c>
      <c r="B207" t="s">
        <v>43</v>
      </c>
      <c r="C207" t="s">
        <v>44</v>
      </c>
      <c r="D207" t="s">
        <v>1286</v>
      </c>
      <c r="E207" t="s">
        <v>1287</v>
      </c>
      <c r="F207">
        <v>0</v>
      </c>
      <c r="G207">
        <v>131.15</v>
      </c>
      <c r="H207">
        <v>71</v>
      </c>
      <c r="I207">
        <v>18</v>
      </c>
      <c r="J207">
        <v>307</v>
      </c>
      <c r="K207">
        <v>18</v>
      </c>
      <c r="L207">
        <v>1</v>
      </c>
      <c r="M207">
        <v>267</v>
      </c>
      <c r="N207">
        <v>29.9</v>
      </c>
      <c r="O207">
        <v>7.15</v>
      </c>
      <c r="P207">
        <v>326.85000000000002</v>
      </c>
      <c r="Q207">
        <v>71</v>
      </c>
      <c r="R207">
        <v>18</v>
      </c>
      <c r="V207" t="s">
        <v>1288</v>
      </c>
      <c r="W207">
        <v>1469259</v>
      </c>
      <c r="X207" t="s">
        <v>1289</v>
      </c>
      <c r="Y207" t="s">
        <v>1290</v>
      </c>
      <c r="AA207">
        <v>106.2</v>
      </c>
      <c r="AB207">
        <v>111.5</v>
      </c>
      <c r="AC207">
        <v>90.4</v>
      </c>
      <c r="AD207">
        <v>89.3</v>
      </c>
      <c r="AE207">
        <v>93.2</v>
      </c>
      <c r="AF207">
        <v>95.2</v>
      </c>
      <c r="AG207">
        <v>111.6</v>
      </c>
      <c r="AH207">
        <v>102.6</v>
      </c>
      <c r="AI207">
        <v>49122678.167968802</v>
      </c>
      <c r="AJ207">
        <v>51608448.2890625</v>
      </c>
      <c r="AK207">
        <v>41823429.1796875</v>
      </c>
      <c r="AL207">
        <v>41307194.953125</v>
      </c>
      <c r="AM207">
        <v>43101040.1484375</v>
      </c>
      <c r="AN207">
        <v>44055295.140625</v>
      </c>
      <c r="AO207">
        <v>51638694.3984375</v>
      </c>
      <c r="AP207">
        <v>47467021.7890625</v>
      </c>
    </row>
    <row r="208" spans="1:43">
      <c r="A208" t="b">
        <v>0</v>
      </c>
      <c r="B208" t="s">
        <v>43</v>
      </c>
      <c r="C208" t="s">
        <v>44</v>
      </c>
      <c r="D208" t="s">
        <v>1291</v>
      </c>
      <c r="E208" t="s">
        <v>1292</v>
      </c>
      <c r="F208">
        <v>0</v>
      </c>
      <c r="G208">
        <v>130.57</v>
      </c>
      <c r="H208">
        <v>57</v>
      </c>
      <c r="I208">
        <v>18</v>
      </c>
      <c r="J208">
        <v>233</v>
      </c>
      <c r="K208">
        <v>18</v>
      </c>
      <c r="L208">
        <v>1</v>
      </c>
      <c r="M208">
        <v>451</v>
      </c>
      <c r="N208">
        <v>50.9</v>
      </c>
      <c r="O208">
        <v>7.3</v>
      </c>
      <c r="P208">
        <v>259.64</v>
      </c>
      <c r="Q208">
        <v>57</v>
      </c>
      <c r="R208">
        <v>18</v>
      </c>
      <c r="V208" t="s">
        <v>1293</v>
      </c>
      <c r="W208">
        <v>1469929</v>
      </c>
      <c r="X208" t="s">
        <v>1294</v>
      </c>
      <c r="Y208" t="s">
        <v>1295</v>
      </c>
      <c r="Z208" t="s">
        <v>1296</v>
      </c>
      <c r="AA208">
        <v>106.8</v>
      </c>
      <c r="AB208">
        <v>118.5</v>
      </c>
      <c r="AC208">
        <v>95.7</v>
      </c>
      <c r="AD208">
        <v>96.8</v>
      </c>
      <c r="AE208">
        <v>102.5</v>
      </c>
      <c r="AF208">
        <v>98.6</v>
      </c>
      <c r="AG208">
        <v>90.3</v>
      </c>
      <c r="AH208">
        <v>90.8</v>
      </c>
      <c r="AI208">
        <v>18523781.171875</v>
      </c>
      <c r="AJ208">
        <v>20552821.671875</v>
      </c>
      <c r="AK208">
        <v>16600862.453125</v>
      </c>
      <c r="AL208">
        <v>16786391.1171875</v>
      </c>
      <c r="AM208">
        <v>17771255.5078125</v>
      </c>
      <c r="AN208">
        <v>17107132.3671875</v>
      </c>
      <c r="AO208">
        <v>15663407.0546875</v>
      </c>
      <c r="AP208">
        <v>15744219.234375</v>
      </c>
      <c r="AQ208" t="s">
        <v>1297</v>
      </c>
    </row>
    <row r="209" spans="1:43">
      <c r="A209" t="b">
        <v>0</v>
      </c>
      <c r="B209" t="s">
        <v>43</v>
      </c>
      <c r="C209" t="s">
        <v>44</v>
      </c>
      <c r="D209" t="s">
        <v>1298</v>
      </c>
      <c r="E209" t="s">
        <v>1299</v>
      </c>
      <c r="F209">
        <v>0</v>
      </c>
      <c r="G209">
        <v>130.55199999999999</v>
      </c>
      <c r="H209">
        <v>60</v>
      </c>
      <c r="I209">
        <v>13</v>
      </c>
      <c r="J209">
        <v>317</v>
      </c>
      <c r="K209">
        <v>13</v>
      </c>
      <c r="L209">
        <v>1</v>
      </c>
      <c r="M209">
        <v>216</v>
      </c>
      <c r="N209">
        <v>25.2</v>
      </c>
      <c r="O209">
        <v>5.36</v>
      </c>
      <c r="P209">
        <v>385.7</v>
      </c>
      <c r="Q209">
        <v>60</v>
      </c>
      <c r="R209">
        <v>13</v>
      </c>
      <c r="W209">
        <v>1469902</v>
      </c>
      <c r="X209" t="s">
        <v>1300</v>
      </c>
      <c r="Y209" t="s">
        <v>1301</v>
      </c>
      <c r="AA209">
        <v>131.5</v>
      </c>
      <c r="AB209">
        <v>127.9</v>
      </c>
      <c r="AC209">
        <v>92.7</v>
      </c>
      <c r="AD209">
        <v>95.2</v>
      </c>
      <c r="AE209">
        <v>97.5</v>
      </c>
      <c r="AF209">
        <v>92.4</v>
      </c>
      <c r="AG209">
        <v>81</v>
      </c>
      <c r="AH209">
        <v>81.900000000000006</v>
      </c>
      <c r="AI209">
        <v>57901006.275390603</v>
      </c>
      <c r="AJ209">
        <v>56352405.78125</v>
      </c>
      <c r="AK209">
        <v>40819405.53125</v>
      </c>
      <c r="AL209">
        <v>41907565.042968802</v>
      </c>
      <c r="AM209">
        <v>42947365.207031302</v>
      </c>
      <c r="AN209">
        <v>40682541.46875</v>
      </c>
      <c r="AO209">
        <v>35656204.949218802</v>
      </c>
      <c r="AP209">
        <v>36074446.5625</v>
      </c>
      <c r="AQ209" t="s">
        <v>1302</v>
      </c>
    </row>
    <row r="210" spans="1:43">
      <c r="A210" t="b">
        <v>0</v>
      </c>
      <c r="B210" t="s">
        <v>43</v>
      </c>
      <c r="C210" t="s">
        <v>44</v>
      </c>
      <c r="D210" t="s">
        <v>1303</v>
      </c>
      <c r="E210" t="s">
        <v>1304</v>
      </c>
      <c r="F210">
        <v>0</v>
      </c>
      <c r="G210">
        <v>130.40700000000001</v>
      </c>
      <c r="H210">
        <v>53</v>
      </c>
      <c r="I210">
        <v>21</v>
      </c>
      <c r="J210">
        <v>337</v>
      </c>
      <c r="K210">
        <v>21</v>
      </c>
      <c r="L210">
        <v>1</v>
      </c>
      <c r="M210">
        <v>421</v>
      </c>
      <c r="N210">
        <v>49.7</v>
      </c>
      <c r="O210">
        <v>7.28</v>
      </c>
      <c r="P210">
        <v>349.03</v>
      </c>
      <c r="Q210">
        <v>53</v>
      </c>
      <c r="R210">
        <v>21</v>
      </c>
      <c r="S210" t="s">
        <v>47</v>
      </c>
      <c r="U210" t="s">
        <v>73</v>
      </c>
      <c r="V210" t="s">
        <v>1305</v>
      </c>
      <c r="W210">
        <v>1468283</v>
      </c>
      <c r="X210" t="s">
        <v>1306</v>
      </c>
      <c r="Y210" t="s">
        <v>1307</v>
      </c>
      <c r="Z210" t="s">
        <v>1308</v>
      </c>
      <c r="AA210">
        <v>136.1</v>
      </c>
      <c r="AB210">
        <v>128.4</v>
      </c>
      <c r="AC210">
        <v>103.9</v>
      </c>
      <c r="AD210">
        <v>98</v>
      </c>
      <c r="AE210">
        <v>99.1</v>
      </c>
      <c r="AF210">
        <v>102.2</v>
      </c>
      <c r="AG210">
        <v>65.099999999999994</v>
      </c>
      <c r="AH210">
        <v>67.099999999999994</v>
      </c>
      <c r="AI210">
        <v>48840754.8828125</v>
      </c>
      <c r="AJ210">
        <v>46079468.640625</v>
      </c>
      <c r="AK210">
        <v>37305608.234375</v>
      </c>
      <c r="AL210">
        <v>35162080.609375</v>
      </c>
      <c r="AM210">
        <v>35564945.9765625</v>
      </c>
      <c r="AN210">
        <v>36692068.087890603</v>
      </c>
      <c r="AO210">
        <v>23376291.6640625</v>
      </c>
      <c r="AP210">
        <v>24093966.191406298</v>
      </c>
      <c r="AQ210" t="s">
        <v>1309</v>
      </c>
    </row>
    <row r="211" spans="1:43">
      <c r="A211" t="b">
        <v>0</v>
      </c>
      <c r="B211" t="s">
        <v>43</v>
      </c>
      <c r="C211" t="s">
        <v>44</v>
      </c>
      <c r="D211" t="s">
        <v>1310</v>
      </c>
      <c r="E211" t="s">
        <v>1311</v>
      </c>
      <c r="F211">
        <v>0</v>
      </c>
      <c r="G211">
        <v>129.59399999999999</v>
      </c>
      <c r="H211">
        <v>72</v>
      </c>
      <c r="I211">
        <v>13</v>
      </c>
      <c r="J211">
        <v>350</v>
      </c>
      <c r="K211">
        <v>13</v>
      </c>
      <c r="L211">
        <v>1</v>
      </c>
      <c r="M211">
        <v>221</v>
      </c>
      <c r="N211">
        <v>25.3</v>
      </c>
      <c r="O211">
        <v>8.4600000000000009</v>
      </c>
      <c r="P211">
        <v>470.45</v>
      </c>
      <c r="Q211">
        <v>72</v>
      </c>
      <c r="R211">
        <v>13</v>
      </c>
      <c r="V211" t="s">
        <v>1009</v>
      </c>
      <c r="W211">
        <v>1469215</v>
      </c>
      <c r="X211" t="s">
        <v>1312</v>
      </c>
      <c r="Y211" t="s">
        <v>1313</v>
      </c>
      <c r="AA211">
        <v>107.3</v>
      </c>
      <c r="AB211">
        <v>104.6</v>
      </c>
      <c r="AC211">
        <v>114.7</v>
      </c>
      <c r="AD211">
        <v>115.7</v>
      </c>
      <c r="AE211">
        <v>103.4</v>
      </c>
      <c r="AF211">
        <v>97.3</v>
      </c>
      <c r="AG211">
        <v>78.099999999999994</v>
      </c>
      <c r="AH211">
        <v>78.900000000000006</v>
      </c>
      <c r="AI211">
        <v>33067145.6181641</v>
      </c>
      <c r="AJ211">
        <v>32237824.5703125</v>
      </c>
      <c r="AK211">
        <v>35362950.644531302</v>
      </c>
      <c r="AL211">
        <v>35648887.605468802</v>
      </c>
      <c r="AM211">
        <v>31880681.160156298</v>
      </c>
      <c r="AN211">
        <v>29994620.7421875</v>
      </c>
      <c r="AO211">
        <v>24085070.9296875</v>
      </c>
      <c r="AP211">
        <v>24309913.302734401</v>
      </c>
    </row>
    <row r="212" spans="1:43">
      <c r="A212" t="b">
        <v>0</v>
      </c>
      <c r="B212" t="s">
        <v>43</v>
      </c>
      <c r="C212" t="s">
        <v>44</v>
      </c>
      <c r="D212" t="s">
        <v>1314</v>
      </c>
      <c r="E212" t="s">
        <v>1315</v>
      </c>
      <c r="F212">
        <v>0</v>
      </c>
      <c r="G212">
        <v>128.84899999999999</v>
      </c>
      <c r="H212">
        <v>82</v>
      </c>
      <c r="I212">
        <v>17</v>
      </c>
      <c r="J212">
        <v>385</v>
      </c>
      <c r="K212">
        <v>17</v>
      </c>
      <c r="L212">
        <v>1</v>
      </c>
      <c r="M212">
        <v>234</v>
      </c>
      <c r="N212">
        <v>27</v>
      </c>
      <c r="O212">
        <v>5.19</v>
      </c>
      <c r="P212">
        <v>519.55999999999995</v>
      </c>
      <c r="Q212">
        <v>82</v>
      </c>
      <c r="R212">
        <v>17</v>
      </c>
      <c r="S212" t="s">
        <v>47</v>
      </c>
      <c r="U212" t="s">
        <v>73</v>
      </c>
      <c r="V212" t="s">
        <v>1316</v>
      </c>
      <c r="W212">
        <v>1468304</v>
      </c>
      <c r="X212" t="s">
        <v>1317</v>
      </c>
      <c r="Y212" t="s">
        <v>1318</v>
      </c>
      <c r="Z212" t="s">
        <v>1319</v>
      </c>
      <c r="AA212">
        <v>115.5</v>
      </c>
      <c r="AB212">
        <v>119.5</v>
      </c>
      <c r="AC212">
        <v>106.3</v>
      </c>
      <c r="AD212">
        <v>103.5</v>
      </c>
      <c r="AE212">
        <v>104.3</v>
      </c>
      <c r="AF212">
        <v>102.5</v>
      </c>
      <c r="AG212">
        <v>74.7</v>
      </c>
      <c r="AH212">
        <v>73.7</v>
      </c>
      <c r="AI212">
        <v>37427657.28125</v>
      </c>
      <c r="AJ212">
        <v>38747018.7578125</v>
      </c>
      <c r="AK212">
        <v>34473619.615234397</v>
      </c>
      <c r="AL212">
        <v>33542065.441406298</v>
      </c>
      <c r="AM212">
        <v>33816585.630859397</v>
      </c>
      <c r="AN212">
        <v>33231191.901367199</v>
      </c>
      <c r="AO212">
        <v>24222300.75</v>
      </c>
      <c r="AP212">
        <v>23884206.625</v>
      </c>
    </row>
    <row r="213" spans="1:43">
      <c r="A213" t="b">
        <v>0</v>
      </c>
      <c r="B213" t="s">
        <v>43</v>
      </c>
      <c r="C213" t="s">
        <v>44</v>
      </c>
      <c r="D213" t="s">
        <v>1320</v>
      </c>
      <c r="E213" t="s">
        <v>1321</v>
      </c>
      <c r="F213">
        <v>0</v>
      </c>
      <c r="G213">
        <v>128.702</v>
      </c>
      <c r="H213">
        <v>43</v>
      </c>
      <c r="I213">
        <v>20</v>
      </c>
      <c r="J213">
        <v>211</v>
      </c>
      <c r="K213">
        <v>20</v>
      </c>
      <c r="L213">
        <v>1</v>
      </c>
      <c r="M213">
        <v>523</v>
      </c>
      <c r="N213">
        <v>61</v>
      </c>
      <c r="O213">
        <v>6.14</v>
      </c>
      <c r="P213">
        <v>253.89</v>
      </c>
      <c r="Q213">
        <v>43</v>
      </c>
      <c r="R213">
        <v>20</v>
      </c>
      <c r="S213" t="s">
        <v>47</v>
      </c>
      <c r="T213" t="s">
        <v>48</v>
      </c>
      <c r="U213" t="s">
        <v>458</v>
      </c>
      <c r="V213" t="s">
        <v>1322</v>
      </c>
      <c r="W213">
        <v>1467967</v>
      </c>
      <c r="X213" t="s">
        <v>1323</v>
      </c>
      <c r="Y213" t="s">
        <v>1324</v>
      </c>
      <c r="Z213" t="s">
        <v>249</v>
      </c>
      <c r="AA213">
        <v>141.4</v>
      </c>
      <c r="AB213">
        <v>142.1</v>
      </c>
      <c r="AC213">
        <v>90.2</v>
      </c>
      <c r="AD213">
        <v>85.3</v>
      </c>
      <c r="AE213">
        <v>89.7</v>
      </c>
      <c r="AF213">
        <v>86</v>
      </c>
      <c r="AG213">
        <v>79.900000000000006</v>
      </c>
      <c r="AH213">
        <v>85.5</v>
      </c>
      <c r="AI213">
        <v>48626972.75</v>
      </c>
      <c r="AJ213">
        <v>48867523.1328125</v>
      </c>
      <c r="AK213">
        <v>31021797.121093798</v>
      </c>
      <c r="AL213">
        <v>29341087.65625</v>
      </c>
      <c r="AM213">
        <v>30842589.4921875</v>
      </c>
      <c r="AN213">
        <v>29594387.5546875</v>
      </c>
      <c r="AO213">
        <v>27495941.6328125</v>
      </c>
      <c r="AP213">
        <v>29419109.869140599</v>
      </c>
    </row>
    <row r="214" spans="1:43">
      <c r="A214" t="b">
        <v>0</v>
      </c>
      <c r="B214" t="s">
        <v>43</v>
      </c>
      <c r="C214" t="s">
        <v>44</v>
      </c>
      <c r="D214" t="s">
        <v>1325</v>
      </c>
      <c r="E214" t="s">
        <v>1326</v>
      </c>
      <c r="F214">
        <v>0</v>
      </c>
      <c r="G214">
        <v>127.376</v>
      </c>
      <c r="H214">
        <v>68</v>
      </c>
      <c r="I214">
        <v>13</v>
      </c>
      <c r="J214">
        <v>254</v>
      </c>
      <c r="K214">
        <v>13</v>
      </c>
      <c r="L214">
        <v>1</v>
      </c>
      <c r="M214">
        <v>262</v>
      </c>
      <c r="N214">
        <v>29.8</v>
      </c>
      <c r="O214">
        <v>5.48</v>
      </c>
      <c r="P214">
        <v>394.51</v>
      </c>
      <c r="Q214">
        <v>68</v>
      </c>
      <c r="R214">
        <v>13</v>
      </c>
      <c r="S214" t="s">
        <v>47</v>
      </c>
      <c r="U214" t="s">
        <v>73</v>
      </c>
      <c r="V214" t="s">
        <v>1327</v>
      </c>
      <c r="W214">
        <v>1468883</v>
      </c>
      <c r="X214" t="s">
        <v>1328</v>
      </c>
      <c r="Y214" t="s">
        <v>1329</v>
      </c>
      <c r="AA214">
        <v>103.5</v>
      </c>
      <c r="AB214">
        <v>107.9</v>
      </c>
      <c r="AC214">
        <v>100.5</v>
      </c>
      <c r="AD214">
        <v>95.3</v>
      </c>
      <c r="AE214">
        <v>101.9</v>
      </c>
      <c r="AF214">
        <v>102.8</v>
      </c>
      <c r="AG214">
        <v>92.8</v>
      </c>
      <c r="AH214">
        <v>95.4</v>
      </c>
      <c r="AI214">
        <v>40667665.40625</v>
      </c>
      <c r="AJ214">
        <v>42374171.6953125</v>
      </c>
      <c r="AK214">
        <v>39465344.453125</v>
      </c>
      <c r="AL214">
        <v>37436832.621093802</v>
      </c>
      <c r="AM214">
        <v>40011291.957031302</v>
      </c>
      <c r="AN214">
        <v>40375386.0859375</v>
      </c>
      <c r="AO214">
        <v>36444281.894531302</v>
      </c>
      <c r="AP214">
        <v>37466886.3359375</v>
      </c>
      <c r="AQ214" t="s">
        <v>1330</v>
      </c>
    </row>
    <row r="215" spans="1:43">
      <c r="A215" t="b">
        <v>0</v>
      </c>
      <c r="B215" t="s">
        <v>43</v>
      </c>
      <c r="C215" t="s">
        <v>44</v>
      </c>
      <c r="D215" t="s">
        <v>1331</v>
      </c>
      <c r="E215" t="s">
        <v>1332</v>
      </c>
      <c r="F215">
        <v>0</v>
      </c>
      <c r="G215">
        <v>126.562</v>
      </c>
      <c r="H215">
        <v>41</v>
      </c>
      <c r="I215">
        <v>27</v>
      </c>
      <c r="J215">
        <v>180</v>
      </c>
      <c r="K215">
        <v>27</v>
      </c>
      <c r="L215">
        <v>1</v>
      </c>
      <c r="M215">
        <v>775</v>
      </c>
      <c r="N215">
        <v>90.1</v>
      </c>
      <c r="O215">
        <v>7.77</v>
      </c>
      <c r="P215">
        <v>98.98</v>
      </c>
      <c r="Q215">
        <v>41</v>
      </c>
      <c r="R215">
        <v>27</v>
      </c>
      <c r="S215" t="s">
        <v>47</v>
      </c>
      <c r="U215" t="s">
        <v>570</v>
      </c>
      <c r="V215" t="s">
        <v>1333</v>
      </c>
      <c r="W215">
        <v>1468044</v>
      </c>
      <c r="X215" t="s">
        <v>1334</v>
      </c>
      <c r="Y215" t="s">
        <v>1335</v>
      </c>
      <c r="Z215" t="s">
        <v>1336</v>
      </c>
      <c r="AA215">
        <v>139</v>
      </c>
      <c r="AB215">
        <v>125.6</v>
      </c>
      <c r="AC215">
        <v>93.6</v>
      </c>
      <c r="AD215">
        <v>90.3</v>
      </c>
      <c r="AE215">
        <v>89.5</v>
      </c>
      <c r="AF215">
        <v>83.2</v>
      </c>
      <c r="AG215">
        <v>87.1</v>
      </c>
      <c r="AH215">
        <v>91.6</v>
      </c>
      <c r="AI215">
        <v>22374845.125</v>
      </c>
      <c r="AJ215">
        <v>20220399.546875</v>
      </c>
      <c r="AK215">
        <v>15070654.8710938</v>
      </c>
      <c r="AL215">
        <v>14528256.5820313</v>
      </c>
      <c r="AM215">
        <v>14412840.8085938</v>
      </c>
      <c r="AN215">
        <v>13399369.3476563</v>
      </c>
      <c r="AO215">
        <v>14016224.359375</v>
      </c>
      <c r="AP215">
        <v>14749070.4296875</v>
      </c>
    </row>
    <row r="216" spans="1:43">
      <c r="A216" t="b">
        <v>0</v>
      </c>
      <c r="B216" t="s">
        <v>43</v>
      </c>
      <c r="C216" t="s">
        <v>44</v>
      </c>
      <c r="D216" t="s">
        <v>1337</v>
      </c>
      <c r="E216" t="s">
        <v>1338</v>
      </c>
      <c r="F216">
        <v>0</v>
      </c>
      <c r="G216">
        <v>126.485</v>
      </c>
      <c r="H216">
        <v>55</v>
      </c>
      <c r="I216">
        <v>14</v>
      </c>
      <c r="J216">
        <v>195</v>
      </c>
      <c r="K216">
        <v>14</v>
      </c>
      <c r="L216">
        <v>1</v>
      </c>
      <c r="M216">
        <v>414</v>
      </c>
      <c r="N216">
        <v>46.6</v>
      </c>
      <c r="O216">
        <v>6.06</v>
      </c>
      <c r="P216">
        <v>174.7</v>
      </c>
      <c r="Q216">
        <v>55</v>
      </c>
      <c r="R216">
        <v>14</v>
      </c>
      <c r="U216" t="s">
        <v>73</v>
      </c>
      <c r="V216" t="s">
        <v>1339</v>
      </c>
      <c r="W216">
        <v>1468932</v>
      </c>
      <c r="X216" t="s">
        <v>1340</v>
      </c>
      <c r="Y216" t="s">
        <v>1341</v>
      </c>
      <c r="AA216">
        <v>113.8</v>
      </c>
      <c r="AB216">
        <v>113.2</v>
      </c>
      <c r="AC216">
        <v>104</v>
      </c>
      <c r="AD216">
        <v>102.5</v>
      </c>
      <c r="AE216">
        <v>106.3</v>
      </c>
      <c r="AF216">
        <v>99.3</v>
      </c>
      <c r="AG216">
        <v>78.2</v>
      </c>
      <c r="AH216">
        <v>82.7</v>
      </c>
      <c r="AI216">
        <v>7759656.125</v>
      </c>
      <c r="AJ216">
        <v>7721108.66796875</v>
      </c>
      <c r="AK216">
        <v>7092265.83203125</v>
      </c>
      <c r="AL216">
        <v>6989711.94140625</v>
      </c>
      <c r="AM216">
        <v>7247897.9765625</v>
      </c>
      <c r="AN216">
        <v>6774438.4296875</v>
      </c>
      <c r="AO216">
        <v>5331013.953125</v>
      </c>
      <c r="AP216">
        <v>5642037.15625</v>
      </c>
    </row>
    <row r="217" spans="1:43">
      <c r="A217" t="b">
        <v>0</v>
      </c>
      <c r="B217" t="s">
        <v>43</v>
      </c>
      <c r="C217" t="s">
        <v>44</v>
      </c>
      <c r="D217" t="s">
        <v>1342</v>
      </c>
      <c r="E217" t="s">
        <v>1343</v>
      </c>
      <c r="F217">
        <v>0</v>
      </c>
      <c r="G217">
        <v>126.105</v>
      </c>
      <c r="H217">
        <v>57</v>
      </c>
      <c r="I217">
        <v>13</v>
      </c>
      <c r="J217">
        <v>272</v>
      </c>
      <c r="K217">
        <v>13</v>
      </c>
      <c r="L217">
        <v>1</v>
      </c>
      <c r="M217">
        <v>210</v>
      </c>
      <c r="N217">
        <v>23.8</v>
      </c>
      <c r="O217">
        <v>5.82</v>
      </c>
      <c r="P217">
        <v>465.62</v>
      </c>
      <c r="Q217">
        <v>57</v>
      </c>
      <c r="R217">
        <v>13</v>
      </c>
      <c r="U217" t="s">
        <v>73</v>
      </c>
      <c r="V217" t="s">
        <v>521</v>
      </c>
      <c r="W217">
        <v>1467848</v>
      </c>
      <c r="X217" t="s">
        <v>1344</v>
      </c>
      <c r="Y217" t="s">
        <v>1345</v>
      </c>
      <c r="AA217">
        <v>119.9</v>
      </c>
      <c r="AB217">
        <v>112.5</v>
      </c>
      <c r="AC217">
        <v>88</v>
      </c>
      <c r="AD217">
        <v>90.1</v>
      </c>
      <c r="AE217">
        <v>101.3</v>
      </c>
      <c r="AF217">
        <v>100.5</v>
      </c>
      <c r="AG217">
        <v>93.7</v>
      </c>
      <c r="AH217">
        <v>94</v>
      </c>
      <c r="AI217">
        <v>47342863.125</v>
      </c>
      <c r="AJ217">
        <v>44416385.96875</v>
      </c>
      <c r="AK217">
        <v>34735583.453125</v>
      </c>
      <c r="AL217">
        <v>35581349.339843802</v>
      </c>
      <c r="AM217">
        <v>39969020.53125</v>
      </c>
      <c r="AN217">
        <v>39668072.46875</v>
      </c>
      <c r="AO217">
        <v>36974217.171875</v>
      </c>
      <c r="AP217">
        <v>37095557.480468802</v>
      </c>
      <c r="AQ217" t="s">
        <v>1346</v>
      </c>
    </row>
    <row r="218" spans="1:43">
      <c r="A218" t="b">
        <v>0</v>
      </c>
      <c r="B218" t="s">
        <v>43</v>
      </c>
      <c r="C218" t="s">
        <v>44</v>
      </c>
      <c r="D218" t="s">
        <v>1347</v>
      </c>
      <c r="E218" t="s">
        <v>1348</v>
      </c>
      <c r="F218">
        <v>0</v>
      </c>
      <c r="G218">
        <v>125.738</v>
      </c>
      <c r="H218">
        <v>46</v>
      </c>
      <c r="I218">
        <v>22</v>
      </c>
      <c r="J218">
        <v>217</v>
      </c>
      <c r="K218">
        <v>22</v>
      </c>
      <c r="L218">
        <v>1</v>
      </c>
      <c r="M218">
        <v>590</v>
      </c>
      <c r="N218">
        <v>66.400000000000006</v>
      </c>
      <c r="O218">
        <v>5.81</v>
      </c>
      <c r="P218">
        <v>215.23</v>
      </c>
      <c r="Q218">
        <v>46</v>
      </c>
      <c r="R218">
        <v>22</v>
      </c>
      <c r="S218" t="s">
        <v>47</v>
      </c>
      <c r="U218" t="s">
        <v>49</v>
      </c>
      <c r="V218" t="s">
        <v>1349</v>
      </c>
      <c r="W218">
        <v>1468515</v>
      </c>
      <c r="X218" t="s">
        <v>1350</v>
      </c>
      <c r="Y218" t="s">
        <v>1351</v>
      </c>
      <c r="AA218">
        <v>96.1</v>
      </c>
      <c r="AB218">
        <v>97.6</v>
      </c>
      <c r="AC218">
        <v>80.400000000000006</v>
      </c>
      <c r="AD218">
        <v>77.7</v>
      </c>
      <c r="AE218">
        <v>98.4</v>
      </c>
      <c r="AF218">
        <v>108</v>
      </c>
      <c r="AG218">
        <v>117.5</v>
      </c>
      <c r="AH218">
        <v>124.3</v>
      </c>
      <c r="AI218">
        <v>16399831.8046875</v>
      </c>
      <c r="AJ218">
        <v>16659611.703125</v>
      </c>
      <c r="AK218">
        <v>13727088.5898438</v>
      </c>
      <c r="AL218">
        <v>13264789.5</v>
      </c>
      <c r="AM218">
        <v>16804597.9453125</v>
      </c>
      <c r="AN218">
        <v>18430497.5625</v>
      </c>
      <c r="AO218">
        <v>20064679.828125</v>
      </c>
      <c r="AP218">
        <v>21222041.183593798</v>
      </c>
    </row>
    <row r="219" spans="1:43">
      <c r="A219" t="b">
        <v>0</v>
      </c>
      <c r="B219" t="s">
        <v>43</v>
      </c>
      <c r="C219" t="s">
        <v>44</v>
      </c>
      <c r="D219" t="s">
        <v>1352</v>
      </c>
      <c r="E219" t="s">
        <v>1353</v>
      </c>
      <c r="F219">
        <v>0</v>
      </c>
      <c r="G219">
        <v>125.378</v>
      </c>
      <c r="H219">
        <v>59</v>
      </c>
      <c r="I219">
        <v>15</v>
      </c>
      <c r="J219">
        <v>229</v>
      </c>
      <c r="K219">
        <v>15</v>
      </c>
      <c r="L219">
        <v>1</v>
      </c>
      <c r="M219">
        <v>334</v>
      </c>
      <c r="N219">
        <v>35.6</v>
      </c>
      <c r="O219">
        <v>6.71</v>
      </c>
      <c r="P219">
        <v>239.06</v>
      </c>
      <c r="Q219">
        <v>59</v>
      </c>
      <c r="R219">
        <v>15</v>
      </c>
      <c r="S219" t="s">
        <v>47</v>
      </c>
      <c r="T219" t="s">
        <v>48</v>
      </c>
      <c r="U219" t="s">
        <v>49</v>
      </c>
      <c r="W219">
        <v>1469514</v>
      </c>
      <c r="X219" t="s">
        <v>1354</v>
      </c>
      <c r="Y219" t="s">
        <v>1355</v>
      </c>
      <c r="Z219" t="s">
        <v>1356</v>
      </c>
      <c r="AA219">
        <v>116.3</v>
      </c>
      <c r="AB219">
        <v>109.8</v>
      </c>
      <c r="AC219">
        <v>101.8</v>
      </c>
      <c r="AD219">
        <v>100.7</v>
      </c>
      <c r="AE219">
        <v>107.5</v>
      </c>
      <c r="AF219">
        <v>107.2</v>
      </c>
      <c r="AG219">
        <v>77.5</v>
      </c>
      <c r="AH219">
        <v>79.3</v>
      </c>
      <c r="AI219">
        <v>18408899.25</v>
      </c>
      <c r="AJ219">
        <v>17372181.386718798</v>
      </c>
      <c r="AK219">
        <v>16100686.3515625</v>
      </c>
      <c r="AL219">
        <v>15933197.1640625</v>
      </c>
      <c r="AM219">
        <v>17003288.859375</v>
      </c>
      <c r="AN219">
        <v>16957242.8125</v>
      </c>
      <c r="AO219">
        <v>12262412.640625</v>
      </c>
      <c r="AP219">
        <v>12545984.71875</v>
      </c>
      <c r="AQ219" t="s">
        <v>1357</v>
      </c>
    </row>
    <row r="220" spans="1:43">
      <c r="A220" t="b">
        <v>0</v>
      </c>
      <c r="B220" t="s">
        <v>43</v>
      </c>
      <c r="C220" t="s">
        <v>44</v>
      </c>
      <c r="D220" t="s">
        <v>1358</v>
      </c>
      <c r="E220" t="s">
        <v>1359</v>
      </c>
      <c r="F220">
        <v>0</v>
      </c>
      <c r="G220">
        <v>125.19799999999999</v>
      </c>
      <c r="H220">
        <v>64</v>
      </c>
      <c r="I220">
        <v>14</v>
      </c>
      <c r="J220">
        <v>247</v>
      </c>
      <c r="K220">
        <v>14</v>
      </c>
      <c r="L220">
        <v>1</v>
      </c>
      <c r="M220">
        <v>232</v>
      </c>
      <c r="N220">
        <v>26.1</v>
      </c>
      <c r="O220">
        <v>6.15</v>
      </c>
      <c r="P220">
        <v>304.37</v>
      </c>
      <c r="Q220">
        <v>64</v>
      </c>
      <c r="R220">
        <v>14</v>
      </c>
      <c r="S220" t="s">
        <v>47</v>
      </c>
      <c r="U220" t="s">
        <v>49</v>
      </c>
      <c r="V220" t="s">
        <v>1360</v>
      </c>
      <c r="W220">
        <v>1469113</v>
      </c>
      <c r="X220" t="s">
        <v>1361</v>
      </c>
      <c r="Y220" t="s">
        <v>1362</v>
      </c>
      <c r="Z220" t="s">
        <v>1363</v>
      </c>
      <c r="AA220">
        <v>112.4</v>
      </c>
      <c r="AB220">
        <v>112.8</v>
      </c>
      <c r="AC220">
        <v>96.7</v>
      </c>
      <c r="AD220">
        <v>94.8</v>
      </c>
      <c r="AE220">
        <v>99.8</v>
      </c>
      <c r="AF220">
        <v>97.8</v>
      </c>
      <c r="AG220">
        <v>94.6</v>
      </c>
      <c r="AH220">
        <v>91.2</v>
      </c>
      <c r="AI220">
        <v>27359582.8515625</v>
      </c>
      <c r="AJ220">
        <v>27458297.609375</v>
      </c>
      <c r="AK220">
        <v>23540551.0390625</v>
      </c>
      <c r="AL220">
        <v>23074108.5078125</v>
      </c>
      <c r="AM220">
        <v>24293268.388671901</v>
      </c>
      <c r="AN220">
        <v>23811552.923828099</v>
      </c>
      <c r="AO220">
        <v>23021308.7421875</v>
      </c>
      <c r="AP220">
        <v>22206902.654296901</v>
      </c>
      <c r="AQ220" t="s">
        <v>1364</v>
      </c>
    </row>
    <row r="221" spans="1:43">
      <c r="A221" t="b">
        <v>0</v>
      </c>
      <c r="B221" t="s">
        <v>43</v>
      </c>
      <c r="C221" t="s">
        <v>44</v>
      </c>
      <c r="D221" t="s">
        <v>1365</v>
      </c>
      <c r="E221" t="s">
        <v>1366</v>
      </c>
      <c r="F221">
        <v>0</v>
      </c>
      <c r="G221">
        <v>124.907</v>
      </c>
      <c r="H221">
        <v>58</v>
      </c>
      <c r="I221">
        <v>16</v>
      </c>
      <c r="J221">
        <v>274</v>
      </c>
      <c r="K221">
        <v>16</v>
      </c>
      <c r="L221">
        <v>1</v>
      </c>
      <c r="M221">
        <v>319</v>
      </c>
      <c r="N221">
        <v>35.799999999999997</v>
      </c>
      <c r="O221">
        <v>6.65</v>
      </c>
      <c r="P221">
        <v>423.13</v>
      </c>
      <c r="Q221">
        <v>58</v>
      </c>
      <c r="R221">
        <v>16</v>
      </c>
      <c r="S221" t="s">
        <v>601</v>
      </c>
      <c r="U221" t="s">
        <v>49</v>
      </c>
      <c r="V221" t="s">
        <v>1367</v>
      </c>
      <c r="W221">
        <v>1468025</v>
      </c>
      <c r="X221" t="s">
        <v>1368</v>
      </c>
      <c r="Y221" t="s">
        <v>1369</v>
      </c>
      <c r="Z221" t="s">
        <v>605</v>
      </c>
      <c r="AA221">
        <v>104.1</v>
      </c>
      <c r="AB221">
        <v>94.8</v>
      </c>
      <c r="AC221">
        <v>78.3</v>
      </c>
      <c r="AD221">
        <v>81.5</v>
      </c>
      <c r="AE221">
        <v>110.2</v>
      </c>
      <c r="AF221">
        <v>116.6</v>
      </c>
      <c r="AG221">
        <v>103.9</v>
      </c>
      <c r="AH221">
        <v>110.5</v>
      </c>
      <c r="AI221">
        <v>52331465.875</v>
      </c>
      <c r="AJ221">
        <v>47667867.40625</v>
      </c>
      <c r="AK221">
        <v>39399242.8671875</v>
      </c>
      <c r="AL221">
        <v>41001258.953125</v>
      </c>
      <c r="AM221">
        <v>55399525.34375</v>
      </c>
      <c r="AN221">
        <v>58656839.9375</v>
      </c>
      <c r="AO221">
        <v>52266219.234375</v>
      </c>
      <c r="AP221">
        <v>55572574.234375</v>
      </c>
    </row>
    <row r="222" spans="1:43">
      <c r="A222" t="b">
        <v>0</v>
      </c>
      <c r="B222" t="s">
        <v>43</v>
      </c>
      <c r="C222" t="s">
        <v>44</v>
      </c>
      <c r="D222" t="s">
        <v>1370</v>
      </c>
      <c r="E222" t="s">
        <v>1371</v>
      </c>
      <c r="F222">
        <v>0</v>
      </c>
      <c r="G222">
        <v>124.443</v>
      </c>
      <c r="H222">
        <v>44</v>
      </c>
      <c r="I222">
        <v>17</v>
      </c>
      <c r="J222">
        <v>182</v>
      </c>
      <c r="K222">
        <v>17</v>
      </c>
      <c r="L222">
        <v>1</v>
      </c>
      <c r="M222">
        <v>618</v>
      </c>
      <c r="N222">
        <v>70.2</v>
      </c>
      <c r="O222">
        <v>7.21</v>
      </c>
      <c r="P222">
        <v>180.07</v>
      </c>
      <c r="Q222">
        <v>44</v>
      </c>
      <c r="R222">
        <v>17</v>
      </c>
      <c r="S222" t="s">
        <v>601</v>
      </c>
      <c r="U222" t="s">
        <v>1372</v>
      </c>
      <c r="V222" t="s">
        <v>1373</v>
      </c>
      <c r="W222">
        <v>1468907</v>
      </c>
      <c r="X222" t="s">
        <v>1374</v>
      </c>
      <c r="Y222" t="s">
        <v>1375</v>
      </c>
      <c r="AA222">
        <v>140.69999999999999</v>
      </c>
      <c r="AB222">
        <v>138.5</v>
      </c>
      <c r="AC222">
        <v>103.3</v>
      </c>
      <c r="AD222">
        <v>104.4</v>
      </c>
      <c r="AE222">
        <v>97.6</v>
      </c>
      <c r="AF222">
        <v>93.3</v>
      </c>
      <c r="AG222">
        <v>60.1</v>
      </c>
      <c r="AH222">
        <v>62.1</v>
      </c>
      <c r="AI222">
        <v>14770541.8554688</v>
      </c>
      <c r="AJ222">
        <v>14539688.484375</v>
      </c>
      <c r="AK222">
        <v>10845784.78125</v>
      </c>
      <c r="AL222">
        <v>10956595.2890625</v>
      </c>
      <c r="AM222">
        <v>10241264.5039063</v>
      </c>
      <c r="AN222">
        <v>9789437.3203125</v>
      </c>
      <c r="AO222">
        <v>6310651</v>
      </c>
      <c r="AP222">
        <v>6520333.59765625</v>
      </c>
      <c r="AQ222" t="s">
        <v>1376</v>
      </c>
    </row>
    <row r="223" spans="1:43">
      <c r="A223" t="b">
        <v>0</v>
      </c>
      <c r="B223" t="s">
        <v>43</v>
      </c>
      <c r="C223" t="s">
        <v>44</v>
      </c>
      <c r="D223" t="s">
        <v>1377</v>
      </c>
      <c r="E223" t="s">
        <v>1378</v>
      </c>
      <c r="F223">
        <v>0</v>
      </c>
      <c r="G223">
        <v>124.06699999999999</v>
      </c>
      <c r="H223">
        <v>53</v>
      </c>
      <c r="I223">
        <v>20</v>
      </c>
      <c r="J223">
        <v>254</v>
      </c>
      <c r="K223">
        <v>20</v>
      </c>
      <c r="L223">
        <v>1</v>
      </c>
      <c r="M223">
        <v>452</v>
      </c>
      <c r="N223">
        <v>49.8</v>
      </c>
      <c r="O223">
        <v>5.44</v>
      </c>
      <c r="P223">
        <v>255.95</v>
      </c>
      <c r="Q223">
        <v>53</v>
      </c>
      <c r="R223">
        <v>20</v>
      </c>
      <c r="S223" t="s">
        <v>47</v>
      </c>
      <c r="U223" t="s">
        <v>65</v>
      </c>
      <c r="V223" t="s">
        <v>1066</v>
      </c>
      <c r="W223">
        <v>1468720</v>
      </c>
      <c r="X223" t="s">
        <v>1379</v>
      </c>
      <c r="Y223" t="s">
        <v>1380</v>
      </c>
      <c r="Z223" t="s">
        <v>846</v>
      </c>
      <c r="AA223">
        <v>113</v>
      </c>
      <c r="AB223">
        <v>109.3</v>
      </c>
      <c r="AC223">
        <v>97.3</v>
      </c>
      <c r="AD223">
        <v>95</v>
      </c>
      <c r="AE223">
        <v>99.2</v>
      </c>
      <c r="AF223">
        <v>97.3</v>
      </c>
      <c r="AG223">
        <v>93</v>
      </c>
      <c r="AH223">
        <v>95.8</v>
      </c>
      <c r="AI223">
        <v>30525318.269531298</v>
      </c>
      <c r="AJ223">
        <v>29521911.671875</v>
      </c>
      <c r="AK223">
        <v>26285378.6171875</v>
      </c>
      <c r="AL223">
        <v>25646532.058593798</v>
      </c>
      <c r="AM223">
        <v>26799133.332031298</v>
      </c>
      <c r="AN223">
        <v>26282430.113281298</v>
      </c>
      <c r="AO223">
        <v>25131095.9375</v>
      </c>
      <c r="AP223">
        <v>25876561.1484375</v>
      </c>
      <c r="AQ223" t="s">
        <v>1381</v>
      </c>
    </row>
    <row r="224" spans="1:43">
      <c r="A224" t="b">
        <v>0</v>
      </c>
      <c r="B224" t="s">
        <v>43</v>
      </c>
      <c r="C224" t="s">
        <v>44</v>
      </c>
      <c r="D224" t="s">
        <v>1382</v>
      </c>
      <c r="E224" t="s">
        <v>1383</v>
      </c>
      <c r="F224">
        <v>0</v>
      </c>
      <c r="G224">
        <v>124.04</v>
      </c>
      <c r="H224">
        <v>72</v>
      </c>
      <c r="I224">
        <v>13</v>
      </c>
      <c r="J224">
        <v>347</v>
      </c>
      <c r="K224">
        <v>13</v>
      </c>
      <c r="L224">
        <v>1</v>
      </c>
      <c r="M224">
        <v>211</v>
      </c>
      <c r="N224">
        <v>23.3</v>
      </c>
      <c r="O224">
        <v>8.68</v>
      </c>
      <c r="P224">
        <v>431.06</v>
      </c>
      <c r="Q224">
        <v>72</v>
      </c>
      <c r="R224">
        <v>13</v>
      </c>
      <c r="S224" t="s">
        <v>47</v>
      </c>
      <c r="U224" t="s">
        <v>73</v>
      </c>
      <c r="V224" t="s">
        <v>1384</v>
      </c>
      <c r="W224">
        <v>1468983</v>
      </c>
      <c r="X224" t="s">
        <v>1385</v>
      </c>
      <c r="Y224" t="s">
        <v>1386</v>
      </c>
      <c r="Z224" t="s">
        <v>1387</v>
      </c>
      <c r="AA224">
        <v>123.1</v>
      </c>
      <c r="AB224">
        <v>120.7</v>
      </c>
      <c r="AC224">
        <v>103.1</v>
      </c>
      <c r="AD224">
        <v>107.1</v>
      </c>
      <c r="AE224">
        <v>113.8</v>
      </c>
      <c r="AF224">
        <v>94.9</v>
      </c>
      <c r="AG224">
        <v>68.2</v>
      </c>
      <c r="AH224">
        <v>69.099999999999994</v>
      </c>
      <c r="AI224">
        <v>31935518.105468798</v>
      </c>
      <c r="AJ224">
        <v>31311945.96875</v>
      </c>
      <c r="AK224">
        <v>26736585.240234401</v>
      </c>
      <c r="AL224">
        <v>27789485.2490234</v>
      </c>
      <c r="AM224">
        <v>29524928.080078099</v>
      </c>
      <c r="AN224">
        <v>24624758.59375</v>
      </c>
      <c r="AO224">
        <v>17705388.473632801</v>
      </c>
      <c r="AP224">
        <v>17917024.541992199</v>
      </c>
      <c r="AQ224" t="s">
        <v>1388</v>
      </c>
    </row>
    <row r="225" spans="1:43">
      <c r="A225" t="b">
        <v>0</v>
      </c>
      <c r="B225" t="s">
        <v>43</v>
      </c>
      <c r="C225" t="s">
        <v>44</v>
      </c>
      <c r="D225" t="s">
        <v>1389</v>
      </c>
      <c r="E225" t="s">
        <v>1390</v>
      </c>
      <c r="F225">
        <v>0</v>
      </c>
      <c r="G225">
        <v>123.42</v>
      </c>
      <c r="H225">
        <v>40</v>
      </c>
      <c r="I225">
        <v>13</v>
      </c>
      <c r="J225">
        <v>173</v>
      </c>
      <c r="K225">
        <v>13</v>
      </c>
      <c r="L225">
        <v>1</v>
      </c>
      <c r="M225">
        <v>503</v>
      </c>
      <c r="N225">
        <v>54.3</v>
      </c>
      <c r="O225">
        <v>6.16</v>
      </c>
      <c r="P225">
        <v>186.54</v>
      </c>
      <c r="Q225">
        <v>40</v>
      </c>
      <c r="R225">
        <v>13</v>
      </c>
      <c r="S225" t="s">
        <v>47</v>
      </c>
      <c r="U225" t="s">
        <v>73</v>
      </c>
      <c r="V225" t="s">
        <v>1391</v>
      </c>
      <c r="W225">
        <v>1469483</v>
      </c>
      <c r="X225" t="s">
        <v>1392</v>
      </c>
      <c r="Y225" t="s">
        <v>1393</v>
      </c>
      <c r="AA225">
        <v>98.1</v>
      </c>
      <c r="AB225">
        <v>105.3</v>
      </c>
      <c r="AC225">
        <v>94.1</v>
      </c>
      <c r="AD225">
        <v>100.1</v>
      </c>
      <c r="AE225">
        <v>103.1</v>
      </c>
      <c r="AF225">
        <v>86.2</v>
      </c>
      <c r="AG225">
        <v>109.5</v>
      </c>
      <c r="AH225">
        <v>103.6</v>
      </c>
      <c r="AI225">
        <v>10664579.96875</v>
      </c>
      <c r="AJ225">
        <v>11444228.265625</v>
      </c>
      <c r="AK225">
        <v>10227747.65625</v>
      </c>
      <c r="AL225">
        <v>10888156.515625</v>
      </c>
      <c r="AM225">
        <v>11206745.046875</v>
      </c>
      <c r="AN225">
        <v>9373127.65625</v>
      </c>
      <c r="AO225">
        <v>11906185.7578125</v>
      </c>
      <c r="AP225">
        <v>11265567.734375</v>
      </c>
    </row>
    <row r="226" spans="1:43">
      <c r="A226" t="b">
        <v>0</v>
      </c>
      <c r="B226" t="s">
        <v>43</v>
      </c>
      <c r="C226" t="s">
        <v>44</v>
      </c>
      <c r="D226" t="s">
        <v>1394</v>
      </c>
      <c r="E226" t="s">
        <v>1395</v>
      </c>
      <c r="F226">
        <v>0</v>
      </c>
      <c r="G226">
        <v>123.34399999999999</v>
      </c>
      <c r="H226">
        <v>65</v>
      </c>
      <c r="I226">
        <v>15</v>
      </c>
      <c r="J226">
        <v>218</v>
      </c>
      <c r="K226">
        <v>15</v>
      </c>
      <c r="L226">
        <v>1</v>
      </c>
      <c r="M226">
        <v>292</v>
      </c>
      <c r="N226">
        <v>32.5</v>
      </c>
      <c r="O226">
        <v>5.05</v>
      </c>
      <c r="P226">
        <v>293.47000000000003</v>
      </c>
      <c r="Q226">
        <v>65</v>
      </c>
      <c r="R226">
        <v>15</v>
      </c>
      <c r="S226" t="s">
        <v>47</v>
      </c>
      <c r="U226" t="s">
        <v>65</v>
      </c>
      <c r="V226" t="s">
        <v>1396</v>
      </c>
      <c r="W226">
        <v>1469515</v>
      </c>
      <c r="X226" t="s">
        <v>1397</v>
      </c>
      <c r="Y226" t="s">
        <v>1398</v>
      </c>
      <c r="AA226">
        <v>130.5</v>
      </c>
      <c r="AB226">
        <v>127.7</v>
      </c>
      <c r="AC226">
        <v>109.2</v>
      </c>
      <c r="AD226">
        <v>101.9</v>
      </c>
      <c r="AE226">
        <v>103.1</v>
      </c>
      <c r="AF226">
        <v>94.3</v>
      </c>
      <c r="AG226">
        <v>65.5</v>
      </c>
      <c r="AH226">
        <v>67.8</v>
      </c>
      <c r="AI226">
        <v>13388861.984375</v>
      </c>
      <c r="AJ226">
        <v>13099753.4375</v>
      </c>
      <c r="AK226">
        <v>11203756.6796875</v>
      </c>
      <c r="AL226">
        <v>10460307.2890625</v>
      </c>
      <c r="AM226">
        <v>10583945.0859375</v>
      </c>
      <c r="AN226">
        <v>9680143.41796875</v>
      </c>
      <c r="AO226">
        <v>6726280.87109375</v>
      </c>
      <c r="AP226">
        <v>6954842.625</v>
      </c>
    </row>
    <row r="227" spans="1:43">
      <c r="A227" t="b">
        <v>0</v>
      </c>
      <c r="B227" t="s">
        <v>43</v>
      </c>
      <c r="C227" t="s">
        <v>44</v>
      </c>
      <c r="D227" t="s">
        <v>1399</v>
      </c>
      <c r="E227" t="s">
        <v>1400</v>
      </c>
      <c r="F227">
        <v>0</v>
      </c>
      <c r="G227">
        <v>123.044</v>
      </c>
      <c r="H227">
        <v>65</v>
      </c>
      <c r="I227">
        <v>13</v>
      </c>
      <c r="J227">
        <v>236</v>
      </c>
      <c r="K227">
        <v>13</v>
      </c>
      <c r="L227">
        <v>1</v>
      </c>
      <c r="M227">
        <v>240</v>
      </c>
      <c r="N227">
        <v>28.1</v>
      </c>
      <c r="O227">
        <v>6.57</v>
      </c>
      <c r="P227">
        <v>331.07</v>
      </c>
      <c r="Q227">
        <v>65</v>
      </c>
      <c r="R227">
        <v>13</v>
      </c>
      <c r="S227" t="s">
        <v>47</v>
      </c>
      <c r="U227" t="s">
        <v>1401</v>
      </c>
      <c r="V227" t="s">
        <v>1402</v>
      </c>
      <c r="W227">
        <v>1469656</v>
      </c>
      <c r="X227" t="s">
        <v>1403</v>
      </c>
      <c r="Y227" t="s">
        <v>1404</v>
      </c>
      <c r="AA227">
        <v>101.6</v>
      </c>
      <c r="AB227">
        <v>100.7</v>
      </c>
      <c r="AC227">
        <v>96.4</v>
      </c>
      <c r="AD227">
        <v>91</v>
      </c>
      <c r="AE227">
        <v>109.9</v>
      </c>
      <c r="AF227">
        <v>113</v>
      </c>
      <c r="AG227">
        <v>92.1</v>
      </c>
      <c r="AH227">
        <v>95.3</v>
      </c>
      <c r="AI227">
        <v>11997534.7265625</v>
      </c>
      <c r="AJ227">
        <v>11899858.2734375</v>
      </c>
      <c r="AK227">
        <v>11391006.921875</v>
      </c>
      <c r="AL227">
        <v>10750214.109375</v>
      </c>
      <c r="AM227">
        <v>12982249.25</v>
      </c>
      <c r="AN227">
        <v>13344982.734375</v>
      </c>
      <c r="AO227">
        <v>10877472.734375</v>
      </c>
      <c r="AP227">
        <v>11255190.8046875</v>
      </c>
      <c r="AQ227" t="s">
        <v>1405</v>
      </c>
    </row>
    <row r="228" spans="1:43">
      <c r="A228" t="b">
        <v>0</v>
      </c>
      <c r="B228" t="s">
        <v>43</v>
      </c>
      <c r="C228" t="s">
        <v>44</v>
      </c>
      <c r="D228" t="s">
        <v>1406</v>
      </c>
      <c r="E228" t="s">
        <v>1407</v>
      </c>
      <c r="F228">
        <v>0</v>
      </c>
      <c r="G228">
        <v>122.869</v>
      </c>
      <c r="H228">
        <v>45</v>
      </c>
      <c r="I228">
        <v>21</v>
      </c>
      <c r="J228">
        <v>254</v>
      </c>
      <c r="K228">
        <v>21</v>
      </c>
      <c r="L228">
        <v>1</v>
      </c>
      <c r="M228">
        <v>568</v>
      </c>
      <c r="N228">
        <v>66.400000000000006</v>
      </c>
      <c r="O228">
        <v>6.07</v>
      </c>
      <c r="P228">
        <v>253.12</v>
      </c>
      <c r="Q228">
        <v>45</v>
      </c>
      <c r="R228">
        <v>21</v>
      </c>
      <c r="S228" t="s">
        <v>47</v>
      </c>
      <c r="T228" t="s">
        <v>48</v>
      </c>
      <c r="U228" t="s">
        <v>1408</v>
      </c>
      <c r="V228" t="s">
        <v>1409</v>
      </c>
      <c r="W228">
        <v>1469504</v>
      </c>
      <c r="X228" t="s">
        <v>1410</v>
      </c>
      <c r="Y228" t="s">
        <v>1411</v>
      </c>
      <c r="Z228" t="s">
        <v>249</v>
      </c>
      <c r="AA228">
        <v>113.2</v>
      </c>
      <c r="AB228">
        <v>116.4</v>
      </c>
      <c r="AC228">
        <v>101.8</v>
      </c>
      <c r="AD228">
        <v>100</v>
      </c>
      <c r="AE228">
        <v>99.2</v>
      </c>
      <c r="AF228">
        <v>99.8</v>
      </c>
      <c r="AG228">
        <v>83.8</v>
      </c>
      <c r="AH228">
        <v>85.8</v>
      </c>
      <c r="AI228">
        <v>36650606.283203103</v>
      </c>
      <c r="AJ228">
        <v>37690243.363281302</v>
      </c>
      <c r="AK228">
        <v>32981613.822265599</v>
      </c>
      <c r="AL228">
        <v>32403533.1337891</v>
      </c>
      <c r="AM228">
        <v>32132567.001953099</v>
      </c>
      <c r="AN228">
        <v>32328377.525390599</v>
      </c>
      <c r="AO228">
        <v>27149838.271484401</v>
      </c>
      <c r="AP228">
        <v>27781573.34375</v>
      </c>
      <c r="AQ228" t="s">
        <v>1412</v>
      </c>
    </row>
    <row r="229" spans="1:43">
      <c r="A229" t="b">
        <v>0</v>
      </c>
      <c r="B229" t="s">
        <v>43</v>
      </c>
      <c r="C229" t="s">
        <v>44</v>
      </c>
      <c r="D229" t="s">
        <v>1413</v>
      </c>
      <c r="E229" t="s">
        <v>1414</v>
      </c>
      <c r="F229">
        <v>0</v>
      </c>
      <c r="G229">
        <v>122.363</v>
      </c>
      <c r="H229">
        <v>49</v>
      </c>
      <c r="I229">
        <v>21</v>
      </c>
      <c r="J229">
        <v>193</v>
      </c>
      <c r="K229">
        <v>21</v>
      </c>
      <c r="L229">
        <v>1</v>
      </c>
      <c r="M229">
        <v>597</v>
      </c>
      <c r="N229">
        <v>69.5</v>
      </c>
      <c r="O229">
        <v>5.6</v>
      </c>
      <c r="P229">
        <v>120.33</v>
      </c>
      <c r="Q229">
        <v>49</v>
      </c>
      <c r="R229">
        <v>21</v>
      </c>
      <c r="S229" t="s">
        <v>47</v>
      </c>
      <c r="U229" t="s">
        <v>73</v>
      </c>
      <c r="V229" t="s">
        <v>1415</v>
      </c>
      <c r="W229">
        <v>1468730</v>
      </c>
      <c r="X229" t="s">
        <v>1416</v>
      </c>
      <c r="Y229" t="s">
        <v>1417</v>
      </c>
      <c r="AA229">
        <v>106.1</v>
      </c>
      <c r="AB229">
        <v>103.8</v>
      </c>
      <c r="AC229">
        <v>100.9</v>
      </c>
      <c r="AD229">
        <v>91.4</v>
      </c>
      <c r="AE229">
        <v>108.8</v>
      </c>
      <c r="AF229">
        <v>106.2</v>
      </c>
      <c r="AG229">
        <v>88.4</v>
      </c>
      <c r="AH229">
        <v>94.3</v>
      </c>
      <c r="AI229">
        <v>14080477.53125</v>
      </c>
      <c r="AJ229">
        <v>13770378.3125</v>
      </c>
      <c r="AK229">
        <v>13394277.9921875</v>
      </c>
      <c r="AL229">
        <v>12133511.7421875</v>
      </c>
      <c r="AM229">
        <v>14434303.75</v>
      </c>
      <c r="AN229">
        <v>14092544.4101563</v>
      </c>
      <c r="AO229">
        <v>11734290.978515601</v>
      </c>
      <c r="AP229">
        <v>12510310.052734399</v>
      </c>
    </row>
    <row r="230" spans="1:43">
      <c r="A230" t="b">
        <v>0</v>
      </c>
      <c r="B230" t="s">
        <v>43</v>
      </c>
      <c r="C230" t="s">
        <v>44</v>
      </c>
      <c r="D230" t="s">
        <v>1418</v>
      </c>
      <c r="E230" t="s">
        <v>1419</v>
      </c>
      <c r="F230">
        <v>0</v>
      </c>
      <c r="G230">
        <v>122.00700000000001</v>
      </c>
      <c r="H230">
        <v>60</v>
      </c>
      <c r="I230">
        <v>14</v>
      </c>
      <c r="J230">
        <v>228</v>
      </c>
      <c r="K230">
        <v>14</v>
      </c>
      <c r="L230">
        <v>1</v>
      </c>
      <c r="M230">
        <v>320</v>
      </c>
      <c r="N230">
        <v>35</v>
      </c>
      <c r="O230">
        <v>5.01</v>
      </c>
      <c r="P230">
        <v>322.3</v>
      </c>
      <c r="Q230">
        <v>60</v>
      </c>
      <c r="R230">
        <v>14</v>
      </c>
      <c r="S230" t="s">
        <v>47</v>
      </c>
      <c r="U230" t="s">
        <v>49</v>
      </c>
      <c r="V230" t="s">
        <v>1420</v>
      </c>
      <c r="W230">
        <v>1468972</v>
      </c>
      <c r="X230" t="s">
        <v>1421</v>
      </c>
      <c r="Y230" t="s">
        <v>1422</v>
      </c>
      <c r="Z230" t="s">
        <v>1423</v>
      </c>
      <c r="AA230">
        <v>122.2</v>
      </c>
      <c r="AB230">
        <v>117.4</v>
      </c>
      <c r="AC230">
        <v>100.9</v>
      </c>
      <c r="AD230">
        <v>101.6</v>
      </c>
      <c r="AE230">
        <v>98</v>
      </c>
      <c r="AF230">
        <v>98.6</v>
      </c>
      <c r="AG230">
        <v>80</v>
      </c>
      <c r="AH230">
        <v>81.5</v>
      </c>
      <c r="AI230">
        <v>33862424.078125</v>
      </c>
      <c r="AJ230">
        <v>32528808.5234375</v>
      </c>
      <c r="AK230">
        <v>27953476.765625</v>
      </c>
      <c r="AL230">
        <v>28145368.484375</v>
      </c>
      <c r="AM230">
        <v>27147019.2177734</v>
      </c>
      <c r="AN230">
        <v>27314134.3203125</v>
      </c>
      <c r="AO230">
        <v>22162271.220703099</v>
      </c>
      <c r="AP230">
        <v>22592769.8984375</v>
      </c>
      <c r="AQ230" t="s">
        <v>1424</v>
      </c>
    </row>
    <row r="231" spans="1:43">
      <c r="A231" t="b">
        <v>0</v>
      </c>
      <c r="B231" t="s">
        <v>43</v>
      </c>
      <c r="C231" t="s">
        <v>44</v>
      </c>
      <c r="D231" t="s">
        <v>1425</v>
      </c>
      <c r="E231" t="s">
        <v>1426</v>
      </c>
      <c r="F231">
        <v>0</v>
      </c>
      <c r="G231">
        <v>121.744</v>
      </c>
      <c r="H231">
        <v>77</v>
      </c>
      <c r="I231">
        <v>9</v>
      </c>
      <c r="J231">
        <v>309</v>
      </c>
      <c r="K231">
        <v>9</v>
      </c>
      <c r="L231">
        <v>1</v>
      </c>
      <c r="M231">
        <v>166</v>
      </c>
      <c r="N231">
        <v>18.8</v>
      </c>
      <c r="O231">
        <v>6.13</v>
      </c>
      <c r="P231">
        <v>435.64</v>
      </c>
      <c r="Q231">
        <v>77</v>
      </c>
      <c r="R231">
        <v>9</v>
      </c>
      <c r="S231" t="s">
        <v>47</v>
      </c>
      <c r="T231" t="s">
        <v>48</v>
      </c>
      <c r="U231" t="s">
        <v>73</v>
      </c>
      <c r="V231" t="s">
        <v>1427</v>
      </c>
      <c r="W231">
        <v>1469596</v>
      </c>
      <c r="X231" t="s">
        <v>1428</v>
      </c>
      <c r="Y231" t="s">
        <v>1429</v>
      </c>
      <c r="AA231">
        <v>132.4</v>
      </c>
      <c r="AB231">
        <v>126.2</v>
      </c>
      <c r="AC231">
        <v>86.8</v>
      </c>
      <c r="AD231">
        <v>85.9</v>
      </c>
      <c r="AE231">
        <v>94.1</v>
      </c>
      <c r="AF231">
        <v>99.9</v>
      </c>
      <c r="AG231">
        <v>85.2</v>
      </c>
      <c r="AH231">
        <v>89.5</v>
      </c>
      <c r="AI231">
        <v>40851282.658203103</v>
      </c>
      <c r="AJ231">
        <v>38940995.3203125</v>
      </c>
      <c r="AK231">
        <v>26760528.826171901</v>
      </c>
      <c r="AL231">
        <v>26487359.4765625</v>
      </c>
      <c r="AM231">
        <v>29021532.4453125</v>
      </c>
      <c r="AN231">
        <v>30813327.3984375</v>
      </c>
      <c r="AO231">
        <v>26290683.792968798</v>
      </c>
      <c r="AP231">
        <v>27601201.183593798</v>
      </c>
    </row>
    <row r="232" spans="1:43">
      <c r="A232" t="b">
        <v>0</v>
      </c>
      <c r="B232" t="s">
        <v>43</v>
      </c>
      <c r="C232" t="s">
        <v>44</v>
      </c>
      <c r="D232" t="s">
        <v>1430</v>
      </c>
      <c r="E232" t="s">
        <v>1431</v>
      </c>
      <c r="F232">
        <v>0</v>
      </c>
      <c r="G232">
        <v>121.218</v>
      </c>
      <c r="H232">
        <v>34</v>
      </c>
      <c r="I232">
        <v>13</v>
      </c>
      <c r="J232">
        <v>231</v>
      </c>
      <c r="K232">
        <v>13</v>
      </c>
      <c r="L232">
        <v>1</v>
      </c>
      <c r="M232">
        <v>568</v>
      </c>
      <c r="N232">
        <v>64.400000000000006</v>
      </c>
      <c r="O232">
        <v>8.7899999999999991</v>
      </c>
      <c r="P232">
        <v>240.02</v>
      </c>
      <c r="Q232">
        <v>34</v>
      </c>
      <c r="R232">
        <v>13</v>
      </c>
      <c r="S232" t="s">
        <v>47</v>
      </c>
      <c r="U232" t="s">
        <v>570</v>
      </c>
      <c r="V232" t="s">
        <v>1432</v>
      </c>
      <c r="W232">
        <v>1469455</v>
      </c>
      <c r="X232" t="s">
        <v>1433</v>
      </c>
      <c r="Y232" t="s">
        <v>1434</v>
      </c>
      <c r="AA232">
        <v>117.5</v>
      </c>
      <c r="AB232">
        <v>121.6</v>
      </c>
      <c r="AC232">
        <v>93.7</v>
      </c>
      <c r="AD232">
        <v>97.5</v>
      </c>
      <c r="AE232">
        <v>125.9</v>
      </c>
      <c r="AF232">
        <v>86.4</v>
      </c>
      <c r="AG232">
        <v>78</v>
      </c>
      <c r="AH232">
        <v>79.400000000000006</v>
      </c>
      <c r="AI232">
        <v>14062868.5117188</v>
      </c>
      <c r="AJ232">
        <v>14561129.75</v>
      </c>
      <c r="AK232">
        <v>11216994.689453101</v>
      </c>
      <c r="AL232">
        <v>11671281.9570313</v>
      </c>
      <c r="AM232">
        <v>15075840.59375</v>
      </c>
      <c r="AN232">
        <v>10340641.970703101</v>
      </c>
      <c r="AO232">
        <v>9341464.4375</v>
      </c>
      <c r="AP232">
        <v>9504742.01171875</v>
      </c>
      <c r="AQ232" t="s">
        <v>1435</v>
      </c>
    </row>
    <row r="233" spans="1:43">
      <c r="A233" t="b">
        <v>0</v>
      </c>
      <c r="B233" t="s">
        <v>43</v>
      </c>
      <c r="C233" t="s">
        <v>44</v>
      </c>
      <c r="D233" t="s">
        <v>1436</v>
      </c>
      <c r="E233" t="s">
        <v>1437</v>
      </c>
      <c r="F233">
        <v>0</v>
      </c>
      <c r="G233">
        <v>120.877</v>
      </c>
      <c r="H233">
        <v>65</v>
      </c>
      <c r="I233">
        <v>12</v>
      </c>
      <c r="J233">
        <v>181</v>
      </c>
      <c r="K233">
        <v>12</v>
      </c>
      <c r="L233">
        <v>1</v>
      </c>
      <c r="M233">
        <v>263</v>
      </c>
      <c r="N233">
        <v>28.6</v>
      </c>
      <c r="O233">
        <v>6.92</v>
      </c>
      <c r="P233">
        <v>272.60000000000002</v>
      </c>
      <c r="Q233">
        <v>65</v>
      </c>
      <c r="R233">
        <v>12</v>
      </c>
      <c r="V233" t="s">
        <v>1438</v>
      </c>
      <c r="W233">
        <v>1467981</v>
      </c>
      <c r="X233" t="s">
        <v>1439</v>
      </c>
      <c r="Y233" t="s">
        <v>1440</v>
      </c>
      <c r="Z233" t="s">
        <v>1441</v>
      </c>
      <c r="AA233">
        <v>104.1</v>
      </c>
      <c r="AB233">
        <v>105.5</v>
      </c>
      <c r="AC233">
        <v>96.1</v>
      </c>
      <c r="AD233">
        <v>98.8</v>
      </c>
      <c r="AE233">
        <v>100.4</v>
      </c>
      <c r="AF233">
        <v>102.7</v>
      </c>
      <c r="AG233">
        <v>99.3</v>
      </c>
      <c r="AH233">
        <v>93.2</v>
      </c>
      <c r="AI233">
        <v>29586263.3515625</v>
      </c>
      <c r="AJ233">
        <v>29990490.9453125</v>
      </c>
      <c r="AK233">
        <v>27332566.46875</v>
      </c>
      <c r="AL233">
        <v>28086330.609375</v>
      </c>
      <c r="AM233">
        <v>28541865.8203125</v>
      </c>
      <c r="AN233">
        <v>29192966.921875</v>
      </c>
      <c r="AO233">
        <v>28233720.904296901</v>
      </c>
      <c r="AP233">
        <v>26487306.623046901</v>
      </c>
    </row>
    <row r="234" spans="1:43">
      <c r="A234" t="b">
        <v>0</v>
      </c>
      <c r="B234" t="s">
        <v>43</v>
      </c>
      <c r="C234" t="s">
        <v>44</v>
      </c>
      <c r="D234" t="s">
        <v>1442</v>
      </c>
      <c r="E234" t="s">
        <v>1443</v>
      </c>
      <c r="F234">
        <v>0</v>
      </c>
      <c r="G234">
        <v>120.48399999999999</v>
      </c>
      <c r="H234">
        <v>65</v>
      </c>
      <c r="I234">
        <v>15</v>
      </c>
      <c r="J234">
        <v>315</v>
      </c>
      <c r="K234">
        <v>15</v>
      </c>
      <c r="L234">
        <v>1</v>
      </c>
      <c r="M234">
        <v>280</v>
      </c>
      <c r="N234">
        <v>31.4</v>
      </c>
      <c r="O234">
        <v>4.9400000000000004</v>
      </c>
      <c r="P234">
        <v>382.56</v>
      </c>
      <c r="Q234">
        <v>65</v>
      </c>
      <c r="R234">
        <v>15</v>
      </c>
      <c r="V234" t="s">
        <v>856</v>
      </c>
      <c r="W234">
        <v>1469011</v>
      </c>
      <c r="X234" t="s">
        <v>1444</v>
      </c>
      <c r="Y234" t="s">
        <v>1445</v>
      </c>
      <c r="AA234">
        <v>119.3</v>
      </c>
      <c r="AB234">
        <v>120</v>
      </c>
      <c r="AC234">
        <v>94.4</v>
      </c>
      <c r="AD234">
        <v>99.3</v>
      </c>
      <c r="AE234">
        <v>99.1</v>
      </c>
      <c r="AF234">
        <v>101.3</v>
      </c>
      <c r="AG234">
        <v>80.3</v>
      </c>
      <c r="AH234">
        <v>86.2</v>
      </c>
      <c r="AI234">
        <v>31500492.7265625</v>
      </c>
      <c r="AJ234">
        <v>31667368.3671875</v>
      </c>
      <c r="AK234">
        <v>24926522.089843798</v>
      </c>
      <c r="AL234">
        <v>26218243.0078125</v>
      </c>
      <c r="AM234">
        <v>26158395.46875</v>
      </c>
      <c r="AN234">
        <v>26744932.1171875</v>
      </c>
      <c r="AO234">
        <v>21203856.4921875</v>
      </c>
      <c r="AP234">
        <v>22740397.7578125</v>
      </c>
      <c r="AQ234" t="s">
        <v>1446</v>
      </c>
    </row>
    <row r="235" spans="1:43">
      <c r="A235" t="b">
        <v>0</v>
      </c>
      <c r="B235" t="s">
        <v>43</v>
      </c>
      <c r="C235" t="s">
        <v>44</v>
      </c>
      <c r="D235" t="s">
        <v>1447</v>
      </c>
      <c r="E235" t="s">
        <v>903</v>
      </c>
      <c r="F235">
        <v>0</v>
      </c>
      <c r="G235">
        <v>120.14</v>
      </c>
      <c r="H235">
        <v>63</v>
      </c>
      <c r="I235">
        <v>14</v>
      </c>
      <c r="J235">
        <v>221</v>
      </c>
      <c r="K235">
        <v>13</v>
      </c>
      <c r="L235">
        <v>1</v>
      </c>
      <c r="M235">
        <v>243</v>
      </c>
      <c r="N235">
        <v>27.1</v>
      </c>
      <c r="O235">
        <v>6.55</v>
      </c>
      <c r="P235">
        <v>260.72000000000003</v>
      </c>
      <c r="Q235">
        <v>63</v>
      </c>
      <c r="R235">
        <v>14</v>
      </c>
      <c r="S235" t="s">
        <v>601</v>
      </c>
      <c r="U235" t="s">
        <v>49</v>
      </c>
      <c r="V235" t="s">
        <v>1448</v>
      </c>
      <c r="W235">
        <v>1469160</v>
      </c>
      <c r="X235" t="s">
        <v>1449</v>
      </c>
      <c r="Y235" t="s">
        <v>1450</v>
      </c>
      <c r="AA235">
        <v>180</v>
      </c>
      <c r="AB235">
        <v>186.2</v>
      </c>
      <c r="AC235">
        <v>90.3</v>
      </c>
      <c r="AD235">
        <v>82.8</v>
      </c>
      <c r="AE235">
        <v>65.8</v>
      </c>
      <c r="AF235">
        <v>71.400000000000006</v>
      </c>
      <c r="AG235">
        <v>60.8</v>
      </c>
      <c r="AH235">
        <v>62.7</v>
      </c>
      <c r="AI235">
        <v>32885200.6640625</v>
      </c>
      <c r="AJ235">
        <v>34016650.640625</v>
      </c>
      <c r="AK235">
        <v>16494086.4375</v>
      </c>
      <c r="AL235">
        <v>15124080.4726563</v>
      </c>
      <c r="AM235">
        <v>12032351.4726563</v>
      </c>
      <c r="AN235">
        <v>13055103.671875</v>
      </c>
      <c r="AO235">
        <v>11109970.7070313</v>
      </c>
      <c r="AP235">
        <v>11466229.046875</v>
      </c>
    </row>
    <row r="236" spans="1:43">
      <c r="A236" t="b">
        <v>0</v>
      </c>
      <c r="B236" t="s">
        <v>43</v>
      </c>
      <c r="C236" t="s">
        <v>44</v>
      </c>
      <c r="D236" t="s">
        <v>1451</v>
      </c>
      <c r="E236" t="s">
        <v>1452</v>
      </c>
      <c r="F236">
        <v>0</v>
      </c>
      <c r="G236">
        <v>119.97799999999999</v>
      </c>
      <c r="H236">
        <v>34</v>
      </c>
      <c r="I236">
        <v>28</v>
      </c>
      <c r="J236">
        <v>232</v>
      </c>
      <c r="K236">
        <v>28</v>
      </c>
      <c r="L236">
        <v>1</v>
      </c>
      <c r="M236">
        <v>871</v>
      </c>
      <c r="N236">
        <v>100.9</v>
      </c>
      <c r="O236">
        <v>7.43</v>
      </c>
      <c r="P236">
        <v>149.68</v>
      </c>
      <c r="Q236">
        <v>34</v>
      </c>
      <c r="R236">
        <v>28</v>
      </c>
      <c r="S236" t="s">
        <v>1453</v>
      </c>
      <c r="T236" t="s">
        <v>48</v>
      </c>
      <c r="U236" t="s">
        <v>1454</v>
      </c>
      <c r="V236" t="s">
        <v>1455</v>
      </c>
      <c r="W236">
        <v>1468998</v>
      </c>
      <c r="X236" t="s">
        <v>1456</v>
      </c>
      <c r="Y236" t="s">
        <v>1457</v>
      </c>
      <c r="AA236">
        <v>114.3</v>
      </c>
      <c r="AB236">
        <v>113</v>
      </c>
      <c r="AC236">
        <v>91.7</v>
      </c>
      <c r="AD236">
        <v>88</v>
      </c>
      <c r="AE236">
        <v>97.1</v>
      </c>
      <c r="AF236">
        <v>95.4</v>
      </c>
      <c r="AG236">
        <v>99.6</v>
      </c>
      <c r="AH236">
        <v>100.9</v>
      </c>
      <c r="AI236">
        <v>22645971.8125</v>
      </c>
      <c r="AJ236">
        <v>22399865.1328125</v>
      </c>
      <c r="AK236">
        <v>18164143.496093798</v>
      </c>
      <c r="AL236">
        <v>17426814.71875</v>
      </c>
      <c r="AM236">
        <v>19245224.9140625</v>
      </c>
      <c r="AN236">
        <v>18909666.0234375</v>
      </c>
      <c r="AO236">
        <v>19726076.089843798</v>
      </c>
      <c r="AP236">
        <v>19996758.232421901</v>
      </c>
    </row>
    <row r="237" spans="1:43">
      <c r="A237" t="b">
        <v>0</v>
      </c>
      <c r="B237" t="s">
        <v>43</v>
      </c>
      <c r="C237" t="s">
        <v>44</v>
      </c>
      <c r="D237" t="s">
        <v>1458</v>
      </c>
      <c r="E237" t="s">
        <v>1459</v>
      </c>
      <c r="F237">
        <v>0</v>
      </c>
      <c r="G237">
        <v>119.884</v>
      </c>
      <c r="H237">
        <v>53</v>
      </c>
      <c r="I237">
        <v>15</v>
      </c>
      <c r="J237">
        <v>179</v>
      </c>
      <c r="K237">
        <v>15</v>
      </c>
      <c r="L237">
        <v>1</v>
      </c>
      <c r="M237">
        <v>391</v>
      </c>
      <c r="N237">
        <v>44.7</v>
      </c>
      <c r="O237">
        <v>5.95</v>
      </c>
      <c r="P237">
        <v>218.18</v>
      </c>
      <c r="Q237">
        <v>53</v>
      </c>
      <c r="R237">
        <v>15</v>
      </c>
      <c r="S237" t="s">
        <v>47</v>
      </c>
      <c r="U237" t="s">
        <v>49</v>
      </c>
      <c r="V237" t="s">
        <v>1460</v>
      </c>
      <c r="W237">
        <v>1469318</v>
      </c>
      <c r="X237" t="s">
        <v>1461</v>
      </c>
      <c r="Y237" t="s">
        <v>1462</v>
      </c>
      <c r="Z237" t="s">
        <v>1463</v>
      </c>
      <c r="AA237">
        <v>118.3</v>
      </c>
      <c r="AB237">
        <v>111</v>
      </c>
      <c r="AC237">
        <v>71.400000000000006</v>
      </c>
      <c r="AD237">
        <v>80.900000000000006</v>
      </c>
      <c r="AE237">
        <v>100.6</v>
      </c>
      <c r="AF237">
        <v>101.5</v>
      </c>
      <c r="AG237">
        <v>108.1</v>
      </c>
      <c r="AH237">
        <v>108.2</v>
      </c>
      <c r="AI237">
        <v>13865022.4609375</v>
      </c>
      <c r="AJ237">
        <v>13006361.34375</v>
      </c>
      <c r="AK237">
        <v>8363208.6796875</v>
      </c>
      <c r="AL237">
        <v>9473336.9902343806</v>
      </c>
      <c r="AM237">
        <v>11789364.6835938</v>
      </c>
      <c r="AN237">
        <v>11889376.578125</v>
      </c>
      <c r="AO237">
        <v>12664707.4296875</v>
      </c>
      <c r="AP237">
        <v>12677449.4140625</v>
      </c>
      <c r="AQ237" t="s">
        <v>1464</v>
      </c>
    </row>
    <row r="238" spans="1:43">
      <c r="A238" t="b">
        <v>0</v>
      </c>
      <c r="B238" t="s">
        <v>43</v>
      </c>
      <c r="C238" t="s">
        <v>44</v>
      </c>
      <c r="D238" t="s">
        <v>1465</v>
      </c>
      <c r="E238" t="s">
        <v>1466</v>
      </c>
      <c r="F238">
        <v>0</v>
      </c>
      <c r="G238">
        <v>119.86799999999999</v>
      </c>
      <c r="H238">
        <v>55</v>
      </c>
      <c r="I238">
        <v>18</v>
      </c>
      <c r="J238">
        <v>172</v>
      </c>
      <c r="K238">
        <v>18</v>
      </c>
      <c r="L238">
        <v>1</v>
      </c>
      <c r="M238">
        <v>490</v>
      </c>
      <c r="N238">
        <v>55</v>
      </c>
      <c r="O238">
        <v>5.12</v>
      </c>
      <c r="P238">
        <v>145.54</v>
      </c>
      <c r="Q238">
        <v>55</v>
      </c>
      <c r="R238">
        <v>18</v>
      </c>
      <c r="S238" t="s">
        <v>47</v>
      </c>
      <c r="U238" t="s">
        <v>49</v>
      </c>
      <c r="V238" t="s">
        <v>1467</v>
      </c>
      <c r="W238">
        <v>1469889</v>
      </c>
      <c r="X238" t="s">
        <v>1468</v>
      </c>
      <c r="Y238" t="s">
        <v>1469</v>
      </c>
      <c r="Z238" t="s">
        <v>1470</v>
      </c>
      <c r="AA238">
        <v>114.5</v>
      </c>
      <c r="AB238">
        <v>106.4</v>
      </c>
      <c r="AC238">
        <v>100</v>
      </c>
      <c r="AD238">
        <v>99.8</v>
      </c>
      <c r="AE238">
        <v>100.8</v>
      </c>
      <c r="AF238">
        <v>100.6</v>
      </c>
      <c r="AG238">
        <v>90.1</v>
      </c>
      <c r="AH238">
        <v>87.8</v>
      </c>
      <c r="AI238">
        <v>14334582.603515601</v>
      </c>
      <c r="AJ238">
        <v>13328079.021484399</v>
      </c>
      <c r="AK238">
        <v>12522566.083984399</v>
      </c>
      <c r="AL238">
        <v>12499837.9599609</v>
      </c>
      <c r="AM238">
        <v>12629754.549804701</v>
      </c>
      <c r="AN238">
        <v>12593244.0068359</v>
      </c>
      <c r="AO238">
        <v>11287131.9609375</v>
      </c>
      <c r="AP238">
        <v>10992878.6171875</v>
      </c>
    </row>
    <row r="239" spans="1:43">
      <c r="A239" t="b">
        <v>0</v>
      </c>
      <c r="B239" t="s">
        <v>43</v>
      </c>
      <c r="C239" t="s">
        <v>44</v>
      </c>
      <c r="D239" t="s">
        <v>1471</v>
      </c>
      <c r="E239" t="s">
        <v>1472</v>
      </c>
      <c r="F239">
        <v>0</v>
      </c>
      <c r="G239">
        <v>118.232</v>
      </c>
      <c r="H239">
        <v>45</v>
      </c>
      <c r="I239">
        <v>18</v>
      </c>
      <c r="J239">
        <v>224</v>
      </c>
      <c r="K239">
        <v>18</v>
      </c>
      <c r="L239">
        <v>1</v>
      </c>
      <c r="M239">
        <v>483</v>
      </c>
      <c r="N239">
        <v>54.3</v>
      </c>
      <c r="O239">
        <v>5.34</v>
      </c>
      <c r="P239">
        <v>309.7</v>
      </c>
      <c r="Q239">
        <v>45</v>
      </c>
      <c r="R239">
        <v>18</v>
      </c>
      <c r="S239" t="s">
        <v>47</v>
      </c>
      <c r="T239" t="s">
        <v>48</v>
      </c>
      <c r="U239" t="s">
        <v>73</v>
      </c>
      <c r="V239" t="s">
        <v>1473</v>
      </c>
      <c r="W239">
        <v>1469335</v>
      </c>
      <c r="X239" t="s">
        <v>1474</v>
      </c>
      <c r="Y239" t="s">
        <v>1475</v>
      </c>
      <c r="AA239">
        <v>93.3</v>
      </c>
      <c r="AB239">
        <v>90.6</v>
      </c>
      <c r="AC239">
        <v>99.9</v>
      </c>
      <c r="AD239">
        <v>103.9</v>
      </c>
      <c r="AE239">
        <v>109.2</v>
      </c>
      <c r="AF239">
        <v>104.9</v>
      </c>
      <c r="AG239">
        <v>104.1</v>
      </c>
      <c r="AH239">
        <v>94.2</v>
      </c>
      <c r="AI239">
        <v>35187343.484375</v>
      </c>
      <c r="AJ239">
        <v>34168323.421875</v>
      </c>
      <c r="AK239">
        <v>37678105.6328125</v>
      </c>
      <c r="AL239">
        <v>39181432.84375</v>
      </c>
      <c r="AM239">
        <v>41210343.7734375</v>
      </c>
      <c r="AN239">
        <v>39586337.800781302</v>
      </c>
      <c r="AO239">
        <v>39258612.121093802</v>
      </c>
      <c r="AP239">
        <v>35549643.6875</v>
      </c>
    </row>
    <row r="240" spans="1:43">
      <c r="A240" t="b">
        <v>0</v>
      </c>
      <c r="B240" t="s">
        <v>43</v>
      </c>
      <c r="C240" t="s">
        <v>44</v>
      </c>
      <c r="D240" t="s">
        <v>1476</v>
      </c>
      <c r="E240" t="s">
        <v>1477</v>
      </c>
      <c r="F240">
        <v>0</v>
      </c>
      <c r="G240">
        <v>118.048</v>
      </c>
      <c r="H240">
        <v>54</v>
      </c>
      <c r="I240">
        <v>23</v>
      </c>
      <c r="J240">
        <v>178</v>
      </c>
      <c r="K240">
        <v>23</v>
      </c>
      <c r="L240">
        <v>1</v>
      </c>
      <c r="M240">
        <v>541</v>
      </c>
      <c r="N240">
        <v>61.2</v>
      </c>
      <c r="O240">
        <v>5.85</v>
      </c>
      <c r="P240">
        <v>113.85</v>
      </c>
      <c r="Q240">
        <v>54</v>
      </c>
      <c r="R240">
        <v>23</v>
      </c>
      <c r="S240" t="s">
        <v>601</v>
      </c>
      <c r="U240" t="s">
        <v>1042</v>
      </c>
      <c r="V240" t="s">
        <v>1478</v>
      </c>
      <c r="W240">
        <v>1467948</v>
      </c>
      <c r="X240" t="s">
        <v>1479</v>
      </c>
      <c r="Y240" t="s">
        <v>1480</v>
      </c>
      <c r="Z240" t="s">
        <v>1184</v>
      </c>
      <c r="AA240">
        <v>106</v>
      </c>
      <c r="AB240">
        <v>105.4</v>
      </c>
      <c r="AC240">
        <v>73.7</v>
      </c>
      <c r="AD240">
        <v>81.3</v>
      </c>
      <c r="AE240">
        <v>102.7</v>
      </c>
      <c r="AF240">
        <v>101.5</v>
      </c>
      <c r="AG240">
        <v>113.5</v>
      </c>
      <c r="AH240">
        <v>116</v>
      </c>
      <c r="AI240">
        <v>13172079.7109375</v>
      </c>
      <c r="AJ240">
        <v>13099595.9453125</v>
      </c>
      <c r="AK240">
        <v>9155313.82421875</v>
      </c>
      <c r="AL240">
        <v>10105493.1640625</v>
      </c>
      <c r="AM240">
        <v>12762894.1289063</v>
      </c>
      <c r="AN240">
        <v>12611765.359375</v>
      </c>
      <c r="AO240">
        <v>14113687.0546875</v>
      </c>
      <c r="AP240">
        <v>14422728.8945313</v>
      </c>
    </row>
    <row r="241" spans="1:43">
      <c r="A241" t="b">
        <v>0</v>
      </c>
      <c r="B241" t="s">
        <v>43</v>
      </c>
      <c r="C241" t="s">
        <v>44</v>
      </c>
      <c r="D241" t="s">
        <v>1481</v>
      </c>
      <c r="E241" t="s">
        <v>1482</v>
      </c>
      <c r="F241">
        <v>0</v>
      </c>
      <c r="G241">
        <v>117.988</v>
      </c>
      <c r="H241">
        <v>69</v>
      </c>
      <c r="I241">
        <v>15</v>
      </c>
      <c r="J241">
        <v>159</v>
      </c>
      <c r="K241">
        <v>15</v>
      </c>
      <c r="L241">
        <v>1</v>
      </c>
      <c r="M241">
        <v>300</v>
      </c>
      <c r="N241">
        <v>32.200000000000003</v>
      </c>
      <c r="O241">
        <v>5.22</v>
      </c>
      <c r="P241">
        <v>260.97000000000003</v>
      </c>
      <c r="Q241">
        <v>69</v>
      </c>
      <c r="R241">
        <v>15</v>
      </c>
      <c r="S241" t="s">
        <v>47</v>
      </c>
      <c r="T241" t="s">
        <v>48</v>
      </c>
      <c r="U241" t="s">
        <v>49</v>
      </c>
      <c r="V241" t="s">
        <v>1483</v>
      </c>
      <c r="W241">
        <v>1469415</v>
      </c>
      <c r="X241" t="s">
        <v>1484</v>
      </c>
      <c r="Y241" t="s">
        <v>1485</v>
      </c>
      <c r="Z241" t="s">
        <v>1363</v>
      </c>
      <c r="AA241">
        <v>117.7</v>
      </c>
      <c r="AB241">
        <v>116.6</v>
      </c>
      <c r="AC241">
        <v>105.7</v>
      </c>
      <c r="AD241">
        <v>109.2</v>
      </c>
      <c r="AE241">
        <v>108.9</v>
      </c>
      <c r="AF241">
        <v>107.7</v>
      </c>
      <c r="AG241">
        <v>68.400000000000006</v>
      </c>
      <c r="AH241">
        <v>65.900000000000006</v>
      </c>
      <c r="AI241">
        <v>31674584.3515625</v>
      </c>
      <c r="AJ241">
        <v>31384513.859375</v>
      </c>
      <c r="AK241">
        <v>28442014.65625</v>
      </c>
      <c r="AL241">
        <v>29392902.4609375</v>
      </c>
      <c r="AM241">
        <v>29307013.984375</v>
      </c>
      <c r="AN241">
        <v>28978473.28125</v>
      </c>
      <c r="AO241">
        <v>18421389.328125</v>
      </c>
      <c r="AP241">
        <v>17746817.75</v>
      </c>
    </row>
    <row r="242" spans="1:43">
      <c r="A242" t="b">
        <v>0</v>
      </c>
      <c r="B242" t="s">
        <v>43</v>
      </c>
      <c r="C242" t="s">
        <v>44</v>
      </c>
      <c r="D242" t="s">
        <v>1486</v>
      </c>
      <c r="E242" t="s">
        <v>331</v>
      </c>
      <c r="F242">
        <v>0</v>
      </c>
      <c r="G242">
        <v>117.599</v>
      </c>
      <c r="H242">
        <v>54</v>
      </c>
      <c r="I242">
        <v>13</v>
      </c>
      <c r="J242">
        <v>365</v>
      </c>
      <c r="K242">
        <v>13</v>
      </c>
      <c r="L242">
        <v>1</v>
      </c>
      <c r="M242">
        <v>282</v>
      </c>
      <c r="N242">
        <v>30.9</v>
      </c>
      <c r="O242">
        <v>9.17</v>
      </c>
      <c r="P242">
        <v>561.97</v>
      </c>
      <c r="Q242">
        <v>54</v>
      </c>
      <c r="R242">
        <v>13</v>
      </c>
      <c r="U242" t="s">
        <v>73</v>
      </c>
      <c r="V242" t="s">
        <v>203</v>
      </c>
      <c r="W242">
        <v>1469648</v>
      </c>
      <c r="X242" t="s">
        <v>1487</v>
      </c>
      <c r="Y242" t="s">
        <v>1488</v>
      </c>
      <c r="Z242" t="s">
        <v>1489</v>
      </c>
      <c r="AA242">
        <v>124.1</v>
      </c>
      <c r="AB242">
        <v>108.7</v>
      </c>
      <c r="AC242">
        <v>100.1</v>
      </c>
      <c r="AD242">
        <v>96.3</v>
      </c>
      <c r="AE242">
        <v>101.8</v>
      </c>
      <c r="AF242">
        <v>96.5</v>
      </c>
      <c r="AG242">
        <v>87.5</v>
      </c>
      <c r="AH242">
        <v>85</v>
      </c>
      <c r="AI242">
        <v>61625275.328125</v>
      </c>
      <c r="AJ242">
        <v>53966307.8125</v>
      </c>
      <c r="AK242">
        <v>49703312.8828125</v>
      </c>
      <c r="AL242">
        <v>47809825.8828125</v>
      </c>
      <c r="AM242">
        <v>50558746.90625</v>
      </c>
      <c r="AN242">
        <v>47945768.890625</v>
      </c>
      <c r="AO242">
        <v>43454097.753906302</v>
      </c>
      <c r="AP242">
        <v>42235362.113281302</v>
      </c>
    </row>
    <row r="243" spans="1:43">
      <c r="A243" t="b">
        <v>0</v>
      </c>
      <c r="B243" t="s">
        <v>43</v>
      </c>
      <c r="C243" t="s">
        <v>44</v>
      </c>
      <c r="D243" t="s">
        <v>1490</v>
      </c>
      <c r="E243" t="s">
        <v>1491</v>
      </c>
      <c r="F243">
        <v>0</v>
      </c>
      <c r="G243">
        <v>116.68300000000001</v>
      </c>
      <c r="H243">
        <v>41</v>
      </c>
      <c r="I243">
        <v>15</v>
      </c>
      <c r="J243">
        <v>209</v>
      </c>
      <c r="K243">
        <v>15</v>
      </c>
      <c r="L243">
        <v>1</v>
      </c>
      <c r="M243">
        <v>472</v>
      </c>
      <c r="N243">
        <v>54</v>
      </c>
      <c r="O243">
        <v>6.32</v>
      </c>
      <c r="P243">
        <v>242.54</v>
      </c>
      <c r="Q243">
        <v>41</v>
      </c>
      <c r="R243">
        <v>15</v>
      </c>
      <c r="U243" t="s">
        <v>1093</v>
      </c>
      <c r="V243" t="s">
        <v>1492</v>
      </c>
      <c r="AA243">
        <v>122.5</v>
      </c>
      <c r="AB243">
        <v>120.3</v>
      </c>
      <c r="AC243">
        <v>96</v>
      </c>
      <c r="AD243">
        <v>91.6</v>
      </c>
      <c r="AE243">
        <v>101.4</v>
      </c>
      <c r="AF243">
        <v>103.7</v>
      </c>
      <c r="AG243">
        <v>81.900000000000006</v>
      </c>
      <c r="AH243">
        <v>82.6</v>
      </c>
      <c r="AI243">
        <v>23087074.113281298</v>
      </c>
      <c r="AJ243">
        <v>22658197.5859375</v>
      </c>
      <c r="AK243">
        <v>18084159.738281298</v>
      </c>
      <c r="AL243">
        <v>17255224.390625</v>
      </c>
      <c r="AM243">
        <v>19113376.234375</v>
      </c>
      <c r="AN243">
        <v>19539727.03125</v>
      </c>
      <c r="AO243">
        <v>15440045.158203101</v>
      </c>
      <c r="AP243">
        <v>15558130.7148438</v>
      </c>
    </row>
    <row r="244" spans="1:43">
      <c r="A244" t="b">
        <v>0</v>
      </c>
      <c r="B244" t="s">
        <v>43</v>
      </c>
      <c r="C244" t="s">
        <v>44</v>
      </c>
      <c r="D244" t="s">
        <v>1493</v>
      </c>
      <c r="E244" t="s">
        <v>1494</v>
      </c>
      <c r="F244">
        <v>0</v>
      </c>
      <c r="G244">
        <v>116.604</v>
      </c>
      <c r="H244">
        <v>34</v>
      </c>
      <c r="I244">
        <v>15</v>
      </c>
      <c r="J244">
        <v>308</v>
      </c>
      <c r="K244">
        <v>15</v>
      </c>
      <c r="L244">
        <v>1</v>
      </c>
      <c r="M244">
        <v>430</v>
      </c>
      <c r="N244">
        <v>48.6</v>
      </c>
      <c r="O244">
        <v>9.2200000000000006</v>
      </c>
      <c r="P244">
        <v>472.49</v>
      </c>
      <c r="Q244">
        <v>34</v>
      </c>
      <c r="R244">
        <v>15</v>
      </c>
      <c r="T244" t="s">
        <v>821</v>
      </c>
      <c r="W244">
        <v>1468939</v>
      </c>
      <c r="X244" t="s">
        <v>1495</v>
      </c>
      <c r="Y244" t="s">
        <v>1496</v>
      </c>
      <c r="AA244">
        <v>119.5</v>
      </c>
      <c r="AB244">
        <v>120</v>
      </c>
      <c r="AC244">
        <v>86.2</v>
      </c>
      <c r="AD244">
        <v>81.8</v>
      </c>
      <c r="AE244">
        <v>109.3</v>
      </c>
      <c r="AF244">
        <v>108.2</v>
      </c>
      <c r="AG244">
        <v>86.6</v>
      </c>
      <c r="AH244">
        <v>88.5</v>
      </c>
      <c r="AI244">
        <v>29489272.796875</v>
      </c>
      <c r="AJ244">
        <v>29598475.433593798</v>
      </c>
      <c r="AK244">
        <v>21256551.160156298</v>
      </c>
      <c r="AL244">
        <v>20180631.84375</v>
      </c>
      <c r="AM244">
        <v>26958118.378906298</v>
      </c>
      <c r="AN244">
        <v>26696923.4375</v>
      </c>
      <c r="AO244">
        <v>21362048.316406298</v>
      </c>
      <c r="AP244">
        <v>21836584.8125</v>
      </c>
      <c r="AQ244" t="s">
        <v>1497</v>
      </c>
    </row>
    <row r="245" spans="1:43">
      <c r="A245" t="b">
        <v>0</v>
      </c>
      <c r="B245" t="s">
        <v>43</v>
      </c>
      <c r="C245" t="s">
        <v>44</v>
      </c>
      <c r="D245" t="s">
        <v>1498</v>
      </c>
      <c r="E245" t="s">
        <v>1499</v>
      </c>
      <c r="F245">
        <v>0</v>
      </c>
      <c r="G245">
        <v>116.364</v>
      </c>
      <c r="H245">
        <v>75</v>
      </c>
      <c r="I245">
        <v>14</v>
      </c>
      <c r="J245">
        <v>299</v>
      </c>
      <c r="K245">
        <v>14</v>
      </c>
      <c r="L245">
        <v>1</v>
      </c>
      <c r="M245">
        <v>228</v>
      </c>
      <c r="N245">
        <v>24.1</v>
      </c>
      <c r="O245">
        <v>5.92</v>
      </c>
      <c r="P245">
        <v>305.43</v>
      </c>
      <c r="Q245">
        <v>75</v>
      </c>
      <c r="R245">
        <v>14</v>
      </c>
      <c r="S245" t="s">
        <v>47</v>
      </c>
      <c r="T245" t="s">
        <v>48</v>
      </c>
      <c r="U245" t="s">
        <v>73</v>
      </c>
      <c r="V245" t="s">
        <v>1500</v>
      </c>
      <c r="W245">
        <v>1469800</v>
      </c>
      <c r="X245" t="s">
        <v>1501</v>
      </c>
      <c r="Y245" t="s">
        <v>1502</v>
      </c>
      <c r="Z245" t="s">
        <v>1503</v>
      </c>
      <c r="AA245">
        <v>114.4</v>
      </c>
      <c r="AB245">
        <v>113.1</v>
      </c>
      <c r="AC245">
        <v>95.9</v>
      </c>
      <c r="AD245">
        <v>94.1</v>
      </c>
      <c r="AE245">
        <v>97.1</v>
      </c>
      <c r="AF245">
        <v>99.1</v>
      </c>
      <c r="AG245">
        <v>91.8</v>
      </c>
      <c r="AH245">
        <v>94.4</v>
      </c>
      <c r="AI245">
        <v>37037991.484375</v>
      </c>
      <c r="AJ245">
        <v>36629156.6875</v>
      </c>
      <c r="AK245">
        <v>31049441.609375</v>
      </c>
      <c r="AL245">
        <v>30478144.4375</v>
      </c>
      <c r="AM245">
        <v>31447006.5625</v>
      </c>
      <c r="AN245">
        <v>32074416.359375</v>
      </c>
      <c r="AO245">
        <v>29732238.4453125</v>
      </c>
      <c r="AP245">
        <v>30562197.796875</v>
      </c>
    </row>
    <row r="246" spans="1:43">
      <c r="A246" t="b">
        <v>0</v>
      </c>
      <c r="B246" t="s">
        <v>43</v>
      </c>
      <c r="C246" t="s">
        <v>44</v>
      </c>
      <c r="D246" t="s">
        <v>1504</v>
      </c>
      <c r="E246" t="s">
        <v>1505</v>
      </c>
      <c r="F246">
        <v>0</v>
      </c>
      <c r="G246">
        <v>116.006</v>
      </c>
      <c r="H246">
        <v>64</v>
      </c>
      <c r="I246">
        <v>14</v>
      </c>
      <c r="J246">
        <v>275</v>
      </c>
      <c r="K246">
        <v>14</v>
      </c>
      <c r="L246">
        <v>1</v>
      </c>
      <c r="M246">
        <v>265</v>
      </c>
      <c r="N246">
        <v>29.2</v>
      </c>
      <c r="O246">
        <v>7.12</v>
      </c>
      <c r="P246">
        <v>359.97</v>
      </c>
      <c r="Q246">
        <v>64</v>
      </c>
      <c r="R246">
        <v>14</v>
      </c>
      <c r="S246" t="s">
        <v>47</v>
      </c>
      <c r="U246" t="s">
        <v>73</v>
      </c>
      <c r="V246" t="s">
        <v>545</v>
      </c>
      <c r="W246">
        <v>1468711</v>
      </c>
      <c r="X246" t="s">
        <v>1506</v>
      </c>
      <c r="Y246" t="s">
        <v>1507</v>
      </c>
      <c r="Z246" t="s">
        <v>1508</v>
      </c>
      <c r="AA246">
        <v>96.3</v>
      </c>
      <c r="AB246">
        <v>96.6</v>
      </c>
      <c r="AC246">
        <v>97.3</v>
      </c>
      <c r="AD246">
        <v>90</v>
      </c>
      <c r="AE246">
        <v>104.1</v>
      </c>
      <c r="AF246">
        <v>112.3</v>
      </c>
      <c r="AG246">
        <v>100.7</v>
      </c>
      <c r="AH246">
        <v>102.6</v>
      </c>
      <c r="AI246">
        <v>27604417.7890625</v>
      </c>
      <c r="AJ246">
        <v>27700508.015625</v>
      </c>
      <c r="AK246">
        <v>27884014.40625</v>
      </c>
      <c r="AL246">
        <v>25798569.640625</v>
      </c>
      <c r="AM246">
        <v>29843233.1953125</v>
      </c>
      <c r="AN246">
        <v>32191172.3359375</v>
      </c>
      <c r="AO246">
        <v>28871464.03125</v>
      </c>
      <c r="AP246">
        <v>29409438.7578125</v>
      </c>
    </row>
    <row r="247" spans="1:43">
      <c r="A247" t="b">
        <v>0</v>
      </c>
      <c r="B247" t="s">
        <v>43</v>
      </c>
      <c r="C247" t="s">
        <v>44</v>
      </c>
      <c r="D247" t="s">
        <v>1509</v>
      </c>
      <c r="E247" t="s">
        <v>1510</v>
      </c>
      <c r="F247">
        <v>0</v>
      </c>
      <c r="G247">
        <v>115.51</v>
      </c>
      <c r="H247">
        <v>52</v>
      </c>
      <c r="I247">
        <v>18</v>
      </c>
      <c r="J247">
        <v>162</v>
      </c>
      <c r="K247">
        <v>18</v>
      </c>
      <c r="L247">
        <v>1</v>
      </c>
      <c r="M247">
        <v>496</v>
      </c>
      <c r="N247">
        <v>54.9</v>
      </c>
      <c r="O247">
        <v>6.25</v>
      </c>
      <c r="P247">
        <v>103.53</v>
      </c>
      <c r="Q247">
        <v>52</v>
      </c>
      <c r="R247">
        <v>18</v>
      </c>
      <c r="S247" t="s">
        <v>47</v>
      </c>
      <c r="U247" t="s">
        <v>73</v>
      </c>
      <c r="V247" t="s">
        <v>1511</v>
      </c>
      <c r="W247">
        <v>1469890</v>
      </c>
      <c r="X247" t="s">
        <v>1512</v>
      </c>
      <c r="Y247" t="s">
        <v>1513</v>
      </c>
      <c r="Z247" t="s">
        <v>1514</v>
      </c>
      <c r="AA247">
        <v>116.8</v>
      </c>
      <c r="AB247">
        <v>136.1</v>
      </c>
      <c r="AC247">
        <v>99.9</v>
      </c>
      <c r="AD247">
        <v>91.7</v>
      </c>
      <c r="AE247">
        <v>99.2</v>
      </c>
      <c r="AF247">
        <v>95.6</v>
      </c>
      <c r="AG247">
        <v>83.1</v>
      </c>
      <c r="AH247">
        <v>77.599999999999994</v>
      </c>
      <c r="AI247">
        <v>12134823.515625</v>
      </c>
      <c r="AJ247">
        <v>14150367.203125</v>
      </c>
      <c r="AK247">
        <v>10379164.5078125</v>
      </c>
      <c r="AL247">
        <v>9530719.22265625</v>
      </c>
      <c r="AM247">
        <v>10313411.0976563</v>
      </c>
      <c r="AN247">
        <v>9940612.89453125</v>
      </c>
      <c r="AO247">
        <v>8633417.640625</v>
      </c>
      <c r="AP247">
        <v>8064876.48828125</v>
      </c>
    </row>
    <row r="248" spans="1:43">
      <c r="A248" t="b">
        <v>0</v>
      </c>
      <c r="B248" t="s">
        <v>43</v>
      </c>
      <c r="C248" t="s">
        <v>44</v>
      </c>
      <c r="D248" t="s">
        <v>1515</v>
      </c>
      <c r="E248" t="s">
        <v>1516</v>
      </c>
      <c r="F248">
        <v>0</v>
      </c>
      <c r="G248">
        <v>115.48</v>
      </c>
      <c r="H248">
        <v>50</v>
      </c>
      <c r="I248">
        <v>12</v>
      </c>
      <c r="J248">
        <v>354</v>
      </c>
      <c r="K248">
        <v>12</v>
      </c>
      <c r="L248">
        <v>1</v>
      </c>
      <c r="M248">
        <v>221</v>
      </c>
      <c r="N248">
        <v>25.9</v>
      </c>
      <c r="O248">
        <v>5.82</v>
      </c>
      <c r="P248">
        <v>625.01</v>
      </c>
      <c r="Q248">
        <v>50</v>
      </c>
      <c r="R248">
        <v>12</v>
      </c>
      <c r="U248" t="s">
        <v>1517</v>
      </c>
      <c r="V248" t="s">
        <v>1518</v>
      </c>
      <c r="W248">
        <v>1468451</v>
      </c>
      <c r="X248" t="s">
        <v>1519</v>
      </c>
      <c r="Y248" t="s">
        <v>1520</v>
      </c>
      <c r="AA248">
        <v>105.1</v>
      </c>
      <c r="AB248">
        <v>105.5</v>
      </c>
      <c r="AC248">
        <v>105.6</v>
      </c>
      <c r="AD248">
        <v>108.9</v>
      </c>
      <c r="AE248">
        <v>102.5</v>
      </c>
      <c r="AF248">
        <v>98.2</v>
      </c>
      <c r="AG248">
        <v>85.7</v>
      </c>
      <c r="AH248">
        <v>88.5</v>
      </c>
      <c r="AI248">
        <v>35141114.515625</v>
      </c>
      <c r="AJ248">
        <v>35294940.65625</v>
      </c>
      <c r="AK248">
        <v>35332536.0390625</v>
      </c>
      <c r="AL248">
        <v>36412451.015625</v>
      </c>
      <c r="AM248">
        <v>34279859.1328125</v>
      </c>
      <c r="AN248">
        <v>32843936.796875</v>
      </c>
      <c r="AO248">
        <v>28649905.855468798</v>
      </c>
      <c r="AP248">
        <v>29598842.574218798</v>
      </c>
    </row>
    <row r="249" spans="1:43">
      <c r="A249" t="b">
        <v>0</v>
      </c>
      <c r="B249" t="s">
        <v>43</v>
      </c>
      <c r="C249" t="s">
        <v>44</v>
      </c>
      <c r="D249" t="s">
        <v>1521</v>
      </c>
      <c r="E249" t="s">
        <v>1522</v>
      </c>
      <c r="F249">
        <v>0</v>
      </c>
      <c r="G249">
        <v>115.417</v>
      </c>
      <c r="H249">
        <v>47</v>
      </c>
      <c r="I249">
        <v>20</v>
      </c>
      <c r="J249">
        <v>262</v>
      </c>
      <c r="K249">
        <v>19</v>
      </c>
      <c r="L249">
        <v>1</v>
      </c>
      <c r="M249">
        <v>438</v>
      </c>
      <c r="N249">
        <v>51</v>
      </c>
      <c r="O249">
        <v>5.35</v>
      </c>
      <c r="P249">
        <v>261.39</v>
      </c>
      <c r="Q249">
        <v>47</v>
      </c>
      <c r="R249">
        <v>20</v>
      </c>
      <c r="S249" t="s">
        <v>47</v>
      </c>
      <c r="T249" t="s">
        <v>48</v>
      </c>
      <c r="U249" t="s">
        <v>57</v>
      </c>
      <c r="V249" t="s">
        <v>885</v>
      </c>
      <c r="W249">
        <v>1468729</v>
      </c>
      <c r="X249" t="s">
        <v>1523</v>
      </c>
      <c r="Y249" t="s">
        <v>1524</v>
      </c>
      <c r="Z249" t="s">
        <v>249</v>
      </c>
      <c r="AA249">
        <v>104.9</v>
      </c>
      <c r="AB249">
        <v>100.6</v>
      </c>
      <c r="AC249">
        <v>87.1</v>
      </c>
      <c r="AD249">
        <v>94</v>
      </c>
      <c r="AE249">
        <v>97.5</v>
      </c>
      <c r="AF249">
        <v>96.1</v>
      </c>
      <c r="AG249">
        <v>111.9</v>
      </c>
      <c r="AH249">
        <v>107.8</v>
      </c>
      <c r="AI249">
        <v>35394746.3203125</v>
      </c>
      <c r="AJ249">
        <v>33973054.546875</v>
      </c>
      <c r="AK249">
        <v>29396305.3984375</v>
      </c>
      <c r="AL249">
        <v>31735632.8203125</v>
      </c>
      <c r="AM249">
        <v>32925953.5703125</v>
      </c>
      <c r="AN249">
        <v>32453841.482421901</v>
      </c>
      <c r="AO249">
        <v>37770850.578125</v>
      </c>
      <c r="AP249">
        <v>36393499.1484375</v>
      </c>
    </row>
    <row r="250" spans="1:43">
      <c r="A250" t="b">
        <v>0</v>
      </c>
      <c r="B250" t="s">
        <v>43</v>
      </c>
      <c r="C250" t="s">
        <v>44</v>
      </c>
      <c r="D250" t="s">
        <v>1525</v>
      </c>
      <c r="E250" t="s">
        <v>921</v>
      </c>
      <c r="F250">
        <v>0</v>
      </c>
      <c r="G250">
        <v>114.211</v>
      </c>
      <c r="H250">
        <v>58</v>
      </c>
      <c r="I250">
        <v>14</v>
      </c>
      <c r="J250">
        <v>179</v>
      </c>
      <c r="K250">
        <v>14</v>
      </c>
      <c r="L250">
        <v>1</v>
      </c>
      <c r="M250">
        <v>336</v>
      </c>
      <c r="N250">
        <v>38</v>
      </c>
      <c r="O250">
        <v>6.13</v>
      </c>
      <c r="P250">
        <v>218.98</v>
      </c>
      <c r="Q250">
        <v>58</v>
      </c>
      <c r="R250">
        <v>14</v>
      </c>
      <c r="S250" t="s">
        <v>47</v>
      </c>
      <c r="U250" t="s">
        <v>73</v>
      </c>
      <c r="V250" t="s">
        <v>1526</v>
      </c>
      <c r="W250">
        <v>1469232</v>
      </c>
      <c r="X250" t="s">
        <v>1527</v>
      </c>
      <c r="Y250" t="s">
        <v>1528</v>
      </c>
      <c r="Z250" t="s">
        <v>1529</v>
      </c>
      <c r="AA250">
        <v>108.8</v>
      </c>
      <c r="AB250">
        <v>100.8</v>
      </c>
      <c r="AC250">
        <v>94.1</v>
      </c>
      <c r="AD250">
        <v>94.8</v>
      </c>
      <c r="AE250">
        <v>99.5</v>
      </c>
      <c r="AF250">
        <v>102</v>
      </c>
      <c r="AG250">
        <v>101.1</v>
      </c>
      <c r="AH250">
        <v>98.9</v>
      </c>
      <c r="AI250">
        <v>14716828.296875</v>
      </c>
      <c r="AJ250">
        <v>13637418.6640625</v>
      </c>
      <c r="AK250">
        <v>12739030.15625</v>
      </c>
      <c r="AL250">
        <v>12833443.2734375</v>
      </c>
      <c r="AM250">
        <v>13461781.8828125</v>
      </c>
      <c r="AN250">
        <v>13798369.2617188</v>
      </c>
      <c r="AO250">
        <v>13679792.6953125</v>
      </c>
      <c r="AP250">
        <v>13386683.8867188</v>
      </c>
      <c r="AQ250" t="s">
        <v>1530</v>
      </c>
    </row>
    <row r="251" spans="1:43">
      <c r="A251" t="b">
        <v>0</v>
      </c>
      <c r="B251" t="s">
        <v>43</v>
      </c>
      <c r="C251" t="s">
        <v>44</v>
      </c>
      <c r="D251" t="s">
        <v>1531</v>
      </c>
      <c r="E251" t="s">
        <v>1532</v>
      </c>
      <c r="F251">
        <v>0</v>
      </c>
      <c r="G251">
        <v>113.724</v>
      </c>
      <c r="H251">
        <v>51</v>
      </c>
      <c r="I251">
        <v>20</v>
      </c>
      <c r="J251">
        <v>162</v>
      </c>
      <c r="K251">
        <v>20</v>
      </c>
      <c r="L251">
        <v>1</v>
      </c>
      <c r="M251">
        <v>475</v>
      </c>
      <c r="N251">
        <v>53.5</v>
      </c>
      <c r="O251">
        <v>6.43</v>
      </c>
      <c r="P251">
        <v>164.55</v>
      </c>
      <c r="Q251">
        <v>51</v>
      </c>
      <c r="R251">
        <v>20</v>
      </c>
      <c r="S251" t="s">
        <v>283</v>
      </c>
      <c r="V251" t="s">
        <v>1533</v>
      </c>
      <c r="W251">
        <v>1469159</v>
      </c>
      <c r="X251" t="s">
        <v>1534</v>
      </c>
      <c r="Y251" t="s">
        <v>1535</v>
      </c>
      <c r="AA251">
        <v>184.5</v>
      </c>
      <c r="AB251">
        <v>183.8</v>
      </c>
      <c r="AC251">
        <v>93.2</v>
      </c>
      <c r="AD251">
        <v>93.7</v>
      </c>
      <c r="AE251">
        <v>73.900000000000006</v>
      </c>
      <c r="AF251">
        <v>72</v>
      </c>
      <c r="AG251">
        <v>50</v>
      </c>
      <c r="AH251">
        <v>49</v>
      </c>
      <c r="AI251">
        <v>26056351.46875</v>
      </c>
      <c r="AJ251">
        <v>25943600.234375</v>
      </c>
      <c r="AK251">
        <v>13154672.125</v>
      </c>
      <c r="AL251">
        <v>13226914.2695313</v>
      </c>
      <c r="AM251">
        <v>10438669.515625</v>
      </c>
      <c r="AN251">
        <v>10159936.9570313</v>
      </c>
      <c r="AO251">
        <v>7058514.26171875</v>
      </c>
      <c r="AP251">
        <v>6912358.3984375</v>
      </c>
      <c r="AQ251" t="s">
        <v>1202</v>
      </c>
    </row>
    <row r="252" spans="1:43">
      <c r="A252" t="b">
        <v>0</v>
      </c>
      <c r="B252" t="s">
        <v>43</v>
      </c>
      <c r="C252" t="s">
        <v>44</v>
      </c>
      <c r="D252" t="s">
        <v>1536</v>
      </c>
      <c r="E252" t="s">
        <v>1537</v>
      </c>
      <c r="F252">
        <v>0</v>
      </c>
      <c r="G252">
        <v>113.545</v>
      </c>
      <c r="H252">
        <v>61</v>
      </c>
      <c r="I252">
        <v>14</v>
      </c>
      <c r="J252">
        <v>300</v>
      </c>
      <c r="K252">
        <v>14</v>
      </c>
      <c r="L252">
        <v>1</v>
      </c>
      <c r="M252">
        <v>295</v>
      </c>
      <c r="N252">
        <v>32.6</v>
      </c>
      <c r="O252">
        <v>5.78</v>
      </c>
      <c r="P252">
        <v>375.32</v>
      </c>
      <c r="Q252">
        <v>61</v>
      </c>
      <c r="R252">
        <v>14</v>
      </c>
      <c r="S252" t="s">
        <v>1538</v>
      </c>
      <c r="T252" t="s">
        <v>48</v>
      </c>
      <c r="U252" t="s">
        <v>1539</v>
      </c>
      <c r="V252" t="s">
        <v>1540</v>
      </c>
      <c r="W252">
        <v>1468995</v>
      </c>
      <c r="X252" t="s">
        <v>1541</v>
      </c>
      <c r="Y252" t="s">
        <v>1542</v>
      </c>
      <c r="AA252">
        <v>117.7</v>
      </c>
      <c r="AB252">
        <v>116.8</v>
      </c>
      <c r="AC252">
        <v>96.7</v>
      </c>
      <c r="AD252">
        <v>98.2</v>
      </c>
      <c r="AE252">
        <v>105.9</v>
      </c>
      <c r="AF252">
        <v>103.3</v>
      </c>
      <c r="AG252">
        <v>79</v>
      </c>
      <c r="AH252">
        <v>82.4</v>
      </c>
      <c r="AI252">
        <v>36398715.4375</v>
      </c>
      <c r="AJ252">
        <v>36106884.2265625</v>
      </c>
      <c r="AK252">
        <v>29896306.5703125</v>
      </c>
      <c r="AL252">
        <v>30374612.34375</v>
      </c>
      <c r="AM252">
        <v>32744641.890625</v>
      </c>
      <c r="AN252">
        <v>31932296.703125</v>
      </c>
      <c r="AO252">
        <v>24416979.546875</v>
      </c>
      <c r="AP252">
        <v>25481230.0625</v>
      </c>
    </row>
    <row r="253" spans="1:43">
      <c r="A253" t="b">
        <v>0</v>
      </c>
      <c r="B253" t="s">
        <v>43</v>
      </c>
      <c r="C253" t="s">
        <v>44</v>
      </c>
      <c r="D253" t="s">
        <v>1543</v>
      </c>
      <c r="E253" t="s">
        <v>1544</v>
      </c>
      <c r="F253">
        <v>0</v>
      </c>
      <c r="G253">
        <v>112.44799999999999</v>
      </c>
      <c r="H253">
        <v>39</v>
      </c>
      <c r="I253">
        <v>17</v>
      </c>
      <c r="J253">
        <v>175</v>
      </c>
      <c r="K253">
        <v>17</v>
      </c>
      <c r="L253">
        <v>1</v>
      </c>
      <c r="M253">
        <v>545</v>
      </c>
      <c r="N253">
        <v>61.5</v>
      </c>
      <c r="O253">
        <v>6.4</v>
      </c>
      <c r="P253">
        <v>203.39</v>
      </c>
      <c r="Q253">
        <v>39</v>
      </c>
      <c r="R253">
        <v>17</v>
      </c>
      <c r="S253" t="s">
        <v>47</v>
      </c>
      <c r="U253" t="s">
        <v>73</v>
      </c>
      <c r="V253" t="s">
        <v>1545</v>
      </c>
      <c r="W253">
        <v>1469718</v>
      </c>
      <c r="X253" t="s">
        <v>1546</v>
      </c>
      <c r="Y253" t="s">
        <v>1547</v>
      </c>
      <c r="Z253" t="s">
        <v>1387</v>
      </c>
      <c r="AA253">
        <v>102.2</v>
      </c>
      <c r="AB253">
        <v>106.4</v>
      </c>
      <c r="AC253">
        <v>96.7</v>
      </c>
      <c r="AD253">
        <v>96.3</v>
      </c>
      <c r="AE253">
        <v>105.8</v>
      </c>
      <c r="AF253">
        <v>103.2</v>
      </c>
      <c r="AG253">
        <v>94.2</v>
      </c>
      <c r="AH253">
        <v>95.1</v>
      </c>
      <c r="AI253">
        <v>953986191.78125</v>
      </c>
      <c r="AJ253">
        <v>993091088.5</v>
      </c>
      <c r="AK253">
        <v>903236290.890625</v>
      </c>
      <c r="AL253">
        <v>899231121.88281298</v>
      </c>
      <c r="AM253">
        <v>988236140.734375</v>
      </c>
      <c r="AN253">
        <v>963777802.78515601</v>
      </c>
      <c r="AO253">
        <v>879692877.39843798</v>
      </c>
      <c r="AP253">
        <v>888244662.50097704</v>
      </c>
    </row>
    <row r="254" spans="1:43">
      <c r="A254" t="b">
        <v>0</v>
      </c>
      <c r="B254" t="s">
        <v>43</v>
      </c>
      <c r="C254" t="s">
        <v>44</v>
      </c>
      <c r="D254" t="s">
        <v>1548</v>
      </c>
      <c r="E254" t="s">
        <v>1549</v>
      </c>
      <c r="F254">
        <v>0</v>
      </c>
      <c r="G254">
        <v>111.91</v>
      </c>
      <c r="H254">
        <v>35</v>
      </c>
      <c r="I254">
        <v>13</v>
      </c>
      <c r="J254">
        <v>179</v>
      </c>
      <c r="K254">
        <v>13</v>
      </c>
      <c r="L254">
        <v>1</v>
      </c>
      <c r="M254">
        <v>483</v>
      </c>
      <c r="N254">
        <v>56.3</v>
      </c>
      <c r="O254">
        <v>5.96</v>
      </c>
      <c r="P254">
        <v>176.13</v>
      </c>
      <c r="Q254">
        <v>35</v>
      </c>
      <c r="R254">
        <v>13</v>
      </c>
      <c r="S254" t="s">
        <v>47</v>
      </c>
      <c r="U254" t="s">
        <v>73</v>
      </c>
      <c r="V254" t="s">
        <v>1229</v>
      </c>
      <c r="W254">
        <v>1468192</v>
      </c>
      <c r="X254" t="s">
        <v>1550</v>
      </c>
      <c r="Y254" t="s">
        <v>1551</v>
      </c>
      <c r="Z254" t="s">
        <v>1552</v>
      </c>
      <c r="AA254">
        <v>109.7</v>
      </c>
      <c r="AB254">
        <v>104.8</v>
      </c>
      <c r="AC254">
        <v>98.1</v>
      </c>
      <c r="AD254">
        <v>93.8</v>
      </c>
      <c r="AE254">
        <v>104.9</v>
      </c>
      <c r="AF254">
        <v>103</v>
      </c>
      <c r="AG254">
        <v>92.2</v>
      </c>
      <c r="AH254">
        <v>93.6</v>
      </c>
      <c r="AI254">
        <v>12537991.3671875</v>
      </c>
      <c r="AJ254">
        <v>11978512.8671875</v>
      </c>
      <c r="AK254">
        <v>11217113.5625</v>
      </c>
      <c r="AL254">
        <v>10720295.765625</v>
      </c>
      <c r="AM254">
        <v>11999194.109375</v>
      </c>
      <c r="AN254">
        <v>11778966.3828125</v>
      </c>
      <c r="AO254">
        <v>10540343.2578125</v>
      </c>
      <c r="AP254">
        <v>10698371.71875</v>
      </c>
    </row>
    <row r="255" spans="1:43">
      <c r="A255" t="b">
        <v>0</v>
      </c>
      <c r="B255" t="s">
        <v>43</v>
      </c>
      <c r="C255" t="s">
        <v>44</v>
      </c>
      <c r="D255" t="s">
        <v>1553</v>
      </c>
      <c r="E255" t="s">
        <v>1554</v>
      </c>
      <c r="F255">
        <v>0</v>
      </c>
      <c r="G255">
        <v>111.792</v>
      </c>
      <c r="H255">
        <v>49</v>
      </c>
      <c r="I255">
        <v>10</v>
      </c>
      <c r="J255">
        <v>207</v>
      </c>
      <c r="K255">
        <v>10</v>
      </c>
      <c r="L255">
        <v>1</v>
      </c>
      <c r="M255">
        <v>344</v>
      </c>
      <c r="N255">
        <v>37.700000000000003</v>
      </c>
      <c r="O255">
        <v>5.83</v>
      </c>
      <c r="P255">
        <v>333.35</v>
      </c>
      <c r="Q255">
        <v>49</v>
      </c>
      <c r="R255">
        <v>10</v>
      </c>
      <c r="U255" t="s">
        <v>73</v>
      </c>
      <c r="V255" t="s">
        <v>1555</v>
      </c>
      <c r="W255">
        <v>1468967</v>
      </c>
      <c r="X255" t="s">
        <v>1556</v>
      </c>
      <c r="Y255" t="s">
        <v>1557</v>
      </c>
      <c r="Z255" t="s">
        <v>1558</v>
      </c>
      <c r="AA255">
        <v>111.7</v>
      </c>
      <c r="AB255">
        <v>114.1</v>
      </c>
      <c r="AC255">
        <v>91.6</v>
      </c>
      <c r="AD255">
        <v>94.5</v>
      </c>
      <c r="AE255">
        <v>115.2</v>
      </c>
      <c r="AF255">
        <v>101.8</v>
      </c>
      <c r="AG255">
        <v>86.5</v>
      </c>
      <c r="AH255">
        <v>84.8</v>
      </c>
      <c r="AI255">
        <v>16500889.1679688</v>
      </c>
      <c r="AJ255">
        <v>16861232.8046875</v>
      </c>
      <c r="AK255">
        <v>13530027.5507813</v>
      </c>
      <c r="AL255">
        <v>13958333.8085938</v>
      </c>
      <c r="AM255">
        <v>17021302.125</v>
      </c>
      <c r="AN255">
        <v>15041515.203125</v>
      </c>
      <c r="AO255">
        <v>12779190.6914063</v>
      </c>
      <c r="AP255">
        <v>12531763.2382813</v>
      </c>
      <c r="AQ255" t="s">
        <v>1559</v>
      </c>
    </row>
    <row r="256" spans="1:43">
      <c r="A256" t="b">
        <v>0</v>
      </c>
      <c r="B256" t="s">
        <v>43</v>
      </c>
      <c r="C256" t="s">
        <v>44</v>
      </c>
      <c r="D256" t="s">
        <v>1560</v>
      </c>
      <c r="E256" t="s">
        <v>1561</v>
      </c>
      <c r="F256">
        <v>0</v>
      </c>
      <c r="G256">
        <v>111.678</v>
      </c>
      <c r="H256">
        <v>39</v>
      </c>
      <c r="I256">
        <v>15</v>
      </c>
      <c r="J256">
        <v>196</v>
      </c>
      <c r="K256">
        <v>15</v>
      </c>
      <c r="L256">
        <v>1</v>
      </c>
      <c r="M256">
        <v>442</v>
      </c>
      <c r="N256">
        <v>47.8</v>
      </c>
      <c r="O256">
        <v>5.66</v>
      </c>
      <c r="P256">
        <v>175.52</v>
      </c>
      <c r="Q256">
        <v>39</v>
      </c>
      <c r="R256">
        <v>15</v>
      </c>
      <c r="V256" t="s">
        <v>1562</v>
      </c>
      <c r="W256">
        <v>1468951</v>
      </c>
      <c r="X256" t="s">
        <v>1563</v>
      </c>
      <c r="Y256" t="s">
        <v>1564</v>
      </c>
      <c r="AA256">
        <v>99.1</v>
      </c>
      <c r="AB256">
        <v>94.9</v>
      </c>
      <c r="AC256">
        <v>101</v>
      </c>
      <c r="AD256">
        <v>98.4</v>
      </c>
      <c r="AE256">
        <v>107.2</v>
      </c>
      <c r="AF256">
        <v>97.9</v>
      </c>
      <c r="AG256">
        <v>93.4</v>
      </c>
      <c r="AH256">
        <v>108</v>
      </c>
      <c r="AI256">
        <v>16466370.5390625</v>
      </c>
      <c r="AJ256">
        <v>15762024.5</v>
      </c>
      <c r="AK256">
        <v>16786315.925781298</v>
      </c>
      <c r="AL256">
        <v>16355104.4960938</v>
      </c>
      <c r="AM256">
        <v>17817715.9765625</v>
      </c>
      <c r="AN256">
        <v>16259660.03125</v>
      </c>
      <c r="AO256">
        <v>15520063.9140625</v>
      </c>
      <c r="AP256">
        <v>17943938.09375</v>
      </c>
    </row>
    <row r="257" spans="1:43">
      <c r="A257" t="b">
        <v>0</v>
      </c>
      <c r="B257" t="s">
        <v>43</v>
      </c>
      <c r="C257" t="s">
        <v>44</v>
      </c>
      <c r="D257" t="s">
        <v>1565</v>
      </c>
      <c r="E257" t="s">
        <v>1566</v>
      </c>
      <c r="F257">
        <v>0</v>
      </c>
      <c r="G257">
        <v>111.28</v>
      </c>
      <c r="H257">
        <v>51</v>
      </c>
      <c r="I257">
        <v>14</v>
      </c>
      <c r="J257">
        <v>178</v>
      </c>
      <c r="K257">
        <v>14</v>
      </c>
      <c r="L257">
        <v>1</v>
      </c>
      <c r="M257">
        <v>394</v>
      </c>
      <c r="N257">
        <v>43.7</v>
      </c>
      <c r="O257">
        <v>6.9</v>
      </c>
      <c r="P257">
        <v>276.33999999999997</v>
      </c>
      <c r="Q257">
        <v>51</v>
      </c>
      <c r="R257">
        <v>14</v>
      </c>
      <c r="S257" t="s">
        <v>47</v>
      </c>
      <c r="T257" t="s">
        <v>48</v>
      </c>
      <c r="U257" t="s">
        <v>57</v>
      </c>
      <c r="V257" t="s">
        <v>1567</v>
      </c>
      <c r="W257">
        <v>1468714</v>
      </c>
      <c r="X257" t="s">
        <v>1568</v>
      </c>
      <c r="Y257" t="s">
        <v>1569</v>
      </c>
      <c r="Z257" t="s">
        <v>1570</v>
      </c>
      <c r="AA257">
        <v>110.2</v>
      </c>
      <c r="AB257">
        <v>110.5</v>
      </c>
      <c r="AC257">
        <v>97</v>
      </c>
      <c r="AD257">
        <v>96.6</v>
      </c>
      <c r="AE257">
        <v>103.5</v>
      </c>
      <c r="AF257">
        <v>105.1</v>
      </c>
      <c r="AG257">
        <v>89.6</v>
      </c>
      <c r="AH257">
        <v>87.6</v>
      </c>
      <c r="AI257">
        <v>15872709.65625</v>
      </c>
      <c r="AJ257">
        <v>15915805.625</v>
      </c>
      <c r="AK257">
        <v>13982505.8125</v>
      </c>
      <c r="AL257">
        <v>13914388.75</v>
      </c>
      <c r="AM257">
        <v>14913144.34375</v>
      </c>
      <c r="AN257">
        <v>15142937.59375</v>
      </c>
      <c r="AO257">
        <v>12915691.84375</v>
      </c>
      <c r="AP257">
        <v>12618118.125</v>
      </c>
    </row>
    <row r="258" spans="1:43">
      <c r="A258" t="b">
        <v>0</v>
      </c>
      <c r="B258" t="s">
        <v>43</v>
      </c>
      <c r="C258" t="s">
        <v>44</v>
      </c>
      <c r="D258" t="s">
        <v>1571</v>
      </c>
      <c r="E258" t="s">
        <v>1572</v>
      </c>
      <c r="F258">
        <v>0</v>
      </c>
      <c r="G258">
        <v>109.754</v>
      </c>
      <c r="H258">
        <v>62</v>
      </c>
      <c r="I258">
        <v>14</v>
      </c>
      <c r="J258">
        <v>136</v>
      </c>
      <c r="K258">
        <v>14</v>
      </c>
      <c r="L258">
        <v>1</v>
      </c>
      <c r="M258">
        <v>311</v>
      </c>
      <c r="N258">
        <v>34.5</v>
      </c>
      <c r="O258">
        <v>5.17</v>
      </c>
      <c r="P258">
        <v>164.5</v>
      </c>
      <c r="Q258">
        <v>62</v>
      </c>
      <c r="R258">
        <v>14</v>
      </c>
      <c r="S258" t="s">
        <v>47</v>
      </c>
      <c r="U258" t="s">
        <v>73</v>
      </c>
      <c r="V258" t="s">
        <v>1573</v>
      </c>
      <c r="W258">
        <v>1469334</v>
      </c>
      <c r="X258" t="s">
        <v>1574</v>
      </c>
      <c r="Y258" t="s">
        <v>1575</v>
      </c>
      <c r="Z258" t="s">
        <v>1576</v>
      </c>
      <c r="AA258">
        <v>105.1</v>
      </c>
      <c r="AB258">
        <v>99.1</v>
      </c>
      <c r="AC258">
        <v>95.9</v>
      </c>
      <c r="AD258">
        <v>104.2</v>
      </c>
      <c r="AE258">
        <v>122.7</v>
      </c>
      <c r="AF258">
        <v>113.4</v>
      </c>
      <c r="AG258">
        <v>76.599999999999994</v>
      </c>
      <c r="AH258">
        <v>83.1</v>
      </c>
      <c r="AI258">
        <v>9521299</v>
      </c>
      <c r="AJ258">
        <v>8976024.0546875</v>
      </c>
      <c r="AK258">
        <v>8688289.625</v>
      </c>
      <c r="AL258">
        <v>9437475.5078125</v>
      </c>
      <c r="AM258">
        <v>11116472.5625</v>
      </c>
      <c r="AN258">
        <v>10276911.2890625</v>
      </c>
      <c r="AO258">
        <v>6935314.171875</v>
      </c>
      <c r="AP258">
        <v>7526727.078125</v>
      </c>
    </row>
    <row r="259" spans="1:43">
      <c r="A259" t="b">
        <v>0</v>
      </c>
      <c r="B259" t="s">
        <v>43</v>
      </c>
      <c r="C259" t="s">
        <v>44</v>
      </c>
      <c r="D259" t="s">
        <v>1577</v>
      </c>
      <c r="E259" t="s">
        <v>1578</v>
      </c>
      <c r="F259">
        <v>0</v>
      </c>
      <c r="G259">
        <v>109.61799999999999</v>
      </c>
      <c r="H259">
        <v>68</v>
      </c>
      <c r="I259">
        <v>19</v>
      </c>
      <c r="J259">
        <v>193</v>
      </c>
      <c r="K259">
        <v>19</v>
      </c>
      <c r="L259">
        <v>1</v>
      </c>
      <c r="M259">
        <v>355</v>
      </c>
      <c r="N259">
        <v>39</v>
      </c>
      <c r="O259">
        <v>5.24</v>
      </c>
      <c r="P259">
        <v>212.54</v>
      </c>
      <c r="Q259">
        <v>68</v>
      </c>
      <c r="R259">
        <v>19</v>
      </c>
      <c r="V259" t="s">
        <v>1579</v>
      </c>
      <c r="W259">
        <v>1469057</v>
      </c>
      <c r="X259" t="s">
        <v>1580</v>
      </c>
      <c r="Y259" t="s">
        <v>1581</v>
      </c>
      <c r="AA259">
        <v>110.6</v>
      </c>
      <c r="AB259">
        <v>112.1</v>
      </c>
      <c r="AC259">
        <v>90.8</v>
      </c>
      <c r="AD259">
        <v>90.1</v>
      </c>
      <c r="AE259">
        <v>93.2</v>
      </c>
      <c r="AF259">
        <v>94.5</v>
      </c>
      <c r="AG259">
        <v>101.5</v>
      </c>
      <c r="AH259">
        <v>107.2</v>
      </c>
      <c r="AI259">
        <v>23810716.154296901</v>
      </c>
      <c r="AJ259">
        <v>24128399.239257801</v>
      </c>
      <c r="AK259">
        <v>19552711.769531298</v>
      </c>
      <c r="AL259">
        <v>19395308.671875</v>
      </c>
      <c r="AM259">
        <v>20066966.996093798</v>
      </c>
      <c r="AN259">
        <v>20344516.521484401</v>
      </c>
      <c r="AO259">
        <v>21858875.8515625</v>
      </c>
      <c r="AP259">
        <v>23068298.078125</v>
      </c>
    </row>
    <row r="260" spans="1:43">
      <c r="A260" t="b">
        <v>0</v>
      </c>
      <c r="B260" t="s">
        <v>43</v>
      </c>
      <c r="C260" t="s">
        <v>44</v>
      </c>
      <c r="D260" t="s">
        <v>1582</v>
      </c>
      <c r="E260" t="s">
        <v>1583</v>
      </c>
      <c r="F260">
        <v>0</v>
      </c>
      <c r="G260">
        <v>109.453</v>
      </c>
      <c r="H260">
        <v>59</v>
      </c>
      <c r="I260">
        <v>9</v>
      </c>
      <c r="J260">
        <v>189</v>
      </c>
      <c r="K260">
        <v>9</v>
      </c>
      <c r="L260">
        <v>1</v>
      </c>
      <c r="M260">
        <v>158</v>
      </c>
      <c r="N260">
        <v>18.7</v>
      </c>
      <c r="O260">
        <v>4.42</v>
      </c>
      <c r="P260">
        <v>222.69</v>
      </c>
      <c r="Q260">
        <v>59</v>
      </c>
      <c r="R260">
        <v>9</v>
      </c>
      <c r="V260" t="s">
        <v>1584</v>
      </c>
      <c r="W260">
        <v>1468171</v>
      </c>
      <c r="X260" t="s">
        <v>1585</v>
      </c>
      <c r="Y260" t="s">
        <v>1586</v>
      </c>
      <c r="AA260">
        <v>125.2</v>
      </c>
      <c r="AB260">
        <v>126.3</v>
      </c>
      <c r="AC260">
        <v>82.3</v>
      </c>
      <c r="AD260">
        <v>87.6</v>
      </c>
      <c r="AE260">
        <v>106.4</v>
      </c>
      <c r="AF260">
        <v>112.6</v>
      </c>
      <c r="AG260">
        <v>78.599999999999994</v>
      </c>
      <c r="AH260">
        <v>80.900000000000006</v>
      </c>
      <c r="AI260">
        <v>11220471.6875</v>
      </c>
      <c r="AJ260">
        <v>11314445.6484375</v>
      </c>
      <c r="AK260">
        <v>7369860.4765625</v>
      </c>
      <c r="AL260">
        <v>7849103.703125</v>
      </c>
      <c r="AM260">
        <v>9535883.5</v>
      </c>
      <c r="AN260">
        <v>10087629.6875</v>
      </c>
      <c r="AO260">
        <v>7042469.3359375</v>
      </c>
      <c r="AP260">
        <v>7250645.5</v>
      </c>
      <c r="AQ260" t="s">
        <v>1587</v>
      </c>
    </row>
    <row r="261" spans="1:43">
      <c r="A261" t="b">
        <v>0</v>
      </c>
      <c r="B261" t="s">
        <v>43</v>
      </c>
      <c r="C261" t="s">
        <v>44</v>
      </c>
      <c r="D261" t="s">
        <v>1588</v>
      </c>
      <c r="E261" t="s">
        <v>1589</v>
      </c>
      <c r="F261">
        <v>0</v>
      </c>
      <c r="G261">
        <v>109.26900000000001</v>
      </c>
      <c r="H261">
        <v>53</v>
      </c>
      <c r="I261">
        <v>10</v>
      </c>
      <c r="J261">
        <v>180</v>
      </c>
      <c r="K261">
        <v>10</v>
      </c>
      <c r="L261">
        <v>1</v>
      </c>
      <c r="M261">
        <v>306</v>
      </c>
      <c r="N261">
        <v>33.799999999999997</v>
      </c>
      <c r="O261">
        <v>5.24</v>
      </c>
      <c r="P261">
        <v>292.06</v>
      </c>
      <c r="Q261">
        <v>53</v>
      </c>
      <c r="R261">
        <v>10</v>
      </c>
      <c r="W261">
        <v>1468217</v>
      </c>
      <c r="X261" t="s">
        <v>1590</v>
      </c>
      <c r="Y261" t="s">
        <v>1591</v>
      </c>
      <c r="AA261">
        <v>112.5</v>
      </c>
      <c r="AB261">
        <v>110.1</v>
      </c>
      <c r="AC261">
        <v>103.8</v>
      </c>
      <c r="AD261">
        <v>102.1</v>
      </c>
      <c r="AE261">
        <v>104</v>
      </c>
      <c r="AF261">
        <v>101.6</v>
      </c>
      <c r="AG261">
        <v>82.4</v>
      </c>
      <c r="AH261">
        <v>83.3</v>
      </c>
      <c r="AI261">
        <v>17570175.578125</v>
      </c>
      <c r="AJ261">
        <v>17195224.84375</v>
      </c>
      <c r="AK261">
        <v>16208126.2109375</v>
      </c>
      <c r="AL261">
        <v>15947788.734375</v>
      </c>
      <c r="AM261">
        <v>16235187.7421875</v>
      </c>
      <c r="AN261">
        <v>15867738.8671875</v>
      </c>
      <c r="AO261">
        <v>12872978.9921875</v>
      </c>
      <c r="AP261">
        <v>13013581.046875</v>
      </c>
    </row>
    <row r="262" spans="1:43">
      <c r="A262" t="b">
        <v>0</v>
      </c>
      <c r="B262" t="s">
        <v>43</v>
      </c>
      <c r="C262" t="s">
        <v>44</v>
      </c>
      <c r="D262" t="s">
        <v>1592</v>
      </c>
      <c r="E262" t="s">
        <v>1593</v>
      </c>
      <c r="F262">
        <v>0</v>
      </c>
      <c r="G262">
        <v>108.505</v>
      </c>
      <c r="H262">
        <v>52</v>
      </c>
      <c r="I262">
        <v>13</v>
      </c>
      <c r="J262">
        <v>210</v>
      </c>
      <c r="K262">
        <v>13</v>
      </c>
      <c r="L262">
        <v>1</v>
      </c>
      <c r="M262">
        <v>334</v>
      </c>
      <c r="N262">
        <v>36.9</v>
      </c>
      <c r="O262">
        <v>6.55</v>
      </c>
      <c r="P262">
        <v>210.13</v>
      </c>
      <c r="Q262">
        <v>52</v>
      </c>
      <c r="R262">
        <v>13</v>
      </c>
      <c r="S262" t="s">
        <v>47</v>
      </c>
      <c r="T262" t="s">
        <v>48</v>
      </c>
      <c r="U262" t="s">
        <v>1408</v>
      </c>
      <c r="V262" t="s">
        <v>1594</v>
      </c>
      <c r="W262">
        <v>1468922</v>
      </c>
      <c r="X262" t="s">
        <v>1595</v>
      </c>
      <c r="Y262" t="s">
        <v>1596</v>
      </c>
      <c r="Z262" t="s">
        <v>1597</v>
      </c>
      <c r="AA262">
        <v>72.900000000000006</v>
      </c>
      <c r="AB262">
        <v>71.8</v>
      </c>
      <c r="AC262">
        <v>92.3</v>
      </c>
      <c r="AD262">
        <v>90.1</v>
      </c>
      <c r="AE262">
        <v>121.5</v>
      </c>
      <c r="AF262">
        <v>117</v>
      </c>
      <c r="AG262">
        <v>117.4</v>
      </c>
      <c r="AH262">
        <v>117</v>
      </c>
      <c r="AI262">
        <v>12119450.484375</v>
      </c>
      <c r="AJ262">
        <v>11950553.5351563</v>
      </c>
      <c r="AK262">
        <v>15357752.421875</v>
      </c>
      <c r="AL262">
        <v>14985824.5078125</v>
      </c>
      <c r="AM262">
        <v>20204738.75</v>
      </c>
      <c r="AN262">
        <v>19469204.734375</v>
      </c>
      <c r="AO262">
        <v>19519671.1015625</v>
      </c>
      <c r="AP262">
        <v>19459192.7578125</v>
      </c>
      <c r="AQ262" t="s">
        <v>1598</v>
      </c>
    </row>
    <row r="263" spans="1:43">
      <c r="A263" t="b">
        <v>0</v>
      </c>
      <c r="B263" t="s">
        <v>43</v>
      </c>
      <c r="C263" t="s">
        <v>44</v>
      </c>
      <c r="D263" t="s">
        <v>1599</v>
      </c>
      <c r="E263" t="s">
        <v>1600</v>
      </c>
      <c r="F263">
        <v>0</v>
      </c>
      <c r="G263">
        <v>108.499</v>
      </c>
      <c r="H263">
        <v>16</v>
      </c>
      <c r="I263">
        <v>14</v>
      </c>
      <c r="J263">
        <v>163</v>
      </c>
      <c r="K263">
        <v>2</v>
      </c>
      <c r="L263">
        <v>1</v>
      </c>
      <c r="M263">
        <v>852</v>
      </c>
      <c r="N263">
        <v>97.7</v>
      </c>
      <c r="O263">
        <v>7.08</v>
      </c>
      <c r="P263">
        <v>168.17</v>
      </c>
      <c r="Q263">
        <v>16</v>
      </c>
      <c r="R263">
        <v>14</v>
      </c>
      <c r="S263" t="s">
        <v>891</v>
      </c>
      <c r="U263" t="s">
        <v>570</v>
      </c>
      <c r="V263" t="s">
        <v>1601</v>
      </c>
      <c r="W263">
        <v>1467922</v>
      </c>
      <c r="X263" t="s">
        <v>1602</v>
      </c>
      <c r="Y263" t="s">
        <v>1603</v>
      </c>
      <c r="Z263" t="s">
        <v>1604</v>
      </c>
      <c r="AA263">
        <v>148.4</v>
      </c>
      <c r="AB263">
        <v>149.5</v>
      </c>
      <c r="AC263">
        <v>92.2</v>
      </c>
      <c r="AD263">
        <v>90.4</v>
      </c>
      <c r="AE263">
        <v>85.6</v>
      </c>
      <c r="AF263">
        <v>86.3</v>
      </c>
      <c r="AG263">
        <v>73.5</v>
      </c>
      <c r="AH263">
        <v>74.099999999999994</v>
      </c>
      <c r="AI263">
        <v>25429643.625</v>
      </c>
      <c r="AJ263">
        <v>25610849.359375</v>
      </c>
      <c r="AK263">
        <v>15797877.171875</v>
      </c>
      <c r="AL263">
        <v>15490895.9296875</v>
      </c>
      <c r="AM263">
        <v>14676382.2226563</v>
      </c>
      <c r="AN263">
        <v>14794035.1953125</v>
      </c>
      <c r="AO263">
        <v>12601639.28125</v>
      </c>
      <c r="AP263">
        <v>12691449.5703125</v>
      </c>
      <c r="AQ263" t="s">
        <v>1605</v>
      </c>
    </row>
    <row r="264" spans="1:43">
      <c r="A264" t="b">
        <v>0</v>
      </c>
      <c r="B264" t="s">
        <v>43</v>
      </c>
      <c r="C264" t="s">
        <v>44</v>
      </c>
      <c r="D264" t="s">
        <v>1606</v>
      </c>
      <c r="E264" t="s">
        <v>1607</v>
      </c>
      <c r="F264">
        <v>0</v>
      </c>
      <c r="G264">
        <v>108.482</v>
      </c>
      <c r="H264">
        <v>70</v>
      </c>
      <c r="I264">
        <v>10</v>
      </c>
      <c r="J264">
        <v>149</v>
      </c>
      <c r="K264">
        <v>10</v>
      </c>
      <c r="L264">
        <v>1</v>
      </c>
      <c r="M264">
        <v>237</v>
      </c>
      <c r="N264">
        <v>26.7</v>
      </c>
      <c r="O264">
        <v>7.2</v>
      </c>
      <c r="P264">
        <v>234.03</v>
      </c>
      <c r="Q264">
        <v>70</v>
      </c>
      <c r="R264">
        <v>10</v>
      </c>
      <c r="S264" t="s">
        <v>47</v>
      </c>
      <c r="U264" t="s">
        <v>1608</v>
      </c>
      <c r="V264" t="s">
        <v>1609</v>
      </c>
      <c r="W264">
        <v>1469612</v>
      </c>
      <c r="X264" t="s">
        <v>1610</v>
      </c>
      <c r="Y264" t="s">
        <v>1611</v>
      </c>
      <c r="Z264" t="s">
        <v>1612</v>
      </c>
      <c r="AA264">
        <v>110.5</v>
      </c>
      <c r="AB264">
        <v>112.4</v>
      </c>
      <c r="AC264">
        <v>94.2</v>
      </c>
      <c r="AD264">
        <v>91.1</v>
      </c>
      <c r="AE264">
        <v>99.9</v>
      </c>
      <c r="AF264">
        <v>98.7</v>
      </c>
      <c r="AG264">
        <v>99.3</v>
      </c>
      <c r="AH264">
        <v>94</v>
      </c>
      <c r="AI264">
        <v>13769841.6484375</v>
      </c>
      <c r="AJ264">
        <v>14001685.921875</v>
      </c>
      <c r="AK264">
        <v>11727726.6171875</v>
      </c>
      <c r="AL264">
        <v>11348844.859375</v>
      </c>
      <c r="AM264">
        <v>12442485.3125</v>
      </c>
      <c r="AN264">
        <v>12289615.6640625</v>
      </c>
      <c r="AO264">
        <v>12363784.984375</v>
      </c>
      <c r="AP264">
        <v>11705894.46875</v>
      </c>
    </row>
    <row r="265" spans="1:43">
      <c r="A265" t="b">
        <v>0</v>
      </c>
      <c r="B265" t="s">
        <v>43</v>
      </c>
      <c r="C265" t="s">
        <v>44</v>
      </c>
      <c r="D265" t="s">
        <v>1613</v>
      </c>
      <c r="E265" t="s">
        <v>1614</v>
      </c>
      <c r="F265">
        <v>0</v>
      </c>
      <c r="G265">
        <v>107.31</v>
      </c>
      <c r="H265">
        <v>48</v>
      </c>
      <c r="I265">
        <v>16</v>
      </c>
      <c r="J265">
        <v>161</v>
      </c>
      <c r="K265">
        <v>16</v>
      </c>
      <c r="L265">
        <v>1</v>
      </c>
      <c r="M265">
        <v>431</v>
      </c>
      <c r="N265">
        <v>47.4</v>
      </c>
      <c r="O265">
        <v>6.48</v>
      </c>
      <c r="P265">
        <v>106.03</v>
      </c>
      <c r="Q265">
        <v>48</v>
      </c>
      <c r="R265">
        <v>16</v>
      </c>
      <c r="S265" t="s">
        <v>47</v>
      </c>
      <c r="T265" t="s">
        <v>48</v>
      </c>
      <c r="U265" t="s">
        <v>49</v>
      </c>
      <c r="V265" t="s">
        <v>130</v>
      </c>
      <c r="W265">
        <v>1467908</v>
      </c>
      <c r="X265" t="s">
        <v>1615</v>
      </c>
      <c r="Y265" t="s">
        <v>1616</v>
      </c>
      <c r="AA265">
        <v>113</v>
      </c>
      <c r="AB265">
        <v>110.4</v>
      </c>
      <c r="AC265">
        <v>95.7</v>
      </c>
      <c r="AD265">
        <v>97.5</v>
      </c>
      <c r="AE265">
        <v>104.5</v>
      </c>
      <c r="AF265">
        <v>102.4</v>
      </c>
      <c r="AG265">
        <v>93.8</v>
      </c>
      <c r="AH265">
        <v>82.7</v>
      </c>
      <c r="AI265">
        <v>10939581.875</v>
      </c>
      <c r="AJ265">
        <v>10682863.3203125</v>
      </c>
      <c r="AK265">
        <v>9268307.7265625</v>
      </c>
      <c r="AL265">
        <v>9437558.9765625</v>
      </c>
      <c r="AM265">
        <v>10119941.609375</v>
      </c>
      <c r="AN265">
        <v>9909521.7265625</v>
      </c>
      <c r="AO265">
        <v>9076939.9609375</v>
      </c>
      <c r="AP265">
        <v>8003960.671875</v>
      </c>
      <c r="AQ265" t="s">
        <v>1617</v>
      </c>
    </row>
    <row r="266" spans="1:43">
      <c r="A266" t="b">
        <v>0</v>
      </c>
      <c r="B266" t="s">
        <v>43</v>
      </c>
      <c r="C266" t="s">
        <v>44</v>
      </c>
      <c r="D266" t="s">
        <v>1618</v>
      </c>
      <c r="E266" t="s">
        <v>1186</v>
      </c>
      <c r="F266">
        <v>0</v>
      </c>
      <c r="G266">
        <v>106.276</v>
      </c>
      <c r="H266">
        <v>76</v>
      </c>
      <c r="I266">
        <v>9</v>
      </c>
      <c r="J266">
        <v>271</v>
      </c>
      <c r="K266">
        <v>9</v>
      </c>
      <c r="L266">
        <v>1</v>
      </c>
      <c r="M266">
        <v>180</v>
      </c>
      <c r="N266">
        <v>19.600000000000001</v>
      </c>
      <c r="O266">
        <v>6.35</v>
      </c>
      <c r="P266">
        <v>369.2</v>
      </c>
      <c r="Q266">
        <v>76</v>
      </c>
      <c r="R266">
        <v>9</v>
      </c>
      <c r="S266" t="s">
        <v>47</v>
      </c>
      <c r="U266" t="s">
        <v>73</v>
      </c>
      <c r="V266" t="s">
        <v>515</v>
      </c>
      <c r="W266">
        <v>1469652</v>
      </c>
      <c r="X266" t="s">
        <v>1619</v>
      </c>
      <c r="Y266" t="s">
        <v>1620</v>
      </c>
      <c r="Z266" t="s">
        <v>1621</v>
      </c>
      <c r="AA266">
        <v>102</v>
      </c>
      <c r="AB266">
        <v>105</v>
      </c>
      <c r="AC266">
        <v>95.6</v>
      </c>
      <c r="AD266">
        <v>94</v>
      </c>
      <c r="AE266">
        <v>106.1</v>
      </c>
      <c r="AF266">
        <v>104</v>
      </c>
      <c r="AG266">
        <v>98</v>
      </c>
      <c r="AH266">
        <v>95.3</v>
      </c>
      <c r="AI266">
        <v>26893765.25</v>
      </c>
      <c r="AJ266">
        <v>27676417.746093798</v>
      </c>
      <c r="AK266">
        <v>25207423.621093798</v>
      </c>
      <c r="AL266">
        <v>24777242.296875</v>
      </c>
      <c r="AM266">
        <v>27985318.390625</v>
      </c>
      <c r="AN266">
        <v>27421807.683593798</v>
      </c>
      <c r="AO266">
        <v>25842887.3984375</v>
      </c>
      <c r="AP266">
        <v>25125096.833984401</v>
      </c>
    </row>
    <row r="267" spans="1:43">
      <c r="A267" t="b">
        <v>0</v>
      </c>
      <c r="B267" t="s">
        <v>43</v>
      </c>
      <c r="C267" t="s">
        <v>44</v>
      </c>
      <c r="D267" t="s">
        <v>1622</v>
      </c>
      <c r="E267" t="s">
        <v>1623</v>
      </c>
      <c r="F267">
        <v>0</v>
      </c>
      <c r="G267">
        <v>105.545</v>
      </c>
      <c r="H267">
        <v>73</v>
      </c>
      <c r="I267">
        <v>14</v>
      </c>
      <c r="J267">
        <v>279</v>
      </c>
      <c r="K267">
        <v>14</v>
      </c>
      <c r="L267">
        <v>1</v>
      </c>
      <c r="M267">
        <v>241</v>
      </c>
      <c r="N267">
        <v>27</v>
      </c>
      <c r="O267">
        <v>5.44</v>
      </c>
      <c r="P267">
        <v>328.42</v>
      </c>
      <c r="Q267">
        <v>73</v>
      </c>
      <c r="R267">
        <v>14</v>
      </c>
      <c r="U267" t="s">
        <v>57</v>
      </c>
      <c r="V267" t="s">
        <v>1624</v>
      </c>
      <c r="W267">
        <v>1468460</v>
      </c>
      <c r="X267" t="s">
        <v>1625</v>
      </c>
      <c r="Y267" t="s">
        <v>1626</v>
      </c>
      <c r="AA267">
        <v>89.9</v>
      </c>
      <c r="AB267">
        <v>90.3</v>
      </c>
      <c r="AC267">
        <v>99.7</v>
      </c>
      <c r="AD267">
        <v>103.5</v>
      </c>
      <c r="AE267">
        <v>104.6</v>
      </c>
      <c r="AF267">
        <v>103.8</v>
      </c>
      <c r="AG267">
        <v>103.5</v>
      </c>
      <c r="AH267">
        <v>104.7</v>
      </c>
      <c r="AI267">
        <v>17265514.371093798</v>
      </c>
      <c r="AJ267">
        <v>17341607.9921875</v>
      </c>
      <c r="AK267">
        <v>19145754.1484375</v>
      </c>
      <c r="AL267">
        <v>19867138.046875</v>
      </c>
      <c r="AM267">
        <v>20087881.253906298</v>
      </c>
      <c r="AN267">
        <v>19925729.6484375</v>
      </c>
      <c r="AO267">
        <v>19870428.019531298</v>
      </c>
      <c r="AP267">
        <v>20093910.816406298</v>
      </c>
      <c r="AQ267" t="s">
        <v>1627</v>
      </c>
    </row>
    <row r="268" spans="1:43">
      <c r="A268" t="b">
        <v>0</v>
      </c>
      <c r="B268" t="s">
        <v>43</v>
      </c>
      <c r="C268" t="s">
        <v>44</v>
      </c>
      <c r="D268" t="s">
        <v>1628</v>
      </c>
      <c r="E268" t="s">
        <v>1629</v>
      </c>
      <c r="F268">
        <v>0</v>
      </c>
      <c r="G268">
        <v>105.27800000000001</v>
      </c>
      <c r="H268">
        <v>49</v>
      </c>
      <c r="I268">
        <v>10</v>
      </c>
      <c r="J268">
        <v>173</v>
      </c>
      <c r="K268">
        <v>10</v>
      </c>
      <c r="L268">
        <v>1</v>
      </c>
      <c r="M268">
        <v>277</v>
      </c>
      <c r="N268">
        <v>30.5</v>
      </c>
      <c r="O268">
        <v>4.7300000000000004</v>
      </c>
      <c r="P268">
        <v>178.49</v>
      </c>
      <c r="Q268">
        <v>49</v>
      </c>
      <c r="R268">
        <v>10</v>
      </c>
      <c r="S268" t="s">
        <v>47</v>
      </c>
      <c r="T268" t="s">
        <v>48</v>
      </c>
      <c r="U268" t="s">
        <v>1630</v>
      </c>
      <c r="V268" t="s">
        <v>1631</v>
      </c>
      <c r="W268">
        <v>1469443</v>
      </c>
      <c r="X268" t="s">
        <v>1632</v>
      </c>
      <c r="Y268" t="s">
        <v>1633</v>
      </c>
      <c r="Z268" t="s">
        <v>1195</v>
      </c>
      <c r="AA268">
        <v>78.3</v>
      </c>
      <c r="AB268">
        <v>86.4</v>
      </c>
      <c r="AC268">
        <v>78.3</v>
      </c>
      <c r="AD268">
        <v>79.099999999999994</v>
      </c>
      <c r="AE268">
        <v>83.9</v>
      </c>
      <c r="AF268">
        <v>90.4</v>
      </c>
      <c r="AG268">
        <v>145.19999999999999</v>
      </c>
      <c r="AH268">
        <v>158.4</v>
      </c>
      <c r="AI268">
        <v>10660615.515625</v>
      </c>
      <c r="AJ268">
        <v>11768261.7578125</v>
      </c>
      <c r="AK268">
        <v>10660567.9179688</v>
      </c>
      <c r="AL268">
        <v>10769335.9765625</v>
      </c>
      <c r="AM268">
        <v>11422198.8515625</v>
      </c>
      <c r="AN268">
        <v>12311175.9609375</v>
      </c>
      <c r="AO268">
        <v>19776833.546875</v>
      </c>
      <c r="AP268">
        <v>21561657.652343798</v>
      </c>
      <c r="AQ268" t="s">
        <v>1634</v>
      </c>
    </row>
    <row r="269" spans="1:43">
      <c r="A269" t="b">
        <v>0</v>
      </c>
      <c r="B269" t="s">
        <v>43</v>
      </c>
      <c r="C269" t="s">
        <v>44</v>
      </c>
      <c r="D269" t="s">
        <v>1635</v>
      </c>
      <c r="E269" t="s">
        <v>1636</v>
      </c>
      <c r="F269">
        <v>0</v>
      </c>
      <c r="G269">
        <v>104.197</v>
      </c>
      <c r="H269">
        <v>45</v>
      </c>
      <c r="I269">
        <v>14</v>
      </c>
      <c r="J269">
        <v>254</v>
      </c>
      <c r="K269">
        <v>14</v>
      </c>
      <c r="L269">
        <v>1</v>
      </c>
      <c r="M269">
        <v>397</v>
      </c>
      <c r="N269">
        <v>44.4</v>
      </c>
      <c r="O269">
        <v>5.99</v>
      </c>
      <c r="P269">
        <v>227.28</v>
      </c>
      <c r="Q269">
        <v>45</v>
      </c>
      <c r="R269">
        <v>14</v>
      </c>
      <c r="S269" t="s">
        <v>47</v>
      </c>
      <c r="U269" t="s">
        <v>1608</v>
      </c>
      <c r="V269" t="s">
        <v>1637</v>
      </c>
      <c r="W269">
        <v>1469438</v>
      </c>
      <c r="X269" t="s">
        <v>1638</v>
      </c>
      <c r="Y269" t="s">
        <v>1639</v>
      </c>
      <c r="Z269" t="s">
        <v>448</v>
      </c>
      <c r="AA269">
        <v>140</v>
      </c>
      <c r="AB269">
        <v>139.9</v>
      </c>
      <c r="AC269">
        <v>74.3</v>
      </c>
      <c r="AD269">
        <v>72.7</v>
      </c>
      <c r="AE269">
        <v>69.7</v>
      </c>
      <c r="AF269">
        <v>66.3</v>
      </c>
      <c r="AG269">
        <v>117.4</v>
      </c>
      <c r="AH269">
        <v>119.7</v>
      </c>
      <c r="AI269">
        <v>49599600.046875</v>
      </c>
      <c r="AJ269">
        <v>49577121.777343802</v>
      </c>
      <c r="AK269">
        <v>26314208.0859375</v>
      </c>
      <c r="AL269">
        <v>25761419.5</v>
      </c>
      <c r="AM269">
        <v>24717605.7734375</v>
      </c>
      <c r="AN269">
        <v>23489458.2421875</v>
      </c>
      <c r="AO269">
        <v>41609672.375</v>
      </c>
      <c r="AP269">
        <v>42434853.171875</v>
      </c>
      <c r="AQ269" t="s">
        <v>1640</v>
      </c>
    </row>
    <row r="270" spans="1:43">
      <c r="A270" t="b">
        <v>0</v>
      </c>
      <c r="B270" t="s">
        <v>43</v>
      </c>
      <c r="C270" t="s">
        <v>44</v>
      </c>
      <c r="D270" t="s">
        <v>1641</v>
      </c>
      <c r="E270" t="s">
        <v>1642</v>
      </c>
      <c r="F270">
        <v>0</v>
      </c>
      <c r="G270">
        <v>103.744</v>
      </c>
      <c r="H270">
        <v>39</v>
      </c>
      <c r="I270">
        <v>10</v>
      </c>
      <c r="J270">
        <v>147</v>
      </c>
      <c r="K270">
        <v>10</v>
      </c>
      <c r="L270">
        <v>1</v>
      </c>
      <c r="M270">
        <v>322</v>
      </c>
      <c r="N270">
        <v>35.799999999999997</v>
      </c>
      <c r="O270">
        <v>5.5</v>
      </c>
      <c r="P270">
        <v>207.97</v>
      </c>
      <c r="Q270">
        <v>39</v>
      </c>
      <c r="R270">
        <v>10</v>
      </c>
      <c r="S270" t="s">
        <v>1643</v>
      </c>
      <c r="T270" t="s">
        <v>1644</v>
      </c>
      <c r="U270" t="s">
        <v>49</v>
      </c>
      <c r="V270" t="s">
        <v>1645</v>
      </c>
      <c r="W270">
        <v>1469645</v>
      </c>
      <c r="X270" t="s">
        <v>1646</v>
      </c>
      <c r="Y270" t="s">
        <v>1647</v>
      </c>
      <c r="Z270" t="s">
        <v>1648</v>
      </c>
      <c r="AA270">
        <v>80.099999999999994</v>
      </c>
      <c r="AB270">
        <v>156</v>
      </c>
      <c r="AC270">
        <v>107.3</v>
      </c>
      <c r="AD270">
        <v>104.9</v>
      </c>
      <c r="AE270">
        <v>92.2</v>
      </c>
      <c r="AF270">
        <v>90.9</v>
      </c>
      <c r="AG270">
        <v>79.3</v>
      </c>
      <c r="AH270">
        <v>89.4</v>
      </c>
      <c r="AI270">
        <v>6304845.1484375</v>
      </c>
      <c r="AJ270">
        <v>12278515.890625</v>
      </c>
      <c r="AK270">
        <v>8441492.90625</v>
      </c>
      <c r="AL270">
        <v>8254851.640625</v>
      </c>
      <c r="AM270">
        <v>7254801.0234375</v>
      </c>
      <c r="AN270">
        <v>7150435.09375</v>
      </c>
      <c r="AO270">
        <v>6242369.703125</v>
      </c>
      <c r="AP270">
        <v>7035839.3671875</v>
      </c>
      <c r="AQ270" t="s">
        <v>1649</v>
      </c>
    </row>
    <row r="271" spans="1:43">
      <c r="A271" t="b">
        <v>0</v>
      </c>
      <c r="B271" t="s">
        <v>43</v>
      </c>
      <c r="C271" t="s">
        <v>44</v>
      </c>
      <c r="D271" t="s">
        <v>1650</v>
      </c>
      <c r="E271" t="s">
        <v>1651</v>
      </c>
      <c r="F271">
        <v>0</v>
      </c>
      <c r="G271">
        <v>103.51300000000001</v>
      </c>
      <c r="H271">
        <v>42</v>
      </c>
      <c r="I271">
        <v>12</v>
      </c>
      <c r="J271">
        <v>239</v>
      </c>
      <c r="K271">
        <v>12</v>
      </c>
      <c r="L271">
        <v>1</v>
      </c>
      <c r="M271">
        <v>316</v>
      </c>
      <c r="N271">
        <v>36.700000000000003</v>
      </c>
      <c r="O271">
        <v>4.54</v>
      </c>
      <c r="P271">
        <v>400.96</v>
      </c>
      <c r="Q271">
        <v>42</v>
      </c>
      <c r="R271">
        <v>12</v>
      </c>
      <c r="U271" t="s">
        <v>1630</v>
      </c>
      <c r="V271" t="s">
        <v>1652</v>
      </c>
      <c r="W271">
        <v>1467928</v>
      </c>
      <c r="X271" t="s">
        <v>1653</v>
      </c>
      <c r="Y271" t="s">
        <v>1654</v>
      </c>
      <c r="AA271">
        <v>130.19999999999999</v>
      </c>
      <c r="AB271">
        <v>121.6</v>
      </c>
      <c r="AC271">
        <v>106.4</v>
      </c>
      <c r="AD271">
        <v>100.9</v>
      </c>
      <c r="AE271">
        <v>94.3</v>
      </c>
      <c r="AF271">
        <v>93.8</v>
      </c>
      <c r="AG271">
        <v>75</v>
      </c>
      <c r="AH271">
        <v>77.8</v>
      </c>
      <c r="AI271">
        <v>38311667.296875</v>
      </c>
      <c r="AJ271">
        <v>35772802.4765625</v>
      </c>
      <c r="AK271">
        <v>31294713.3046875</v>
      </c>
      <c r="AL271">
        <v>29694250.015625</v>
      </c>
      <c r="AM271">
        <v>27741678.238281298</v>
      </c>
      <c r="AN271">
        <v>27603884.816406298</v>
      </c>
      <c r="AO271">
        <v>22081619.097656298</v>
      </c>
      <c r="AP271">
        <v>22896220.6015625</v>
      </c>
      <c r="AQ271" t="s">
        <v>1655</v>
      </c>
    </row>
    <row r="272" spans="1:43">
      <c r="A272" t="b">
        <v>0</v>
      </c>
      <c r="B272" t="s">
        <v>43</v>
      </c>
      <c r="C272" t="s">
        <v>44</v>
      </c>
      <c r="D272" t="s">
        <v>1656</v>
      </c>
      <c r="E272" t="s">
        <v>1657</v>
      </c>
      <c r="F272">
        <v>0</v>
      </c>
      <c r="G272">
        <v>102.83</v>
      </c>
      <c r="H272">
        <v>83</v>
      </c>
      <c r="I272">
        <v>7</v>
      </c>
      <c r="J272">
        <v>490</v>
      </c>
      <c r="K272">
        <v>6</v>
      </c>
      <c r="L272">
        <v>1</v>
      </c>
      <c r="M272">
        <v>105</v>
      </c>
      <c r="N272">
        <v>11.8</v>
      </c>
      <c r="O272">
        <v>5.54</v>
      </c>
      <c r="P272">
        <v>852.11</v>
      </c>
      <c r="Q272">
        <v>83</v>
      </c>
      <c r="R272">
        <v>7</v>
      </c>
      <c r="S272" t="s">
        <v>116</v>
      </c>
      <c r="U272" t="s">
        <v>65</v>
      </c>
      <c r="V272" t="s">
        <v>1658</v>
      </c>
      <c r="W272">
        <v>1468835</v>
      </c>
      <c r="X272" t="s">
        <v>1659</v>
      </c>
      <c r="Y272" t="s">
        <v>1660</v>
      </c>
      <c r="Z272" t="s">
        <v>199</v>
      </c>
      <c r="AA272">
        <v>101.7</v>
      </c>
      <c r="AB272">
        <v>97.2</v>
      </c>
      <c r="AC272">
        <v>107.1</v>
      </c>
      <c r="AD272">
        <v>102</v>
      </c>
      <c r="AE272">
        <v>108.2</v>
      </c>
      <c r="AF272">
        <v>107.1</v>
      </c>
      <c r="AG272">
        <v>87.9</v>
      </c>
      <c r="AH272">
        <v>88.8</v>
      </c>
      <c r="AI272">
        <v>220306234.21875</v>
      </c>
      <c r="AJ272">
        <v>210553160.69921899</v>
      </c>
      <c r="AK272">
        <v>231871537.24218801</v>
      </c>
      <c r="AL272">
        <v>220877039.625</v>
      </c>
      <c r="AM272">
        <v>234280142.55468801</v>
      </c>
      <c r="AN272">
        <v>231842628.71875</v>
      </c>
      <c r="AO272">
        <v>190313284.31640601</v>
      </c>
      <c r="AP272">
        <v>192302612.24218801</v>
      </c>
      <c r="AQ272" t="s">
        <v>1661</v>
      </c>
    </row>
    <row r="273" spans="1:43">
      <c r="A273" t="b">
        <v>0</v>
      </c>
      <c r="B273" t="s">
        <v>43</v>
      </c>
      <c r="C273" t="s">
        <v>44</v>
      </c>
      <c r="D273" t="s">
        <v>1662</v>
      </c>
      <c r="E273" t="s">
        <v>1663</v>
      </c>
      <c r="F273">
        <v>0</v>
      </c>
      <c r="G273">
        <v>102.17100000000001</v>
      </c>
      <c r="H273">
        <v>53</v>
      </c>
      <c r="I273">
        <v>14</v>
      </c>
      <c r="J273">
        <v>206</v>
      </c>
      <c r="K273">
        <v>14</v>
      </c>
      <c r="L273">
        <v>1</v>
      </c>
      <c r="M273">
        <v>321</v>
      </c>
      <c r="N273">
        <v>35.1</v>
      </c>
      <c r="O273">
        <v>5.95</v>
      </c>
      <c r="P273">
        <v>290.14</v>
      </c>
      <c r="Q273">
        <v>53</v>
      </c>
      <c r="R273">
        <v>14</v>
      </c>
      <c r="S273" t="s">
        <v>1643</v>
      </c>
      <c r="U273" t="s">
        <v>49</v>
      </c>
      <c r="V273" t="s">
        <v>1664</v>
      </c>
      <c r="W273">
        <v>1469829</v>
      </c>
      <c r="X273" t="s">
        <v>1665</v>
      </c>
      <c r="Y273" t="s">
        <v>1666</v>
      </c>
      <c r="AA273">
        <v>124</v>
      </c>
      <c r="AB273">
        <v>130.19999999999999</v>
      </c>
      <c r="AC273">
        <v>98.9</v>
      </c>
      <c r="AD273">
        <v>93.5</v>
      </c>
      <c r="AE273">
        <v>91.3</v>
      </c>
      <c r="AF273">
        <v>88.5</v>
      </c>
      <c r="AG273">
        <v>88.5</v>
      </c>
      <c r="AH273">
        <v>85.2</v>
      </c>
      <c r="AI273">
        <v>21476311.644531298</v>
      </c>
      <c r="AJ273">
        <v>22550902.894531298</v>
      </c>
      <c r="AK273">
        <v>17127762.7265625</v>
      </c>
      <c r="AL273">
        <v>16201521.7734375</v>
      </c>
      <c r="AM273">
        <v>15816378.5390625</v>
      </c>
      <c r="AN273">
        <v>15322021.533203101</v>
      </c>
      <c r="AO273">
        <v>15326701.375</v>
      </c>
      <c r="AP273">
        <v>14755280.515625</v>
      </c>
      <c r="AQ273" t="s">
        <v>1587</v>
      </c>
    </row>
    <row r="274" spans="1:43">
      <c r="A274" t="b">
        <v>0</v>
      </c>
      <c r="B274" t="s">
        <v>43</v>
      </c>
      <c r="C274" t="s">
        <v>44</v>
      </c>
      <c r="D274" t="s">
        <v>1667</v>
      </c>
      <c r="E274" t="s">
        <v>1668</v>
      </c>
      <c r="F274">
        <v>0</v>
      </c>
      <c r="G274">
        <v>102.01600000000001</v>
      </c>
      <c r="H274">
        <v>63</v>
      </c>
      <c r="I274">
        <v>15</v>
      </c>
      <c r="J274">
        <v>182</v>
      </c>
      <c r="K274">
        <v>15</v>
      </c>
      <c r="L274">
        <v>1</v>
      </c>
      <c r="M274">
        <v>252</v>
      </c>
      <c r="N274">
        <v>27.1</v>
      </c>
      <c r="O274">
        <v>5.36</v>
      </c>
      <c r="P274">
        <v>198.56</v>
      </c>
      <c r="Q274">
        <v>63</v>
      </c>
      <c r="R274">
        <v>15</v>
      </c>
      <c r="S274" t="s">
        <v>47</v>
      </c>
      <c r="U274" t="s">
        <v>57</v>
      </c>
      <c r="V274" t="s">
        <v>1669</v>
      </c>
      <c r="W274">
        <v>1469406</v>
      </c>
      <c r="X274" t="s">
        <v>1670</v>
      </c>
      <c r="Y274" t="s">
        <v>1671</v>
      </c>
      <c r="Z274" t="s">
        <v>1672</v>
      </c>
      <c r="AA274">
        <v>108.8</v>
      </c>
      <c r="AB274">
        <v>105.1</v>
      </c>
      <c r="AC274">
        <v>99.1</v>
      </c>
      <c r="AD274">
        <v>102.5</v>
      </c>
      <c r="AE274">
        <v>108.2</v>
      </c>
      <c r="AF274">
        <v>106.6</v>
      </c>
      <c r="AG274">
        <v>83.3</v>
      </c>
      <c r="AH274">
        <v>86.4</v>
      </c>
      <c r="AI274">
        <v>27730444.375</v>
      </c>
      <c r="AJ274">
        <v>26772774.484375</v>
      </c>
      <c r="AK274">
        <v>25239963.84375</v>
      </c>
      <c r="AL274">
        <v>26123555.4453125</v>
      </c>
      <c r="AM274">
        <v>27569284.796875</v>
      </c>
      <c r="AN274">
        <v>27155272.71875</v>
      </c>
      <c r="AO274">
        <v>21218152.6015625</v>
      </c>
      <c r="AP274">
        <v>22012636.449218798</v>
      </c>
    </row>
    <row r="275" spans="1:43">
      <c r="A275" t="b">
        <v>0</v>
      </c>
      <c r="B275" t="s">
        <v>43</v>
      </c>
      <c r="C275" t="s">
        <v>44</v>
      </c>
      <c r="D275" t="s">
        <v>1673</v>
      </c>
      <c r="E275" t="s">
        <v>1674</v>
      </c>
      <c r="F275">
        <v>0</v>
      </c>
      <c r="G275">
        <v>101.85299999999999</v>
      </c>
      <c r="H275">
        <v>50</v>
      </c>
      <c r="I275">
        <v>16</v>
      </c>
      <c r="J275">
        <v>221</v>
      </c>
      <c r="K275">
        <v>16</v>
      </c>
      <c r="L275">
        <v>1</v>
      </c>
      <c r="M275">
        <v>398</v>
      </c>
      <c r="N275">
        <v>45</v>
      </c>
      <c r="O275">
        <v>8.6999999999999993</v>
      </c>
      <c r="P275">
        <v>292.08</v>
      </c>
      <c r="Q275">
        <v>50</v>
      </c>
      <c r="R275">
        <v>16</v>
      </c>
      <c r="S275" t="s">
        <v>47</v>
      </c>
      <c r="U275" t="s">
        <v>1675</v>
      </c>
      <c r="V275" t="s">
        <v>1676</v>
      </c>
      <c r="W275">
        <v>1468085</v>
      </c>
      <c r="X275" t="s">
        <v>1677</v>
      </c>
      <c r="Y275" t="s">
        <v>1678</v>
      </c>
      <c r="AA275">
        <v>105.6</v>
      </c>
      <c r="AB275">
        <v>111.8</v>
      </c>
      <c r="AC275">
        <v>103.3</v>
      </c>
      <c r="AD275">
        <v>102.5</v>
      </c>
      <c r="AE275">
        <v>104.8</v>
      </c>
      <c r="AF275">
        <v>103.5</v>
      </c>
      <c r="AG275">
        <v>83.1</v>
      </c>
      <c r="AH275">
        <v>85.4</v>
      </c>
      <c r="AI275">
        <v>26178532.59375</v>
      </c>
      <c r="AJ275">
        <v>27709683.4296875</v>
      </c>
      <c r="AK275">
        <v>25601047.859375</v>
      </c>
      <c r="AL275">
        <v>25419194.1640625</v>
      </c>
      <c r="AM275">
        <v>25982527.5546875</v>
      </c>
      <c r="AN275">
        <v>25645744.917968798</v>
      </c>
      <c r="AO275">
        <v>20600238.097656298</v>
      </c>
      <c r="AP275">
        <v>21168408.285156298</v>
      </c>
    </row>
    <row r="276" spans="1:43">
      <c r="A276" t="b">
        <v>0</v>
      </c>
      <c r="B276" t="s">
        <v>43</v>
      </c>
      <c r="C276" t="s">
        <v>44</v>
      </c>
      <c r="D276" t="s">
        <v>1679</v>
      </c>
      <c r="E276" t="s">
        <v>1680</v>
      </c>
      <c r="F276">
        <v>0</v>
      </c>
      <c r="G276">
        <v>101.56399999999999</v>
      </c>
      <c r="H276">
        <v>47</v>
      </c>
      <c r="I276">
        <v>12</v>
      </c>
      <c r="J276">
        <v>194</v>
      </c>
      <c r="K276">
        <v>12</v>
      </c>
      <c r="L276">
        <v>1</v>
      </c>
      <c r="M276">
        <v>301</v>
      </c>
      <c r="N276">
        <v>34.799999999999997</v>
      </c>
      <c r="O276">
        <v>5.01</v>
      </c>
      <c r="P276">
        <v>290.93</v>
      </c>
      <c r="Q276">
        <v>47</v>
      </c>
      <c r="R276">
        <v>12</v>
      </c>
      <c r="W276">
        <v>1468748</v>
      </c>
      <c r="X276" t="s">
        <v>1681</v>
      </c>
      <c r="Y276" t="s">
        <v>1682</v>
      </c>
      <c r="AA276">
        <v>113.7</v>
      </c>
      <c r="AB276">
        <v>111.9</v>
      </c>
      <c r="AC276">
        <v>109.5</v>
      </c>
      <c r="AD276">
        <v>107.3</v>
      </c>
      <c r="AE276">
        <v>100.4</v>
      </c>
      <c r="AF276">
        <v>109.1</v>
      </c>
      <c r="AG276">
        <v>81.7</v>
      </c>
      <c r="AH276">
        <v>66.400000000000006</v>
      </c>
      <c r="AI276">
        <v>35585778.7421875</v>
      </c>
      <c r="AJ276">
        <v>35040504.5</v>
      </c>
      <c r="AK276">
        <v>34278519.359375</v>
      </c>
      <c r="AL276">
        <v>33606055.8046875</v>
      </c>
      <c r="AM276">
        <v>31434776.5703125</v>
      </c>
      <c r="AN276">
        <v>34172650.125</v>
      </c>
      <c r="AO276">
        <v>25568726.8359375</v>
      </c>
      <c r="AP276">
        <v>20797994.832031298</v>
      </c>
      <c r="AQ276" t="s">
        <v>1683</v>
      </c>
    </row>
    <row r="277" spans="1:43">
      <c r="A277" t="b">
        <v>0</v>
      </c>
      <c r="B277" t="s">
        <v>43</v>
      </c>
      <c r="C277" t="s">
        <v>44</v>
      </c>
      <c r="D277" t="s">
        <v>1684</v>
      </c>
      <c r="E277" t="s">
        <v>1685</v>
      </c>
      <c r="F277">
        <v>0</v>
      </c>
      <c r="G277">
        <v>100.944</v>
      </c>
      <c r="H277">
        <v>59</v>
      </c>
      <c r="I277">
        <v>14</v>
      </c>
      <c r="J277">
        <v>142</v>
      </c>
      <c r="K277">
        <v>14</v>
      </c>
      <c r="L277">
        <v>1</v>
      </c>
      <c r="M277">
        <v>276</v>
      </c>
      <c r="N277">
        <v>30.6</v>
      </c>
      <c r="O277">
        <v>5.53</v>
      </c>
      <c r="P277">
        <v>219.49</v>
      </c>
      <c r="Q277">
        <v>59</v>
      </c>
      <c r="R277">
        <v>14</v>
      </c>
      <c r="S277" t="s">
        <v>47</v>
      </c>
      <c r="U277" t="s">
        <v>73</v>
      </c>
      <c r="V277" t="s">
        <v>1072</v>
      </c>
      <c r="W277">
        <v>1469860</v>
      </c>
      <c r="X277" t="s">
        <v>1686</v>
      </c>
      <c r="Y277" t="s">
        <v>1687</v>
      </c>
      <c r="Z277" t="s">
        <v>1075</v>
      </c>
      <c r="AA277">
        <v>104.7</v>
      </c>
      <c r="AB277">
        <v>103.1</v>
      </c>
      <c r="AC277">
        <v>98.1</v>
      </c>
      <c r="AD277">
        <v>96.6</v>
      </c>
      <c r="AE277">
        <v>110.7</v>
      </c>
      <c r="AF277">
        <v>105.7</v>
      </c>
      <c r="AG277">
        <v>90.8</v>
      </c>
      <c r="AH277">
        <v>90.4</v>
      </c>
      <c r="AI277">
        <v>13389061.5625</v>
      </c>
      <c r="AJ277">
        <v>13185015.578125</v>
      </c>
      <c r="AK277">
        <v>12544948.703125</v>
      </c>
      <c r="AL277">
        <v>12353866.984375</v>
      </c>
      <c r="AM277">
        <v>14154473.4140625</v>
      </c>
      <c r="AN277">
        <v>13514415.5234375</v>
      </c>
      <c r="AO277">
        <v>11615660.484375</v>
      </c>
      <c r="AP277">
        <v>11560038.375</v>
      </c>
    </row>
    <row r="278" spans="1:43">
      <c r="A278" t="b">
        <v>0</v>
      </c>
      <c r="B278" t="s">
        <v>43</v>
      </c>
      <c r="C278" t="s">
        <v>44</v>
      </c>
      <c r="D278" t="s">
        <v>1688</v>
      </c>
      <c r="E278" t="s">
        <v>1689</v>
      </c>
      <c r="F278">
        <v>0</v>
      </c>
      <c r="G278">
        <v>100.83199999999999</v>
      </c>
      <c r="H278">
        <v>37</v>
      </c>
      <c r="I278">
        <v>18</v>
      </c>
      <c r="J278">
        <v>142</v>
      </c>
      <c r="K278">
        <v>18</v>
      </c>
      <c r="L278">
        <v>1</v>
      </c>
      <c r="M278">
        <v>632</v>
      </c>
      <c r="N278">
        <v>74.400000000000006</v>
      </c>
      <c r="O278">
        <v>6.65</v>
      </c>
      <c r="P278">
        <v>138.30000000000001</v>
      </c>
      <c r="Q278">
        <v>37</v>
      </c>
      <c r="R278">
        <v>18</v>
      </c>
      <c r="S278" t="s">
        <v>47</v>
      </c>
      <c r="U278" t="s">
        <v>49</v>
      </c>
      <c r="V278" t="s">
        <v>1690</v>
      </c>
      <c r="W278">
        <v>1469269</v>
      </c>
      <c r="X278" t="s">
        <v>1691</v>
      </c>
      <c r="Y278" t="s">
        <v>1692</v>
      </c>
      <c r="Z278" t="s">
        <v>1296</v>
      </c>
      <c r="AA278">
        <v>99.1</v>
      </c>
      <c r="AB278">
        <v>93.9</v>
      </c>
      <c r="AC278">
        <v>77.8</v>
      </c>
      <c r="AD278">
        <v>76.3</v>
      </c>
      <c r="AE278">
        <v>130.80000000000001</v>
      </c>
      <c r="AF278">
        <v>133.9</v>
      </c>
      <c r="AG278">
        <v>88.2</v>
      </c>
      <c r="AH278">
        <v>100</v>
      </c>
      <c r="AI278">
        <v>13575594.3359375</v>
      </c>
      <c r="AJ278">
        <v>12859974.740234399</v>
      </c>
      <c r="AK278">
        <v>10656290.533203101</v>
      </c>
      <c r="AL278">
        <v>10444016.9648438</v>
      </c>
      <c r="AM278">
        <v>17916267.425781298</v>
      </c>
      <c r="AN278">
        <v>18334309.2421875</v>
      </c>
      <c r="AO278">
        <v>12086298.0625</v>
      </c>
      <c r="AP278">
        <v>13699468.955078101</v>
      </c>
    </row>
    <row r="279" spans="1:43">
      <c r="A279" t="b">
        <v>0</v>
      </c>
      <c r="B279" t="s">
        <v>43</v>
      </c>
      <c r="C279" t="s">
        <v>44</v>
      </c>
      <c r="D279" t="s">
        <v>1693</v>
      </c>
      <c r="E279" t="s">
        <v>1694</v>
      </c>
      <c r="F279">
        <v>0</v>
      </c>
      <c r="G279">
        <v>99.899000000000001</v>
      </c>
      <c r="H279">
        <v>37</v>
      </c>
      <c r="I279">
        <v>19</v>
      </c>
      <c r="J279">
        <v>232</v>
      </c>
      <c r="K279">
        <v>19</v>
      </c>
      <c r="L279">
        <v>1</v>
      </c>
      <c r="M279">
        <v>499</v>
      </c>
      <c r="N279">
        <v>57.7</v>
      </c>
      <c r="O279">
        <v>9.1999999999999993</v>
      </c>
      <c r="P279">
        <v>225.82</v>
      </c>
      <c r="Q279">
        <v>37</v>
      </c>
      <c r="R279">
        <v>19</v>
      </c>
      <c r="S279" t="s">
        <v>47</v>
      </c>
      <c r="T279" t="s">
        <v>48</v>
      </c>
      <c r="U279" t="s">
        <v>458</v>
      </c>
      <c r="V279" t="s">
        <v>1695</v>
      </c>
      <c r="W279">
        <v>1468854</v>
      </c>
      <c r="X279" t="s">
        <v>1696</v>
      </c>
      <c r="Y279" t="s">
        <v>1697</v>
      </c>
      <c r="Z279" t="s">
        <v>249</v>
      </c>
      <c r="AA279">
        <v>111.6</v>
      </c>
      <c r="AB279">
        <v>113.3</v>
      </c>
      <c r="AC279">
        <v>100.3</v>
      </c>
      <c r="AD279">
        <v>94.2</v>
      </c>
      <c r="AE279">
        <v>97.1</v>
      </c>
      <c r="AF279">
        <v>92.6</v>
      </c>
      <c r="AG279">
        <v>97.3</v>
      </c>
      <c r="AH279">
        <v>93.6</v>
      </c>
      <c r="AI279">
        <v>36837329.671875</v>
      </c>
      <c r="AJ279">
        <v>37399719.232421897</v>
      </c>
      <c r="AK279">
        <v>33104044.7734375</v>
      </c>
      <c r="AL279">
        <v>31082198.2734375</v>
      </c>
      <c r="AM279">
        <v>32028314.3359375</v>
      </c>
      <c r="AN279">
        <v>30557678.972656298</v>
      </c>
      <c r="AO279">
        <v>32107784.7109375</v>
      </c>
      <c r="AP279">
        <v>30885609.884765599</v>
      </c>
      <c r="AQ279" t="s">
        <v>1698</v>
      </c>
    </row>
    <row r="280" spans="1:43">
      <c r="A280" t="b">
        <v>0</v>
      </c>
      <c r="B280" t="s">
        <v>43</v>
      </c>
      <c r="C280" t="s">
        <v>44</v>
      </c>
      <c r="D280" t="s">
        <v>1699</v>
      </c>
      <c r="E280" t="s">
        <v>1700</v>
      </c>
      <c r="F280">
        <v>0</v>
      </c>
      <c r="G280">
        <v>99.8</v>
      </c>
      <c r="H280">
        <v>54</v>
      </c>
      <c r="I280">
        <v>6</v>
      </c>
      <c r="J280">
        <v>79</v>
      </c>
      <c r="K280">
        <v>6</v>
      </c>
      <c r="L280">
        <v>1</v>
      </c>
      <c r="M280">
        <v>196</v>
      </c>
      <c r="N280">
        <v>22</v>
      </c>
      <c r="O280">
        <v>4.75</v>
      </c>
      <c r="P280">
        <v>93.67</v>
      </c>
      <c r="Q280">
        <v>54</v>
      </c>
      <c r="R280">
        <v>6</v>
      </c>
      <c r="S280" t="s">
        <v>601</v>
      </c>
      <c r="U280" t="s">
        <v>1042</v>
      </c>
      <c r="V280" t="s">
        <v>1701</v>
      </c>
      <c r="W280">
        <v>1467978</v>
      </c>
      <c r="X280" t="s">
        <v>1702</v>
      </c>
      <c r="Y280" t="s">
        <v>1703</v>
      </c>
      <c r="AA280">
        <v>112.9</v>
      </c>
      <c r="AB280">
        <v>103.8</v>
      </c>
      <c r="AC280">
        <v>98.4</v>
      </c>
      <c r="AD280">
        <v>99.4</v>
      </c>
      <c r="AE280">
        <v>114.2</v>
      </c>
      <c r="AF280">
        <v>120.8</v>
      </c>
      <c r="AG280">
        <v>75.8</v>
      </c>
      <c r="AH280">
        <v>74.5</v>
      </c>
      <c r="AI280">
        <v>4857407.71484375</v>
      </c>
      <c r="AJ280">
        <v>4466456.4433593797</v>
      </c>
      <c r="AK280">
        <v>4231551.6191406297</v>
      </c>
      <c r="AL280">
        <v>4277151.1152343797</v>
      </c>
      <c r="AM280">
        <v>4912378.7822265597</v>
      </c>
      <c r="AN280">
        <v>5195232.25</v>
      </c>
      <c r="AO280">
        <v>3261987.6484375</v>
      </c>
      <c r="AP280">
        <v>3205684.1044921898</v>
      </c>
    </row>
    <row r="281" spans="1:43">
      <c r="A281" t="b">
        <v>0</v>
      </c>
      <c r="B281" t="s">
        <v>43</v>
      </c>
      <c r="C281" t="s">
        <v>44</v>
      </c>
      <c r="D281" t="s">
        <v>1704</v>
      </c>
      <c r="E281" t="s">
        <v>1705</v>
      </c>
      <c r="F281">
        <v>0</v>
      </c>
      <c r="G281">
        <v>99.09</v>
      </c>
      <c r="H281">
        <v>43</v>
      </c>
      <c r="I281">
        <v>9</v>
      </c>
      <c r="J281">
        <v>152</v>
      </c>
      <c r="K281">
        <v>9</v>
      </c>
      <c r="L281">
        <v>1</v>
      </c>
      <c r="M281">
        <v>347</v>
      </c>
      <c r="N281">
        <v>37.6</v>
      </c>
      <c r="O281">
        <v>9.51</v>
      </c>
      <c r="P281">
        <v>199.37</v>
      </c>
      <c r="Q281">
        <v>43</v>
      </c>
      <c r="R281">
        <v>9</v>
      </c>
      <c r="S281" t="s">
        <v>47</v>
      </c>
      <c r="U281" t="s">
        <v>73</v>
      </c>
      <c r="V281" t="s">
        <v>1706</v>
      </c>
      <c r="W281">
        <v>1468905</v>
      </c>
      <c r="X281" t="s">
        <v>1707</v>
      </c>
      <c r="Y281" t="s">
        <v>1708</v>
      </c>
      <c r="Z281" t="s">
        <v>687</v>
      </c>
      <c r="AA281">
        <v>109.7</v>
      </c>
      <c r="AB281">
        <v>122.8</v>
      </c>
      <c r="AC281">
        <v>104</v>
      </c>
      <c r="AD281">
        <v>93.5</v>
      </c>
      <c r="AE281">
        <v>106.4</v>
      </c>
      <c r="AF281">
        <v>96.2</v>
      </c>
      <c r="AG281">
        <v>79.900000000000006</v>
      </c>
      <c r="AH281">
        <v>87.6</v>
      </c>
      <c r="AI281">
        <v>5651917.43359375</v>
      </c>
      <c r="AJ281">
        <v>6327935.640625</v>
      </c>
      <c r="AK281">
        <v>5355296.4765625</v>
      </c>
      <c r="AL281">
        <v>4814761.78125</v>
      </c>
      <c r="AM281">
        <v>5479059.9609375</v>
      </c>
      <c r="AN281">
        <v>4953987.2734375</v>
      </c>
      <c r="AO281">
        <v>4116913.8359375</v>
      </c>
      <c r="AP281">
        <v>4512442.2578125</v>
      </c>
      <c r="AQ281" t="s">
        <v>1655</v>
      </c>
    </row>
    <row r="282" spans="1:43">
      <c r="A282" t="b">
        <v>0</v>
      </c>
      <c r="B282" t="s">
        <v>43</v>
      </c>
      <c r="C282" t="s">
        <v>44</v>
      </c>
      <c r="D282" t="s">
        <v>1709</v>
      </c>
      <c r="E282" t="s">
        <v>1710</v>
      </c>
      <c r="F282">
        <v>0</v>
      </c>
      <c r="G282">
        <v>98.772000000000006</v>
      </c>
      <c r="H282">
        <v>65</v>
      </c>
      <c r="I282">
        <v>18</v>
      </c>
      <c r="J282">
        <v>189</v>
      </c>
      <c r="K282">
        <v>18</v>
      </c>
      <c r="L282">
        <v>1</v>
      </c>
      <c r="M282">
        <v>385</v>
      </c>
      <c r="N282">
        <v>42.2</v>
      </c>
      <c r="O282">
        <v>5.36</v>
      </c>
      <c r="P282">
        <v>202.91</v>
      </c>
      <c r="Q282">
        <v>65</v>
      </c>
      <c r="R282">
        <v>18</v>
      </c>
      <c r="V282" t="s">
        <v>1711</v>
      </c>
      <c r="W282">
        <v>1468226</v>
      </c>
      <c r="X282" t="s">
        <v>1712</v>
      </c>
      <c r="Y282" t="s">
        <v>1713</v>
      </c>
      <c r="AA282">
        <v>118.3</v>
      </c>
      <c r="AB282">
        <v>117.9</v>
      </c>
      <c r="AC282">
        <v>99.1</v>
      </c>
      <c r="AD282">
        <v>98.6</v>
      </c>
      <c r="AE282">
        <v>100.7</v>
      </c>
      <c r="AF282">
        <v>100</v>
      </c>
      <c r="AG282">
        <v>81.5</v>
      </c>
      <c r="AH282">
        <v>84</v>
      </c>
      <c r="AI282">
        <v>15457839.875</v>
      </c>
      <c r="AJ282">
        <v>15412189.8203125</v>
      </c>
      <c r="AK282">
        <v>12953285.34375</v>
      </c>
      <c r="AL282">
        <v>12881570.359375</v>
      </c>
      <c r="AM282">
        <v>13162863.4882813</v>
      </c>
      <c r="AN282">
        <v>13067984.384765601</v>
      </c>
      <c r="AO282">
        <v>10653958.455078101</v>
      </c>
      <c r="AP282">
        <v>10973382.400390601</v>
      </c>
    </row>
    <row r="283" spans="1:43">
      <c r="A283" t="b">
        <v>0</v>
      </c>
      <c r="B283" t="s">
        <v>43</v>
      </c>
      <c r="C283" t="s">
        <v>44</v>
      </c>
      <c r="D283" t="s">
        <v>1714</v>
      </c>
      <c r="E283" t="s">
        <v>1715</v>
      </c>
      <c r="F283">
        <v>0</v>
      </c>
      <c r="G283">
        <v>98.757000000000005</v>
      </c>
      <c r="H283">
        <v>78</v>
      </c>
      <c r="I283">
        <v>14</v>
      </c>
      <c r="J283">
        <v>425</v>
      </c>
      <c r="K283">
        <v>14</v>
      </c>
      <c r="L283">
        <v>1</v>
      </c>
      <c r="M283">
        <v>156</v>
      </c>
      <c r="N283">
        <v>17.5</v>
      </c>
      <c r="O283">
        <v>4.6900000000000004</v>
      </c>
      <c r="P283">
        <v>554.75</v>
      </c>
      <c r="Q283">
        <v>78</v>
      </c>
      <c r="R283">
        <v>14</v>
      </c>
      <c r="W283">
        <v>1468132</v>
      </c>
      <c r="X283" t="s">
        <v>1716</v>
      </c>
      <c r="Y283" t="s">
        <v>1717</v>
      </c>
      <c r="AA283">
        <v>107.1</v>
      </c>
      <c r="AB283">
        <v>107.3</v>
      </c>
      <c r="AC283">
        <v>94.8</v>
      </c>
      <c r="AD283">
        <v>93.8</v>
      </c>
      <c r="AE283">
        <v>99.8</v>
      </c>
      <c r="AF283">
        <v>100.8</v>
      </c>
      <c r="AG283">
        <v>98.1</v>
      </c>
      <c r="AH283">
        <v>98.4</v>
      </c>
      <c r="AI283">
        <v>150618978.921875</v>
      </c>
      <c r="AJ283">
        <v>150981733.1875</v>
      </c>
      <c r="AK283">
        <v>133311951.34375</v>
      </c>
      <c r="AL283">
        <v>131975915.61718801</v>
      </c>
      <c r="AM283">
        <v>140464600.625</v>
      </c>
      <c r="AN283">
        <v>141772334.71093801</v>
      </c>
      <c r="AO283">
        <v>137966507.8125</v>
      </c>
      <c r="AP283">
        <v>138386260.859375</v>
      </c>
      <c r="AQ283" t="s">
        <v>1718</v>
      </c>
    </row>
    <row r="284" spans="1:43">
      <c r="A284" t="b">
        <v>0</v>
      </c>
      <c r="B284" t="s">
        <v>43</v>
      </c>
      <c r="C284" t="s">
        <v>44</v>
      </c>
      <c r="D284" t="s">
        <v>1719</v>
      </c>
      <c r="E284" t="s">
        <v>1720</v>
      </c>
      <c r="F284">
        <v>0</v>
      </c>
      <c r="G284">
        <v>97.649000000000001</v>
      </c>
      <c r="H284">
        <v>82</v>
      </c>
      <c r="I284">
        <v>9</v>
      </c>
      <c r="J284">
        <v>1717</v>
      </c>
      <c r="K284">
        <v>6</v>
      </c>
      <c r="L284">
        <v>1</v>
      </c>
      <c r="M284">
        <v>67</v>
      </c>
      <c r="N284">
        <v>7.4</v>
      </c>
      <c r="O284">
        <v>9.09</v>
      </c>
      <c r="P284">
        <v>3051.26</v>
      </c>
      <c r="Q284">
        <v>82</v>
      </c>
      <c r="R284">
        <v>9</v>
      </c>
      <c r="S284" t="s">
        <v>47</v>
      </c>
      <c r="T284" t="s">
        <v>1721</v>
      </c>
      <c r="U284" t="s">
        <v>1722</v>
      </c>
      <c r="V284" t="s">
        <v>1723</v>
      </c>
      <c r="W284" t="s">
        <v>1724</v>
      </c>
      <c r="X284" t="s">
        <v>1725</v>
      </c>
      <c r="Y284" t="s">
        <v>1726</v>
      </c>
      <c r="AA284">
        <v>133.19999999999999</v>
      </c>
      <c r="AB284">
        <v>128.1</v>
      </c>
      <c r="AC284">
        <v>95.6</v>
      </c>
      <c r="AD284">
        <v>97.2</v>
      </c>
      <c r="AE284">
        <v>108.2</v>
      </c>
      <c r="AF284">
        <v>100.7</v>
      </c>
      <c r="AG284">
        <v>66.900000000000006</v>
      </c>
      <c r="AH284">
        <v>70.099999999999994</v>
      </c>
      <c r="AI284">
        <v>467289050.265625</v>
      </c>
      <c r="AJ284">
        <v>449121403.46875</v>
      </c>
      <c r="AK284">
        <v>335183197.54296899</v>
      </c>
      <c r="AL284">
        <v>340848086.94531298</v>
      </c>
      <c r="AM284">
        <v>379308264.296875</v>
      </c>
      <c r="AN284">
        <v>353281609.91015601</v>
      </c>
      <c r="AO284">
        <v>234669875.63671899</v>
      </c>
      <c r="AP284">
        <v>246021950.53515601</v>
      </c>
      <c r="AQ284" t="s">
        <v>1727</v>
      </c>
    </row>
    <row r="285" spans="1:43">
      <c r="A285" t="b">
        <v>0</v>
      </c>
      <c r="B285" t="s">
        <v>43</v>
      </c>
      <c r="C285" t="s">
        <v>44</v>
      </c>
      <c r="D285" t="s">
        <v>1728</v>
      </c>
      <c r="E285" t="s">
        <v>1729</v>
      </c>
      <c r="F285">
        <v>0</v>
      </c>
      <c r="G285">
        <v>96.978999999999999</v>
      </c>
      <c r="H285">
        <v>61</v>
      </c>
      <c r="I285">
        <v>20</v>
      </c>
      <c r="J285">
        <v>147</v>
      </c>
      <c r="K285">
        <v>20</v>
      </c>
      <c r="L285">
        <v>1</v>
      </c>
      <c r="M285">
        <v>394</v>
      </c>
      <c r="N285">
        <v>43</v>
      </c>
      <c r="O285">
        <v>5.39</v>
      </c>
      <c r="P285">
        <v>145.25</v>
      </c>
      <c r="Q285">
        <v>61</v>
      </c>
      <c r="R285">
        <v>20</v>
      </c>
      <c r="S285" t="s">
        <v>47</v>
      </c>
      <c r="U285" t="s">
        <v>73</v>
      </c>
      <c r="V285" t="s">
        <v>981</v>
      </c>
      <c r="W285">
        <v>1468921</v>
      </c>
      <c r="X285" t="s">
        <v>1730</v>
      </c>
      <c r="Y285" t="s">
        <v>1731</v>
      </c>
      <c r="Z285" t="s">
        <v>1732</v>
      </c>
      <c r="AA285">
        <v>43.8</v>
      </c>
      <c r="AB285">
        <v>60.4</v>
      </c>
      <c r="AC285">
        <v>100.7</v>
      </c>
      <c r="AD285">
        <v>98.3</v>
      </c>
      <c r="AE285">
        <v>119.5</v>
      </c>
      <c r="AF285">
        <v>118.3</v>
      </c>
      <c r="AG285">
        <v>123.1</v>
      </c>
      <c r="AH285">
        <v>135.9</v>
      </c>
      <c r="AI285">
        <v>5585393.5390625</v>
      </c>
      <c r="AJ285">
        <v>7707945.2109375</v>
      </c>
      <c r="AK285">
        <v>12854088.984375</v>
      </c>
      <c r="AL285">
        <v>12546829.859375</v>
      </c>
      <c r="AM285">
        <v>15250717.484375</v>
      </c>
      <c r="AN285">
        <v>15098332.9882813</v>
      </c>
      <c r="AO285">
        <v>15714408.765625</v>
      </c>
      <c r="AP285">
        <v>17349081.3125</v>
      </c>
    </row>
    <row r="286" spans="1:43">
      <c r="A286" t="b">
        <v>0</v>
      </c>
      <c r="B286" t="s">
        <v>43</v>
      </c>
      <c r="C286" t="s">
        <v>44</v>
      </c>
      <c r="D286" t="s">
        <v>1733</v>
      </c>
      <c r="E286" t="s">
        <v>1734</v>
      </c>
      <c r="F286">
        <v>0</v>
      </c>
      <c r="G286">
        <v>96.665000000000006</v>
      </c>
      <c r="H286">
        <v>21</v>
      </c>
      <c r="I286">
        <v>17</v>
      </c>
      <c r="J286">
        <v>149</v>
      </c>
      <c r="K286">
        <v>17</v>
      </c>
      <c r="L286">
        <v>1</v>
      </c>
      <c r="M286">
        <v>1028</v>
      </c>
      <c r="N286">
        <v>115.2</v>
      </c>
      <c r="O286">
        <v>6.01</v>
      </c>
      <c r="P286">
        <v>95.25</v>
      </c>
      <c r="Q286">
        <v>21</v>
      </c>
      <c r="R286">
        <v>17</v>
      </c>
      <c r="S286" t="s">
        <v>1735</v>
      </c>
      <c r="T286" t="s">
        <v>821</v>
      </c>
      <c r="U286" t="s">
        <v>1408</v>
      </c>
      <c r="V286" t="s">
        <v>1736</v>
      </c>
      <c r="W286">
        <v>1468308</v>
      </c>
      <c r="X286" t="s">
        <v>1737</v>
      </c>
      <c r="Y286" t="s">
        <v>1738</v>
      </c>
      <c r="AA286">
        <v>106.2</v>
      </c>
      <c r="AB286">
        <v>108.2</v>
      </c>
      <c r="AC286">
        <v>99.8</v>
      </c>
      <c r="AD286">
        <v>98.5</v>
      </c>
      <c r="AE286">
        <v>105.2</v>
      </c>
      <c r="AF286">
        <v>111.6</v>
      </c>
      <c r="AG286">
        <v>85.2</v>
      </c>
      <c r="AH286">
        <v>85.3</v>
      </c>
      <c r="AI286">
        <v>9582078.4472656306</v>
      </c>
      <c r="AJ286">
        <v>9758453.5625</v>
      </c>
      <c r="AK286">
        <v>9006940.7988281306</v>
      </c>
      <c r="AL286">
        <v>8888891.734375</v>
      </c>
      <c r="AM286">
        <v>9496373.12109375</v>
      </c>
      <c r="AN286">
        <v>10067958.140625</v>
      </c>
      <c r="AO286">
        <v>7686923.609375</v>
      </c>
      <c r="AP286">
        <v>7694990.34765625</v>
      </c>
    </row>
    <row r="287" spans="1:43">
      <c r="A287" t="b">
        <v>0</v>
      </c>
      <c r="B287" t="s">
        <v>43</v>
      </c>
      <c r="C287" t="s">
        <v>44</v>
      </c>
      <c r="D287" t="s">
        <v>1739</v>
      </c>
      <c r="E287" t="s">
        <v>1740</v>
      </c>
      <c r="F287">
        <v>0</v>
      </c>
      <c r="G287">
        <v>96.587000000000003</v>
      </c>
      <c r="H287">
        <v>57</v>
      </c>
      <c r="I287">
        <v>7</v>
      </c>
      <c r="J287">
        <v>228</v>
      </c>
      <c r="K287">
        <v>7</v>
      </c>
      <c r="L287">
        <v>1</v>
      </c>
      <c r="M287">
        <v>195</v>
      </c>
      <c r="N287">
        <v>21.8</v>
      </c>
      <c r="O287">
        <v>7.83</v>
      </c>
      <c r="P287">
        <v>377.94</v>
      </c>
      <c r="Q287">
        <v>57</v>
      </c>
      <c r="R287">
        <v>7</v>
      </c>
      <c r="S287" t="s">
        <v>47</v>
      </c>
      <c r="U287" t="s">
        <v>73</v>
      </c>
      <c r="V287" t="s">
        <v>1741</v>
      </c>
      <c r="W287">
        <v>1468603</v>
      </c>
      <c r="X287" t="s">
        <v>1742</v>
      </c>
      <c r="Y287" t="s">
        <v>1743</v>
      </c>
      <c r="AA287">
        <v>97.5</v>
      </c>
      <c r="AB287">
        <v>97.7</v>
      </c>
      <c r="AC287">
        <v>100.5</v>
      </c>
      <c r="AD287">
        <v>103.6</v>
      </c>
      <c r="AE287">
        <v>110.1</v>
      </c>
      <c r="AF287">
        <v>105.4</v>
      </c>
      <c r="AG287">
        <v>92.7</v>
      </c>
      <c r="AH287">
        <v>92.4</v>
      </c>
      <c r="AI287">
        <v>24892935.3671875</v>
      </c>
      <c r="AJ287">
        <v>24951522.75</v>
      </c>
      <c r="AK287">
        <v>25670074.296875</v>
      </c>
      <c r="AL287">
        <v>26447650.2578125</v>
      </c>
      <c r="AM287">
        <v>28121614.4765625</v>
      </c>
      <c r="AN287">
        <v>26919222.765625</v>
      </c>
      <c r="AO287">
        <v>23655680.140625</v>
      </c>
      <c r="AP287">
        <v>23597416.140625</v>
      </c>
      <c r="AQ287" t="s">
        <v>1744</v>
      </c>
    </row>
    <row r="288" spans="1:43">
      <c r="A288" t="b">
        <v>0</v>
      </c>
      <c r="B288" t="s">
        <v>43</v>
      </c>
      <c r="C288" t="s">
        <v>44</v>
      </c>
      <c r="D288" t="s">
        <v>1745</v>
      </c>
      <c r="E288" t="s">
        <v>1746</v>
      </c>
      <c r="F288">
        <v>0</v>
      </c>
      <c r="G288">
        <v>96.522000000000006</v>
      </c>
      <c r="H288">
        <v>62</v>
      </c>
      <c r="I288">
        <v>12</v>
      </c>
      <c r="J288">
        <v>325</v>
      </c>
      <c r="K288">
        <v>12</v>
      </c>
      <c r="L288">
        <v>1</v>
      </c>
      <c r="M288">
        <v>178</v>
      </c>
      <c r="N288">
        <v>20.5</v>
      </c>
      <c r="O288">
        <v>7.49</v>
      </c>
      <c r="P288">
        <v>341.13</v>
      </c>
      <c r="Q288">
        <v>62</v>
      </c>
      <c r="R288">
        <v>12</v>
      </c>
      <c r="S288" t="s">
        <v>47</v>
      </c>
      <c r="U288" t="s">
        <v>73</v>
      </c>
      <c r="V288" t="s">
        <v>1741</v>
      </c>
      <c r="W288">
        <v>1468564</v>
      </c>
      <c r="X288" t="s">
        <v>1747</v>
      </c>
      <c r="Y288" t="s">
        <v>1748</v>
      </c>
      <c r="AA288">
        <v>94.9</v>
      </c>
      <c r="AB288">
        <v>93.8</v>
      </c>
      <c r="AC288">
        <v>97.5</v>
      </c>
      <c r="AD288">
        <v>100.9</v>
      </c>
      <c r="AE288">
        <v>109.1</v>
      </c>
      <c r="AF288">
        <v>108</v>
      </c>
      <c r="AG288">
        <v>97.9</v>
      </c>
      <c r="AH288">
        <v>97.9</v>
      </c>
      <c r="AI288">
        <v>60867797.691406302</v>
      </c>
      <c r="AJ288">
        <v>60209811.042968802</v>
      </c>
      <c r="AK288">
        <v>62551106</v>
      </c>
      <c r="AL288">
        <v>64759378.296875</v>
      </c>
      <c r="AM288">
        <v>70033776.0703125</v>
      </c>
      <c r="AN288">
        <v>69308476.3671875</v>
      </c>
      <c r="AO288">
        <v>62798575.828125</v>
      </c>
      <c r="AP288">
        <v>62845830.761718802</v>
      </c>
    </row>
    <row r="289" spans="1:43">
      <c r="A289" t="b">
        <v>0</v>
      </c>
      <c r="B289" t="s">
        <v>43</v>
      </c>
      <c r="C289" t="s">
        <v>44</v>
      </c>
      <c r="D289" t="s">
        <v>1749</v>
      </c>
      <c r="E289" t="s">
        <v>1750</v>
      </c>
      <c r="F289">
        <v>0</v>
      </c>
      <c r="G289">
        <v>96.391000000000005</v>
      </c>
      <c r="H289">
        <v>66</v>
      </c>
      <c r="I289">
        <v>14</v>
      </c>
      <c r="J289">
        <v>294</v>
      </c>
      <c r="K289">
        <v>14</v>
      </c>
      <c r="L289">
        <v>1</v>
      </c>
      <c r="M289">
        <v>223</v>
      </c>
      <c r="N289">
        <v>25.8</v>
      </c>
      <c r="O289">
        <v>5.38</v>
      </c>
      <c r="P289">
        <v>377.8</v>
      </c>
      <c r="Q289">
        <v>66</v>
      </c>
      <c r="R289">
        <v>14</v>
      </c>
      <c r="V289" t="s">
        <v>1009</v>
      </c>
      <c r="W289">
        <v>1469214</v>
      </c>
      <c r="X289" t="s">
        <v>1751</v>
      </c>
      <c r="Y289" t="s">
        <v>1752</v>
      </c>
      <c r="AA289">
        <v>108.9</v>
      </c>
      <c r="AB289">
        <v>107</v>
      </c>
      <c r="AC289">
        <v>106</v>
      </c>
      <c r="AD289">
        <v>104</v>
      </c>
      <c r="AE289">
        <v>106.3</v>
      </c>
      <c r="AF289">
        <v>104.9</v>
      </c>
      <c r="AG289">
        <v>81.099999999999994</v>
      </c>
      <c r="AH289">
        <v>81.7</v>
      </c>
      <c r="AI289">
        <v>29863545.71875</v>
      </c>
      <c r="AJ289">
        <v>29339954.140625</v>
      </c>
      <c r="AK289">
        <v>29054832.925781298</v>
      </c>
      <c r="AL289">
        <v>28505129.4921875</v>
      </c>
      <c r="AM289">
        <v>29142643.6484375</v>
      </c>
      <c r="AN289">
        <v>28764795.7109375</v>
      </c>
      <c r="AO289">
        <v>22244272.308593798</v>
      </c>
      <c r="AP289">
        <v>22383267.675781298</v>
      </c>
    </row>
    <row r="290" spans="1:43">
      <c r="A290" t="b">
        <v>0</v>
      </c>
      <c r="B290" t="s">
        <v>43</v>
      </c>
      <c r="C290" t="s">
        <v>44</v>
      </c>
      <c r="D290" t="s">
        <v>1753</v>
      </c>
      <c r="E290" t="s">
        <v>1754</v>
      </c>
      <c r="F290">
        <v>0</v>
      </c>
      <c r="G290">
        <v>95.459000000000003</v>
      </c>
      <c r="H290">
        <v>48</v>
      </c>
      <c r="I290">
        <v>16</v>
      </c>
      <c r="J290">
        <v>131</v>
      </c>
      <c r="K290">
        <v>16</v>
      </c>
      <c r="L290">
        <v>1</v>
      </c>
      <c r="M290">
        <v>477</v>
      </c>
      <c r="N290">
        <v>53.1</v>
      </c>
      <c r="O290">
        <v>8.1199999999999992</v>
      </c>
      <c r="P290">
        <v>104.5</v>
      </c>
      <c r="Q290">
        <v>48</v>
      </c>
      <c r="R290">
        <v>16</v>
      </c>
      <c r="S290" t="s">
        <v>47</v>
      </c>
      <c r="U290" t="s">
        <v>65</v>
      </c>
      <c r="V290" t="s">
        <v>1755</v>
      </c>
      <c r="W290">
        <v>1469058</v>
      </c>
      <c r="X290" t="s">
        <v>1756</v>
      </c>
      <c r="Y290" t="s">
        <v>1757</v>
      </c>
      <c r="Z290" t="s">
        <v>1758</v>
      </c>
      <c r="AA290">
        <v>110.9</v>
      </c>
      <c r="AB290">
        <v>107</v>
      </c>
      <c r="AC290">
        <v>92.4</v>
      </c>
      <c r="AD290">
        <v>91.2</v>
      </c>
      <c r="AE290">
        <v>93.5</v>
      </c>
      <c r="AF290">
        <v>110.2</v>
      </c>
      <c r="AG290">
        <v>88.4</v>
      </c>
      <c r="AH290">
        <v>106.3</v>
      </c>
      <c r="AI290">
        <v>7961409.7265625</v>
      </c>
      <c r="AJ290">
        <v>7681183.28125</v>
      </c>
      <c r="AK290">
        <v>6634479.92578125</v>
      </c>
      <c r="AL290">
        <v>6543429.140625</v>
      </c>
      <c r="AM290">
        <v>6709144.265625</v>
      </c>
      <c r="AN290">
        <v>7909464.33984375</v>
      </c>
      <c r="AO290">
        <v>6346310.671875</v>
      </c>
      <c r="AP290">
        <v>7627575.8378906297</v>
      </c>
    </row>
    <row r="291" spans="1:43">
      <c r="A291" t="b">
        <v>0</v>
      </c>
      <c r="B291" t="s">
        <v>43</v>
      </c>
      <c r="C291" t="s">
        <v>44</v>
      </c>
      <c r="D291" t="s">
        <v>1759</v>
      </c>
      <c r="E291" t="s">
        <v>1760</v>
      </c>
      <c r="F291">
        <v>0</v>
      </c>
      <c r="G291">
        <v>95.094999999999999</v>
      </c>
      <c r="H291">
        <v>51</v>
      </c>
      <c r="I291">
        <v>17</v>
      </c>
      <c r="J291">
        <v>151</v>
      </c>
      <c r="K291">
        <v>17</v>
      </c>
      <c r="L291">
        <v>1</v>
      </c>
      <c r="M291">
        <v>397</v>
      </c>
      <c r="N291">
        <v>44.3</v>
      </c>
      <c r="O291">
        <v>6.57</v>
      </c>
      <c r="P291">
        <v>87.59</v>
      </c>
      <c r="Q291">
        <v>51</v>
      </c>
      <c r="R291">
        <v>17</v>
      </c>
      <c r="U291" t="s">
        <v>690</v>
      </c>
      <c r="V291" t="s">
        <v>1761</v>
      </c>
      <c r="W291">
        <v>1468210</v>
      </c>
      <c r="X291" t="s">
        <v>1762</v>
      </c>
      <c r="Y291" t="s">
        <v>1763</v>
      </c>
      <c r="AA291">
        <v>124.6</v>
      </c>
      <c r="AB291">
        <v>123</v>
      </c>
      <c r="AC291">
        <v>98.3</v>
      </c>
      <c r="AD291">
        <v>90.9</v>
      </c>
      <c r="AE291">
        <v>94.1</v>
      </c>
      <c r="AF291">
        <v>92.7</v>
      </c>
      <c r="AG291">
        <v>88.1</v>
      </c>
      <c r="AH291">
        <v>88.2</v>
      </c>
      <c r="AI291">
        <v>13890446.3828125</v>
      </c>
      <c r="AJ291">
        <v>13717752.015625</v>
      </c>
      <c r="AK291">
        <v>10962089.392578101</v>
      </c>
      <c r="AL291">
        <v>10139367.2578125</v>
      </c>
      <c r="AM291">
        <v>10493237.1757813</v>
      </c>
      <c r="AN291">
        <v>10337243.609375</v>
      </c>
      <c r="AO291">
        <v>9820319.84375</v>
      </c>
      <c r="AP291">
        <v>9832155.484375</v>
      </c>
      <c r="AQ291" t="s">
        <v>1346</v>
      </c>
    </row>
    <row r="292" spans="1:43">
      <c r="A292" t="b">
        <v>0</v>
      </c>
      <c r="B292" t="s">
        <v>43</v>
      </c>
      <c r="C292" t="s">
        <v>44</v>
      </c>
      <c r="D292" t="s">
        <v>1764</v>
      </c>
      <c r="E292" t="s">
        <v>631</v>
      </c>
      <c r="F292">
        <v>0</v>
      </c>
      <c r="G292">
        <v>94.775999999999996</v>
      </c>
      <c r="H292">
        <v>40</v>
      </c>
      <c r="I292">
        <v>14</v>
      </c>
      <c r="J292">
        <v>240</v>
      </c>
      <c r="K292">
        <v>13</v>
      </c>
      <c r="L292">
        <v>1</v>
      </c>
      <c r="M292">
        <v>378</v>
      </c>
      <c r="N292">
        <v>42.4</v>
      </c>
      <c r="O292">
        <v>6.47</v>
      </c>
      <c r="P292">
        <v>213.95</v>
      </c>
      <c r="Q292">
        <v>40</v>
      </c>
      <c r="R292">
        <v>14</v>
      </c>
      <c r="S292" t="s">
        <v>47</v>
      </c>
      <c r="U292" t="s">
        <v>73</v>
      </c>
      <c r="V292" t="s">
        <v>632</v>
      </c>
      <c r="W292">
        <v>1469677</v>
      </c>
      <c r="X292" t="s">
        <v>1765</v>
      </c>
      <c r="Y292" t="s">
        <v>1766</v>
      </c>
      <c r="Z292" t="s">
        <v>1767</v>
      </c>
      <c r="AA292">
        <v>99.8</v>
      </c>
      <c r="AB292">
        <v>95.2</v>
      </c>
      <c r="AC292">
        <v>98.9</v>
      </c>
      <c r="AD292">
        <v>97.8</v>
      </c>
      <c r="AE292">
        <v>105</v>
      </c>
      <c r="AF292">
        <v>104.3</v>
      </c>
      <c r="AG292">
        <v>102.2</v>
      </c>
      <c r="AH292">
        <v>96.8</v>
      </c>
      <c r="AI292">
        <v>14199205.8828125</v>
      </c>
      <c r="AJ292">
        <v>13543260.640625</v>
      </c>
      <c r="AK292">
        <v>14075738.9101563</v>
      </c>
      <c r="AL292">
        <v>13916858.1210938</v>
      </c>
      <c r="AM292">
        <v>14944907.8554688</v>
      </c>
      <c r="AN292">
        <v>14848674.46875</v>
      </c>
      <c r="AO292">
        <v>14541145.8203125</v>
      </c>
      <c r="AP292">
        <v>13782445.0859375</v>
      </c>
    </row>
    <row r="293" spans="1:43">
      <c r="A293" t="b">
        <v>0</v>
      </c>
      <c r="B293" t="s">
        <v>43</v>
      </c>
      <c r="C293" t="s">
        <v>44</v>
      </c>
      <c r="D293" t="s">
        <v>1768</v>
      </c>
      <c r="E293" t="s">
        <v>1769</v>
      </c>
      <c r="F293">
        <v>0</v>
      </c>
      <c r="G293">
        <v>94.058999999999997</v>
      </c>
      <c r="H293">
        <v>42</v>
      </c>
      <c r="I293">
        <v>14</v>
      </c>
      <c r="J293">
        <v>176</v>
      </c>
      <c r="K293">
        <v>14</v>
      </c>
      <c r="L293">
        <v>1</v>
      </c>
      <c r="M293">
        <v>412</v>
      </c>
      <c r="N293">
        <v>46.8</v>
      </c>
      <c r="O293">
        <v>6.38</v>
      </c>
      <c r="P293">
        <v>181.65</v>
      </c>
      <c r="Q293">
        <v>42</v>
      </c>
      <c r="R293">
        <v>14</v>
      </c>
      <c r="U293" t="s">
        <v>73</v>
      </c>
      <c r="V293" t="s">
        <v>1770</v>
      </c>
      <c r="W293">
        <v>1469708</v>
      </c>
      <c r="X293" t="s">
        <v>1771</v>
      </c>
      <c r="Y293" t="s">
        <v>1772</v>
      </c>
      <c r="AA293">
        <v>107.1</v>
      </c>
      <c r="AB293">
        <v>106.7</v>
      </c>
      <c r="AC293">
        <v>102.9</v>
      </c>
      <c r="AD293">
        <v>102.1</v>
      </c>
      <c r="AE293">
        <v>113.8</v>
      </c>
      <c r="AF293">
        <v>97.8</v>
      </c>
      <c r="AG293">
        <v>74.8</v>
      </c>
      <c r="AH293">
        <v>94.8</v>
      </c>
      <c r="AI293">
        <v>15551631.8671875</v>
      </c>
      <c r="AJ293">
        <v>15479171.3984375</v>
      </c>
      <c r="AK293">
        <v>14936676.0039063</v>
      </c>
      <c r="AL293">
        <v>14813068.296875</v>
      </c>
      <c r="AM293">
        <v>16522157.4140625</v>
      </c>
      <c r="AN293">
        <v>14190797.5546875</v>
      </c>
      <c r="AO293">
        <v>10861528.0742188</v>
      </c>
      <c r="AP293">
        <v>13756873.859375</v>
      </c>
    </row>
    <row r="294" spans="1:43">
      <c r="A294" t="b">
        <v>0</v>
      </c>
      <c r="B294" t="s">
        <v>43</v>
      </c>
      <c r="C294" t="s">
        <v>44</v>
      </c>
      <c r="D294" t="s">
        <v>1773</v>
      </c>
      <c r="E294" t="s">
        <v>1774</v>
      </c>
      <c r="F294">
        <v>0</v>
      </c>
      <c r="G294">
        <v>93.91</v>
      </c>
      <c r="H294">
        <v>58</v>
      </c>
      <c r="I294">
        <v>16</v>
      </c>
      <c r="J294">
        <v>286</v>
      </c>
      <c r="K294">
        <v>16</v>
      </c>
      <c r="L294">
        <v>1</v>
      </c>
      <c r="M294">
        <v>280</v>
      </c>
      <c r="N294">
        <v>31.4</v>
      </c>
      <c r="O294">
        <v>8.6999999999999993</v>
      </c>
      <c r="P294">
        <v>269.27</v>
      </c>
      <c r="Q294">
        <v>58</v>
      </c>
      <c r="R294">
        <v>16</v>
      </c>
      <c r="V294" t="s">
        <v>1775</v>
      </c>
      <c r="W294">
        <v>1469263</v>
      </c>
      <c r="X294" t="s">
        <v>1776</v>
      </c>
      <c r="Y294" t="s">
        <v>1777</v>
      </c>
      <c r="Z294" t="s">
        <v>1778</v>
      </c>
      <c r="AA294">
        <v>101.2</v>
      </c>
      <c r="AB294">
        <v>105.6</v>
      </c>
      <c r="AC294">
        <v>99.8</v>
      </c>
      <c r="AD294">
        <v>96.3</v>
      </c>
      <c r="AE294">
        <v>114.8</v>
      </c>
      <c r="AF294">
        <v>107</v>
      </c>
      <c r="AG294">
        <v>89.8</v>
      </c>
      <c r="AH294">
        <v>85.5</v>
      </c>
      <c r="AI294">
        <v>21006150.3671875</v>
      </c>
      <c r="AJ294">
        <v>21911947.908203099</v>
      </c>
      <c r="AK294">
        <v>20708860.667968798</v>
      </c>
      <c r="AL294">
        <v>19973907.7109375</v>
      </c>
      <c r="AM294">
        <v>23823469.3828125</v>
      </c>
      <c r="AN294">
        <v>22204036.058593798</v>
      </c>
      <c r="AO294">
        <v>18628955.578125</v>
      </c>
      <c r="AP294">
        <v>17740717.3125</v>
      </c>
      <c r="AQ294" t="s">
        <v>1779</v>
      </c>
    </row>
    <row r="295" spans="1:43">
      <c r="A295" t="b">
        <v>0</v>
      </c>
      <c r="B295" t="s">
        <v>43</v>
      </c>
      <c r="C295" t="s">
        <v>44</v>
      </c>
      <c r="D295" t="s">
        <v>1780</v>
      </c>
      <c r="E295" t="s">
        <v>1781</v>
      </c>
      <c r="F295">
        <v>0</v>
      </c>
      <c r="G295">
        <v>93.394999999999996</v>
      </c>
      <c r="H295">
        <v>62</v>
      </c>
      <c r="I295">
        <v>7</v>
      </c>
      <c r="J295">
        <v>596</v>
      </c>
      <c r="K295">
        <v>7</v>
      </c>
      <c r="L295">
        <v>1</v>
      </c>
      <c r="M295">
        <v>124</v>
      </c>
      <c r="N295">
        <v>13.5</v>
      </c>
      <c r="O295">
        <v>5.39</v>
      </c>
      <c r="P295">
        <v>907.24</v>
      </c>
      <c r="Q295">
        <v>62</v>
      </c>
      <c r="R295">
        <v>7</v>
      </c>
      <c r="V295" t="s">
        <v>1782</v>
      </c>
      <c r="W295">
        <v>1469243</v>
      </c>
      <c r="X295" t="s">
        <v>1783</v>
      </c>
      <c r="Y295" t="s">
        <v>1784</v>
      </c>
      <c r="Z295" t="s">
        <v>1785</v>
      </c>
      <c r="AA295">
        <v>116.5</v>
      </c>
      <c r="AB295">
        <v>117.1</v>
      </c>
      <c r="AC295">
        <v>98.5</v>
      </c>
      <c r="AD295">
        <v>96.6</v>
      </c>
      <c r="AE295">
        <v>97.3</v>
      </c>
      <c r="AF295">
        <v>99.1</v>
      </c>
      <c r="AG295">
        <v>86.5</v>
      </c>
      <c r="AH295">
        <v>88.3</v>
      </c>
      <c r="AI295">
        <v>175358800.47070301</v>
      </c>
      <c r="AJ295">
        <v>176129690.62890601</v>
      </c>
      <c r="AK295">
        <v>148264298.44140601</v>
      </c>
      <c r="AL295">
        <v>145369140.18554699</v>
      </c>
      <c r="AM295">
        <v>146396130.11132801</v>
      </c>
      <c r="AN295">
        <v>149166745.01953101</v>
      </c>
      <c r="AO295">
        <v>130212342.162109</v>
      </c>
      <c r="AP295">
        <v>132823236.30957</v>
      </c>
    </row>
    <row r="296" spans="1:43">
      <c r="A296" t="b">
        <v>0</v>
      </c>
      <c r="B296" t="s">
        <v>43</v>
      </c>
      <c r="C296" t="s">
        <v>44</v>
      </c>
      <c r="D296" t="s">
        <v>1786</v>
      </c>
      <c r="E296" t="s">
        <v>1787</v>
      </c>
      <c r="F296">
        <v>0</v>
      </c>
      <c r="G296">
        <v>92.843000000000004</v>
      </c>
      <c r="H296">
        <v>88</v>
      </c>
      <c r="I296">
        <v>3</v>
      </c>
      <c r="J296">
        <v>926</v>
      </c>
      <c r="K296">
        <v>3</v>
      </c>
      <c r="L296">
        <v>1</v>
      </c>
      <c r="M296">
        <v>67</v>
      </c>
      <c r="N296">
        <v>7.3</v>
      </c>
      <c r="O296">
        <v>3.97</v>
      </c>
      <c r="P296">
        <v>1559.72</v>
      </c>
      <c r="Q296">
        <v>88</v>
      </c>
      <c r="R296">
        <v>3</v>
      </c>
      <c r="S296" t="s">
        <v>116</v>
      </c>
      <c r="U296" t="s">
        <v>1517</v>
      </c>
      <c r="V296" t="s">
        <v>1788</v>
      </c>
      <c r="W296">
        <v>1469789</v>
      </c>
      <c r="X296" t="s">
        <v>1789</v>
      </c>
      <c r="Y296" t="s">
        <v>1790</v>
      </c>
      <c r="AA296">
        <v>111.1</v>
      </c>
      <c r="AB296">
        <v>110.9</v>
      </c>
      <c r="AC296">
        <v>111.5</v>
      </c>
      <c r="AD296">
        <v>112.6</v>
      </c>
      <c r="AE296">
        <v>97.4</v>
      </c>
      <c r="AF296">
        <v>98.3</v>
      </c>
      <c r="AG296">
        <v>80.5</v>
      </c>
      <c r="AH296">
        <v>77.7</v>
      </c>
      <c r="AI296">
        <v>172526549.79785201</v>
      </c>
      <c r="AJ296">
        <v>172212771.02343801</v>
      </c>
      <c r="AK296">
        <v>173083895.99609399</v>
      </c>
      <c r="AL296">
        <v>174911538.4375</v>
      </c>
      <c r="AM296">
        <v>151226970.1875</v>
      </c>
      <c r="AN296">
        <v>152691426.98242199</v>
      </c>
      <c r="AO296">
        <v>124921499.48242199</v>
      </c>
      <c r="AP296">
        <v>120586951.316406</v>
      </c>
      <c r="AQ296" t="s">
        <v>1791</v>
      </c>
    </row>
    <row r="297" spans="1:43">
      <c r="A297" t="b">
        <v>0</v>
      </c>
      <c r="B297" t="s">
        <v>43</v>
      </c>
      <c r="C297" t="s">
        <v>44</v>
      </c>
      <c r="D297" t="s">
        <v>1792</v>
      </c>
      <c r="E297" t="s">
        <v>1793</v>
      </c>
      <c r="F297">
        <v>0</v>
      </c>
      <c r="G297">
        <v>92.03</v>
      </c>
      <c r="H297">
        <v>60</v>
      </c>
      <c r="I297">
        <v>17</v>
      </c>
      <c r="J297">
        <v>207</v>
      </c>
      <c r="K297">
        <v>17</v>
      </c>
      <c r="L297">
        <v>1</v>
      </c>
      <c r="M297">
        <v>385</v>
      </c>
      <c r="N297">
        <v>43.6</v>
      </c>
      <c r="O297">
        <v>5.88</v>
      </c>
      <c r="P297">
        <v>250.71</v>
      </c>
      <c r="Q297">
        <v>60</v>
      </c>
      <c r="R297">
        <v>17</v>
      </c>
      <c r="V297" t="s">
        <v>1794</v>
      </c>
      <c r="W297">
        <v>1469796</v>
      </c>
      <c r="X297" t="s">
        <v>1795</v>
      </c>
      <c r="Y297" t="s">
        <v>1796</v>
      </c>
      <c r="AA297">
        <v>126.2</v>
      </c>
      <c r="AB297">
        <v>124.7</v>
      </c>
      <c r="AC297">
        <v>96.6</v>
      </c>
      <c r="AD297">
        <v>97.1</v>
      </c>
      <c r="AE297">
        <v>97</v>
      </c>
      <c r="AF297">
        <v>94.5</v>
      </c>
      <c r="AG297">
        <v>80.099999999999994</v>
      </c>
      <c r="AH297">
        <v>83.8</v>
      </c>
      <c r="AI297">
        <v>27596622.2890625</v>
      </c>
      <c r="AJ297">
        <v>27262023.0078125</v>
      </c>
      <c r="AK297">
        <v>21130828.1328125</v>
      </c>
      <c r="AL297">
        <v>21238384.453125</v>
      </c>
      <c r="AM297">
        <v>21218078.8203125</v>
      </c>
      <c r="AN297">
        <v>20673346.4765625</v>
      </c>
      <c r="AO297">
        <v>17521744.203125</v>
      </c>
      <c r="AP297">
        <v>18316122.78125</v>
      </c>
    </row>
    <row r="298" spans="1:43">
      <c r="A298" t="b">
        <v>0</v>
      </c>
      <c r="B298" t="s">
        <v>43</v>
      </c>
      <c r="C298" t="s">
        <v>44</v>
      </c>
      <c r="D298" t="s">
        <v>1797</v>
      </c>
      <c r="E298" t="s">
        <v>1798</v>
      </c>
      <c r="F298">
        <v>0</v>
      </c>
      <c r="G298">
        <v>91.799000000000007</v>
      </c>
      <c r="H298">
        <v>57</v>
      </c>
      <c r="I298">
        <v>16</v>
      </c>
      <c r="J298">
        <v>219</v>
      </c>
      <c r="K298">
        <v>16</v>
      </c>
      <c r="L298">
        <v>1</v>
      </c>
      <c r="M298">
        <v>289</v>
      </c>
      <c r="N298">
        <v>33.1</v>
      </c>
      <c r="O298">
        <v>4.68</v>
      </c>
      <c r="P298">
        <v>252.39</v>
      </c>
      <c r="Q298">
        <v>57</v>
      </c>
      <c r="R298">
        <v>16</v>
      </c>
      <c r="V298" t="s">
        <v>1799</v>
      </c>
      <c r="W298">
        <v>1469746</v>
      </c>
      <c r="X298" t="s">
        <v>1800</v>
      </c>
      <c r="Y298" t="s">
        <v>1801</v>
      </c>
      <c r="AA298">
        <v>117.6</v>
      </c>
      <c r="AB298">
        <v>112.5</v>
      </c>
      <c r="AC298">
        <v>98.3</v>
      </c>
      <c r="AD298">
        <v>98.7</v>
      </c>
      <c r="AE298">
        <v>103.1</v>
      </c>
      <c r="AF298">
        <v>100.9</v>
      </c>
      <c r="AG298">
        <v>85.7</v>
      </c>
      <c r="AH298">
        <v>83.1</v>
      </c>
      <c r="AI298">
        <v>26062975.8125</v>
      </c>
      <c r="AJ298">
        <v>24912904.09375</v>
      </c>
      <c r="AK298">
        <v>21774363.390625</v>
      </c>
      <c r="AL298">
        <v>21872320.6953125</v>
      </c>
      <c r="AM298">
        <v>22846297.8671875</v>
      </c>
      <c r="AN298">
        <v>22358890.515625</v>
      </c>
      <c r="AO298">
        <v>18981765.984375</v>
      </c>
      <c r="AP298">
        <v>18415977.15625</v>
      </c>
    </row>
    <row r="299" spans="1:43">
      <c r="A299" t="b">
        <v>0</v>
      </c>
      <c r="B299" t="s">
        <v>43</v>
      </c>
      <c r="C299" t="s">
        <v>44</v>
      </c>
      <c r="D299" t="s">
        <v>1802</v>
      </c>
      <c r="E299" t="s">
        <v>1186</v>
      </c>
      <c r="F299">
        <v>0</v>
      </c>
      <c r="G299">
        <v>91.709000000000003</v>
      </c>
      <c r="H299">
        <v>66</v>
      </c>
      <c r="I299">
        <v>12</v>
      </c>
      <c r="J299">
        <v>313</v>
      </c>
      <c r="K299">
        <v>11</v>
      </c>
      <c r="L299">
        <v>1</v>
      </c>
      <c r="M299">
        <v>199</v>
      </c>
      <c r="N299">
        <v>22</v>
      </c>
      <c r="O299">
        <v>8.24</v>
      </c>
      <c r="P299">
        <v>473.9</v>
      </c>
      <c r="Q299">
        <v>66</v>
      </c>
      <c r="R299">
        <v>12</v>
      </c>
      <c r="S299" t="s">
        <v>47</v>
      </c>
      <c r="U299" t="s">
        <v>73</v>
      </c>
      <c r="V299" t="s">
        <v>515</v>
      </c>
      <c r="W299">
        <v>1467971</v>
      </c>
      <c r="X299" t="s">
        <v>1803</v>
      </c>
      <c r="Y299" t="s">
        <v>1804</v>
      </c>
      <c r="AA299">
        <v>105.6</v>
      </c>
      <c r="AB299">
        <v>101.9</v>
      </c>
      <c r="AC299">
        <v>98.2</v>
      </c>
      <c r="AD299">
        <v>98</v>
      </c>
      <c r="AE299">
        <v>106.6</v>
      </c>
      <c r="AF299">
        <v>105.9</v>
      </c>
      <c r="AG299">
        <v>91.9</v>
      </c>
      <c r="AH299">
        <v>91.9</v>
      </c>
      <c r="AI299">
        <v>41871564.9375</v>
      </c>
      <c r="AJ299">
        <v>40397195.546875</v>
      </c>
      <c r="AK299">
        <v>38913528.5546875</v>
      </c>
      <c r="AL299">
        <v>38842440.65625</v>
      </c>
      <c r="AM299">
        <v>42268261.3203125</v>
      </c>
      <c r="AN299">
        <v>41993801.265625</v>
      </c>
      <c r="AO299">
        <v>36431618.613281302</v>
      </c>
      <c r="AP299">
        <v>36428874.7421875</v>
      </c>
    </row>
    <row r="300" spans="1:43">
      <c r="A300" t="b">
        <v>0</v>
      </c>
      <c r="B300" t="s">
        <v>43</v>
      </c>
      <c r="C300" t="s">
        <v>44</v>
      </c>
      <c r="D300" t="s">
        <v>1805</v>
      </c>
      <c r="E300" t="s">
        <v>1806</v>
      </c>
      <c r="F300">
        <v>0</v>
      </c>
      <c r="G300">
        <v>91.183000000000007</v>
      </c>
      <c r="H300">
        <v>42</v>
      </c>
      <c r="I300">
        <v>12</v>
      </c>
      <c r="J300">
        <v>191</v>
      </c>
      <c r="K300">
        <v>12</v>
      </c>
      <c r="L300">
        <v>1</v>
      </c>
      <c r="M300">
        <v>217</v>
      </c>
      <c r="N300">
        <v>24.5</v>
      </c>
      <c r="O300">
        <v>9.6999999999999993</v>
      </c>
      <c r="P300">
        <v>169.34</v>
      </c>
      <c r="Q300">
        <v>42</v>
      </c>
      <c r="R300">
        <v>12</v>
      </c>
      <c r="T300" t="s">
        <v>48</v>
      </c>
      <c r="U300" t="s">
        <v>49</v>
      </c>
      <c r="V300" t="s">
        <v>1807</v>
      </c>
      <c r="W300">
        <v>1468982</v>
      </c>
      <c r="X300" t="s">
        <v>1808</v>
      </c>
      <c r="Y300" t="s">
        <v>1809</v>
      </c>
      <c r="AA300">
        <v>126.6</v>
      </c>
      <c r="AB300">
        <v>122.7</v>
      </c>
      <c r="AC300">
        <v>103.9</v>
      </c>
      <c r="AD300">
        <v>99.3</v>
      </c>
      <c r="AE300">
        <v>89.3</v>
      </c>
      <c r="AF300">
        <v>81</v>
      </c>
      <c r="AG300">
        <v>86.3</v>
      </c>
      <c r="AH300">
        <v>90.8</v>
      </c>
      <c r="AI300">
        <v>20522745.0625</v>
      </c>
      <c r="AJ300">
        <v>19878408.605468798</v>
      </c>
      <c r="AK300">
        <v>16844931.552734401</v>
      </c>
      <c r="AL300">
        <v>16090166.590820299</v>
      </c>
      <c r="AM300">
        <v>14475947.0693359</v>
      </c>
      <c r="AN300">
        <v>13130336.2773438</v>
      </c>
      <c r="AO300">
        <v>13979067.9609375</v>
      </c>
      <c r="AP300">
        <v>14721858.7265625</v>
      </c>
      <c r="AQ300" t="s">
        <v>1810</v>
      </c>
    </row>
    <row r="301" spans="1:43">
      <c r="A301" t="b">
        <v>0</v>
      </c>
      <c r="B301" t="s">
        <v>43</v>
      </c>
      <c r="C301" t="s">
        <v>44</v>
      </c>
      <c r="D301" t="s">
        <v>1811</v>
      </c>
      <c r="E301" t="s">
        <v>1812</v>
      </c>
      <c r="F301">
        <v>0</v>
      </c>
      <c r="G301">
        <v>91.081000000000003</v>
      </c>
      <c r="H301">
        <v>49</v>
      </c>
      <c r="I301">
        <v>13</v>
      </c>
      <c r="J301">
        <v>158</v>
      </c>
      <c r="K301">
        <v>13</v>
      </c>
      <c r="L301">
        <v>1</v>
      </c>
      <c r="M301">
        <v>395</v>
      </c>
      <c r="N301">
        <v>43.8</v>
      </c>
      <c r="O301">
        <v>5.9</v>
      </c>
      <c r="P301">
        <v>202.79</v>
      </c>
      <c r="Q301">
        <v>49</v>
      </c>
      <c r="R301">
        <v>13</v>
      </c>
      <c r="S301" t="s">
        <v>47</v>
      </c>
      <c r="V301" t="s">
        <v>1813</v>
      </c>
      <c r="W301">
        <v>1469662</v>
      </c>
      <c r="X301" t="s">
        <v>1814</v>
      </c>
      <c r="Y301" t="s">
        <v>1815</v>
      </c>
      <c r="Z301" t="s">
        <v>1816</v>
      </c>
      <c r="AA301">
        <v>88.8</v>
      </c>
      <c r="AB301">
        <v>94.9</v>
      </c>
      <c r="AC301">
        <v>87.2</v>
      </c>
      <c r="AD301">
        <v>94.4</v>
      </c>
      <c r="AE301">
        <v>118.2</v>
      </c>
      <c r="AF301">
        <v>118.3</v>
      </c>
      <c r="AG301">
        <v>96.6</v>
      </c>
      <c r="AH301">
        <v>101.6</v>
      </c>
      <c r="AI301">
        <v>6151562.01953125</v>
      </c>
      <c r="AJ301">
        <v>6575359.3125</v>
      </c>
      <c r="AK301">
        <v>6040336.1484375</v>
      </c>
      <c r="AL301">
        <v>6544788.7832031297</v>
      </c>
      <c r="AM301">
        <v>8194505.6123046903</v>
      </c>
      <c r="AN301">
        <v>8200733.0078125</v>
      </c>
      <c r="AO301">
        <v>6698109.6484375</v>
      </c>
      <c r="AP301">
        <v>7041993.40625</v>
      </c>
    </row>
    <row r="302" spans="1:43">
      <c r="A302" t="b">
        <v>0</v>
      </c>
      <c r="B302" t="s">
        <v>43</v>
      </c>
      <c r="C302" t="s">
        <v>44</v>
      </c>
      <c r="D302" t="s">
        <v>1817</v>
      </c>
      <c r="E302" t="s">
        <v>1818</v>
      </c>
      <c r="F302">
        <v>0</v>
      </c>
      <c r="G302">
        <v>90.665000000000006</v>
      </c>
      <c r="H302">
        <v>39</v>
      </c>
      <c r="I302">
        <v>17</v>
      </c>
      <c r="J302">
        <v>118</v>
      </c>
      <c r="K302">
        <v>17</v>
      </c>
      <c r="L302">
        <v>1</v>
      </c>
      <c r="M302">
        <v>656</v>
      </c>
      <c r="N302">
        <v>77.099999999999994</v>
      </c>
      <c r="O302">
        <v>5.57</v>
      </c>
      <c r="P302">
        <v>76.64</v>
      </c>
      <c r="Q302">
        <v>39</v>
      </c>
      <c r="R302">
        <v>17</v>
      </c>
      <c r="S302" t="s">
        <v>47</v>
      </c>
      <c r="U302" t="s">
        <v>73</v>
      </c>
      <c r="V302" t="s">
        <v>1819</v>
      </c>
      <c r="W302">
        <v>1468106</v>
      </c>
      <c r="X302" t="s">
        <v>1820</v>
      </c>
      <c r="Y302" t="s">
        <v>1821</v>
      </c>
      <c r="Z302" t="s">
        <v>1822</v>
      </c>
      <c r="AA302">
        <v>91.2</v>
      </c>
      <c r="AB302">
        <v>90.1</v>
      </c>
      <c r="AC302">
        <v>94</v>
      </c>
      <c r="AD302">
        <v>98.6</v>
      </c>
      <c r="AE302">
        <v>117.8</v>
      </c>
      <c r="AF302">
        <v>117.1</v>
      </c>
      <c r="AG302">
        <v>96.3</v>
      </c>
      <c r="AH302">
        <v>94.8</v>
      </c>
      <c r="AI302">
        <v>6281315.9433593797</v>
      </c>
      <c r="AJ302">
        <v>6204330.4384765597</v>
      </c>
      <c r="AK302">
        <v>6478186.9482421903</v>
      </c>
      <c r="AL302">
        <v>6794513.56640625</v>
      </c>
      <c r="AM302">
        <v>8113433.7021484403</v>
      </c>
      <c r="AN302">
        <v>8066125.2568359403</v>
      </c>
      <c r="AO302">
        <v>6635397.4121093797</v>
      </c>
      <c r="AP302">
        <v>6532378.8535156297</v>
      </c>
      <c r="AQ302" t="s">
        <v>1823</v>
      </c>
    </row>
    <row r="303" spans="1:43">
      <c r="A303" t="b">
        <v>0</v>
      </c>
      <c r="B303" t="s">
        <v>43</v>
      </c>
      <c r="C303" t="s">
        <v>44</v>
      </c>
      <c r="D303" t="s">
        <v>1824</v>
      </c>
      <c r="E303" t="s">
        <v>1825</v>
      </c>
      <c r="F303">
        <v>0</v>
      </c>
      <c r="G303">
        <v>90.242999999999995</v>
      </c>
      <c r="H303">
        <v>74</v>
      </c>
      <c r="I303">
        <v>14</v>
      </c>
      <c r="J303">
        <v>161</v>
      </c>
      <c r="K303">
        <v>14</v>
      </c>
      <c r="L303">
        <v>1</v>
      </c>
      <c r="M303">
        <v>156</v>
      </c>
      <c r="N303">
        <v>17.5</v>
      </c>
      <c r="O303">
        <v>4.7300000000000004</v>
      </c>
      <c r="P303">
        <v>187.52</v>
      </c>
      <c r="Q303">
        <v>74</v>
      </c>
      <c r="R303">
        <v>14</v>
      </c>
      <c r="W303">
        <v>1468793</v>
      </c>
      <c r="X303" t="s">
        <v>1826</v>
      </c>
      <c r="Y303" t="s">
        <v>1827</v>
      </c>
      <c r="AA303">
        <v>124.3</v>
      </c>
      <c r="AB303">
        <v>119.8</v>
      </c>
      <c r="AC303">
        <v>135.4</v>
      </c>
      <c r="AD303">
        <v>9.3000000000000007</v>
      </c>
      <c r="AE303">
        <v>10</v>
      </c>
      <c r="AF303">
        <v>147.4</v>
      </c>
      <c r="AG303">
        <v>122.8</v>
      </c>
      <c r="AH303">
        <v>131</v>
      </c>
      <c r="AI303">
        <v>200045477.6875</v>
      </c>
      <c r="AJ303">
        <v>192874101.53125</v>
      </c>
      <c r="AK303">
        <v>217989333.109375</v>
      </c>
      <c r="AL303">
        <v>14958991.9375</v>
      </c>
      <c r="AM303">
        <v>16022049.8671875</v>
      </c>
      <c r="AN303">
        <v>237146925.78125</v>
      </c>
      <c r="AO303">
        <v>197674240.40625</v>
      </c>
      <c r="AP303">
        <v>210797089.859375</v>
      </c>
    </row>
    <row r="304" spans="1:43">
      <c r="A304" t="b">
        <v>0</v>
      </c>
      <c r="B304" t="s">
        <v>43</v>
      </c>
      <c r="C304" t="s">
        <v>44</v>
      </c>
      <c r="D304" t="s">
        <v>1828</v>
      </c>
      <c r="E304" t="s">
        <v>1829</v>
      </c>
      <c r="F304">
        <v>0</v>
      </c>
      <c r="G304">
        <v>89.838999999999999</v>
      </c>
      <c r="H304">
        <v>49</v>
      </c>
      <c r="I304">
        <v>13</v>
      </c>
      <c r="J304">
        <v>149</v>
      </c>
      <c r="K304">
        <v>13</v>
      </c>
      <c r="L304">
        <v>1</v>
      </c>
      <c r="M304">
        <v>342</v>
      </c>
      <c r="N304">
        <v>36.799999999999997</v>
      </c>
      <c r="O304">
        <v>9.06</v>
      </c>
      <c r="P304">
        <v>186.68</v>
      </c>
      <c r="Q304">
        <v>49</v>
      </c>
      <c r="R304">
        <v>13</v>
      </c>
      <c r="S304" t="s">
        <v>47</v>
      </c>
      <c r="T304" t="s">
        <v>48</v>
      </c>
      <c r="U304" t="s">
        <v>136</v>
      </c>
      <c r="V304" t="s">
        <v>1830</v>
      </c>
      <c r="W304">
        <v>1469425</v>
      </c>
      <c r="X304" t="s">
        <v>1831</v>
      </c>
      <c r="Y304" t="s">
        <v>1832</v>
      </c>
      <c r="AA304">
        <v>79.3</v>
      </c>
      <c r="AB304">
        <v>77.2</v>
      </c>
      <c r="AC304">
        <v>102.5</v>
      </c>
      <c r="AD304">
        <v>91.3</v>
      </c>
      <c r="AE304">
        <v>100.3</v>
      </c>
      <c r="AF304">
        <v>104.2</v>
      </c>
      <c r="AG304">
        <v>121.1</v>
      </c>
      <c r="AH304">
        <v>124.2</v>
      </c>
      <c r="AI304">
        <v>17679450.0625</v>
      </c>
      <c r="AJ304">
        <v>17210647.621093798</v>
      </c>
      <c r="AK304">
        <v>22846063.734375</v>
      </c>
      <c r="AL304">
        <v>20363645.765625</v>
      </c>
      <c r="AM304">
        <v>22362994.2109375</v>
      </c>
      <c r="AN304">
        <v>23232061.15625</v>
      </c>
      <c r="AO304">
        <v>26997174.46875</v>
      </c>
      <c r="AP304">
        <v>27698069.9296875</v>
      </c>
    </row>
    <row r="305" spans="1:43">
      <c r="A305" t="b">
        <v>0</v>
      </c>
      <c r="B305" t="s">
        <v>43</v>
      </c>
      <c r="C305" t="s">
        <v>44</v>
      </c>
      <c r="D305" t="s">
        <v>1833</v>
      </c>
      <c r="E305" t="s">
        <v>1834</v>
      </c>
      <c r="F305">
        <v>0</v>
      </c>
      <c r="G305">
        <v>89.783000000000001</v>
      </c>
      <c r="H305">
        <v>57</v>
      </c>
      <c r="I305">
        <v>14</v>
      </c>
      <c r="J305">
        <v>102</v>
      </c>
      <c r="K305">
        <v>14</v>
      </c>
      <c r="L305">
        <v>1</v>
      </c>
      <c r="M305">
        <v>406</v>
      </c>
      <c r="N305">
        <v>45.8</v>
      </c>
      <c r="O305">
        <v>5.74</v>
      </c>
      <c r="P305">
        <v>43.31</v>
      </c>
      <c r="Q305">
        <v>57</v>
      </c>
      <c r="R305">
        <v>14</v>
      </c>
      <c r="V305" t="s">
        <v>1835</v>
      </c>
      <c r="W305">
        <v>1468909</v>
      </c>
      <c r="X305" t="s">
        <v>1836</v>
      </c>
      <c r="Y305" t="s">
        <v>1837</v>
      </c>
      <c r="AA305">
        <v>129.9</v>
      </c>
      <c r="AB305">
        <v>129.5</v>
      </c>
      <c r="AC305">
        <v>96</v>
      </c>
      <c r="AD305">
        <v>85.2</v>
      </c>
      <c r="AE305">
        <v>97.4</v>
      </c>
      <c r="AF305">
        <v>88.6</v>
      </c>
      <c r="AG305">
        <v>84.5</v>
      </c>
      <c r="AH305">
        <v>88.8</v>
      </c>
      <c r="AI305">
        <v>4501773.1953125</v>
      </c>
      <c r="AJ305">
        <v>4486304.79296875</v>
      </c>
      <c r="AK305">
        <v>3326733.328125</v>
      </c>
      <c r="AL305">
        <v>2951232.9453125</v>
      </c>
      <c r="AM305">
        <v>3374101.2519531301</v>
      </c>
      <c r="AN305">
        <v>3068458.640625</v>
      </c>
      <c r="AO305">
        <v>2927604.1015625</v>
      </c>
      <c r="AP305">
        <v>3077928.3203125</v>
      </c>
    </row>
    <row r="306" spans="1:43">
      <c r="A306" t="b">
        <v>0</v>
      </c>
      <c r="B306" t="s">
        <v>43</v>
      </c>
      <c r="C306" t="s">
        <v>44</v>
      </c>
      <c r="D306" t="s">
        <v>1838</v>
      </c>
      <c r="E306" t="s">
        <v>1839</v>
      </c>
      <c r="F306">
        <v>0</v>
      </c>
      <c r="G306">
        <v>89.671999999999997</v>
      </c>
      <c r="H306">
        <v>41</v>
      </c>
      <c r="I306">
        <v>14</v>
      </c>
      <c r="J306">
        <v>218</v>
      </c>
      <c r="K306">
        <v>14</v>
      </c>
      <c r="L306">
        <v>1</v>
      </c>
      <c r="M306">
        <v>382</v>
      </c>
      <c r="N306">
        <v>44</v>
      </c>
      <c r="O306">
        <v>8.4</v>
      </c>
      <c r="P306">
        <v>286.76</v>
      </c>
      <c r="Q306">
        <v>41</v>
      </c>
      <c r="R306">
        <v>14</v>
      </c>
      <c r="S306" t="s">
        <v>47</v>
      </c>
      <c r="T306" t="s">
        <v>1840</v>
      </c>
      <c r="U306" t="s">
        <v>1170</v>
      </c>
      <c r="V306" t="s">
        <v>1841</v>
      </c>
      <c r="W306">
        <v>1469454</v>
      </c>
      <c r="X306" t="s">
        <v>1842</v>
      </c>
      <c r="Y306" t="s">
        <v>1843</v>
      </c>
      <c r="AA306">
        <v>103.7</v>
      </c>
      <c r="AB306">
        <v>103.9</v>
      </c>
      <c r="AC306">
        <v>92.7</v>
      </c>
      <c r="AD306">
        <v>91</v>
      </c>
      <c r="AE306">
        <v>89.5</v>
      </c>
      <c r="AF306">
        <v>99.5</v>
      </c>
      <c r="AG306">
        <v>109.1</v>
      </c>
      <c r="AH306">
        <v>110.7</v>
      </c>
      <c r="AI306">
        <v>31613849.359375</v>
      </c>
      <c r="AJ306">
        <v>31656157.796875</v>
      </c>
      <c r="AK306">
        <v>28240454.0078125</v>
      </c>
      <c r="AL306">
        <v>27723487.890625</v>
      </c>
      <c r="AM306">
        <v>27282260.28125</v>
      </c>
      <c r="AN306">
        <v>30323363.699218798</v>
      </c>
      <c r="AO306">
        <v>33240385.3828125</v>
      </c>
      <c r="AP306">
        <v>33722112.6015625</v>
      </c>
    </row>
    <row r="307" spans="1:43">
      <c r="A307" t="b">
        <v>0</v>
      </c>
      <c r="B307" t="s">
        <v>43</v>
      </c>
      <c r="C307" t="s">
        <v>44</v>
      </c>
      <c r="D307" t="s">
        <v>1844</v>
      </c>
      <c r="E307" t="s">
        <v>1845</v>
      </c>
      <c r="F307">
        <v>0</v>
      </c>
      <c r="G307">
        <v>89.528000000000006</v>
      </c>
      <c r="H307">
        <v>50</v>
      </c>
      <c r="I307">
        <v>14</v>
      </c>
      <c r="J307">
        <v>159</v>
      </c>
      <c r="K307">
        <v>14</v>
      </c>
      <c r="L307">
        <v>1</v>
      </c>
      <c r="M307">
        <v>402</v>
      </c>
      <c r="N307">
        <v>44.7</v>
      </c>
      <c r="O307">
        <v>8.4</v>
      </c>
      <c r="P307">
        <v>193.93</v>
      </c>
      <c r="Q307">
        <v>50</v>
      </c>
      <c r="R307">
        <v>14</v>
      </c>
      <c r="S307" t="s">
        <v>47</v>
      </c>
      <c r="U307" t="s">
        <v>49</v>
      </c>
      <c r="V307" t="s">
        <v>1846</v>
      </c>
      <c r="W307">
        <v>1469316</v>
      </c>
      <c r="X307" t="s">
        <v>1847</v>
      </c>
      <c r="Y307" t="s">
        <v>1848</v>
      </c>
      <c r="Z307" t="s">
        <v>1849</v>
      </c>
      <c r="AA307">
        <v>105.5</v>
      </c>
      <c r="AB307">
        <v>102.4</v>
      </c>
      <c r="AC307">
        <v>92.4</v>
      </c>
      <c r="AD307">
        <v>95.6</v>
      </c>
      <c r="AE307">
        <v>97.8</v>
      </c>
      <c r="AF307">
        <v>94.7</v>
      </c>
      <c r="AG307">
        <v>101.4</v>
      </c>
      <c r="AH307">
        <v>110.3</v>
      </c>
      <c r="AI307">
        <v>18240414.609375</v>
      </c>
      <c r="AJ307">
        <v>17702466.4375</v>
      </c>
      <c r="AK307">
        <v>15964505.3203125</v>
      </c>
      <c r="AL307">
        <v>16516233.28125</v>
      </c>
      <c r="AM307">
        <v>16903117.3203125</v>
      </c>
      <c r="AN307">
        <v>16365338.609375</v>
      </c>
      <c r="AO307">
        <v>17522163.7265625</v>
      </c>
      <c r="AP307">
        <v>19064974.515625</v>
      </c>
    </row>
    <row r="308" spans="1:43">
      <c r="A308" t="b">
        <v>0</v>
      </c>
      <c r="B308" t="s">
        <v>43</v>
      </c>
      <c r="C308" t="s">
        <v>44</v>
      </c>
      <c r="D308" t="s">
        <v>1850</v>
      </c>
      <c r="E308" t="s">
        <v>1851</v>
      </c>
      <c r="F308">
        <v>0</v>
      </c>
      <c r="G308">
        <v>89.108000000000004</v>
      </c>
      <c r="H308">
        <v>42</v>
      </c>
      <c r="I308">
        <v>24</v>
      </c>
      <c r="J308">
        <v>156</v>
      </c>
      <c r="K308">
        <v>24</v>
      </c>
      <c r="L308">
        <v>1</v>
      </c>
      <c r="M308">
        <v>641</v>
      </c>
      <c r="N308">
        <v>73.8</v>
      </c>
      <c r="O308">
        <v>8.4</v>
      </c>
      <c r="P308">
        <v>24.04</v>
      </c>
      <c r="Q308">
        <v>42</v>
      </c>
      <c r="R308">
        <v>24</v>
      </c>
      <c r="S308" t="s">
        <v>47</v>
      </c>
      <c r="U308" t="s">
        <v>65</v>
      </c>
      <c r="V308" t="s">
        <v>1852</v>
      </c>
      <c r="W308">
        <v>1469114</v>
      </c>
      <c r="X308" t="s">
        <v>1853</v>
      </c>
      <c r="Y308" t="s">
        <v>1854</v>
      </c>
      <c r="AA308">
        <v>94.2</v>
      </c>
      <c r="AB308">
        <v>94.1</v>
      </c>
      <c r="AC308">
        <v>102.8</v>
      </c>
      <c r="AD308">
        <v>89.5</v>
      </c>
      <c r="AE308">
        <v>95.1</v>
      </c>
      <c r="AF308">
        <v>105.2</v>
      </c>
      <c r="AG308">
        <v>106.6</v>
      </c>
      <c r="AH308">
        <v>112.3</v>
      </c>
      <c r="AI308">
        <v>11154263.21875</v>
      </c>
      <c r="AJ308">
        <v>11143322.0390625</v>
      </c>
      <c r="AK308">
        <v>12173048.234375</v>
      </c>
      <c r="AL308">
        <v>10602596.9960938</v>
      </c>
      <c r="AM308">
        <v>11262904.96875</v>
      </c>
      <c r="AN308">
        <v>12461127.1953125</v>
      </c>
      <c r="AO308">
        <v>12622296.5</v>
      </c>
      <c r="AP308">
        <v>13299674.5976563</v>
      </c>
    </row>
    <row r="309" spans="1:43">
      <c r="A309" t="b">
        <v>0</v>
      </c>
      <c r="B309" t="s">
        <v>43</v>
      </c>
      <c r="C309" t="s">
        <v>44</v>
      </c>
      <c r="D309" t="s">
        <v>1855</v>
      </c>
      <c r="E309" t="s">
        <v>1856</v>
      </c>
      <c r="F309">
        <v>0</v>
      </c>
      <c r="G309">
        <v>88.355000000000004</v>
      </c>
      <c r="H309">
        <v>49</v>
      </c>
      <c r="I309">
        <v>18</v>
      </c>
      <c r="J309">
        <v>127</v>
      </c>
      <c r="K309">
        <v>18</v>
      </c>
      <c r="L309">
        <v>1</v>
      </c>
      <c r="M309">
        <v>450</v>
      </c>
      <c r="N309">
        <v>51.6</v>
      </c>
      <c r="O309">
        <v>6.73</v>
      </c>
      <c r="P309">
        <v>53.89</v>
      </c>
      <c r="Q309">
        <v>49</v>
      </c>
      <c r="R309">
        <v>18</v>
      </c>
      <c r="S309" t="s">
        <v>47</v>
      </c>
      <c r="U309" t="s">
        <v>73</v>
      </c>
      <c r="V309" t="s">
        <v>1857</v>
      </c>
      <c r="W309">
        <v>1468512</v>
      </c>
      <c r="X309" t="s">
        <v>1858</v>
      </c>
      <c r="Y309" t="s">
        <v>1859</v>
      </c>
      <c r="Z309" t="s">
        <v>1860</v>
      </c>
      <c r="AA309">
        <v>99.6</v>
      </c>
      <c r="AB309">
        <v>116.8</v>
      </c>
      <c r="AC309">
        <v>90.8</v>
      </c>
      <c r="AD309">
        <v>105.2</v>
      </c>
      <c r="AE309">
        <v>106.4</v>
      </c>
      <c r="AF309">
        <v>101.2</v>
      </c>
      <c r="AG309">
        <v>91.4</v>
      </c>
      <c r="AH309">
        <v>88.6</v>
      </c>
      <c r="AI309">
        <v>10098309.9453125</v>
      </c>
      <c r="AJ309">
        <v>11847916.171875</v>
      </c>
      <c r="AK309">
        <v>9208773.0703125</v>
      </c>
      <c r="AL309">
        <v>10665467.7421875</v>
      </c>
      <c r="AM309">
        <v>10789289.9492188</v>
      </c>
      <c r="AN309">
        <v>10263015.90625</v>
      </c>
      <c r="AO309">
        <v>9268263.109375</v>
      </c>
      <c r="AP309">
        <v>8989493.703125</v>
      </c>
    </row>
    <row r="310" spans="1:43">
      <c r="A310" t="b">
        <v>0</v>
      </c>
      <c r="B310" t="s">
        <v>43</v>
      </c>
      <c r="C310" t="s">
        <v>44</v>
      </c>
      <c r="D310" t="s">
        <v>1861</v>
      </c>
      <c r="E310" t="s">
        <v>1862</v>
      </c>
      <c r="F310">
        <v>0</v>
      </c>
      <c r="G310">
        <v>88.203999999999994</v>
      </c>
      <c r="H310">
        <v>32</v>
      </c>
      <c r="I310">
        <v>16</v>
      </c>
      <c r="J310">
        <v>142</v>
      </c>
      <c r="K310">
        <v>16</v>
      </c>
      <c r="L310">
        <v>1</v>
      </c>
      <c r="M310">
        <v>658</v>
      </c>
      <c r="N310">
        <v>75.3</v>
      </c>
      <c r="O310">
        <v>8.91</v>
      </c>
      <c r="P310">
        <v>146.51</v>
      </c>
      <c r="Q310">
        <v>32</v>
      </c>
      <c r="R310">
        <v>16</v>
      </c>
      <c r="S310" t="s">
        <v>1453</v>
      </c>
      <c r="U310" t="s">
        <v>570</v>
      </c>
      <c r="V310" t="s">
        <v>1863</v>
      </c>
      <c r="W310">
        <v>1468484</v>
      </c>
      <c r="X310" t="s">
        <v>1864</v>
      </c>
      <c r="Y310" t="s">
        <v>1865</v>
      </c>
      <c r="AA310">
        <v>117.5</v>
      </c>
      <c r="AB310">
        <v>114.6</v>
      </c>
      <c r="AC310">
        <v>102.4</v>
      </c>
      <c r="AD310">
        <v>95.3</v>
      </c>
      <c r="AE310">
        <v>96.2</v>
      </c>
      <c r="AF310">
        <v>96.6</v>
      </c>
      <c r="AG310">
        <v>89.1</v>
      </c>
      <c r="AH310">
        <v>88.3</v>
      </c>
      <c r="AI310">
        <v>13512703.34375</v>
      </c>
      <c r="AJ310">
        <v>13175970.234375</v>
      </c>
      <c r="AK310">
        <v>11779054.5859375</v>
      </c>
      <c r="AL310">
        <v>10959532.1640625</v>
      </c>
      <c r="AM310">
        <v>11057815.5625</v>
      </c>
      <c r="AN310">
        <v>11106184.21875</v>
      </c>
      <c r="AO310">
        <v>10241052.029296899</v>
      </c>
      <c r="AP310">
        <v>10155291.927734399</v>
      </c>
    </row>
    <row r="311" spans="1:43">
      <c r="A311" t="b">
        <v>0</v>
      </c>
      <c r="B311" t="s">
        <v>43</v>
      </c>
      <c r="C311" t="s">
        <v>44</v>
      </c>
      <c r="D311" t="s">
        <v>1866</v>
      </c>
      <c r="E311" t="s">
        <v>1867</v>
      </c>
      <c r="F311">
        <v>0</v>
      </c>
      <c r="G311">
        <v>87.97</v>
      </c>
      <c r="H311">
        <v>44</v>
      </c>
      <c r="I311">
        <v>13</v>
      </c>
      <c r="J311">
        <v>153</v>
      </c>
      <c r="K311">
        <v>1</v>
      </c>
      <c r="L311">
        <v>1</v>
      </c>
      <c r="M311">
        <v>268</v>
      </c>
      <c r="N311">
        <v>30.6</v>
      </c>
      <c r="O311">
        <v>6.64</v>
      </c>
      <c r="P311">
        <v>155.4</v>
      </c>
      <c r="Q311">
        <v>44</v>
      </c>
      <c r="R311">
        <v>13</v>
      </c>
      <c r="V311" t="s">
        <v>1868</v>
      </c>
      <c r="AA311">
        <v>138.1</v>
      </c>
      <c r="AB311">
        <v>134.5</v>
      </c>
      <c r="AC311">
        <v>98</v>
      </c>
      <c r="AD311">
        <v>92.3</v>
      </c>
      <c r="AE311">
        <v>86.8</v>
      </c>
      <c r="AF311">
        <v>88.2</v>
      </c>
      <c r="AG311">
        <v>84.9</v>
      </c>
      <c r="AH311">
        <v>77.2</v>
      </c>
      <c r="AI311">
        <v>5050472</v>
      </c>
      <c r="AJ311">
        <v>4917969.5</v>
      </c>
      <c r="AK311">
        <v>3586221.5</v>
      </c>
      <c r="AL311">
        <v>3376121.25</v>
      </c>
      <c r="AM311">
        <v>3173301.5</v>
      </c>
      <c r="AN311">
        <v>3226681.5</v>
      </c>
      <c r="AO311">
        <v>3107007.25</v>
      </c>
      <c r="AP311">
        <v>2823949.75</v>
      </c>
      <c r="AQ311" t="s">
        <v>1869</v>
      </c>
    </row>
    <row r="312" spans="1:43">
      <c r="A312" t="b">
        <v>0</v>
      </c>
      <c r="B312" t="s">
        <v>43</v>
      </c>
      <c r="C312" t="s">
        <v>44</v>
      </c>
      <c r="D312" t="s">
        <v>1870</v>
      </c>
      <c r="E312" t="s">
        <v>1871</v>
      </c>
      <c r="F312">
        <v>0</v>
      </c>
      <c r="G312">
        <v>87.680999999999997</v>
      </c>
      <c r="H312">
        <v>49</v>
      </c>
      <c r="I312">
        <v>12</v>
      </c>
      <c r="J312">
        <v>101</v>
      </c>
      <c r="K312">
        <v>12</v>
      </c>
      <c r="L312">
        <v>1</v>
      </c>
      <c r="M312">
        <v>335</v>
      </c>
      <c r="N312">
        <v>37.4</v>
      </c>
      <c r="O312">
        <v>6.73</v>
      </c>
      <c r="P312">
        <v>132.52000000000001</v>
      </c>
      <c r="Q312">
        <v>49</v>
      </c>
      <c r="R312">
        <v>12</v>
      </c>
      <c r="S312" t="s">
        <v>47</v>
      </c>
      <c r="U312" t="s">
        <v>73</v>
      </c>
      <c r="V312" t="s">
        <v>1872</v>
      </c>
      <c r="W312">
        <v>1469799</v>
      </c>
      <c r="X312" t="s">
        <v>1873</v>
      </c>
      <c r="Y312" t="s">
        <v>1874</v>
      </c>
      <c r="AA312">
        <v>126.9</v>
      </c>
      <c r="AB312">
        <v>136.9</v>
      </c>
      <c r="AC312">
        <v>104.4</v>
      </c>
      <c r="AD312">
        <v>103.6</v>
      </c>
      <c r="AE312">
        <v>98.4</v>
      </c>
      <c r="AF312">
        <v>94.2</v>
      </c>
      <c r="AG312">
        <v>69.5</v>
      </c>
      <c r="AH312">
        <v>66.099999999999994</v>
      </c>
      <c r="AI312">
        <v>9063085.765625</v>
      </c>
      <c r="AJ312">
        <v>9776385.890625</v>
      </c>
      <c r="AK312">
        <v>7457938.1484375</v>
      </c>
      <c r="AL312">
        <v>7396127.34765625</v>
      </c>
      <c r="AM312">
        <v>7026206.8359375</v>
      </c>
      <c r="AN312">
        <v>6724701.109375</v>
      </c>
      <c r="AO312">
        <v>4959647.4609375</v>
      </c>
      <c r="AP312">
        <v>4718337.75</v>
      </c>
    </row>
    <row r="313" spans="1:43">
      <c r="A313" t="b">
        <v>0</v>
      </c>
      <c r="B313" t="s">
        <v>43</v>
      </c>
      <c r="C313" t="s">
        <v>44</v>
      </c>
      <c r="D313" t="s">
        <v>1875</v>
      </c>
      <c r="E313" t="s">
        <v>1876</v>
      </c>
      <c r="F313">
        <v>0</v>
      </c>
      <c r="G313">
        <v>87.462999999999994</v>
      </c>
      <c r="H313">
        <v>52</v>
      </c>
      <c r="I313">
        <v>14</v>
      </c>
      <c r="J313">
        <v>105</v>
      </c>
      <c r="K313">
        <v>14</v>
      </c>
      <c r="L313">
        <v>1</v>
      </c>
      <c r="M313">
        <v>434</v>
      </c>
      <c r="N313">
        <v>48.2</v>
      </c>
      <c r="O313">
        <v>4.72</v>
      </c>
      <c r="P313">
        <v>97.07</v>
      </c>
      <c r="Q313">
        <v>52</v>
      </c>
      <c r="R313">
        <v>14</v>
      </c>
      <c r="S313" t="s">
        <v>601</v>
      </c>
      <c r="U313" t="s">
        <v>1042</v>
      </c>
      <c r="V313" t="s">
        <v>1877</v>
      </c>
      <c r="W313">
        <v>1469818</v>
      </c>
      <c r="X313" t="s">
        <v>1878</v>
      </c>
      <c r="Y313" t="s">
        <v>1879</v>
      </c>
      <c r="Z313" t="s">
        <v>1184</v>
      </c>
      <c r="AA313">
        <v>95.5</v>
      </c>
      <c r="AB313">
        <v>92.6</v>
      </c>
      <c r="AC313">
        <v>86.1</v>
      </c>
      <c r="AD313">
        <v>84.1</v>
      </c>
      <c r="AE313">
        <v>100.5</v>
      </c>
      <c r="AF313">
        <v>101.6</v>
      </c>
      <c r="AG313">
        <v>120</v>
      </c>
      <c r="AH313">
        <v>119.6</v>
      </c>
      <c r="AI313">
        <v>4665938.046875</v>
      </c>
      <c r="AJ313">
        <v>4524263.34375</v>
      </c>
      <c r="AK313">
        <v>4207234.296875</v>
      </c>
      <c r="AL313">
        <v>4111132.88671875</v>
      </c>
      <c r="AM313">
        <v>4912583.5703125</v>
      </c>
      <c r="AN313">
        <v>4967267.90625</v>
      </c>
      <c r="AO313">
        <v>5862013.9296875</v>
      </c>
      <c r="AP313">
        <v>5845384.4921875</v>
      </c>
    </row>
    <row r="314" spans="1:43">
      <c r="A314" t="b">
        <v>0</v>
      </c>
      <c r="B314" t="s">
        <v>43</v>
      </c>
      <c r="C314" t="s">
        <v>44</v>
      </c>
      <c r="D314" t="s">
        <v>1880</v>
      </c>
      <c r="E314" t="s">
        <v>1881</v>
      </c>
      <c r="F314">
        <v>0</v>
      </c>
      <c r="G314">
        <v>86.375</v>
      </c>
      <c r="H314">
        <v>54</v>
      </c>
      <c r="I314">
        <v>14</v>
      </c>
      <c r="J314">
        <v>187</v>
      </c>
      <c r="K314">
        <v>14</v>
      </c>
      <c r="L314">
        <v>1</v>
      </c>
      <c r="M314">
        <v>269</v>
      </c>
      <c r="N314">
        <v>30.3</v>
      </c>
      <c r="O314">
        <v>8.75</v>
      </c>
      <c r="P314">
        <v>233.97</v>
      </c>
      <c r="Q314">
        <v>54</v>
      </c>
      <c r="R314">
        <v>14</v>
      </c>
      <c r="T314" t="s">
        <v>821</v>
      </c>
      <c r="V314" t="s">
        <v>1882</v>
      </c>
      <c r="W314">
        <v>1469410</v>
      </c>
      <c r="X314" t="s">
        <v>1883</v>
      </c>
      <c r="Y314" t="s">
        <v>1884</v>
      </c>
      <c r="AA314">
        <v>112.1</v>
      </c>
      <c r="AB314">
        <v>109.3</v>
      </c>
      <c r="AC314">
        <v>82</v>
      </c>
      <c r="AD314">
        <v>81.3</v>
      </c>
      <c r="AE314">
        <v>103.1</v>
      </c>
      <c r="AF314">
        <v>103.3</v>
      </c>
      <c r="AG314">
        <v>106.4</v>
      </c>
      <c r="AH314">
        <v>102.5</v>
      </c>
      <c r="AI314">
        <v>49883859.765625</v>
      </c>
      <c r="AJ314">
        <v>48654287.4375</v>
      </c>
      <c r="AK314">
        <v>36502148.7890625</v>
      </c>
      <c r="AL314">
        <v>36187826.8515625</v>
      </c>
      <c r="AM314">
        <v>45887637.5</v>
      </c>
      <c r="AN314">
        <v>45950635.15625</v>
      </c>
      <c r="AO314">
        <v>47335629.125</v>
      </c>
      <c r="AP314">
        <v>45625824.640625</v>
      </c>
    </row>
    <row r="315" spans="1:43">
      <c r="A315" t="b">
        <v>0</v>
      </c>
      <c r="B315" t="s">
        <v>43</v>
      </c>
      <c r="C315" t="s">
        <v>44</v>
      </c>
      <c r="D315" t="s">
        <v>1885</v>
      </c>
      <c r="E315" t="s">
        <v>1886</v>
      </c>
      <c r="F315">
        <v>0</v>
      </c>
      <c r="G315">
        <v>86.159000000000006</v>
      </c>
      <c r="H315">
        <v>57</v>
      </c>
      <c r="I315">
        <v>15</v>
      </c>
      <c r="J315">
        <v>99</v>
      </c>
      <c r="K315">
        <v>15</v>
      </c>
      <c r="L315">
        <v>1</v>
      </c>
      <c r="M315">
        <v>358</v>
      </c>
      <c r="N315">
        <v>40.5</v>
      </c>
      <c r="O315">
        <v>6.29</v>
      </c>
      <c r="P315">
        <v>52.7</v>
      </c>
      <c r="Q315">
        <v>57</v>
      </c>
      <c r="R315">
        <v>15</v>
      </c>
      <c r="U315" t="s">
        <v>73</v>
      </c>
      <c r="V315" t="s">
        <v>1887</v>
      </c>
      <c r="W315">
        <v>1468650</v>
      </c>
      <c r="X315" t="s">
        <v>1888</v>
      </c>
      <c r="Y315" t="s">
        <v>1889</v>
      </c>
      <c r="Z315" t="s">
        <v>1890</v>
      </c>
      <c r="AA315">
        <v>60.1</v>
      </c>
      <c r="AB315">
        <v>61.7</v>
      </c>
      <c r="AC315">
        <v>64.2</v>
      </c>
      <c r="AD315">
        <v>68.400000000000006</v>
      </c>
      <c r="AE315">
        <v>78.7</v>
      </c>
      <c r="AF315">
        <v>76.5</v>
      </c>
      <c r="AG315">
        <v>196.6</v>
      </c>
      <c r="AH315">
        <v>194</v>
      </c>
      <c r="AI315">
        <v>6048911.484375</v>
      </c>
      <c r="AJ315">
        <v>6210100.68359375</v>
      </c>
      <c r="AK315">
        <v>6463186.48046875</v>
      </c>
      <c r="AL315">
        <v>6888076.59765625</v>
      </c>
      <c r="AM315">
        <v>7925965.41015625</v>
      </c>
      <c r="AN315">
        <v>7702498.78515625</v>
      </c>
      <c r="AO315">
        <v>19802547.1328125</v>
      </c>
      <c r="AP315">
        <v>19536958.25</v>
      </c>
    </row>
    <row r="316" spans="1:43">
      <c r="A316" t="b">
        <v>0</v>
      </c>
      <c r="B316" t="s">
        <v>43</v>
      </c>
      <c r="C316" t="s">
        <v>44</v>
      </c>
      <c r="D316" t="s">
        <v>1891</v>
      </c>
      <c r="E316" t="s">
        <v>1892</v>
      </c>
      <c r="F316">
        <v>0</v>
      </c>
      <c r="G316">
        <v>86.025999999999996</v>
      </c>
      <c r="H316">
        <v>47</v>
      </c>
      <c r="I316">
        <v>14</v>
      </c>
      <c r="J316">
        <v>125</v>
      </c>
      <c r="K316">
        <v>14</v>
      </c>
      <c r="L316">
        <v>1</v>
      </c>
      <c r="M316">
        <v>391</v>
      </c>
      <c r="N316">
        <v>45.2</v>
      </c>
      <c r="O316">
        <v>6.2</v>
      </c>
      <c r="P316">
        <v>81.7</v>
      </c>
      <c r="Q316">
        <v>47</v>
      </c>
      <c r="R316">
        <v>14</v>
      </c>
      <c r="S316" t="s">
        <v>47</v>
      </c>
      <c r="U316" t="s">
        <v>73</v>
      </c>
      <c r="V316" t="s">
        <v>1893</v>
      </c>
      <c r="W316">
        <v>1468925</v>
      </c>
      <c r="X316" t="s">
        <v>1894</v>
      </c>
      <c r="Y316" t="s">
        <v>1895</v>
      </c>
      <c r="AA316">
        <v>115.8</v>
      </c>
      <c r="AB316">
        <v>118.4</v>
      </c>
      <c r="AC316">
        <v>94.7</v>
      </c>
      <c r="AD316">
        <v>94.5</v>
      </c>
      <c r="AE316">
        <v>95.2</v>
      </c>
      <c r="AF316">
        <v>99.6</v>
      </c>
      <c r="AG316">
        <v>90.6</v>
      </c>
      <c r="AH316">
        <v>91.1</v>
      </c>
      <c r="AI316">
        <v>7926338.546875</v>
      </c>
      <c r="AJ316">
        <v>8106080.78125</v>
      </c>
      <c r="AK316">
        <v>6482413.0625</v>
      </c>
      <c r="AL316">
        <v>6470528.03125</v>
      </c>
      <c r="AM316">
        <v>6513907.546875</v>
      </c>
      <c r="AN316">
        <v>6816239.578125</v>
      </c>
      <c r="AO316">
        <v>6199377</v>
      </c>
      <c r="AP316">
        <v>6234140.5625</v>
      </c>
    </row>
    <row r="317" spans="1:43">
      <c r="A317" t="b">
        <v>0</v>
      </c>
      <c r="B317" t="s">
        <v>43</v>
      </c>
      <c r="C317" t="s">
        <v>44</v>
      </c>
      <c r="D317" t="s">
        <v>1896</v>
      </c>
      <c r="E317" t="s">
        <v>1897</v>
      </c>
      <c r="F317">
        <v>0</v>
      </c>
      <c r="G317">
        <v>84.254000000000005</v>
      </c>
      <c r="H317">
        <v>54</v>
      </c>
      <c r="I317">
        <v>16</v>
      </c>
      <c r="J317">
        <v>199</v>
      </c>
      <c r="K317">
        <v>16</v>
      </c>
      <c r="L317">
        <v>1</v>
      </c>
      <c r="M317">
        <v>320</v>
      </c>
      <c r="N317">
        <v>36.200000000000003</v>
      </c>
      <c r="O317">
        <v>5.2</v>
      </c>
      <c r="P317">
        <v>164.65</v>
      </c>
      <c r="Q317">
        <v>54</v>
      </c>
      <c r="R317">
        <v>16</v>
      </c>
      <c r="U317" t="s">
        <v>73</v>
      </c>
      <c r="V317" t="s">
        <v>1898</v>
      </c>
      <c r="W317">
        <v>1469162</v>
      </c>
      <c r="X317" t="s">
        <v>1899</v>
      </c>
      <c r="Y317" t="s">
        <v>1900</v>
      </c>
      <c r="Z317" t="s">
        <v>1901</v>
      </c>
      <c r="AA317">
        <v>123.8</v>
      </c>
      <c r="AB317">
        <v>122.1</v>
      </c>
      <c r="AC317">
        <v>110.9</v>
      </c>
      <c r="AD317">
        <v>103.2</v>
      </c>
      <c r="AE317">
        <v>106.7</v>
      </c>
      <c r="AF317">
        <v>101.9</v>
      </c>
      <c r="AG317">
        <v>63.7</v>
      </c>
      <c r="AH317">
        <v>67.599999999999994</v>
      </c>
      <c r="AI317">
        <v>35537052.6015625</v>
      </c>
      <c r="AJ317">
        <v>35049891.03125</v>
      </c>
      <c r="AK317">
        <v>31827383.058593798</v>
      </c>
      <c r="AL317">
        <v>29624294.3359375</v>
      </c>
      <c r="AM317">
        <v>30630444.316406298</v>
      </c>
      <c r="AN317">
        <v>29237270.5390625</v>
      </c>
      <c r="AO317">
        <v>18285967.0625</v>
      </c>
      <c r="AP317">
        <v>19387054.701171901</v>
      </c>
      <c r="AQ317" t="s">
        <v>1902</v>
      </c>
    </row>
    <row r="318" spans="1:43">
      <c r="A318" t="b">
        <v>0</v>
      </c>
      <c r="B318" t="s">
        <v>43</v>
      </c>
      <c r="C318" t="s">
        <v>44</v>
      </c>
      <c r="D318" t="s">
        <v>1903</v>
      </c>
      <c r="E318" t="s">
        <v>1904</v>
      </c>
      <c r="F318">
        <v>0</v>
      </c>
      <c r="G318">
        <v>83.613</v>
      </c>
      <c r="H318">
        <v>78</v>
      </c>
      <c r="I318">
        <v>13</v>
      </c>
      <c r="J318">
        <v>265</v>
      </c>
      <c r="K318">
        <v>13</v>
      </c>
      <c r="L318">
        <v>1</v>
      </c>
      <c r="M318">
        <v>161</v>
      </c>
      <c r="N318">
        <v>18.399999999999999</v>
      </c>
      <c r="O318">
        <v>6.37</v>
      </c>
      <c r="P318">
        <v>217.87</v>
      </c>
      <c r="Q318">
        <v>78</v>
      </c>
      <c r="R318">
        <v>13</v>
      </c>
      <c r="S318" t="s">
        <v>47</v>
      </c>
      <c r="T318" t="s">
        <v>48</v>
      </c>
      <c r="U318" t="s">
        <v>57</v>
      </c>
      <c r="V318" t="s">
        <v>1905</v>
      </c>
      <c r="W318">
        <v>1468795</v>
      </c>
      <c r="X318" t="s">
        <v>1906</v>
      </c>
      <c r="Y318" t="s">
        <v>1907</v>
      </c>
      <c r="Z318" t="s">
        <v>1908</v>
      </c>
      <c r="AA318">
        <v>101.9</v>
      </c>
      <c r="AB318">
        <v>102.6</v>
      </c>
      <c r="AC318">
        <v>93.8</v>
      </c>
      <c r="AD318">
        <v>92.9</v>
      </c>
      <c r="AE318">
        <v>89</v>
      </c>
      <c r="AF318">
        <v>89.9</v>
      </c>
      <c r="AG318">
        <v>113.1</v>
      </c>
      <c r="AH318">
        <v>116.9</v>
      </c>
      <c r="AI318">
        <v>24048353.0946045</v>
      </c>
      <c r="AJ318">
        <v>24194630.330810498</v>
      </c>
      <c r="AK318">
        <v>22117637.894775402</v>
      </c>
      <c r="AL318">
        <v>21922696.125</v>
      </c>
      <c r="AM318">
        <v>20990209.388671901</v>
      </c>
      <c r="AN318">
        <v>21206385.9609375</v>
      </c>
      <c r="AO318">
        <v>26679644.734375</v>
      </c>
      <c r="AP318">
        <v>27575144.1796875</v>
      </c>
      <c r="AQ318" t="s">
        <v>1909</v>
      </c>
    </row>
    <row r="319" spans="1:43">
      <c r="A319" t="b">
        <v>0</v>
      </c>
      <c r="B319" t="s">
        <v>43</v>
      </c>
      <c r="C319" t="s">
        <v>44</v>
      </c>
      <c r="D319" t="s">
        <v>1910</v>
      </c>
      <c r="E319" t="s">
        <v>1911</v>
      </c>
      <c r="F319">
        <v>0</v>
      </c>
      <c r="G319">
        <v>82.863</v>
      </c>
      <c r="H319">
        <v>45</v>
      </c>
      <c r="I319">
        <v>17</v>
      </c>
      <c r="J319">
        <v>167</v>
      </c>
      <c r="K319">
        <v>17</v>
      </c>
      <c r="L319">
        <v>1</v>
      </c>
      <c r="M319">
        <v>450</v>
      </c>
      <c r="N319">
        <v>48.9</v>
      </c>
      <c r="O319">
        <v>6.74</v>
      </c>
      <c r="P319">
        <v>163.47999999999999</v>
      </c>
      <c r="Q319">
        <v>45</v>
      </c>
      <c r="R319">
        <v>17</v>
      </c>
      <c r="S319" t="s">
        <v>47</v>
      </c>
      <c r="U319" t="s">
        <v>73</v>
      </c>
      <c r="V319" t="s">
        <v>1912</v>
      </c>
      <c r="W319">
        <v>1467853</v>
      </c>
      <c r="X319" t="s">
        <v>1913</v>
      </c>
      <c r="Y319" t="s">
        <v>1914</v>
      </c>
      <c r="Z319" t="s">
        <v>1915</v>
      </c>
      <c r="AA319">
        <v>100.7</v>
      </c>
      <c r="AB319">
        <v>98.5</v>
      </c>
      <c r="AC319">
        <v>91</v>
      </c>
      <c r="AD319">
        <v>101</v>
      </c>
      <c r="AE319">
        <v>104.5</v>
      </c>
      <c r="AF319">
        <v>107.8</v>
      </c>
      <c r="AG319">
        <v>98.9</v>
      </c>
      <c r="AH319">
        <v>97.6</v>
      </c>
      <c r="AI319">
        <v>15189031.4375</v>
      </c>
      <c r="AJ319">
        <v>14869106.625</v>
      </c>
      <c r="AK319">
        <v>13726003.5</v>
      </c>
      <c r="AL319">
        <v>15241979.7773438</v>
      </c>
      <c r="AM319">
        <v>15774208.5</v>
      </c>
      <c r="AN319">
        <v>16266076.4570313</v>
      </c>
      <c r="AO319">
        <v>14920451.71875</v>
      </c>
      <c r="AP319">
        <v>14719003.4765625</v>
      </c>
    </row>
    <row r="320" spans="1:43">
      <c r="A320" t="b">
        <v>0</v>
      </c>
      <c r="B320" t="s">
        <v>43</v>
      </c>
      <c r="C320" t="s">
        <v>44</v>
      </c>
      <c r="D320" t="s">
        <v>1916</v>
      </c>
      <c r="E320" t="s">
        <v>1917</v>
      </c>
      <c r="F320">
        <v>0</v>
      </c>
      <c r="G320">
        <v>82.650999999999996</v>
      </c>
      <c r="H320">
        <v>48</v>
      </c>
      <c r="I320">
        <v>17</v>
      </c>
      <c r="J320">
        <v>130</v>
      </c>
      <c r="K320">
        <v>17</v>
      </c>
      <c r="L320">
        <v>1</v>
      </c>
      <c r="M320">
        <v>483</v>
      </c>
      <c r="N320">
        <v>53.7</v>
      </c>
      <c r="O320">
        <v>7.55</v>
      </c>
      <c r="P320">
        <v>80.8</v>
      </c>
      <c r="Q320">
        <v>48</v>
      </c>
      <c r="R320">
        <v>17</v>
      </c>
      <c r="S320" t="s">
        <v>47</v>
      </c>
      <c r="U320" t="s">
        <v>49</v>
      </c>
      <c r="V320" t="s">
        <v>1918</v>
      </c>
      <c r="W320">
        <v>1468110</v>
      </c>
      <c r="X320" t="s">
        <v>1919</v>
      </c>
      <c r="Y320" t="s">
        <v>1920</v>
      </c>
      <c r="AA320">
        <v>125.7</v>
      </c>
      <c r="AB320">
        <v>149.5</v>
      </c>
      <c r="AC320">
        <v>82.3</v>
      </c>
      <c r="AD320">
        <v>85.1</v>
      </c>
      <c r="AE320">
        <v>98.2</v>
      </c>
      <c r="AF320">
        <v>98.1</v>
      </c>
      <c r="AG320">
        <v>79.5</v>
      </c>
      <c r="AH320">
        <v>81.7</v>
      </c>
      <c r="AI320">
        <v>9029013.859375</v>
      </c>
      <c r="AJ320">
        <v>10737453.015625</v>
      </c>
      <c r="AK320">
        <v>5911621.09765625</v>
      </c>
      <c r="AL320">
        <v>6110926.7265625</v>
      </c>
      <c r="AM320">
        <v>7050237.6640625</v>
      </c>
      <c r="AN320">
        <v>7045993.1640625</v>
      </c>
      <c r="AO320">
        <v>5710018.5703125</v>
      </c>
      <c r="AP320">
        <v>5865305.3046875</v>
      </c>
    </row>
    <row r="321" spans="1:43">
      <c r="A321" t="b">
        <v>0</v>
      </c>
      <c r="B321" t="s">
        <v>43</v>
      </c>
      <c r="C321" t="s">
        <v>44</v>
      </c>
      <c r="D321" t="s">
        <v>1921</v>
      </c>
      <c r="E321" t="s">
        <v>1922</v>
      </c>
      <c r="F321">
        <v>0</v>
      </c>
      <c r="G321">
        <v>82.236999999999995</v>
      </c>
      <c r="H321">
        <v>42</v>
      </c>
      <c r="I321">
        <v>11</v>
      </c>
      <c r="J321">
        <v>326</v>
      </c>
      <c r="K321">
        <v>11</v>
      </c>
      <c r="L321">
        <v>1</v>
      </c>
      <c r="M321">
        <v>277</v>
      </c>
      <c r="N321">
        <v>30.4</v>
      </c>
      <c r="O321">
        <v>6.07</v>
      </c>
      <c r="P321">
        <v>387.65</v>
      </c>
      <c r="Q321">
        <v>42</v>
      </c>
      <c r="R321">
        <v>11</v>
      </c>
      <c r="S321" t="s">
        <v>1923</v>
      </c>
      <c r="V321" t="s">
        <v>1924</v>
      </c>
      <c r="W321">
        <v>1469433</v>
      </c>
      <c r="X321" t="s">
        <v>1925</v>
      </c>
      <c r="Y321" t="s">
        <v>1926</v>
      </c>
      <c r="AA321">
        <v>126.3</v>
      </c>
      <c r="AB321">
        <v>119.2</v>
      </c>
      <c r="AC321">
        <v>89.7</v>
      </c>
      <c r="AD321">
        <v>86.8</v>
      </c>
      <c r="AE321">
        <v>101.4</v>
      </c>
      <c r="AF321">
        <v>99.8</v>
      </c>
      <c r="AG321">
        <v>89.7</v>
      </c>
      <c r="AH321">
        <v>87.1</v>
      </c>
      <c r="AI321">
        <v>51236686.9375</v>
      </c>
      <c r="AJ321">
        <v>48327115.1796875</v>
      </c>
      <c r="AK321">
        <v>36395227.1875</v>
      </c>
      <c r="AL321">
        <v>35197268</v>
      </c>
      <c r="AM321">
        <v>41145245.183593802</v>
      </c>
      <c r="AN321">
        <v>40472835.59375</v>
      </c>
      <c r="AO321">
        <v>36369407.578125</v>
      </c>
      <c r="AP321">
        <v>35331839.296875</v>
      </c>
    </row>
    <row r="322" spans="1:43">
      <c r="A322" t="b">
        <v>0</v>
      </c>
      <c r="B322" t="s">
        <v>43</v>
      </c>
      <c r="C322" t="s">
        <v>44</v>
      </c>
      <c r="D322" t="s">
        <v>1927</v>
      </c>
      <c r="E322" t="s">
        <v>1928</v>
      </c>
      <c r="F322">
        <v>0</v>
      </c>
      <c r="G322">
        <v>82.076999999999998</v>
      </c>
      <c r="H322">
        <v>57</v>
      </c>
      <c r="I322">
        <v>18</v>
      </c>
      <c r="J322">
        <v>146</v>
      </c>
      <c r="K322">
        <v>17</v>
      </c>
      <c r="L322">
        <v>1</v>
      </c>
      <c r="M322">
        <v>317</v>
      </c>
      <c r="N322">
        <v>35.9</v>
      </c>
      <c r="O322">
        <v>5.29</v>
      </c>
      <c r="P322">
        <v>97.81</v>
      </c>
      <c r="Q322">
        <v>57</v>
      </c>
      <c r="R322">
        <v>18</v>
      </c>
      <c r="U322" t="s">
        <v>49</v>
      </c>
      <c r="V322" t="s">
        <v>1929</v>
      </c>
      <c r="W322">
        <v>1468255</v>
      </c>
      <c r="X322" t="s">
        <v>1930</v>
      </c>
      <c r="Y322" t="s">
        <v>1931</v>
      </c>
      <c r="AA322">
        <v>88</v>
      </c>
      <c r="AB322">
        <v>90.9</v>
      </c>
      <c r="AC322">
        <v>81.3</v>
      </c>
      <c r="AD322">
        <v>82</v>
      </c>
      <c r="AE322">
        <v>84</v>
      </c>
      <c r="AF322">
        <v>89.5</v>
      </c>
      <c r="AG322">
        <v>144.1</v>
      </c>
      <c r="AH322">
        <v>140.19999999999999</v>
      </c>
      <c r="AI322">
        <v>11080012.2109375</v>
      </c>
      <c r="AJ322">
        <v>11440568.203125</v>
      </c>
      <c r="AK322">
        <v>10235440.828125</v>
      </c>
      <c r="AL322">
        <v>10320130.2421875</v>
      </c>
      <c r="AM322">
        <v>10567857.9726563</v>
      </c>
      <c r="AN322">
        <v>11261457.328125</v>
      </c>
      <c r="AO322">
        <v>18134417.8125</v>
      </c>
      <c r="AP322">
        <v>17646873.2109375</v>
      </c>
    </row>
    <row r="323" spans="1:43">
      <c r="A323" t="b">
        <v>0</v>
      </c>
      <c r="B323" t="s">
        <v>43</v>
      </c>
      <c r="C323" t="s">
        <v>44</v>
      </c>
      <c r="D323" t="s">
        <v>1932</v>
      </c>
      <c r="E323" t="s">
        <v>1933</v>
      </c>
      <c r="F323">
        <v>0</v>
      </c>
      <c r="G323">
        <v>81.513000000000005</v>
      </c>
      <c r="H323">
        <v>46</v>
      </c>
      <c r="I323">
        <v>6</v>
      </c>
      <c r="J323">
        <v>502</v>
      </c>
      <c r="K323">
        <v>5</v>
      </c>
      <c r="L323">
        <v>1</v>
      </c>
      <c r="M323">
        <v>264</v>
      </c>
      <c r="N323">
        <v>28.6</v>
      </c>
      <c r="O323">
        <v>6.04</v>
      </c>
      <c r="P323">
        <v>550.12</v>
      </c>
      <c r="Q323">
        <v>46</v>
      </c>
      <c r="R323">
        <v>6</v>
      </c>
      <c r="S323" t="s">
        <v>943</v>
      </c>
      <c r="T323" t="s">
        <v>821</v>
      </c>
      <c r="U323" t="s">
        <v>1934</v>
      </c>
      <c r="V323" t="s">
        <v>1935</v>
      </c>
      <c r="W323">
        <v>1468172</v>
      </c>
      <c r="X323" t="s">
        <v>1936</v>
      </c>
      <c r="Y323" t="s">
        <v>1937</v>
      </c>
      <c r="AA323">
        <v>114.7</v>
      </c>
      <c r="AB323">
        <v>110</v>
      </c>
      <c r="AC323">
        <v>100.3</v>
      </c>
      <c r="AD323">
        <v>100.4</v>
      </c>
      <c r="AE323">
        <v>96.3</v>
      </c>
      <c r="AF323">
        <v>101.7</v>
      </c>
      <c r="AG323">
        <v>89.1</v>
      </c>
      <c r="AH323">
        <v>87.4</v>
      </c>
      <c r="AI323">
        <v>451332701.44335902</v>
      </c>
      <c r="AJ323">
        <v>432759410.14160198</v>
      </c>
      <c r="AK323">
        <v>394681630.86035198</v>
      </c>
      <c r="AL323">
        <v>394945181.19726598</v>
      </c>
      <c r="AM323">
        <v>379013141.36718798</v>
      </c>
      <c r="AN323">
        <v>400213773.91406298</v>
      </c>
      <c r="AO323">
        <v>350593622.21875</v>
      </c>
      <c r="AP323">
        <v>343885783.296875</v>
      </c>
    </row>
    <row r="324" spans="1:43">
      <c r="A324" t="b">
        <v>0</v>
      </c>
      <c r="B324" t="s">
        <v>43</v>
      </c>
      <c r="C324" t="s">
        <v>44</v>
      </c>
      <c r="D324" t="s">
        <v>1938</v>
      </c>
      <c r="E324" t="s">
        <v>1939</v>
      </c>
      <c r="F324">
        <v>0</v>
      </c>
      <c r="G324">
        <v>81.45</v>
      </c>
      <c r="H324">
        <v>83</v>
      </c>
      <c r="I324">
        <v>12</v>
      </c>
      <c r="J324">
        <v>219</v>
      </c>
      <c r="K324">
        <v>12</v>
      </c>
      <c r="L324">
        <v>1</v>
      </c>
      <c r="M324">
        <v>197</v>
      </c>
      <c r="N324">
        <v>21.9</v>
      </c>
      <c r="O324">
        <v>5.69</v>
      </c>
      <c r="P324">
        <v>228.2</v>
      </c>
      <c r="Q324">
        <v>83</v>
      </c>
      <c r="R324">
        <v>12</v>
      </c>
      <c r="S324" t="s">
        <v>47</v>
      </c>
      <c r="U324" t="s">
        <v>73</v>
      </c>
      <c r="V324" t="s">
        <v>1940</v>
      </c>
      <c r="W324">
        <v>1469404</v>
      </c>
      <c r="X324" t="s">
        <v>1941</v>
      </c>
      <c r="Y324" t="s">
        <v>1942</v>
      </c>
      <c r="Z324" t="s">
        <v>397</v>
      </c>
      <c r="AA324">
        <v>177.8</v>
      </c>
      <c r="AB324">
        <v>167.7</v>
      </c>
      <c r="AC324">
        <v>84.3</v>
      </c>
      <c r="AD324">
        <v>86.9</v>
      </c>
      <c r="AE324">
        <v>79.599999999999994</v>
      </c>
      <c r="AF324">
        <v>79.599999999999994</v>
      </c>
      <c r="AG324">
        <v>61.6</v>
      </c>
      <c r="AH324">
        <v>62.5</v>
      </c>
      <c r="AI324">
        <v>37317336.0859375</v>
      </c>
      <c r="AJ324">
        <v>35199460.96875</v>
      </c>
      <c r="AK324">
        <v>17696332.515625</v>
      </c>
      <c r="AL324">
        <v>18249680.1953125</v>
      </c>
      <c r="AM324">
        <v>16704692.171875</v>
      </c>
      <c r="AN324">
        <v>16708474.484375</v>
      </c>
      <c r="AO324">
        <v>12931433.4101563</v>
      </c>
      <c r="AP324">
        <v>13120823.9140625</v>
      </c>
      <c r="AQ324" t="s">
        <v>1943</v>
      </c>
    </row>
    <row r="325" spans="1:43">
      <c r="A325" t="b">
        <v>0</v>
      </c>
      <c r="B325" t="s">
        <v>43</v>
      </c>
      <c r="C325" t="s">
        <v>44</v>
      </c>
      <c r="D325" t="s">
        <v>1944</v>
      </c>
      <c r="E325" t="s">
        <v>1945</v>
      </c>
      <c r="F325">
        <v>0</v>
      </c>
      <c r="G325">
        <v>81.272999999999996</v>
      </c>
      <c r="H325">
        <v>42</v>
      </c>
      <c r="I325">
        <v>20</v>
      </c>
      <c r="J325">
        <v>149</v>
      </c>
      <c r="K325">
        <v>20</v>
      </c>
      <c r="L325">
        <v>1</v>
      </c>
      <c r="M325">
        <v>478</v>
      </c>
      <c r="N325">
        <v>56</v>
      </c>
      <c r="O325">
        <v>5.99</v>
      </c>
      <c r="P325">
        <v>113.4</v>
      </c>
      <c r="Q325">
        <v>42</v>
      </c>
      <c r="R325">
        <v>20</v>
      </c>
      <c r="V325" t="s">
        <v>1946</v>
      </c>
      <c r="W325">
        <v>1468996</v>
      </c>
      <c r="X325" t="s">
        <v>1947</v>
      </c>
      <c r="Y325" t="s">
        <v>1948</v>
      </c>
      <c r="AA325">
        <v>107.5</v>
      </c>
      <c r="AB325">
        <v>105.5</v>
      </c>
      <c r="AC325">
        <v>91.2</v>
      </c>
      <c r="AD325">
        <v>90.2</v>
      </c>
      <c r="AE325">
        <v>94.8</v>
      </c>
      <c r="AF325">
        <v>105.3</v>
      </c>
      <c r="AG325">
        <v>91.1</v>
      </c>
      <c r="AH325">
        <v>114.4</v>
      </c>
      <c r="AI325">
        <v>14954515.2734375</v>
      </c>
      <c r="AJ325">
        <v>14675161.3359375</v>
      </c>
      <c r="AK325">
        <v>12688545.6835938</v>
      </c>
      <c r="AL325">
        <v>12537442.7890625</v>
      </c>
      <c r="AM325">
        <v>13182076.7617188</v>
      </c>
      <c r="AN325">
        <v>14638212.6640625</v>
      </c>
      <c r="AO325">
        <v>12663769.6523438</v>
      </c>
      <c r="AP325">
        <v>15905938.4140625</v>
      </c>
    </row>
    <row r="326" spans="1:43">
      <c r="A326" t="b">
        <v>0</v>
      </c>
      <c r="B326" t="s">
        <v>43</v>
      </c>
      <c r="C326" t="s">
        <v>44</v>
      </c>
      <c r="D326" t="s">
        <v>1949</v>
      </c>
      <c r="E326" t="s">
        <v>1950</v>
      </c>
      <c r="F326">
        <v>0</v>
      </c>
      <c r="G326">
        <v>80.406999999999996</v>
      </c>
      <c r="H326">
        <v>46</v>
      </c>
      <c r="I326">
        <v>17</v>
      </c>
      <c r="J326">
        <v>298</v>
      </c>
      <c r="K326">
        <v>17</v>
      </c>
      <c r="L326">
        <v>1</v>
      </c>
      <c r="M326">
        <v>269</v>
      </c>
      <c r="N326">
        <v>31.1</v>
      </c>
      <c r="O326">
        <v>5.19</v>
      </c>
      <c r="P326">
        <v>442.93</v>
      </c>
      <c r="Q326">
        <v>46</v>
      </c>
      <c r="R326">
        <v>17</v>
      </c>
      <c r="V326" t="s">
        <v>1951</v>
      </c>
      <c r="W326">
        <v>1469812</v>
      </c>
      <c r="X326" t="s">
        <v>1952</v>
      </c>
      <c r="Y326" t="s">
        <v>1953</v>
      </c>
      <c r="AA326">
        <v>148.80000000000001</v>
      </c>
      <c r="AB326">
        <v>139.19999999999999</v>
      </c>
      <c r="AC326">
        <v>111.5</v>
      </c>
      <c r="AD326">
        <v>107.2</v>
      </c>
      <c r="AE326">
        <v>95.1</v>
      </c>
      <c r="AF326">
        <v>94.6</v>
      </c>
      <c r="AG326">
        <v>51.1</v>
      </c>
      <c r="AH326">
        <v>52.5</v>
      </c>
      <c r="AI326">
        <v>301416174.8125</v>
      </c>
      <c r="AJ326">
        <v>282019726.984375</v>
      </c>
      <c r="AK326">
        <v>225821100.69140601</v>
      </c>
      <c r="AL326">
        <v>217158776.6875</v>
      </c>
      <c r="AM326">
        <v>192589917.515625</v>
      </c>
      <c r="AN326">
        <v>191695894.21875</v>
      </c>
      <c r="AO326">
        <v>103424456.171875</v>
      </c>
      <c r="AP326">
        <v>106396503.234375</v>
      </c>
    </row>
    <row r="327" spans="1:43">
      <c r="A327" t="b">
        <v>0</v>
      </c>
      <c r="B327" t="s">
        <v>43</v>
      </c>
      <c r="C327" t="s">
        <v>44</v>
      </c>
      <c r="D327" t="s">
        <v>1954</v>
      </c>
      <c r="E327" t="s">
        <v>1955</v>
      </c>
      <c r="F327">
        <v>0</v>
      </c>
      <c r="G327">
        <v>80.394999999999996</v>
      </c>
      <c r="H327">
        <v>56</v>
      </c>
      <c r="I327">
        <v>12</v>
      </c>
      <c r="J327">
        <v>160</v>
      </c>
      <c r="K327">
        <v>12</v>
      </c>
      <c r="L327">
        <v>1</v>
      </c>
      <c r="M327">
        <v>263</v>
      </c>
      <c r="N327">
        <v>30.7</v>
      </c>
      <c r="O327">
        <v>8.15</v>
      </c>
      <c r="P327">
        <v>94.57</v>
      </c>
      <c r="Q327">
        <v>56</v>
      </c>
      <c r="R327">
        <v>12</v>
      </c>
      <c r="U327" t="s">
        <v>73</v>
      </c>
      <c r="V327" t="s">
        <v>1956</v>
      </c>
      <c r="W327">
        <v>1469135</v>
      </c>
      <c r="X327" t="s">
        <v>1957</v>
      </c>
      <c r="Y327" t="s">
        <v>1958</v>
      </c>
      <c r="AA327">
        <v>121.7</v>
      </c>
      <c r="AB327">
        <v>118.1</v>
      </c>
      <c r="AC327">
        <v>106.5</v>
      </c>
      <c r="AD327">
        <v>107.6</v>
      </c>
      <c r="AE327">
        <v>110.4</v>
      </c>
      <c r="AF327">
        <v>106.8</v>
      </c>
      <c r="AG327">
        <v>63.9</v>
      </c>
      <c r="AH327">
        <v>65</v>
      </c>
      <c r="AI327">
        <v>6962569.0908203097</v>
      </c>
      <c r="AJ327">
        <v>6755636.21875</v>
      </c>
      <c r="AK327">
        <v>6090723.21875</v>
      </c>
      <c r="AL327">
        <v>6155210.13671875</v>
      </c>
      <c r="AM327">
        <v>6314026.171875</v>
      </c>
      <c r="AN327">
        <v>6105921.9765625</v>
      </c>
      <c r="AO327">
        <v>3655636.6269531301</v>
      </c>
      <c r="AP327">
        <v>3716327.09765625</v>
      </c>
      <c r="AQ327" t="s">
        <v>1959</v>
      </c>
    </row>
    <row r="328" spans="1:43">
      <c r="A328" t="b">
        <v>0</v>
      </c>
      <c r="B328" t="s">
        <v>43</v>
      </c>
      <c r="C328" t="s">
        <v>44</v>
      </c>
      <c r="D328" t="s">
        <v>1960</v>
      </c>
      <c r="E328" t="s">
        <v>1961</v>
      </c>
      <c r="F328">
        <v>0</v>
      </c>
      <c r="G328">
        <v>80.308000000000007</v>
      </c>
      <c r="H328">
        <v>50</v>
      </c>
      <c r="I328">
        <v>20</v>
      </c>
      <c r="J328">
        <v>156</v>
      </c>
      <c r="K328">
        <v>20</v>
      </c>
      <c r="L328">
        <v>1</v>
      </c>
      <c r="M328">
        <v>420</v>
      </c>
      <c r="N328">
        <v>47.9</v>
      </c>
      <c r="O328">
        <v>6.81</v>
      </c>
      <c r="P328">
        <v>119.36</v>
      </c>
      <c r="Q328">
        <v>50</v>
      </c>
      <c r="R328">
        <v>20</v>
      </c>
      <c r="S328" t="s">
        <v>283</v>
      </c>
      <c r="T328" t="s">
        <v>48</v>
      </c>
      <c r="U328" t="s">
        <v>1093</v>
      </c>
      <c r="V328" t="s">
        <v>1962</v>
      </c>
      <c r="W328">
        <v>1469469</v>
      </c>
      <c r="X328" t="s">
        <v>1963</v>
      </c>
      <c r="Y328" t="s">
        <v>1964</v>
      </c>
      <c r="Z328" t="s">
        <v>1965</v>
      </c>
      <c r="AA328">
        <v>126.3</v>
      </c>
      <c r="AB328">
        <v>125.9</v>
      </c>
      <c r="AC328">
        <v>98.8</v>
      </c>
      <c r="AD328">
        <v>93.4</v>
      </c>
      <c r="AE328">
        <v>99.2</v>
      </c>
      <c r="AF328">
        <v>94.6</v>
      </c>
      <c r="AG328">
        <v>81.400000000000006</v>
      </c>
      <c r="AH328">
        <v>80.400000000000006</v>
      </c>
      <c r="AI328">
        <v>15282399.234375</v>
      </c>
      <c r="AJ328">
        <v>15235417.953125</v>
      </c>
      <c r="AK328">
        <v>11958036.5859375</v>
      </c>
      <c r="AL328">
        <v>11302116.1796875</v>
      </c>
      <c r="AM328">
        <v>12007885</v>
      </c>
      <c r="AN328">
        <v>11453548.8984375</v>
      </c>
      <c r="AO328">
        <v>9844798.84375</v>
      </c>
      <c r="AP328">
        <v>9725842.30859375</v>
      </c>
    </row>
    <row r="329" spans="1:43">
      <c r="A329" t="b">
        <v>0</v>
      </c>
      <c r="B329" t="s">
        <v>43</v>
      </c>
      <c r="C329" t="s">
        <v>44</v>
      </c>
      <c r="D329" t="s">
        <v>1966</v>
      </c>
      <c r="E329" t="s">
        <v>1967</v>
      </c>
      <c r="F329">
        <v>0</v>
      </c>
      <c r="G329">
        <v>80.301000000000002</v>
      </c>
      <c r="H329">
        <v>57</v>
      </c>
      <c r="I329">
        <v>13</v>
      </c>
      <c r="J329">
        <v>153</v>
      </c>
      <c r="K329">
        <v>13</v>
      </c>
      <c r="L329">
        <v>1</v>
      </c>
      <c r="M329">
        <v>263</v>
      </c>
      <c r="N329">
        <v>29.8</v>
      </c>
      <c r="O329">
        <v>9.41</v>
      </c>
      <c r="P329">
        <v>184.67</v>
      </c>
      <c r="Q329">
        <v>57</v>
      </c>
      <c r="R329">
        <v>13</v>
      </c>
      <c r="S329" t="s">
        <v>283</v>
      </c>
      <c r="V329" t="s">
        <v>1968</v>
      </c>
      <c r="W329">
        <v>1468485</v>
      </c>
      <c r="X329" t="s">
        <v>1969</v>
      </c>
      <c r="Y329" t="s">
        <v>1970</v>
      </c>
      <c r="AA329">
        <v>96.1</v>
      </c>
      <c r="AB329">
        <v>98.4</v>
      </c>
      <c r="AC329">
        <v>93.6</v>
      </c>
      <c r="AD329">
        <v>95</v>
      </c>
      <c r="AE329">
        <v>111.1</v>
      </c>
      <c r="AF329">
        <v>107.7</v>
      </c>
      <c r="AG329">
        <v>99.3</v>
      </c>
      <c r="AH329">
        <v>98.7</v>
      </c>
      <c r="AI329">
        <v>8787301.66796875</v>
      </c>
      <c r="AJ329">
        <v>9000993.68359375</v>
      </c>
      <c r="AK329">
        <v>8563440.2265625</v>
      </c>
      <c r="AL329">
        <v>8690198.19921875</v>
      </c>
      <c r="AM329">
        <v>10164492.765625</v>
      </c>
      <c r="AN329">
        <v>9852080.04296875</v>
      </c>
      <c r="AO329">
        <v>9077865.05859375</v>
      </c>
      <c r="AP329">
        <v>9026090.47265625</v>
      </c>
    </row>
    <row r="330" spans="1:43">
      <c r="A330" t="b">
        <v>0</v>
      </c>
      <c r="B330" t="s">
        <v>43</v>
      </c>
      <c r="C330" t="s">
        <v>44</v>
      </c>
      <c r="D330" t="s">
        <v>1971</v>
      </c>
      <c r="E330" t="s">
        <v>1972</v>
      </c>
      <c r="F330">
        <v>0</v>
      </c>
      <c r="G330">
        <v>80.12</v>
      </c>
      <c r="H330">
        <v>44</v>
      </c>
      <c r="I330">
        <v>7</v>
      </c>
      <c r="J330">
        <v>183</v>
      </c>
      <c r="K330">
        <v>7</v>
      </c>
      <c r="L330">
        <v>1</v>
      </c>
      <c r="M330">
        <v>214</v>
      </c>
      <c r="N330">
        <v>23.6</v>
      </c>
      <c r="O330">
        <v>7.42</v>
      </c>
      <c r="P330">
        <v>234.61</v>
      </c>
      <c r="Q330">
        <v>44</v>
      </c>
      <c r="R330">
        <v>7</v>
      </c>
      <c r="V330" t="s">
        <v>1973</v>
      </c>
      <c r="W330">
        <v>1468940</v>
      </c>
      <c r="X330" t="s">
        <v>1974</v>
      </c>
      <c r="Y330" t="s">
        <v>1975</v>
      </c>
      <c r="AA330">
        <v>119</v>
      </c>
      <c r="AB330">
        <v>115.9</v>
      </c>
      <c r="AC330">
        <v>86.5</v>
      </c>
      <c r="AD330">
        <v>87</v>
      </c>
      <c r="AE330">
        <v>94.3</v>
      </c>
      <c r="AF330">
        <v>91.6</v>
      </c>
      <c r="AG330">
        <v>100.9</v>
      </c>
      <c r="AH330">
        <v>104.9</v>
      </c>
      <c r="AI330">
        <v>9633173.765625</v>
      </c>
      <c r="AJ330">
        <v>9379085.7734375</v>
      </c>
      <c r="AK330">
        <v>6998946.40625</v>
      </c>
      <c r="AL330">
        <v>7040854.0234375</v>
      </c>
      <c r="AM330">
        <v>7631328.0390625</v>
      </c>
      <c r="AN330">
        <v>7414696.40234375</v>
      </c>
      <c r="AO330">
        <v>8164109.35546875</v>
      </c>
      <c r="AP330">
        <v>8493051.42578125</v>
      </c>
    </row>
    <row r="331" spans="1:43">
      <c r="A331" t="b">
        <v>0</v>
      </c>
      <c r="B331" t="s">
        <v>43</v>
      </c>
      <c r="C331" t="s">
        <v>44</v>
      </c>
      <c r="D331" t="s">
        <v>1976</v>
      </c>
      <c r="E331" t="s">
        <v>1977</v>
      </c>
      <c r="F331">
        <v>0</v>
      </c>
      <c r="G331">
        <v>79.537999999999997</v>
      </c>
      <c r="H331">
        <v>58</v>
      </c>
      <c r="I331">
        <v>9</v>
      </c>
      <c r="J331">
        <v>144</v>
      </c>
      <c r="K331">
        <v>9</v>
      </c>
      <c r="L331">
        <v>1</v>
      </c>
      <c r="M331">
        <v>236</v>
      </c>
      <c r="N331">
        <v>26.5</v>
      </c>
      <c r="O331">
        <v>4.63</v>
      </c>
      <c r="P331">
        <v>174.15</v>
      </c>
      <c r="Q331">
        <v>58</v>
      </c>
      <c r="R331">
        <v>9</v>
      </c>
      <c r="S331" t="s">
        <v>47</v>
      </c>
      <c r="U331" t="s">
        <v>73</v>
      </c>
      <c r="V331" t="s">
        <v>1223</v>
      </c>
      <c r="W331">
        <v>1469219</v>
      </c>
      <c r="X331" t="s">
        <v>1978</v>
      </c>
      <c r="Y331" t="s">
        <v>1979</v>
      </c>
      <c r="Z331" t="s">
        <v>1980</v>
      </c>
      <c r="AA331">
        <v>123.6</v>
      </c>
      <c r="AB331">
        <v>119.3</v>
      </c>
      <c r="AC331">
        <v>98.8</v>
      </c>
      <c r="AD331">
        <v>100.6</v>
      </c>
      <c r="AE331">
        <v>99.8</v>
      </c>
      <c r="AF331">
        <v>93.9</v>
      </c>
      <c r="AG331">
        <v>79.3</v>
      </c>
      <c r="AH331">
        <v>84.7</v>
      </c>
      <c r="AI331">
        <v>18714288.7421875</v>
      </c>
      <c r="AJ331">
        <v>18061674.388671901</v>
      </c>
      <c r="AK331">
        <v>14952445.859375</v>
      </c>
      <c r="AL331">
        <v>15232718.7734375</v>
      </c>
      <c r="AM331">
        <v>15103952.53125</v>
      </c>
      <c r="AN331">
        <v>14215288.1679688</v>
      </c>
      <c r="AO331">
        <v>12009682.09375</v>
      </c>
      <c r="AP331">
        <v>12817724.4296875</v>
      </c>
    </row>
    <row r="332" spans="1:43">
      <c r="A332" t="b">
        <v>0</v>
      </c>
      <c r="B332" t="s">
        <v>43</v>
      </c>
      <c r="C332" t="s">
        <v>44</v>
      </c>
      <c r="D332" t="s">
        <v>1981</v>
      </c>
      <c r="E332" t="s">
        <v>1982</v>
      </c>
      <c r="F332">
        <v>0</v>
      </c>
      <c r="G332">
        <v>79.495999999999995</v>
      </c>
      <c r="H332">
        <v>59</v>
      </c>
      <c r="I332">
        <v>15</v>
      </c>
      <c r="J332">
        <v>138</v>
      </c>
      <c r="K332">
        <v>15</v>
      </c>
      <c r="L332">
        <v>1</v>
      </c>
      <c r="M332">
        <v>339</v>
      </c>
      <c r="N332">
        <v>37.1</v>
      </c>
      <c r="O332">
        <v>5.25</v>
      </c>
      <c r="P332">
        <v>58.83</v>
      </c>
      <c r="Q332">
        <v>59</v>
      </c>
      <c r="R332">
        <v>15</v>
      </c>
      <c r="S332" t="s">
        <v>47</v>
      </c>
      <c r="T332" t="s">
        <v>48</v>
      </c>
      <c r="U332" t="s">
        <v>57</v>
      </c>
      <c r="V332" t="s">
        <v>1983</v>
      </c>
      <c r="W332">
        <v>1468143</v>
      </c>
      <c r="X332" t="s">
        <v>1984</v>
      </c>
      <c r="Y332" t="s">
        <v>1985</v>
      </c>
      <c r="Z332" t="s">
        <v>1986</v>
      </c>
      <c r="AA332">
        <v>140.4</v>
      </c>
      <c r="AB332">
        <v>134.6</v>
      </c>
      <c r="AC332">
        <v>93.4</v>
      </c>
      <c r="AD332">
        <v>93.1</v>
      </c>
      <c r="AE332">
        <v>93.5</v>
      </c>
      <c r="AF332">
        <v>94</v>
      </c>
      <c r="AG332">
        <v>73.099999999999994</v>
      </c>
      <c r="AH332">
        <v>77.8</v>
      </c>
      <c r="AI332">
        <v>11075261.162109399</v>
      </c>
      <c r="AJ332">
        <v>10625175.03125</v>
      </c>
      <c r="AK332">
        <v>7373028.140625</v>
      </c>
      <c r="AL332">
        <v>7349665.65234375</v>
      </c>
      <c r="AM332">
        <v>7380774.22265625</v>
      </c>
      <c r="AN332">
        <v>7416817.375</v>
      </c>
      <c r="AO332">
        <v>5768790.40625</v>
      </c>
      <c r="AP332">
        <v>6138185.5019531297</v>
      </c>
    </row>
    <row r="333" spans="1:43">
      <c r="A333" t="b">
        <v>0</v>
      </c>
      <c r="B333" t="s">
        <v>43</v>
      </c>
      <c r="C333" t="s">
        <v>44</v>
      </c>
      <c r="D333" t="s">
        <v>1987</v>
      </c>
      <c r="E333" t="s">
        <v>1988</v>
      </c>
      <c r="F333">
        <v>0</v>
      </c>
      <c r="G333">
        <v>79.349000000000004</v>
      </c>
      <c r="H333">
        <v>80</v>
      </c>
      <c r="I333">
        <v>11</v>
      </c>
      <c r="J333">
        <v>212</v>
      </c>
      <c r="K333">
        <v>11</v>
      </c>
      <c r="L333">
        <v>1</v>
      </c>
      <c r="M333">
        <v>153</v>
      </c>
      <c r="N333">
        <v>17.600000000000001</v>
      </c>
      <c r="O333">
        <v>6.6</v>
      </c>
      <c r="P333">
        <v>241.94</v>
      </c>
      <c r="Q333">
        <v>80</v>
      </c>
      <c r="R333">
        <v>11</v>
      </c>
      <c r="S333" t="s">
        <v>47</v>
      </c>
      <c r="U333" t="s">
        <v>73</v>
      </c>
      <c r="V333" t="s">
        <v>1989</v>
      </c>
      <c r="W333">
        <v>1467868</v>
      </c>
      <c r="X333" t="s">
        <v>1990</v>
      </c>
      <c r="Y333" t="s">
        <v>1991</v>
      </c>
      <c r="AA333">
        <v>122.1</v>
      </c>
      <c r="AB333">
        <v>129.69999999999999</v>
      </c>
      <c r="AC333">
        <v>94.1</v>
      </c>
      <c r="AD333">
        <v>91.1</v>
      </c>
      <c r="AE333">
        <v>95.4</v>
      </c>
      <c r="AF333">
        <v>94.1</v>
      </c>
      <c r="AG333">
        <v>83.9</v>
      </c>
      <c r="AH333">
        <v>89.6</v>
      </c>
      <c r="AI333">
        <v>19199927.359375</v>
      </c>
      <c r="AJ333">
        <v>20396587.90625</v>
      </c>
      <c r="AK333">
        <v>14791645.765625</v>
      </c>
      <c r="AL333">
        <v>14320560.421875</v>
      </c>
      <c r="AM333">
        <v>14991769.25</v>
      </c>
      <c r="AN333">
        <v>14800622.1796875</v>
      </c>
      <c r="AO333">
        <v>13188919.125</v>
      </c>
      <c r="AP333">
        <v>14082705.265625</v>
      </c>
    </row>
    <row r="334" spans="1:43">
      <c r="A334" t="b">
        <v>0</v>
      </c>
      <c r="B334" t="s">
        <v>43</v>
      </c>
      <c r="C334" t="s">
        <v>44</v>
      </c>
      <c r="D334" t="s">
        <v>1992</v>
      </c>
      <c r="E334" t="s">
        <v>1993</v>
      </c>
      <c r="F334">
        <v>0</v>
      </c>
      <c r="G334">
        <v>79.260000000000005</v>
      </c>
      <c r="H334">
        <v>79</v>
      </c>
      <c r="I334">
        <v>6</v>
      </c>
      <c r="J334">
        <v>122</v>
      </c>
      <c r="K334">
        <v>6</v>
      </c>
      <c r="L334">
        <v>1</v>
      </c>
      <c r="M334">
        <v>107</v>
      </c>
      <c r="N334">
        <v>11.2</v>
      </c>
      <c r="O334">
        <v>4.2699999999999996</v>
      </c>
      <c r="P334">
        <v>171.84</v>
      </c>
      <c r="Q334">
        <v>79</v>
      </c>
      <c r="R334">
        <v>6</v>
      </c>
      <c r="S334" t="s">
        <v>47</v>
      </c>
      <c r="T334" t="s">
        <v>1994</v>
      </c>
      <c r="U334" t="s">
        <v>1934</v>
      </c>
      <c r="V334" t="s">
        <v>1995</v>
      </c>
      <c r="W334">
        <v>1469878</v>
      </c>
      <c r="X334" t="s">
        <v>1996</v>
      </c>
      <c r="Y334" t="s">
        <v>1997</v>
      </c>
      <c r="Z334" t="s">
        <v>1785</v>
      </c>
      <c r="AA334">
        <v>145.6</v>
      </c>
      <c r="AB334">
        <v>130</v>
      </c>
      <c r="AC334">
        <v>80.099999999999994</v>
      </c>
      <c r="AD334">
        <v>79.3</v>
      </c>
      <c r="AE334">
        <v>106.4</v>
      </c>
      <c r="AF334">
        <v>105.3</v>
      </c>
      <c r="AG334">
        <v>74.599999999999994</v>
      </c>
      <c r="AH334">
        <v>78.7</v>
      </c>
      <c r="AI334">
        <v>26582838.25</v>
      </c>
      <c r="AJ334">
        <v>23743397.15625</v>
      </c>
      <c r="AK334">
        <v>14627433</v>
      </c>
      <c r="AL334">
        <v>14482977.2734375</v>
      </c>
      <c r="AM334">
        <v>19419758.90625</v>
      </c>
      <c r="AN334">
        <v>19217914.0625</v>
      </c>
      <c r="AO334">
        <v>13619282.8710938</v>
      </c>
      <c r="AP334">
        <v>14376911.1796875</v>
      </c>
      <c r="AQ334" t="s">
        <v>1998</v>
      </c>
    </row>
    <row r="335" spans="1:43">
      <c r="A335" t="b">
        <v>0</v>
      </c>
      <c r="B335" t="s">
        <v>43</v>
      </c>
      <c r="C335" t="s">
        <v>44</v>
      </c>
      <c r="D335" t="s">
        <v>1999</v>
      </c>
      <c r="E335" t="s">
        <v>2000</v>
      </c>
      <c r="F335">
        <v>0</v>
      </c>
      <c r="G335">
        <v>78.400000000000006</v>
      </c>
      <c r="H335">
        <v>62</v>
      </c>
      <c r="I335">
        <v>8</v>
      </c>
      <c r="J335">
        <v>76</v>
      </c>
      <c r="K335">
        <v>8</v>
      </c>
      <c r="L335">
        <v>1</v>
      </c>
      <c r="M335">
        <v>230</v>
      </c>
      <c r="N335">
        <v>25.5</v>
      </c>
      <c r="O335">
        <v>5.73</v>
      </c>
      <c r="P335">
        <v>105.3</v>
      </c>
      <c r="Q335">
        <v>62</v>
      </c>
      <c r="R335">
        <v>8</v>
      </c>
      <c r="U335" t="s">
        <v>73</v>
      </c>
      <c r="V335" t="s">
        <v>1898</v>
      </c>
      <c r="W335">
        <v>1467837</v>
      </c>
      <c r="X335" t="s">
        <v>2001</v>
      </c>
      <c r="Y335" t="s">
        <v>2002</v>
      </c>
      <c r="AA335">
        <v>127.2</v>
      </c>
      <c r="AB335">
        <v>119.1</v>
      </c>
      <c r="AC335">
        <v>96.8</v>
      </c>
      <c r="AD335">
        <v>102.2</v>
      </c>
      <c r="AE335">
        <v>97.4</v>
      </c>
      <c r="AF335">
        <v>94.4</v>
      </c>
      <c r="AG335">
        <v>80.2</v>
      </c>
      <c r="AH335">
        <v>82.7</v>
      </c>
      <c r="AI335">
        <v>9375216.078125</v>
      </c>
      <c r="AJ335">
        <v>8781422.03125</v>
      </c>
      <c r="AK335">
        <v>7133438.171875</v>
      </c>
      <c r="AL335">
        <v>7532640.8203125</v>
      </c>
      <c r="AM335">
        <v>7183120.15625</v>
      </c>
      <c r="AN335">
        <v>6957239.828125</v>
      </c>
      <c r="AO335">
        <v>5913609.6557617197</v>
      </c>
      <c r="AP335">
        <v>6093178.734375</v>
      </c>
    </row>
    <row r="336" spans="1:43">
      <c r="A336" t="b">
        <v>0</v>
      </c>
      <c r="B336" t="s">
        <v>43</v>
      </c>
      <c r="C336" t="s">
        <v>44</v>
      </c>
      <c r="D336" t="s">
        <v>2003</v>
      </c>
      <c r="E336" t="s">
        <v>2004</v>
      </c>
      <c r="F336">
        <v>0</v>
      </c>
      <c r="G336">
        <v>77.444999999999993</v>
      </c>
      <c r="H336">
        <v>48</v>
      </c>
      <c r="I336">
        <v>16</v>
      </c>
      <c r="J336">
        <v>138</v>
      </c>
      <c r="K336">
        <v>16</v>
      </c>
      <c r="L336">
        <v>1</v>
      </c>
      <c r="M336">
        <v>323</v>
      </c>
      <c r="N336">
        <v>37.299999999999997</v>
      </c>
      <c r="O336">
        <v>5.47</v>
      </c>
      <c r="P336">
        <v>131.13</v>
      </c>
      <c r="Q336">
        <v>48</v>
      </c>
      <c r="R336">
        <v>16</v>
      </c>
      <c r="S336" t="s">
        <v>47</v>
      </c>
      <c r="U336" t="s">
        <v>65</v>
      </c>
      <c r="V336" t="s">
        <v>2005</v>
      </c>
      <c r="W336">
        <v>1467970</v>
      </c>
      <c r="X336" t="s">
        <v>2006</v>
      </c>
      <c r="Y336" t="s">
        <v>2007</v>
      </c>
      <c r="AA336">
        <v>118.4</v>
      </c>
      <c r="AB336">
        <v>118.7</v>
      </c>
      <c r="AC336">
        <v>103.1</v>
      </c>
      <c r="AD336">
        <v>101.5</v>
      </c>
      <c r="AE336">
        <v>89.5</v>
      </c>
      <c r="AF336">
        <v>87.1</v>
      </c>
      <c r="AG336">
        <v>91</v>
      </c>
      <c r="AH336">
        <v>90.7</v>
      </c>
      <c r="AI336">
        <v>17454570.453125</v>
      </c>
      <c r="AJ336">
        <v>17495100.390625</v>
      </c>
      <c r="AK336">
        <v>15199193.546875</v>
      </c>
      <c r="AL336">
        <v>14966557.4921875</v>
      </c>
      <c r="AM336">
        <v>13200426.3554688</v>
      </c>
      <c r="AN336">
        <v>12844790.09375</v>
      </c>
      <c r="AO336">
        <v>13418260.9609375</v>
      </c>
      <c r="AP336">
        <v>13376719.828125</v>
      </c>
    </row>
    <row r="337" spans="1:43">
      <c r="A337" t="b">
        <v>0</v>
      </c>
      <c r="B337" t="s">
        <v>43</v>
      </c>
      <c r="C337" t="s">
        <v>44</v>
      </c>
      <c r="D337" t="s">
        <v>2008</v>
      </c>
      <c r="E337" t="s">
        <v>1065</v>
      </c>
      <c r="F337">
        <v>0</v>
      </c>
      <c r="G337">
        <v>77.325999999999993</v>
      </c>
      <c r="H337">
        <v>44</v>
      </c>
      <c r="I337">
        <v>8</v>
      </c>
      <c r="J337">
        <v>133</v>
      </c>
      <c r="K337">
        <v>8</v>
      </c>
      <c r="L337">
        <v>1</v>
      </c>
      <c r="M337">
        <v>234</v>
      </c>
      <c r="N337">
        <v>26.5</v>
      </c>
      <c r="O337">
        <v>5.77</v>
      </c>
      <c r="P337">
        <v>148.66</v>
      </c>
      <c r="Q337">
        <v>44</v>
      </c>
      <c r="R337">
        <v>8</v>
      </c>
      <c r="S337" t="s">
        <v>47</v>
      </c>
      <c r="U337" t="s">
        <v>73</v>
      </c>
      <c r="V337" t="s">
        <v>2009</v>
      </c>
      <c r="W337">
        <v>1469606</v>
      </c>
      <c r="X337" t="s">
        <v>2010</v>
      </c>
      <c r="Y337" t="s">
        <v>2011</v>
      </c>
      <c r="AA337">
        <v>96</v>
      </c>
      <c r="AB337">
        <v>108.9</v>
      </c>
      <c r="AC337">
        <v>88.6</v>
      </c>
      <c r="AD337">
        <v>86.5</v>
      </c>
      <c r="AE337">
        <v>98.5</v>
      </c>
      <c r="AF337">
        <v>110</v>
      </c>
      <c r="AG337">
        <v>100.3</v>
      </c>
      <c r="AH337">
        <v>111</v>
      </c>
      <c r="AI337">
        <v>13028716.296875</v>
      </c>
      <c r="AJ337">
        <v>14783126</v>
      </c>
      <c r="AK337">
        <v>12027692.828125</v>
      </c>
      <c r="AL337">
        <v>11746128.609375</v>
      </c>
      <c r="AM337">
        <v>13371413.5546875</v>
      </c>
      <c r="AN337">
        <v>14934051.203125</v>
      </c>
      <c r="AO337">
        <v>13617298.9921875</v>
      </c>
      <c r="AP337">
        <v>15065571.9140625</v>
      </c>
    </row>
    <row r="338" spans="1:43">
      <c r="A338" t="b">
        <v>0</v>
      </c>
      <c r="B338" t="s">
        <v>43</v>
      </c>
      <c r="C338" t="s">
        <v>44</v>
      </c>
      <c r="D338" t="s">
        <v>2012</v>
      </c>
      <c r="E338" t="s">
        <v>2013</v>
      </c>
      <c r="F338">
        <v>0</v>
      </c>
      <c r="G338">
        <v>76.436999999999998</v>
      </c>
      <c r="H338">
        <v>51</v>
      </c>
      <c r="I338">
        <v>11</v>
      </c>
      <c r="J338">
        <v>123</v>
      </c>
      <c r="K338">
        <v>11</v>
      </c>
      <c r="L338">
        <v>1</v>
      </c>
      <c r="M338">
        <v>295</v>
      </c>
      <c r="N338">
        <v>32</v>
      </c>
      <c r="O338">
        <v>5.44</v>
      </c>
      <c r="P338">
        <v>152.77000000000001</v>
      </c>
      <c r="Q338">
        <v>51</v>
      </c>
      <c r="R338">
        <v>11</v>
      </c>
      <c r="U338" t="s">
        <v>57</v>
      </c>
      <c r="V338" t="s">
        <v>2014</v>
      </c>
      <c r="W338">
        <v>1469014</v>
      </c>
      <c r="X338" t="s">
        <v>2015</v>
      </c>
      <c r="Y338" t="s">
        <v>2016</v>
      </c>
      <c r="AA338">
        <v>175.3</v>
      </c>
      <c r="AB338">
        <v>176.5</v>
      </c>
      <c r="AC338">
        <v>85.8</v>
      </c>
      <c r="AD338">
        <v>83.4</v>
      </c>
      <c r="AE338">
        <v>85.5</v>
      </c>
      <c r="AF338">
        <v>84.1</v>
      </c>
      <c r="AG338">
        <v>56</v>
      </c>
      <c r="AH338">
        <v>53.3</v>
      </c>
      <c r="AI338">
        <v>15713707.6914063</v>
      </c>
      <c r="AJ338">
        <v>15817202.890625</v>
      </c>
      <c r="AK338">
        <v>7692088.953125</v>
      </c>
      <c r="AL338">
        <v>7473731.1484375</v>
      </c>
      <c r="AM338">
        <v>7661706.12890625</v>
      </c>
      <c r="AN338">
        <v>7537866.25390625</v>
      </c>
      <c r="AO338">
        <v>5019324.71484375</v>
      </c>
      <c r="AP338">
        <v>4777844.11328125</v>
      </c>
    </row>
    <row r="339" spans="1:43">
      <c r="A339" t="b">
        <v>0</v>
      </c>
      <c r="B339" t="s">
        <v>43</v>
      </c>
      <c r="C339" t="s">
        <v>44</v>
      </c>
      <c r="D339" t="s">
        <v>2017</v>
      </c>
      <c r="E339" t="s">
        <v>2018</v>
      </c>
      <c r="F339">
        <v>0</v>
      </c>
      <c r="G339">
        <v>76.338999999999999</v>
      </c>
      <c r="H339">
        <v>64</v>
      </c>
      <c r="I339">
        <v>12</v>
      </c>
      <c r="J339">
        <v>195</v>
      </c>
      <c r="K339">
        <v>12</v>
      </c>
      <c r="L339">
        <v>1</v>
      </c>
      <c r="M339">
        <v>192</v>
      </c>
      <c r="N339">
        <v>22.8</v>
      </c>
      <c r="O339">
        <v>6.58</v>
      </c>
      <c r="P339">
        <v>254.55</v>
      </c>
      <c r="Q339">
        <v>64</v>
      </c>
      <c r="R339">
        <v>12</v>
      </c>
      <c r="S339" t="s">
        <v>2019</v>
      </c>
      <c r="V339" t="s">
        <v>2020</v>
      </c>
      <c r="W339">
        <v>1468064</v>
      </c>
      <c r="X339" t="s">
        <v>2021</v>
      </c>
      <c r="Y339" t="s">
        <v>2022</v>
      </c>
      <c r="AA339">
        <v>107.2</v>
      </c>
      <c r="AB339">
        <v>99.1</v>
      </c>
      <c r="AC339">
        <v>92.6</v>
      </c>
      <c r="AD339">
        <v>87.6</v>
      </c>
      <c r="AE339">
        <v>96.9</v>
      </c>
      <c r="AF339">
        <v>94</v>
      </c>
      <c r="AG339">
        <v>110.2</v>
      </c>
      <c r="AH339">
        <v>112.3</v>
      </c>
      <c r="AI339">
        <v>48948845.828125</v>
      </c>
      <c r="AJ339">
        <v>45238106.6875</v>
      </c>
      <c r="AK339">
        <v>42283696.265625</v>
      </c>
      <c r="AL339">
        <v>39999022.0625</v>
      </c>
      <c r="AM339">
        <v>44220738.046875</v>
      </c>
      <c r="AN339">
        <v>42935396.71875</v>
      </c>
      <c r="AO339">
        <v>50325608.5390625</v>
      </c>
      <c r="AP339">
        <v>51262581.96875</v>
      </c>
    </row>
    <row r="340" spans="1:43">
      <c r="A340" t="b">
        <v>0</v>
      </c>
      <c r="B340" t="s">
        <v>43</v>
      </c>
      <c r="C340" t="s">
        <v>44</v>
      </c>
      <c r="D340" t="s">
        <v>2023</v>
      </c>
      <c r="E340" t="s">
        <v>563</v>
      </c>
      <c r="F340">
        <v>0</v>
      </c>
      <c r="G340">
        <v>75.944999999999993</v>
      </c>
      <c r="H340">
        <v>42</v>
      </c>
      <c r="I340">
        <v>14</v>
      </c>
      <c r="J340">
        <v>126</v>
      </c>
      <c r="K340">
        <v>14</v>
      </c>
      <c r="L340">
        <v>1</v>
      </c>
      <c r="M340">
        <v>413</v>
      </c>
      <c r="N340">
        <v>45.5</v>
      </c>
      <c r="O340">
        <v>6.73</v>
      </c>
      <c r="P340">
        <v>128.19999999999999</v>
      </c>
      <c r="Q340">
        <v>42</v>
      </c>
      <c r="R340">
        <v>14</v>
      </c>
      <c r="S340" t="s">
        <v>47</v>
      </c>
      <c r="U340" t="s">
        <v>73</v>
      </c>
      <c r="V340" t="s">
        <v>2024</v>
      </c>
      <c r="W340">
        <v>1469891</v>
      </c>
      <c r="X340" t="s">
        <v>2025</v>
      </c>
      <c r="Y340" t="s">
        <v>2026</v>
      </c>
      <c r="AA340">
        <v>99.4</v>
      </c>
      <c r="AB340">
        <v>102.5</v>
      </c>
      <c r="AC340">
        <v>83</v>
      </c>
      <c r="AD340">
        <v>84.8</v>
      </c>
      <c r="AE340">
        <v>94.3</v>
      </c>
      <c r="AF340">
        <v>99.3</v>
      </c>
      <c r="AG340">
        <v>116.5</v>
      </c>
      <c r="AH340">
        <v>120.2</v>
      </c>
      <c r="AI340">
        <v>8927382.52734375</v>
      </c>
      <c r="AJ340">
        <v>9200877.6953125</v>
      </c>
      <c r="AK340">
        <v>7452215.4785156297</v>
      </c>
      <c r="AL340">
        <v>7611573.9550781297</v>
      </c>
      <c r="AM340">
        <v>8463559.6875</v>
      </c>
      <c r="AN340">
        <v>8918462.7421875</v>
      </c>
      <c r="AO340">
        <v>10457565.6757813</v>
      </c>
      <c r="AP340">
        <v>10796656.1171875</v>
      </c>
    </row>
    <row r="341" spans="1:43">
      <c r="A341" t="b">
        <v>0</v>
      </c>
      <c r="B341" t="s">
        <v>43</v>
      </c>
      <c r="C341" t="s">
        <v>44</v>
      </c>
      <c r="D341" t="s">
        <v>2027</v>
      </c>
      <c r="E341" t="s">
        <v>2028</v>
      </c>
      <c r="F341">
        <v>0</v>
      </c>
      <c r="G341">
        <v>75.378</v>
      </c>
      <c r="H341">
        <v>46</v>
      </c>
      <c r="I341">
        <v>7</v>
      </c>
      <c r="J341">
        <v>105</v>
      </c>
      <c r="K341">
        <v>7</v>
      </c>
      <c r="L341">
        <v>1</v>
      </c>
      <c r="M341">
        <v>227</v>
      </c>
      <c r="N341">
        <v>25.2</v>
      </c>
      <c r="O341">
        <v>6.42</v>
      </c>
      <c r="P341">
        <v>165.12</v>
      </c>
      <c r="Q341">
        <v>46</v>
      </c>
      <c r="R341">
        <v>7</v>
      </c>
      <c r="S341" t="s">
        <v>47</v>
      </c>
      <c r="U341" t="s">
        <v>73</v>
      </c>
      <c r="V341" t="s">
        <v>2029</v>
      </c>
      <c r="W341">
        <v>1468882</v>
      </c>
      <c r="X341" t="s">
        <v>2030</v>
      </c>
      <c r="Y341" t="s">
        <v>2031</v>
      </c>
      <c r="AA341">
        <v>120.1</v>
      </c>
      <c r="AB341">
        <v>116.5</v>
      </c>
      <c r="AC341">
        <v>100.4</v>
      </c>
      <c r="AD341">
        <v>104.1</v>
      </c>
      <c r="AE341">
        <v>92.5</v>
      </c>
      <c r="AF341">
        <v>98.8</v>
      </c>
      <c r="AG341">
        <v>85</v>
      </c>
      <c r="AH341">
        <v>82.4</v>
      </c>
      <c r="AI341">
        <v>13285258.859375</v>
      </c>
      <c r="AJ341">
        <v>12883060.3867188</v>
      </c>
      <c r="AK341">
        <v>11106291.853515601</v>
      </c>
      <c r="AL341">
        <v>11515229.03125</v>
      </c>
      <c r="AM341">
        <v>10234958.7421875</v>
      </c>
      <c r="AN341">
        <v>10929626.4257813</v>
      </c>
      <c r="AO341">
        <v>9399619.0703125</v>
      </c>
      <c r="AP341">
        <v>9117530.0625</v>
      </c>
      <c r="AQ341" t="s">
        <v>2032</v>
      </c>
    </row>
    <row r="342" spans="1:43">
      <c r="A342" t="b">
        <v>0</v>
      </c>
      <c r="B342" t="s">
        <v>43</v>
      </c>
      <c r="C342" t="s">
        <v>44</v>
      </c>
      <c r="D342" t="s">
        <v>2033</v>
      </c>
      <c r="E342" t="s">
        <v>2034</v>
      </c>
      <c r="F342">
        <v>0</v>
      </c>
      <c r="G342">
        <v>75.204999999999998</v>
      </c>
      <c r="H342">
        <v>63</v>
      </c>
      <c r="I342">
        <v>12</v>
      </c>
      <c r="J342">
        <v>153</v>
      </c>
      <c r="K342">
        <v>12</v>
      </c>
      <c r="L342">
        <v>1</v>
      </c>
      <c r="M342">
        <v>232</v>
      </c>
      <c r="N342">
        <v>26.9</v>
      </c>
      <c r="O342">
        <v>5.35</v>
      </c>
      <c r="P342">
        <v>213.77</v>
      </c>
      <c r="Q342">
        <v>63</v>
      </c>
      <c r="R342">
        <v>12</v>
      </c>
      <c r="S342" t="s">
        <v>2019</v>
      </c>
      <c r="U342" t="s">
        <v>2035</v>
      </c>
      <c r="V342" t="s">
        <v>2036</v>
      </c>
      <c r="W342">
        <v>1467924</v>
      </c>
      <c r="X342" t="s">
        <v>2037</v>
      </c>
      <c r="Y342" t="s">
        <v>2038</v>
      </c>
      <c r="AA342">
        <v>127.4</v>
      </c>
      <c r="AB342">
        <v>128.4</v>
      </c>
      <c r="AC342">
        <v>103.2</v>
      </c>
      <c r="AD342">
        <v>110.7</v>
      </c>
      <c r="AE342">
        <v>81.7</v>
      </c>
      <c r="AF342">
        <v>91.1</v>
      </c>
      <c r="AG342">
        <v>76.5</v>
      </c>
      <c r="AH342">
        <v>81.099999999999994</v>
      </c>
      <c r="AI342">
        <v>24238856.1015625</v>
      </c>
      <c r="AJ342">
        <v>24421233.40625</v>
      </c>
      <c r="AK342">
        <v>19633142.2734375</v>
      </c>
      <c r="AL342">
        <v>21060951.2265625</v>
      </c>
      <c r="AM342">
        <v>15549831.859375</v>
      </c>
      <c r="AN342">
        <v>17327529.8046875</v>
      </c>
      <c r="AO342">
        <v>14545864.9453125</v>
      </c>
      <c r="AP342">
        <v>15423931.375</v>
      </c>
    </row>
    <row r="343" spans="1:43">
      <c r="A343" t="b">
        <v>0</v>
      </c>
      <c r="B343" t="s">
        <v>43</v>
      </c>
      <c r="C343" t="s">
        <v>44</v>
      </c>
      <c r="D343" t="s">
        <v>2039</v>
      </c>
      <c r="E343" t="s">
        <v>2040</v>
      </c>
      <c r="F343">
        <v>0</v>
      </c>
      <c r="G343">
        <v>74.902000000000001</v>
      </c>
      <c r="H343">
        <v>60</v>
      </c>
      <c r="I343">
        <v>13</v>
      </c>
      <c r="J343">
        <v>168</v>
      </c>
      <c r="K343">
        <v>13</v>
      </c>
      <c r="L343">
        <v>1</v>
      </c>
      <c r="M343">
        <v>220</v>
      </c>
      <c r="N343">
        <v>25.5</v>
      </c>
      <c r="O343">
        <v>8.9700000000000006</v>
      </c>
      <c r="P343">
        <v>187.97</v>
      </c>
      <c r="Q343">
        <v>60</v>
      </c>
      <c r="R343">
        <v>13</v>
      </c>
      <c r="S343" t="s">
        <v>47</v>
      </c>
      <c r="T343" t="s">
        <v>48</v>
      </c>
      <c r="U343" t="s">
        <v>57</v>
      </c>
      <c r="V343" t="s">
        <v>2041</v>
      </c>
      <c r="W343">
        <v>1468911</v>
      </c>
      <c r="X343" t="s">
        <v>2042</v>
      </c>
      <c r="Y343" t="s">
        <v>2043</v>
      </c>
      <c r="Z343" t="s">
        <v>2044</v>
      </c>
      <c r="AA343">
        <v>125.1</v>
      </c>
      <c r="AB343">
        <v>120.8</v>
      </c>
      <c r="AC343">
        <v>105.5</v>
      </c>
      <c r="AD343">
        <v>101.1</v>
      </c>
      <c r="AE343">
        <v>87.2</v>
      </c>
      <c r="AF343">
        <v>92.9</v>
      </c>
      <c r="AG343">
        <v>84.4</v>
      </c>
      <c r="AH343">
        <v>83</v>
      </c>
      <c r="AI343">
        <v>25323505.998046901</v>
      </c>
      <c r="AJ343">
        <v>24449493.4609375</v>
      </c>
      <c r="AK343">
        <v>21348246.261718798</v>
      </c>
      <c r="AL343">
        <v>20468557.259765599</v>
      </c>
      <c r="AM343">
        <v>17642679.448242199</v>
      </c>
      <c r="AN343">
        <v>18806207.59375</v>
      </c>
      <c r="AO343">
        <v>17071930.96875</v>
      </c>
      <c r="AP343">
        <v>16801685.4375</v>
      </c>
    </row>
    <row r="344" spans="1:43">
      <c r="A344" t="b">
        <v>0</v>
      </c>
      <c r="B344" t="s">
        <v>43</v>
      </c>
      <c r="C344" t="s">
        <v>44</v>
      </c>
      <c r="D344" t="s">
        <v>2045</v>
      </c>
      <c r="E344" t="s">
        <v>2046</v>
      </c>
      <c r="F344">
        <v>0</v>
      </c>
      <c r="G344">
        <v>74.218999999999994</v>
      </c>
      <c r="H344">
        <v>46</v>
      </c>
      <c r="I344">
        <v>18</v>
      </c>
      <c r="J344">
        <v>117</v>
      </c>
      <c r="K344">
        <v>18</v>
      </c>
      <c r="L344">
        <v>1</v>
      </c>
      <c r="M344">
        <v>432</v>
      </c>
      <c r="N344">
        <v>49.2</v>
      </c>
      <c r="O344">
        <v>5.44</v>
      </c>
      <c r="P344">
        <v>70.75</v>
      </c>
      <c r="Q344">
        <v>46</v>
      </c>
      <c r="R344">
        <v>18</v>
      </c>
      <c r="S344" t="s">
        <v>47</v>
      </c>
      <c r="T344" t="s">
        <v>48</v>
      </c>
      <c r="U344" t="s">
        <v>49</v>
      </c>
      <c r="V344" t="s">
        <v>2047</v>
      </c>
      <c r="W344">
        <v>1468098</v>
      </c>
      <c r="X344" t="s">
        <v>2048</v>
      </c>
      <c r="Y344" t="s">
        <v>2049</v>
      </c>
      <c r="Z344" t="s">
        <v>249</v>
      </c>
      <c r="AA344">
        <v>108.6</v>
      </c>
      <c r="AB344">
        <v>106</v>
      </c>
      <c r="AC344">
        <v>93.2</v>
      </c>
      <c r="AD344">
        <v>94.1</v>
      </c>
      <c r="AE344">
        <v>95.8</v>
      </c>
      <c r="AF344">
        <v>99.6</v>
      </c>
      <c r="AG344">
        <v>102</v>
      </c>
      <c r="AH344">
        <v>100.7</v>
      </c>
      <c r="AI344">
        <v>12128476.2929688</v>
      </c>
      <c r="AJ344">
        <v>11834471.71875</v>
      </c>
      <c r="AK344">
        <v>10400917.3945313</v>
      </c>
      <c r="AL344">
        <v>10512056.8320313</v>
      </c>
      <c r="AM344">
        <v>10693803.3046875</v>
      </c>
      <c r="AN344">
        <v>11123844.5273438</v>
      </c>
      <c r="AO344">
        <v>11383837.6367188</v>
      </c>
      <c r="AP344">
        <v>11247536.1796875</v>
      </c>
    </row>
    <row r="345" spans="1:43">
      <c r="A345" t="b">
        <v>0</v>
      </c>
      <c r="B345" t="s">
        <v>43</v>
      </c>
      <c r="C345" t="s">
        <v>44</v>
      </c>
      <c r="D345" t="s">
        <v>2050</v>
      </c>
      <c r="E345" t="s">
        <v>2051</v>
      </c>
      <c r="F345">
        <v>0</v>
      </c>
      <c r="G345">
        <v>74.132000000000005</v>
      </c>
      <c r="H345">
        <v>57</v>
      </c>
      <c r="I345">
        <v>4</v>
      </c>
      <c r="J345">
        <v>307</v>
      </c>
      <c r="K345">
        <v>4</v>
      </c>
      <c r="L345">
        <v>1</v>
      </c>
      <c r="M345">
        <v>93</v>
      </c>
      <c r="N345">
        <v>10.4</v>
      </c>
      <c r="O345">
        <v>8.4600000000000009</v>
      </c>
      <c r="P345">
        <v>451.55</v>
      </c>
      <c r="Q345">
        <v>57</v>
      </c>
      <c r="R345">
        <v>4</v>
      </c>
      <c r="T345" t="s">
        <v>1721</v>
      </c>
      <c r="U345" t="s">
        <v>2052</v>
      </c>
      <c r="V345" t="s">
        <v>2053</v>
      </c>
      <c r="W345">
        <v>1469760</v>
      </c>
      <c r="X345" t="s">
        <v>2054</v>
      </c>
      <c r="Y345" t="s">
        <v>2055</v>
      </c>
      <c r="AA345">
        <v>127.5</v>
      </c>
      <c r="AB345">
        <v>123.1</v>
      </c>
      <c r="AC345">
        <v>88</v>
      </c>
      <c r="AD345">
        <v>85.3</v>
      </c>
      <c r="AE345">
        <v>94.7</v>
      </c>
      <c r="AF345">
        <v>94.3</v>
      </c>
      <c r="AG345">
        <v>88.4</v>
      </c>
      <c r="AH345">
        <v>98.7</v>
      </c>
      <c r="AI345">
        <v>81143765.9765625</v>
      </c>
      <c r="AJ345">
        <v>78331353.349609405</v>
      </c>
      <c r="AK345">
        <v>56025695.1171875</v>
      </c>
      <c r="AL345">
        <v>54262414.207031302</v>
      </c>
      <c r="AM345">
        <v>60234688.734375</v>
      </c>
      <c r="AN345">
        <v>60038556.3046875</v>
      </c>
      <c r="AO345">
        <v>56249101.6171875</v>
      </c>
      <c r="AP345">
        <v>62824332.113281302</v>
      </c>
      <c r="AQ345" t="s">
        <v>2056</v>
      </c>
    </row>
    <row r="346" spans="1:43">
      <c r="A346" t="b">
        <v>0</v>
      </c>
      <c r="B346" t="s">
        <v>43</v>
      </c>
      <c r="C346" t="s">
        <v>44</v>
      </c>
      <c r="D346" t="s">
        <v>2057</v>
      </c>
      <c r="E346" t="s">
        <v>2058</v>
      </c>
      <c r="F346">
        <v>0</v>
      </c>
      <c r="G346">
        <v>73.87</v>
      </c>
      <c r="H346">
        <v>53</v>
      </c>
      <c r="I346">
        <v>13</v>
      </c>
      <c r="J346">
        <v>164</v>
      </c>
      <c r="K346">
        <v>13</v>
      </c>
      <c r="L346">
        <v>1</v>
      </c>
      <c r="M346">
        <v>278</v>
      </c>
      <c r="N346">
        <v>30.8</v>
      </c>
      <c r="O346">
        <v>7.49</v>
      </c>
      <c r="P346">
        <v>185.74</v>
      </c>
      <c r="Q346">
        <v>53</v>
      </c>
      <c r="R346">
        <v>13</v>
      </c>
      <c r="S346" t="s">
        <v>47</v>
      </c>
      <c r="T346" t="s">
        <v>48</v>
      </c>
      <c r="U346" t="s">
        <v>57</v>
      </c>
      <c r="V346" t="s">
        <v>2059</v>
      </c>
      <c r="W346">
        <v>1469203</v>
      </c>
      <c r="X346" t="s">
        <v>2060</v>
      </c>
      <c r="Y346" t="s">
        <v>2061</v>
      </c>
      <c r="AA346">
        <v>124.9</v>
      </c>
      <c r="AB346">
        <v>121.2</v>
      </c>
      <c r="AC346">
        <v>105.8</v>
      </c>
      <c r="AD346">
        <v>97.2</v>
      </c>
      <c r="AE346">
        <v>101</v>
      </c>
      <c r="AF346">
        <v>96.2</v>
      </c>
      <c r="AG346">
        <v>74.2</v>
      </c>
      <c r="AH346">
        <v>79.5</v>
      </c>
      <c r="AI346">
        <v>37915067.7109375</v>
      </c>
      <c r="AJ346">
        <v>36767624.03125</v>
      </c>
      <c r="AK346">
        <v>32112710.3740234</v>
      </c>
      <c r="AL346">
        <v>29497131.453125</v>
      </c>
      <c r="AM346">
        <v>30648439.5</v>
      </c>
      <c r="AN346">
        <v>29195932.724609401</v>
      </c>
      <c r="AO346">
        <v>22509666.559082001</v>
      </c>
      <c r="AP346">
        <v>24136455.265625</v>
      </c>
    </row>
    <row r="347" spans="1:43">
      <c r="A347" t="b">
        <v>0</v>
      </c>
      <c r="B347" t="s">
        <v>43</v>
      </c>
      <c r="C347" t="s">
        <v>44</v>
      </c>
      <c r="D347" t="s">
        <v>2062</v>
      </c>
      <c r="E347" t="s">
        <v>2063</v>
      </c>
      <c r="F347">
        <v>0</v>
      </c>
      <c r="G347">
        <v>73.826999999999998</v>
      </c>
      <c r="H347">
        <v>61</v>
      </c>
      <c r="I347">
        <v>13</v>
      </c>
      <c r="J347">
        <v>167</v>
      </c>
      <c r="K347">
        <v>13</v>
      </c>
      <c r="L347">
        <v>1</v>
      </c>
      <c r="M347">
        <v>257</v>
      </c>
      <c r="N347">
        <v>28.9</v>
      </c>
      <c r="O347">
        <v>5.83</v>
      </c>
      <c r="P347">
        <v>158.09</v>
      </c>
      <c r="Q347">
        <v>61</v>
      </c>
      <c r="R347">
        <v>13</v>
      </c>
      <c r="S347" t="s">
        <v>47</v>
      </c>
      <c r="U347" t="s">
        <v>57</v>
      </c>
      <c r="V347" t="s">
        <v>2064</v>
      </c>
      <c r="W347">
        <v>1467927</v>
      </c>
      <c r="X347" t="s">
        <v>2065</v>
      </c>
      <c r="Y347" t="s">
        <v>2066</v>
      </c>
      <c r="Z347" t="s">
        <v>665</v>
      </c>
      <c r="AA347">
        <v>110.3</v>
      </c>
      <c r="AB347">
        <v>112.2</v>
      </c>
      <c r="AC347">
        <v>94.6</v>
      </c>
      <c r="AD347">
        <v>96</v>
      </c>
      <c r="AE347">
        <v>99.9</v>
      </c>
      <c r="AF347">
        <v>102.5</v>
      </c>
      <c r="AG347">
        <v>87.2</v>
      </c>
      <c r="AH347">
        <v>97.5</v>
      </c>
      <c r="AI347">
        <v>19457400.097656298</v>
      </c>
      <c r="AJ347">
        <v>19794326</v>
      </c>
      <c r="AK347">
        <v>16692490.111328101</v>
      </c>
      <c r="AL347">
        <v>16937960.613281298</v>
      </c>
      <c r="AM347">
        <v>17631092.9296875</v>
      </c>
      <c r="AN347">
        <v>18082855.779296901</v>
      </c>
      <c r="AO347">
        <v>15381136.875</v>
      </c>
      <c r="AP347">
        <v>17207534.59375</v>
      </c>
    </row>
    <row r="348" spans="1:43">
      <c r="A348" t="b">
        <v>0</v>
      </c>
      <c r="B348" t="s">
        <v>43</v>
      </c>
      <c r="C348" t="s">
        <v>44</v>
      </c>
      <c r="D348" t="s">
        <v>2067</v>
      </c>
      <c r="E348" t="s">
        <v>2068</v>
      </c>
      <c r="F348">
        <v>0</v>
      </c>
      <c r="G348">
        <v>73.558999999999997</v>
      </c>
      <c r="H348">
        <v>41</v>
      </c>
      <c r="I348">
        <v>13</v>
      </c>
      <c r="J348">
        <v>133</v>
      </c>
      <c r="K348">
        <v>13</v>
      </c>
      <c r="L348">
        <v>1</v>
      </c>
      <c r="M348">
        <v>398</v>
      </c>
      <c r="N348">
        <v>44.2</v>
      </c>
      <c r="O348">
        <v>5.25</v>
      </c>
      <c r="P348">
        <v>137.38999999999999</v>
      </c>
      <c r="Q348">
        <v>41</v>
      </c>
      <c r="R348">
        <v>13</v>
      </c>
      <c r="T348" t="s">
        <v>821</v>
      </c>
      <c r="V348" t="s">
        <v>2069</v>
      </c>
      <c r="W348">
        <v>1469572</v>
      </c>
      <c r="X348" t="s">
        <v>2070</v>
      </c>
      <c r="Y348" t="s">
        <v>2071</v>
      </c>
      <c r="AA348">
        <v>124.9</v>
      </c>
      <c r="AB348">
        <v>125.6</v>
      </c>
      <c r="AC348">
        <v>83.4</v>
      </c>
      <c r="AD348">
        <v>80.5</v>
      </c>
      <c r="AE348">
        <v>95.2</v>
      </c>
      <c r="AF348">
        <v>91.5</v>
      </c>
      <c r="AG348">
        <v>97.9</v>
      </c>
      <c r="AH348">
        <v>100.9</v>
      </c>
      <c r="AI348">
        <v>14042756.9453125</v>
      </c>
      <c r="AJ348">
        <v>14128024.421875</v>
      </c>
      <c r="AK348">
        <v>9380202.3203125</v>
      </c>
      <c r="AL348">
        <v>9053949.0625</v>
      </c>
      <c r="AM348">
        <v>10707078.0390625</v>
      </c>
      <c r="AN348">
        <v>10290649.7539063</v>
      </c>
      <c r="AO348">
        <v>11013560.8515625</v>
      </c>
      <c r="AP348">
        <v>11352774.8984375</v>
      </c>
    </row>
    <row r="349" spans="1:43">
      <c r="A349" t="b">
        <v>0</v>
      </c>
      <c r="B349" t="s">
        <v>43</v>
      </c>
      <c r="C349" t="s">
        <v>44</v>
      </c>
      <c r="D349" t="s">
        <v>2072</v>
      </c>
      <c r="E349" t="s">
        <v>2073</v>
      </c>
      <c r="F349">
        <v>0</v>
      </c>
      <c r="G349">
        <v>73.463999999999999</v>
      </c>
      <c r="H349">
        <v>67</v>
      </c>
      <c r="I349">
        <v>10</v>
      </c>
      <c r="J349">
        <v>225</v>
      </c>
      <c r="K349">
        <v>10</v>
      </c>
      <c r="L349">
        <v>1</v>
      </c>
      <c r="M349">
        <v>169</v>
      </c>
      <c r="N349">
        <v>18.600000000000001</v>
      </c>
      <c r="O349">
        <v>6.96</v>
      </c>
      <c r="P349">
        <v>324.91000000000003</v>
      </c>
      <c r="Q349">
        <v>67</v>
      </c>
      <c r="R349">
        <v>10</v>
      </c>
      <c r="S349" t="s">
        <v>47</v>
      </c>
      <c r="U349" t="s">
        <v>49</v>
      </c>
      <c r="V349" t="s">
        <v>2074</v>
      </c>
      <c r="W349">
        <v>1468208</v>
      </c>
      <c r="X349" t="s">
        <v>2075</v>
      </c>
      <c r="Y349" t="s">
        <v>2076</v>
      </c>
      <c r="AA349">
        <v>98.4</v>
      </c>
      <c r="AB349">
        <v>102.2</v>
      </c>
      <c r="AC349">
        <v>100.7</v>
      </c>
      <c r="AD349">
        <v>99.8</v>
      </c>
      <c r="AE349">
        <v>109.9</v>
      </c>
      <c r="AF349">
        <v>107.3</v>
      </c>
      <c r="AG349">
        <v>89.8</v>
      </c>
      <c r="AH349">
        <v>91.9</v>
      </c>
      <c r="AI349">
        <v>26291887.828125</v>
      </c>
      <c r="AJ349">
        <v>27284501.042968798</v>
      </c>
      <c r="AK349">
        <v>26893337.8125</v>
      </c>
      <c r="AL349">
        <v>26642302.7421875</v>
      </c>
      <c r="AM349">
        <v>29352238.015625</v>
      </c>
      <c r="AN349">
        <v>28663908.53125</v>
      </c>
      <c r="AO349">
        <v>23983148.5703125</v>
      </c>
      <c r="AP349">
        <v>24553578.8671875</v>
      </c>
    </row>
    <row r="350" spans="1:43">
      <c r="A350" t="b">
        <v>0</v>
      </c>
      <c r="B350" t="s">
        <v>43</v>
      </c>
      <c r="C350" t="s">
        <v>44</v>
      </c>
      <c r="D350" t="s">
        <v>2077</v>
      </c>
      <c r="E350" t="s">
        <v>2078</v>
      </c>
      <c r="F350">
        <v>0</v>
      </c>
      <c r="G350">
        <v>72.959000000000003</v>
      </c>
      <c r="H350">
        <v>63</v>
      </c>
      <c r="I350">
        <v>8</v>
      </c>
      <c r="J350">
        <v>260</v>
      </c>
      <c r="K350">
        <v>8</v>
      </c>
      <c r="L350">
        <v>1</v>
      </c>
      <c r="M350">
        <v>139</v>
      </c>
      <c r="N350">
        <v>15.7</v>
      </c>
      <c r="O350">
        <v>5.36</v>
      </c>
      <c r="P350">
        <v>374.38</v>
      </c>
      <c r="Q350">
        <v>63</v>
      </c>
      <c r="R350">
        <v>8</v>
      </c>
      <c r="S350" t="s">
        <v>47</v>
      </c>
      <c r="U350" t="s">
        <v>73</v>
      </c>
      <c r="V350" t="s">
        <v>2079</v>
      </c>
      <c r="W350">
        <v>1469810</v>
      </c>
      <c r="X350" t="s">
        <v>2080</v>
      </c>
      <c r="Y350" t="s">
        <v>2081</v>
      </c>
      <c r="Z350" t="s">
        <v>2082</v>
      </c>
      <c r="AA350">
        <v>97.7</v>
      </c>
      <c r="AB350">
        <v>94.3</v>
      </c>
      <c r="AC350">
        <v>78.099999999999994</v>
      </c>
      <c r="AD350">
        <v>78.8</v>
      </c>
      <c r="AE350">
        <v>85.2</v>
      </c>
      <c r="AF350">
        <v>88.7</v>
      </c>
      <c r="AG350">
        <v>135.9</v>
      </c>
      <c r="AH350">
        <v>141.30000000000001</v>
      </c>
      <c r="AI350">
        <v>36694989.144531302</v>
      </c>
      <c r="AJ350">
        <v>35394293.4296875</v>
      </c>
      <c r="AK350">
        <v>29327650.371093798</v>
      </c>
      <c r="AL350">
        <v>29590932.46875</v>
      </c>
      <c r="AM350">
        <v>32013167.8359375</v>
      </c>
      <c r="AN350">
        <v>33295116.0859375</v>
      </c>
      <c r="AO350">
        <v>51036240.015625</v>
      </c>
      <c r="AP350">
        <v>53070048.9609375</v>
      </c>
      <c r="AQ350" t="s">
        <v>2083</v>
      </c>
    </row>
    <row r="351" spans="1:43">
      <c r="A351" t="b">
        <v>0</v>
      </c>
      <c r="B351" t="s">
        <v>43</v>
      </c>
      <c r="C351" t="s">
        <v>44</v>
      </c>
      <c r="D351" t="s">
        <v>2084</v>
      </c>
      <c r="E351" t="s">
        <v>2085</v>
      </c>
      <c r="F351">
        <v>0</v>
      </c>
      <c r="G351">
        <v>72.599000000000004</v>
      </c>
      <c r="H351">
        <v>31</v>
      </c>
      <c r="I351">
        <v>10</v>
      </c>
      <c r="J351">
        <v>112</v>
      </c>
      <c r="K351">
        <v>10</v>
      </c>
      <c r="L351">
        <v>1</v>
      </c>
      <c r="M351">
        <v>451</v>
      </c>
      <c r="N351">
        <v>49.3</v>
      </c>
      <c r="O351">
        <v>6.87</v>
      </c>
      <c r="P351">
        <v>121.21</v>
      </c>
      <c r="Q351">
        <v>31</v>
      </c>
      <c r="R351">
        <v>10</v>
      </c>
      <c r="S351" t="s">
        <v>47</v>
      </c>
      <c r="U351" t="s">
        <v>73</v>
      </c>
      <c r="V351" t="s">
        <v>2086</v>
      </c>
      <c r="W351">
        <v>1469208</v>
      </c>
      <c r="X351" t="s">
        <v>2087</v>
      </c>
      <c r="Y351" t="s">
        <v>2088</v>
      </c>
      <c r="Z351" t="s">
        <v>1672</v>
      </c>
      <c r="AA351">
        <v>101.9</v>
      </c>
      <c r="AB351">
        <v>107.2</v>
      </c>
      <c r="AC351">
        <v>100.4</v>
      </c>
      <c r="AD351">
        <v>100.5</v>
      </c>
      <c r="AE351">
        <v>106.5</v>
      </c>
      <c r="AF351">
        <v>103.6</v>
      </c>
      <c r="AG351">
        <v>88.2</v>
      </c>
      <c r="AH351">
        <v>91.9</v>
      </c>
      <c r="AI351">
        <v>5740466.57421875</v>
      </c>
      <c r="AJ351">
        <v>6036661.0234375</v>
      </c>
      <c r="AK351">
        <v>5653604.9003906297</v>
      </c>
      <c r="AL351">
        <v>5660231.1035156297</v>
      </c>
      <c r="AM351">
        <v>6000112.37109375</v>
      </c>
      <c r="AN351">
        <v>5834087.6796875</v>
      </c>
      <c r="AO351">
        <v>4968779.2324218797</v>
      </c>
      <c r="AP351">
        <v>5176390.421875</v>
      </c>
      <c r="AQ351" t="s">
        <v>2089</v>
      </c>
    </row>
    <row r="352" spans="1:43">
      <c r="A352" t="b">
        <v>0</v>
      </c>
      <c r="B352" t="s">
        <v>43</v>
      </c>
      <c r="C352" t="s">
        <v>44</v>
      </c>
      <c r="D352" t="s">
        <v>2090</v>
      </c>
      <c r="E352" t="s">
        <v>1198</v>
      </c>
      <c r="F352">
        <v>0</v>
      </c>
      <c r="G352">
        <v>72.346999999999994</v>
      </c>
      <c r="H352">
        <v>50</v>
      </c>
      <c r="I352">
        <v>12</v>
      </c>
      <c r="J352">
        <v>141</v>
      </c>
      <c r="K352">
        <v>12</v>
      </c>
      <c r="L352">
        <v>1</v>
      </c>
      <c r="M352">
        <v>367</v>
      </c>
      <c r="N352">
        <v>41.2</v>
      </c>
      <c r="O352">
        <v>7.18</v>
      </c>
      <c r="P352">
        <v>101.68</v>
      </c>
      <c r="Q352">
        <v>50</v>
      </c>
      <c r="R352">
        <v>12</v>
      </c>
      <c r="U352" t="s">
        <v>1517</v>
      </c>
      <c r="V352" t="s">
        <v>2091</v>
      </c>
      <c r="W352">
        <v>1468391</v>
      </c>
      <c r="X352" t="s">
        <v>2092</v>
      </c>
      <c r="Y352" t="s">
        <v>2093</v>
      </c>
      <c r="AA352">
        <v>114.5</v>
      </c>
      <c r="AB352">
        <v>112</v>
      </c>
      <c r="AC352">
        <v>92.4</v>
      </c>
      <c r="AD352">
        <v>94.9</v>
      </c>
      <c r="AE352">
        <v>96.3</v>
      </c>
      <c r="AF352">
        <v>94.1</v>
      </c>
      <c r="AG352">
        <v>97.3</v>
      </c>
      <c r="AH352">
        <v>98.5</v>
      </c>
      <c r="AI352">
        <v>10745800.109375</v>
      </c>
      <c r="AJ352">
        <v>10505959.9335938</v>
      </c>
      <c r="AK352">
        <v>8666137.09375</v>
      </c>
      <c r="AL352">
        <v>8905582.984375</v>
      </c>
      <c r="AM352">
        <v>9038472.6074218806</v>
      </c>
      <c r="AN352">
        <v>8824411.578125</v>
      </c>
      <c r="AO352">
        <v>9127270.125</v>
      </c>
      <c r="AP352">
        <v>9244692.69921875</v>
      </c>
    </row>
    <row r="353" spans="1:43">
      <c r="A353" t="b">
        <v>0</v>
      </c>
      <c r="B353" t="s">
        <v>43</v>
      </c>
      <c r="C353" t="s">
        <v>44</v>
      </c>
      <c r="D353" t="s">
        <v>2094</v>
      </c>
      <c r="E353" t="s">
        <v>2095</v>
      </c>
      <c r="F353">
        <v>0</v>
      </c>
      <c r="G353">
        <v>72.069000000000003</v>
      </c>
      <c r="H353">
        <v>57</v>
      </c>
      <c r="I353">
        <v>12</v>
      </c>
      <c r="J353">
        <v>103</v>
      </c>
      <c r="K353">
        <v>12</v>
      </c>
      <c r="L353">
        <v>1</v>
      </c>
      <c r="M353">
        <v>269</v>
      </c>
      <c r="N353">
        <v>31.1</v>
      </c>
      <c r="O353">
        <v>5.17</v>
      </c>
      <c r="P353">
        <v>119.5</v>
      </c>
      <c r="Q353">
        <v>57</v>
      </c>
      <c r="R353">
        <v>12</v>
      </c>
      <c r="V353" t="s">
        <v>2096</v>
      </c>
      <c r="W353">
        <v>1469903</v>
      </c>
      <c r="X353" t="s">
        <v>2097</v>
      </c>
      <c r="Y353" t="s">
        <v>2098</v>
      </c>
      <c r="AA353">
        <v>112.4</v>
      </c>
      <c r="AB353">
        <v>114.1</v>
      </c>
      <c r="AC353">
        <v>101.7</v>
      </c>
      <c r="AD353">
        <v>98.9</v>
      </c>
      <c r="AE353">
        <v>95.9</v>
      </c>
      <c r="AF353">
        <v>98.1</v>
      </c>
      <c r="AG353">
        <v>92.3</v>
      </c>
      <c r="AH353">
        <v>86.6</v>
      </c>
      <c r="AI353">
        <v>9338775.2207031306</v>
      </c>
      <c r="AJ353">
        <v>9474360.8125</v>
      </c>
      <c r="AK353">
        <v>8445908.9765625</v>
      </c>
      <c r="AL353">
        <v>8217984.8828125</v>
      </c>
      <c r="AM353">
        <v>7966301.2421875</v>
      </c>
      <c r="AN353">
        <v>8150616.6796875</v>
      </c>
      <c r="AO353">
        <v>7667065.4140625</v>
      </c>
      <c r="AP353">
        <v>7189901.859375</v>
      </c>
      <c r="AQ353" t="s">
        <v>2099</v>
      </c>
    </row>
    <row r="354" spans="1:43">
      <c r="A354" t="b">
        <v>0</v>
      </c>
      <c r="B354" t="s">
        <v>43</v>
      </c>
      <c r="C354" t="s">
        <v>44</v>
      </c>
      <c r="D354" t="s">
        <v>2100</v>
      </c>
      <c r="E354" t="s">
        <v>2101</v>
      </c>
      <c r="F354">
        <v>0</v>
      </c>
      <c r="G354">
        <v>71.945999999999998</v>
      </c>
      <c r="H354">
        <v>58</v>
      </c>
      <c r="I354">
        <v>6</v>
      </c>
      <c r="J354">
        <v>132</v>
      </c>
      <c r="K354">
        <v>6</v>
      </c>
      <c r="L354">
        <v>1</v>
      </c>
      <c r="M354">
        <v>173</v>
      </c>
      <c r="N354">
        <v>18.899999999999999</v>
      </c>
      <c r="O354">
        <v>5.58</v>
      </c>
      <c r="P354">
        <v>160.29</v>
      </c>
      <c r="Q354">
        <v>58</v>
      </c>
      <c r="R354">
        <v>6</v>
      </c>
      <c r="V354" t="s">
        <v>2102</v>
      </c>
      <c r="W354">
        <v>1469355</v>
      </c>
      <c r="X354" t="s">
        <v>2103</v>
      </c>
      <c r="Y354" t="s">
        <v>2104</v>
      </c>
      <c r="AA354">
        <v>87</v>
      </c>
      <c r="AB354">
        <v>93</v>
      </c>
      <c r="AC354">
        <v>100.4</v>
      </c>
      <c r="AD354">
        <v>97.8</v>
      </c>
      <c r="AE354">
        <v>100.4</v>
      </c>
      <c r="AF354">
        <v>107.1</v>
      </c>
      <c r="AG354">
        <v>104.4</v>
      </c>
      <c r="AH354">
        <v>109.8</v>
      </c>
      <c r="AI354">
        <v>17928124.589843798</v>
      </c>
      <c r="AJ354">
        <v>19178211.6640625</v>
      </c>
      <c r="AK354">
        <v>20691264.4453125</v>
      </c>
      <c r="AL354">
        <v>20156132.1875</v>
      </c>
      <c r="AM354">
        <v>20700178.3515625</v>
      </c>
      <c r="AN354">
        <v>22084395.5234375</v>
      </c>
      <c r="AO354">
        <v>21524773.90625</v>
      </c>
      <c r="AP354">
        <v>22636216.03125</v>
      </c>
    </row>
    <row r="355" spans="1:43">
      <c r="A355" t="b">
        <v>0</v>
      </c>
      <c r="B355" t="s">
        <v>43</v>
      </c>
      <c r="C355" t="s">
        <v>44</v>
      </c>
      <c r="D355" t="s">
        <v>2105</v>
      </c>
      <c r="E355" t="s">
        <v>2106</v>
      </c>
      <c r="F355">
        <v>0</v>
      </c>
      <c r="G355">
        <v>71.894999999999996</v>
      </c>
      <c r="H355">
        <v>56</v>
      </c>
      <c r="I355">
        <v>11</v>
      </c>
      <c r="J355">
        <v>145</v>
      </c>
      <c r="K355">
        <v>11</v>
      </c>
      <c r="L355">
        <v>1</v>
      </c>
      <c r="M355">
        <v>255</v>
      </c>
      <c r="N355">
        <v>28.4</v>
      </c>
      <c r="O355">
        <v>6.18</v>
      </c>
      <c r="P355">
        <v>185.33</v>
      </c>
      <c r="Q355">
        <v>56</v>
      </c>
      <c r="R355">
        <v>11</v>
      </c>
      <c r="S355" t="s">
        <v>47</v>
      </c>
      <c r="U355" t="s">
        <v>73</v>
      </c>
      <c r="V355" t="s">
        <v>2107</v>
      </c>
      <c r="W355">
        <v>1469145</v>
      </c>
      <c r="X355" t="s">
        <v>2108</v>
      </c>
      <c r="Y355" t="s">
        <v>2109</v>
      </c>
      <c r="AA355">
        <v>108.9</v>
      </c>
      <c r="AB355">
        <v>108.4</v>
      </c>
      <c r="AC355">
        <v>97</v>
      </c>
      <c r="AD355">
        <v>100.2</v>
      </c>
      <c r="AE355">
        <v>100.8</v>
      </c>
      <c r="AF355">
        <v>93.3</v>
      </c>
      <c r="AG355">
        <v>97.2</v>
      </c>
      <c r="AH355">
        <v>94</v>
      </c>
      <c r="AI355">
        <v>22646448.328125</v>
      </c>
      <c r="AJ355">
        <v>22537814.703125</v>
      </c>
      <c r="AK355">
        <v>20175305.4140625</v>
      </c>
      <c r="AL355">
        <v>20835875.2265625</v>
      </c>
      <c r="AM355">
        <v>20964841.6171875</v>
      </c>
      <c r="AN355">
        <v>19406005.8125</v>
      </c>
      <c r="AO355">
        <v>20205507.34375</v>
      </c>
      <c r="AP355">
        <v>19541320.6875</v>
      </c>
    </row>
    <row r="356" spans="1:43">
      <c r="A356" t="b">
        <v>0</v>
      </c>
      <c r="B356" t="s">
        <v>43</v>
      </c>
      <c r="C356" t="s">
        <v>44</v>
      </c>
      <c r="D356" t="s">
        <v>2110</v>
      </c>
      <c r="E356" t="s">
        <v>2111</v>
      </c>
      <c r="F356">
        <v>0</v>
      </c>
      <c r="G356">
        <v>71.856999999999999</v>
      </c>
      <c r="H356">
        <v>67</v>
      </c>
      <c r="I356">
        <v>9</v>
      </c>
      <c r="J356">
        <v>159</v>
      </c>
      <c r="K356">
        <v>9</v>
      </c>
      <c r="L356">
        <v>1</v>
      </c>
      <c r="M356">
        <v>164</v>
      </c>
      <c r="N356">
        <v>18.899999999999999</v>
      </c>
      <c r="O356">
        <v>6.64</v>
      </c>
      <c r="P356">
        <v>198.32</v>
      </c>
      <c r="Q356">
        <v>67</v>
      </c>
      <c r="R356">
        <v>9</v>
      </c>
      <c r="U356" t="s">
        <v>73</v>
      </c>
      <c r="V356" t="s">
        <v>2112</v>
      </c>
      <c r="W356">
        <v>1467836</v>
      </c>
      <c r="X356" t="s">
        <v>2113</v>
      </c>
      <c r="Y356" t="s">
        <v>2114</v>
      </c>
      <c r="Z356" t="s">
        <v>2115</v>
      </c>
      <c r="AA356">
        <v>115.4</v>
      </c>
      <c r="AB356">
        <v>110.6</v>
      </c>
      <c r="AC356">
        <v>92.1</v>
      </c>
      <c r="AD356">
        <v>87</v>
      </c>
      <c r="AE356">
        <v>97.7</v>
      </c>
      <c r="AF356">
        <v>102.9</v>
      </c>
      <c r="AG356">
        <v>97.7</v>
      </c>
      <c r="AH356">
        <v>96.7</v>
      </c>
      <c r="AI356">
        <v>9424719.0234375</v>
      </c>
      <c r="AJ356">
        <v>9032586.46875</v>
      </c>
      <c r="AK356">
        <v>7528099.8125</v>
      </c>
      <c r="AL356">
        <v>7109447.5546875</v>
      </c>
      <c r="AM356">
        <v>7979889.9375</v>
      </c>
      <c r="AN356">
        <v>8409097.78125</v>
      </c>
      <c r="AO356">
        <v>7980069.4375</v>
      </c>
      <c r="AP356">
        <v>7897606.17578125</v>
      </c>
    </row>
    <row r="357" spans="1:43">
      <c r="A357" t="b">
        <v>0</v>
      </c>
      <c r="B357" t="s">
        <v>43</v>
      </c>
      <c r="C357" t="s">
        <v>44</v>
      </c>
      <c r="D357" t="s">
        <v>2116</v>
      </c>
      <c r="E357" t="s">
        <v>1222</v>
      </c>
      <c r="F357">
        <v>0</v>
      </c>
      <c r="G357">
        <v>71.582999999999998</v>
      </c>
      <c r="H357">
        <v>58</v>
      </c>
      <c r="I357">
        <v>10</v>
      </c>
      <c r="J357">
        <v>178</v>
      </c>
      <c r="K357">
        <v>10</v>
      </c>
      <c r="L357">
        <v>1</v>
      </c>
      <c r="M357">
        <v>228</v>
      </c>
      <c r="N357">
        <v>25.1</v>
      </c>
      <c r="O357">
        <v>5.74</v>
      </c>
      <c r="P357">
        <v>280.89</v>
      </c>
      <c r="Q357">
        <v>58</v>
      </c>
      <c r="R357">
        <v>10</v>
      </c>
      <c r="S357" t="s">
        <v>47</v>
      </c>
      <c r="U357" t="s">
        <v>73</v>
      </c>
      <c r="V357" t="s">
        <v>1223</v>
      </c>
      <c r="W357">
        <v>1468845</v>
      </c>
      <c r="X357" t="s">
        <v>2117</v>
      </c>
      <c r="Y357" t="s">
        <v>2118</v>
      </c>
      <c r="Z357" t="s">
        <v>2119</v>
      </c>
      <c r="AA357">
        <v>112.5</v>
      </c>
      <c r="AB357">
        <v>109.3</v>
      </c>
      <c r="AC357">
        <v>91.8</v>
      </c>
      <c r="AD357">
        <v>90.9</v>
      </c>
      <c r="AE357">
        <v>101.3</v>
      </c>
      <c r="AF357">
        <v>97.4</v>
      </c>
      <c r="AG357">
        <v>97.9</v>
      </c>
      <c r="AH357">
        <v>98.9</v>
      </c>
      <c r="AI357">
        <v>20690921.96875</v>
      </c>
      <c r="AJ357">
        <v>20102784.8125</v>
      </c>
      <c r="AK357">
        <v>16872403.734375</v>
      </c>
      <c r="AL357">
        <v>16717391.828125</v>
      </c>
      <c r="AM357">
        <v>18628585.875</v>
      </c>
      <c r="AN357">
        <v>17909934.03125</v>
      </c>
      <c r="AO357">
        <v>18008642.828125</v>
      </c>
      <c r="AP357">
        <v>18180368.140625</v>
      </c>
    </row>
    <row r="358" spans="1:43">
      <c r="A358" t="b">
        <v>0</v>
      </c>
      <c r="B358" t="s">
        <v>43</v>
      </c>
      <c r="C358" t="s">
        <v>44</v>
      </c>
      <c r="D358" t="s">
        <v>2120</v>
      </c>
      <c r="E358" t="s">
        <v>2121</v>
      </c>
      <c r="F358">
        <v>0</v>
      </c>
      <c r="G358">
        <v>71.384</v>
      </c>
      <c r="H358">
        <v>47</v>
      </c>
      <c r="I358">
        <v>7</v>
      </c>
      <c r="J358">
        <v>107</v>
      </c>
      <c r="K358">
        <v>7</v>
      </c>
      <c r="L358">
        <v>1</v>
      </c>
      <c r="M358">
        <v>204</v>
      </c>
      <c r="N358">
        <v>23.4</v>
      </c>
      <c r="O358">
        <v>8.18</v>
      </c>
      <c r="P358">
        <v>146.22</v>
      </c>
      <c r="Q358">
        <v>47</v>
      </c>
      <c r="R358">
        <v>7</v>
      </c>
      <c r="V358" t="s">
        <v>1009</v>
      </c>
      <c r="W358">
        <v>1469774</v>
      </c>
      <c r="X358" t="s">
        <v>2122</v>
      </c>
      <c r="Y358" t="s">
        <v>2123</v>
      </c>
      <c r="AA358">
        <v>125.8</v>
      </c>
      <c r="AB358">
        <v>119.1</v>
      </c>
      <c r="AC358">
        <v>103.8</v>
      </c>
      <c r="AD358">
        <v>102.3</v>
      </c>
      <c r="AE358">
        <v>91.8</v>
      </c>
      <c r="AF358">
        <v>90</v>
      </c>
      <c r="AG358">
        <v>83.7</v>
      </c>
      <c r="AH358">
        <v>83.4</v>
      </c>
      <c r="AI358">
        <v>9782695.7734375</v>
      </c>
      <c r="AJ358">
        <v>9258058.8359375</v>
      </c>
      <c r="AK358">
        <v>8070685</v>
      </c>
      <c r="AL358">
        <v>7953019.1640625</v>
      </c>
      <c r="AM358">
        <v>7140979.9921875</v>
      </c>
      <c r="AN358">
        <v>6999193.2265625</v>
      </c>
      <c r="AO358">
        <v>6510044.15625</v>
      </c>
      <c r="AP358">
        <v>6486324.453125</v>
      </c>
    </row>
    <row r="359" spans="1:43">
      <c r="A359" t="b">
        <v>0</v>
      </c>
      <c r="B359" t="s">
        <v>43</v>
      </c>
      <c r="C359" t="s">
        <v>44</v>
      </c>
      <c r="D359" t="s">
        <v>2124</v>
      </c>
      <c r="E359" t="s">
        <v>2125</v>
      </c>
      <c r="F359">
        <v>0</v>
      </c>
      <c r="G359">
        <v>71.376000000000005</v>
      </c>
      <c r="H359">
        <v>51</v>
      </c>
      <c r="I359">
        <v>17</v>
      </c>
      <c r="J359">
        <v>137</v>
      </c>
      <c r="K359">
        <v>17</v>
      </c>
      <c r="L359">
        <v>1</v>
      </c>
      <c r="M359">
        <v>358</v>
      </c>
      <c r="N359">
        <v>41</v>
      </c>
      <c r="O359">
        <v>5.01</v>
      </c>
      <c r="P359">
        <v>118.45</v>
      </c>
      <c r="Q359">
        <v>51</v>
      </c>
      <c r="R359">
        <v>17</v>
      </c>
      <c r="V359" t="s">
        <v>2126</v>
      </c>
      <c r="W359">
        <v>1469905</v>
      </c>
      <c r="X359" t="s">
        <v>2127</v>
      </c>
      <c r="Y359" t="s">
        <v>2128</v>
      </c>
      <c r="Z359" t="s">
        <v>2129</v>
      </c>
      <c r="AA359">
        <v>124.1</v>
      </c>
      <c r="AB359">
        <v>128.5</v>
      </c>
      <c r="AC359">
        <v>109.8</v>
      </c>
      <c r="AD359">
        <v>103.7</v>
      </c>
      <c r="AE359">
        <v>93.4</v>
      </c>
      <c r="AF359">
        <v>90</v>
      </c>
      <c r="AG359">
        <v>75.099999999999994</v>
      </c>
      <c r="AH359">
        <v>75.5</v>
      </c>
      <c r="AI359">
        <v>15472964.546875</v>
      </c>
      <c r="AJ359">
        <v>16025814.046875</v>
      </c>
      <c r="AK359">
        <v>13699242.0078125</v>
      </c>
      <c r="AL359">
        <v>12935568.875</v>
      </c>
      <c r="AM359">
        <v>11644627.734375</v>
      </c>
      <c r="AN359">
        <v>11226861.75</v>
      </c>
      <c r="AO359">
        <v>9360370.546875</v>
      </c>
      <c r="AP359">
        <v>9410850.5625</v>
      </c>
    </row>
    <row r="360" spans="1:43">
      <c r="A360" t="b">
        <v>0</v>
      </c>
      <c r="B360" t="s">
        <v>43</v>
      </c>
      <c r="C360" t="s">
        <v>44</v>
      </c>
      <c r="D360" t="s">
        <v>2130</v>
      </c>
      <c r="E360" t="s">
        <v>2131</v>
      </c>
      <c r="F360">
        <v>0</v>
      </c>
      <c r="G360">
        <v>71.323999999999998</v>
      </c>
      <c r="H360">
        <v>41</v>
      </c>
      <c r="I360">
        <v>12</v>
      </c>
      <c r="J360">
        <v>146</v>
      </c>
      <c r="K360">
        <v>12</v>
      </c>
      <c r="L360">
        <v>1</v>
      </c>
      <c r="M360">
        <v>408</v>
      </c>
      <c r="N360">
        <v>44.2</v>
      </c>
      <c r="O360">
        <v>7.88</v>
      </c>
      <c r="P360">
        <v>88.69</v>
      </c>
      <c r="Q360">
        <v>41</v>
      </c>
      <c r="R360">
        <v>12</v>
      </c>
      <c r="S360" t="s">
        <v>47</v>
      </c>
      <c r="U360" t="s">
        <v>49</v>
      </c>
      <c r="V360" t="s">
        <v>2132</v>
      </c>
      <c r="W360">
        <v>1469727</v>
      </c>
      <c r="X360" t="s">
        <v>2133</v>
      </c>
      <c r="Y360" t="s">
        <v>2134</v>
      </c>
      <c r="Z360" t="s">
        <v>2135</v>
      </c>
      <c r="AA360">
        <v>117.5</v>
      </c>
      <c r="AB360">
        <v>112.5</v>
      </c>
      <c r="AC360">
        <v>95.6</v>
      </c>
      <c r="AD360">
        <v>93.8</v>
      </c>
      <c r="AE360">
        <v>108.5</v>
      </c>
      <c r="AF360">
        <v>102.9</v>
      </c>
      <c r="AG360">
        <v>84.4</v>
      </c>
      <c r="AH360">
        <v>84.8</v>
      </c>
      <c r="AI360">
        <v>10905852.328125</v>
      </c>
      <c r="AJ360">
        <v>10439925.0390625</v>
      </c>
      <c r="AK360">
        <v>8867591.921875</v>
      </c>
      <c r="AL360">
        <v>8708892.578125</v>
      </c>
      <c r="AM360">
        <v>10064910.0546875</v>
      </c>
      <c r="AN360">
        <v>9548184.40234375</v>
      </c>
      <c r="AO360">
        <v>7835695.9453125</v>
      </c>
      <c r="AP360">
        <v>7869684.4375</v>
      </c>
    </row>
    <row r="361" spans="1:43">
      <c r="A361" t="b">
        <v>0</v>
      </c>
      <c r="B361" t="s">
        <v>43</v>
      </c>
      <c r="C361" t="s">
        <v>44</v>
      </c>
      <c r="D361" t="s">
        <v>2136</v>
      </c>
      <c r="E361" t="s">
        <v>425</v>
      </c>
      <c r="F361">
        <v>0</v>
      </c>
      <c r="G361">
        <v>71.203000000000003</v>
      </c>
      <c r="H361">
        <v>50</v>
      </c>
      <c r="I361">
        <v>19</v>
      </c>
      <c r="J361">
        <v>110</v>
      </c>
      <c r="K361">
        <v>19</v>
      </c>
      <c r="L361">
        <v>1</v>
      </c>
      <c r="M361">
        <v>457</v>
      </c>
      <c r="N361">
        <v>50.7</v>
      </c>
      <c r="O361">
        <v>5.19</v>
      </c>
      <c r="P361">
        <v>45.01</v>
      </c>
      <c r="Q361">
        <v>50</v>
      </c>
      <c r="R361">
        <v>19</v>
      </c>
      <c r="S361" t="s">
        <v>47</v>
      </c>
      <c r="U361" t="s">
        <v>73</v>
      </c>
      <c r="V361" t="s">
        <v>426</v>
      </c>
      <c r="W361">
        <v>1467992</v>
      </c>
      <c r="X361" t="s">
        <v>2137</v>
      </c>
      <c r="Y361" t="s">
        <v>2138</v>
      </c>
      <c r="AA361">
        <v>97.9</v>
      </c>
      <c r="AB361">
        <v>98.4</v>
      </c>
      <c r="AC361">
        <v>93</v>
      </c>
      <c r="AD361">
        <v>91.2</v>
      </c>
      <c r="AE361">
        <v>90.7</v>
      </c>
      <c r="AF361">
        <v>105.6</v>
      </c>
      <c r="AG361">
        <v>112.2</v>
      </c>
      <c r="AH361">
        <v>111</v>
      </c>
      <c r="AI361">
        <v>12247668.34375</v>
      </c>
      <c r="AJ361">
        <v>12307766.515625</v>
      </c>
      <c r="AK361">
        <v>11628785.4414063</v>
      </c>
      <c r="AL361">
        <v>11405996.2929688</v>
      </c>
      <c r="AM361">
        <v>11341765.4765625</v>
      </c>
      <c r="AN361">
        <v>13211285.390625</v>
      </c>
      <c r="AO361">
        <v>14030559.296875</v>
      </c>
      <c r="AP361">
        <v>13878833.140625</v>
      </c>
    </row>
    <row r="362" spans="1:43">
      <c r="A362" t="b">
        <v>0</v>
      </c>
      <c r="B362" t="s">
        <v>43</v>
      </c>
      <c r="C362" t="s">
        <v>44</v>
      </c>
      <c r="D362" t="s">
        <v>2139</v>
      </c>
      <c r="E362" t="s">
        <v>2140</v>
      </c>
      <c r="F362">
        <v>0</v>
      </c>
      <c r="G362">
        <v>70.885999999999996</v>
      </c>
      <c r="H362">
        <v>49</v>
      </c>
      <c r="I362">
        <v>6</v>
      </c>
      <c r="J362">
        <v>74</v>
      </c>
      <c r="K362">
        <v>6</v>
      </c>
      <c r="L362">
        <v>1</v>
      </c>
      <c r="M362">
        <v>172</v>
      </c>
      <c r="N362">
        <v>19.5</v>
      </c>
      <c r="O362">
        <v>8.27</v>
      </c>
      <c r="P362">
        <v>103.12</v>
      </c>
      <c r="Q362">
        <v>49</v>
      </c>
      <c r="R362">
        <v>6</v>
      </c>
      <c r="U362" t="s">
        <v>1093</v>
      </c>
      <c r="V362" t="s">
        <v>2141</v>
      </c>
      <c r="W362">
        <v>1468984</v>
      </c>
      <c r="X362" t="s">
        <v>2142</v>
      </c>
      <c r="Y362" t="s">
        <v>2143</v>
      </c>
      <c r="AA362">
        <v>141.80000000000001</v>
      </c>
      <c r="AB362">
        <v>132.4</v>
      </c>
      <c r="AC362">
        <v>92.5</v>
      </c>
      <c r="AD362">
        <v>93.4</v>
      </c>
      <c r="AE362">
        <v>86.6</v>
      </c>
      <c r="AF362">
        <v>71.400000000000006</v>
      </c>
      <c r="AG362">
        <v>86.1</v>
      </c>
      <c r="AH362">
        <v>95.8</v>
      </c>
      <c r="AI362">
        <v>2973292.20703125</v>
      </c>
      <c r="AJ362">
        <v>2776101.0703125</v>
      </c>
      <c r="AK362">
        <v>1939271.828125</v>
      </c>
      <c r="AL362">
        <v>1958330.953125</v>
      </c>
      <c r="AM362">
        <v>1816673.71875</v>
      </c>
      <c r="AN362">
        <v>1496292.4589843799</v>
      </c>
      <c r="AO362">
        <v>1805064.7421875</v>
      </c>
      <c r="AP362">
        <v>2008390.90625</v>
      </c>
      <c r="AQ362" t="s">
        <v>2144</v>
      </c>
    </row>
    <row r="363" spans="1:43">
      <c r="A363" t="b">
        <v>0</v>
      </c>
      <c r="B363" t="s">
        <v>43</v>
      </c>
      <c r="C363" t="s">
        <v>44</v>
      </c>
      <c r="D363" t="s">
        <v>2145</v>
      </c>
      <c r="E363" t="s">
        <v>2146</v>
      </c>
      <c r="F363">
        <v>0</v>
      </c>
      <c r="G363">
        <v>70.884</v>
      </c>
      <c r="H363">
        <v>49</v>
      </c>
      <c r="I363">
        <v>9</v>
      </c>
      <c r="J363">
        <v>117</v>
      </c>
      <c r="K363">
        <v>9</v>
      </c>
      <c r="L363">
        <v>1</v>
      </c>
      <c r="M363">
        <v>229</v>
      </c>
      <c r="N363">
        <v>25.2</v>
      </c>
      <c r="O363">
        <v>4.68</v>
      </c>
      <c r="P363">
        <v>189.02</v>
      </c>
      <c r="Q363">
        <v>49</v>
      </c>
      <c r="R363">
        <v>9</v>
      </c>
      <c r="S363" t="s">
        <v>47</v>
      </c>
      <c r="U363" t="s">
        <v>73</v>
      </c>
      <c r="V363" t="s">
        <v>2147</v>
      </c>
      <c r="W363">
        <v>1469131</v>
      </c>
      <c r="X363" t="s">
        <v>2148</v>
      </c>
      <c r="Y363" t="s">
        <v>2149</v>
      </c>
      <c r="Z363" t="s">
        <v>2150</v>
      </c>
      <c r="AA363">
        <v>113.1</v>
      </c>
      <c r="AB363">
        <v>114.5</v>
      </c>
      <c r="AC363">
        <v>99.8</v>
      </c>
      <c r="AD363">
        <v>101.8</v>
      </c>
      <c r="AE363">
        <v>106</v>
      </c>
      <c r="AF363">
        <v>109.5</v>
      </c>
      <c r="AG363">
        <v>75.900000000000006</v>
      </c>
      <c r="AH363">
        <v>79.599999999999994</v>
      </c>
      <c r="AI363">
        <v>13642567.4453125</v>
      </c>
      <c r="AJ363">
        <v>13812463.4101563</v>
      </c>
      <c r="AK363">
        <v>12039607.5585938</v>
      </c>
      <c r="AL363">
        <v>12277730.359375</v>
      </c>
      <c r="AM363">
        <v>12793062.953125</v>
      </c>
      <c r="AN363">
        <v>13206592.359375</v>
      </c>
      <c r="AO363">
        <v>9155491.515625</v>
      </c>
      <c r="AP363">
        <v>9600694.546875</v>
      </c>
    </row>
    <row r="364" spans="1:43">
      <c r="A364" t="b">
        <v>0</v>
      </c>
      <c r="B364" t="s">
        <v>43</v>
      </c>
      <c r="C364" t="s">
        <v>44</v>
      </c>
      <c r="D364" t="s">
        <v>2151</v>
      </c>
      <c r="E364" t="s">
        <v>2152</v>
      </c>
      <c r="F364">
        <v>0</v>
      </c>
      <c r="G364">
        <v>70.643000000000001</v>
      </c>
      <c r="H364">
        <v>68</v>
      </c>
      <c r="I364">
        <v>7</v>
      </c>
      <c r="J364">
        <v>110</v>
      </c>
      <c r="K364">
        <v>7</v>
      </c>
      <c r="L364">
        <v>1</v>
      </c>
      <c r="M364">
        <v>146</v>
      </c>
      <c r="N364">
        <v>16.5</v>
      </c>
      <c r="O364">
        <v>5.12</v>
      </c>
      <c r="P364">
        <v>131.38</v>
      </c>
      <c r="Q364">
        <v>68</v>
      </c>
      <c r="R364">
        <v>7</v>
      </c>
      <c r="S364" t="s">
        <v>47</v>
      </c>
      <c r="T364" t="s">
        <v>48</v>
      </c>
      <c r="U364" t="s">
        <v>1630</v>
      </c>
      <c r="V364" t="s">
        <v>2153</v>
      </c>
      <c r="W364">
        <v>1468211</v>
      </c>
      <c r="X364" t="s">
        <v>2154</v>
      </c>
      <c r="Y364" t="s">
        <v>2155</v>
      </c>
      <c r="AA364">
        <v>108.7</v>
      </c>
      <c r="AB364">
        <v>103.8</v>
      </c>
      <c r="AC364">
        <v>95.1</v>
      </c>
      <c r="AD364">
        <v>94.3</v>
      </c>
      <c r="AE364">
        <v>103</v>
      </c>
      <c r="AF364">
        <v>99.7</v>
      </c>
      <c r="AG364">
        <v>98.8</v>
      </c>
      <c r="AH364">
        <v>96.5</v>
      </c>
      <c r="AI364">
        <v>78348874.4375</v>
      </c>
      <c r="AJ364">
        <v>74789465.8828125</v>
      </c>
      <c r="AK364">
        <v>68534032.484375</v>
      </c>
      <c r="AL364">
        <v>67974266.097656295</v>
      </c>
      <c r="AM364">
        <v>74189158.9375</v>
      </c>
      <c r="AN364">
        <v>71840913.453125</v>
      </c>
      <c r="AO364">
        <v>71219214</v>
      </c>
      <c r="AP364">
        <v>69545319.84375</v>
      </c>
    </row>
    <row r="365" spans="1:43">
      <c r="A365" t="b">
        <v>0</v>
      </c>
      <c r="B365" t="s">
        <v>43</v>
      </c>
      <c r="C365" t="s">
        <v>44</v>
      </c>
      <c r="D365" t="s">
        <v>2156</v>
      </c>
      <c r="E365" t="s">
        <v>2157</v>
      </c>
      <c r="F365">
        <v>0</v>
      </c>
      <c r="G365">
        <v>70.316000000000003</v>
      </c>
      <c r="H365">
        <v>46</v>
      </c>
      <c r="I365">
        <v>13</v>
      </c>
      <c r="J365">
        <v>134</v>
      </c>
      <c r="K365">
        <v>13</v>
      </c>
      <c r="L365">
        <v>1</v>
      </c>
      <c r="M365">
        <v>371</v>
      </c>
      <c r="N365">
        <v>41</v>
      </c>
      <c r="O365">
        <v>7.64</v>
      </c>
      <c r="P365">
        <v>69.5</v>
      </c>
      <c r="Q365">
        <v>46</v>
      </c>
      <c r="R365">
        <v>13</v>
      </c>
      <c r="S365" t="s">
        <v>47</v>
      </c>
      <c r="U365" t="s">
        <v>73</v>
      </c>
      <c r="V365" t="s">
        <v>2158</v>
      </c>
      <c r="W365">
        <v>1469028</v>
      </c>
      <c r="X365" t="s">
        <v>2159</v>
      </c>
      <c r="Y365" t="s">
        <v>2160</v>
      </c>
      <c r="Z365" t="s">
        <v>2161</v>
      </c>
      <c r="AA365">
        <v>105.7</v>
      </c>
      <c r="AB365">
        <v>105.7</v>
      </c>
      <c r="AC365">
        <v>101.2</v>
      </c>
      <c r="AD365">
        <v>100.5</v>
      </c>
      <c r="AE365">
        <v>98.8</v>
      </c>
      <c r="AF365">
        <v>103.5</v>
      </c>
      <c r="AG365">
        <v>93.2</v>
      </c>
      <c r="AH365">
        <v>91.3</v>
      </c>
      <c r="AI365">
        <v>9117080.86328125</v>
      </c>
      <c r="AJ365">
        <v>9110709.296875</v>
      </c>
      <c r="AK365">
        <v>8728584.875</v>
      </c>
      <c r="AL365">
        <v>8668684.671875</v>
      </c>
      <c r="AM365">
        <v>8520872.4160156306</v>
      </c>
      <c r="AN365">
        <v>8923558.72265625</v>
      </c>
      <c r="AO365">
        <v>8034880.8515625</v>
      </c>
      <c r="AP365">
        <v>7874460</v>
      </c>
    </row>
    <row r="366" spans="1:43">
      <c r="A366" t="b">
        <v>0</v>
      </c>
      <c r="B366" t="s">
        <v>43</v>
      </c>
      <c r="C366" t="s">
        <v>44</v>
      </c>
      <c r="D366" t="s">
        <v>2162</v>
      </c>
      <c r="E366" t="s">
        <v>1933</v>
      </c>
      <c r="F366">
        <v>0</v>
      </c>
      <c r="G366">
        <v>70.227999999999994</v>
      </c>
      <c r="H366">
        <v>34</v>
      </c>
      <c r="I366">
        <v>5</v>
      </c>
      <c r="J366">
        <v>399</v>
      </c>
      <c r="K366">
        <v>4</v>
      </c>
      <c r="L366">
        <v>1</v>
      </c>
      <c r="M366">
        <v>197</v>
      </c>
      <c r="N366">
        <v>20.9</v>
      </c>
      <c r="O366">
        <v>6.11</v>
      </c>
      <c r="P366">
        <v>596.76</v>
      </c>
      <c r="Q366">
        <v>34</v>
      </c>
      <c r="R366">
        <v>5</v>
      </c>
      <c r="S366" t="s">
        <v>943</v>
      </c>
      <c r="U366" t="s">
        <v>1934</v>
      </c>
      <c r="V366" t="s">
        <v>1935</v>
      </c>
      <c r="W366">
        <v>1468173</v>
      </c>
      <c r="X366" t="s">
        <v>2163</v>
      </c>
      <c r="Y366" t="s">
        <v>2164</v>
      </c>
      <c r="AA366">
        <v>100.6</v>
      </c>
      <c r="AB366">
        <v>106.9</v>
      </c>
      <c r="AC366">
        <v>105.8</v>
      </c>
      <c r="AD366">
        <v>101</v>
      </c>
      <c r="AE366">
        <v>106</v>
      </c>
      <c r="AF366">
        <v>105.7</v>
      </c>
      <c r="AG366">
        <v>86.9</v>
      </c>
      <c r="AH366">
        <v>86.9</v>
      </c>
      <c r="AI366">
        <v>14772260.0703125</v>
      </c>
      <c r="AJ366">
        <v>15700837.9609375</v>
      </c>
      <c r="AK366">
        <v>15535955.171875</v>
      </c>
      <c r="AL366">
        <v>14835738.765625</v>
      </c>
      <c r="AM366">
        <v>15572616.5546875</v>
      </c>
      <c r="AN366">
        <v>15526858.8632813</v>
      </c>
      <c r="AO366">
        <v>12766733.9453125</v>
      </c>
      <c r="AP366">
        <v>12768238.890625</v>
      </c>
    </row>
    <row r="367" spans="1:43">
      <c r="A367" t="b">
        <v>0</v>
      </c>
      <c r="B367" t="s">
        <v>43</v>
      </c>
      <c r="C367" t="s">
        <v>44</v>
      </c>
      <c r="D367" t="s">
        <v>2165</v>
      </c>
      <c r="E367" t="s">
        <v>2166</v>
      </c>
      <c r="F367">
        <v>0</v>
      </c>
      <c r="G367">
        <v>70.173000000000002</v>
      </c>
      <c r="H367">
        <v>30</v>
      </c>
      <c r="I367">
        <v>13</v>
      </c>
      <c r="J367">
        <v>116</v>
      </c>
      <c r="K367">
        <v>13</v>
      </c>
      <c r="L367">
        <v>1</v>
      </c>
      <c r="M367">
        <v>496</v>
      </c>
      <c r="N367">
        <v>58</v>
      </c>
      <c r="O367">
        <v>5.43</v>
      </c>
      <c r="P367">
        <v>84.49</v>
      </c>
      <c r="Q367">
        <v>30</v>
      </c>
      <c r="R367">
        <v>13</v>
      </c>
      <c r="W367">
        <v>1469184</v>
      </c>
      <c r="X367" t="s">
        <v>2167</v>
      </c>
      <c r="Y367" t="s">
        <v>2168</v>
      </c>
      <c r="AA367">
        <v>143.30000000000001</v>
      </c>
      <c r="AB367">
        <v>140.5</v>
      </c>
      <c r="AC367">
        <v>101.7</v>
      </c>
      <c r="AD367">
        <v>98.7</v>
      </c>
      <c r="AE367">
        <v>88.2</v>
      </c>
      <c r="AF367">
        <v>89.7</v>
      </c>
      <c r="AG367">
        <v>68.599999999999994</v>
      </c>
      <c r="AH367">
        <v>69.3</v>
      </c>
      <c r="AI367">
        <v>6962076.203125</v>
      </c>
      <c r="AJ367">
        <v>6828147.578125</v>
      </c>
      <c r="AK367">
        <v>4940821.03125</v>
      </c>
      <c r="AL367">
        <v>4797350.25</v>
      </c>
      <c r="AM367">
        <v>4286175.640625</v>
      </c>
      <c r="AN367">
        <v>4357076.0546875</v>
      </c>
      <c r="AO367">
        <v>3332318.84375</v>
      </c>
      <c r="AP367">
        <v>3364991.21875</v>
      </c>
    </row>
    <row r="368" spans="1:43">
      <c r="A368" t="b">
        <v>0</v>
      </c>
      <c r="B368" t="s">
        <v>43</v>
      </c>
      <c r="C368" t="s">
        <v>44</v>
      </c>
      <c r="D368" t="s">
        <v>2169</v>
      </c>
      <c r="E368" t="s">
        <v>2170</v>
      </c>
      <c r="F368">
        <v>0</v>
      </c>
      <c r="G368">
        <v>69.63</v>
      </c>
      <c r="H368">
        <v>45</v>
      </c>
      <c r="I368">
        <v>12</v>
      </c>
      <c r="J368">
        <v>119</v>
      </c>
      <c r="K368">
        <v>12</v>
      </c>
      <c r="L368">
        <v>1</v>
      </c>
      <c r="M368">
        <v>341</v>
      </c>
      <c r="N368">
        <v>39.4</v>
      </c>
      <c r="O368">
        <v>7.68</v>
      </c>
      <c r="P368">
        <v>95.28</v>
      </c>
      <c r="Q368">
        <v>45</v>
      </c>
      <c r="R368">
        <v>12</v>
      </c>
      <c r="S368" t="s">
        <v>584</v>
      </c>
      <c r="U368" t="s">
        <v>2035</v>
      </c>
      <c r="V368" t="s">
        <v>2171</v>
      </c>
      <c r="W368">
        <v>1467953</v>
      </c>
      <c r="X368" t="s">
        <v>2172</v>
      </c>
      <c r="Y368" t="s">
        <v>2173</v>
      </c>
      <c r="AA368">
        <v>130.30000000000001</v>
      </c>
      <c r="AB368">
        <v>139.9</v>
      </c>
      <c r="AC368">
        <v>94.7</v>
      </c>
      <c r="AD368">
        <v>92.3</v>
      </c>
      <c r="AE368">
        <v>92.2</v>
      </c>
      <c r="AF368">
        <v>84.7</v>
      </c>
      <c r="AG368">
        <v>82</v>
      </c>
      <c r="AH368">
        <v>84</v>
      </c>
      <c r="AI368">
        <v>14074819.3710938</v>
      </c>
      <c r="AJ368">
        <v>15114926.810546899</v>
      </c>
      <c r="AK368">
        <v>10230515.5625</v>
      </c>
      <c r="AL368">
        <v>9975840.2519531306</v>
      </c>
      <c r="AM368">
        <v>9957941.0859375</v>
      </c>
      <c r="AN368">
        <v>9148395.9375</v>
      </c>
      <c r="AO368">
        <v>8859309.71875</v>
      </c>
      <c r="AP368">
        <v>9070771.2890625</v>
      </c>
    </row>
    <row r="369" spans="1:43">
      <c r="A369" t="b">
        <v>0</v>
      </c>
      <c r="B369" t="s">
        <v>43</v>
      </c>
      <c r="C369" t="s">
        <v>44</v>
      </c>
      <c r="D369" t="s">
        <v>2174</v>
      </c>
      <c r="E369" t="s">
        <v>2175</v>
      </c>
      <c r="F369">
        <v>0</v>
      </c>
      <c r="G369">
        <v>69.457999999999998</v>
      </c>
      <c r="H369">
        <v>60</v>
      </c>
      <c r="I369">
        <v>10</v>
      </c>
      <c r="J369">
        <v>123</v>
      </c>
      <c r="K369">
        <v>10</v>
      </c>
      <c r="L369">
        <v>1</v>
      </c>
      <c r="M369">
        <v>182</v>
      </c>
      <c r="N369">
        <v>20.100000000000001</v>
      </c>
      <c r="O369">
        <v>5.53</v>
      </c>
      <c r="P369">
        <v>120.2</v>
      </c>
      <c r="Q369">
        <v>60</v>
      </c>
      <c r="R369">
        <v>10</v>
      </c>
      <c r="S369" t="s">
        <v>47</v>
      </c>
      <c r="U369" t="s">
        <v>73</v>
      </c>
      <c r="V369" t="s">
        <v>1360</v>
      </c>
      <c r="W369">
        <v>1468900</v>
      </c>
      <c r="X369" t="s">
        <v>2176</v>
      </c>
      <c r="Y369" t="s">
        <v>2177</v>
      </c>
      <c r="Z369" t="s">
        <v>1363</v>
      </c>
      <c r="AA369">
        <v>106.7</v>
      </c>
      <c r="AB369">
        <v>119.2</v>
      </c>
      <c r="AC369">
        <v>100.9</v>
      </c>
      <c r="AD369">
        <v>101.9</v>
      </c>
      <c r="AE369">
        <v>99</v>
      </c>
      <c r="AF369">
        <v>103.3</v>
      </c>
      <c r="AG369">
        <v>81</v>
      </c>
      <c r="AH369">
        <v>88</v>
      </c>
      <c r="AI369">
        <v>11782730.765625</v>
      </c>
      <c r="AJ369">
        <v>13164284.2382813</v>
      </c>
      <c r="AK369">
        <v>11143227.6806641</v>
      </c>
      <c r="AL369">
        <v>11254799.365234399</v>
      </c>
      <c r="AM369">
        <v>10936098.310546899</v>
      </c>
      <c r="AN369">
        <v>11415631.3710938</v>
      </c>
      <c r="AO369">
        <v>8948847.53125</v>
      </c>
      <c r="AP369">
        <v>9719379.1484375</v>
      </c>
    </row>
    <row r="370" spans="1:43">
      <c r="A370" t="b">
        <v>0</v>
      </c>
      <c r="B370" t="s">
        <v>43</v>
      </c>
      <c r="C370" t="s">
        <v>44</v>
      </c>
      <c r="D370" t="s">
        <v>2178</v>
      </c>
      <c r="E370" t="s">
        <v>2179</v>
      </c>
      <c r="F370">
        <v>0</v>
      </c>
      <c r="G370">
        <v>68.989999999999995</v>
      </c>
      <c r="H370">
        <v>39</v>
      </c>
      <c r="I370">
        <v>12</v>
      </c>
      <c r="J370">
        <v>127</v>
      </c>
      <c r="K370">
        <v>12</v>
      </c>
      <c r="L370">
        <v>1</v>
      </c>
      <c r="M370">
        <v>446</v>
      </c>
      <c r="N370">
        <v>49.6</v>
      </c>
      <c r="O370">
        <v>6.05</v>
      </c>
      <c r="P370">
        <v>114.08</v>
      </c>
      <c r="Q370">
        <v>39</v>
      </c>
      <c r="R370">
        <v>12</v>
      </c>
      <c r="S370" t="s">
        <v>47</v>
      </c>
      <c r="U370" t="s">
        <v>73</v>
      </c>
      <c r="V370" t="s">
        <v>2180</v>
      </c>
      <c r="W370">
        <v>1469934</v>
      </c>
      <c r="X370" t="s">
        <v>2181</v>
      </c>
      <c r="Y370" t="s">
        <v>2182</v>
      </c>
      <c r="Z370" t="s">
        <v>2183</v>
      </c>
      <c r="AA370">
        <v>118.8</v>
      </c>
      <c r="AB370">
        <v>115.4</v>
      </c>
      <c r="AC370">
        <v>100.5</v>
      </c>
      <c r="AD370">
        <v>99.8</v>
      </c>
      <c r="AE370">
        <v>89</v>
      </c>
      <c r="AF370">
        <v>105.2</v>
      </c>
      <c r="AG370">
        <v>83.3</v>
      </c>
      <c r="AH370">
        <v>88.1</v>
      </c>
      <c r="AI370">
        <v>17856236.2890625</v>
      </c>
      <c r="AJ370">
        <v>17345584.136718798</v>
      </c>
      <c r="AK370">
        <v>15113870.728515601</v>
      </c>
      <c r="AL370">
        <v>14999839.935546899</v>
      </c>
      <c r="AM370">
        <v>13376933.15625</v>
      </c>
      <c r="AN370">
        <v>15811805.90625</v>
      </c>
      <c r="AO370">
        <v>12528293.296875</v>
      </c>
      <c r="AP370">
        <v>13239466.328125</v>
      </c>
    </row>
    <row r="371" spans="1:43">
      <c r="A371" t="b">
        <v>0</v>
      </c>
      <c r="B371" t="s">
        <v>43</v>
      </c>
      <c r="C371" t="s">
        <v>44</v>
      </c>
      <c r="D371" t="s">
        <v>2184</v>
      </c>
      <c r="E371" t="s">
        <v>2185</v>
      </c>
      <c r="F371">
        <v>0</v>
      </c>
      <c r="G371">
        <v>68.781999999999996</v>
      </c>
      <c r="H371">
        <v>49</v>
      </c>
      <c r="I371">
        <v>13</v>
      </c>
      <c r="J371">
        <v>175</v>
      </c>
      <c r="K371">
        <v>13</v>
      </c>
      <c r="L371">
        <v>1</v>
      </c>
      <c r="M371">
        <v>310</v>
      </c>
      <c r="N371">
        <v>34.9</v>
      </c>
      <c r="O371">
        <v>8.76</v>
      </c>
      <c r="P371">
        <v>160.4</v>
      </c>
      <c r="Q371">
        <v>49</v>
      </c>
      <c r="R371">
        <v>13</v>
      </c>
      <c r="V371" t="s">
        <v>2186</v>
      </c>
      <c r="W371">
        <v>1468436</v>
      </c>
      <c r="X371" t="s">
        <v>2187</v>
      </c>
      <c r="Y371" t="s">
        <v>2188</v>
      </c>
      <c r="AA371">
        <v>108.8</v>
      </c>
      <c r="AB371">
        <v>114.1</v>
      </c>
      <c r="AC371">
        <v>98.1</v>
      </c>
      <c r="AD371">
        <v>100</v>
      </c>
      <c r="AE371">
        <v>103.3</v>
      </c>
      <c r="AF371">
        <v>107.1</v>
      </c>
      <c r="AG371">
        <v>88.4</v>
      </c>
      <c r="AH371">
        <v>80.3</v>
      </c>
      <c r="AI371">
        <v>12788119.4375</v>
      </c>
      <c r="AJ371">
        <v>13407894.9375</v>
      </c>
      <c r="AK371">
        <v>11526945.515625</v>
      </c>
      <c r="AL371">
        <v>11750455.28125</v>
      </c>
      <c r="AM371">
        <v>12138888.3984375</v>
      </c>
      <c r="AN371">
        <v>12596036.7148438</v>
      </c>
      <c r="AO371">
        <v>10397986.8671875</v>
      </c>
      <c r="AP371">
        <v>9442151.53125</v>
      </c>
    </row>
    <row r="372" spans="1:43">
      <c r="A372" t="b">
        <v>0</v>
      </c>
      <c r="B372" t="s">
        <v>43</v>
      </c>
      <c r="C372" t="s">
        <v>44</v>
      </c>
      <c r="D372" t="s">
        <v>2189</v>
      </c>
      <c r="E372" t="s">
        <v>2190</v>
      </c>
      <c r="F372">
        <v>0</v>
      </c>
      <c r="G372">
        <v>68.744</v>
      </c>
      <c r="H372">
        <v>65</v>
      </c>
      <c r="I372">
        <v>5</v>
      </c>
      <c r="J372">
        <v>239</v>
      </c>
      <c r="K372">
        <v>4</v>
      </c>
      <c r="L372">
        <v>1</v>
      </c>
      <c r="M372">
        <v>105</v>
      </c>
      <c r="N372">
        <v>12</v>
      </c>
      <c r="O372">
        <v>5.25</v>
      </c>
      <c r="P372">
        <v>346.94</v>
      </c>
      <c r="Q372">
        <v>65</v>
      </c>
      <c r="R372">
        <v>5</v>
      </c>
      <c r="S372" t="s">
        <v>116</v>
      </c>
      <c r="U372" t="s">
        <v>65</v>
      </c>
      <c r="V372" t="s">
        <v>1658</v>
      </c>
      <c r="W372">
        <v>1468832</v>
      </c>
      <c r="X372" t="s">
        <v>2191</v>
      </c>
      <c r="Y372" t="s">
        <v>2192</v>
      </c>
      <c r="Z372" t="s">
        <v>2193</v>
      </c>
      <c r="AA372">
        <v>102.6</v>
      </c>
      <c r="AB372">
        <v>94.3</v>
      </c>
      <c r="AC372">
        <v>104.9</v>
      </c>
      <c r="AD372">
        <v>100.8</v>
      </c>
      <c r="AE372">
        <v>104.3</v>
      </c>
      <c r="AF372">
        <v>111.9</v>
      </c>
      <c r="AG372">
        <v>96.4</v>
      </c>
      <c r="AH372">
        <v>84.7</v>
      </c>
      <c r="AI372">
        <v>49229316.621093802</v>
      </c>
      <c r="AJ372">
        <v>45238093.0625</v>
      </c>
      <c r="AK372">
        <v>50323369.75</v>
      </c>
      <c r="AL372">
        <v>48331113.5625</v>
      </c>
      <c r="AM372">
        <v>50045934.796875</v>
      </c>
      <c r="AN372">
        <v>53653454.90625</v>
      </c>
      <c r="AO372">
        <v>46248055.433593802</v>
      </c>
      <c r="AP372">
        <v>40609222.375</v>
      </c>
      <c r="AQ372" t="s">
        <v>2194</v>
      </c>
    </row>
    <row r="373" spans="1:43">
      <c r="A373" t="b">
        <v>0</v>
      </c>
      <c r="B373" t="s">
        <v>43</v>
      </c>
      <c r="C373" t="s">
        <v>44</v>
      </c>
      <c r="D373" t="s">
        <v>2195</v>
      </c>
      <c r="E373" t="s">
        <v>1928</v>
      </c>
      <c r="F373">
        <v>0</v>
      </c>
      <c r="G373">
        <v>68.649000000000001</v>
      </c>
      <c r="H373">
        <v>47</v>
      </c>
      <c r="I373">
        <v>9</v>
      </c>
      <c r="J373">
        <v>68</v>
      </c>
      <c r="K373">
        <v>8</v>
      </c>
      <c r="L373">
        <v>1</v>
      </c>
      <c r="M373">
        <v>310</v>
      </c>
      <c r="N373">
        <v>34.799999999999997</v>
      </c>
      <c r="O373">
        <v>6</v>
      </c>
      <c r="P373">
        <v>80.27</v>
      </c>
      <c r="Q373">
        <v>47</v>
      </c>
      <c r="R373">
        <v>9</v>
      </c>
      <c r="S373" t="s">
        <v>47</v>
      </c>
      <c r="U373" t="s">
        <v>570</v>
      </c>
      <c r="V373" t="s">
        <v>2196</v>
      </c>
      <c r="W373">
        <v>1468241</v>
      </c>
      <c r="X373" t="s">
        <v>2197</v>
      </c>
      <c r="Y373" t="s">
        <v>2198</v>
      </c>
      <c r="AA373">
        <v>124.4</v>
      </c>
      <c r="AB373">
        <v>127.9</v>
      </c>
      <c r="AC373">
        <v>97.2</v>
      </c>
      <c r="AD373">
        <v>87</v>
      </c>
      <c r="AE373">
        <v>91.2</v>
      </c>
      <c r="AF373">
        <v>90.5</v>
      </c>
      <c r="AG373">
        <v>92</v>
      </c>
      <c r="AH373">
        <v>89.8</v>
      </c>
      <c r="AI373">
        <v>2646539.4765625</v>
      </c>
      <c r="AJ373">
        <v>2720717.53125</v>
      </c>
      <c r="AK373">
        <v>2067406.765625</v>
      </c>
      <c r="AL373">
        <v>1850055.34375</v>
      </c>
      <c r="AM373">
        <v>1940949.21875</v>
      </c>
      <c r="AN373">
        <v>1926138.375</v>
      </c>
      <c r="AO373">
        <v>1956578.4140625</v>
      </c>
      <c r="AP373">
        <v>1910102.125</v>
      </c>
    </row>
    <row r="374" spans="1:43">
      <c r="A374" t="b">
        <v>0</v>
      </c>
      <c r="B374" t="s">
        <v>43</v>
      </c>
      <c r="C374" t="s">
        <v>44</v>
      </c>
      <c r="D374" t="s">
        <v>2199</v>
      </c>
      <c r="E374" t="s">
        <v>2200</v>
      </c>
      <c r="F374">
        <v>0</v>
      </c>
      <c r="G374">
        <v>68.147000000000006</v>
      </c>
      <c r="H374">
        <v>19</v>
      </c>
      <c r="I374">
        <v>16</v>
      </c>
      <c r="J374">
        <v>86</v>
      </c>
      <c r="K374">
        <v>16</v>
      </c>
      <c r="L374">
        <v>1</v>
      </c>
      <c r="M374">
        <v>1263</v>
      </c>
      <c r="N374">
        <v>143.1</v>
      </c>
      <c r="O374">
        <v>6.52</v>
      </c>
      <c r="P374">
        <v>9.32</v>
      </c>
      <c r="Q374">
        <v>19</v>
      </c>
      <c r="R374">
        <v>16</v>
      </c>
      <c r="S374" t="s">
        <v>47</v>
      </c>
      <c r="U374" t="s">
        <v>1608</v>
      </c>
      <c r="V374" t="s">
        <v>2201</v>
      </c>
      <c r="W374">
        <v>1467847</v>
      </c>
      <c r="X374" t="s">
        <v>2202</v>
      </c>
      <c r="Y374" t="s">
        <v>2203</v>
      </c>
      <c r="Z374" t="s">
        <v>2204</v>
      </c>
      <c r="AA374">
        <v>128.19999999999999</v>
      </c>
      <c r="AB374">
        <v>128.4</v>
      </c>
      <c r="AC374">
        <v>87.5</v>
      </c>
      <c r="AD374">
        <v>77.2</v>
      </c>
      <c r="AE374">
        <v>80.5</v>
      </c>
      <c r="AF374">
        <v>94.3</v>
      </c>
      <c r="AG374">
        <v>104.6</v>
      </c>
      <c r="AH374">
        <v>99.4</v>
      </c>
      <c r="AI374">
        <v>4684499.765625</v>
      </c>
      <c r="AJ374">
        <v>4691261.2421875</v>
      </c>
      <c r="AK374">
        <v>3199168.046875</v>
      </c>
      <c r="AL374">
        <v>2823354.34765625</v>
      </c>
      <c r="AM374">
        <v>2941172.6171875</v>
      </c>
      <c r="AN374">
        <v>3447073.5078125</v>
      </c>
      <c r="AO374">
        <v>3821358.1171875</v>
      </c>
      <c r="AP374">
        <v>3632355.7578125</v>
      </c>
      <c r="AQ374" t="s">
        <v>2205</v>
      </c>
    </row>
    <row r="375" spans="1:43">
      <c r="A375" t="b">
        <v>0</v>
      </c>
      <c r="B375" t="s">
        <v>43</v>
      </c>
      <c r="C375" t="s">
        <v>44</v>
      </c>
      <c r="D375" t="s">
        <v>2206</v>
      </c>
      <c r="E375" t="s">
        <v>2207</v>
      </c>
      <c r="F375">
        <v>0</v>
      </c>
      <c r="G375">
        <v>67.084000000000003</v>
      </c>
      <c r="H375">
        <v>53</v>
      </c>
      <c r="I375">
        <v>8</v>
      </c>
      <c r="J375">
        <v>148</v>
      </c>
      <c r="K375">
        <v>8</v>
      </c>
      <c r="L375">
        <v>1</v>
      </c>
      <c r="M375">
        <v>189</v>
      </c>
      <c r="N375">
        <v>21.7</v>
      </c>
      <c r="O375">
        <v>7.47</v>
      </c>
      <c r="P375">
        <v>226.43</v>
      </c>
      <c r="Q375">
        <v>53</v>
      </c>
      <c r="R375">
        <v>8</v>
      </c>
      <c r="S375" t="s">
        <v>47</v>
      </c>
      <c r="U375" t="s">
        <v>1608</v>
      </c>
      <c r="V375" t="s">
        <v>2208</v>
      </c>
      <c r="W375">
        <v>1468090</v>
      </c>
      <c r="X375" t="s">
        <v>2209</v>
      </c>
      <c r="Y375" t="s">
        <v>2210</v>
      </c>
      <c r="Z375" t="s">
        <v>2211</v>
      </c>
      <c r="AA375">
        <v>108.9</v>
      </c>
      <c r="AB375">
        <v>106.2</v>
      </c>
      <c r="AC375">
        <v>101.9</v>
      </c>
      <c r="AD375">
        <v>100</v>
      </c>
      <c r="AE375">
        <v>102.3</v>
      </c>
      <c r="AF375">
        <v>100.6</v>
      </c>
      <c r="AG375">
        <v>92.7</v>
      </c>
      <c r="AH375">
        <v>87.5</v>
      </c>
      <c r="AI375">
        <v>11334404.1640625</v>
      </c>
      <c r="AJ375">
        <v>11052084.8046875</v>
      </c>
      <c r="AK375">
        <v>10608283.130859399</v>
      </c>
      <c r="AL375">
        <v>10409056.53125</v>
      </c>
      <c r="AM375">
        <v>10652700.78125</v>
      </c>
      <c r="AN375">
        <v>10473722.125</v>
      </c>
      <c r="AO375">
        <v>9648476.734375</v>
      </c>
      <c r="AP375">
        <v>9104160.65625</v>
      </c>
    </row>
    <row r="376" spans="1:43">
      <c r="A376" t="b">
        <v>0</v>
      </c>
      <c r="B376" t="s">
        <v>43</v>
      </c>
      <c r="C376" t="s">
        <v>44</v>
      </c>
      <c r="D376" t="s">
        <v>2212</v>
      </c>
      <c r="E376" t="s">
        <v>2213</v>
      </c>
      <c r="F376">
        <v>0</v>
      </c>
      <c r="G376">
        <v>66.995000000000005</v>
      </c>
      <c r="H376">
        <v>35</v>
      </c>
      <c r="I376">
        <v>9</v>
      </c>
      <c r="J376">
        <v>99</v>
      </c>
      <c r="K376">
        <v>9</v>
      </c>
      <c r="L376">
        <v>1</v>
      </c>
      <c r="M376">
        <v>363</v>
      </c>
      <c r="N376">
        <v>40.1</v>
      </c>
      <c r="O376">
        <v>7.53</v>
      </c>
      <c r="P376">
        <v>141.94</v>
      </c>
      <c r="Q376">
        <v>35</v>
      </c>
      <c r="R376">
        <v>9</v>
      </c>
      <c r="S376" t="s">
        <v>283</v>
      </c>
      <c r="V376" t="s">
        <v>1533</v>
      </c>
      <c r="W376">
        <v>1469158</v>
      </c>
      <c r="X376" t="s">
        <v>2214</v>
      </c>
      <c r="Y376" t="s">
        <v>2215</v>
      </c>
      <c r="AA376">
        <v>159.30000000000001</v>
      </c>
      <c r="AB376">
        <v>163.80000000000001</v>
      </c>
      <c r="AC376">
        <v>86.7</v>
      </c>
      <c r="AD376">
        <v>97.5</v>
      </c>
      <c r="AE376">
        <v>90.8</v>
      </c>
      <c r="AF376">
        <v>74.2</v>
      </c>
      <c r="AG376">
        <v>62.6</v>
      </c>
      <c r="AH376">
        <v>65</v>
      </c>
      <c r="AI376">
        <v>37055320.25</v>
      </c>
      <c r="AJ376">
        <v>38097743.25</v>
      </c>
      <c r="AK376">
        <v>20175590.2109375</v>
      </c>
      <c r="AL376">
        <v>22690323.84375</v>
      </c>
      <c r="AM376">
        <v>21132153.3125</v>
      </c>
      <c r="AN376">
        <v>17258526.140625</v>
      </c>
      <c r="AO376">
        <v>14562561.5</v>
      </c>
      <c r="AP376">
        <v>15121219.453125</v>
      </c>
      <c r="AQ376" t="s">
        <v>2216</v>
      </c>
    </row>
    <row r="377" spans="1:43">
      <c r="A377" t="b">
        <v>0</v>
      </c>
      <c r="B377" t="s">
        <v>43</v>
      </c>
      <c r="C377" t="s">
        <v>44</v>
      </c>
      <c r="D377" t="s">
        <v>2217</v>
      </c>
      <c r="E377" t="s">
        <v>2218</v>
      </c>
      <c r="F377">
        <v>0</v>
      </c>
      <c r="G377">
        <v>66.78</v>
      </c>
      <c r="H377">
        <v>36</v>
      </c>
      <c r="I377">
        <v>8</v>
      </c>
      <c r="J377">
        <v>68</v>
      </c>
      <c r="K377">
        <v>8</v>
      </c>
      <c r="L377">
        <v>1</v>
      </c>
      <c r="M377">
        <v>258</v>
      </c>
      <c r="N377">
        <v>29</v>
      </c>
      <c r="O377">
        <v>5.07</v>
      </c>
      <c r="P377">
        <v>42.18</v>
      </c>
      <c r="Q377">
        <v>36</v>
      </c>
      <c r="R377">
        <v>8</v>
      </c>
      <c r="S377" t="s">
        <v>47</v>
      </c>
      <c r="U377" t="s">
        <v>73</v>
      </c>
      <c r="V377" t="s">
        <v>2219</v>
      </c>
      <c r="W377">
        <v>1469277</v>
      </c>
      <c r="X377" t="s">
        <v>2220</v>
      </c>
      <c r="Y377" t="s">
        <v>2221</v>
      </c>
      <c r="AA377">
        <v>133.4</v>
      </c>
      <c r="AB377">
        <v>129.80000000000001</v>
      </c>
      <c r="AC377">
        <v>74.7</v>
      </c>
      <c r="AD377">
        <v>83.4</v>
      </c>
      <c r="AE377">
        <v>85.9</v>
      </c>
      <c r="AF377">
        <v>73.8</v>
      </c>
      <c r="AG377">
        <v>113.2</v>
      </c>
      <c r="AH377">
        <v>105.8</v>
      </c>
      <c r="AI377">
        <v>3756545.5546875</v>
      </c>
      <c r="AJ377">
        <v>3656085.1328125</v>
      </c>
      <c r="AK377">
        <v>2104423.328125</v>
      </c>
      <c r="AL377">
        <v>2349949.03125</v>
      </c>
      <c r="AM377">
        <v>2418056.828125</v>
      </c>
      <c r="AN377">
        <v>2077706.890625</v>
      </c>
      <c r="AO377">
        <v>3187291.703125</v>
      </c>
      <c r="AP377">
        <v>2978696.34765625</v>
      </c>
    </row>
    <row r="378" spans="1:43">
      <c r="A378" t="b">
        <v>0</v>
      </c>
      <c r="B378" t="s">
        <v>43</v>
      </c>
      <c r="C378" t="s">
        <v>44</v>
      </c>
      <c r="D378" t="s">
        <v>2222</v>
      </c>
      <c r="E378" t="s">
        <v>2223</v>
      </c>
      <c r="F378">
        <v>0</v>
      </c>
      <c r="G378">
        <v>66.748999999999995</v>
      </c>
      <c r="H378">
        <v>42</v>
      </c>
      <c r="I378">
        <v>11</v>
      </c>
      <c r="J378">
        <v>104</v>
      </c>
      <c r="K378">
        <v>11</v>
      </c>
      <c r="L378">
        <v>1</v>
      </c>
      <c r="M378">
        <v>301</v>
      </c>
      <c r="N378">
        <v>33.299999999999997</v>
      </c>
      <c r="O378">
        <v>5.35</v>
      </c>
      <c r="P378">
        <v>105.61</v>
      </c>
      <c r="Q378">
        <v>42</v>
      </c>
      <c r="R378">
        <v>11</v>
      </c>
      <c r="U378" t="s">
        <v>690</v>
      </c>
      <c r="W378">
        <v>1469748</v>
      </c>
      <c r="X378" t="s">
        <v>2224</v>
      </c>
      <c r="Y378" t="s">
        <v>2225</v>
      </c>
      <c r="Z378" t="s">
        <v>2226</v>
      </c>
      <c r="AA378">
        <v>122.3</v>
      </c>
      <c r="AB378">
        <v>114.4</v>
      </c>
      <c r="AC378">
        <v>93.6</v>
      </c>
      <c r="AD378">
        <v>94.9</v>
      </c>
      <c r="AE378">
        <v>98</v>
      </c>
      <c r="AF378">
        <v>101.2</v>
      </c>
      <c r="AG378">
        <v>86</v>
      </c>
      <c r="AH378">
        <v>89.6</v>
      </c>
      <c r="AI378">
        <v>6833786.4375</v>
      </c>
      <c r="AJ378">
        <v>6395790.984375</v>
      </c>
      <c r="AK378">
        <v>5229275.9453125</v>
      </c>
      <c r="AL378">
        <v>5302621.296875</v>
      </c>
      <c r="AM378">
        <v>5478173.1484375</v>
      </c>
      <c r="AN378">
        <v>5655863.3125</v>
      </c>
      <c r="AO378">
        <v>4806088.984375</v>
      </c>
      <c r="AP378">
        <v>5005605.55078125</v>
      </c>
    </row>
    <row r="379" spans="1:43">
      <c r="A379" t="b">
        <v>0</v>
      </c>
      <c r="B379" t="s">
        <v>43</v>
      </c>
      <c r="C379" t="s">
        <v>44</v>
      </c>
      <c r="D379" t="s">
        <v>2227</v>
      </c>
      <c r="E379" t="s">
        <v>2228</v>
      </c>
      <c r="F379">
        <v>0</v>
      </c>
      <c r="G379">
        <v>65.997</v>
      </c>
      <c r="H379">
        <v>35</v>
      </c>
      <c r="I379">
        <v>8</v>
      </c>
      <c r="J379">
        <v>79</v>
      </c>
      <c r="K379">
        <v>8</v>
      </c>
      <c r="L379">
        <v>1</v>
      </c>
      <c r="M379">
        <v>321</v>
      </c>
      <c r="N379">
        <v>35.9</v>
      </c>
      <c r="O379">
        <v>5.0999999999999996</v>
      </c>
      <c r="P379">
        <v>81.93</v>
      </c>
      <c r="Q379">
        <v>35</v>
      </c>
      <c r="R379">
        <v>8</v>
      </c>
      <c r="U379" t="s">
        <v>1517</v>
      </c>
      <c r="V379" t="s">
        <v>2229</v>
      </c>
      <c r="W379">
        <v>1469839</v>
      </c>
      <c r="X379" t="s">
        <v>2230</v>
      </c>
      <c r="Y379" t="s">
        <v>2231</v>
      </c>
      <c r="Z379" t="s">
        <v>2232</v>
      </c>
      <c r="AA379">
        <v>364.4</v>
      </c>
      <c r="AB379">
        <v>173.7</v>
      </c>
      <c r="AC379">
        <v>58.9</v>
      </c>
      <c r="AD379">
        <v>42.9</v>
      </c>
      <c r="AE379">
        <v>43.3</v>
      </c>
      <c r="AF379">
        <v>43.7</v>
      </c>
      <c r="AG379">
        <v>35.799999999999997</v>
      </c>
      <c r="AH379">
        <v>37.200000000000003</v>
      </c>
      <c r="AI379">
        <v>28312093.890625</v>
      </c>
      <c r="AJ379">
        <v>13493403.4375</v>
      </c>
      <c r="AK379">
        <v>4576626.9296875</v>
      </c>
      <c r="AL379">
        <v>3332355.6796875</v>
      </c>
      <c r="AM379">
        <v>3363505</v>
      </c>
      <c r="AN379">
        <v>3398307.4375</v>
      </c>
      <c r="AO379">
        <v>2781806.34375</v>
      </c>
      <c r="AP379">
        <v>2890083.8203125</v>
      </c>
    </row>
    <row r="380" spans="1:43">
      <c r="A380" t="b">
        <v>0</v>
      </c>
      <c r="B380" t="s">
        <v>43</v>
      </c>
      <c r="C380" t="s">
        <v>44</v>
      </c>
      <c r="D380" t="s">
        <v>2233</v>
      </c>
      <c r="E380" t="s">
        <v>2234</v>
      </c>
      <c r="F380">
        <v>0</v>
      </c>
      <c r="G380">
        <v>65.692999999999998</v>
      </c>
      <c r="H380">
        <v>49</v>
      </c>
      <c r="I380">
        <v>13</v>
      </c>
      <c r="J380">
        <v>108</v>
      </c>
      <c r="K380">
        <v>13</v>
      </c>
      <c r="L380">
        <v>1</v>
      </c>
      <c r="M380">
        <v>352</v>
      </c>
      <c r="N380">
        <v>39.4</v>
      </c>
      <c r="O380">
        <v>6.95</v>
      </c>
      <c r="P380">
        <v>107.89</v>
      </c>
      <c r="Q380">
        <v>49</v>
      </c>
      <c r="R380">
        <v>13</v>
      </c>
      <c r="S380" t="s">
        <v>47</v>
      </c>
      <c r="T380" t="s">
        <v>48</v>
      </c>
      <c r="U380" t="s">
        <v>57</v>
      </c>
      <c r="V380" t="s">
        <v>2235</v>
      </c>
      <c r="W380">
        <v>1468286</v>
      </c>
      <c r="X380" t="s">
        <v>2236</v>
      </c>
      <c r="Y380" t="s">
        <v>2237</v>
      </c>
      <c r="Z380" t="s">
        <v>2238</v>
      </c>
      <c r="AA380">
        <v>127.1</v>
      </c>
      <c r="AB380">
        <v>122.3</v>
      </c>
      <c r="AC380">
        <v>99.1</v>
      </c>
      <c r="AD380">
        <v>95.6</v>
      </c>
      <c r="AE380">
        <v>103.8</v>
      </c>
      <c r="AF380">
        <v>102.4</v>
      </c>
      <c r="AG380">
        <v>73.900000000000006</v>
      </c>
      <c r="AH380">
        <v>75.900000000000006</v>
      </c>
      <c r="AI380">
        <v>13032680.984375</v>
      </c>
      <c r="AJ380">
        <v>12545014.53125</v>
      </c>
      <c r="AK380">
        <v>10161759.525390601</v>
      </c>
      <c r="AL380">
        <v>9805653.19921875</v>
      </c>
      <c r="AM380">
        <v>10644107.796875</v>
      </c>
      <c r="AN380">
        <v>10498793.7617188</v>
      </c>
      <c r="AO380">
        <v>7583608.0390625</v>
      </c>
      <c r="AP380">
        <v>7788467.2734375</v>
      </c>
    </row>
    <row r="381" spans="1:43">
      <c r="A381" t="b">
        <v>0</v>
      </c>
      <c r="B381" t="s">
        <v>43</v>
      </c>
      <c r="C381" t="s">
        <v>44</v>
      </c>
      <c r="D381" t="s">
        <v>2239</v>
      </c>
      <c r="E381" t="s">
        <v>2240</v>
      </c>
      <c r="F381">
        <v>0</v>
      </c>
      <c r="G381">
        <v>65.554000000000002</v>
      </c>
      <c r="H381">
        <v>36</v>
      </c>
      <c r="I381">
        <v>10</v>
      </c>
      <c r="J381">
        <v>86</v>
      </c>
      <c r="K381">
        <v>10</v>
      </c>
      <c r="L381">
        <v>1</v>
      </c>
      <c r="M381">
        <v>366</v>
      </c>
      <c r="N381">
        <v>40</v>
      </c>
      <c r="O381">
        <v>5.0599999999999996</v>
      </c>
      <c r="P381">
        <v>39.909999999999997</v>
      </c>
      <c r="Q381">
        <v>36</v>
      </c>
      <c r="R381">
        <v>10</v>
      </c>
      <c r="S381" t="s">
        <v>2019</v>
      </c>
      <c r="T381" t="s">
        <v>48</v>
      </c>
      <c r="U381" t="s">
        <v>49</v>
      </c>
      <c r="V381" t="s">
        <v>2241</v>
      </c>
      <c r="W381">
        <v>1469383</v>
      </c>
      <c r="X381" t="s">
        <v>2242</v>
      </c>
      <c r="Y381" t="s">
        <v>2243</v>
      </c>
      <c r="AA381">
        <v>113.7</v>
      </c>
      <c r="AB381">
        <v>111.7</v>
      </c>
      <c r="AC381">
        <v>87.9</v>
      </c>
      <c r="AD381">
        <v>92.5</v>
      </c>
      <c r="AE381">
        <v>87.2</v>
      </c>
      <c r="AF381">
        <v>88.3</v>
      </c>
      <c r="AG381">
        <v>105.9</v>
      </c>
      <c r="AH381">
        <v>113</v>
      </c>
      <c r="AI381">
        <v>5121669.5546875</v>
      </c>
      <c r="AJ381">
        <v>5032792.6875</v>
      </c>
      <c r="AK381">
        <v>3959784.90625</v>
      </c>
      <c r="AL381">
        <v>4166057.2890625</v>
      </c>
      <c r="AM381">
        <v>3926779.765625</v>
      </c>
      <c r="AN381">
        <v>3976506.609375</v>
      </c>
      <c r="AO381">
        <v>4769563.42578125</v>
      </c>
      <c r="AP381">
        <v>5091963.41015625</v>
      </c>
    </row>
    <row r="382" spans="1:43">
      <c r="A382" t="b">
        <v>0</v>
      </c>
      <c r="B382" t="s">
        <v>43</v>
      </c>
      <c r="C382" t="s">
        <v>44</v>
      </c>
      <c r="D382" t="s">
        <v>2244</v>
      </c>
      <c r="E382" t="s">
        <v>2245</v>
      </c>
      <c r="F382">
        <v>0</v>
      </c>
      <c r="G382">
        <v>65.316000000000003</v>
      </c>
      <c r="H382">
        <v>50</v>
      </c>
      <c r="I382">
        <v>10</v>
      </c>
      <c r="J382">
        <v>103</v>
      </c>
      <c r="K382">
        <v>10</v>
      </c>
      <c r="L382">
        <v>1</v>
      </c>
      <c r="M382">
        <v>270</v>
      </c>
      <c r="N382">
        <v>30.3</v>
      </c>
      <c r="O382">
        <v>9.07</v>
      </c>
      <c r="P382">
        <v>112.36</v>
      </c>
      <c r="Q382">
        <v>50</v>
      </c>
      <c r="R382">
        <v>10</v>
      </c>
      <c r="V382" t="s">
        <v>521</v>
      </c>
      <c r="W382">
        <v>1468045</v>
      </c>
      <c r="X382" t="s">
        <v>2246</v>
      </c>
      <c r="Y382" t="s">
        <v>2247</v>
      </c>
      <c r="AA382">
        <v>116.8</v>
      </c>
      <c r="AB382">
        <v>110.1</v>
      </c>
      <c r="AC382">
        <v>98.4</v>
      </c>
      <c r="AD382">
        <v>97</v>
      </c>
      <c r="AE382">
        <v>106.4</v>
      </c>
      <c r="AF382">
        <v>105.6</v>
      </c>
      <c r="AG382">
        <v>83.6</v>
      </c>
      <c r="AH382">
        <v>82.2</v>
      </c>
      <c r="AI382">
        <v>14275314.265625</v>
      </c>
      <c r="AJ382">
        <v>13445635.9296875</v>
      </c>
      <c r="AK382">
        <v>12026125.03125</v>
      </c>
      <c r="AL382">
        <v>11850135.140625</v>
      </c>
      <c r="AM382">
        <v>12994681.71875</v>
      </c>
      <c r="AN382">
        <v>12901551.09375</v>
      </c>
      <c r="AO382">
        <v>10208149.140625</v>
      </c>
      <c r="AP382">
        <v>10038999.7421875</v>
      </c>
    </row>
    <row r="383" spans="1:43">
      <c r="A383" t="b">
        <v>0</v>
      </c>
      <c r="B383" t="s">
        <v>43</v>
      </c>
      <c r="C383" t="s">
        <v>44</v>
      </c>
      <c r="D383" t="s">
        <v>2248</v>
      </c>
      <c r="E383" t="s">
        <v>2249</v>
      </c>
      <c r="F383">
        <v>0</v>
      </c>
      <c r="G383">
        <v>65.161000000000001</v>
      </c>
      <c r="H383">
        <v>50</v>
      </c>
      <c r="I383">
        <v>10</v>
      </c>
      <c r="J383">
        <v>124</v>
      </c>
      <c r="K383">
        <v>10</v>
      </c>
      <c r="L383">
        <v>1</v>
      </c>
      <c r="M383">
        <v>264</v>
      </c>
      <c r="N383">
        <v>27.9</v>
      </c>
      <c r="O383">
        <v>5.83</v>
      </c>
      <c r="P383">
        <v>133.33000000000001</v>
      </c>
      <c r="Q383">
        <v>50</v>
      </c>
      <c r="R383">
        <v>10</v>
      </c>
      <c r="S383" t="s">
        <v>2250</v>
      </c>
      <c r="U383" t="s">
        <v>690</v>
      </c>
      <c r="V383" t="s">
        <v>2251</v>
      </c>
      <c r="W383">
        <v>1469487</v>
      </c>
      <c r="X383" t="s">
        <v>2252</v>
      </c>
      <c r="Y383" t="s">
        <v>2253</v>
      </c>
      <c r="AA383">
        <v>178.4</v>
      </c>
      <c r="AB383">
        <v>179.4</v>
      </c>
      <c r="AC383">
        <v>75.7</v>
      </c>
      <c r="AD383">
        <v>76</v>
      </c>
      <c r="AE383">
        <v>84.2</v>
      </c>
      <c r="AF383">
        <v>86.1</v>
      </c>
      <c r="AG383">
        <v>60.9</v>
      </c>
      <c r="AH383">
        <v>59.2</v>
      </c>
      <c r="AI383">
        <v>25756586.21875</v>
      </c>
      <c r="AJ383">
        <v>25897461.3203125</v>
      </c>
      <c r="AK383">
        <v>10932001.1015625</v>
      </c>
      <c r="AL383">
        <v>10974097.7148438</v>
      </c>
      <c r="AM383">
        <v>12160304.2382813</v>
      </c>
      <c r="AN383">
        <v>12435215.3242188</v>
      </c>
      <c r="AO383">
        <v>8785760.4296875</v>
      </c>
      <c r="AP383">
        <v>8548350.08203125</v>
      </c>
    </row>
    <row r="384" spans="1:43">
      <c r="A384" t="b">
        <v>0</v>
      </c>
      <c r="B384" t="s">
        <v>43</v>
      </c>
      <c r="C384" t="s">
        <v>44</v>
      </c>
      <c r="D384" t="s">
        <v>2254</v>
      </c>
      <c r="E384" t="s">
        <v>2255</v>
      </c>
      <c r="F384">
        <v>0</v>
      </c>
      <c r="G384">
        <v>64.778999999999996</v>
      </c>
      <c r="H384">
        <v>10</v>
      </c>
      <c r="I384">
        <v>9</v>
      </c>
      <c r="J384">
        <v>74</v>
      </c>
      <c r="K384">
        <v>9</v>
      </c>
      <c r="L384">
        <v>1</v>
      </c>
      <c r="M384">
        <v>1398</v>
      </c>
      <c r="N384">
        <v>154.4</v>
      </c>
      <c r="O384">
        <v>4.5599999999999996</v>
      </c>
      <c r="P384">
        <v>71.3</v>
      </c>
      <c r="Q384">
        <v>10</v>
      </c>
      <c r="R384">
        <v>9</v>
      </c>
      <c r="S384" t="s">
        <v>47</v>
      </c>
      <c r="U384" t="s">
        <v>73</v>
      </c>
      <c r="V384" t="s">
        <v>2256</v>
      </c>
      <c r="W384">
        <v>1468121</v>
      </c>
      <c r="X384" t="s">
        <v>2257</v>
      </c>
      <c r="Y384" t="s">
        <v>2258</v>
      </c>
      <c r="AA384">
        <v>144.5</v>
      </c>
      <c r="AB384">
        <v>130.1</v>
      </c>
      <c r="AC384">
        <v>91.7</v>
      </c>
      <c r="AD384">
        <v>94.4</v>
      </c>
      <c r="AE384">
        <v>91.7</v>
      </c>
      <c r="AF384">
        <v>107.1</v>
      </c>
      <c r="AG384">
        <v>67.400000000000006</v>
      </c>
      <c r="AH384">
        <v>73.099999999999994</v>
      </c>
      <c r="AI384">
        <v>11201360.359375</v>
      </c>
      <c r="AJ384">
        <v>10085431.1875</v>
      </c>
      <c r="AK384">
        <v>7111177.078125</v>
      </c>
      <c r="AL384">
        <v>7316921.41015625</v>
      </c>
      <c r="AM384">
        <v>7107684.296875</v>
      </c>
      <c r="AN384">
        <v>8299840.734375</v>
      </c>
      <c r="AO384">
        <v>5225447.08984375</v>
      </c>
      <c r="AP384">
        <v>5669455.765625</v>
      </c>
    </row>
    <row r="385" spans="1:43">
      <c r="A385" t="b">
        <v>0</v>
      </c>
      <c r="B385" t="s">
        <v>43</v>
      </c>
      <c r="C385" t="s">
        <v>44</v>
      </c>
      <c r="D385" t="s">
        <v>2259</v>
      </c>
      <c r="E385" t="s">
        <v>2260</v>
      </c>
      <c r="F385">
        <v>0</v>
      </c>
      <c r="G385">
        <v>64.656000000000006</v>
      </c>
      <c r="H385">
        <v>27</v>
      </c>
      <c r="I385">
        <v>8</v>
      </c>
      <c r="J385">
        <v>113</v>
      </c>
      <c r="K385">
        <v>8</v>
      </c>
      <c r="L385">
        <v>1</v>
      </c>
      <c r="M385">
        <v>275</v>
      </c>
      <c r="N385">
        <v>31.9</v>
      </c>
      <c r="O385">
        <v>8.1</v>
      </c>
      <c r="P385">
        <v>115.64</v>
      </c>
      <c r="Q385">
        <v>27</v>
      </c>
      <c r="R385">
        <v>8</v>
      </c>
      <c r="S385" t="s">
        <v>47</v>
      </c>
      <c r="U385" t="s">
        <v>1093</v>
      </c>
      <c r="V385" t="s">
        <v>2261</v>
      </c>
      <c r="W385">
        <v>1469009</v>
      </c>
      <c r="X385" t="s">
        <v>2262</v>
      </c>
      <c r="Y385" t="s">
        <v>2263</v>
      </c>
      <c r="AA385">
        <v>171.7</v>
      </c>
      <c r="AB385">
        <v>160.69999999999999</v>
      </c>
      <c r="AC385">
        <v>67</v>
      </c>
      <c r="AD385">
        <v>104.6</v>
      </c>
      <c r="AE385">
        <v>95</v>
      </c>
      <c r="AF385">
        <v>69.5</v>
      </c>
      <c r="AG385">
        <v>45</v>
      </c>
      <c r="AH385">
        <v>86.5</v>
      </c>
      <c r="AI385">
        <v>8741755.640625</v>
      </c>
      <c r="AJ385">
        <v>8184014.5078125</v>
      </c>
      <c r="AK385">
        <v>3409307.90625</v>
      </c>
      <c r="AL385">
        <v>5323489.64453125</v>
      </c>
      <c r="AM385">
        <v>4839295.7441406297</v>
      </c>
      <c r="AN385">
        <v>3538658.82421875</v>
      </c>
      <c r="AO385">
        <v>2291601.1328125</v>
      </c>
      <c r="AP385">
        <v>4402530.1015625</v>
      </c>
    </row>
    <row r="386" spans="1:43">
      <c r="A386" t="b">
        <v>0</v>
      </c>
      <c r="B386" t="s">
        <v>43</v>
      </c>
      <c r="C386" t="s">
        <v>44</v>
      </c>
      <c r="D386" t="s">
        <v>2264</v>
      </c>
      <c r="E386" t="s">
        <v>2265</v>
      </c>
      <c r="F386">
        <v>0</v>
      </c>
      <c r="G386">
        <v>64.022000000000006</v>
      </c>
      <c r="H386">
        <v>48</v>
      </c>
      <c r="I386">
        <v>11</v>
      </c>
      <c r="J386">
        <v>108</v>
      </c>
      <c r="K386">
        <v>11</v>
      </c>
      <c r="L386">
        <v>1</v>
      </c>
      <c r="M386">
        <v>308</v>
      </c>
      <c r="N386">
        <v>33.4</v>
      </c>
      <c r="O386">
        <v>8.6999999999999993</v>
      </c>
      <c r="P386">
        <v>106.74</v>
      </c>
      <c r="Q386">
        <v>48</v>
      </c>
      <c r="R386">
        <v>11</v>
      </c>
      <c r="S386" t="s">
        <v>47</v>
      </c>
      <c r="T386" t="s">
        <v>48</v>
      </c>
      <c r="U386" t="s">
        <v>49</v>
      </c>
      <c r="V386" t="s">
        <v>2266</v>
      </c>
      <c r="W386">
        <v>1469272</v>
      </c>
      <c r="X386" t="s">
        <v>2267</v>
      </c>
      <c r="Y386" t="s">
        <v>2268</v>
      </c>
      <c r="Z386" t="s">
        <v>2269</v>
      </c>
      <c r="AA386">
        <v>113.6</v>
      </c>
      <c r="AB386">
        <v>114</v>
      </c>
      <c r="AC386">
        <v>100.4</v>
      </c>
      <c r="AD386">
        <v>103.7</v>
      </c>
      <c r="AE386">
        <v>90.3</v>
      </c>
      <c r="AF386">
        <v>91.6</v>
      </c>
      <c r="AG386">
        <v>101.8</v>
      </c>
      <c r="AH386">
        <v>84.7</v>
      </c>
      <c r="AI386">
        <v>6376045.90625</v>
      </c>
      <c r="AJ386">
        <v>6394975.015625</v>
      </c>
      <c r="AK386">
        <v>5631491.76171875</v>
      </c>
      <c r="AL386">
        <v>5816455.7714843797</v>
      </c>
      <c r="AM386">
        <v>5066128.2421875</v>
      </c>
      <c r="AN386">
        <v>5140830.6640625</v>
      </c>
      <c r="AO386">
        <v>5713539.3652343797</v>
      </c>
      <c r="AP386">
        <v>4750356.3027343797</v>
      </c>
    </row>
    <row r="387" spans="1:43">
      <c r="A387" t="b">
        <v>0</v>
      </c>
      <c r="B387" t="s">
        <v>43</v>
      </c>
      <c r="C387" t="s">
        <v>44</v>
      </c>
      <c r="D387" t="s">
        <v>2270</v>
      </c>
      <c r="E387" t="s">
        <v>2271</v>
      </c>
      <c r="F387">
        <v>0</v>
      </c>
      <c r="G387">
        <v>63.895000000000003</v>
      </c>
      <c r="H387">
        <v>49</v>
      </c>
      <c r="I387">
        <v>15</v>
      </c>
      <c r="J387">
        <v>126</v>
      </c>
      <c r="K387">
        <v>15</v>
      </c>
      <c r="L387">
        <v>1</v>
      </c>
      <c r="M387">
        <v>366</v>
      </c>
      <c r="N387">
        <v>40.700000000000003</v>
      </c>
      <c r="O387">
        <v>8.0299999999999994</v>
      </c>
      <c r="P387">
        <v>85.69</v>
      </c>
      <c r="Q387">
        <v>49</v>
      </c>
      <c r="R387">
        <v>15</v>
      </c>
      <c r="S387" t="s">
        <v>47</v>
      </c>
      <c r="T387" t="s">
        <v>48</v>
      </c>
      <c r="U387" t="s">
        <v>73</v>
      </c>
      <c r="V387" t="s">
        <v>88</v>
      </c>
      <c r="W387">
        <v>1469562</v>
      </c>
      <c r="X387" t="s">
        <v>2272</v>
      </c>
      <c r="Y387" t="s">
        <v>2273</v>
      </c>
      <c r="Z387" t="s">
        <v>2274</v>
      </c>
      <c r="AA387">
        <v>106.6</v>
      </c>
      <c r="AB387">
        <v>101.2</v>
      </c>
      <c r="AC387">
        <v>102.5</v>
      </c>
      <c r="AD387">
        <v>102.5</v>
      </c>
      <c r="AE387">
        <v>102.4</v>
      </c>
      <c r="AF387">
        <v>103.2</v>
      </c>
      <c r="AG387">
        <v>91.2</v>
      </c>
      <c r="AH387">
        <v>90.4</v>
      </c>
      <c r="AI387">
        <v>14231225.484375</v>
      </c>
      <c r="AJ387">
        <v>13511593.71875</v>
      </c>
      <c r="AK387">
        <v>13675885.109375</v>
      </c>
      <c r="AL387">
        <v>13678641.90625</v>
      </c>
      <c r="AM387">
        <v>13660662.703125</v>
      </c>
      <c r="AN387">
        <v>13776865.6875</v>
      </c>
      <c r="AO387">
        <v>12172406.3125</v>
      </c>
      <c r="AP387">
        <v>12058714.125</v>
      </c>
    </row>
    <row r="388" spans="1:43">
      <c r="A388" t="b">
        <v>0</v>
      </c>
      <c r="B388" t="s">
        <v>43</v>
      </c>
      <c r="C388" t="s">
        <v>44</v>
      </c>
      <c r="D388" t="s">
        <v>2275</v>
      </c>
      <c r="E388" t="s">
        <v>2276</v>
      </c>
      <c r="F388">
        <v>0</v>
      </c>
      <c r="G388">
        <v>63.804000000000002</v>
      </c>
      <c r="H388">
        <v>34</v>
      </c>
      <c r="I388">
        <v>13</v>
      </c>
      <c r="J388">
        <v>96</v>
      </c>
      <c r="K388">
        <v>12</v>
      </c>
      <c r="L388">
        <v>1</v>
      </c>
      <c r="M388">
        <v>410</v>
      </c>
      <c r="N388">
        <v>45.9</v>
      </c>
      <c r="O388">
        <v>5.35</v>
      </c>
      <c r="P388">
        <v>42.61</v>
      </c>
      <c r="Q388">
        <v>34</v>
      </c>
      <c r="R388">
        <v>13</v>
      </c>
      <c r="S388" t="s">
        <v>47</v>
      </c>
      <c r="T388" t="s">
        <v>48</v>
      </c>
      <c r="U388" t="s">
        <v>49</v>
      </c>
      <c r="V388" t="s">
        <v>2277</v>
      </c>
      <c r="W388">
        <v>1468039</v>
      </c>
      <c r="X388" t="s">
        <v>2278</v>
      </c>
      <c r="Y388" t="s">
        <v>2279</v>
      </c>
      <c r="Z388" t="s">
        <v>2280</v>
      </c>
      <c r="AA388">
        <v>119.2</v>
      </c>
      <c r="AB388">
        <v>115.1</v>
      </c>
      <c r="AC388">
        <v>112.6</v>
      </c>
      <c r="AD388">
        <v>84.8</v>
      </c>
      <c r="AE388">
        <v>108.2</v>
      </c>
      <c r="AF388">
        <v>107.3</v>
      </c>
      <c r="AG388">
        <v>79.5</v>
      </c>
      <c r="AH388">
        <v>73.3</v>
      </c>
      <c r="AI388">
        <v>10228759.5390625</v>
      </c>
      <c r="AJ388">
        <v>9874745.84375</v>
      </c>
      <c r="AK388">
        <v>9667283.140625</v>
      </c>
      <c r="AL388">
        <v>7281010.265625</v>
      </c>
      <c r="AM388">
        <v>9286724.671875</v>
      </c>
      <c r="AN388">
        <v>9209643.73046875</v>
      </c>
      <c r="AO388">
        <v>6822528.890625</v>
      </c>
      <c r="AP388">
        <v>6287505.890625</v>
      </c>
    </row>
    <row r="389" spans="1:43">
      <c r="A389" t="b">
        <v>0</v>
      </c>
      <c r="B389" t="s">
        <v>43</v>
      </c>
      <c r="C389" t="s">
        <v>44</v>
      </c>
      <c r="D389" t="s">
        <v>2281</v>
      </c>
      <c r="E389" t="s">
        <v>2282</v>
      </c>
      <c r="F389">
        <v>0</v>
      </c>
      <c r="G389">
        <v>63.006</v>
      </c>
      <c r="H389">
        <v>21</v>
      </c>
      <c r="I389">
        <v>9</v>
      </c>
      <c r="J389">
        <v>67</v>
      </c>
      <c r="K389">
        <v>9</v>
      </c>
      <c r="L389">
        <v>1</v>
      </c>
      <c r="M389">
        <v>551</v>
      </c>
      <c r="N389">
        <v>61.8</v>
      </c>
      <c r="O389">
        <v>5.41</v>
      </c>
      <c r="P389">
        <v>39.450000000000003</v>
      </c>
      <c r="Q389">
        <v>21</v>
      </c>
      <c r="R389">
        <v>9</v>
      </c>
      <c r="S389" t="s">
        <v>891</v>
      </c>
      <c r="U389" t="s">
        <v>49</v>
      </c>
      <c r="V389" t="s">
        <v>2283</v>
      </c>
      <c r="W389">
        <v>1469034</v>
      </c>
      <c r="X389" t="s">
        <v>2284</v>
      </c>
      <c r="Y389" t="s">
        <v>2285</v>
      </c>
      <c r="AA389">
        <v>104</v>
      </c>
      <c r="AB389">
        <v>126.9</v>
      </c>
      <c r="AC389">
        <v>100.1</v>
      </c>
      <c r="AD389">
        <v>99.3</v>
      </c>
      <c r="AE389">
        <v>92</v>
      </c>
      <c r="AF389">
        <v>73.599999999999994</v>
      </c>
      <c r="AG389">
        <v>105.1</v>
      </c>
      <c r="AH389">
        <v>98.8</v>
      </c>
      <c r="AI389">
        <v>3313978.4863281301</v>
      </c>
      <c r="AJ389">
        <v>4040876.26171875</v>
      </c>
      <c r="AK389">
        <v>3189647.59765625</v>
      </c>
      <c r="AL389">
        <v>3164094.6171875</v>
      </c>
      <c r="AM389">
        <v>2932002.375</v>
      </c>
      <c r="AN389">
        <v>2345984.4921875</v>
      </c>
      <c r="AO389">
        <v>3348778.5234375</v>
      </c>
      <c r="AP389">
        <v>3147256.875</v>
      </c>
    </row>
    <row r="390" spans="1:43">
      <c r="A390" t="b">
        <v>0</v>
      </c>
      <c r="B390" t="s">
        <v>43</v>
      </c>
      <c r="C390" t="s">
        <v>44</v>
      </c>
      <c r="D390" t="s">
        <v>2286</v>
      </c>
      <c r="E390" t="s">
        <v>2287</v>
      </c>
      <c r="F390">
        <v>0</v>
      </c>
      <c r="G390">
        <v>62.716000000000001</v>
      </c>
      <c r="H390">
        <v>83</v>
      </c>
      <c r="I390">
        <v>7</v>
      </c>
      <c r="J390">
        <v>199</v>
      </c>
      <c r="K390">
        <v>7</v>
      </c>
      <c r="L390">
        <v>1</v>
      </c>
      <c r="M390">
        <v>103</v>
      </c>
      <c r="N390">
        <v>12.4</v>
      </c>
      <c r="O390">
        <v>4.79</v>
      </c>
      <c r="P390">
        <v>236.77</v>
      </c>
      <c r="Q390">
        <v>83</v>
      </c>
      <c r="R390">
        <v>7</v>
      </c>
      <c r="W390">
        <v>1468080</v>
      </c>
      <c r="X390" t="s">
        <v>2288</v>
      </c>
      <c r="Y390" t="s">
        <v>2289</v>
      </c>
      <c r="AA390">
        <v>117.6</v>
      </c>
      <c r="AB390">
        <v>117.5</v>
      </c>
      <c r="AC390">
        <v>98.6</v>
      </c>
      <c r="AD390">
        <v>98.2</v>
      </c>
      <c r="AE390">
        <v>99.8</v>
      </c>
      <c r="AF390">
        <v>97.6</v>
      </c>
      <c r="AG390">
        <v>84</v>
      </c>
      <c r="AH390">
        <v>86.7</v>
      </c>
      <c r="AI390">
        <v>52251189.121093802</v>
      </c>
      <c r="AJ390">
        <v>52224618.855468802</v>
      </c>
      <c r="AK390">
        <v>43801616.768554702</v>
      </c>
      <c r="AL390">
        <v>43665189.042968802</v>
      </c>
      <c r="AM390">
        <v>44372832.443359397</v>
      </c>
      <c r="AN390">
        <v>43381863.685546897</v>
      </c>
      <c r="AO390">
        <v>37319491.078125</v>
      </c>
      <c r="AP390">
        <v>38527348.4296875</v>
      </c>
    </row>
    <row r="391" spans="1:43">
      <c r="A391" t="b">
        <v>0</v>
      </c>
      <c r="B391" t="s">
        <v>43</v>
      </c>
      <c r="C391" t="s">
        <v>44</v>
      </c>
      <c r="D391" t="s">
        <v>2290</v>
      </c>
      <c r="E391" t="s">
        <v>2291</v>
      </c>
      <c r="F391">
        <v>0</v>
      </c>
      <c r="G391">
        <v>62.152000000000001</v>
      </c>
      <c r="H391">
        <v>51</v>
      </c>
      <c r="I391">
        <v>9</v>
      </c>
      <c r="J391">
        <v>74</v>
      </c>
      <c r="K391">
        <v>9</v>
      </c>
      <c r="L391">
        <v>1</v>
      </c>
      <c r="M391">
        <v>185</v>
      </c>
      <c r="N391">
        <v>21.2</v>
      </c>
      <c r="O391">
        <v>6.37</v>
      </c>
      <c r="P391">
        <v>111.36</v>
      </c>
      <c r="Q391">
        <v>51</v>
      </c>
      <c r="R391">
        <v>9</v>
      </c>
      <c r="S391" t="s">
        <v>47</v>
      </c>
      <c r="U391" t="s">
        <v>57</v>
      </c>
      <c r="V391" t="s">
        <v>2292</v>
      </c>
      <c r="W391">
        <v>1468083</v>
      </c>
      <c r="X391" t="s">
        <v>2293</v>
      </c>
      <c r="Y391" t="s">
        <v>2294</v>
      </c>
      <c r="Z391" t="s">
        <v>2115</v>
      </c>
      <c r="AA391">
        <v>112.2</v>
      </c>
      <c r="AB391">
        <v>111.1</v>
      </c>
      <c r="AC391">
        <v>98.5</v>
      </c>
      <c r="AD391">
        <v>96.7</v>
      </c>
      <c r="AE391">
        <v>99.4</v>
      </c>
      <c r="AF391">
        <v>94</v>
      </c>
      <c r="AG391">
        <v>93.4</v>
      </c>
      <c r="AH391">
        <v>94.6</v>
      </c>
      <c r="AI391">
        <v>9956518.3671875</v>
      </c>
      <c r="AJ391">
        <v>9859967.671875</v>
      </c>
      <c r="AK391">
        <v>8737728.5546875</v>
      </c>
      <c r="AL391">
        <v>8584205.453125</v>
      </c>
      <c r="AM391">
        <v>8821281.8359375</v>
      </c>
      <c r="AN391">
        <v>8340064.0859375</v>
      </c>
      <c r="AO391">
        <v>8289988.91015625</v>
      </c>
      <c r="AP391">
        <v>8394868.33984375</v>
      </c>
    </row>
    <row r="392" spans="1:43">
      <c r="A392" t="b">
        <v>0</v>
      </c>
      <c r="B392" t="s">
        <v>43</v>
      </c>
      <c r="C392" t="s">
        <v>44</v>
      </c>
      <c r="D392" t="s">
        <v>2295</v>
      </c>
      <c r="E392" t="s">
        <v>2296</v>
      </c>
      <c r="F392">
        <v>0</v>
      </c>
      <c r="G392">
        <v>62.063000000000002</v>
      </c>
      <c r="H392">
        <v>40</v>
      </c>
      <c r="I392">
        <v>8</v>
      </c>
      <c r="J392">
        <v>125</v>
      </c>
      <c r="K392">
        <v>8</v>
      </c>
      <c r="L392">
        <v>1</v>
      </c>
      <c r="M392">
        <v>261</v>
      </c>
      <c r="N392">
        <v>29.8</v>
      </c>
      <c r="O392">
        <v>4.96</v>
      </c>
      <c r="P392">
        <v>129.61000000000001</v>
      </c>
      <c r="Q392">
        <v>40</v>
      </c>
      <c r="R392">
        <v>8</v>
      </c>
      <c r="S392" t="s">
        <v>47</v>
      </c>
      <c r="U392" t="s">
        <v>2297</v>
      </c>
      <c r="V392" t="s">
        <v>2298</v>
      </c>
      <c r="W392">
        <v>1469524</v>
      </c>
      <c r="X392" t="s">
        <v>2299</v>
      </c>
      <c r="Y392" t="s">
        <v>2300</v>
      </c>
      <c r="Z392" t="s">
        <v>2301</v>
      </c>
      <c r="AA392">
        <v>96.7</v>
      </c>
      <c r="AB392">
        <v>94.7</v>
      </c>
      <c r="AC392">
        <v>93.4</v>
      </c>
      <c r="AD392">
        <v>93.3</v>
      </c>
      <c r="AE392">
        <v>101.8</v>
      </c>
      <c r="AF392">
        <v>104.7</v>
      </c>
      <c r="AG392">
        <v>108.3</v>
      </c>
      <c r="AH392">
        <v>107.1</v>
      </c>
      <c r="AI392">
        <v>21617086.6484375</v>
      </c>
      <c r="AJ392">
        <v>21171207.675781298</v>
      </c>
      <c r="AK392">
        <v>20881257.609375</v>
      </c>
      <c r="AL392">
        <v>20869594.421875</v>
      </c>
      <c r="AM392">
        <v>22754087.9921875</v>
      </c>
      <c r="AN392">
        <v>23407072.71875</v>
      </c>
      <c r="AO392">
        <v>24214189.671875</v>
      </c>
      <c r="AP392">
        <v>23944792.0390625</v>
      </c>
    </row>
    <row r="393" spans="1:43">
      <c r="A393" t="b">
        <v>0</v>
      </c>
      <c r="B393" t="s">
        <v>43</v>
      </c>
      <c r="C393" t="s">
        <v>44</v>
      </c>
      <c r="D393" t="s">
        <v>2302</v>
      </c>
      <c r="E393" t="s">
        <v>437</v>
      </c>
      <c r="F393">
        <v>0</v>
      </c>
      <c r="G393">
        <v>62.024999999999999</v>
      </c>
      <c r="H393">
        <v>34</v>
      </c>
      <c r="I393">
        <v>9</v>
      </c>
      <c r="J393">
        <v>102</v>
      </c>
      <c r="K393">
        <v>9</v>
      </c>
      <c r="L393">
        <v>1</v>
      </c>
      <c r="M393">
        <v>361</v>
      </c>
      <c r="N393">
        <v>40.1</v>
      </c>
      <c r="O393">
        <v>5.44</v>
      </c>
      <c r="P393">
        <v>78.52</v>
      </c>
      <c r="Q393">
        <v>34</v>
      </c>
      <c r="R393">
        <v>9</v>
      </c>
      <c r="S393" t="s">
        <v>47</v>
      </c>
      <c r="U393" t="s">
        <v>73</v>
      </c>
      <c r="V393" t="s">
        <v>2303</v>
      </c>
      <c r="W393">
        <v>1469605</v>
      </c>
      <c r="X393" t="s">
        <v>2304</v>
      </c>
      <c r="Y393" t="s">
        <v>2305</v>
      </c>
      <c r="Z393" t="s">
        <v>2306</v>
      </c>
      <c r="AA393">
        <v>105.9</v>
      </c>
      <c r="AB393">
        <v>103.4</v>
      </c>
      <c r="AC393">
        <v>102.3</v>
      </c>
      <c r="AD393">
        <v>96.6</v>
      </c>
      <c r="AE393">
        <v>105.1</v>
      </c>
      <c r="AF393">
        <v>107.9</v>
      </c>
      <c r="AG393">
        <v>88.1</v>
      </c>
      <c r="AH393">
        <v>90.6</v>
      </c>
      <c r="AI393">
        <v>8049810.25</v>
      </c>
      <c r="AJ393">
        <v>7859813.25</v>
      </c>
      <c r="AK393">
        <v>7772748.828125</v>
      </c>
      <c r="AL393">
        <v>7338623.609375</v>
      </c>
      <c r="AM393">
        <v>7989452.421875</v>
      </c>
      <c r="AN393">
        <v>8200246.5078125</v>
      </c>
      <c r="AO393">
        <v>6696921.625</v>
      </c>
      <c r="AP393">
        <v>6882912.25</v>
      </c>
    </row>
    <row r="394" spans="1:43">
      <c r="A394" t="b">
        <v>0</v>
      </c>
      <c r="B394" t="s">
        <v>43</v>
      </c>
      <c r="C394" t="s">
        <v>44</v>
      </c>
      <c r="D394" t="s">
        <v>2307</v>
      </c>
      <c r="E394" t="s">
        <v>2308</v>
      </c>
      <c r="F394">
        <v>0</v>
      </c>
      <c r="G394">
        <v>61.795000000000002</v>
      </c>
      <c r="H394">
        <v>45</v>
      </c>
      <c r="I394">
        <v>14</v>
      </c>
      <c r="J394">
        <v>83</v>
      </c>
      <c r="K394">
        <v>14</v>
      </c>
      <c r="L394">
        <v>1</v>
      </c>
      <c r="M394">
        <v>390</v>
      </c>
      <c r="N394">
        <v>42.9</v>
      </c>
      <c r="O394">
        <v>5.92</v>
      </c>
      <c r="P394">
        <v>58.34</v>
      </c>
      <c r="Q394">
        <v>45</v>
      </c>
      <c r="R394">
        <v>14</v>
      </c>
      <c r="S394" t="s">
        <v>47</v>
      </c>
      <c r="U394" t="s">
        <v>65</v>
      </c>
      <c r="V394" t="s">
        <v>702</v>
      </c>
      <c r="W394">
        <v>1467904</v>
      </c>
      <c r="X394" t="s">
        <v>2309</v>
      </c>
      <c r="Y394" t="s">
        <v>2310</v>
      </c>
      <c r="Z394" t="s">
        <v>2311</v>
      </c>
      <c r="AA394">
        <v>125.4</v>
      </c>
      <c r="AB394">
        <v>128.9</v>
      </c>
      <c r="AC394">
        <v>96.1</v>
      </c>
      <c r="AD394">
        <v>94.1</v>
      </c>
      <c r="AE394">
        <v>95.5</v>
      </c>
      <c r="AF394">
        <v>93.3</v>
      </c>
      <c r="AG394">
        <v>95.7</v>
      </c>
      <c r="AH394">
        <v>70.900000000000006</v>
      </c>
      <c r="AI394">
        <v>9445762.57421875</v>
      </c>
      <c r="AJ394">
        <v>9710335.59375</v>
      </c>
      <c r="AK394">
        <v>7234873.734375</v>
      </c>
      <c r="AL394">
        <v>7090956.640625</v>
      </c>
      <c r="AM394">
        <v>7194138.234375</v>
      </c>
      <c r="AN394">
        <v>7028027.5625</v>
      </c>
      <c r="AO394">
        <v>7210345.1171875</v>
      </c>
      <c r="AP394">
        <v>5343769.578125</v>
      </c>
    </row>
    <row r="395" spans="1:43">
      <c r="A395" t="b">
        <v>0</v>
      </c>
      <c r="B395" t="s">
        <v>43</v>
      </c>
      <c r="C395" t="s">
        <v>44</v>
      </c>
      <c r="D395" t="s">
        <v>2312</v>
      </c>
      <c r="E395" t="s">
        <v>2313</v>
      </c>
      <c r="F395">
        <v>0</v>
      </c>
      <c r="G395">
        <v>61.701000000000001</v>
      </c>
      <c r="H395">
        <v>38</v>
      </c>
      <c r="I395">
        <v>11</v>
      </c>
      <c r="J395">
        <v>88</v>
      </c>
      <c r="K395">
        <v>11</v>
      </c>
      <c r="L395">
        <v>1</v>
      </c>
      <c r="M395">
        <v>330</v>
      </c>
      <c r="N395">
        <v>36.5</v>
      </c>
      <c r="O395">
        <v>9.07</v>
      </c>
      <c r="P395">
        <v>78.569999999999993</v>
      </c>
      <c r="Q395">
        <v>38</v>
      </c>
      <c r="R395">
        <v>11</v>
      </c>
      <c r="V395" t="s">
        <v>2314</v>
      </c>
      <c r="W395">
        <v>1468220</v>
      </c>
      <c r="X395" t="s">
        <v>2315</v>
      </c>
      <c r="Y395" t="s">
        <v>2316</v>
      </c>
      <c r="AA395">
        <v>116.9</v>
      </c>
      <c r="AB395">
        <v>106.7</v>
      </c>
      <c r="AC395">
        <v>96.1</v>
      </c>
      <c r="AD395">
        <v>89.1</v>
      </c>
      <c r="AE395">
        <v>103.3</v>
      </c>
      <c r="AF395">
        <v>107.1</v>
      </c>
      <c r="AG395">
        <v>83.5</v>
      </c>
      <c r="AH395">
        <v>97.2</v>
      </c>
      <c r="AI395">
        <v>5875505.625</v>
      </c>
      <c r="AJ395">
        <v>5362577</v>
      </c>
      <c r="AK395">
        <v>4831009.734375</v>
      </c>
      <c r="AL395">
        <v>4478471.6796875</v>
      </c>
      <c r="AM395">
        <v>5190875.8515625</v>
      </c>
      <c r="AN395">
        <v>5380144.6015625</v>
      </c>
      <c r="AO395">
        <v>4194949.8984375</v>
      </c>
      <c r="AP395">
        <v>4883008.71875</v>
      </c>
    </row>
    <row r="396" spans="1:43">
      <c r="A396" t="b">
        <v>0</v>
      </c>
      <c r="B396" t="s">
        <v>43</v>
      </c>
      <c r="C396" t="s">
        <v>44</v>
      </c>
      <c r="D396" t="s">
        <v>2317</v>
      </c>
      <c r="E396" t="s">
        <v>2318</v>
      </c>
      <c r="F396">
        <v>0</v>
      </c>
      <c r="G396">
        <v>61.661000000000001</v>
      </c>
      <c r="H396">
        <v>42</v>
      </c>
      <c r="I396">
        <v>8</v>
      </c>
      <c r="J396">
        <v>95</v>
      </c>
      <c r="K396">
        <v>8</v>
      </c>
      <c r="L396">
        <v>1</v>
      </c>
      <c r="M396">
        <v>242</v>
      </c>
      <c r="N396">
        <v>28</v>
      </c>
      <c r="O396">
        <v>5.49</v>
      </c>
      <c r="P396">
        <v>77.180000000000007</v>
      </c>
      <c r="Q396">
        <v>42</v>
      </c>
      <c r="R396">
        <v>8</v>
      </c>
      <c r="S396" t="s">
        <v>47</v>
      </c>
      <c r="T396" t="s">
        <v>48</v>
      </c>
      <c r="U396" t="s">
        <v>65</v>
      </c>
      <c r="V396" t="s">
        <v>2319</v>
      </c>
      <c r="W396">
        <v>1468433</v>
      </c>
      <c r="X396" t="s">
        <v>2320</v>
      </c>
      <c r="Y396" t="s">
        <v>2321</v>
      </c>
      <c r="Z396" t="s">
        <v>852</v>
      </c>
      <c r="AA396">
        <v>117.1</v>
      </c>
      <c r="AB396">
        <v>108.2</v>
      </c>
      <c r="AC396">
        <v>97.3</v>
      </c>
      <c r="AD396">
        <v>91</v>
      </c>
      <c r="AE396">
        <v>99.9</v>
      </c>
      <c r="AF396">
        <v>94.9</v>
      </c>
      <c r="AG396">
        <v>95.9</v>
      </c>
      <c r="AH396">
        <v>95.8</v>
      </c>
      <c r="AI396">
        <v>7048711.3671875</v>
      </c>
      <c r="AJ396">
        <v>6511296.359375</v>
      </c>
      <c r="AK396">
        <v>5857651.3125</v>
      </c>
      <c r="AL396">
        <v>5476188.171875</v>
      </c>
      <c r="AM396">
        <v>6010981.359375</v>
      </c>
      <c r="AN396">
        <v>5709208.5371093797</v>
      </c>
      <c r="AO396">
        <v>5771499.56640625</v>
      </c>
      <c r="AP396">
        <v>5765771.9453125</v>
      </c>
    </row>
    <row r="397" spans="1:43">
      <c r="A397" t="b">
        <v>0</v>
      </c>
      <c r="B397" t="s">
        <v>43</v>
      </c>
      <c r="C397" t="s">
        <v>44</v>
      </c>
      <c r="D397" t="s">
        <v>2322</v>
      </c>
      <c r="E397" t="s">
        <v>2323</v>
      </c>
      <c r="F397">
        <v>0</v>
      </c>
      <c r="G397">
        <v>61.658999999999999</v>
      </c>
      <c r="H397">
        <v>31</v>
      </c>
      <c r="I397">
        <v>13</v>
      </c>
      <c r="J397">
        <v>102</v>
      </c>
      <c r="K397">
        <v>13</v>
      </c>
      <c r="L397">
        <v>1</v>
      </c>
      <c r="M397">
        <v>471</v>
      </c>
      <c r="N397">
        <v>53.3</v>
      </c>
      <c r="O397">
        <v>8.56</v>
      </c>
      <c r="P397">
        <v>42.18</v>
      </c>
      <c r="Q397">
        <v>31</v>
      </c>
      <c r="R397">
        <v>13</v>
      </c>
      <c r="S397" t="s">
        <v>47</v>
      </c>
      <c r="U397" t="s">
        <v>49</v>
      </c>
      <c r="V397" t="s">
        <v>2324</v>
      </c>
      <c r="W397">
        <v>1468937</v>
      </c>
      <c r="X397" t="s">
        <v>2325</v>
      </c>
      <c r="Y397" t="s">
        <v>2326</v>
      </c>
      <c r="Z397" t="s">
        <v>2327</v>
      </c>
      <c r="AA397">
        <v>93.1</v>
      </c>
      <c r="AB397">
        <v>92.4</v>
      </c>
      <c r="AC397">
        <v>93.6</v>
      </c>
      <c r="AD397">
        <v>93.7</v>
      </c>
      <c r="AE397">
        <v>105.5</v>
      </c>
      <c r="AF397">
        <v>99.5</v>
      </c>
      <c r="AG397">
        <v>109.6</v>
      </c>
      <c r="AH397">
        <v>112.6</v>
      </c>
      <c r="AI397">
        <v>5198058.9609375</v>
      </c>
      <c r="AJ397">
        <v>5154031.48046875</v>
      </c>
      <c r="AK397">
        <v>5225747.9316406297</v>
      </c>
      <c r="AL397">
        <v>5231502.0878906297</v>
      </c>
      <c r="AM397">
        <v>5889579.41796875</v>
      </c>
      <c r="AN397">
        <v>5550268.73046875</v>
      </c>
      <c r="AO397">
        <v>6113604.4140625</v>
      </c>
      <c r="AP397">
        <v>6281071.29296875</v>
      </c>
    </row>
    <row r="398" spans="1:43">
      <c r="A398" t="b">
        <v>0</v>
      </c>
      <c r="B398" t="s">
        <v>43</v>
      </c>
      <c r="C398" t="s">
        <v>44</v>
      </c>
      <c r="D398" t="s">
        <v>2328</v>
      </c>
      <c r="E398" t="s">
        <v>2329</v>
      </c>
      <c r="F398">
        <v>0</v>
      </c>
      <c r="G398">
        <v>61.622</v>
      </c>
      <c r="H398">
        <v>50</v>
      </c>
      <c r="I398">
        <v>9</v>
      </c>
      <c r="J398">
        <v>139</v>
      </c>
      <c r="K398">
        <v>9</v>
      </c>
      <c r="L398">
        <v>1</v>
      </c>
      <c r="M398">
        <v>242</v>
      </c>
      <c r="N398">
        <v>28.2</v>
      </c>
      <c r="O398">
        <v>5.39</v>
      </c>
      <c r="P398">
        <v>198.54</v>
      </c>
      <c r="Q398">
        <v>50</v>
      </c>
      <c r="R398">
        <v>9</v>
      </c>
      <c r="V398" t="s">
        <v>2330</v>
      </c>
      <c r="W398">
        <v>1469359</v>
      </c>
      <c r="X398" t="s">
        <v>2331</v>
      </c>
      <c r="Y398" t="s">
        <v>2332</v>
      </c>
      <c r="AA398">
        <v>108.1</v>
      </c>
      <c r="AB398">
        <v>105.8</v>
      </c>
      <c r="AC398">
        <v>88.3</v>
      </c>
      <c r="AD398">
        <v>86.8</v>
      </c>
      <c r="AE398">
        <v>73</v>
      </c>
      <c r="AF398">
        <v>68.8</v>
      </c>
      <c r="AG398">
        <v>136.80000000000001</v>
      </c>
      <c r="AH398">
        <v>132.4</v>
      </c>
      <c r="AI398">
        <v>15366118.875</v>
      </c>
      <c r="AJ398">
        <v>15036469.6953125</v>
      </c>
      <c r="AK398">
        <v>12549388.5585938</v>
      </c>
      <c r="AL398">
        <v>12345417.3671875</v>
      </c>
      <c r="AM398">
        <v>10378805.578125</v>
      </c>
      <c r="AN398">
        <v>9774695.2197265606</v>
      </c>
      <c r="AO398">
        <v>19453128.421875</v>
      </c>
      <c r="AP398">
        <v>18821577</v>
      </c>
      <c r="AQ398" t="s">
        <v>2333</v>
      </c>
    </row>
    <row r="399" spans="1:43">
      <c r="A399" t="b">
        <v>0</v>
      </c>
      <c r="B399" t="s">
        <v>43</v>
      </c>
      <c r="C399" t="s">
        <v>44</v>
      </c>
      <c r="D399" t="s">
        <v>2334</v>
      </c>
      <c r="E399" t="s">
        <v>2335</v>
      </c>
      <c r="F399">
        <v>0</v>
      </c>
      <c r="G399">
        <v>61.588999999999999</v>
      </c>
      <c r="H399">
        <v>28</v>
      </c>
      <c r="I399">
        <v>11</v>
      </c>
      <c r="J399">
        <v>176</v>
      </c>
      <c r="K399">
        <v>11</v>
      </c>
      <c r="L399">
        <v>1</v>
      </c>
      <c r="M399">
        <v>474</v>
      </c>
      <c r="N399">
        <v>52.5</v>
      </c>
      <c r="O399">
        <v>8.5399999999999991</v>
      </c>
      <c r="P399">
        <v>245.08</v>
      </c>
      <c r="Q399">
        <v>28</v>
      </c>
      <c r="R399">
        <v>11</v>
      </c>
      <c r="S399" t="s">
        <v>601</v>
      </c>
      <c r="T399" t="s">
        <v>821</v>
      </c>
      <c r="V399" t="s">
        <v>2336</v>
      </c>
      <c r="W399">
        <v>1468024</v>
      </c>
      <c r="X399" t="s">
        <v>2337</v>
      </c>
      <c r="Y399" t="s">
        <v>2338</v>
      </c>
      <c r="Z399" t="s">
        <v>605</v>
      </c>
      <c r="AA399">
        <v>102.2</v>
      </c>
      <c r="AB399">
        <v>101.9</v>
      </c>
      <c r="AC399">
        <v>86.7</v>
      </c>
      <c r="AD399">
        <v>83.1</v>
      </c>
      <c r="AE399">
        <v>101.9</v>
      </c>
      <c r="AF399">
        <v>98.5</v>
      </c>
      <c r="AG399">
        <v>110.7</v>
      </c>
      <c r="AH399">
        <v>114.9</v>
      </c>
      <c r="AI399">
        <v>25703221.140625</v>
      </c>
      <c r="AJ399">
        <v>25624028.6875</v>
      </c>
      <c r="AK399">
        <v>21804121.78125</v>
      </c>
      <c r="AL399">
        <v>20904615.9765625</v>
      </c>
      <c r="AM399">
        <v>25629971.5625</v>
      </c>
      <c r="AN399">
        <v>24777011.734375</v>
      </c>
      <c r="AO399">
        <v>27842792.453125</v>
      </c>
      <c r="AP399">
        <v>28899889.78125</v>
      </c>
    </row>
    <row r="400" spans="1:43">
      <c r="A400" t="b">
        <v>0</v>
      </c>
      <c r="B400" t="s">
        <v>43</v>
      </c>
      <c r="C400" t="s">
        <v>44</v>
      </c>
      <c r="D400" t="s">
        <v>2339</v>
      </c>
      <c r="E400" t="s">
        <v>2340</v>
      </c>
      <c r="F400">
        <v>0</v>
      </c>
      <c r="G400">
        <v>61.298000000000002</v>
      </c>
      <c r="H400">
        <v>51</v>
      </c>
      <c r="I400">
        <v>13</v>
      </c>
      <c r="J400">
        <v>97</v>
      </c>
      <c r="K400">
        <v>13</v>
      </c>
      <c r="L400">
        <v>1</v>
      </c>
      <c r="M400">
        <v>381</v>
      </c>
      <c r="N400">
        <v>43.3</v>
      </c>
      <c r="O400">
        <v>8.68</v>
      </c>
      <c r="P400">
        <v>58.07</v>
      </c>
      <c r="Q400">
        <v>51</v>
      </c>
      <c r="R400">
        <v>13</v>
      </c>
      <c r="S400" t="s">
        <v>47</v>
      </c>
      <c r="U400" t="s">
        <v>1675</v>
      </c>
      <c r="V400" t="s">
        <v>2341</v>
      </c>
      <c r="W400">
        <v>1469750</v>
      </c>
      <c r="X400" t="s">
        <v>2342</v>
      </c>
      <c r="Y400" t="s">
        <v>2343</v>
      </c>
      <c r="AA400">
        <v>126.6</v>
      </c>
      <c r="AB400">
        <v>124.1</v>
      </c>
      <c r="AC400">
        <v>96.1</v>
      </c>
      <c r="AD400">
        <v>159.69999999999999</v>
      </c>
      <c r="AE400">
        <v>86.8</v>
      </c>
      <c r="AF400">
        <v>67.3</v>
      </c>
      <c r="AG400">
        <v>81.8</v>
      </c>
      <c r="AH400">
        <v>57.5</v>
      </c>
      <c r="AI400">
        <v>4297485.2421875</v>
      </c>
      <c r="AJ400">
        <v>4210241.0234375</v>
      </c>
      <c r="AK400">
        <v>3261939.68359375</v>
      </c>
      <c r="AL400">
        <v>5418035.390625</v>
      </c>
      <c r="AM400">
        <v>2946839.25390625</v>
      </c>
      <c r="AN400">
        <v>2285284.390625</v>
      </c>
      <c r="AO400">
        <v>2775289.546875</v>
      </c>
      <c r="AP400">
        <v>1951035.19140625</v>
      </c>
    </row>
    <row r="401" spans="1:43">
      <c r="A401" t="b">
        <v>0</v>
      </c>
      <c r="B401" t="s">
        <v>43</v>
      </c>
      <c r="C401" t="s">
        <v>44</v>
      </c>
      <c r="D401" t="s">
        <v>2344</v>
      </c>
      <c r="E401" t="s">
        <v>2345</v>
      </c>
      <c r="F401">
        <v>0</v>
      </c>
      <c r="G401">
        <v>61.168999999999997</v>
      </c>
      <c r="H401">
        <v>65</v>
      </c>
      <c r="I401">
        <v>10</v>
      </c>
      <c r="J401">
        <v>156</v>
      </c>
      <c r="K401">
        <v>10</v>
      </c>
      <c r="L401">
        <v>1</v>
      </c>
      <c r="M401">
        <v>149</v>
      </c>
      <c r="N401">
        <v>17.399999999999999</v>
      </c>
      <c r="O401">
        <v>8.07</v>
      </c>
      <c r="P401">
        <v>178.19</v>
      </c>
      <c r="Q401">
        <v>65</v>
      </c>
      <c r="R401">
        <v>10</v>
      </c>
      <c r="S401" t="s">
        <v>556</v>
      </c>
      <c r="U401" t="s">
        <v>557</v>
      </c>
      <c r="V401" t="s">
        <v>2346</v>
      </c>
      <c r="W401">
        <v>1468605</v>
      </c>
      <c r="X401" t="s">
        <v>2347</v>
      </c>
      <c r="Y401" t="s">
        <v>2348</v>
      </c>
      <c r="AA401">
        <v>111.9</v>
      </c>
      <c r="AB401">
        <v>115.6</v>
      </c>
      <c r="AC401">
        <v>90.7</v>
      </c>
      <c r="AD401">
        <v>91.4</v>
      </c>
      <c r="AE401">
        <v>95.1</v>
      </c>
      <c r="AF401">
        <v>91.7</v>
      </c>
      <c r="AG401">
        <v>102.9</v>
      </c>
      <c r="AH401">
        <v>100.8</v>
      </c>
      <c r="AI401">
        <v>19854904.234375</v>
      </c>
      <c r="AJ401">
        <v>20509811.234375</v>
      </c>
      <c r="AK401">
        <v>16090339.375</v>
      </c>
      <c r="AL401">
        <v>16216173.8203125</v>
      </c>
      <c r="AM401">
        <v>16866513.9296875</v>
      </c>
      <c r="AN401">
        <v>16265419.53125</v>
      </c>
      <c r="AO401">
        <v>18249373.332031298</v>
      </c>
      <c r="AP401">
        <v>17876224.246093798</v>
      </c>
    </row>
    <row r="402" spans="1:43">
      <c r="A402" t="b">
        <v>0</v>
      </c>
      <c r="B402" t="s">
        <v>43</v>
      </c>
      <c r="C402" t="s">
        <v>44</v>
      </c>
      <c r="D402" t="s">
        <v>2349</v>
      </c>
      <c r="E402" t="s">
        <v>2350</v>
      </c>
      <c r="F402">
        <v>0</v>
      </c>
      <c r="G402">
        <v>60.927</v>
      </c>
      <c r="H402">
        <v>67</v>
      </c>
      <c r="I402">
        <v>6</v>
      </c>
      <c r="J402">
        <v>99</v>
      </c>
      <c r="K402">
        <v>6</v>
      </c>
      <c r="L402">
        <v>1</v>
      </c>
      <c r="M402">
        <v>126</v>
      </c>
      <c r="N402">
        <v>13.9</v>
      </c>
      <c r="O402">
        <v>5.31</v>
      </c>
      <c r="P402">
        <v>203.11</v>
      </c>
      <c r="Q402">
        <v>67</v>
      </c>
      <c r="R402">
        <v>6</v>
      </c>
      <c r="S402" t="s">
        <v>891</v>
      </c>
      <c r="T402" t="s">
        <v>48</v>
      </c>
      <c r="U402" t="s">
        <v>73</v>
      </c>
      <c r="V402" t="s">
        <v>2351</v>
      </c>
      <c r="W402">
        <v>1468513</v>
      </c>
      <c r="X402" t="s">
        <v>2352</v>
      </c>
      <c r="Y402" t="s">
        <v>2353</v>
      </c>
      <c r="AA402">
        <v>112.6</v>
      </c>
      <c r="AB402">
        <v>110</v>
      </c>
      <c r="AC402">
        <v>102.4</v>
      </c>
      <c r="AD402">
        <v>103.9</v>
      </c>
      <c r="AE402">
        <v>106.6</v>
      </c>
      <c r="AF402">
        <v>99</v>
      </c>
      <c r="AG402">
        <v>80</v>
      </c>
      <c r="AH402">
        <v>85.4</v>
      </c>
      <c r="AI402">
        <v>14947317.2734375</v>
      </c>
      <c r="AJ402">
        <v>14606851.8828125</v>
      </c>
      <c r="AK402">
        <v>13597967.6484375</v>
      </c>
      <c r="AL402">
        <v>13787517.0351563</v>
      </c>
      <c r="AM402">
        <v>14153801.6328125</v>
      </c>
      <c r="AN402">
        <v>13144882.8945313</v>
      </c>
      <c r="AO402">
        <v>10619588.8046875</v>
      </c>
      <c r="AP402">
        <v>11340937.9140625</v>
      </c>
    </row>
    <row r="403" spans="1:43">
      <c r="A403" t="b">
        <v>0</v>
      </c>
      <c r="B403" t="s">
        <v>43</v>
      </c>
      <c r="C403" t="s">
        <v>44</v>
      </c>
      <c r="D403" t="s">
        <v>2354</v>
      </c>
      <c r="E403" t="s">
        <v>2355</v>
      </c>
      <c r="F403">
        <v>0</v>
      </c>
      <c r="G403">
        <v>60.851999999999997</v>
      </c>
      <c r="H403">
        <v>56</v>
      </c>
      <c r="I403">
        <v>8</v>
      </c>
      <c r="J403">
        <v>222</v>
      </c>
      <c r="K403">
        <v>8</v>
      </c>
      <c r="L403">
        <v>1</v>
      </c>
      <c r="M403">
        <v>152</v>
      </c>
      <c r="N403">
        <v>16.899999999999999</v>
      </c>
      <c r="O403">
        <v>7.78</v>
      </c>
      <c r="P403">
        <v>297.62</v>
      </c>
      <c r="Q403">
        <v>56</v>
      </c>
      <c r="R403">
        <v>8</v>
      </c>
      <c r="S403" t="s">
        <v>47</v>
      </c>
      <c r="U403" t="s">
        <v>1517</v>
      </c>
      <c r="V403" t="s">
        <v>2356</v>
      </c>
      <c r="W403">
        <v>1468441</v>
      </c>
      <c r="X403" t="s">
        <v>2357</v>
      </c>
      <c r="Y403" t="s">
        <v>2358</v>
      </c>
      <c r="Z403" t="s">
        <v>2359</v>
      </c>
      <c r="AA403">
        <v>112.6</v>
      </c>
      <c r="AB403">
        <v>112</v>
      </c>
      <c r="AC403">
        <v>96.9</v>
      </c>
      <c r="AD403">
        <v>100.2</v>
      </c>
      <c r="AE403">
        <v>95</v>
      </c>
      <c r="AF403">
        <v>100.3</v>
      </c>
      <c r="AG403">
        <v>94.2</v>
      </c>
      <c r="AH403">
        <v>88.9</v>
      </c>
      <c r="AI403">
        <v>35218419.3212891</v>
      </c>
      <c r="AJ403">
        <v>35026913.513671897</v>
      </c>
      <c r="AK403">
        <v>30324452.375</v>
      </c>
      <c r="AL403">
        <v>31340464.798828099</v>
      </c>
      <c r="AM403">
        <v>29708195.546875</v>
      </c>
      <c r="AN403">
        <v>31370905.265625</v>
      </c>
      <c r="AO403">
        <v>29485173.0625</v>
      </c>
      <c r="AP403">
        <v>27811735.2890625</v>
      </c>
    </row>
    <row r="404" spans="1:43">
      <c r="A404" t="b">
        <v>0</v>
      </c>
      <c r="B404" t="s">
        <v>43</v>
      </c>
      <c r="C404" t="s">
        <v>44</v>
      </c>
      <c r="D404" t="s">
        <v>2360</v>
      </c>
      <c r="E404" t="s">
        <v>2361</v>
      </c>
      <c r="F404">
        <v>0</v>
      </c>
      <c r="G404">
        <v>60.679000000000002</v>
      </c>
      <c r="H404">
        <v>40</v>
      </c>
      <c r="I404">
        <v>9</v>
      </c>
      <c r="J404">
        <v>80</v>
      </c>
      <c r="K404">
        <v>9</v>
      </c>
      <c r="L404">
        <v>1</v>
      </c>
      <c r="M404">
        <v>267</v>
      </c>
      <c r="N404">
        <v>30.5</v>
      </c>
      <c r="O404">
        <v>6.92</v>
      </c>
      <c r="P404">
        <v>58.86</v>
      </c>
      <c r="Q404">
        <v>40</v>
      </c>
      <c r="R404">
        <v>9</v>
      </c>
      <c r="U404" t="s">
        <v>65</v>
      </c>
      <c r="V404" t="s">
        <v>2362</v>
      </c>
      <c r="W404">
        <v>1469711</v>
      </c>
      <c r="X404" t="s">
        <v>2363</v>
      </c>
      <c r="Y404" t="s">
        <v>2364</v>
      </c>
      <c r="AA404">
        <v>139.1</v>
      </c>
      <c r="AB404">
        <v>129.9</v>
      </c>
      <c r="AC404">
        <v>108.2</v>
      </c>
      <c r="AD404">
        <v>103.7</v>
      </c>
      <c r="AE404">
        <v>95.5</v>
      </c>
      <c r="AF404">
        <v>85.3</v>
      </c>
      <c r="AG404">
        <v>68.7</v>
      </c>
      <c r="AH404">
        <v>69.7</v>
      </c>
      <c r="AI404">
        <v>21479956.5625</v>
      </c>
      <c r="AJ404">
        <v>20068420.3671875</v>
      </c>
      <c r="AK404">
        <v>16709921.390625</v>
      </c>
      <c r="AL404">
        <v>16012236.1914063</v>
      </c>
      <c r="AM404">
        <v>14748677.533203101</v>
      </c>
      <c r="AN404">
        <v>13169967.752929701</v>
      </c>
      <c r="AO404">
        <v>10605687.443359399</v>
      </c>
      <c r="AP404">
        <v>10764979.595703101</v>
      </c>
    </row>
    <row r="405" spans="1:43">
      <c r="A405" t="b">
        <v>0</v>
      </c>
      <c r="B405" t="s">
        <v>43</v>
      </c>
      <c r="C405" t="s">
        <v>44</v>
      </c>
      <c r="D405" t="s">
        <v>2365</v>
      </c>
      <c r="E405" t="s">
        <v>2366</v>
      </c>
      <c r="F405">
        <v>0</v>
      </c>
      <c r="G405">
        <v>60.124000000000002</v>
      </c>
      <c r="H405">
        <v>53</v>
      </c>
      <c r="I405">
        <v>6</v>
      </c>
      <c r="J405">
        <v>176</v>
      </c>
      <c r="K405">
        <v>6</v>
      </c>
      <c r="L405">
        <v>1</v>
      </c>
      <c r="M405">
        <v>173</v>
      </c>
      <c r="N405">
        <v>18.899999999999999</v>
      </c>
      <c r="O405">
        <v>6.64</v>
      </c>
      <c r="P405">
        <v>238.15</v>
      </c>
      <c r="Q405">
        <v>53</v>
      </c>
      <c r="R405">
        <v>6</v>
      </c>
      <c r="V405" t="s">
        <v>2367</v>
      </c>
      <c r="W405">
        <v>1469476</v>
      </c>
      <c r="X405" t="s">
        <v>2368</v>
      </c>
      <c r="Y405" t="s">
        <v>2369</v>
      </c>
      <c r="AA405">
        <v>99.4</v>
      </c>
      <c r="AB405">
        <v>100.2</v>
      </c>
      <c r="AC405">
        <v>102.3</v>
      </c>
      <c r="AD405">
        <v>100.3</v>
      </c>
      <c r="AE405">
        <v>114</v>
      </c>
      <c r="AF405">
        <v>116.6</v>
      </c>
      <c r="AG405">
        <v>82.1</v>
      </c>
      <c r="AH405">
        <v>85.1</v>
      </c>
      <c r="AI405">
        <v>19633319.40625</v>
      </c>
      <c r="AJ405">
        <v>19772844.410156298</v>
      </c>
      <c r="AK405">
        <v>20195602.078125</v>
      </c>
      <c r="AL405">
        <v>19805116.753906298</v>
      </c>
      <c r="AM405">
        <v>22499823.140625</v>
      </c>
      <c r="AN405">
        <v>23011933.7578125</v>
      </c>
      <c r="AO405">
        <v>16216221.2929688</v>
      </c>
      <c r="AP405">
        <v>16808170.771484401</v>
      </c>
    </row>
    <row r="406" spans="1:43">
      <c r="A406" t="b">
        <v>0</v>
      </c>
      <c r="B406" t="s">
        <v>43</v>
      </c>
      <c r="C406" t="s">
        <v>44</v>
      </c>
      <c r="D406" t="s">
        <v>2370</v>
      </c>
      <c r="E406" t="s">
        <v>2371</v>
      </c>
      <c r="F406">
        <v>0</v>
      </c>
      <c r="G406">
        <v>60.097999999999999</v>
      </c>
      <c r="H406">
        <v>65</v>
      </c>
      <c r="I406">
        <v>9</v>
      </c>
      <c r="J406">
        <v>150</v>
      </c>
      <c r="K406">
        <v>9</v>
      </c>
      <c r="L406">
        <v>1</v>
      </c>
      <c r="M406">
        <v>184</v>
      </c>
      <c r="N406">
        <v>21.3</v>
      </c>
      <c r="O406">
        <v>5.25</v>
      </c>
      <c r="P406">
        <v>174.48</v>
      </c>
      <c r="Q406">
        <v>65</v>
      </c>
      <c r="R406">
        <v>9</v>
      </c>
      <c r="S406" t="s">
        <v>47</v>
      </c>
      <c r="U406" t="s">
        <v>65</v>
      </c>
      <c r="V406" t="s">
        <v>483</v>
      </c>
      <c r="W406">
        <v>1469066</v>
      </c>
      <c r="X406" t="s">
        <v>2372</v>
      </c>
      <c r="Y406" t="s">
        <v>2373</v>
      </c>
      <c r="AA406">
        <v>116.1</v>
      </c>
      <c r="AB406">
        <v>112.7</v>
      </c>
      <c r="AC406">
        <v>96.8</v>
      </c>
      <c r="AD406">
        <v>98.7</v>
      </c>
      <c r="AE406">
        <v>100</v>
      </c>
      <c r="AF406">
        <v>103.6</v>
      </c>
      <c r="AG406">
        <v>86.5</v>
      </c>
      <c r="AH406">
        <v>85.5</v>
      </c>
      <c r="AI406">
        <v>122875154.10156301</v>
      </c>
      <c r="AJ406">
        <v>119342908.875</v>
      </c>
      <c r="AK406">
        <v>102484349.902344</v>
      </c>
      <c r="AL406">
        <v>104503886.69531301</v>
      </c>
      <c r="AM406">
        <v>105891355.625</v>
      </c>
      <c r="AN406">
        <v>109674542.015625</v>
      </c>
      <c r="AO406">
        <v>91530394.738281295</v>
      </c>
      <c r="AP406">
        <v>90560798.90625</v>
      </c>
    </row>
    <row r="407" spans="1:43">
      <c r="A407" t="b">
        <v>0</v>
      </c>
      <c r="B407" t="s">
        <v>43</v>
      </c>
      <c r="C407" t="s">
        <v>44</v>
      </c>
      <c r="D407" t="s">
        <v>2374</v>
      </c>
      <c r="E407" t="s">
        <v>2375</v>
      </c>
      <c r="F407">
        <v>0</v>
      </c>
      <c r="G407">
        <v>59.768999999999998</v>
      </c>
      <c r="H407">
        <v>51</v>
      </c>
      <c r="I407">
        <v>9</v>
      </c>
      <c r="J407">
        <v>134</v>
      </c>
      <c r="K407">
        <v>9</v>
      </c>
      <c r="L407">
        <v>1</v>
      </c>
      <c r="M407">
        <v>196</v>
      </c>
      <c r="N407">
        <v>21.6</v>
      </c>
      <c r="O407">
        <v>5.27</v>
      </c>
      <c r="P407">
        <v>230.17</v>
      </c>
      <c r="Q407">
        <v>51</v>
      </c>
      <c r="R407">
        <v>9</v>
      </c>
      <c r="S407" t="s">
        <v>47</v>
      </c>
      <c r="T407" t="s">
        <v>654</v>
      </c>
      <c r="U407" t="s">
        <v>73</v>
      </c>
      <c r="V407" t="s">
        <v>2376</v>
      </c>
      <c r="W407">
        <v>1467991</v>
      </c>
      <c r="X407" t="s">
        <v>2377</v>
      </c>
      <c r="Y407" t="s">
        <v>2378</v>
      </c>
      <c r="Z407" t="s">
        <v>658</v>
      </c>
      <c r="AA407">
        <v>98</v>
      </c>
      <c r="AB407">
        <v>96</v>
      </c>
      <c r="AC407">
        <v>96.1</v>
      </c>
      <c r="AD407">
        <v>91.1</v>
      </c>
      <c r="AE407">
        <v>106.6</v>
      </c>
      <c r="AF407">
        <v>110.8</v>
      </c>
      <c r="AG407">
        <v>99.5</v>
      </c>
      <c r="AH407">
        <v>101.9</v>
      </c>
      <c r="AI407">
        <v>29477638.5859375</v>
      </c>
      <c r="AJ407">
        <v>28886458.1015625</v>
      </c>
      <c r="AK407">
        <v>28912777.734375</v>
      </c>
      <c r="AL407">
        <v>27410476.0234375</v>
      </c>
      <c r="AM407">
        <v>32056125.578125</v>
      </c>
      <c r="AN407">
        <v>33323640</v>
      </c>
      <c r="AO407">
        <v>29943489.96875</v>
      </c>
      <c r="AP407">
        <v>30645903.4140625</v>
      </c>
    </row>
    <row r="408" spans="1:43">
      <c r="A408" t="b">
        <v>0</v>
      </c>
      <c r="B408" t="s">
        <v>43</v>
      </c>
      <c r="C408" t="s">
        <v>44</v>
      </c>
      <c r="D408" t="s">
        <v>2379</v>
      </c>
      <c r="E408" t="s">
        <v>2380</v>
      </c>
      <c r="F408">
        <v>0</v>
      </c>
      <c r="G408">
        <v>59.746000000000002</v>
      </c>
      <c r="H408">
        <v>40</v>
      </c>
      <c r="I408">
        <v>8</v>
      </c>
      <c r="J408">
        <v>88</v>
      </c>
      <c r="K408">
        <v>8</v>
      </c>
      <c r="L408">
        <v>1</v>
      </c>
      <c r="M408">
        <v>327</v>
      </c>
      <c r="N408">
        <v>38.5</v>
      </c>
      <c r="O408">
        <v>8.41</v>
      </c>
      <c r="P408">
        <v>94.15</v>
      </c>
      <c r="Q408">
        <v>40</v>
      </c>
      <c r="R408">
        <v>8</v>
      </c>
      <c r="S408" t="s">
        <v>47</v>
      </c>
      <c r="U408" t="s">
        <v>65</v>
      </c>
      <c r="V408" t="s">
        <v>2381</v>
      </c>
      <c r="W408">
        <v>1468282</v>
      </c>
      <c r="X408" t="s">
        <v>2382</v>
      </c>
      <c r="Y408" t="s">
        <v>2383</v>
      </c>
      <c r="Z408" t="s">
        <v>2384</v>
      </c>
      <c r="AA408">
        <v>119</v>
      </c>
      <c r="AB408">
        <v>133.9</v>
      </c>
      <c r="AC408">
        <v>99.8</v>
      </c>
      <c r="AD408">
        <v>92.8</v>
      </c>
      <c r="AE408">
        <v>99.5</v>
      </c>
      <c r="AF408">
        <v>97.1</v>
      </c>
      <c r="AG408">
        <v>79.7</v>
      </c>
      <c r="AH408">
        <v>78.099999999999994</v>
      </c>
      <c r="AI408">
        <v>4008039.7890625</v>
      </c>
      <c r="AJ408">
        <v>4511530.5078125</v>
      </c>
      <c r="AK408">
        <v>3361463.65234375</v>
      </c>
      <c r="AL408">
        <v>3126198.1875</v>
      </c>
      <c r="AM408">
        <v>3353264.05078125</v>
      </c>
      <c r="AN408">
        <v>3272403.13671875</v>
      </c>
      <c r="AO408">
        <v>2685344.2128906301</v>
      </c>
      <c r="AP408">
        <v>2631461.17578125</v>
      </c>
    </row>
    <row r="409" spans="1:43">
      <c r="A409" t="b">
        <v>0</v>
      </c>
      <c r="B409" t="s">
        <v>43</v>
      </c>
      <c r="C409" t="s">
        <v>44</v>
      </c>
      <c r="D409" t="s">
        <v>2385</v>
      </c>
      <c r="E409" t="s">
        <v>2386</v>
      </c>
      <c r="F409">
        <v>0</v>
      </c>
      <c r="G409">
        <v>59.713000000000001</v>
      </c>
      <c r="H409">
        <v>51</v>
      </c>
      <c r="I409">
        <v>10</v>
      </c>
      <c r="J409">
        <v>97</v>
      </c>
      <c r="K409">
        <v>10</v>
      </c>
      <c r="L409">
        <v>1</v>
      </c>
      <c r="M409">
        <v>187</v>
      </c>
      <c r="N409">
        <v>21.3</v>
      </c>
      <c r="O409">
        <v>9.19</v>
      </c>
      <c r="P409">
        <v>123.79</v>
      </c>
      <c r="Q409">
        <v>51</v>
      </c>
      <c r="R409">
        <v>10</v>
      </c>
      <c r="S409" t="s">
        <v>47</v>
      </c>
      <c r="U409" t="s">
        <v>1608</v>
      </c>
      <c r="V409" t="s">
        <v>2387</v>
      </c>
      <c r="W409">
        <v>1469673</v>
      </c>
      <c r="X409" t="s">
        <v>2388</v>
      </c>
      <c r="Y409" t="s">
        <v>2389</v>
      </c>
      <c r="AA409">
        <v>110.9</v>
      </c>
      <c r="AB409">
        <v>111.2</v>
      </c>
      <c r="AC409">
        <v>105.5</v>
      </c>
      <c r="AD409">
        <v>104.7</v>
      </c>
      <c r="AE409">
        <v>107.9</v>
      </c>
      <c r="AF409">
        <v>106.2</v>
      </c>
      <c r="AG409">
        <v>76.7</v>
      </c>
      <c r="AH409">
        <v>76.900000000000006</v>
      </c>
      <c r="AI409">
        <v>17386641.8515625</v>
      </c>
      <c r="AJ409">
        <v>17433901.671875</v>
      </c>
      <c r="AK409">
        <v>16533179.03125</v>
      </c>
      <c r="AL409">
        <v>16408271.046875</v>
      </c>
      <c r="AM409">
        <v>16910215.9609375</v>
      </c>
      <c r="AN409">
        <v>16645127.4453125</v>
      </c>
      <c r="AO409">
        <v>12026015.5078125</v>
      </c>
      <c r="AP409">
        <v>12060855.0898438</v>
      </c>
    </row>
    <row r="410" spans="1:43">
      <c r="A410" t="b">
        <v>0</v>
      </c>
      <c r="B410" t="s">
        <v>43</v>
      </c>
      <c r="C410" t="s">
        <v>44</v>
      </c>
      <c r="D410" t="s">
        <v>2390</v>
      </c>
      <c r="E410" t="s">
        <v>1871</v>
      </c>
      <c r="F410">
        <v>0</v>
      </c>
      <c r="G410">
        <v>59.393999999999998</v>
      </c>
      <c r="H410">
        <v>38</v>
      </c>
      <c r="I410">
        <v>10</v>
      </c>
      <c r="J410">
        <v>103</v>
      </c>
      <c r="K410">
        <v>10</v>
      </c>
      <c r="L410">
        <v>1</v>
      </c>
      <c r="M410">
        <v>348</v>
      </c>
      <c r="N410">
        <v>39.4</v>
      </c>
      <c r="O410">
        <v>7.11</v>
      </c>
      <c r="P410">
        <v>76.77</v>
      </c>
      <c r="Q410">
        <v>38</v>
      </c>
      <c r="R410">
        <v>10</v>
      </c>
      <c r="S410" t="s">
        <v>47</v>
      </c>
      <c r="U410" t="s">
        <v>49</v>
      </c>
      <c r="V410" t="s">
        <v>2391</v>
      </c>
      <c r="W410">
        <v>1469797</v>
      </c>
      <c r="X410" t="s">
        <v>2392</v>
      </c>
      <c r="Y410" t="s">
        <v>2393</v>
      </c>
      <c r="AA410">
        <v>133.9</v>
      </c>
      <c r="AB410">
        <v>139</v>
      </c>
      <c r="AC410">
        <v>97.7</v>
      </c>
      <c r="AD410">
        <v>93.9</v>
      </c>
      <c r="AE410">
        <v>98.3</v>
      </c>
      <c r="AF410">
        <v>95.9</v>
      </c>
      <c r="AG410">
        <v>72.7</v>
      </c>
      <c r="AH410">
        <v>68.8</v>
      </c>
      <c r="AI410">
        <v>8951745.921875</v>
      </c>
      <c r="AJ410">
        <v>9291788.171875</v>
      </c>
      <c r="AK410">
        <v>6532481.15625</v>
      </c>
      <c r="AL410">
        <v>6276240.265625</v>
      </c>
      <c r="AM410">
        <v>6570140.21875</v>
      </c>
      <c r="AN410">
        <v>6409272.671875</v>
      </c>
      <c r="AO410">
        <v>4858370.6953125</v>
      </c>
      <c r="AP410">
        <v>4597990.9140625</v>
      </c>
    </row>
    <row r="411" spans="1:43">
      <c r="A411" t="b">
        <v>0</v>
      </c>
      <c r="B411" t="s">
        <v>43</v>
      </c>
      <c r="C411" t="s">
        <v>44</v>
      </c>
      <c r="D411" t="s">
        <v>2394</v>
      </c>
      <c r="E411" t="s">
        <v>2395</v>
      </c>
      <c r="F411">
        <v>0</v>
      </c>
      <c r="G411">
        <v>58.808</v>
      </c>
      <c r="H411">
        <v>51</v>
      </c>
      <c r="I411">
        <v>8</v>
      </c>
      <c r="J411">
        <v>147</v>
      </c>
      <c r="K411">
        <v>8</v>
      </c>
      <c r="L411">
        <v>1</v>
      </c>
      <c r="M411">
        <v>175</v>
      </c>
      <c r="N411">
        <v>19.600000000000001</v>
      </c>
      <c r="O411">
        <v>7.84</v>
      </c>
      <c r="P411">
        <v>131.59</v>
      </c>
      <c r="Q411">
        <v>51</v>
      </c>
      <c r="R411">
        <v>8</v>
      </c>
      <c r="S411" t="s">
        <v>47</v>
      </c>
      <c r="U411" t="s">
        <v>49</v>
      </c>
      <c r="V411" t="s">
        <v>2396</v>
      </c>
      <c r="W411">
        <v>1469923</v>
      </c>
      <c r="X411" t="s">
        <v>2397</v>
      </c>
      <c r="Y411" t="s">
        <v>2398</v>
      </c>
      <c r="Z411" t="s">
        <v>2399</v>
      </c>
      <c r="AA411">
        <v>116</v>
      </c>
      <c r="AB411">
        <v>114.4</v>
      </c>
      <c r="AC411">
        <v>99.4</v>
      </c>
      <c r="AD411">
        <v>99.7</v>
      </c>
      <c r="AE411">
        <v>109.6</v>
      </c>
      <c r="AF411">
        <v>103.2</v>
      </c>
      <c r="AG411">
        <v>71.900000000000006</v>
      </c>
      <c r="AH411">
        <v>85.6</v>
      </c>
      <c r="AI411">
        <v>12213358.5234375</v>
      </c>
      <c r="AJ411">
        <v>12048130.421875</v>
      </c>
      <c r="AK411">
        <v>10469452.9609375</v>
      </c>
      <c r="AL411">
        <v>10500832.1601563</v>
      </c>
      <c r="AM411">
        <v>11542537.0273438</v>
      </c>
      <c r="AN411">
        <v>10861566.265625</v>
      </c>
      <c r="AO411">
        <v>7572343.73828125</v>
      </c>
      <c r="AP411">
        <v>9013554.21484375</v>
      </c>
    </row>
    <row r="412" spans="1:43">
      <c r="A412" t="b">
        <v>0</v>
      </c>
      <c r="B412" t="s">
        <v>43</v>
      </c>
      <c r="C412" t="s">
        <v>44</v>
      </c>
      <c r="D412" t="s">
        <v>2400</v>
      </c>
      <c r="E412" t="s">
        <v>2401</v>
      </c>
      <c r="F412">
        <v>0</v>
      </c>
      <c r="G412">
        <v>58.555</v>
      </c>
      <c r="H412">
        <v>65</v>
      </c>
      <c r="I412">
        <v>9</v>
      </c>
      <c r="J412">
        <v>118</v>
      </c>
      <c r="K412">
        <v>9</v>
      </c>
      <c r="L412">
        <v>1</v>
      </c>
      <c r="M412">
        <v>162</v>
      </c>
      <c r="N412">
        <v>17.7</v>
      </c>
      <c r="O412">
        <v>6.02</v>
      </c>
      <c r="P412">
        <v>178.42</v>
      </c>
      <c r="Q412">
        <v>65</v>
      </c>
      <c r="R412">
        <v>9</v>
      </c>
      <c r="V412" t="s">
        <v>2402</v>
      </c>
      <c r="W412">
        <v>1468082</v>
      </c>
      <c r="X412" t="s">
        <v>2403</v>
      </c>
      <c r="Y412" t="s">
        <v>2404</v>
      </c>
      <c r="AA412">
        <v>112.9</v>
      </c>
      <c r="AB412">
        <v>108.7</v>
      </c>
      <c r="AC412">
        <v>88.8</v>
      </c>
      <c r="AD412">
        <v>87.6</v>
      </c>
      <c r="AE412">
        <v>93.7</v>
      </c>
      <c r="AF412">
        <v>94.9</v>
      </c>
      <c r="AG412">
        <v>107.2</v>
      </c>
      <c r="AH412">
        <v>106.1</v>
      </c>
      <c r="AI412">
        <v>26396795.9609375</v>
      </c>
      <c r="AJ412">
        <v>25417147.25</v>
      </c>
      <c r="AK412">
        <v>20744528.359375</v>
      </c>
      <c r="AL412">
        <v>20464776.484375</v>
      </c>
      <c r="AM412">
        <v>21903621.09375</v>
      </c>
      <c r="AN412">
        <v>22184609.5625</v>
      </c>
      <c r="AO412">
        <v>25065693.796875</v>
      </c>
      <c r="AP412">
        <v>24805056.3125</v>
      </c>
    </row>
    <row r="413" spans="1:43">
      <c r="A413" t="b">
        <v>0</v>
      </c>
      <c r="B413" t="s">
        <v>43</v>
      </c>
      <c r="C413" t="s">
        <v>44</v>
      </c>
      <c r="D413" t="s">
        <v>2405</v>
      </c>
      <c r="E413" t="s">
        <v>2406</v>
      </c>
      <c r="F413">
        <v>0</v>
      </c>
      <c r="G413">
        <v>58.500999999999998</v>
      </c>
      <c r="H413">
        <v>53</v>
      </c>
      <c r="I413">
        <v>6</v>
      </c>
      <c r="J413">
        <v>127</v>
      </c>
      <c r="K413">
        <v>6</v>
      </c>
      <c r="L413">
        <v>1</v>
      </c>
      <c r="M413">
        <v>120</v>
      </c>
      <c r="N413">
        <v>13.4</v>
      </c>
      <c r="O413">
        <v>6.71</v>
      </c>
      <c r="P413">
        <v>237.06</v>
      </c>
      <c r="Q413">
        <v>53</v>
      </c>
      <c r="R413">
        <v>6</v>
      </c>
      <c r="V413" t="s">
        <v>2407</v>
      </c>
      <c r="W413">
        <v>1468487</v>
      </c>
      <c r="X413" t="s">
        <v>2408</v>
      </c>
      <c r="Y413" t="s">
        <v>2409</v>
      </c>
      <c r="AA413">
        <v>86.9</v>
      </c>
      <c r="AB413">
        <v>88.8</v>
      </c>
      <c r="AC413">
        <v>144.1</v>
      </c>
      <c r="AD413">
        <v>92.4</v>
      </c>
      <c r="AE413">
        <v>100.4</v>
      </c>
      <c r="AF413">
        <v>105.4</v>
      </c>
      <c r="AG413">
        <v>90.8</v>
      </c>
      <c r="AH413">
        <v>91.1</v>
      </c>
      <c r="AI413">
        <v>21278018.171875</v>
      </c>
      <c r="AJ413">
        <v>21728243.328125</v>
      </c>
      <c r="AK413">
        <v>35276876.078125</v>
      </c>
      <c r="AL413">
        <v>22603238.140625</v>
      </c>
      <c r="AM413">
        <v>24584297.3125</v>
      </c>
      <c r="AN413">
        <v>25799238.515625</v>
      </c>
      <c r="AO413">
        <v>22226812.8125</v>
      </c>
      <c r="AP413">
        <v>22304257.6015625</v>
      </c>
      <c r="AQ413" t="s">
        <v>2410</v>
      </c>
    </row>
    <row r="414" spans="1:43">
      <c r="A414" t="b">
        <v>0</v>
      </c>
      <c r="B414" t="s">
        <v>43</v>
      </c>
      <c r="C414" t="s">
        <v>44</v>
      </c>
      <c r="D414" t="s">
        <v>2411</v>
      </c>
      <c r="E414" t="s">
        <v>2412</v>
      </c>
      <c r="F414">
        <v>0</v>
      </c>
      <c r="G414">
        <v>58.438000000000002</v>
      </c>
      <c r="H414">
        <v>22</v>
      </c>
      <c r="I414">
        <v>14</v>
      </c>
      <c r="J414">
        <v>91</v>
      </c>
      <c r="K414">
        <v>14</v>
      </c>
      <c r="L414">
        <v>1</v>
      </c>
      <c r="M414">
        <v>629</v>
      </c>
      <c r="N414">
        <v>72.2</v>
      </c>
      <c r="O414">
        <v>6.62</v>
      </c>
      <c r="P414">
        <v>55.21</v>
      </c>
      <c r="Q414">
        <v>22</v>
      </c>
      <c r="R414">
        <v>14</v>
      </c>
      <c r="S414" t="s">
        <v>47</v>
      </c>
      <c r="T414" t="s">
        <v>48</v>
      </c>
      <c r="U414" t="s">
        <v>49</v>
      </c>
      <c r="V414" t="s">
        <v>2413</v>
      </c>
      <c r="W414">
        <v>1469256</v>
      </c>
      <c r="X414" t="s">
        <v>2414</v>
      </c>
      <c r="Y414" t="s">
        <v>2415</v>
      </c>
      <c r="Z414" t="s">
        <v>249</v>
      </c>
      <c r="AA414">
        <v>134.19999999999999</v>
      </c>
      <c r="AB414">
        <v>135.9</v>
      </c>
      <c r="AC414">
        <v>98</v>
      </c>
      <c r="AD414">
        <v>99</v>
      </c>
      <c r="AE414">
        <v>95.2</v>
      </c>
      <c r="AF414">
        <v>93.9</v>
      </c>
      <c r="AG414">
        <v>67.8</v>
      </c>
      <c r="AH414">
        <v>76</v>
      </c>
      <c r="AI414">
        <v>11978408.15625</v>
      </c>
      <c r="AJ414">
        <v>12135443.921875</v>
      </c>
      <c r="AK414">
        <v>8753722.3984375</v>
      </c>
      <c r="AL414">
        <v>8839882</v>
      </c>
      <c r="AM414">
        <v>8496043.8125</v>
      </c>
      <c r="AN414">
        <v>8380905.625</v>
      </c>
      <c r="AO414">
        <v>6055913.53125</v>
      </c>
      <c r="AP414">
        <v>6789086.1640625</v>
      </c>
    </row>
    <row r="415" spans="1:43">
      <c r="A415" t="b">
        <v>0</v>
      </c>
      <c r="B415" t="s">
        <v>43</v>
      </c>
      <c r="C415" t="s">
        <v>44</v>
      </c>
      <c r="D415" t="s">
        <v>2416</v>
      </c>
      <c r="E415" t="s">
        <v>2417</v>
      </c>
      <c r="F415">
        <v>0</v>
      </c>
      <c r="G415">
        <v>58.021999999999998</v>
      </c>
      <c r="H415">
        <v>60</v>
      </c>
      <c r="I415">
        <v>8</v>
      </c>
      <c r="J415">
        <v>142</v>
      </c>
      <c r="K415">
        <v>8</v>
      </c>
      <c r="L415">
        <v>1</v>
      </c>
      <c r="M415">
        <v>188</v>
      </c>
      <c r="N415">
        <v>21.7</v>
      </c>
      <c r="O415">
        <v>7.18</v>
      </c>
      <c r="P415">
        <v>165.12</v>
      </c>
      <c r="Q415">
        <v>60</v>
      </c>
      <c r="R415">
        <v>8</v>
      </c>
      <c r="S415" t="s">
        <v>47</v>
      </c>
      <c r="U415" t="s">
        <v>73</v>
      </c>
      <c r="V415" t="s">
        <v>2418</v>
      </c>
      <c r="W415">
        <v>1468570</v>
      </c>
      <c r="X415" t="s">
        <v>2419</v>
      </c>
      <c r="Y415" t="s">
        <v>2420</v>
      </c>
      <c r="AA415">
        <v>103.6</v>
      </c>
      <c r="AB415">
        <v>100.3</v>
      </c>
      <c r="AC415">
        <v>101.6</v>
      </c>
      <c r="AD415">
        <v>106.4</v>
      </c>
      <c r="AE415">
        <v>105.9</v>
      </c>
      <c r="AF415">
        <v>105.1</v>
      </c>
      <c r="AG415">
        <v>90.2</v>
      </c>
      <c r="AH415">
        <v>86.8</v>
      </c>
      <c r="AI415">
        <v>6191009.34765625</v>
      </c>
      <c r="AJ415">
        <v>5994413.59765625</v>
      </c>
      <c r="AK415">
        <v>6068317.2265625</v>
      </c>
      <c r="AL415">
        <v>6356542.3828125</v>
      </c>
      <c r="AM415">
        <v>6326602.75390625</v>
      </c>
      <c r="AN415">
        <v>6276217.734375</v>
      </c>
      <c r="AO415">
        <v>5390685.41796875</v>
      </c>
      <c r="AP415">
        <v>5186591.68359375</v>
      </c>
    </row>
    <row r="416" spans="1:43">
      <c r="A416" t="b">
        <v>0</v>
      </c>
      <c r="B416" t="s">
        <v>43</v>
      </c>
      <c r="C416" t="s">
        <v>44</v>
      </c>
      <c r="D416" t="s">
        <v>2421</v>
      </c>
      <c r="E416" t="s">
        <v>2422</v>
      </c>
      <c r="F416">
        <v>0</v>
      </c>
      <c r="G416">
        <v>57.728000000000002</v>
      </c>
      <c r="H416">
        <v>37</v>
      </c>
      <c r="I416">
        <v>8</v>
      </c>
      <c r="J416">
        <v>101</v>
      </c>
      <c r="K416">
        <v>8</v>
      </c>
      <c r="L416">
        <v>1</v>
      </c>
      <c r="M416">
        <v>281</v>
      </c>
      <c r="N416">
        <v>32.4</v>
      </c>
      <c r="O416">
        <v>7.62</v>
      </c>
      <c r="P416">
        <v>137.26</v>
      </c>
      <c r="Q416">
        <v>37</v>
      </c>
      <c r="R416">
        <v>8</v>
      </c>
      <c r="S416" t="s">
        <v>891</v>
      </c>
      <c r="U416" t="s">
        <v>238</v>
      </c>
      <c r="V416" t="s">
        <v>1288</v>
      </c>
      <c r="W416">
        <v>1468092</v>
      </c>
      <c r="X416" t="s">
        <v>2423</v>
      </c>
      <c r="Y416" t="s">
        <v>2424</v>
      </c>
      <c r="Z416" t="s">
        <v>2425</v>
      </c>
      <c r="AA416">
        <v>117.3</v>
      </c>
      <c r="AB416">
        <v>114.2</v>
      </c>
      <c r="AC416">
        <v>94</v>
      </c>
      <c r="AD416">
        <v>79.099999999999994</v>
      </c>
      <c r="AE416">
        <v>87.8</v>
      </c>
      <c r="AF416">
        <v>92.8</v>
      </c>
      <c r="AG416">
        <v>87.4</v>
      </c>
      <c r="AH416">
        <v>127.4</v>
      </c>
      <c r="AI416">
        <v>5401568.28125</v>
      </c>
      <c r="AJ416">
        <v>5256608.26953125</v>
      </c>
      <c r="AK416">
        <v>4328093.265625</v>
      </c>
      <c r="AL416">
        <v>3643727.265625</v>
      </c>
      <c r="AM416">
        <v>4044441.2734375</v>
      </c>
      <c r="AN416">
        <v>4271379.3828125</v>
      </c>
      <c r="AO416">
        <v>4026448.34375</v>
      </c>
      <c r="AP416">
        <v>5867345.9609375</v>
      </c>
    </row>
    <row r="417" spans="1:43">
      <c r="A417" t="b">
        <v>0</v>
      </c>
      <c r="B417" t="s">
        <v>43</v>
      </c>
      <c r="C417" t="s">
        <v>44</v>
      </c>
      <c r="D417" t="s">
        <v>2426</v>
      </c>
      <c r="E417" t="s">
        <v>2427</v>
      </c>
      <c r="F417">
        <v>0</v>
      </c>
      <c r="G417">
        <v>57.15</v>
      </c>
      <c r="H417">
        <v>59</v>
      </c>
      <c r="I417">
        <v>8</v>
      </c>
      <c r="J417">
        <v>45</v>
      </c>
      <c r="K417">
        <v>8</v>
      </c>
      <c r="L417">
        <v>1</v>
      </c>
      <c r="M417">
        <v>205</v>
      </c>
      <c r="N417">
        <v>22.9</v>
      </c>
      <c r="O417">
        <v>4.83</v>
      </c>
      <c r="P417">
        <v>37.28</v>
      </c>
      <c r="Q417">
        <v>59</v>
      </c>
      <c r="R417">
        <v>8</v>
      </c>
      <c r="S417" t="s">
        <v>601</v>
      </c>
      <c r="U417" t="s">
        <v>1042</v>
      </c>
      <c r="V417" t="s">
        <v>1701</v>
      </c>
      <c r="W417">
        <v>1467979</v>
      </c>
      <c r="X417" t="s">
        <v>2428</v>
      </c>
      <c r="Y417" t="s">
        <v>2429</v>
      </c>
      <c r="AA417">
        <v>117</v>
      </c>
      <c r="AB417">
        <v>112.8</v>
      </c>
      <c r="AC417">
        <v>107.9</v>
      </c>
      <c r="AD417">
        <v>87.8</v>
      </c>
      <c r="AE417">
        <v>99.3</v>
      </c>
      <c r="AF417">
        <v>104.4</v>
      </c>
      <c r="AG417">
        <v>85.8</v>
      </c>
      <c r="AH417">
        <v>85.1</v>
      </c>
      <c r="AI417">
        <v>1957630.5703125</v>
      </c>
      <c r="AJ417">
        <v>1887559.64453125</v>
      </c>
      <c r="AK417">
        <v>1806734.3359375</v>
      </c>
      <c r="AL417">
        <v>1468730.5625</v>
      </c>
      <c r="AM417">
        <v>1661671.734375</v>
      </c>
      <c r="AN417">
        <v>1746913.1328125</v>
      </c>
      <c r="AO417">
        <v>1435849.42578125</v>
      </c>
      <c r="AP417">
        <v>1424999.21484375</v>
      </c>
      <c r="AQ417" t="s">
        <v>1302</v>
      </c>
    </row>
    <row r="418" spans="1:43">
      <c r="A418" t="b">
        <v>0</v>
      </c>
      <c r="B418" t="s">
        <v>43</v>
      </c>
      <c r="C418" t="s">
        <v>44</v>
      </c>
      <c r="D418" t="s">
        <v>2430</v>
      </c>
      <c r="E418" t="s">
        <v>2431</v>
      </c>
      <c r="F418">
        <v>0</v>
      </c>
      <c r="G418">
        <v>57.064999999999998</v>
      </c>
      <c r="H418">
        <v>64</v>
      </c>
      <c r="I418">
        <v>10</v>
      </c>
      <c r="J418">
        <v>106</v>
      </c>
      <c r="K418">
        <v>10</v>
      </c>
      <c r="L418">
        <v>1</v>
      </c>
      <c r="M418">
        <v>170</v>
      </c>
      <c r="N418">
        <v>19</v>
      </c>
      <c r="O418">
        <v>5.41</v>
      </c>
      <c r="P418">
        <v>120.37</v>
      </c>
      <c r="Q418">
        <v>64</v>
      </c>
      <c r="R418">
        <v>10</v>
      </c>
      <c r="U418" t="s">
        <v>65</v>
      </c>
      <c r="V418" t="s">
        <v>2432</v>
      </c>
      <c r="W418">
        <v>1469426</v>
      </c>
      <c r="X418" t="s">
        <v>2433</v>
      </c>
      <c r="Y418" t="s">
        <v>2434</v>
      </c>
      <c r="AA418">
        <v>127.7</v>
      </c>
      <c r="AB418">
        <v>120.2</v>
      </c>
      <c r="AC418">
        <v>124.7</v>
      </c>
      <c r="AD418">
        <v>102.6</v>
      </c>
      <c r="AE418">
        <v>104</v>
      </c>
      <c r="AF418">
        <v>95.4</v>
      </c>
      <c r="AG418">
        <v>63.9</v>
      </c>
      <c r="AH418">
        <v>61.5</v>
      </c>
      <c r="AI418">
        <v>19257619.15625</v>
      </c>
      <c r="AJ418">
        <v>18123549.9375</v>
      </c>
      <c r="AK418">
        <v>18805634.875</v>
      </c>
      <c r="AL418">
        <v>15475590.484375</v>
      </c>
      <c r="AM418">
        <v>15683396.404296899</v>
      </c>
      <c r="AN418">
        <v>14384319.984375</v>
      </c>
      <c r="AO418">
        <v>9638253.30859375</v>
      </c>
      <c r="AP418">
        <v>9276667.8613281306</v>
      </c>
    </row>
    <row r="419" spans="1:43">
      <c r="A419" t="b">
        <v>0</v>
      </c>
      <c r="B419" t="s">
        <v>43</v>
      </c>
      <c r="C419" t="s">
        <v>44</v>
      </c>
      <c r="D419" t="s">
        <v>2435</v>
      </c>
      <c r="E419" t="s">
        <v>1812</v>
      </c>
      <c r="F419">
        <v>0</v>
      </c>
      <c r="G419">
        <v>56.848999999999997</v>
      </c>
      <c r="H419">
        <v>31</v>
      </c>
      <c r="I419">
        <v>8</v>
      </c>
      <c r="J419">
        <v>81</v>
      </c>
      <c r="K419">
        <v>8</v>
      </c>
      <c r="L419">
        <v>1</v>
      </c>
      <c r="M419">
        <v>401</v>
      </c>
      <c r="N419">
        <v>43.1</v>
      </c>
      <c r="O419">
        <v>5.73</v>
      </c>
      <c r="P419">
        <v>60.3</v>
      </c>
      <c r="Q419">
        <v>31</v>
      </c>
      <c r="R419">
        <v>8</v>
      </c>
      <c r="S419" t="s">
        <v>47</v>
      </c>
      <c r="V419" t="s">
        <v>1813</v>
      </c>
      <c r="W419">
        <v>1468384</v>
      </c>
      <c r="X419" t="s">
        <v>2436</v>
      </c>
      <c r="Y419" t="s">
        <v>2437</v>
      </c>
      <c r="Z419" t="s">
        <v>2438</v>
      </c>
      <c r="AA419">
        <v>115.4</v>
      </c>
      <c r="AB419">
        <v>110.2</v>
      </c>
      <c r="AC419">
        <v>101.9</v>
      </c>
      <c r="AD419">
        <v>96.7</v>
      </c>
      <c r="AE419">
        <v>102.9</v>
      </c>
      <c r="AF419">
        <v>96.3</v>
      </c>
      <c r="AG419">
        <v>88.6</v>
      </c>
      <c r="AH419">
        <v>88</v>
      </c>
      <c r="AI419">
        <v>5422528.45703125</v>
      </c>
      <c r="AJ419">
        <v>5176295.90234375</v>
      </c>
      <c r="AK419">
        <v>4785132.4609375</v>
      </c>
      <c r="AL419">
        <v>4540445.84375</v>
      </c>
      <c r="AM419">
        <v>4834262.96484375</v>
      </c>
      <c r="AN419">
        <v>4524330.02734375</v>
      </c>
      <c r="AO419">
        <v>4163696.21875</v>
      </c>
      <c r="AP419">
        <v>4133881.0390625</v>
      </c>
    </row>
    <row r="420" spans="1:43">
      <c r="A420" t="b">
        <v>0</v>
      </c>
      <c r="B420" t="s">
        <v>43</v>
      </c>
      <c r="C420" t="s">
        <v>44</v>
      </c>
      <c r="D420" t="s">
        <v>2439</v>
      </c>
      <c r="E420" t="s">
        <v>2440</v>
      </c>
      <c r="F420">
        <v>0</v>
      </c>
      <c r="G420">
        <v>56.831000000000003</v>
      </c>
      <c r="H420">
        <v>70</v>
      </c>
      <c r="I420">
        <v>11</v>
      </c>
      <c r="J420">
        <v>109</v>
      </c>
      <c r="K420">
        <v>11</v>
      </c>
      <c r="L420">
        <v>1</v>
      </c>
      <c r="M420">
        <v>130</v>
      </c>
      <c r="N420">
        <v>14.7</v>
      </c>
      <c r="O420">
        <v>8.6999999999999993</v>
      </c>
      <c r="P420">
        <v>106.83</v>
      </c>
      <c r="Q420">
        <v>70</v>
      </c>
      <c r="R420">
        <v>11</v>
      </c>
      <c r="V420" t="s">
        <v>2441</v>
      </c>
      <c r="W420">
        <v>1468574</v>
      </c>
      <c r="X420" t="s">
        <v>2442</v>
      </c>
      <c r="Y420" t="s">
        <v>2443</v>
      </c>
      <c r="AA420">
        <v>97.5</v>
      </c>
      <c r="AB420">
        <v>96.4</v>
      </c>
      <c r="AC420">
        <v>80.099999999999994</v>
      </c>
      <c r="AD420">
        <v>74.3</v>
      </c>
      <c r="AE420">
        <v>75.400000000000006</v>
      </c>
      <c r="AF420">
        <v>69.8</v>
      </c>
      <c r="AG420">
        <v>151.19999999999999</v>
      </c>
      <c r="AH420">
        <v>155.30000000000001</v>
      </c>
      <c r="AI420">
        <v>14464601.0625</v>
      </c>
      <c r="AJ420">
        <v>14310295.125</v>
      </c>
      <c r="AK420">
        <v>11886193.8359375</v>
      </c>
      <c r="AL420">
        <v>11028869.375</v>
      </c>
      <c r="AM420">
        <v>11197259.140625</v>
      </c>
      <c r="AN420">
        <v>10352277.8476563</v>
      </c>
      <c r="AO420">
        <v>22433784.25</v>
      </c>
      <c r="AP420">
        <v>23054985.40625</v>
      </c>
    </row>
    <row r="421" spans="1:43">
      <c r="A421" t="b">
        <v>0</v>
      </c>
      <c r="B421" t="s">
        <v>43</v>
      </c>
      <c r="C421" t="s">
        <v>44</v>
      </c>
      <c r="D421" t="s">
        <v>2444</v>
      </c>
      <c r="E421" t="s">
        <v>2445</v>
      </c>
      <c r="F421">
        <v>0</v>
      </c>
      <c r="G421">
        <v>56.804000000000002</v>
      </c>
      <c r="H421">
        <v>39</v>
      </c>
      <c r="I421">
        <v>10</v>
      </c>
      <c r="J421">
        <v>82</v>
      </c>
      <c r="K421">
        <v>10</v>
      </c>
      <c r="L421">
        <v>1</v>
      </c>
      <c r="M421">
        <v>330</v>
      </c>
      <c r="N421">
        <v>37.299999999999997</v>
      </c>
      <c r="O421">
        <v>8.3800000000000008</v>
      </c>
      <c r="P421">
        <v>44.38</v>
      </c>
      <c r="Q421">
        <v>39</v>
      </c>
      <c r="R421">
        <v>10</v>
      </c>
      <c r="S421" t="s">
        <v>47</v>
      </c>
      <c r="T421" t="s">
        <v>48</v>
      </c>
      <c r="U421" t="s">
        <v>1408</v>
      </c>
      <c r="V421" t="s">
        <v>1594</v>
      </c>
      <c r="W421">
        <v>1469560</v>
      </c>
      <c r="X421" t="s">
        <v>2446</v>
      </c>
      <c r="Y421" t="s">
        <v>2447</v>
      </c>
      <c r="Z421" t="s">
        <v>2448</v>
      </c>
      <c r="AA421">
        <v>122.3</v>
      </c>
      <c r="AB421">
        <v>100.2</v>
      </c>
      <c r="AC421">
        <v>95.4</v>
      </c>
      <c r="AD421">
        <v>93.6</v>
      </c>
      <c r="AE421">
        <v>115.3</v>
      </c>
      <c r="AF421">
        <v>109.2</v>
      </c>
      <c r="AG421">
        <v>79.400000000000006</v>
      </c>
      <c r="AH421">
        <v>84.7</v>
      </c>
      <c r="AI421">
        <v>6923132.6796875</v>
      </c>
      <c r="AJ421">
        <v>5675538.703125</v>
      </c>
      <c r="AK421">
        <v>5399373.9609375</v>
      </c>
      <c r="AL421">
        <v>5302179.4140625</v>
      </c>
      <c r="AM421">
        <v>6526484.8359375</v>
      </c>
      <c r="AN421">
        <v>6180423.484375</v>
      </c>
      <c r="AO421">
        <v>4494435.6484375</v>
      </c>
      <c r="AP421">
        <v>4795782.3984375</v>
      </c>
    </row>
    <row r="422" spans="1:43">
      <c r="A422" t="b">
        <v>0</v>
      </c>
      <c r="B422" t="s">
        <v>43</v>
      </c>
      <c r="C422" t="s">
        <v>44</v>
      </c>
      <c r="D422" t="s">
        <v>2449</v>
      </c>
      <c r="E422" t="s">
        <v>2450</v>
      </c>
      <c r="F422">
        <v>0</v>
      </c>
      <c r="G422">
        <v>56.55</v>
      </c>
      <c r="H422">
        <v>43</v>
      </c>
      <c r="I422">
        <v>8</v>
      </c>
      <c r="J422">
        <v>207</v>
      </c>
      <c r="K422">
        <v>8</v>
      </c>
      <c r="L422">
        <v>1</v>
      </c>
      <c r="M422">
        <v>174</v>
      </c>
      <c r="N422">
        <v>20.7</v>
      </c>
      <c r="O422">
        <v>5.26</v>
      </c>
      <c r="P422">
        <v>319.04000000000002</v>
      </c>
      <c r="Q422">
        <v>43</v>
      </c>
      <c r="R422">
        <v>8</v>
      </c>
      <c r="S422" t="s">
        <v>47</v>
      </c>
      <c r="U422" t="s">
        <v>65</v>
      </c>
      <c r="V422" t="s">
        <v>483</v>
      </c>
      <c r="W422">
        <v>1469060</v>
      </c>
      <c r="X422" t="s">
        <v>2451</v>
      </c>
      <c r="Y422" t="s">
        <v>2452</v>
      </c>
      <c r="AA422">
        <v>124.1</v>
      </c>
      <c r="AB422">
        <v>122.7</v>
      </c>
      <c r="AC422">
        <v>104.5</v>
      </c>
      <c r="AD422">
        <v>102.8</v>
      </c>
      <c r="AE422">
        <v>102.5</v>
      </c>
      <c r="AF422">
        <v>68.900000000000006</v>
      </c>
      <c r="AG422">
        <v>86.9</v>
      </c>
      <c r="AH422">
        <v>87.6</v>
      </c>
      <c r="AI422">
        <v>71906372.792968795</v>
      </c>
      <c r="AJ422">
        <v>71088280.832031295</v>
      </c>
      <c r="AK422">
        <v>60530237.8046875</v>
      </c>
      <c r="AL422">
        <v>59541700.0546875</v>
      </c>
      <c r="AM422">
        <v>59344077.0859375</v>
      </c>
      <c r="AN422">
        <v>39891798.660156302</v>
      </c>
      <c r="AO422">
        <v>50331483.265625</v>
      </c>
      <c r="AP422">
        <v>50730940.390625</v>
      </c>
    </row>
    <row r="423" spans="1:43">
      <c r="A423" t="b">
        <v>0</v>
      </c>
      <c r="B423" t="s">
        <v>43</v>
      </c>
      <c r="C423" t="s">
        <v>44</v>
      </c>
      <c r="D423" t="s">
        <v>2453</v>
      </c>
      <c r="E423" t="s">
        <v>2454</v>
      </c>
      <c r="F423">
        <v>0</v>
      </c>
      <c r="G423">
        <v>56.325000000000003</v>
      </c>
      <c r="H423">
        <v>58</v>
      </c>
      <c r="I423">
        <v>9</v>
      </c>
      <c r="J423">
        <v>129</v>
      </c>
      <c r="K423">
        <v>9</v>
      </c>
      <c r="L423">
        <v>1</v>
      </c>
      <c r="M423">
        <v>158</v>
      </c>
      <c r="N423">
        <v>18.100000000000001</v>
      </c>
      <c r="O423">
        <v>5.53</v>
      </c>
      <c r="P423">
        <v>160.83000000000001</v>
      </c>
      <c r="Q423">
        <v>58</v>
      </c>
      <c r="R423">
        <v>9</v>
      </c>
      <c r="V423" t="s">
        <v>2455</v>
      </c>
      <c r="W423">
        <v>1468541</v>
      </c>
      <c r="X423" t="s">
        <v>2456</v>
      </c>
      <c r="Y423" t="s">
        <v>2457</v>
      </c>
      <c r="AA423">
        <v>160.1</v>
      </c>
      <c r="AB423">
        <v>158.1</v>
      </c>
      <c r="AC423">
        <v>79.3</v>
      </c>
      <c r="AD423">
        <v>86.4</v>
      </c>
      <c r="AE423">
        <v>81.2</v>
      </c>
      <c r="AF423">
        <v>80.2</v>
      </c>
      <c r="AG423">
        <v>77.400000000000006</v>
      </c>
      <c r="AH423">
        <v>77.099999999999994</v>
      </c>
      <c r="AI423">
        <v>48178774.953125</v>
      </c>
      <c r="AJ423">
        <v>47572739.109375</v>
      </c>
      <c r="AK423">
        <v>23852199.796875</v>
      </c>
      <c r="AL423">
        <v>26000751.0234375</v>
      </c>
      <c r="AM423">
        <v>24439765.46875</v>
      </c>
      <c r="AN423">
        <v>24122484.515625</v>
      </c>
      <c r="AO423">
        <v>23300335.0078125</v>
      </c>
      <c r="AP423">
        <v>23207820.5</v>
      </c>
    </row>
    <row r="424" spans="1:43">
      <c r="A424" t="b">
        <v>0</v>
      </c>
      <c r="B424" t="s">
        <v>43</v>
      </c>
      <c r="C424" t="s">
        <v>44</v>
      </c>
      <c r="D424" t="s">
        <v>2458</v>
      </c>
      <c r="E424" t="s">
        <v>2459</v>
      </c>
      <c r="F424">
        <v>0</v>
      </c>
      <c r="G424">
        <v>55.972000000000001</v>
      </c>
      <c r="H424">
        <v>40</v>
      </c>
      <c r="I424">
        <v>6</v>
      </c>
      <c r="J424">
        <v>90</v>
      </c>
      <c r="K424">
        <v>6</v>
      </c>
      <c r="L424">
        <v>1</v>
      </c>
      <c r="M424">
        <v>193</v>
      </c>
      <c r="N424">
        <v>22.5</v>
      </c>
      <c r="O424">
        <v>5.19</v>
      </c>
      <c r="P424">
        <v>150.21</v>
      </c>
      <c r="Q424">
        <v>40</v>
      </c>
      <c r="R424">
        <v>6</v>
      </c>
      <c r="W424">
        <v>1469347</v>
      </c>
      <c r="X424" t="s">
        <v>2460</v>
      </c>
      <c r="Y424" t="s">
        <v>2461</v>
      </c>
      <c r="AA424">
        <v>121.7</v>
      </c>
      <c r="AB424">
        <v>127.7</v>
      </c>
      <c r="AC424">
        <v>98.2</v>
      </c>
      <c r="AD424">
        <v>96.8</v>
      </c>
      <c r="AE424">
        <v>98.2</v>
      </c>
      <c r="AF424">
        <v>89.9</v>
      </c>
      <c r="AG424">
        <v>81.900000000000006</v>
      </c>
      <c r="AH424">
        <v>85.7</v>
      </c>
      <c r="AI424">
        <v>25709924.046875</v>
      </c>
      <c r="AJ424">
        <v>26987460.546875</v>
      </c>
      <c r="AK424">
        <v>20758404.1796875</v>
      </c>
      <c r="AL424">
        <v>20449395.9609375</v>
      </c>
      <c r="AM424">
        <v>20748340.9765625</v>
      </c>
      <c r="AN424">
        <v>18986418.75</v>
      </c>
      <c r="AO424">
        <v>17301292.4296875</v>
      </c>
      <c r="AP424">
        <v>18107319.8515625</v>
      </c>
    </row>
    <row r="425" spans="1:43">
      <c r="A425" t="b">
        <v>0</v>
      </c>
      <c r="B425" t="s">
        <v>43</v>
      </c>
      <c r="C425" t="s">
        <v>44</v>
      </c>
      <c r="D425" t="s">
        <v>2462</v>
      </c>
      <c r="E425" t="s">
        <v>1886</v>
      </c>
      <c r="F425">
        <v>0</v>
      </c>
      <c r="G425">
        <v>55.918999999999997</v>
      </c>
      <c r="H425">
        <v>37</v>
      </c>
      <c r="I425">
        <v>8</v>
      </c>
      <c r="J425">
        <v>40</v>
      </c>
      <c r="K425">
        <v>8</v>
      </c>
      <c r="L425">
        <v>1</v>
      </c>
      <c r="M425">
        <v>380</v>
      </c>
      <c r="N425">
        <v>42.8</v>
      </c>
      <c r="O425">
        <v>5.82</v>
      </c>
      <c r="P425">
        <v>43.01</v>
      </c>
      <c r="Q425">
        <v>37</v>
      </c>
      <c r="R425">
        <v>8</v>
      </c>
      <c r="U425" t="s">
        <v>73</v>
      </c>
      <c r="V425" t="s">
        <v>1887</v>
      </c>
      <c r="W425">
        <v>1469507</v>
      </c>
      <c r="X425" t="s">
        <v>2463</v>
      </c>
      <c r="Y425" t="s">
        <v>2464</v>
      </c>
      <c r="Z425" t="s">
        <v>1890</v>
      </c>
      <c r="AA425">
        <v>125.9</v>
      </c>
      <c r="AB425">
        <v>110.4</v>
      </c>
      <c r="AC425">
        <v>89.6</v>
      </c>
      <c r="AD425">
        <v>103</v>
      </c>
      <c r="AE425">
        <v>101.1</v>
      </c>
      <c r="AF425">
        <v>85.3</v>
      </c>
      <c r="AG425">
        <v>90.6</v>
      </c>
      <c r="AH425">
        <v>94.1</v>
      </c>
      <c r="AI425">
        <v>3938011.0234375</v>
      </c>
      <c r="AJ425">
        <v>3451879.5546875</v>
      </c>
      <c r="AK425">
        <v>2802377.4375</v>
      </c>
      <c r="AL425">
        <v>3222567.97265625</v>
      </c>
      <c r="AM425">
        <v>3162470.921875</v>
      </c>
      <c r="AN425">
        <v>2666533.62109375</v>
      </c>
      <c r="AO425">
        <v>2832078.875</v>
      </c>
      <c r="AP425">
        <v>2941918.25</v>
      </c>
    </row>
    <row r="426" spans="1:43">
      <c r="A426" t="b">
        <v>0</v>
      </c>
      <c r="B426" t="s">
        <v>43</v>
      </c>
      <c r="C426" t="s">
        <v>44</v>
      </c>
      <c r="D426" t="s">
        <v>2465</v>
      </c>
      <c r="E426" t="s">
        <v>2466</v>
      </c>
      <c r="F426">
        <v>0</v>
      </c>
      <c r="G426">
        <v>55.902000000000001</v>
      </c>
      <c r="H426">
        <v>22</v>
      </c>
      <c r="I426">
        <v>13</v>
      </c>
      <c r="J426">
        <v>70</v>
      </c>
      <c r="K426">
        <v>13</v>
      </c>
      <c r="L426">
        <v>1</v>
      </c>
      <c r="M426">
        <v>836</v>
      </c>
      <c r="N426">
        <v>95.8</v>
      </c>
      <c r="O426">
        <v>8.85</v>
      </c>
      <c r="P426">
        <v>16.59</v>
      </c>
      <c r="Q426">
        <v>22</v>
      </c>
      <c r="R426">
        <v>13</v>
      </c>
      <c r="U426" t="s">
        <v>570</v>
      </c>
      <c r="V426" t="s">
        <v>2467</v>
      </c>
      <c r="W426">
        <v>1467882</v>
      </c>
      <c r="X426" t="s">
        <v>2468</v>
      </c>
      <c r="Y426" t="s">
        <v>2469</v>
      </c>
      <c r="AA426">
        <v>98.3</v>
      </c>
      <c r="AB426">
        <v>120</v>
      </c>
      <c r="AC426">
        <v>86.8</v>
      </c>
      <c r="AD426">
        <v>87.2</v>
      </c>
      <c r="AE426">
        <v>96.6</v>
      </c>
      <c r="AF426">
        <v>78.8</v>
      </c>
      <c r="AG426">
        <v>116.2</v>
      </c>
      <c r="AH426">
        <v>116</v>
      </c>
      <c r="AI426">
        <v>3155198.90625</v>
      </c>
      <c r="AJ426">
        <v>3849337.4609375</v>
      </c>
      <c r="AK426">
        <v>2786455.8984375</v>
      </c>
      <c r="AL426">
        <v>2798549.734375</v>
      </c>
      <c r="AM426">
        <v>3101007.875</v>
      </c>
      <c r="AN426">
        <v>2530110.96875</v>
      </c>
      <c r="AO426">
        <v>3728384.421875</v>
      </c>
      <c r="AP426">
        <v>3722019.671875</v>
      </c>
    </row>
    <row r="427" spans="1:43">
      <c r="A427" t="b">
        <v>0</v>
      </c>
      <c r="B427" t="s">
        <v>43</v>
      </c>
      <c r="C427" t="s">
        <v>44</v>
      </c>
      <c r="D427" t="s">
        <v>2470</v>
      </c>
      <c r="E427" t="s">
        <v>2471</v>
      </c>
      <c r="F427">
        <v>0</v>
      </c>
      <c r="G427">
        <v>55.543999999999997</v>
      </c>
      <c r="H427">
        <v>28</v>
      </c>
      <c r="I427">
        <v>11</v>
      </c>
      <c r="J427">
        <v>92</v>
      </c>
      <c r="K427">
        <v>11</v>
      </c>
      <c r="L427">
        <v>1</v>
      </c>
      <c r="M427">
        <v>536</v>
      </c>
      <c r="N427">
        <v>59.6</v>
      </c>
      <c r="O427">
        <v>5.81</v>
      </c>
      <c r="P427">
        <v>80.040000000000006</v>
      </c>
      <c r="Q427">
        <v>28</v>
      </c>
      <c r="R427">
        <v>11</v>
      </c>
      <c r="S427" t="s">
        <v>47</v>
      </c>
      <c r="U427" t="s">
        <v>73</v>
      </c>
      <c r="V427" t="s">
        <v>2472</v>
      </c>
      <c r="W427">
        <v>1469001</v>
      </c>
      <c r="X427" t="s">
        <v>2473</v>
      </c>
      <c r="Y427" t="s">
        <v>2474</v>
      </c>
      <c r="AA427">
        <v>106.7</v>
      </c>
      <c r="AB427">
        <v>113</v>
      </c>
      <c r="AC427">
        <v>102</v>
      </c>
      <c r="AD427">
        <v>106.1</v>
      </c>
      <c r="AE427">
        <v>104.2</v>
      </c>
      <c r="AF427">
        <v>80.7</v>
      </c>
      <c r="AG427">
        <v>93.7</v>
      </c>
      <c r="AH427">
        <v>93.6</v>
      </c>
      <c r="AI427">
        <v>8349645.5625</v>
      </c>
      <c r="AJ427">
        <v>8844066.0546875</v>
      </c>
      <c r="AK427">
        <v>7980286.6972656297</v>
      </c>
      <c r="AL427">
        <v>8304335.08203125</v>
      </c>
      <c r="AM427">
        <v>8158281.7109375</v>
      </c>
      <c r="AN427">
        <v>6320134.6953125</v>
      </c>
      <c r="AO427">
        <v>7336947.1347656297</v>
      </c>
      <c r="AP427">
        <v>7322684.12109375</v>
      </c>
    </row>
    <row r="428" spans="1:43">
      <c r="A428" t="b">
        <v>0</v>
      </c>
      <c r="B428" t="s">
        <v>43</v>
      </c>
      <c r="C428" t="s">
        <v>44</v>
      </c>
      <c r="D428" t="s">
        <v>2475</v>
      </c>
      <c r="E428" t="s">
        <v>2476</v>
      </c>
      <c r="F428">
        <v>0</v>
      </c>
      <c r="G428">
        <v>55.27</v>
      </c>
      <c r="H428">
        <v>66</v>
      </c>
      <c r="I428">
        <v>12</v>
      </c>
      <c r="J428">
        <v>84</v>
      </c>
      <c r="K428">
        <v>12</v>
      </c>
      <c r="L428">
        <v>1</v>
      </c>
      <c r="M428">
        <v>248</v>
      </c>
      <c r="N428">
        <v>28.4</v>
      </c>
      <c r="O428">
        <v>5.17</v>
      </c>
      <c r="P428">
        <v>36.880000000000003</v>
      </c>
      <c r="Q428">
        <v>66</v>
      </c>
      <c r="R428">
        <v>12</v>
      </c>
      <c r="S428" t="s">
        <v>2477</v>
      </c>
      <c r="U428" t="s">
        <v>690</v>
      </c>
      <c r="V428" t="s">
        <v>2478</v>
      </c>
      <c r="W428">
        <v>1468325</v>
      </c>
      <c r="X428" t="s">
        <v>2479</v>
      </c>
      <c r="Y428" t="s">
        <v>2480</v>
      </c>
      <c r="AA428">
        <v>116.1</v>
      </c>
      <c r="AB428">
        <v>118.5</v>
      </c>
      <c r="AC428">
        <v>103.1</v>
      </c>
      <c r="AD428">
        <v>93.5</v>
      </c>
      <c r="AE428">
        <v>93.6</v>
      </c>
      <c r="AF428">
        <v>93.3</v>
      </c>
      <c r="AG428">
        <v>93.6</v>
      </c>
      <c r="AH428">
        <v>88.3</v>
      </c>
      <c r="AI428">
        <v>4434267.57421875</v>
      </c>
      <c r="AJ428">
        <v>4525401.62890625</v>
      </c>
      <c r="AK428">
        <v>3938165.6796875</v>
      </c>
      <c r="AL428">
        <v>3570728.1171875</v>
      </c>
      <c r="AM428">
        <v>3575699.296875</v>
      </c>
      <c r="AN428">
        <v>3561870.09375</v>
      </c>
      <c r="AO428">
        <v>3576976.7578125</v>
      </c>
      <c r="AP428">
        <v>3373250.2109375</v>
      </c>
    </row>
    <row r="429" spans="1:43">
      <c r="A429" t="b">
        <v>0</v>
      </c>
      <c r="B429" t="s">
        <v>43</v>
      </c>
      <c r="C429" t="s">
        <v>44</v>
      </c>
      <c r="D429" t="s">
        <v>2481</v>
      </c>
      <c r="E429" t="s">
        <v>2482</v>
      </c>
      <c r="F429">
        <v>0</v>
      </c>
      <c r="G429">
        <v>54.968000000000004</v>
      </c>
      <c r="H429">
        <v>39</v>
      </c>
      <c r="I429">
        <v>11</v>
      </c>
      <c r="J429">
        <v>88</v>
      </c>
      <c r="K429">
        <v>11</v>
      </c>
      <c r="L429">
        <v>1</v>
      </c>
      <c r="M429">
        <v>361</v>
      </c>
      <c r="N429">
        <v>38.700000000000003</v>
      </c>
      <c r="O429">
        <v>9</v>
      </c>
      <c r="P429">
        <v>87.61</v>
      </c>
      <c r="Q429">
        <v>39</v>
      </c>
      <c r="R429">
        <v>11</v>
      </c>
      <c r="S429" t="s">
        <v>47</v>
      </c>
      <c r="U429" t="s">
        <v>73</v>
      </c>
      <c r="V429" t="s">
        <v>2483</v>
      </c>
      <c r="W429">
        <v>1469804</v>
      </c>
      <c r="X429" t="s">
        <v>2484</v>
      </c>
      <c r="Y429" t="s">
        <v>2485</v>
      </c>
      <c r="AA429">
        <v>156.6</v>
      </c>
      <c r="AB429">
        <v>93.2</v>
      </c>
      <c r="AC429">
        <v>104</v>
      </c>
      <c r="AD429">
        <v>87.3</v>
      </c>
      <c r="AE429">
        <v>92.8</v>
      </c>
      <c r="AF429">
        <v>84.1</v>
      </c>
      <c r="AG429">
        <v>91.8</v>
      </c>
      <c r="AH429">
        <v>90.3</v>
      </c>
      <c r="AI429">
        <v>13115292.5351563</v>
      </c>
      <c r="AJ429">
        <v>7800294.9609375</v>
      </c>
      <c r="AK429">
        <v>8705952.68359375</v>
      </c>
      <c r="AL429">
        <v>7310849.203125</v>
      </c>
      <c r="AM429">
        <v>7770923.0800781297</v>
      </c>
      <c r="AN429">
        <v>7040233.94140625</v>
      </c>
      <c r="AO429">
        <v>7684736.0722656297</v>
      </c>
      <c r="AP429">
        <v>7560944.3671875</v>
      </c>
      <c r="AQ429" t="s">
        <v>2486</v>
      </c>
    </row>
    <row r="430" spans="1:43">
      <c r="A430" t="b">
        <v>0</v>
      </c>
      <c r="B430" t="s">
        <v>43</v>
      </c>
      <c r="C430" t="s">
        <v>44</v>
      </c>
      <c r="D430" t="s">
        <v>2487</v>
      </c>
      <c r="E430" t="s">
        <v>2488</v>
      </c>
      <c r="F430">
        <v>0</v>
      </c>
      <c r="G430">
        <v>54.780999999999999</v>
      </c>
      <c r="H430">
        <v>37</v>
      </c>
      <c r="I430">
        <v>6</v>
      </c>
      <c r="J430">
        <v>61</v>
      </c>
      <c r="K430">
        <v>6</v>
      </c>
      <c r="L430">
        <v>1</v>
      </c>
      <c r="M430">
        <v>283</v>
      </c>
      <c r="N430">
        <v>31.9</v>
      </c>
      <c r="O430">
        <v>7.58</v>
      </c>
      <c r="P430">
        <v>91.69</v>
      </c>
      <c r="Q430">
        <v>37</v>
      </c>
      <c r="R430">
        <v>6</v>
      </c>
      <c r="S430" t="s">
        <v>47</v>
      </c>
      <c r="T430" t="s">
        <v>48</v>
      </c>
      <c r="U430" t="s">
        <v>65</v>
      </c>
      <c r="V430" t="s">
        <v>2489</v>
      </c>
      <c r="W430">
        <v>1469012</v>
      </c>
      <c r="X430" t="s">
        <v>2490</v>
      </c>
      <c r="Y430" t="s">
        <v>2491</v>
      </c>
      <c r="Z430" t="s">
        <v>2492</v>
      </c>
      <c r="AA430">
        <v>104.3</v>
      </c>
      <c r="AB430">
        <v>99.2</v>
      </c>
      <c r="AC430">
        <v>97.8</v>
      </c>
      <c r="AD430">
        <v>91.8</v>
      </c>
      <c r="AE430">
        <v>127.2</v>
      </c>
      <c r="AF430">
        <v>120.1</v>
      </c>
      <c r="AG430">
        <v>77</v>
      </c>
      <c r="AH430">
        <v>82.6</v>
      </c>
      <c r="AI430">
        <v>6726857.40625</v>
      </c>
      <c r="AJ430">
        <v>6394668.4140625</v>
      </c>
      <c r="AK430">
        <v>6303284.1875</v>
      </c>
      <c r="AL430">
        <v>5917257.390625</v>
      </c>
      <c r="AM430">
        <v>8203272.8359375</v>
      </c>
      <c r="AN430">
        <v>7743487.7578125</v>
      </c>
      <c r="AO430">
        <v>4966370.1953125</v>
      </c>
      <c r="AP430">
        <v>5325317.03125</v>
      </c>
    </row>
    <row r="431" spans="1:43">
      <c r="A431" t="b">
        <v>0</v>
      </c>
      <c r="B431" t="s">
        <v>43</v>
      </c>
      <c r="C431" t="s">
        <v>44</v>
      </c>
      <c r="D431" t="s">
        <v>2493</v>
      </c>
      <c r="E431" t="s">
        <v>2494</v>
      </c>
      <c r="F431">
        <v>0</v>
      </c>
      <c r="G431">
        <v>54.597999999999999</v>
      </c>
      <c r="H431">
        <v>40</v>
      </c>
      <c r="I431">
        <v>8</v>
      </c>
      <c r="J431">
        <v>91</v>
      </c>
      <c r="K431">
        <v>8</v>
      </c>
      <c r="L431">
        <v>1</v>
      </c>
      <c r="M431">
        <v>278</v>
      </c>
      <c r="N431">
        <v>31.4</v>
      </c>
      <c r="O431">
        <v>7.53</v>
      </c>
      <c r="P431">
        <v>60.02</v>
      </c>
      <c r="Q431">
        <v>40</v>
      </c>
      <c r="R431">
        <v>8</v>
      </c>
      <c r="S431" t="s">
        <v>47</v>
      </c>
      <c r="U431" t="s">
        <v>49</v>
      </c>
      <c r="V431" t="s">
        <v>2495</v>
      </c>
      <c r="W431">
        <v>1468565</v>
      </c>
      <c r="X431" t="s">
        <v>2496</v>
      </c>
      <c r="Y431" t="s">
        <v>2497</v>
      </c>
      <c r="Z431" t="s">
        <v>199</v>
      </c>
      <c r="AA431">
        <v>162.5</v>
      </c>
      <c r="AB431">
        <v>151.5</v>
      </c>
      <c r="AC431">
        <v>93</v>
      </c>
      <c r="AD431">
        <v>92.1</v>
      </c>
      <c r="AE431">
        <v>84</v>
      </c>
      <c r="AF431">
        <v>79.5</v>
      </c>
      <c r="AG431">
        <v>67.3</v>
      </c>
      <c r="AH431">
        <v>70.099999999999994</v>
      </c>
      <c r="AI431">
        <v>10016105.703125</v>
      </c>
      <c r="AJ431">
        <v>9332851.734375</v>
      </c>
      <c r="AK431">
        <v>5728778.8046875</v>
      </c>
      <c r="AL431">
        <v>5674583.34375</v>
      </c>
      <c r="AM431">
        <v>5174667.9121093797</v>
      </c>
      <c r="AN431">
        <v>4899068.5625</v>
      </c>
      <c r="AO431">
        <v>4148212.04296875</v>
      </c>
      <c r="AP431">
        <v>4322662.8515625</v>
      </c>
    </row>
    <row r="432" spans="1:43">
      <c r="A432" t="b">
        <v>0</v>
      </c>
      <c r="B432" t="s">
        <v>43</v>
      </c>
      <c r="C432" t="s">
        <v>44</v>
      </c>
      <c r="D432" t="s">
        <v>2498</v>
      </c>
      <c r="E432" t="s">
        <v>2499</v>
      </c>
      <c r="F432">
        <v>0</v>
      </c>
      <c r="G432">
        <v>54.438000000000002</v>
      </c>
      <c r="H432">
        <v>71</v>
      </c>
      <c r="I432">
        <v>10</v>
      </c>
      <c r="J432">
        <v>504</v>
      </c>
      <c r="K432">
        <v>9</v>
      </c>
      <c r="L432">
        <v>1</v>
      </c>
      <c r="M432">
        <v>133</v>
      </c>
      <c r="N432">
        <v>14.8</v>
      </c>
      <c r="O432">
        <v>6.21</v>
      </c>
      <c r="P432">
        <v>576.25</v>
      </c>
      <c r="Q432">
        <v>71</v>
      </c>
      <c r="R432">
        <v>10</v>
      </c>
      <c r="V432" t="s">
        <v>2500</v>
      </c>
      <c r="W432">
        <v>1469830</v>
      </c>
      <c r="X432" t="s">
        <v>2501</v>
      </c>
      <c r="Y432" t="s">
        <v>2502</v>
      </c>
      <c r="Z432" t="s">
        <v>2503</v>
      </c>
      <c r="AA432">
        <v>99.1</v>
      </c>
      <c r="AB432">
        <v>96.8</v>
      </c>
      <c r="AC432">
        <v>93.6</v>
      </c>
      <c r="AD432">
        <v>92.6</v>
      </c>
      <c r="AE432">
        <v>108.3</v>
      </c>
      <c r="AF432">
        <v>110.8</v>
      </c>
      <c r="AG432">
        <v>100.3</v>
      </c>
      <c r="AH432">
        <v>98.5</v>
      </c>
      <c r="AI432">
        <v>115383146.042969</v>
      </c>
      <c r="AJ432">
        <v>112691266.72656301</v>
      </c>
      <c r="AK432">
        <v>108945851.488281</v>
      </c>
      <c r="AL432">
        <v>107760929.265625</v>
      </c>
      <c r="AM432">
        <v>126044935.44531301</v>
      </c>
      <c r="AN432">
        <v>129036310.615234</v>
      </c>
      <c r="AO432">
        <v>116776505.71093801</v>
      </c>
      <c r="AP432">
        <v>114705196.546875</v>
      </c>
      <c r="AQ432" t="s">
        <v>2504</v>
      </c>
    </row>
    <row r="433" spans="1:43">
      <c r="A433" t="b">
        <v>0</v>
      </c>
      <c r="B433" t="s">
        <v>43</v>
      </c>
      <c r="C433" t="s">
        <v>44</v>
      </c>
      <c r="D433" t="s">
        <v>2505</v>
      </c>
      <c r="E433" t="s">
        <v>2506</v>
      </c>
      <c r="F433">
        <v>0</v>
      </c>
      <c r="G433">
        <v>54.195</v>
      </c>
      <c r="H433">
        <v>70</v>
      </c>
      <c r="I433">
        <v>8</v>
      </c>
      <c r="J433">
        <v>189</v>
      </c>
      <c r="K433">
        <v>8</v>
      </c>
      <c r="L433">
        <v>1</v>
      </c>
      <c r="M433">
        <v>117</v>
      </c>
      <c r="N433">
        <v>13.3</v>
      </c>
      <c r="O433">
        <v>8.85</v>
      </c>
      <c r="P433">
        <v>202.82</v>
      </c>
      <c r="Q433">
        <v>70</v>
      </c>
      <c r="R433">
        <v>8</v>
      </c>
      <c r="S433" t="s">
        <v>47</v>
      </c>
      <c r="T433" t="s">
        <v>48</v>
      </c>
      <c r="U433" t="s">
        <v>1630</v>
      </c>
      <c r="V433" t="s">
        <v>2507</v>
      </c>
      <c r="W433">
        <v>1468218</v>
      </c>
      <c r="Y433" t="s">
        <v>2508</v>
      </c>
      <c r="AA433">
        <v>125.9</v>
      </c>
      <c r="AB433">
        <v>130.1</v>
      </c>
      <c r="AC433">
        <v>91.5</v>
      </c>
      <c r="AD433">
        <v>91.9</v>
      </c>
      <c r="AE433">
        <v>89</v>
      </c>
      <c r="AF433">
        <v>91.3</v>
      </c>
      <c r="AG433">
        <v>89</v>
      </c>
      <c r="AH433">
        <v>91.4</v>
      </c>
      <c r="AI433">
        <v>68796333.0625</v>
      </c>
      <c r="AJ433">
        <v>71093452.753906295</v>
      </c>
      <c r="AK433">
        <v>50024926.140625</v>
      </c>
      <c r="AL433">
        <v>50220025.03125</v>
      </c>
      <c r="AM433">
        <v>48619787.296875</v>
      </c>
      <c r="AN433">
        <v>49872053.625</v>
      </c>
      <c r="AO433">
        <v>48637496.6015625</v>
      </c>
      <c r="AP433">
        <v>49947340.25</v>
      </c>
      <c r="AQ433" t="s">
        <v>2509</v>
      </c>
    </row>
    <row r="434" spans="1:43">
      <c r="A434" t="b">
        <v>0</v>
      </c>
      <c r="B434" t="s">
        <v>43</v>
      </c>
      <c r="C434" t="s">
        <v>44</v>
      </c>
      <c r="D434" t="s">
        <v>2510</v>
      </c>
      <c r="E434" t="s">
        <v>2511</v>
      </c>
      <c r="F434">
        <v>0</v>
      </c>
      <c r="G434">
        <v>54.185000000000002</v>
      </c>
      <c r="H434">
        <v>36</v>
      </c>
      <c r="I434">
        <v>5</v>
      </c>
      <c r="J434">
        <v>111</v>
      </c>
      <c r="K434">
        <v>5</v>
      </c>
      <c r="L434">
        <v>1</v>
      </c>
      <c r="M434">
        <v>173</v>
      </c>
      <c r="N434">
        <v>20.2</v>
      </c>
      <c r="O434">
        <v>5.15</v>
      </c>
      <c r="P434">
        <v>199.8</v>
      </c>
      <c r="Q434">
        <v>36</v>
      </c>
      <c r="R434">
        <v>5</v>
      </c>
      <c r="S434" t="s">
        <v>47</v>
      </c>
      <c r="T434" t="s">
        <v>821</v>
      </c>
      <c r="U434" t="s">
        <v>65</v>
      </c>
      <c r="V434" t="s">
        <v>2512</v>
      </c>
      <c r="W434">
        <v>1469309</v>
      </c>
      <c r="X434" t="s">
        <v>2513</v>
      </c>
      <c r="Y434" t="s">
        <v>2514</v>
      </c>
      <c r="AA434">
        <v>99.5</v>
      </c>
      <c r="AB434">
        <v>98.7</v>
      </c>
      <c r="AC434">
        <v>86.3</v>
      </c>
      <c r="AD434">
        <v>84.3</v>
      </c>
      <c r="AE434">
        <v>106.7</v>
      </c>
      <c r="AF434">
        <v>108.3</v>
      </c>
      <c r="AG434">
        <v>110.2</v>
      </c>
      <c r="AH434">
        <v>105.9</v>
      </c>
      <c r="AI434">
        <v>6304534.5859375</v>
      </c>
      <c r="AJ434">
        <v>6251402.484375</v>
      </c>
      <c r="AK434">
        <v>5467443.484375</v>
      </c>
      <c r="AL434">
        <v>5339631.5</v>
      </c>
      <c r="AM434">
        <v>6762238.9921875</v>
      </c>
      <c r="AN434">
        <v>6863563.90625</v>
      </c>
      <c r="AO434">
        <v>6980574.1875</v>
      </c>
      <c r="AP434">
        <v>6708365.578125</v>
      </c>
    </row>
    <row r="435" spans="1:43">
      <c r="A435" t="b">
        <v>0</v>
      </c>
      <c r="B435" t="s">
        <v>43</v>
      </c>
      <c r="C435" t="s">
        <v>44</v>
      </c>
      <c r="D435" t="s">
        <v>2515</v>
      </c>
      <c r="E435" t="s">
        <v>2516</v>
      </c>
      <c r="F435">
        <v>0</v>
      </c>
      <c r="G435">
        <v>53.29</v>
      </c>
      <c r="H435">
        <v>51</v>
      </c>
      <c r="I435">
        <v>7</v>
      </c>
      <c r="J435">
        <v>129</v>
      </c>
      <c r="K435">
        <v>7</v>
      </c>
      <c r="L435">
        <v>1</v>
      </c>
      <c r="M435">
        <v>167</v>
      </c>
      <c r="N435">
        <v>18.899999999999999</v>
      </c>
      <c r="O435">
        <v>7.11</v>
      </c>
      <c r="P435">
        <v>205.76</v>
      </c>
      <c r="Q435">
        <v>51</v>
      </c>
      <c r="R435">
        <v>7</v>
      </c>
      <c r="V435" t="s">
        <v>2517</v>
      </c>
      <c r="W435">
        <v>1469675</v>
      </c>
      <c r="X435" t="s">
        <v>2518</v>
      </c>
      <c r="Y435" t="s">
        <v>2519</v>
      </c>
      <c r="AA435">
        <v>96.7</v>
      </c>
      <c r="AB435">
        <v>94.4</v>
      </c>
      <c r="AC435">
        <v>100.5</v>
      </c>
      <c r="AD435">
        <v>99.1</v>
      </c>
      <c r="AE435">
        <v>111.6</v>
      </c>
      <c r="AF435">
        <v>108.1</v>
      </c>
      <c r="AG435">
        <v>96</v>
      </c>
      <c r="AH435">
        <v>93.6</v>
      </c>
      <c r="AI435">
        <v>10556005.9101563</v>
      </c>
      <c r="AJ435">
        <v>10297478.9570313</v>
      </c>
      <c r="AK435">
        <v>10964031.3164063</v>
      </c>
      <c r="AL435">
        <v>10809323.546875</v>
      </c>
      <c r="AM435">
        <v>12175377.0820313</v>
      </c>
      <c r="AN435">
        <v>11799589.390625</v>
      </c>
      <c r="AO435">
        <v>10473854.0625</v>
      </c>
      <c r="AP435">
        <v>10216053.7304688</v>
      </c>
      <c r="AQ435" t="s">
        <v>2520</v>
      </c>
    </row>
    <row r="436" spans="1:43">
      <c r="A436" t="b">
        <v>0</v>
      </c>
      <c r="B436" t="s">
        <v>43</v>
      </c>
      <c r="C436" t="s">
        <v>44</v>
      </c>
      <c r="D436" t="s">
        <v>2521</v>
      </c>
      <c r="E436" t="s">
        <v>2522</v>
      </c>
      <c r="F436">
        <v>0</v>
      </c>
      <c r="G436">
        <v>53.170999999999999</v>
      </c>
      <c r="H436">
        <v>36</v>
      </c>
      <c r="I436">
        <v>11</v>
      </c>
      <c r="J436">
        <v>75</v>
      </c>
      <c r="K436">
        <v>11</v>
      </c>
      <c r="L436">
        <v>1</v>
      </c>
      <c r="M436">
        <v>412</v>
      </c>
      <c r="N436">
        <v>46.2</v>
      </c>
      <c r="O436">
        <v>5.08</v>
      </c>
      <c r="P436">
        <v>34</v>
      </c>
      <c r="Q436">
        <v>36</v>
      </c>
      <c r="R436">
        <v>11</v>
      </c>
      <c r="S436" t="s">
        <v>47</v>
      </c>
      <c r="T436" t="s">
        <v>48</v>
      </c>
      <c r="U436" t="s">
        <v>65</v>
      </c>
      <c r="V436" t="s">
        <v>162</v>
      </c>
      <c r="W436">
        <v>1469207</v>
      </c>
      <c r="X436" t="s">
        <v>2523</v>
      </c>
      <c r="Y436" t="s">
        <v>2524</v>
      </c>
      <c r="Z436" t="s">
        <v>165</v>
      </c>
      <c r="AA436">
        <v>101.9</v>
      </c>
      <c r="AB436">
        <v>99</v>
      </c>
      <c r="AC436">
        <v>105.2</v>
      </c>
      <c r="AD436">
        <v>93.7</v>
      </c>
      <c r="AE436">
        <v>105.6</v>
      </c>
      <c r="AF436">
        <v>101.5</v>
      </c>
      <c r="AG436">
        <v>96.1</v>
      </c>
      <c r="AH436">
        <v>97</v>
      </c>
      <c r="AI436">
        <v>3846908.8125</v>
      </c>
      <c r="AJ436">
        <v>3736756.3828125</v>
      </c>
      <c r="AK436">
        <v>3970755.7265625</v>
      </c>
      <c r="AL436">
        <v>3534838.125</v>
      </c>
      <c r="AM436">
        <v>3984031.9609375</v>
      </c>
      <c r="AN436">
        <v>3832031.4375</v>
      </c>
      <c r="AO436">
        <v>3627404.0703125</v>
      </c>
      <c r="AP436">
        <v>3659353.5546875</v>
      </c>
    </row>
    <row r="437" spans="1:43">
      <c r="A437" t="b">
        <v>0</v>
      </c>
      <c r="B437" t="s">
        <v>43</v>
      </c>
      <c r="C437" t="s">
        <v>44</v>
      </c>
      <c r="D437" t="s">
        <v>2525</v>
      </c>
      <c r="E437" t="s">
        <v>2526</v>
      </c>
      <c r="F437">
        <v>0</v>
      </c>
      <c r="G437">
        <v>52.594999999999999</v>
      </c>
      <c r="H437">
        <v>44</v>
      </c>
      <c r="I437">
        <v>8</v>
      </c>
      <c r="J437">
        <v>149</v>
      </c>
      <c r="K437">
        <v>8</v>
      </c>
      <c r="L437">
        <v>1</v>
      </c>
      <c r="M437">
        <v>219</v>
      </c>
      <c r="N437">
        <v>23.4</v>
      </c>
      <c r="O437">
        <v>5.96</v>
      </c>
      <c r="P437">
        <v>169.44</v>
      </c>
      <c r="Q437">
        <v>44</v>
      </c>
      <c r="R437">
        <v>8</v>
      </c>
      <c r="V437" t="s">
        <v>2527</v>
      </c>
      <c r="W437">
        <v>1467984</v>
      </c>
      <c r="X437" t="s">
        <v>2528</v>
      </c>
      <c r="Y437" t="s">
        <v>2529</v>
      </c>
      <c r="AA437">
        <v>175.1</v>
      </c>
      <c r="AB437">
        <v>165.2</v>
      </c>
      <c r="AC437">
        <v>87.2</v>
      </c>
      <c r="AD437">
        <v>75.7</v>
      </c>
      <c r="AE437">
        <v>83.2</v>
      </c>
      <c r="AF437">
        <v>79.099999999999994</v>
      </c>
      <c r="AG437">
        <v>67</v>
      </c>
      <c r="AH437">
        <v>67.599999999999994</v>
      </c>
      <c r="AI437">
        <v>14403571.028320299</v>
      </c>
      <c r="AJ437">
        <v>13585211.943359399</v>
      </c>
      <c r="AK437">
        <v>7172894.046875</v>
      </c>
      <c r="AL437">
        <v>6223880.2988281297</v>
      </c>
      <c r="AM437">
        <v>6840037.8105468797</v>
      </c>
      <c r="AN437">
        <v>6506963.0859375</v>
      </c>
      <c r="AO437">
        <v>5509089.57421875</v>
      </c>
      <c r="AP437">
        <v>5561421.8671875</v>
      </c>
    </row>
    <row r="438" spans="1:43">
      <c r="A438" t="b">
        <v>0</v>
      </c>
      <c r="B438" t="s">
        <v>43</v>
      </c>
      <c r="C438" t="s">
        <v>44</v>
      </c>
      <c r="D438" t="s">
        <v>2530</v>
      </c>
      <c r="E438" t="s">
        <v>2531</v>
      </c>
      <c r="F438">
        <v>0</v>
      </c>
      <c r="G438">
        <v>52.262</v>
      </c>
      <c r="H438">
        <v>45</v>
      </c>
      <c r="I438">
        <v>11</v>
      </c>
      <c r="J438">
        <v>135</v>
      </c>
      <c r="K438">
        <v>11</v>
      </c>
      <c r="L438">
        <v>1</v>
      </c>
      <c r="M438">
        <v>313</v>
      </c>
      <c r="N438">
        <v>35.299999999999997</v>
      </c>
      <c r="O438">
        <v>6.46</v>
      </c>
      <c r="P438">
        <v>100.12</v>
      </c>
      <c r="Q438">
        <v>45</v>
      </c>
      <c r="R438">
        <v>11</v>
      </c>
      <c r="S438" t="s">
        <v>47</v>
      </c>
      <c r="U438" t="s">
        <v>49</v>
      </c>
      <c r="V438" t="s">
        <v>2532</v>
      </c>
      <c r="W438">
        <v>1469392</v>
      </c>
      <c r="X438" t="s">
        <v>2533</v>
      </c>
      <c r="Y438" t="s">
        <v>2534</v>
      </c>
      <c r="Z438" t="s">
        <v>2535</v>
      </c>
      <c r="AA438">
        <v>146.1</v>
      </c>
      <c r="AB438">
        <v>141</v>
      </c>
      <c r="AC438">
        <v>94.6</v>
      </c>
      <c r="AD438">
        <v>91</v>
      </c>
      <c r="AE438">
        <v>93.5</v>
      </c>
      <c r="AF438">
        <v>96.9</v>
      </c>
      <c r="AG438">
        <v>69</v>
      </c>
      <c r="AH438">
        <v>68</v>
      </c>
      <c r="AI438">
        <v>153934441.859375</v>
      </c>
      <c r="AJ438">
        <v>148501971.953125</v>
      </c>
      <c r="AK438">
        <v>99625343.390625</v>
      </c>
      <c r="AL438">
        <v>95837012.7890625</v>
      </c>
      <c r="AM438">
        <v>98547654.65625</v>
      </c>
      <c r="AN438">
        <v>102101044.328125</v>
      </c>
      <c r="AO438">
        <v>72682797.087890595</v>
      </c>
      <c r="AP438">
        <v>71615288.0859375</v>
      </c>
    </row>
    <row r="439" spans="1:43">
      <c r="A439" t="b">
        <v>0</v>
      </c>
      <c r="B439" t="s">
        <v>43</v>
      </c>
      <c r="C439" t="s">
        <v>44</v>
      </c>
      <c r="D439" t="s">
        <v>2536</v>
      </c>
      <c r="E439" t="s">
        <v>2537</v>
      </c>
      <c r="F439">
        <v>0</v>
      </c>
      <c r="G439">
        <v>51.93</v>
      </c>
      <c r="H439">
        <v>44</v>
      </c>
      <c r="I439">
        <v>7</v>
      </c>
      <c r="J439">
        <v>141</v>
      </c>
      <c r="K439">
        <v>7</v>
      </c>
      <c r="L439">
        <v>1</v>
      </c>
      <c r="M439">
        <v>206</v>
      </c>
      <c r="N439">
        <v>22.4</v>
      </c>
      <c r="O439">
        <v>7.42</v>
      </c>
      <c r="P439">
        <v>168.38</v>
      </c>
      <c r="Q439">
        <v>44</v>
      </c>
      <c r="R439">
        <v>7</v>
      </c>
      <c r="S439" t="s">
        <v>47</v>
      </c>
      <c r="T439" t="s">
        <v>654</v>
      </c>
      <c r="U439" t="s">
        <v>73</v>
      </c>
      <c r="V439" t="s">
        <v>2376</v>
      </c>
      <c r="W439">
        <v>1469280</v>
      </c>
      <c r="X439" t="s">
        <v>2538</v>
      </c>
      <c r="Y439" t="s">
        <v>2539</v>
      </c>
      <c r="Z439" t="s">
        <v>658</v>
      </c>
      <c r="AA439">
        <v>96.9</v>
      </c>
      <c r="AB439">
        <v>92.1</v>
      </c>
      <c r="AC439">
        <v>97.8</v>
      </c>
      <c r="AD439">
        <v>94.9</v>
      </c>
      <c r="AE439">
        <v>101.6</v>
      </c>
      <c r="AF439">
        <v>104.7</v>
      </c>
      <c r="AG439">
        <v>106.1</v>
      </c>
      <c r="AH439">
        <v>105.9</v>
      </c>
      <c r="AI439">
        <v>15510517.9804688</v>
      </c>
      <c r="AJ439">
        <v>14739794.0273438</v>
      </c>
      <c r="AK439">
        <v>15663539.40625</v>
      </c>
      <c r="AL439">
        <v>15199993.828125</v>
      </c>
      <c r="AM439">
        <v>16263857.955078101</v>
      </c>
      <c r="AN439">
        <v>16771739.6875</v>
      </c>
      <c r="AO439">
        <v>16983382.2890625</v>
      </c>
      <c r="AP439">
        <v>16961298.2578125</v>
      </c>
    </row>
    <row r="440" spans="1:43">
      <c r="A440" t="b">
        <v>0</v>
      </c>
      <c r="B440" t="s">
        <v>43</v>
      </c>
      <c r="C440" t="s">
        <v>44</v>
      </c>
      <c r="D440" t="s">
        <v>2540</v>
      </c>
      <c r="E440" t="s">
        <v>2541</v>
      </c>
      <c r="F440">
        <v>0</v>
      </c>
      <c r="G440">
        <v>51.271000000000001</v>
      </c>
      <c r="H440">
        <v>33</v>
      </c>
      <c r="I440">
        <v>11</v>
      </c>
      <c r="J440">
        <v>103</v>
      </c>
      <c r="K440">
        <v>11</v>
      </c>
      <c r="L440">
        <v>1</v>
      </c>
      <c r="M440">
        <v>449</v>
      </c>
      <c r="N440">
        <v>51.2</v>
      </c>
      <c r="O440">
        <v>8.48</v>
      </c>
      <c r="P440">
        <v>41.37</v>
      </c>
      <c r="Q440">
        <v>33</v>
      </c>
      <c r="R440">
        <v>11</v>
      </c>
      <c r="U440" t="s">
        <v>73</v>
      </c>
      <c r="V440" t="s">
        <v>2542</v>
      </c>
      <c r="W440">
        <v>1468021</v>
      </c>
      <c r="X440" t="s">
        <v>2543</v>
      </c>
      <c r="Y440" t="s">
        <v>2544</v>
      </c>
      <c r="Z440" t="s">
        <v>1363</v>
      </c>
      <c r="AA440">
        <v>110.5</v>
      </c>
      <c r="AB440">
        <v>112.9</v>
      </c>
      <c r="AC440">
        <v>102</v>
      </c>
      <c r="AD440">
        <v>105.3</v>
      </c>
      <c r="AE440">
        <v>95.3</v>
      </c>
      <c r="AF440">
        <v>95.8</v>
      </c>
      <c r="AG440">
        <v>82.8</v>
      </c>
      <c r="AH440">
        <v>95.4</v>
      </c>
      <c r="AI440">
        <v>6633768.1953125</v>
      </c>
      <c r="AJ440">
        <v>6776376.71875</v>
      </c>
      <c r="AK440">
        <v>6123864.796875</v>
      </c>
      <c r="AL440">
        <v>6320522.6484375</v>
      </c>
      <c r="AM440">
        <v>5722122.4765625</v>
      </c>
      <c r="AN440">
        <v>5751823.296875</v>
      </c>
      <c r="AO440">
        <v>4969516.484375</v>
      </c>
      <c r="AP440">
        <v>5730018.4140625</v>
      </c>
    </row>
    <row r="441" spans="1:43">
      <c r="A441" t="b">
        <v>0</v>
      </c>
      <c r="B441" t="s">
        <v>43</v>
      </c>
      <c r="C441" t="s">
        <v>44</v>
      </c>
      <c r="D441" t="s">
        <v>2545</v>
      </c>
      <c r="E441" t="s">
        <v>2546</v>
      </c>
      <c r="F441">
        <v>0</v>
      </c>
      <c r="G441">
        <v>50.719000000000001</v>
      </c>
      <c r="H441">
        <v>69</v>
      </c>
      <c r="I441">
        <v>5</v>
      </c>
      <c r="J441">
        <v>198</v>
      </c>
      <c r="K441">
        <v>5</v>
      </c>
      <c r="L441">
        <v>1</v>
      </c>
      <c r="M441">
        <v>86</v>
      </c>
      <c r="N441">
        <v>9.6999999999999993</v>
      </c>
      <c r="O441">
        <v>7.09</v>
      </c>
      <c r="P441">
        <v>302.33999999999997</v>
      </c>
      <c r="Q441">
        <v>69</v>
      </c>
      <c r="R441">
        <v>5</v>
      </c>
      <c r="V441" t="s">
        <v>2547</v>
      </c>
      <c r="W441">
        <v>1469646</v>
      </c>
      <c r="X441" t="s">
        <v>2548</v>
      </c>
      <c r="Y441" t="s">
        <v>2549</v>
      </c>
      <c r="Z441" t="s">
        <v>2550</v>
      </c>
      <c r="AA441">
        <v>127.2</v>
      </c>
      <c r="AB441">
        <v>110.1</v>
      </c>
      <c r="AC441">
        <v>94.8</v>
      </c>
      <c r="AD441">
        <v>96</v>
      </c>
      <c r="AE441">
        <v>99</v>
      </c>
      <c r="AF441">
        <v>96.1</v>
      </c>
      <c r="AG441">
        <v>83</v>
      </c>
      <c r="AH441">
        <v>94</v>
      </c>
      <c r="AI441">
        <v>24941456.107421901</v>
      </c>
      <c r="AJ441">
        <v>21594339.1328125</v>
      </c>
      <c r="AK441">
        <v>18589698.7265625</v>
      </c>
      <c r="AL441">
        <v>18827695.65625</v>
      </c>
      <c r="AM441">
        <v>19414145.761718798</v>
      </c>
      <c r="AN441">
        <v>18844409.4375</v>
      </c>
      <c r="AO441">
        <v>16279836.661132799</v>
      </c>
      <c r="AP441">
        <v>18429470.660156298</v>
      </c>
    </row>
    <row r="442" spans="1:43">
      <c r="A442" t="b">
        <v>0</v>
      </c>
      <c r="B442" t="s">
        <v>43</v>
      </c>
      <c r="C442" t="s">
        <v>44</v>
      </c>
      <c r="D442" t="s">
        <v>2551</v>
      </c>
      <c r="E442" t="s">
        <v>2552</v>
      </c>
      <c r="F442">
        <v>0</v>
      </c>
      <c r="G442">
        <v>50.686999999999998</v>
      </c>
      <c r="H442">
        <v>26</v>
      </c>
      <c r="I442">
        <v>9</v>
      </c>
      <c r="J442">
        <v>72</v>
      </c>
      <c r="K442">
        <v>9</v>
      </c>
      <c r="L442">
        <v>1</v>
      </c>
      <c r="M442">
        <v>411</v>
      </c>
      <c r="N442">
        <v>45.7</v>
      </c>
      <c r="O442">
        <v>4.92</v>
      </c>
      <c r="P442">
        <v>55.57</v>
      </c>
      <c r="Q442">
        <v>26</v>
      </c>
      <c r="R442">
        <v>9</v>
      </c>
      <c r="S442" t="s">
        <v>601</v>
      </c>
      <c r="T442" t="s">
        <v>821</v>
      </c>
      <c r="V442" t="s">
        <v>2553</v>
      </c>
      <c r="W442">
        <v>1469124</v>
      </c>
      <c r="X442" t="s">
        <v>2554</v>
      </c>
      <c r="Y442" t="s">
        <v>2555</v>
      </c>
      <c r="AA442">
        <v>111.9</v>
      </c>
      <c r="AB442">
        <v>106.3</v>
      </c>
      <c r="AC442">
        <v>80.900000000000006</v>
      </c>
      <c r="AD442">
        <v>81.400000000000006</v>
      </c>
      <c r="AE442">
        <v>106</v>
      </c>
      <c r="AF442">
        <v>100.8</v>
      </c>
      <c r="AG442">
        <v>102</v>
      </c>
      <c r="AH442">
        <v>110.7</v>
      </c>
      <c r="AI442">
        <v>7410231</v>
      </c>
      <c r="AJ442">
        <v>7044090.09375</v>
      </c>
      <c r="AK442">
        <v>5359086.890625</v>
      </c>
      <c r="AL442">
        <v>5392848.265625</v>
      </c>
      <c r="AM442">
        <v>7020278.1875</v>
      </c>
      <c r="AN442">
        <v>6676541.53125</v>
      </c>
      <c r="AO442">
        <v>6760504.21875</v>
      </c>
      <c r="AP442">
        <v>7336340.125</v>
      </c>
    </row>
    <row r="443" spans="1:43">
      <c r="A443" t="b">
        <v>0</v>
      </c>
      <c r="B443" t="s">
        <v>43</v>
      </c>
      <c r="C443" t="s">
        <v>44</v>
      </c>
      <c r="D443" t="s">
        <v>2556</v>
      </c>
      <c r="E443" t="s">
        <v>2557</v>
      </c>
      <c r="F443">
        <v>0</v>
      </c>
      <c r="G443">
        <v>50.575000000000003</v>
      </c>
      <c r="H443">
        <v>44</v>
      </c>
      <c r="I443">
        <v>13</v>
      </c>
      <c r="J443">
        <v>383</v>
      </c>
      <c r="K443">
        <v>13</v>
      </c>
      <c r="L443">
        <v>1</v>
      </c>
      <c r="M443">
        <v>163</v>
      </c>
      <c r="N443">
        <v>19.2</v>
      </c>
      <c r="O443">
        <v>4.91</v>
      </c>
      <c r="P443">
        <v>382.88</v>
      </c>
      <c r="Q443">
        <v>44</v>
      </c>
      <c r="R443">
        <v>13</v>
      </c>
      <c r="S443" t="s">
        <v>47</v>
      </c>
      <c r="U443" t="s">
        <v>65</v>
      </c>
      <c r="V443" t="s">
        <v>483</v>
      </c>
      <c r="W443">
        <v>1469065</v>
      </c>
      <c r="X443" t="s">
        <v>2558</v>
      </c>
      <c r="Y443" t="s">
        <v>2559</v>
      </c>
      <c r="AA443">
        <v>106.4</v>
      </c>
      <c r="AB443">
        <v>105.2</v>
      </c>
      <c r="AC443">
        <v>99.3</v>
      </c>
      <c r="AD443">
        <v>97.1</v>
      </c>
      <c r="AE443">
        <v>98</v>
      </c>
      <c r="AF443">
        <v>101.9</v>
      </c>
      <c r="AG443">
        <v>95.3</v>
      </c>
      <c r="AH443">
        <v>96.9</v>
      </c>
      <c r="AI443">
        <v>157734220.61718801</v>
      </c>
      <c r="AJ443">
        <v>155993808.96875</v>
      </c>
      <c r="AK443">
        <v>147303104.703125</v>
      </c>
      <c r="AL443">
        <v>143976544.46875</v>
      </c>
      <c r="AM443">
        <v>145304679.8125</v>
      </c>
      <c r="AN443">
        <v>151126683.03125</v>
      </c>
      <c r="AO443">
        <v>141254900.625</v>
      </c>
      <c r="AP443">
        <v>143682353.765625</v>
      </c>
    </row>
    <row r="444" spans="1:43">
      <c r="A444" t="b">
        <v>0</v>
      </c>
      <c r="B444" t="s">
        <v>43</v>
      </c>
      <c r="C444" t="s">
        <v>44</v>
      </c>
      <c r="D444" t="s">
        <v>2560</v>
      </c>
      <c r="E444" t="s">
        <v>2561</v>
      </c>
      <c r="F444">
        <v>0</v>
      </c>
      <c r="G444">
        <v>49.500999999999998</v>
      </c>
      <c r="H444">
        <v>35</v>
      </c>
      <c r="I444">
        <v>10</v>
      </c>
      <c r="J444">
        <v>129</v>
      </c>
      <c r="K444">
        <v>10</v>
      </c>
      <c r="L444">
        <v>1</v>
      </c>
      <c r="M444">
        <v>267</v>
      </c>
      <c r="N444">
        <v>30</v>
      </c>
      <c r="O444">
        <v>5.08</v>
      </c>
      <c r="P444">
        <v>116.23</v>
      </c>
      <c r="Q444">
        <v>35</v>
      </c>
      <c r="R444">
        <v>10</v>
      </c>
      <c r="W444">
        <v>1469274</v>
      </c>
      <c r="X444" t="s">
        <v>2562</v>
      </c>
      <c r="Y444" t="s">
        <v>2563</v>
      </c>
      <c r="AA444">
        <v>116.3</v>
      </c>
      <c r="AB444">
        <v>117.8</v>
      </c>
      <c r="AC444">
        <v>99.1</v>
      </c>
      <c r="AD444">
        <v>102.9</v>
      </c>
      <c r="AE444">
        <v>95.8</v>
      </c>
      <c r="AF444">
        <v>88</v>
      </c>
      <c r="AG444">
        <v>88.5</v>
      </c>
      <c r="AH444">
        <v>91.6</v>
      </c>
      <c r="AI444">
        <v>15189504.1875</v>
      </c>
      <c r="AJ444">
        <v>15383542</v>
      </c>
      <c r="AK444">
        <v>12946008</v>
      </c>
      <c r="AL444">
        <v>13436749.625</v>
      </c>
      <c r="AM444">
        <v>12508844.40625</v>
      </c>
      <c r="AN444">
        <v>11494141.46875</v>
      </c>
      <c r="AO444">
        <v>11557009.90625</v>
      </c>
      <c r="AP444">
        <v>11966289.8125</v>
      </c>
    </row>
    <row r="445" spans="1:43">
      <c r="A445" t="b">
        <v>0</v>
      </c>
      <c r="B445" t="s">
        <v>43</v>
      </c>
      <c r="C445" t="s">
        <v>44</v>
      </c>
      <c r="D445" t="s">
        <v>2564</v>
      </c>
      <c r="E445" t="s">
        <v>2565</v>
      </c>
      <c r="F445">
        <v>0</v>
      </c>
      <c r="G445">
        <v>49.134</v>
      </c>
      <c r="H445">
        <v>36</v>
      </c>
      <c r="I445">
        <v>7</v>
      </c>
      <c r="J445">
        <v>59</v>
      </c>
      <c r="K445">
        <v>7</v>
      </c>
      <c r="L445">
        <v>1</v>
      </c>
      <c r="M445">
        <v>214</v>
      </c>
      <c r="N445">
        <v>25</v>
      </c>
      <c r="O445">
        <v>9.64</v>
      </c>
      <c r="P445">
        <v>61.34</v>
      </c>
      <c r="Q445">
        <v>36</v>
      </c>
      <c r="R445">
        <v>7</v>
      </c>
      <c r="S445" t="s">
        <v>116</v>
      </c>
      <c r="U445" t="s">
        <v>2566</v>
      </c>
      <c r="V445" t="s">
        <v>2567</v>
      </c>
      <c r="W445">
        <v>1468016</v>
      </c>
      <c r="X445" t="s">
        <v>2568</v>
      </c>
      <c r="Y445" t="s">
        <v>2569</v>
      </c>
      <c r="Z445" t="s">
        <v>357</v>
      </c>
      <c r="AA445">
        <v>133.5</v>
      </c>
      <c r="AB445">
        <v>137.19999999999999</v>
      </c>
      <c r="AC445">
        <v>89.1</v>
      </c>
      <c r="AD445">
        <v>80.7</v>
      </c>
      <c r="AE445">
        <v>86.9</v>
      </c>
      <c r="AF445">
        <v>88.6</v>
      </c>
      <c r="AG445">
        <v>90.9</v>
      </c>
      <c r="AH445">
        <v>93.1</v>
      </c>
      <c r="AI445">
        <v>4707422.21875</v>
      </c>
      <c r="AJ445">
        <v>4835483.921875</v>
      </c>
      <c r="AK445">
        <v>3142458.328125</v>
      </c>
      <c r="AL445">
        <v>2845408.1953125</v>
      </c>
      <c r="AM445">
        <v>3062018.25</v>
      </c>
      <c r="AN445">
        <v>3122440.21875</v>
      </c>
      <c r="AO445">
        <v>3206154.578125</v>
      </c>
      <c r="AP445">
        <v>3282363.9375</v>
      </c>
    </row>
    <row r="446" spans="1:43">
      <c r="A446" t="b">
        <v>0</v>
      </c>
      <c r="B446" t="s">
        <v>43</v>
      </c>
      <c r="C446" t="s">
        <v>44</v>
      </c>
      <c r="D446" t="s">
        <v>2570</v>
      </c>
      <c r="E446" t="s">
        <v>2571</v>
      </c>
      <c r="F446">
        <v>0</v>
      </c>
      <c r="G446">
        <v>49.042999999999999</v>
      </c>
      <c r="H446">
        <v>45</v>
      </c>
      <c r="I446">
        <v>6</v>
      </c>
      <c r="J446">
        <v>65</v>
      </c>
      <c r="K446">
        <v>6</v>
      </c>
      <c r="L446">
        <v>1</v>
      </c>
      <c r="M446">
        <v>227</v>
      </c>
      <c r="N446">
        <v>24.6</v>
      </c>
      <c r="O446">
        <v>5.0199999999999996</v>
      </c>
      <c r="P446">
        <v>56.56</v>
      </c>
      <c r="Q446">
        <v>45</v>
      </c>
      <c r="R446">
        <v>6</v>
      </c>
      <c r="S446" t="s">
        <v>283</v>
      </c>
      <c r="U446" t="s">
        <v>1093</v>
      </c>
      <c r="V446" t="s">
        <v>2572</v>
      </c>
      <c r="W446">
        <v>1468213</v>
      </c>
      <c r="X446" t="s">
        <v>2573</v>
      </c>
      <c r="Y446" t="s">
        <v>2574</v>
      </c>
      <c r="AA446">
        <v>119.3</v>
      </c>
      <c r="AB446">
        <v>123</v>
      </c>
      <c r="AC446">
        <v>92.5</v>
      </c>
      <c r="AD446">
        <v>93.5</v>
      </c>
      <c r="AE446">
        <v>88.8</v>
      </c>
      <c r="AF446">
        <v>84.7</v>
      </c>
      <c r="AG446">
        <v>97.5</v>
      </c>
      <c r="AH446">
        <v>100.6</v>
      </c>
      <c r="AI446">
        <v>4109300.5703125</v>
      </c>
      <c r="AJ446">
        <v>4238456.8359375</v>
      </c>
      <c r="AK446">
        <v>3187505.8515625</v>
      </c>
      <c r="AL446">
        <v>3221960.51171875</v>
      </c>
      <c r="AM446">
        <v>3060379.2890625</v>
      </c>
      <c r="AN446">
        <v>2916397.4921875</v>
      </c>
      <c r="AO446">
        <v>3357393.171875</v>
      </c>
      <c r="AP446">
        <v>3466589.7421875</v>
      </c>
    </row>
    <row r="447" spans="1:43">
      <c r="A447" t="b">
        <v>0</v>
      </c>
      <c r="B447" t="s">
        <v>43</v>
      </c>
      <c r="C447" t="s">
        <v>44</v>
      </c>
      <c r="D447" t="s">
        <v>2575</v>
      </c>
      <c r="E447" t="s">
        <v>2576</v>
      </c>
      <c r="F447">
        <v>0</v>
      </c>
      <c r="G447">
        <v>48.866</v>
      </c>
      <c r="H447">
        <v>61</v>
      </c>
      <c r="I447">
        <v>7</v>
      </c>
      <c r="J447">
        <v>112</v>
      </c>
      <c r="K447">
        <v>7</v>
      </c>
      <c r="L447">
        <v>1</v>
      </c>
      <c r="M447">
        <v>162</v>
      </c>
      <c r="N447">
        <v>18.399999999999999</v>
      </c>
      <c r="O447">
        <v>6.96</v>
      </c>
      <c r="P447">
        <v>106</v>
      </c>
      <c r="Q447">
        <v>61</v>
      </c>
      <c r="R447">
        <v>7</v>
      </c>
      <c r="S447" t="s">
        <v>584</v>
      </c>
      <c r="U447" t="s">
        <v>2035</v>
      </c>
      <c r="V447" t="s">
        <v>2577</v>
      </c>
      <c r="W447">
        <v>1468724</v>
      </c>
      <c r="X447" t="s">
        <v>2578</v>
      </c>
      <c r="Y447" t="s">
        <v>2579</v>
      </c>
      <c r="AA447">
        <v>129.30000000000001</v>
      </c>
      <c r="AB447">
        <v>123.2</v>
      </c>
      <c r="AC447">
        <v>87.7</v>
      </c>
      <c r="AD447">
        <v>94</v>
      </c>
      <c r="AE447">
        <v>99.6</v>
      </c>
      <c r="AF447">
        <v>95.7</v>
      </c>
      <c r="AG447">
        <v>87.7</v>
      </c>
      <c r="AH447">
        <v>82.8</v>
      </c>
      <c r="AI447">
        <v>11921607.515625</v>
      </c>
      <c r="AJ447">
        <v>11360271.3046875</v>
      </c>
      <c r="AK447">
        <v>8081843.25</v>
      </c>
      <c r="AL447">
        <v>8671134.625</v>
      </c>
      <c r="AM447">
        <v>9180511.3828125</v>
      </c>
      <c r="AN447">
        <v>8827723.9765625</v>
      </c>
      <c r="AO447">
        <v>8084801.7353515597</v>
      </c>
      <c r="AP447">
        <v>7631411.2167968797</v>
      </c>
    </row>
    <row r="448" spans="1:43">
      <c r="A448" t="b">
        <v>0</v>
      </c>
      <c r="B448" t="s">
        <v>43</v>
      </c>
      <c r="C448" t="s">
        <v>44</v>
      </c>
      <c r="D448" t="s">
        <v>2580</v>
      </c>
      <c r="E448" t="s">
        <v>2581</v>
      </c>
      <c r="F448">
        <v>0</v>
      </c>
      <c r="G448">
        <v>48.526000000000003</v>
      </c>
      <c r="H448">
        <v>24</v>
      </c>
      <c r="I448">
        <v>9</v>
      </c>
      <c r="J448">
        <v>59</v>
      </c>
      <c r="K448">
        <v>9</v>
      </c>
      <c r="L448">
        <v>1</v>
      </c>
      <c r="M448">
        <v>447</v>
      </c>
      <c r="N448">
        <v>50.2</v>
      </c>
      <c r="O448">
        <v>8.5299999999999994</v>
      </c>
      <c r="P448">
        <v>57.77</v>
      </c>
      <c r="Q448">
        <v>24</v>
      </c>
      <c r="R448">
        <v>9</v>
      </c>
      <c r="S448" t="s">
        <v>47</v>
      </c>
      <c r="U448" t="s">
        <v>296</v>
      </c>
      <c r="V448" t="s">
        <v>2582</v>
      </c>
      <c r="W448">
        <v>1469602</v>
      </c>
      <c r="X448" t="s">
        <v>2583</v>
      </c>
      <c r="Y448" t="s">
        <v>2584</v>
      </c>
      <c r="AA448">
        <v>160.1</v>
      </c>
      <c r="AB448">
        <v>162.19999999999999</v>
      </c>
      <c r="AC448">
        <v>98.1</v>
      </c>
      <c r="AD448">
        <v>80.2</v>
      </c>
      <c r="AE448">
        <v>74.8</v>
      </c>
      <c r="AF448">
        <v>77.2</v>
      </c>
      <c r="AG448">
        <v>73.400000000000006</v>
      </c>
      <c r="AH448">
        <v>74</v>
      </c>
      <c r="AI448">
        <v>4021731.765625</v>
      </c>
      <c r="AJ448">
        <v>4073343.8984375</v>
      </c>
      <c r="AK448">
        <v>2462898.76953125</v>
      </c>
      <c r="AL448">
        <v>2013490.59765625</v>
      </c>
      <c r="AM448">
        <v>1879654.859375</v>
      </c>
      <c r="AN448">
        <v>1939586.57421875</v>
      </c>
      <c r="AO448">
        <v>1843556.34375</v>
      </c>
      <c r="AP448">
        <v>1859611.453125</v>
      </c>
    </row>
    <row r="449" spans="1:43">
      <c r="A449" t="b">
        <v>0</v>
      </c>
      <c r="B449" t="s">
        <v>43</v>
      </c>
      <c r="C449" t="s">
        <v>44</v>
      </c>
      <c r="D449" t="s">
        <v>2585</v>
      </c>
      <c r="E449" t="s">
        <v>2586</v>
      </c>
      <c r="F449">
        <v>0</v>
      </c>
      <c r="G449">
        <v>48.514000000000003</v>
      </c>
      <c r="H449">
        <v>31</v>
      </c>
      <c r="I449">
        <v>7</v>
      </c>
      <c r="J449">
        <v>55</v>
      </c>
      <c r="K449">
        <v>7</v>
      </c>
      <c r="L449">
        <v>1</v>
      </c>
      <c r="M449">
        <v>334</v>
      </c>
      <c r="N449">
        <v>39.200000000000003</v>
      </c>
      <c r="O449">
        <v>7.15</v>
      </c>
      <c r="P449">
        <v>48.77</v>
      </c>
      <c r="Q449">
        <v>31</v>
      </c>
      <c r="R449">
        <v>7</v>
      </c>
      <c r="S449" t="s">
        <v>47</v>
      </c>
      <c r="T449" t="s">
        <v>48</v>
      </c>
      <c r="U449" t="s">
        <v>65</v>
      </c>
      <c r="V449" t="s">
        <v>290</v>
      </c>
      <c r="W449">
        <v>1469204</v>
      </c>
      <c r="X449" t="s">
        <v>2587</v>
      </c>
      <c r="Y449" t="s">
        <v>2588</v>
      </c>
      <c r="Z449" t="s">
        <v>165</v>
      </c>
      <c r="AA449">
        <v>101.6</v>
      </c>
      <c r="AB449">
        <v>94</v>
      </c>
      <c r="AC449">
        <v>108</v>
      </c>
      <c r="AD449">
        <v>106.3</v>
      </c>
      <c r="AE449">
        <v>105.2</v>
      </c>
      <c r="AF449">
        <v>108.5</v>
      </c>
      <c r="AG449">
        <v>85.5</v>
      </c>
      <c r="AH449">
        <v>90.9</v>
      </c>
      <c r="AI449">
        <v>1958588.90625</v>
      </c>
      <c r="AJ449">
        <v>1811055.25</v>
      </c>
      <c r="AK449">
        <v>2080629.30859375</v>
      </c>
      <c r="AL449">
        <v>2048259.90625</v>
      </c>
      <c r="AM449">
        <v>2028361.71875</v>
      </c>
      <c r="AN449">
        <v>2091369.5</v>
      </c>
      <c r="AO449">
        <v>1646913.28125</v>
      </c>
      <c r="AP449">
        <v>1752813.19921875</v>
      </c>
    </row>
    <row r="450" spans="1:43">
      <c r="A450" t="b">
        <v>0</v>
      </c>
      <c r="B450" t="s">
        <v>43</v>
      </c>
      <c r="C450" t="s">
        <v>44</v>
      </c>
      <c r="D450" t="s">
        <v>2589</v>
      </c>
      <c r="E450" t="s">
        <v>2590</v>
      </c>
      <c r="F450">
        <v>0</v>
      </c>
      <c r="G450">
        <v>48.503</v>
      </c>
      <c r="H450">
        <v>63</v>
      </c>
      <c r="I450">
        <v>6</v>
      </c>
      <c r="J450">
        <v>293</v>
      </c>
      <c r="K450">
        <v>3</v>
      </c>
      <c r="L450">
        <v>1</v>
      </c>
      <c r="M450">
        <v>67</v>
      </c>
      <c r="N450">
        <v>7.3</v>
      </c>
      <c r="O450">
        <v>9.6300000000000008</v>
      </c>
      <c r="P450">
        <v>383.83</v>
      </c>
      <c r="Q450">
        <v>63</v>
      </c>
      <c r="R450">
        <v>6</v>
      </c>
      <c r="S450" t="s">
        <v>47</v>
      </c>
      <c r="T450" t="s">
        <v>1721</v>
      </c>
      <c r="U450" t="s">
        <v>1722</v>
      </c>
      <c r="V450" t="s">
        <v>2591</v>
      </c>
      <c r="W450">
        <v>1469599</v>
      </c>
      <c r="X450" t="s">
        <v>2592</v>
      </c>
      <c r="Y450" t="s">
        <v>2593</v>
      </c>
      <c r="AA450">
        <v>133.30000000000001</v>
      </c>
      <c r="AB450">
        <v>123.9</v>
      </c>
      <c r="AC450">
        <v>105.7</v>
      </c>
      <c r="AD450">
        <v>102.5</v>
      </c>
      <c r="AE450">
        <v>100.2</v>
      </c>
      <c r="AF450">
        <v>95</v>
      </c>
      <c r="AG450">
        <v>68.5</v>
      </c>
      <c r="AH450">
        <v>70.900000000000006</v>
      </c>
      <c r="AI450">
        <v>294444282.734375</v>
      </c>
      <c r="AJ450">
        <v>273499635.59375</v>
      </c>
      <c r="AK450">
        <v>233344794.21875</v>
      </c>
      <c r="AL450">
        <v>226430613.34375</v>
      </c>
      <c r="AM450">
        <v>221280413.85351601</v>
      </c>
      <c r="AN450">
        <v>209685697.1875</v>
      </c>
      <c r="AO450">
        <v>151164146.71875</v>
      </c>
      <c r="AP450">
        <v>156637017.5625</v>
      </c>
      <c r="AQ450" t="s">
        <v>2594</v>
      </c>
    </row>
    <row r="451" spans="1:43">
      <c r="A451" t="b">
        <v>0</v>
      </c>
      <c r="B451" t="s">
        <v>43</v>
      </c>
      <c r="C451" t="s">
        <v>44</v>
      </c>
      <c r="D451" t="s">
        <v>2595</v>
      </c>
      <c r="E451" t="s">
        <v>2596</v>
      </c>
      <c r="F451">
        <v>0</v>
      </c>
      <c r="G451">
        <v>48.195999999999998</v>
      </c>
      <c r="H451">
        <v>27</v>
      </c>
      <c r="I451">
        <v>10</v>
      </c>
      <c r="J451">
        <v>77</v>
      </c>
      <c r="K451">
        <v>10</v>
      </c>
      <c r="L451">
        <v>1</v>
      </c>
      <c r="M451">
        <v>482</v>
      </c>
      <c r="N451">
        <v>55.5</v>
      </c>
      <c r="O451">
        <v>7.05</v>
      </c>
      <c r="P451">
        <v>67.47</v>
      </c>
      <c r="Q451">
        <v>27</v>
      </c>
      <c r="R451">
        <v>10</v>
      </c>
      <c r="V451" t="s">
        <v>2597</v>
      </c>
      <c r="W451">
        <v>1468992</v>
      </c>
      <c r="X451" t="s">
        <v>2598</v>
      </c>
      <c r="Y451" t="s">
        <v>2599</v>
      </c>
      <c r="AA451">
        <v>139.6</v>
      </c>
      <c r="AB451">
        <v>141.1</v>
      </c>
      <c r="AC451">
        <v>92.5</v>
      </c>
      <c r="AD451">
        <v>89.3</v>
      </c>
      <c r="AE451">
        <v>86.6</v>
      </c>
      <c r="AF451">
        <v>77.900000000000006</v>
      </c>
      <c r="AG451">
        <v>83.8</v>
      </c>
      <c r="AH451">
        <v>89.3</v>
      </c>
      <c r="AI451">
        <v>6142264.953125</v>
      </c>
      <c r="AJ451">
        <v>6209149.421875</v>
      </c>
      <c r="AK451">
        <v>4070977.5625</v>
      </c>
      <c r="AL451">
        <v>3930856.4140625</v>
      </c>
      <c r="AM451">
        <v>3809333.46875</v>
      </c>
      <c r="AN451">
        <v>3426847.75</v>
      </c>
      <c r="AO451">
        <v>3686725.91796875</v>
      </c>
      <c r="AP451">
        <v>3927870.90625</v>
      </c>
      <c r="AQ451" t="s">
        <v>2600</v>
      </c>
    </row>
    <row r="452" spans="1:43">
      <c r="A452" t="b">
        <v>0</v>
      </c>
      <c r="B452" t="s">
        <v>43</v>
      </c>
      <c r="C452" t="s">
        <v>44</v>
      </c>
      <c r="D452" t="s">
        <v>2601</v>
      </c>
      <c r="E452" t="s">
        <v>2602</v>
      </c>
      <c r="F452">
        <v>0</v>
      </c>
      <c r="G452">
        <v>47.948999999999998</v>
      </c>
      <c r="H452">
        <v>38</v>
      </c>
      <c r="I452">
        <v>6</v>
      </c>
      <c r="J452">
        <v>168</v>
      </c>
      <c r="K452">
        <v>6</v>
      </c>
      <c r="L452">
        <v>1</v>
      </c>
      <c r="M452">
        <v>138</v>
      </c>
      <c r="N452">
        <v>15.4</v>
      </c>
      <c r="O452">
        <v>5.26</v>
      </c>
      <c r="P452">
        <v>190.18</v>
      </c>
      <c r="Q452">
        <v>38</v>
      </c>
      <c r="R452">
        <v>6</v>
      </c>
      <c r="S452" t="s">
        <v>584</v>
      </c>
      <c r="T452" t="s">
        <v>48</v>
      </c>
      <c r="U452" t="s">
        <v>1093</v>
      </c>
      <c r="V452" t="s">
        <v>2603</v>
      </c>
      <c r="W452">
        <v>1469137</v>
      </c>
      <c r="X452" t="s">
        <v>2604</v>
      </c>
      <c r="Y452" t="s">
        <v>2605</v>
      </c>
      <c r="AA452">
        <v>113.6</v>
      </c>
      <c r="AB452">
        <v>112.7</v>
      </c>
      <c r="AC452">
        <v>88.6</v>
      </c>
      <c r="AD452">
        <v>85.5</v>
      </c>
      <c r="AE452">
        <v>103.9</v>
      </c>
      <c r="AF452">
        <v>104</v>
      </c>
      <c r="AG452">
        <v>93.9</v>
      </c>
      <c r="AH452">
        <v>97.8</v>
      </c>
      <c r="AI452">
        <v>57014265.2734375</v>
      </c>
      <c r="AJ452">
        <v>56525319.375</v>
      </c>
      <c r="AK452">
        <v>44453835.7265625</v>
      </c>
      <c r="AL452">
        <v>42900159.21875</v>
      </c>
      <c r="AM452">
        <v>52146222.828125</v>
      </c>
      <c r="AN452">
        <v>52173978.421875</v>
      </c>
      <c r="AO452">
        <v>47098688.515625</v>
      </c>
      <c r="AP452">
        <v>49065232.058593802</v>
      </c>
    </row>
    <row r="453" spans="1:43">
      <c r="A453" t="b">
        <v>0</v>
      </c>
      <c r="B453" t="s">
        <v>43</v>
      </c>
      <c r="C453" t="s">
        <v>44</v>
      </c>
      <c r="D453" t="s">
        <v>2606</v>
      </c>
      <c r="E453" t="s">
        <v>2607</v>
      </c>
      <c r="F453">
        <v>0</v>
      </c>
      <c r="G453">
        <v>47.844999999999999</v>
      </c>
      <c r="H453">
        <v>50</v>
      </c>
      <c r="I453">
        <v>8</v>
      </c>
      <c r="J453">
        <v>103</v>
      </c>
      <c r="K453">
        <v>8</v>
      </c>
      <c r="L453">
        <v>1</v>
      </c>
      <c r="M453">
        <v>196</v>
      </c>
      <c r="N453">
        <v>22.3</v>
      </c>
      <c r="O453">
        <v>9.0399999999999991</v>
      </c>
      <c r="P453">
        <v>69.599999999999994</v>
      </c>
      <c r="Q453">
        <v>50</v>
      </c>
      <c r="R453">
        <v>8</v>
      </c>
      <c r="S453" t="s">
        <v>47</v>
      </c>
      <c r="T453" t="s">
        <v>48</v>
      </c>
      <c r="U453" t="s">
        <v>49</v>
      </c>
      <c r="V453" t="s">
        <v>2608</v>
      </c>
      <c r="W453">
        <v>1469679</v>
      </c>
      <c r="X453" t="s">
        <v>2609</v>
      </c>
      <c r="Y453" t="s">
        <v>2610</v>
      </c>
      <c r="Z453" t="s">
        <v>2611</v>
      </c>
      <c r="AA453">
        <v>103.9</v>
      </c>
      <c r="AB453">
        <v>109.1</v>
      </c>
      <c r="AC453">
        <v>91.4</v>
      </c>
      <c r="AD453">
        <v>100</v>
      </c>
      <c r="AE453">
        <v>93.4</v>
      </c>
      <c r="AF453">
        <v>85.2</v>
      </c>
      <c r="AG453">
        <v>119.9</v>
      </c>
      <c r="AH453">
        <v>97</v>
      </c>
      <c r="AI453">
        <v>7123930.5625</v>
      </c>
      <c r="AJ453">
        <v>7479996.1191406297</v>
      </c>
      <c r="AK453">
        <v>6268017.5449218797</v>
      </c>
      <c r="AL453">
        <v>6857704.2207031297</v>
      </c>
      <c r="AM453">
        <v>6403571.09375</v>
      </c>
      <c r="AN453">
        <v>5841039.1181640597</v>
      </c>
      <c r="AO453">
        <v>8217516.4140625</v>
      </c>
      <c r="AP453">
        <v>6648114.68359375</v>
      </c>
    </row>
    <row r="454" spans="1:43">
      <c r="A454" t="b">
        <v>0</v>
      </c>
      <c r="B454" t="s">
        <v>43</v>
      </c>
      <c r="C454" t="s">
        <v>44</v>
      </c>
      <c r="D454" t="s">
        <v>2612</v>
      </c>
      <c r="E454" t="s">
        <v>2613</v>
      </c>
      <c r="F454">
        <v>0</v>
      </c>
      <c r="G454">
        <v>47.823999999999998</v>
      </c>
      <c r="H454">
        <v>41</v>
      </c>
      <c r="I454">
        <v>10</v>
      </c>
      <c r="J454">
        <v>81</v>
      </c>
      <c r="K454">
        <v>10</v>
      </c>
      <c r="L454">
        <v>1</v>
      </c>
      <c r="M454">
        <v>324</v>
      </c>
      <c r="N454">
        <v>36.5</v>
      </c>
      <c r="O454">
        <v>6.35</v>
      </c>
      <c r="P454">
        <v>58.19</v>
      </c>
      <c r="Q454">
        <v>41</v>
      </c>
      <c r="R454">
        <v>10</v>
      </c>
      <c r="S454" t="s">
        <v>47</v>
      </c>
      <c r="U454" t="s">
        <v>73</v>
      </c>
      <c r="V454" t="s">
        <v>815</v>
      </c>
      <c r="W454">
        <v>1467951</v>
      </c>
      <c r="Y454" t="s">
        <v>2614</v>
      </c>
      <c r="AA454">
        <v>105.5</v>
      </c>
      <c r="AB454">
        <v>105.3</v>
      </c>
      <c r="AC454">
        <v>88.3</v>
      </c>
      <c r="AD454">
        <v>90.2</v>
      </c>
      <c r="AE454">
        <v>88.7</v>
      </c>
      <c r="AF454">
        <v>81.7</v>
      </c>
      <c r="AG454">
        <v>123.3</v>
      </c>
      <c r="AH454">
        <v>116.9</v>
      </c>
      <c r="AI454">
        <v>3846512.6308593801</v>
      </c>
      <c r="AJ454">
        <v>3838080.4921875</v>
      </c>
      <c r="AK454">
        <v>3220352.66015625</v>
      </c>
      <c r="AL454">
        <v>3290077.2373046898</v>
      </c>
      <c r="AM454">
        <v>3231825.6953125</v>
      </c>
      <c r="AN454">
        <v>2978963.44140625</v>
      </c>
      <c r="AO454">
        <v>4496354.7431640597</v>
      </c>
      <c r="AP454">
        <v>4262475.5322265597</v>
      </c>
    </row>
    <row r="455" spans="1:43">
      <c r="A455" t="b">
        <v>0</v>
      </c>
      <c r="B455" t="s">
        <v>43</v>
      </c>
      <c r="C455" t="s">
        <v>44</v>
      </c>
      <c r="D455" t="s">
        <v>2615</v>
      </c>
      <c r="E455" t="s">
        <v>2616</v>
      </c>
      <c r="F455">
        <v>0</v>
      </c>
      <c r="G455">
        <v>47.726999999999997</v>
      </c>
      <c r="H455">
        <v>53</v>
      </c>
      <c r="I455">
        <v>9</v>
      </c>
      <c r="J455">
        <v>134</v>
      </c>
      <c r="K455">
        <v>9</v>
      </c>
      <c r="L455">
        <v>1</v>
      </c>
      <c r="M455">
        <v>155</v>
      </c>
      <c r="N455">
        <v>17.8</v>
      </c>
      <c r="O455">
        <v>7.49</v>
      </c>
      <c r="P455">
        <v>200.71</v>
      </c>
      <c r="Q455">
        <v>53</v>
      </c>
      <c r="R455">
        <v>9</v>
      </c>
      <c r="S455" t="s">
        <v>2019</v>
      </c>
      <c r="U455" t="s">
        <v>2035</v>
      </c>
      <c r="V455" t="s">
        <v>2617</v>
      </c>
      <c r="W455">
        <v>1467942</v>
      </c>
      <c r="X455" t="s">
        <v>2618</v>
      </c>
      <c r="Y455" t="s">
        <v>2619</v>
      </c>
      <c r="AA455">
        <v>120.2</v>
      </c>
      <c r="AB455">
        <v>117.6</v>
      </c>
      <c r="AC455">
        <v>100.9</v>
      </c>
      <c r="AD455">
        <v>94.6</v>
      </c>
      <c r="AE455">
        <v>101.1</v>
      </c>
      <c r="AF455">
        <v>93.9</v>
      </c>
      <c r="AG455">
        <v>84.4</v>
      </c>
      <c r="AH455">
        <v>87.3</v>
      </c>
      <c r="AI455">
        <v>20973485.46875</v>
      </c>
      <c r="AJ455">
        <v>20515712.09375</v>
      </c>
      <c r="AK455">
        <v>17609537.625</v>
      </c>
      <c r="AL455">
        <v>16513084.625</v>
      </c>
      <c r="AM455">
        <v>17641152.833984401</v>
      </c>
      <c r="AN455">
        <v>16385351.296875</v>
      </c>
      <c r="AO455">
        <v>14733356.78125</v>
      </c>
      <c r="AP455">
        <v>15226049.9375</v>
      </c>
    </row>
    <row r="456" spans="1:43">
      <c r="A456" t="b">
        <v>0</v>
      </c>
      <c r="B456" t="s">
        <v>43</v>
      </c>
      <c r="C456" t="s">
        <v>44</v>
      </c>
      <c r="D456" t="s">
        <v>2620</v>
      </c>
      <c r="E456" t="s">
        <v>2621</v>
      </c>
      <c r="F456">
        <v>0</v>
      </c>
      <c r="G456">
        <v>47.674999999999997</v>
      </c>
      <c r="H456">
        <v>42</v>
      </c>
      <c r="I456">
        <v>8</v>
      </c>
      <c r="J456">
        <v>47</v>
      </c>
      <c r="K456">
        <v>8</v>
      </c>
      <c r="L456">
        <v>1</v>
      </c>
      <c r="M456">
        <v>334</v>
      </c>
      <c r="N456">
        <v>39.299999999999997</v>
      </c>
      <c r="O456">
        <v>4.5</v>
      </c>
      <c r="P456">
        <v>25.91</v>
      </c>
      <c r="Q456">
        <v>42</v>
      </c>
      <c r="R456">
        <v>8</v>
      </c>
      <c r="U456" t="s">
        <v>1630</v>
      </c>
      <c r="V456" t="s">
        <v>2622</v>
      </c>
      <c r="W456">
        <v>1469848</v>
      </c>
      <c r="X456" t="s">
        <v>2623</v>
      </c>
      <c r="Y456" t="s">
        <v>2624</v>
      </c>
      <c r="AA456">
        <v>136.1</v>
      </c>
      <c r="AB456">
        <v>160.5</v>
      </c>
      <c r="AC456">
        <v>84.4</v>
      </c>
      <c r="AD456">
        <v>88</v>
      </c>
      <c r="AE456">
        <v>46.7</v>
      </c>
      <c r="AF456">
        <v>101</v>
      </c>
      <c r="AG456">
        <v>88.1</v>
      </c>
      <c r="AH456">
        <v>95.1</v>
      </c>
      <c r="AI456">
        <v>3404162.56640625</v>
      </c>
      <c r="AJ456">
        <v>4016341.0332031301</v>
      </c>
      <c r="AK456">
        <v>2111708.0878906301</v>
      </c>
      <c r="AL456">
        <v>2202789.31640625</v>
      </c>
      <c r="AM456">
        <v>1168782.359375</v>
      </c>
      <c r="AN456">
        <v>2527633.4589843801</v>
      </c>
      <c r="AO456">
        <v>2203759.390625</v>
      </c>
      <c r="AP456">
        <v>2379396.7636718801</v>
      </c>
      <c r="AQ456" t="s">
        <v>2625</v>
      </c>
    </row>
    <row r="457" spans="1:43">
      <c r="A457" t="b">
        <v>0</v>
      </c>
      <c r="B457" t="s">
        <v>43</v>
      </c>
      <c r="C457" t="s">
        <v>44</v>
      </c>
      <c r="D457" t="s">
        <v>2626</v>
      </c>
      <c r="E457" t="s">
        <v>2627</v>
      </c>
      <c r="F457">
        <v>0</v>
      </c>
      <c r="G457">
        <v>47.639000000000003</v>
      </c>
      <c r="H457">
        <v>18</v>
      </c>
      <c r="I457">
        <v>12</v>
      </c>
      <c r="J457">
        <v>66</v>
      </c>
      <c r="K457">
        <v>12</v>
      </c>
      <c r="L457">
        <v>1</v>
      </c>
      <c r="M457">
        <v>829</v>
      </c>
      <c r="N457">
        <v>94.8</v>
      </c>
      <c r="O457">
        <v>4.84</v>
      </c>
      <c r="P457">
        <v>15.55</v>
      </c>
      <c r="Q457">
        <v>18</v>
      </c>
      <c r="R457">
        <v>12</v>
      </c>
      <c r="V457" t="s">
        <v>2628</v>
      </c>
      <c r="W457">
        <v>1468022</v>
      </c>
      <c r="X457" t="s">
        <v>2629</v>
      </c>
      <c r="Y457" t="s">
        <v>2630</v>
      </c>
      <c r="Z457" t="s">
        <v>605</v>
      </c>
      <c r="AA457">
        <v>102.1</v>
      </c>
      <c r="AB457">
        <v>94</v>
      </c>
      <c r="AC457">
        <v>45.2</v>
      </c>
      <c r="AD457">
        <v>61.7</v>
      </c>
      <c r="AE457">
        <v>81.7</v>
      </c>
      <c r="AF457">
        <v>89</v>
      </c>
      <c r="AG457">
        <v>161.30000000000001</v>
      </c>
      <c r="AH457">
        <v>165.1</v>
      </c>
      <c r="AI457">
        <v>3764459.7578125</v>
      </c>
      <c r="AJ457">
        <v>3468230</v>
      </c>
      <c r="AK457">
        <v>1665944.30078125</v>
      </c>
      <c r="AL457">
        <v>2274736.0546875</v>
      </c>
      <c r="AM457">
        <v>3014345.328125</v>
      </c>
      <c r="AN457">
        <v>3282600.359375</v>
      </c>
      <c r="AO457">
        <v>5947791.6328125</v>
      </c>
      <c r="AP457">
        <v>6089215.75</v>
      </c>
    </row>
    <row r="458" spans="1:43">
      <c r="A458" t="b">
        <v>0</v>
      </c>
      <c r="B458" t="s">
        <v>43</v>
      </c>
      <c r="C458" t="s">
        <v>44</v>
      </c>
      <c r="D458" t="s">
        <v>2631</v>
      </c>
      <c r="E458" t="s">
        <v>2632</v>
      </c>
      <c r="F458">
        <v>0</v>
      </c>
      <c r="G458">
        <v>47.59</v>
      </c>
      <c r="H458">
        <v>55</v>
      </c>
      <c r="I458">
        <v>10</v>
      </c>
      <c r="J458">
        <v>133</v>
      </c>
      <c r="K458">
        <v>10</v>
      </c>
      <c r="L458">
        <v>1</v>
      </c>
      <c r="M458">
        <v>128</v>
      </c>
      <c r="N458">
        <v>14.8</v>
      </c>
      <c r="O458">
        <v>6.8</v>
      </c>
      <c r="P458">
        <v>157.44</v>
      </c>
      <c r="Q458">
        <v>55</v>
      </c>
      <c r="R458">
        <v>10</v>
      </c>
      <c r="V458" t="s">
        <v>2633</v>
      </c>
      <c r="W458">
        <v>1467842</v>
      </c>
      <c r="X458" t="s">
        <v>2634</v>
      </c>
      <c r="Y458" t="s">
        <v>2635</v>
      </c>
      <c r="AA458">
        <v>119.4</v>
      </c>
      <c r="AB458">
        <v>118.6</v>
      </c>
      <c r="AC458">
        <v>86.4</v>
      </c>
      <c r="AD458">
        <v>84.8</v>
      </c>
      <c r="AE458">
        <v>89.7</v>
      </c>
      <c r="AF458">
        <v>84.7</v>
      </c>
      <c r="AG458">
        <v>109.7</v>
      </c>
      <c r="AH458">
        <v>106.6</v>
      </c>
      <c r="AI458">
        <v>32740185.40625</v>
      </c>
      <c r="AJ458">
        <v>32522288.109375</v>
      </c>
      <c r="AK458">
        <v>23698819.082031298</v>
      </c>
      <c r="AL458">
        <v>23259100.425781298</v>
      </c>
      <c r="AM458">
        <v>24603284.625</v>
      </c>
      <c r="AN458">
        <v>23209937.3359375</v>
      </c>
      <c r="AO458">
        <v>30089070.511718798</v>
      </c>
      <c r="AP458">
        <v>29220311.441406298</v>
      </c>
    </row>
    <row r="459" spans="1:43">
      <c r="A459" t="b">
        <v>0</v>
      </c>
      <c r="B459" t="s">
        <v>43</v>
      </c>
      <c r="C459" t="s">
        <v>44</v>
      </c>
      <c r="D459" t="s">
        <v>2636</v>
      </c>
      <c r="E459" t="s">
        <v>2637</v>
      </c>
      <c r="F459">
        <v>0</v>
      </c>
      <c r="G459">
        <v>47.552</v>
      </c>
      <c r="H459">
        <v>80</v>
      </c>
      <c r="I459">
        <v>7</v>
      </c>
      <c r="J459">
        <v>167</v>
      </c>
      <c r="K459">
        <v>7</v>
      </c>
      <c r="L459">
        <v>1</v>
      </c>
      <c r="M459">
        <v>92</v>
      </c>
      <c r="N459">
        <v>10.4</v>
      </c>
      <c r="O459">
        <v>4.74</v>
      </c>
      <c r="P459">
        <v>215.63</v>
      </c>
      <c r="Q459">
        <v>80</v>
      </c>
      <c r="R459">
        <v>7</v>
      </c>
      <c r="W459">
        <v>1469376</v>
      </c>
      <c r="X459" t="s">
        <v>2638</v>
      </c>
      <c r="Y459" t="s">
        <v>2639</v>
      </c>
      <c r="AA459">
        <v>109.7</v>
      </c>
      <c r="AB459">
        <v>114.2</v>
      </c>
      <c r="AC459">
        <v>97.3</v>
      </c>
      <c r="AD459">
        <v>91.4</v>
      </c>
      <c r="AE459">
        <v>97.7</v>
      </c>
      <c r="AF459">
        <v>100.1</v>
      </c>
      <c r="AG459">
        <v>92.2</v>
      </c>
      <c r="AH459">
        <v>97.5</v>
      </c>
      <c r="AI459">
        <v>14760843.203125</v>
      </c>
      <c r="AJ459">
        <v>15372702.015625</v>
      </c>
      <c r="AK459">
        <v>13093026.03125</v>
      </c>
      <c r="AL459">
        <v>12306803.2734375</v>
      </c>
      <c r="AM459">
        <v>13151714.9492188</v>
      </c>
      <c r="AN459">
        <v>13469656.0976563</v>
      </c>
      <c r="AO459">
        <v>12407720.0820313</v>
      </c>
      <c r="AP459">
        <v>13121583.65625</v>
      </c>
    </row>
    <row r="460" spans="1:43">
      <c r="A460" t="b">
        <v>0</v>
      </c>
      <c r="B460" t="s">
        <v>43</v>
      </c>
      <c r="C460" t="s">
        <v>44</v>
      </c>
      <c r="D460" t="s">
        <v>2640</v>
      </c>
      <c r="E460" t="s">
        <v>2641</v>
      </c>
      <c r="F460">
        <v>0</v>
      </c>
      <c r="G460">
        <v>47.552</v>
      </c>
      <c r="H460">
        <v>74</v>
      </c>
      <c r="I460">
        <v>6</v>
      </c>
      <c r="J460">
        <v>78</v>
      </c>
      <c r="K460">
        <v>6</v>
      </c>
      <c r="L460">
        <v>1</v>
      </c>
      <c r="M460">
        <v>93</v>
      </c>
      <c r="N460">
        <v>10.6</v>
      </c>
      <c r="O460">
        <v>4.75</v>
      </c>
      <c r="P460">
        <v>80.680000000000007</v>
      </c>
      <c r="Q460">
        <v>74</v>
      </c>
      <c r="R460">
        <v>6</v>
      </c>
      <c r="V460" t="s">
        <v>2642</v>
      </c>
      <c r="W460">
        <v>1468073</v>
      </c>
      <c r="Y460" t="s">
        <v>2643</v>
      </c>
      <c r="AA460">
        <v>131.4</v>
      </c>
      <c r="AB460">
        <v>122.3</v>
      </c>
      <c r="AC460">
        <v>99</v>
      </c>
      <c r="AD460">
        <v>101.7</v>
      </c>
      <c r="AE460">
        <v>77.3</v>
      </c>
      <c r="AF460">
        <v>74.2</v>
      </c>
      <c r="AG460">
        <v>97.6</v>
      </c>
      <c r="AH460">
        <v>96.5</v>
      </c>
      <c r="AI460">
        <v>5597757.28125</v>
      </c>
      <c r="AJ460">
        <v>5210632.828125</v>
      </c>
      <c r="AK460">
        <v>4219791.578125</v>
      </c>
      <c r="AL460">
        <v>4331618.21875</v>
      </c>
      <c r="AM460">
        <v>3294614.234375</v>
      </c>
      <c r="AN460">
        <v>3162140.515625</v>
      </c>
      <c r="AO460">
        <v>4157683.59375</v>
      </c>
      <c r="AP460">
        <v>4109289.375</v>
      </c>
    </row>
    <row r="461" spans="1:43">
      <c r="A461" t="b">
        <v>0</v>
      </c>
      <c r="B461" t="s">
        <v>43</v>
      </c>
      <c r="C461" t="s">
        <v>44</v>
      </c>
      <c r="D461" t="s">
        <v>2644</v>
      </c>
      <c r="E461" t="s">
        <v>2645</v>
      </c>
      <c r="F461">
        <v>0</v>
      </c>
      <c r="G461">
        <v>47.317</v>
      </c>
      <c r="H461">
        <v>51</v>
      </c>
      <c r="I461">
        <v>5</v>
      </c>
      <c r="J461">
        <v>69</v>
      </c>
      <c r="K461">
        <v>5</v>
      </c>
      <c r="L461">
        <v>1</v>
      </c>
      <c r="M461">
        <v>131</v>
      </c>
      <c r="N461">
        <v>14.5</v>
      </c>
      <c r="O461">
        <v>8.82</v>
      </c>
      <c r="P461">
        <v>96.18</v>
      </c>
      <c r="Q461">
        <v>51</v>
      </c>
      <c r="R461">
        <v>5</v>
      </c>
      <c r="S461" t="s">
        <v>2646</v>
      </c>
      <c r="V461" t="s">
        <v>2647</v>
      </c>
      <c r="W461">
        <v>1469707</v>
      </c>
      <c r="X461" t="s">
        <v>2648</v>
      </c>
      <c r="Y461" t="s">
        <v>2649</v>
      </c>
      <c r="AA461">
        <v>160.6</v>
      </c>
      <c r="AB461">
        <v>164</v>
      </c>
      <c r="AC461">
        <v>80.8</v>
      </c>
      <c r="AD461">
        <v>97.7</v>
      </c>
      <c r="AE461">
        <v>98.1</v>
      </c>
      <c r="AF461">
        <v>99.1</v>
      </c>
      <c r="AG461">
        <v>49.6</v>
      </c>
      <c r="AH461">
        <v>50.1</v>
      </c>
      <c r="AI461">
        <v>5253670.984375</v>
      </c>
      <c r="AJ461">
        <v>5366774.5625</v>
      </c>
      <c r="AK461">
        <v>2641956.75</v>
      </c>
      <c r="AL461">
        <v>3197744.171875</v>
      </c>
      <c r="AM461">
        <v>3210226.015625</v>
      </c>
      <c r="AN461">
        <v>3240738.640625</v>
      </c>
      <c r="AO461">
        <v>1622504.96484375</v>
      </c>
      <c r="AP461">
        <v>1638138.05859375</v>
      </c>
    </row>
    <row r="462" spans="1:43">
      <c r="A462" t="b">
        <v>0</v>
      </c>
      <c r="B462" t="s">
        <v>43</v>
      </c>
      <c r="C462" t="s">
        <v>44</v>
      </c>
      <c r="D462" t="s">
        <v>2650</v>
      </c>
      <c r="E462" t="s">
        <v>2651</v>
      </c>
      <c r="F462">
        <v>0</v>
      </c>
      <c r="G462">
        <v>47.201999999999998</v>
      </c>
      <c r="H462">
        <v>45</v>
      </c>
      <c r="I462">
        <v>5</v>
      </c>
      <c r="J462">
        <v>53</v>
      </c>
      <c r="K462">
        <v>5</v>
      </c>
      <c r="L462">
        <v>1</v>
      </c>
      <c r="M462">
        <v>139</v>
      </c>
      <c r="N462">
        <v>15.8</v>
      </c>
      <c r="O462">
        <v>5.07</v>
      </c>
      <c r="P462">
        <v>70.34</v>
      </c>
      <c r="Q462">
        <v>45</v>
      </c>
      <c r="R462">
        <v>5</v>
      </c>
      <c r="S462" t="s">
        <v>47</v>
      </c>
      <c r="U462" t="s">
        <v>1517</v>
      </c>
      <c r="V462" t="s">
        <v>2652</v>
      </c>
      <c r="W462">
        <v>1468459</v>
      </c>
      <c r="X462" t="s">
        <v>2653</v>
      </c>
      <c r="Y462" t="s">
        <v>2654</v>
      </c>
      <c r="AA462">
        <v>116.4</v>
      </c>
      <c r="AB462">
        <v>119.2</v>
      </c>
      <c r="AC462">
        <v>92.8</v>
      </c>
      <c r="AD462">
        <v>93.4</v>
      </c>
      <c r="AE462">
        <v>98.8</v>
      </c>
      <c r="AF462">
        <v>96</v>
      </c>
      <c r="AG462">
        <v>95.1</v>
      </c>
      <c r="AH462">
        <v>88.2</v>
      </c>
      <c r="AI462">
        <v>8004349.03125</v>
      </c>
      <c r="AJ462">
        <v>8190007.953125</v>
      </c>
      <c r="AK462">
        <v>6380929.0390625</v>
      </c>
      <c r="AL462">
        <v>6422838.7421875</v>
      </c>
      <c r="AM462">
        <v>6792407.125</v>
      </c>
      <c r="AN462">
        <v>6597043.21875</v>
      </c>
      <c r="AO462">
        <v>6535921.640625</v>
      </c>
      <c r="AP462">
        <v>6066004.65625</v>
      </c>
    </row>
    <row r="463" spans="1:43">
      <c r="A463" t="b">
        <v>0</v>
      </c>
      <c r="B463" t="s">
        <v>43</v>
      </c>
      <c r="C463" t="s">
        <v>44</v>
      </c>
      <c r="D463" t="s">
        <v>2655</v>
      </c>
      <c r="E463" t="s">
        <v>2656</v>
      </c>
      <c r="F463">
        <v>0</v>
      </c>
      <c r="G463">
        <v>47.008000000000003</v>
      </c>
      <c r="H463">
        <v>20</v>
      </c>
      <c r="I463">
        <v>6</v>
      </c>
      <c r="J463">
        <v>62</v>
      </c>
      <c r="K463">
        <v>6</v>
      </c>
      <c r="L463">
        <v>1</v>
      </c>
      <c r="M463">
        <v>469</v>
      </c>
      <c r="N463">
        <v>52.6</v>
      </c>
      <c r="O463">
        <v>6.21</v>
      </c>
      <c r="P463">
        <v>40.85</v>
      </c>
      <c r="Q463">
        <v>20</v>
      </c>
      <c r="R463">
        <v>6</v>
      </c>
      <c r="T463" t="s">
        <v>821</v>
      </c>
      <c r="V463" t="s">
        <v>2657</v>
      </c>
      <c r="W463">
        <v>1468861</v>
      </c>
      <c r="X463" t="s">
        <v>2658</v>
      </c>
      <c r="Y463" t="s">
        <v>2659</v>
      </c>
      <c r="AA463">
        <v>114.4</v>
      </c>
      <c r="AB463">
        <v>119.2</v>
      </c>
      <c r="AC463">
        <v>112</v>
      </c>
      <c r="AD463">
        <v>101.4</v>
      </c>
      <c r="AE463">
        <v>108.1</v>
      </c>
      <c r="AF463">
        <v>91.4</v>
      </c>
      <c r="AG463">
        <v>75.8</v>
      </c>
      <c r="AH463">
        <v>77.7</v>
      </c>
      <c r="AI463">
        <v>3853774.96484375</v>
      </c>
      <c r="AJ463">
        <v>4014559.55859375</v>
      </c>
      <c r="AK463">
        <v>3773365.046875</v>
      </c>
      <c r="AL463">
        <v>3415016.76953125</v>
      </c>
      <c r="AM463">
        <v>3643392.734375</v>
      </c>
      <c r="AN463">
        <v>3080335.125</v>
      </c>
      <c r="AO463">
        <v>2554495.453125</v>
      </c>
      <c r="AP463">
        <v>2618908.1796875</v>
      </c>
    </row>
    <row r="464" spans="1:43">
      <c r="A464" t="b">
        <v>0</v>
      </c>
      <c r="B464" t="s">
        <v>43</v>
      </c>
      <c r="C464" t="s">
        <v>44</v>
      </c>
      <c r="D464" t="s">
        <v>2660</v>
      </c>
      <c r="E464" t="s">
        <v>2661</v>
      </c>
      <c r="F464">
        <v>0</v>
      </c>
      <c r="G464">
        <v>46.779000000000003</v>
      </c>
      <c r="H464">
        <v>55</v>
      </c>
      <c r="I464">
        <v>10</v>
      </c>
      <c r="J464">
        <v>90</v>
      </c>
      <c r="K464">
        <v>10</v>
      </c>
      <c r="L464">
        <v>1</v>
      </c>
      <c r="M464">
        <v>214</v>
      </c>
      <c r="N464">
        <v>25</v>
      </c>
      <c r="O464">
        <v>6.05</v>
      </c>
      <c r="P464">
        <v>74.349999999999994</v>
      </c>
      <c r="Q464">
        <v>55</v>
      </c>
      <c r="R464">
        <v>10</v>
      </c>
      <c r="S464" t="s">
        <v>47</v>
      </c>
      <c r="U464" t="s">
        <v>49</v>
      </c>
      <c r="V464" t="s">
        <v>466</v>
      </c>
      <c r="W464">
        <v>1467915</v>
      </c>
      <c r="X464" t="s">
        <v>2662</v>
      </c>
      <c r="Y464" t="s">
        <v>2663</v>
      </c>
      <c r="Z464" t="s">
        <v>249</v>
      </c>
      <c r="AA464">
        <v>118.2</v>
      </c>
      <c r="AB464">
        <v>114.6</v>
      </c>
      <c r="AC464">
        <v>85.8</v>
      </c>
      <c r="AD464">
        <v>83.8</v>
      </c>
      <c r="AE464">
        <v>87.5</v>
      </c>
      <c r="AF464">
        <v>89.9</v>
      </c>
      <c r="AG464">
        <v>106.2</v>
      </c>
      <c r="AH464">
        <v>114.1</v>
      </c>
      <c r="AI464">
        <v>10329569.40625</v>
      </c>
      <c r="AJ464">
        <v>10011616.96875</v>
      </c>
      <c r="AK464">
        <v>7495769.484375</v>
      </c>
      <c r="AL464">
        <v>7322123.671875</v>
      </c>
      <c r="AM464">
        <v>7642941.15625</v>
      </c>
      <c r="AN464">
        <v>7854047.203125</v>
      </c>
      <c r="AO464">
        <v>9283320.53125</v>
      </c>
      <c r="AP464">
        <v>9973536.921875</v>
      </c>
    </row>
    <row r="465" spans="1:43">
      <c r="A465" t="b">
        <v>0</v>
      </c>
      <c r="B465" t="s">
        <v>43</v>
      </c>
      <c r="C465" t="s">
        <v>44</v>
      </c>
      <c r="D465" t="s">
        <v>2664</v>
      </c>
      <c r="E465" t="s">
        <v>2665</v>
      </c>
      <c r="F465">
        <v>0</v>
      </c>
      <c r="G465">
        <v>46.445999999999998</v>
      </c>
      <c r="H465">
        <v>37</v>
      </c>
      <c r="I465">
        <v>7</v>
      </c>
      <c r="J465">
        <v>110</v>
      </c>
      <c r="K465">
        <v>7</v>
      </c>
      <c r="L465">
        <v>1</v>
      </c>
      <c r="M465">
        <v>165</v>
      </c>
      <c r="N465">
        <v>18.2</v>
      </c>
      <c r="O465">
        <v>5.5</v>
      </c>
      <c r="P465">
        <v>125.27</v>
      </c>
      <c r="Q465">
        <v>37</v>
      </c>
      <c r="R465">
        <v>7</v>
      </c>
      <c r="S465" t="s">
        <v>47</v>
      </c>
      <c r="T465" t="s">
        <v>1994</v>
      </c>
      <c r="U465" t="s">
        <v>2666</v>
      </c>
      <c r="V465" t="s">
        <v>2667</v>
      </c>
      <c r="W465">
        <v>1469084</v>
      </c>
      <c r="X465" t="s">
        <v>2668</v>
      </c>
      <c r="Y465" t="s">
        <v>2669</v>
      </c>
      <c r="AA465">
        <v>104.5</v>
      </c>
      <c r="AB465">
        <v>101.6</v>
      </c>
      <c r="AC465">
        <v>96.9</v>
      </c>
      <c r="AD465">
        <v>91.9</v>
      </c>
      <c r="AE465">
        <v>104.3</v>
      </c>
      <c r="AF465">
        <v>97.6</v>
      </c>
      <c r="AG465">
        <v>102.1</v>
      </c>
      <c r="AH465">
        <v>101</v>
      </c>
      <c r="AI465">
        <v>24981378.375</v>
      </c>
      <c r="AJ465">
        <v>24270225.921875</v>
      </c>
      <c r="AK465">
        <v>23151526.46875</v>
      </c>
      <c r="AL465">
        <v>21964511.609375</v>
      </c>
      <c r="AM465">
        <v>24931608.0625</v>
      </c>
      <c r="AN465">
        <v>23333591.625</v>
      </c>
      <c r="AO465">
        <v>24393082.34375</v>
      </c>
      <c r="AP465">
        <v>24143899.5</v>
      </c>
    </row>
    <row r="466" spans="1:43">
      <c r="A466" t="b">
        <v>0</v>
      </c>
      <c r="B466" t="s">
        <v>43</v>
      </c>
      <c r="C466" t="s">
        <v>44</v>
      </c>
      <c r="D466" t="s">
        <v>2670</v>
      </c>
      <c r="E466" t="s">
        <v>2671</v>
      </c>
      <c r="F466">
        <v>0</v>
      </c>
      <c r="G466">
        <v>46.375</v>
      </c>
      <c r="H466">
        <v>15</v>
      </c>
      <c r="I466">
        <v>15</v>
      </c>
      <c r="J466">
        <v>65</v>
      </c>
      <c r="K466">
        <v>15</v>
      </c>
      <c r="L466">
        <v>1</v>
      </c>
      <c r="M466">
        <v>1105</v>
      </c>
      <c r="N466">
        <v>127.6</v>
      </c>
      <c r="O466">
        <v>5.43</v>
      </c>
      <c r="P466">
        <v>10.65</v>
      </c>
      <c r="Q466">
        <v>15</v>
      </c>
      <c r="R466">
        <v>15</v>
      </c>
      <c r="V466" t="s">
        <v>2672</v>
      </c>
      <c r="W466">
        <v>1468408</v>
      </c>
      <c r="X466" t="s">
        <v>2673</v>
      </c>
      <c r="Y466" t="s">
        <v>2674</v>
      </c>
      <c r="AA466">
        <v>116.6</v>
      </c>
      <c r="AB466">
        <v>109.4</v>
      </c>
      <c r="AC466">
        <v>113.3</v>
      </c>
      <c r="AD466">
        <v>95.9</v>
      </c>
      <c r="AE466">
        <v>105.1</v>
      </c>
      <c r="AF466">
        <v>92.4</v>
      </c>
      <c r="AG466">
        <v>83.5</v>
      </c>
      <c r="AH466">
        <v>83.7</v>
      </c>
      <c r="AI466">
        <v>12530220.9765625</v>
      </c>
      <c r="AJ466">
        <v>11753000.5117188</v>
      </c>
      <c r="AK466">
        <v>12173784.9179688</v>
      </c>
      <c r="AL466">
        <v>10308841.9609375</v>
      </c>
      <c r="AM466">
        <v>11295042.3554688</v>
      </c>
      <c r="AN466">
        <v>9928368.59375</v>
      </c>
      <c r="AO466">
        <v>8977407.69921875</v>
      </c>
      <c r="AP466">
        <v>8998278.76171875</v>
      </c>
    </row>
    <row r="467" spans="1:43">
      <c r="A467" t="b">
        <v>0</v>
      </c>
      <c r="B467" t="s">
        <v>43</v>
      </c>
      <c r="C467" t="s">
        <v>44</v>
      </c>
      <c r="D467" t="s">
        <v>2675</v>
      </c>
      <c r="E467" t="s">
        <v>2676</v>
      </c>
      <c r="F467">
        <v>0</v>
      </c>
      <c r="G467">
        <v>46.313000000000002</v>
      </c>
      <c r="H467">
        <v>58</v>
      </c>
      <c r="I467">
        <v>5</v>
      </c>
      <c r="J467">
        <v>256</v>
      </c>
      <c r="K467">
        <v>5</v>
      </c>
      <c r="L467">
        <v>1</v>
      </c>
      <c r="M467">
        <v>77</v>
      </c>
      <c r="N467">
        <v>9</v>
      </c>
      <c r="O467">
        <v>5.07</v>
      </c>
      <c r="P467">
        <v>301.05</v>
      </c>
      <c r="Q467">
        <v>58</v>
      </c>
      <c r="R467">
        <v>5</v>
      </c>
      <c r="W467">
        <v>1469248</v>
      </c>
      <c r="X467" t="s">
        <v>2677</v>
      </c>
      <c r="Y467" t="s">
        <v>2678</v>
      </c>
      <c r="AA467">
        <v>110.9</v>
      </c>
      <c r="AB467">
        <v>106.1</v>
      </c>
      <c r="AC467">
        <v>100.8</v>
      </c>
      <c r="AD467">
        <v>93.7</v>
      </c>
      <c r="AE467">
        <v>100.4</v>
      </c>
      <c r="AF467">
        <v>86.9</v>
      </c>
      <c r="AG467">
        <v>98.3</v>
      </c>
      <c r="AH467">
        <v>102.9</v>
      </c>
      <c r="AI467">
        <v>55399614.0703125</v>
      </c>
      <c r="AJ467">
        <v>52963322.613281302</v>
      </c>
      <c r="AK467">
        <v>50323840.074218802</v>
      </c>
      <c r="AL467">
        <v>46770665.4296875</v>
      </c>
      <c r="AM467">
        <v>50152874.996093802</v>
      </c>
      <c r="AN467">
        <v>43413287.28125</v>
      </c>
      <c r="AO467">
        <v>49093260.802734397</v>
      </c>
      <c r="AP467">
        <v>51387755.441406302</v>
      </c>
    </row>
    <row r="468" spans="1:43">
      <c r="A468" t="b">
        <v>0</v>
      </c>
      <c r="B468" t="s">
        <v>43</v>
      </c>
      <c r="C468" t="s">
        <v>44</v>
      </c>
      <c r="D468" t="s">
        <v>2679</v>
      </c>
      <c r="E468" t="s">
        <v>903</v>
      </c>
      <c r="F468">
        <v>0</v>
      </c>
      <c r="G468">
        <v>46.088000000000001</v>
      </c>
      <c r="H468">
        <v>51</v>
      </c>
      <c r="I468">
        <v>10</v>
      </c>
      <c r="J468">
        <v>92</v>
      </c>
      <c r="K468">
        <v>9</v>
      </c>
      <c r="L468">
        <v>1</v>
      </c>
      <c r="M468">
        <v>206</v>
      </c>
      <c r="N468">
        <v>23.1</v>
      </c>
      <c r="O468">
        <v>8.41</v>
      </c>
      <c r="P468">
        <v>46.73</v>
      </c>
      <c r="Q468">
        <v>51</v>
      </c>
      <c r="R468">
        <v>10</v>
      </c>
      <c r="U468" t="s">
        <v>49</v>
      </c>
      <c r="V468" t="s">
        <v>2680</v>
      </c>
      <c r="W468">
        <v>1468757</v>
      </c>
      <c r="X468" t="s">
        <v>2681</v>
      </c>
      <c r="Y468" t="s">
        <v>2682</v>
      </c>
      <c r="AA468">
        <v>110.8</v>
      </c>
      <c r="AB468">
        <v>103.2</v>
      </c>
      <c r="AC468">
        <v>81.599999999999994</v>
      </c>
      <c r="AD468">
        <v>82.2</v>
      </c>
      <c r="AE468">
        <v>102.1</v>
      </c>
      <c r="AF468">
        <v>103</v>
      </c>
      <c r="AG468">
        <v>104</v>
      </c>
      <c r="AH468">
        <v>113.1</v>
      </c>
      <c r="AI468">
        <v>6846841.21875</v>
      </c>
      <c r="AJ468">
        <v>6376455.390625</v>
      </c>
      <c r="AK468">
        <v>5042932.0859375</v>
      </c>
      <c r="AL468">
        <v>5080413.3828125</v>
      </c>
      <c r="AM468">
        <v>6310219.4375</v>
      </c>
      <c r="AN468">
        <v>6361814.296875</v>
      </c>
      <c r="AO468">
        <v>6426040.609375</v>
      </c>
      <c r="AP468">
        <v>6986905.984375</v>
      </c>
    </row>
    <row r="469" spans="1:43">
      <c r="A469" t="b">
        <v>0</v>
      </c>
      <c r="B469" t="s">
        <v>43</v>
      </c>
      <c r="C469" t="s">
        <v>44</v>
      </c>
      <c r="D469" t="s">
        <v>2683</v>
      </c>
      <c r="E469" t="s">
        <v>2684</v>
      </c>
      <c r="F469">
        <v>0</v>
      </c>
      <c r="G469">
        <v>45.695</v>
      </c>
      <c r="H469">
        <v>71</v>
      </c>
      <c r="I469">
        <v>8</v>
      </c>
      <c r="J469">
        <v>91</v>
      </c>
      <c r="K469">
        <v>8</v>
      </c>
      <c r="L469">
        <v>1</v>
      </c>
      <c r="M469">
        <v>103</v>
      </c>
      <c r="N469">
        <v>11.4</v>
      </c>
      <c r="O469">
        <v>7.42</v>
      </c>
      <c r="P469">
        <v>91.73</v>
      </c>
      <c r="Q469">
        <v>71</v>
      </c>
      <c r="R469">
        <v>8</v>
      </c>
      <c r="S469" t="s">
        <v>584</v>
      </c>
      <c r="U469" t="s">
        <v>73</v>
      </c>
      <c r="V469" t="s">
        <v>2685</v>
      </c>
      <c r="W469">
        <v>1468544</v>
      </c>
      <c r="X469" t="s">
        <v>2686</v>
      </c>
      <c r="Y469" t="s">
        <v>2687</v>
      </c>
      <c r="AA469">
        <v>135.4</v>
      </c>
      <c r="AB469">
        <v>130.19999999999999</v>
      </c>
      <c r="AC469">
        <v>99.9</v>
      </c>
      <c r="AD469">
        <v>91.7</v>
      </c>
      <c r="AE469">
        <v>73.900000000000006</v>
      </c>
      <c r="AF469">
        <v>86.5</v>
      </c>
      <c r="AG469">
        <v>91.4</v>
      </c>
      <c r="AH469">
        <v>91.1</v>
      </c>
      <c r="AI469">
        <v>17801338.59375</v>
      </c>
      <c r="AJ469">
        <v>17114916.5</v>
      </c>
      <c r="AK469">
        <v>13142044.90625</v>
      </c>
      <c r="AL469">
        <v>12054599.5390625</v>
      </c>
      <c r="AM469">
        <v>9713639.890625</v>
      </c>
      <c r="AN469">
        <v>11369486.6953125</v>
      </c>
      <c r="AO469">
        <v>12021418.890625</v>
      </c>
      <c r="AP469">
        <v>11978323.453125</v>
      </c>
    </row>
    <row r="470" spans="1:43">
      <c r="A470" t="b">
        <v>0</v>
      </c>
      <c r="B470" t="s">
        <v>43</v>
      </c>
      <c r="C470" t="s">
        <v>44</v>
      </c>
      <c r="D470" t="s">
        <v>2688</v>
      </c>
      <c r="E470" t="s">
        <v>1459</v>
      </c>
      <c r="F470">
        <v>0</v>
      </c>
      <c r="G470">
        <v>45.551000000000002</v>
      </c>
      <c r="H470">
        <v>48</v>
      </c>
      <c r="I470">
        <v>8</v>
      </c>
      <c r="J470">
        <v>67</v>
      </c>
      <c r="K470">
        <v>8</v>
      </c>
      <c r="L470">
        <v>1</v>
      </c>
      <c r="M470">
        <v>192</v>
      </c>
      <c r="N470">
        <v>22.7</v>
      </c>
      <c r="O470">
        <v>7.72</v>
      </c>
      <c r="P470">
        <v>61.4</v>
      </c>
      <c r="Q470">
        <v>48</v>
      </c>
      <c r="R470">
        <v>8</v>
      </c>
      <c r="S470" t="s">
        <v>47</v>
      </c>
      <c r="U470" t="s">
        <v>65</v>
      </c>
      <c r="V470" t="s">
        <v>2689</v>
      </c>
      <c r="W470">
        <v>1469320</v>
      </c>
      <c r="X470" t="s">
        <v>2690</v>
      </c>
      <c r="Y470" t="s">
        <v>2691</v>
      </c>
      <c r="Z470" t="s">
        <v>357</v>
      </c>
      <c r="AA470">
        <v>115.1</v>
      </c>
      <c r="AB470">
        <v>117.8</v>
      </c>
      <c r="AC470">
        <v>80.599999999999994</v>
      </c>
      <c r="AD470">
        <v>82.3</v>
      </c>
      <c r="AE470">
        <v>99.4</v>
      </c>
      <c r="AF470">
        <v>99.4</v>
      </c>
      <c r="AG470">
        <v>102.2</v>
      </c>
      <c r="AH470">
        <v>103.3</v>
      </c>
      <c r="AI470">
        <v>6526890.6015625</v>
      </c>
      <c r="AJ470">
        <v>6681370.015625</v>
      </c>
      <c r="AK470">
        <v>4570409.90625</v>
      </c>
      <c r="AL470">
        <v>4669494.546875</v>
      </c>
      <c r="AM470">
        <v>5637588.88671875</v>
      </c>
      <c r="AN470">
        <v>5641469.046875</v>
      </c>
      <c r="AO470">
        <v>5796543.9375</v>
      </c>
      <c r="AP470">
        <v>5860543.8515625</v>
      </c>
    </row>
    <row r="471" spans="1:43">
      <c r="A471" t="b">
        <v>0</v>
      </c>
      <c r="B471" t="s">
        <v>43</v>
      </c>
      <c r="C471" t="s">
        <v>44</v>
      </c>
      <c r="D471" t="s">
        <v>2692</v>
      </c>
      <c r="E471" t="s">
        <v>2693</v>
      </c>
      <c r="F471">
        <v>0</v>
      </c>
      <c r="G471">
        <v>45.454000000000001</v>
      </c>
      <c r="H471">
        <v>30</v>
      </c>
      <c r="I471">
        <v>10</v>
      </c>
      <c r="J471">
        <v>58</v>
      </c>
      <c r="K471">
        <v>10</v>
      </c>
      <c r="L471">
        <v>1</v>
      </c>
      <c r="M471">
        <v>435</v>
      </c>
      <c r="N471">
        <v>47.5</v>
      </c>
      <c r="O471">
        <v>6.24</v>
      </c>
      <c r="P471">
        <v>39.67</v>
      </c>
      <c r="Q471">
        <v>30</v>
      </c>
      <c r="R471">
        <v>10</v>
      </c>
      <c r="S471" t="s">
        <v>47</v>
      </c>
      <c r="U471" t="s">
        <v>49</v>
      </c>
      <c r="V471" t="s">
        <v>2694</v>
      </c>
      <c r="W471">
        <v>1468892</v>
      </c>
      <c r="X471" t="s">
        <v>2695</v>
      </c>
      <c r="Y471" t="s">
        <v>2696</v>
      </c>
      <c r="Z471" t="s">
        <v>2697</v>
      </c>
      <c r="AA471">
        <v>102.8</v>
      </c>
      <c r="AB471">
        <v>100.7</v>
      </c>
      <c r="AC471">
        <v>99.3</v>
      </c>
      <c r="AD471">
        <v>108.2</v>
      </c>
      <c r="AE471">
        <v>114.1</v>
      </c>
      <c r="AF471">
        <v>103.4</v>
      </c>
      <c r="AG471">
        <v>83.4</v>
      </c>
      <c r="AH471">
        <v>88.1</v>
      </c>
      <c r="AI471">
        <v>5056172.34375</v>
      </c>
      <c r="AJ471">
        <v>4952822.140625</v>
      </c>
      <c r="AK471">
        <v>4886778.6328125</v>
      </c>
      <c r="AL471">
        <v>5324672.9453125</v>
      </c>
      <c r="AM471">
        <v>5614485.6640625</v>
      </c>
      <c r="AN471">
        <v>5085913.8125</v>
      </c>
      <c r="AO471">
        <v>4105893.47265625</v>
      </c>
      <c r="AP471">
        <v>4335406.671875</v>
      </c>
    </row>
    <row r="472" spans="1:43">
      <c r="A472" t="b">
        <v>0</v>
      </c>
      <c r="B472" t="s">
        <v>43</v>
      </c>
      <c r="C472" t="s">
        <v>44</v>
      </c>
      <c r="D472" t="s">
        <v>2698</v>
      </c>
      <c r="E472" t="s">
        <v>2699</v>
      </c>
      <c r="F472">
        <v>0</v>
      </c>
      <c r="G472">
        <v>45.366</v>
      </c>
      <c r="H472">
        <v>31</v>
      </c>
      <c r="I472">
        <v>10</v>
      </c>
      <c r="J472">
        <v>59</v>
      </c>
      <c r="K472">
        <v>10</v>
      </c>
      <c r="L472">
        <v>1</v>
      </c>
      <c r="M472">
        <v>464</v>
      </c>
      <c r="N472">
        <v>51.7</v>
      </c>
      <c r="O472">
        <v>8.8699999999999992</v>
      </c>
      <c r="P472">
        <v>17.48</v>
      </c>
      <c r="Q472">
        <v>31</v>
      </c>
      <c r="R472">
        <v>10</v>
      </c>
      <c r="S472" t="s">
        <v>47</v>
      </c>
      <c r="T472" t="s">
        <v>48</v>
      </c>
      <c r="U472" t="s">
        <v>49</v>
      </c>
      <c r="V472" t="s">
        <v>2700</v>
      </c>
      <c r="W472">
        <v>1469858</v>
      </c>
      <c r="X472" t="s">
        <v>2701</v>
      </c>
      <c r="Y472" t="s">
        <v>2702</v>
      </c>
      <c r="Z472" t="s">
        <v>2703</v>
      </c>
      <c r="AA472">
        <v>160.69999999999999</v>
      </c>
      <c r="AB472">
        <v>154.19999999999999</v>
      </c>
      <c r="AC472">
        <v>94.5</v>
      </c>
      <c r="AD472">
        <v>99.6</v>
      </c>
      <c r="AE472">
        <v>98.8</v>
      </c>
      <c r="AF472">
        <v>99</v>
      </c>
      <c r="AG472">
        <v>48.4</v>
      </c>
      <c r="AH472">
        <v>44.9</v>
      </c>
      <c r="AI472">
        <v>3143704.546875</v>
      </c>
      <c r="AJ472">
        <v>3016550.390625</v>
      </c>
      <c r="AK472">
        <v>1848078.41015625</v>
      </c>
      <c r="AL472">
        <v>1949366.63671875</v>
      </c>
      <c r="AM472">
        <v>1931957.890625</v>
      </c>
      <c r="AN472">
        <v>1936301.20703125</v>
      </c>
      <c r="AO472">
        <v>946901.07421875</v>
      </c>
      <c r="AP472">
        <v>878379.5</v>
      </c>
    </row>
    <row r="473" spans="1:43">
      <c r="A473" t="b">
        <v>0</v>
      </c>
      <c r="B473" t="s">
        <v>43</v>
      </c>
      <c r="C473" t="s">
        <v>44</v>
      </c>
      <c r="D473" t="s">
        <v>2704</v>
      </c>
      <c r="E473" t="s">
        <v>2705</v>
      </c>
      <c r="F473">
        <v>0</v>
      </c>
      <c r="G473">
        <v>45.316000000000003</v>
      </c>
      <c r="H473">
        <v>29</v>
      </c>
      <c r="I473">
        <v>13</v>
      </c>
      <c r="J473">
        <v>62</v>
      </c>
      <c r="K473">
        <v>13</v>
      </c>
      <c r="L473">
        <v>1</v>
      </c>
      <c r="M473">
        <v>570</v>
      </c>
      <c r="N473">
        <v>66</v>
      </c>
      <c r="O473">
        <v>8.2100000000000009</v>
      </c>
      <c r="P473">
        <v>11.3</v>
      </c>
      <c r="Q473">
        <v>29</v>
      </c>
      <c r="R473">
        <v>13</v>
      </c>
      <c r="S473" t="s">
        <v>47</v>
      </c>
      <c r="U473" t="s">
        <v>1675</v>
      </c>
      <c r="W473">
        <v>1467900</v>
      </c>
      <c r="X473" t="s">
        <v>2706</v>
      </c>
      <c r="Y473" t="s">
        <v>2707</v>
      </c>
      <c r="AA473">
        <v>121.9</v>
      </c>
      <c r="AB473">
        <v>118.1</v>
      </c>
      <c r="AC473">
        <v>100.8</v>
      </c>
      <c r="AD473">
        <v>98</v>
      </c>
      <c r="AE473">
        <v>107.4</v>
      </c>
      <c r="AF473">
        <v>106.6</v>
      </c>
      <c r="AG473">
        <v>73.2</v>
      </c>
      <c r="AH473">
        <v>74</v>
      </c>
      <c r="AI473">
        <v>5381663.40625</v>
      </c>
      <c r="AJ473">
        <v>5212418.015625</v>
      </c>
      <c r="AK473">
        <v>4451054.6796875</v>
      </c>
      <c r="AL473">
        <v>4323883.12109375</v>
      </c>
      <c r="AM473">
        <v>4742972.0390625</v>
      </c>
      <c r="AN473">
        <v>4704437.59765625</v>
      </c>
      <c r="AO473">
        <v>3232359.19140625</v>
      </c>
      <c r="AP473">
        <v>3264837.390625</v>
      </c>
    </row>
    <row r="474" spans="1:43">
      <c r="A474" t="b">
        <v>0</v>
      </c>
      <c r="B474" t="s">
        <v>43</v>
      </c>
      <c r="C474" t="s">
        <v>44</v>
      </c>
      <c r="D474" t="s">
        <v>2708</v>
      </c>
      <c r="E474" t="s">
        <v>2709</v>
      </c>
      <c r="F474">
        <v>0</v>
      </c>
      <c r="G474">
        <v>44.758000000000003</v>
      </c>
      <c r="H474">
        <v>49</v>
      </c>
      <c r="I474">
        <v>9</v>
      </c>
      <c r="J474">
        <v>54</v>
      </c>
      <c r="K474">
        <v>9</v>
      </c>
      <c r="L474">
        <v>1</v>
      </c>
      <c r="M474">
        <v>274</v>
      </c>
      <c r="N474">
        <v>30</v>
      </c>
      <c r="O474">
        <v>5.1100000000000003</v>
      </c>
      <c r="P474">
        <v>21.39</v>
      </c>
      <c r="Q474">
        <v>49</v>
      </c>
      <c r="R474">
        <v>9</v>
      </c>
      <c r="S474" t="s">
        <v>47</v>
      </c>
      <c r="U474" t="s">
        <v>73</v>
      </c>
      <c r="V474" t="s">
        <v>2710</v>
      </c>
      <c r="W474">
        <v>1469169</v>
      </c>
      <c r="X474" t="s">
        <v>2711</v>
      </c>
      <c r="Y474" t="s">
        <v>2712</v>
      </c>
      <c r="Z474" t="s">
        <v>1816</v>
      </c>
      <c r="AA474">
        <v>111.6</v>
      </c>
      <c r="AB474">
        <v>152.6</v>
      </c>
      <c r="AC474">
        <v>109.9</v>
      </c>
      <c r="AD474">
        <v>96.1</v>
      </c>
      <c r="AE474">
        <v>104.1</v>
      </c>
      <c r="AF474">
        <v>81.599999999999994</v>
      </c>
      <c r="AG474">
        <v>69.7</v>
      </c>
      <c r="AH474">
        <v>74.400000000000006</v>
      </c>
      <c r="AI474">
        <v>3084232.171875</v>
      </c>
      <c r="AJ474">
        <v>4217324.4375</v>
      </c>
      <c r="AK474">
        <v>3038653.96875</v>
      </c>
      <c r="AL474">
        <v>2655388.546875</v>
      </c>
      <c r="AM474">
        <v>2877059.453125</v>
      </c>
      <c r="AN474">
        <v>2255725.921875</v>
      </c>
      <c r="AO474">
        <v>1927024.7421875</v>
      </c>
      <c r="AP474">
        <v>2056121.1875</v>
      </c>
      <c r="AQ474" t="s">
        <v>2713</v>
      </c>
    </row>
    <row r="475" spans="1:43">
      <c r="A475" t="b">
        <v>0</v>
      </c>
      <c r="B475" t="s">
        <v>43</v>
      </c>
      <c r="C475" t="s">
        <v>44</v>
      </c>
      <c r="D475" t="s">
        <v>2714</v>
      </c>
      <c r="E475" t="s">
        <v>2715</v>
      </c>
      <c r="F475">
        <v>0</v>
      </c>
      <c r="G475">
        <v>43.960999999999999</v>
      </c>
      <c r="H475">
        <v>10</v>
      </c>
      <c r="I475">
        <v>7</v>
      </c>
      <c r="J475">
        <v>45</v>
      </c>
      <c r="K475">
        <v>7</v>
      </c>
      <c r="L475">
        <v>1</v>
      </c>
      <c r="M475">
        <v>1114</v>
      </c>
      <c r="N475">
        <v>127.1</v>
      </c>
      <c r="O475">
        <v>4.75</v>
      </c>
      <c r="P475">
        <v>33.92</v>
      </c>
      <c r="Q475">
        <v>10</v>
      </c>
      <c r="R475">
        <v>7</v>
      </c>
      <c r="S475" t="s">
        <v>47</v>
      </c>
      <c r="U475" t="s">
        <v>73</v>
      </c>
      <c r="V475" t="s">
        <v>2716</v>
      </c>
      <c r="AA475">
        <v>99.2</v>
      </c>
      <c r="AB475">
        <v>104.8</v>
      </c>
      <c r="AC475">
        <v>90.6</v>
      </c>
      <c r="AD475">
        <v>77.099999999999994</v>
      </c>
      <c r="AE475">
        <v>108.4</v>
      </c>
      <c r="AF475">
        <v>103.1</v>
      </c>
      <c r="AG475">
        <v>108.9</v>
      </c>
      <c r="AH475">
        <v>107.9</v>
      </c>
      <c r="AI475">
        <v>1997713.59375</v>
      </c>
      <c r="AJ475">
        <v>2108968.5</v>
      </c>
      <c r="AK475">
        <v>1823209.671875</v>
      </c>
      <c r="AL475">
        <v>1552567.9453125</v>
      </c>
      <c r="AM475">
        <v>2182942.34375</v>
      </c>
      <c r="AN475">
        <v>2076380.625</v>
      </c>
      <c r="AO475">
        <v>2191716.2421875</v>
      </c>
      <c r="AP475">
        <v>2171384.875</v>
      </c>
    </row>
    <row r="476" spans="1:43">
      <c r="A476" t="b">
        <v>0</v>
      </c>
      <c r="B476" t="s">
        <v>43</v>
      </c>
      <c r="C476" t="s">
        <v>44</v>
      </c>
      <c r="D476" t="s">
        <v>2717</v>
      </c>
      <c r="E476" t="s">
        <v>2718</v>
      </c>
      <c r="F476">
        <v>0</v>
      </c>
      <c r="G476">
        <v>43.841999999999999</v>
      </c>
      <c r="H476">
        <v>50</v>
      </c>
      <c r="I476">
        <v>9</v>
      </c>
      <c r="J476">
        <v>54</v>
      </c>
      <c r="K476">
        <v>9</v>
      </c>
      <c r="L476">
        <v>1</v>
      </c>
      <c r="M476">
        <v>217</v>
      </c>
      <c r="N476">
        <v>25</v>
      </c>
      <c r="O476">
        <v>4.87</v>
      </c>
      <c r="P476">
        <v>26.52</v>
      </c>
      <c r="Q476">
        <v>50</v>
      </c>
      <c r="R476">
        <v>9</v>
      </c>
      <c r="V476" t="s">
        <v>2719</v>
      </c>
      <c r="W476">
        <v>1469271</v>
      </c>
      <c r="X476" t="s">
        <v>2720</v>
      </c>
      <c r="Y476" t="s">
        <v>2721</v>
      </c>
      <c r="AA476">
        <v>125.9</v>
      </c>
      <c r="AB476">
        <v>119.7</v>
      </c>
      <c r="AC476">
        <v>87.7</v>
      </c>
      <c r="AD476">
        <v>90</v>
      </c>
      <c r="AE476">
        <v>114.5</v>
      </c>
      <c r="AF476">
        <v>107.3</v>
      </c>
      <c r="AG476">
        <v>74.8</v>
      </c>
      <c r="AH476">
        <v>80</v>
      </c>
      <c r="AI476">
        <v>7255800.203125</v>
      </c>
      <c r="AJ476">
        <v>6897401.546875</v>
      </c>
      <c r="AK476">
        <v>5054544.6953125</v>
      </c>
      <c r="AL476">
        <v>5185806.8125</v>
      </c>
      <c r="AM476">
        <v>6595138.88671875</v>
      </c>
      <c r="AN476">
        <v>6183992.765625</v>
      </c>
      <c r="AO476">
        <v>4311275.6152343797</v>
      </c>
      <c r="AP476">
        <v>4612391</v>
      </c>
    </row>
    <row r="477" spans="1:43">
      <c r="A477" t="b">
        <v>0</v>
      </c>
      <c r="B477" t="s">
        <v>43</v>
      </c>
      <c r="C477" t="s">
        <v>44</v>
      </c>
      <c r="D477" t="s">
        <v>2722</v>
      </c>
      <c r="E477" t="s">
        <v>2723</v>
      </c>
      <c r="F477">
        <v>0</v>
      </c>
      <c r="G477">
        <v>43.798999999999999</v>
      </c>
      <c r="H477">
        <v>26</v>
      </c>
      <c r="I477">
        <v>6</v>
      </c>
      <c r="J477">
        <v>106</v>
      </c>
      <c r="K477">
        <v>6</v>
      </c>
      <c r="L477">
        <v>1</v>
      </c>
      <c r="M477">
        <v>264</v>
      </c>
      <c r="N477">
        <v>29.5</v>
      </c>
      <c r="O477">
        <v>8.91</v>
      </c>
      <c r="P477">
        <v>124.4</v>
      </c>
      <c r="Q477">
        <v>26</v>
      </c>
      <c r="R477">
        <v>6</v>
      </c>
      <c r="T477" t="s">
        <v>48</v>
      </c>
      <c r="U477" t="s">
        <v>1093</v>
      </c>
      <c r="V477" t="s">
        <v>2724</v>
      </c>
      <c r="W477">
        <v>1469445</v>
      </c>
      <c r="X477" t="s">
        <v>2725</v>
      </c>
      <c r="Y477" t="s">
        <v>2726</v>
      </c>
      <c r="Z477" t="s">
        <v>1195</v>
      </c>
      <c r="AA477">
        <v>99.9</v>
      </c>
      <c r="AB477">
        <v>95.4</v>
      </c>
      <c r="AC477">
        <v>97.8</v>
      </c>
      <c r="AD477">
        <v>97.2</v>
      </c>
      <c r="AE477">
        <v>108.7</v>
      </c>
      <c r="AF477">
        <v>105.4</v>
      </c>
      <c r="AG477">
        <v>96.2</v>
      </c>
      <c r="AH477">
        <v>99.4</v>
      </c>
      <c r="AI477">
        <v>11522154.78125</v>
      </c>
      <c r="AJ477">
        <v>11008465.3203125</v>
      </c>
      <c r="AK477">
        <v>11277716.6484375</v>
      </c>
      <c r="AL477">
        <v>11209080.890625</v>
      </c>
      <c r="AM477">
        <v>12543229.2265625</v>
      </c>
      <c r="AN477">
        <v>12152574.3515625</v>
      </c>
      <c r="AO477">
        <v>11099070.4296875</v>
      </c>
      <c r="AP477">
        <v>11468044.9492188</v>
      </c>
    </row>
    <row r="478" spans="1:43">
      <c r="A478" t="b">
        <v>0</v>
      </c>
      <c r="B478" t="s">
        <v>43</v>
      </c>
      <c r="C478" t="s">
        <v>44</v>
      </c>
      <c r="D478" t="s">
        <v>2727</v>
      </c>
      <c r="E478" t="s">
        <v>2728</v>
      </c>
      <c r="F478">
        <v>0</v>
      </c>
      <c r="G478">
        <v>43.756</v>
      </c>
      <c r="H478">
        <v>22</v>
      </c>
      <c r="I478">
        <v>5</v>
      </c>
      <c r="J478">
        <v>90</v>
      </c>
      <c r="K478">
        <v>5</v>
      </c>
      <c r="L478">
        <v>1</v>
      </c>
      <c r="M478">
        <v>339</v>
      </c>
      <c r="N478">
        <v>37.700000000000003</v>
      </c>
      <c r="O478">
        <v>4.49</v>
      </c>
      <c r="P478">
        <v>83.95</v>
      </c>
      <c r="Q478">
        <v>22</v>
      </c>
      <c r="R478">
        <v>5</v>
      </c>
      <c r="S478" t="s">
        <v>47</v>
      </c>
      <c r="U478" t="s">
        <v>65</v>
      </c>
      <c r="V478" t="s">
        <v>381</v>
      </c>
      <c r="W478">
        <v>1469518</v>
      </c>
      <c r="X478" t="s">
        <v>2729</v>
      </c>
      <c r="Y478" t="s">
        <v>2730</v>
      </c>
      <c r="Z478" t="s">
        <v>2731</v>
      </c>
      <c r="AA478">
        <v>109</v>
      </c>
      <c r="AB478">
        <v>109.7</v>
      </c>
      <c r="AC478">
        <v>95.3</v>
      </c>
      <c r="AD478">
        <v>93.5</v>
      </c>
      <c r="AE478">
        <v>98.9</v>
      </c>
      <c r="AF478">
        <v>107.5</v>
      </c>
      <c r="AG478">
        <v>94</v>
      </c>
      <c r="AH478">
        <v>92.1</v>
      </c>
      <c r="AI478">
        <v>7527129.6171875</v>
      </c>
      <c r="AJ478">
        <v>7574020.90625</v>
      </c>
      <c r="AK478">
        <v>6582749.15625</v>
      </c>
      <c r="AL478">
        <v>6456184.25390625</v>
      </c>
      <c r="AM478">
        <v>6830330.6171875</v>
      </c>
      <c r="AN478">
        <v>7423367.4921875</v>
      </c>
      <c r="AO478">
        <v>6488708.0234375</v>
      </c>
      <c r="AP478">
        <v>6362104.3515625</v>
      </c>
    </row>
    <row r="479" spans="1:43">
      <c r="A479" t="b">
        <v>0</v>
      </c>
      <c r="B479" t="s">
        <v>43</v>
      </c>
      <c r="C479" t="s">
        <v>44</v>
      </c>
      <c r="D479" t="s">
        <v>2732</v>
      </c>
      <c r="E479" t="s">
        <v>2733</v>
      </c>
      <c r="F479">
        <v>0</v>
      </c>
      <c r="G479">
        <v>43.563000000000002</v>
      </c>
      <c r="H479">
        <v>34</v>
      </c>
      <c r="I479">
        <v>10</v>
      </c>
      <c r="J479">
        <v>97</v>
      </c>
      <c r="K479">
        <v>10</v>
      </c>
      <c r="L479">
        <v>1</v>
      </c>
      <c r="M479">
        <v>354</v>
      </c>
      <c r="N479">
        <v>40</v>
      </c>
      <c r="O479">
        <v>8.3699999999999992</v>
      </c>
      <c r="P479">
        <v>84.28</v>
      </c>
      <c r="Q479">
        <v>34</v>
      </c>
      <c r="R479">
        <v>10</v>
      </c>
      <c r="S479" t="s">
        <v>1643</v>
      </c>
      <c r="U479" t="s">
        <v>49</v>
      </c>
      <c r="V479" t="s">
        <v>2734</v>
      </c>
      <c r="W479">
        <v>1467941</v>
      </c>
      <c r="X479" t="s">
        <v>2735</v>
      </c>
      <c r="Y479" t="s">
        <v>2736</v>
      </c>
      <c r="AA479">
        <v>106.9</v>
      </c>
      <c r="AB479">
        <v>102.4</v>
      </c>
      <c r="AC479">
        <v>91.1</v>
      </c>
      <c r="AD479">
        <v>102</v>
      </c>
      <c r="AE479">
        <v>111.3</v>
      </c>
      <c r="AF479">
        <v>78</v>
      </c>
      <c r="AG479">
        <v>104.1</v>
      </c>
      <c r="AH479">
        <v>104.2</v>
      </c>
      <c r="AI479">
        <v>9089007.15625</v>
      </c>
      <c r="AJ479">
        <v>8709195.5</v>
      </c>
      <c r="AK479">
        <v>7742706.8359375</v>
      </c>
      <c r="AL479">
        <v>8671232.7734375</v>
      </c>
      <c r="AM479">
        <v>9464250.3359375</v>
      </c>
      <c r="AN479">
        <v>6633703.25</v>
      </c>
      <c r="AO479">
        <v>8849563.3046875</v>
      </c>
      <c r="AP479">
        <v>8863010.203125</v>
      </c>
    </row>
    <row r="480" spans="1:43">
      <c r="A480" t="b">
        <v>0</v>
      </c>
      <c r="B480" t="s">
        <v>43</v>
      </c>
      <c r="C480" t="s">
        <v>44</v>
      </c>
      <c r="D480" t="s">
        <v>2737</v>
      </c>
      <c r="E480" t="s">
        <v>2738</v>
      </c>
      <c r="F480">
        <v>0</v>
      </c>
      <c r="G480">
        <v>43.406999999999996</v>
      </c>
      <c r="H480">
        <v>72</v>
      </c>
      <c r="I480">
        <v>6</v>
      </c>
      <c r="J480">
        <v>46</v>
      </c>
      <c r="K480">
        <v>6</v>
      </c>
      <c r="L480">
        <v>1</v>
      </c>
      <c r="M480">
        <v>95</v>
      </c>
      <c r="N480">
        <v>11.1</v>
      </c>
      <c r="O480">
        <v>5.31</v>
      </c>
      <c r="P480">
        <v>62.13</v>
      </c>
      <c r="Q480">
        <v>72</v>
      </c>
      <c r="R480">
        <v>6</v>
      </c>
      <c r="S480" t="s">
        <v>47</v>
      </c>
      <c r="U480" t="s">
        <v>2297</v>
      </c>
      <c r="V480" t="s">
        <v>2739</v>
      </c>
      <c r="W480">
        <v>1467879</v>
      </c>
      <c r="X480" t="s">
        <v>2740</v>
      </c>
      <c r="Y480" t="s">
        <v>2741</v>
      </c>
      <c r="Z480" t="s">
        <v>2211</v>
      </c>
      <c r="AA480">
        <v>93.5</v>
      </c>
      <c r="AB480">
        <v>93.6</v>
      </c>
      <c r="AC480">
        <v>97.3</v>
      </c>
      <c r="AD480">
        <v>101.7</v>
      </c>
      <c r="AE480">
        <v>109.5</v>
      </c>
      <c r="AF480">
        <v>108.4</v>
      </c>
      <c r="AG480">
        <v>95</v>
      </c>
      <c r="AH480">
        <v>101</v>
      </c>
      <c r="AI480">
        <v>10970337.875</v>
      </c>
      <c r="AJ480">
        <v>10987845.0625</v>
      </c>
      <c r="AK480">
        <v>11416643.734375</v>
      </c>
      <c r="AL480">
        <v>11939581.8125</v>
      </c>
      <c r="AM480">
        <v>12844904.28125</v>
      </c>
      <c r="AN480">
        <v>12725435.046875</v>
      </c>
      <c r="AO480">
        <v>11143661.125</v>
      </c>
      <c r="AP480">
        <v>11854694.46875</v>
      </c>
    </row>
    <row r="481" spans="1:43">
      <c r="A481" t="b">
        <v>0</v>
      </c>
      <c r="B481" t="s">
        <v>43</v>
      </c>
      <c r="C481" t="s">
        <v>44</v>
      </c>
      <c r="D481" t="s">
        <v>2742</v>
      </c>
      <c r="E481" t="s">
        <v>2743</v>
      </c>
      <c r="F481">
        <v>0</v>
      </c>
      <c r="G481">
        <v>43.008000000000003</v>
      </c>
      <c r="H481">
        <v>39</v>
      </c>
      <c r="I481">
        <v>8</v>
      </c>
      <c r="J481">
        <v>78</v>
      </c>
      <c r="K481">
        <v>8</v>
      </c>
      <c r="L481">
        <v>1</v>
      </c>
      <c r="M481">
        <v>340</v>
      </c>
      <c r="N481">
        <v>38.700000000000003</v>
      </c>
      <c r="O481">
        <v>8.8800000000000008</v>
      </c>
      <c r="P481">
        <v>50.69</v>
      </c>
      <c r="Q481">
        <v>39</v>
      </c>
      <c r="R481">
        <v>8</v>
      </c>
      <c r="S481" t="s">
        <v>1453</v>
      </c>
      <c r="T481" t="s">
        <v>48</v>
      </c>
      <c r="U481" t="s">
        <v>1093</v>
      </c>
      <c r="V481" t="s">
        <v>2744</v>
      </c>
      <c r="W481">
        <v>1468993</v>
      </c>
      <c r="X481" t="s">
        <v>2745</v>
      </c>
      <c r="Y481" t="s">
        <v>2746</v>
      </c>
      <c r="AA481">
        <v>104.9</v>
      </c>
      <c r="AB481">
        <v>115.5</v>
      </c>
      <c r="AC481">
        <v>93</v>
      </c>
      <c r="AD481">
        <v>99.7</v>
      </c>
      <c r="AE481">
        <v>106.7</v>
      </c>
      <c r="AF481">
        <v>104.2</v>
      </c>
      <c r="AG481">
        <v>93.4</v>
      </c>
      <c r="AH481">
        <v>82.6</v>
      </c>
      <c r="AI481">
        <v>4066624.0625</v>
      </c>
      <c r="AJ481">
        <v>4477103.3125</v>
      </c>
      <c r="AK481">
        <v>3606173.90625</v>
      </c>
      <c r="AL481">
        <v>3863795.8046875</v>
      </c>
      <c r="AM481">
        <v>4135179.6298828102</v>
      </c>
      <c r="AN481">
        <v>4038337.3125</v>
      </c>
      <c r="AO481">
        <v>3621442.046875</v>
      </c>
      <c r="AP481">
        <v>3201789.39453125</v>
      </c>
    </row>
    <row r="482" spans="1:43">
      <c r="A482" t="b">
        <v>0</v>
      </c>
      <c r="B482" t="s">
        <v>43</v>
      </c>
      <c r="C482" t="s">
        <v>44</v>
      </c>
      <c r="D482" t="s">
        <v>2747</v>
      </c>
      <c r="E482" t="s">
        <v>2748</v>
      </c>
      <c r="F482">
        <v>0</v>
      </c>
      <c r="G482">
        <v>42.890999999999998</v>
      </c>
      <c r="H482">
        <v>45</v>
      </c>
      <c r="I482">
        <v>9</v>
      </c>
      <c r="J482">
        <v>147</v>
      </c>
      <c r="K482">
        <v>9</v>
      </c>
      <c r="L482">
        <v>1</v>
      </c>
      <c r="M482">
        <v>139</v>
      </c>
      <c r="N482">
        <v>15.7</v>
      </c>
      <c r="O482">
        <v>8.43</v>
      </c>
      <c r="P482">
        <v>139.24</v>
      </c>
      <c r="Q482">
        <v>45</v>
      </c>
      <c r="R482">
        <v>9</v>
      </c>
      <c r="V482" t="s">
        <v>2749</v>
      </c>
      <c r="W482">
        <v>1469312</v>
      </c>
      <c r="X482" t="s">
        <v>2750</v>
      </c>
      <c r="Y482" t="s">
        <v>2751</v>
      </c>
      <c r="AA482">
        <v>109.2</v>
      </c>
      <c r="AB482">
        <v>104.1</v>
      </c>
      <c r="AC482">
        <v>82.5</v>
      </c>
      <c r="AD482">
        <v>74.7</v>
      </c>
      <c r="AE482">
        <v>103.7</v>
      </c>
      <c r="AF482">
        <v>109.5</v>
      </c>
      <c r="AG482">
        <v>109.8</v>
      </c>
      <c r="AH482">
        <v>106.4</v>
      </c>
      <c r="AI482">
        <v>11810717.46875</v>
      </c>
      <c r="AJ482">
        <v>11258109.859375</v>
      </c>
      <c r="AK482">
        <v>8929968.125</v>
      </c>
      <c r="AL482">
        <v>8085173.3125</v>
      </c>
      <c r="AM482">
        <v>11222855.5976563</v>
      </c>
      <c r="AN482">
        <v>11846060.5703125</v>
      </c>
      <c r="AO482">
        <v>11879022.5703125</v>
      </c>
      <c r="AP482">
        <v>11515976.6328125</v>
      </c>
    </row>
    <row r="483" spans="1:43">
      <c r="A483" t="b">
        <v>0</v>
      </c>
      <c r="B483" t="s">
        <v>43</v>
      </c>
      <c r="C483" t="s">
        <v>44</v>
      </c>
      <c r="D483" t="s">
        <v>2752</v>
      </c>
      <c r="E483" t="s">
        <v>2753</v>
      </c>
      <c r="F483">
        <v>0</v>
      </c>
      <c r="G483">
        <v>42.698999999999998</v>
      </c>
      <c r="H483">
        <v>34</v>
      </c>
      <c r="I483">
        <v>9</v>
      </c>
      <c r="J483">
        <v>70</v>
      </c>
      <c r="K483">
        <v>9</v>
      </c>
      <c r="L483">
        <v>1</v>
      </c>
      <c r="M483">
        <v>311</v>
      </c>
      <c r="N483">
        <v>35.799999999999997</v>
      </c>
      <c r="O483">
        <v>8.56</v>
      </c>
      <c r="P483">
        <v>27.35</v>
      </c>
      <c r="Q483">
        <v>34</v>
      </c>
      <c r="R483">
        <v>9</v>
      </c>
      <c r="S483" t="s">
        <v>47</v>
      </c>
      <c r="U483" t="s">
        <v>1675</v>
      </c>
      <c r="V483" t="s">
        <v>2754</v>
      </c>
      <c r="W483">
        <v>1469429</v>
      </c>
      <c r="X483" t="s">
        <v>2755</v>
      </c>
      <c r="Y483" t="s">
        <v>2756</v>
      </c>
      <c r="AA483">
        <v>118.2</v>
      </c>
      <c r="AB483">
        <v>115.8</v>
      </c>
      <c r="AC483">
        <v>93.9</v>
      </c>
      <c r="AD483">
        <v>94.7</v>
      </c>
      <c r="AE483">
        <v>96.9</v>
      </c>
      <c r="AF483">
        <v>100.6</v>
      </c>
      <c r="AG483">
        <v>89.2</v>
      </c>
      <c r="AH483">
        <v>90.6</v>
      </c>
      <c r="AI483">
        <v>6329277.78125</v>
      </c>
      <c r="AJ483">
        <v>6200178.578125</v>
      </c>
      <c r="AK483">
        <v>5026360.2734375</v>
      </c>
      <c r="AL483">
        <v>5070297.90234375</v>
      </c>
      <c r="AM483">
        <v>5188857.15234375</v>
      </c>
      <c r="AN483">
        <v>5385397.4003906297</v>
      </c>
      <c r="AO483">
        <v>4774468.5625</v>
      </c>
      <c r="AP483">
        <v>4849915.421875</v>
      </c>
    </row>
    <row r="484" spans="1:43">
      <c r="A484" t="b">
        <v>0</v>
      </c>
      <c r="B484" t="s">
        <v>43</v>
      </c>
      <c r="C484" t="s">
        <v>44</v>
      </c>
      <c r="D484" t="s">
        <v>2757</v>
      </c>
      <c r="E484" t="s">
        <v>2758</v>
      </c>
      <c r="F484">
        <v>0</v>
      </c>
      <c r="G484">
        <v>42.628999999999998</v>
      </c>
      <c r="H484">
        <v>12</v>
      </c>
      <c r="I484">
        <v>9</v>
      </c>
      <c r="J484">
        <v>33</v>
      </c>
      <c r="K484">
        <v>9</v>
      </c>
      <c r="L484">
        <v>1</v>
      </c>
      <c r="M484">
        <v>740</v>
      </c>
      <c r="N484">
        <v>83.2</v>
      </c>
      <c r="O484">
        <v>6</v>
      </c>
      <c r="P484">
        <v>21.12</v>
      </c>
      <c r="Q484">
        <v>12</v>
      </c>
      <c r="R484">
        <v>9</v>
      </c>
      <c r="T484" t="s">
        <v>1994</v>
      </c>
      <c r="U484" t="s">
        <v>1036</v>
      </c>
      <c r="V484" t="s">
        <v>2759</v>
      </c>
      <c r="W484">
        <v>1468235</v>
      </c>
      <c r="X484" t="s">
        <v>2760</v>
      </c>
      <c r="Y484" t="s">
        <v>2761</v>
      </c>
      <c r="AA484">
        <v>101.7</v>
      </c>
      <c r="AB484">
        <v>106.9</v>
      </c>
      <c r="AC484">
        <v>73.900000000000006</v>
      </c>
      <c r="AD484">
        <v>82.7</v>
      </c>
      <c r="AE484">
        <v>91.6</v>
      </c>
      <c r="AF484">
        <v>70.3</v>
      </c>
      <c r="AG484">
        <v>143.69999999999999</v>
      </c>
      <c r="AH484">
        <v>129.19999999999999</v>
      </c>
      <c r="AI484">
        <v>3392959.9921875</v>
      </c>
      <c r="AJ484">
        <v>3567944.546875</v>
      </c>
      <c r="AK484">
        <v>2464918.62109375</v>
      </c>
      <c r="AL484">
        <v>2760779.48828125</v>
      </c>
      <c r="AM484">
        <v>3057889.13671875</v>
      </c>
      <c r="AN484">
        <v>2346297.55859375</v>
      </c>
      <c r="AO484">
        <v>4795080.78125</v>
      </c>
      <c r="AP484">
        <v>4312945.328125</v>
      </c>
    </row>
    <row r="485" spans="1:43">
      <c r="A485" t="b">
        <v>0</v>
      </c>
      <c r="B485" t="s">
        <v>43</v>
      </c>
      <c r="C485" t="s">
        <v>44</v>
      </c>
      <c r="D485" t="s">
        <v>2762</v>
      </c>
      <c r="E485" t="s">
        <v>2763</v>
      </c>
      <c r="F485">
        <v>0</v>
      </c>
      <c r="G485">
        <v>42.457000000000001</v>
      </c>
      <c r="H485">
        <v>28</v>
      </c>
      <c r="I485">
        <v>11</v>
      </c>
      <c r="J485">
        <v>79</v>
      </c>
      <c r="K485">
        <v>11</v>
      </c>
      <c r="L485">
        <v>1</v>
      </c>
      <c r="M485">
        <v>488</v>
      </c>
      <c r="N485">
        <v>53.7</v>
      </c>
      <c r="O485">
        <v>5.34</v>
      </c>
      <c r="P485">
        <v>32.14</v>
      </c>
      <c r="Q485">
        <v>28</v>
      </c>
      <c r="R485">
        <v>11</v>
      </c>
      <c r="S485" t="s">
        <v>601</v>
      </c>
      <c r="V485" t="s">
        <v>2764</v>
      </c>
      <c r="W485">
        <v>1469824</v>
      </c>
      <c r="X485" t="s">
        <v>2765</v>
      </c>
      <c r="Y485" t="s">
        <v>2766</v>
      </c>
      <c r="AA485">
        <v>138.30000000000001</v>
      </c>
      <c r="AB485">
        <v>135.69999999999999</v>
      </c>
      <c r="AC485">
        <v>90</v>
      </c>
      <c r="AD485">
        <v>88.1</v>
      </c>
      <c r="AE485">
        <v>77.599999999999994</v>
      </c>
      <c r="AF485">
        <v>91.1</v>
      </c>
      <c r="AG485">
        <v>88</v>
      </c>
      <c r="AH485">
        <v>91.2</v>
      </c>
      <c r="AI485">
        <v>7425751.75</v>
      </c>
      <c r="AJ485">
        <v>7282837.15625</v>
      </c>
      <c r="AK485">
        <v>4830518.9765625</v>
      </c>
      <c r="AL485">
        <v>4728469.55078125</v>
      </c>
      <c r="AM485">
        <v>4165753.74609375</v>
      </c>
      <c r="AN485">
        <v>4889627.7578125</v>
      </c>
      <c r="AO485">
        <v>4722796.36328125</v>
      </c>
      <c r="AP485">
        <v>4894180.3984375</v>
      </c>
    </row>
    <row r="486" spans="1:43">
      <c r="A486" t="b">
        <v>0</v>
      </c>
      <c r="B486" t="s">
        <v>43</v>
      </c>
      <c r="C486" t="s">
        <v>44</v>
      </c>
      <c r="D486" t="s">
        <v>2767</v>
      </c>
      <c r="E486" t="s">
        <v>974</v>
      </c>
      <c r="F486">
        <v>0</v>
      </c>
      <c r="G486">
        <v>42.448</v>
      </c>
      <c r="H486">
        <v>25</v>
      </c>
      <c r="I486">
        <v>8</v>
      </c>
      <c r="J486">
        <v>43</v>
      </c>
      <c r="K486">
        <v>8</v>
      </c>
      <c r="L486">
        <v>1</v>
      </c>
      <c r="M486">
        <v>434</v>
      </c>
      <c r="N486">
        <v>48</v>
      </c>
      <c r="O486">
        <v>7.88</v>
      </c>
      <c r="P486">
        <v>40.119999999999997</v>
      </c>
      <c r="Q486">
        <v>25</v>
      </c>
      <c r="R486">
        <v>8</v>
      </c>
      <c r="S486" t="s">
        <v>47</v>
      </c>
      <c r="U486" t="s">
        <v>49</v>
      </c>
      <c r="V486" t="s">
        <v>2768</v>
      </c>
      <c r="W486">
        <v>1469508</v>
      </c>
      <c r="X486" t="s">
        <v>2769</v>
      </c>
      <c r="Y486" t="s">
        <v>2770</v>
      </c>
      <c r="Z486" t="s">
        <v>2771</v>
      </c>
      <c r="AA486">
        <v>106</v>
      </c>
      <c r="AB486">
        <v>134.19999999999999</v>
      </c>
      <c r="AC486">
        <v>99.3</v>
      </c>
      <c r="AD486">
        <v>98.2</v>
      </c>
      <c r="AE486">
        <v>99.4</v>
      </c>
      <c r="AF486">
        <v>89.5</v>
      </c>
      <c r="AG486">
        <v>88.3</v>
      </c>
      <c r="AH486">
        <v>84.9</v>
      </c>
      <c r="AI486">
        <v>3668789.7421875</v>
      </c>
      <c r="AJ486">
        <v>4643694.09375</v>
      </c>
      <c r="AK486">
        <v>3437331.55859375</v>
      </c>
      <c r="AL486">
        <v>3398829.75</v>
      </c>
      <c r="AM486">
        <v>3440793.234375</v>
      </c>
      <c r="AN486">
        <v>3097982.70703125</v>
      </c>
      <c r="AO486">
        <v>3054820.546875</v>
      </c>
      <c r="AP486">
        <v>2937993.2421875</v>
      </c>
    </row>
    <row r="487" spans="1:43">
      <c r="A487" t="b">
        <v>0</v>
      </c>
      <c r="B487" t="s">
        <v>43</v>
      </c>
      <c r="C487" t="s">
        <v>44</v>
      </c>
      <c r="D487" t="s">
        <v>2772</v>
      </c>
      <c r="E487" t="s">
        <v>2773</v>
      </c>
      <c r="F487">
        <v>0</v>
      </c>
      <c r="G487">
        <v>42.381</v>
      </c>
      <c r="H487">
        <v>45</v>
      </c>
      <c r="I487">
        <v>9</v>
      </c>
      <c r="J487">
        <v>41</v>
      </c>
      <c r="K487">
        <v>9</v>
      </c>
      <c r="L487">
        <v>1</v>
      </c>
      <c r="M487">
        <v>238</v>
      </c>
      <c r="N487">
        <v>27.6</v>
      </c>
      <c r="O487">
        <v>5.29</v>
      </c>
      <c r="P487">
        <v>26.35</v>
      </c>
      <c r="Q487">
        <v>45</v>
      </c>
      <c r="R487">
        <v>9</v>
      </c>
      <c r="U487" t="s">
        <v>73</v>
      </c>
      <c r="V487" t="s">
        <v>1083</v>
      </c>
      <c r="W487">
        <v>1469854</v>
      </c>
      <c r="X487" t="s">
        <v>2774</v>
      </c>
      <c r="Y487" t="s">
        <v>2775</v>
      </c>
      <c r="AA487">
        <v>65.2</v>
      </c>
      <c r="AB487">
        <v>64.5</v>
      </c>
      <c r="AC487">
        <v>54.5</v>
      </c>
      <c r="AD487">
        <v>50.9</v>
      </c>
      <c r="AE487">
        <v>82.3</v>
      </c>
      <c r="AF487">
        <v>80.3</v>
      </c>
      <c r="AG487">
        <v>201.2</v>
      </c>
      <c r="AH487">
        <v>201.1</v>
      </c>
      <c r="AI487">
        <v>2166118.1953125</v>
      </c>
      <c r="AJ487">
        <v>2143162.2265625</v>
      </c>
      <c r="AK487">
        <v>1810382.265625</v>
      </c>
      <c r="AL487">
        <v>1690252.0546875</v>
      </c>
      <c r="AM487">
        <v>2734423.46875</v>
      </c>
      <c r="AN487">
        <v>2666044.2109375</v>
      </c>
      <c r="AO487">
        <v>6684789.109375</v>
      </c>
      <c r="AP487">
        <v>6680700.4824218797</v>
      </c>
    </row>
    <row r="488" spans="1:43">
      <c r="A488" t="b">
        <v>0</v>
      </c>
      <c r="B488" t="s">
        <v>43</v>
      </c>
      <c r="C488" t="s">
        <v>44</v>
      </c>
      <c r="D488" t="s">
        <v>2776</v>
      </c>
      <c r="E488" t="s">
        <v>2777</v>
      </c>
      <c r="F488">
        <v>0</v>
      </c>
      <c r="G488">
        <v>42.369</v>
      </c>
      <c r="H488">
        <v>27</v>
      </c>
      <c r="I488">
        <v>7</v>
      </c>
      <c r="J488">
        <v>62</v>
      </c>
      <c r="K488">
        <v>7</v>
      </c>
      <c r="L488">
        <v>1</v>
      </c>
      <c r="M488">
        <v>349</v>
      </c>
      <c r="N488">
        <v>38.4</v>
      </c>
      <c r="O488">
        <v>6.64</v>
      </c>
      <c r="P488">
        <v>46.63</v>
      </c>
      <c r="Q488">
        <v>27</v>
      </c>
      <c r="R488">
        <v>7</v>
      </c>
      <c r="S488" t="s">
        <v>891</v>
      </c>
      <c r="U488" t="s">
        <v>570</v>
      </c>
      <c r="V488" t="s">
        <v>2778</v>
      </c>
      <c r="W488">
        <v>1469806</v>
      </c>
      <c r="X488" t="s">
        <v>2779</v>
      </c>
      <c r="Y488" t="s">
        <v>2780</v>
      </c>
      <c r="AA488">
        <v>121.5</v>
      </c>
      <c r="AB488">
        <v>142.5</v>
      </c>
      <c r="AC488">
        <v>108.1</v>
      </c>
      <c r="AD488">
        <v>96.4</v>
      </c>
      <c r="AE488">
        <v>92.8</v>
      </c>
      <c r="AF488">
        <v>86.1</v>
      </c>
      <c r="AG488">
        <v>75.5</v>
      </c>
      <c r="AH488">
        <v>77.099999999999994</v>
      </c>
      <c r="AI488">
        <v>4787097.015625</v>
      </c>
      <c r="AJ488">
        <v>5614524.78125</v>
      </c>
      <c r="AK488">
        <v>4260586.59375</v>
      </c>
      <c r="AL488">
        <v>3800064.4375</v>
      </c>
      <c r="AM488">
        <v>3658884</v>
      </c>
      <c r="AN488">
        <v>3393208.765625</v>
      </c>
      <c r="AO488">
        <v>2977291.57421875</v>
      </c>
      <c r="AP488">
        <v>3038428.90234375</v>
      </c>
    </row>
    <row r="489" spans="1:43">
      <c r="A489" t="b">
        <v>0</v>
      </c>
      <c r="B489" t="s">
        <v>43</v>
      </c>
      <c r="C489" t="s">
        <v>44</v>
      </c>
      <c r="D489" t="s">
        <v>2781</v>
      </c>
      <c r="E489" t="s">
        <v>2782</v>
      </c>
      <c r="F489">
        <v>0</v>
      </c>
      <c r="G489">
        <v>42.274000000000001</v>
      </c>
      <c r="H489">
        <v>32</v>
      </c>
      <c r="I489">
        <v>10</v>
      </c>
      <c r="J489">
        <v>64</v>
      </c>
      <c r="K489">
        <v>10</v>
      </c>
      <c r="L489">
        <v>1</v>
      </c>
      <c r="M489">
        <v>439</v>
      </c>
      <c r="N489">
        <v>49</v>
      </c>
      <c r="O489">
        <v>7.01</v>
      </c>
      <c r="P489">
        <v>30.78</v>
      </c>
      <c r="Q489">
        <v>32</v>
      </c>
      <c r="R489">
        <v>10</v>
      </c>
      <c r="S489" t="s">
        <v>47</v>
      </c>
      <c r="T489" t="s">
        <v>48</v>
      </c>
      <c r="U489" t="s">
        <v>296</v>
      </c>
      <c r="V489" t="s">
        <v>2783</v>
      </c>
      <c r="W489">
        <v>1468969</v>
      </c>
      <c r="X489" t="s">
        <v>2784</v>
      </c>
      <c r="Y489" t="s">
        <v>2785</v>
      </c>
      <c r="Z489" t="s">
        <v>1195</v>
      </c>
      <c r="AA489">
        <v>109</v>
      </c>
      <c r="AB489">
        <v>115.6</v>
      </c>
      <c r="AC489">
        <v>95</v>
      </c>
      <c r="AD489">
        <v>92.9</v>
      </c>
      <c r="AE489">
        <v>108.7</v>
      </c>
      <c r="AF489">
        <v>104.6</v>
      </c>
      <c r="AG489">
        <v>79.099999999999994</v>
      </c>
      <c r="AH489">
        <v>95</v>
      </c>
      <c r="AI489">
        <v>3892355.96484375</v>
      </c>
      <c r="AJ489">
        <v>4128773.08984375</v>
      </c>
      <c r="AK489">
        <v>3390193.31640625</v>
      </c>
      <c r="AL489">
        <v>3317576.29296875</v>
      </c>
      <c r="AM489">
        <v>3882291.609375</v>
      </c>
      <c r="AN489">
        <v>3733825.11328125</v>
      </c>
      <c r="AO489">
        <v>2825698.86328125</v>
      </c>
      <c r="AP489">
        <v>3392273.38671875</v>
      </c>
    </row>
    <row r="490" spans="1:43">
      <c r="A490" t="b">
        <v>0</v>
      </c>
      <c r="B490" t="s">
        <v>43</v>
      </c>
      <c r="C490" t="s">
        <v>44</v>
      </c>
      <c r="D490" t="s">
        <v>2786</v>
      </c>
      <c r="E490" t="s">
        <v>2787</v>
      </c>
      <c r="F490">
        <v>0</v>
      </c>
      <c r="G490">
        <v>42.142000000000003</v>
      </c>
      <c r="H490">
        <v>49</v>
      </c>
      <c r="I490">
        <v>5</v>
      </c>
      <c r="J490">
        <v>105</v>
      </c>
      <c r="K490">
        <v>5</v>
      </c>
      <c r="L490">
        <v>1</v>
      </c>
      <c r="M490">
        <v>134</v>
      </c>
      <c r="N490">
        <v>15.1</v>
      </c>
      <c r="O490">
        <v>4.3499999999999996</v>
      </c>
      <c r="P490">
        <v>165.7</v>
      </c>
      <c r="Q490">
        <v>49</v>
      </c>
      <c r="R490">
        <v>5</v>
      </c>
      <c r="S490" t="s">
        <v>47</v>
      </c>
      <c r="V490" t="s">
        <v>2788</v>
      </c>
      <c r="W490">
        <v>1469368</v>
      </c>
      <c r="X490" t="s">
        <v>2789</v>
      </c>
      <c r="Y490" t="s">
        <v>2790</v>
      </c>
      <c r="Z490" t="s">
        <v>2791</v>
      </c>
      <c r="AA490">
        <v>114.2</v>
      </c>
      <c r="AB490">
        <v>112.4</v>
      </c>
      <c r="AC490">
        <v>93.6</v>
      </c>
      <c r="AD490">
        <v>98.1</v>
      </c>
      <c r="AE490">
        <v>90.1</v>
      </c>
      <c r="AF490">
        <v>87.6</v>
      </c>
      <c r="AG490">
        <v>102.6</v>
      </c>
      <c r="AH490">
        <v>101.4</v>
      </c>
      <c r="AI490">
        <v>26860398.90625</v>
      </c>
      <c r="AJ490">
        <v>26439066.71875</v>
      </c>
      <c r="AK490">
        <v>22023430.298828099</v>
      </c>
      <c r="AL490">
        <v>23063473.9375</v>
      </c>
      <c r="AM490">
        <v>21180431.5078125</v>
      </c>
      <c r="AN490">
        <v>20601672.3125</v>
      </c>
      <c r="AO490">
        <v>24139729.78125</v>
      </c>
      <c r="AP490">
        <v>23837234.03125</v>
      </c>
    </row>
    <row r="491" spans="1:43">
      <c r="A491" t="b">
        <v>0</v>
      </c>
      <c r="B491" t="s">
        <v>43</v>
      </c>
      <c r="C491" t="s">
        <v>44</v>
      </c>
      <c r="D491" t="s">
        <v>2792</v>
      </c>
      <c r="E491" t="s">
        <v>2793</v>
      </c>
      <c r="F491">
        <v>0</v>
      </c>
      <c r="G491">
        <v>42.012999999999998</v>
      </c>
      <c r="H491">
        <v>73</v>
      </c>
      <c r="I491">
        <v>8</v>
      </c>
      <c r="J491">
        <v>57</v>
      </c>
      <c r="K491">
        <v>8</v>
      </c>
      <c r="L491">
        <v>1</v>
      </c>
      <c r="M491">
        <v>177</v>
      </c>
      <c r="N491">
        <v>19.2</v>
      </c>
      <c r="O491">
        <v>8.9</v>
      </c>
      <c r="P491">
        <v>15.5</v>
      </c>
      <c r="Q491">
        <v>73</v>
      </c>
      <c r="R491">
        <v>8</v>
      </c>
      <c r="S491" t="s">
        <v>47</v>
      </c>
      <c r="U491" t="s">
        <v>73</v>
      </c>
      <c r="V491" t="s">
        <v>2794</v>
      </c>
      <c r="W491">
        <v>1468725</v>
      </c>
      <c r="X491" t="s">
        <v>2795</v>
      </c>
      <c r="Y491" t="s">
        <v>2796</v>
      </c>
      <c r="Z491" t="s">
        <v>2797</v>
      </c>
      <c r="AA491">
        <v>105.8</v>
      </c>
      <c r="AB491">
        <v>116.9</v>
      </c>
      <c r="AC491">
        <v>109.7</v>
      </c>
      <c r="AD491">
        <v>111.9</v>
      </c>
      <c r="AE491">
        <v>112.2</v>
      </c>
      <c r="AF491">
        <v>101.2</v>
      </c>
      <c r="AG491">
        <v>73.2</v>
      </c>
      <c r="AH491">
        <v>69.099999999999994</v>
      </c>
      <c r="AI491">
        <v>1655433.4921875</v>
      </c>
      <c r="AJ491">
        <v>1828406.32421875</v>
      </c>
      <c r="AK491">
        <v>1716530.03125</v>
      </c>
      <c r="AL491">
        <v>1750957.2734375</v>
      </c>
      <c r="AM491">
        <v>1754523.6171875</v>
      </c>
      <c r="AN491">
        <v>1582659.421875</v>
      </c>
      <c r="AO491">
        <v>1144557.578125</v>
      </c>
      <c r="AP491">
        <v>1080309.7734375</v>
      </c>
    </row>
    <row r="492" spans="1:43">
      <c r="A492" t="b">
        <v>0</v>
      </c>
      <c r="B492" t="s">
        <v>43</v>
      </c>
      <c r="C492" t="s">
        <v>44</v>
      </c>
      <c r="D492" t="s">
        <v>2798</v>
      </c>
      <c r="E492" t="s">
        <v>2799</v>
      </c>
      <c r="F492">
        <v>0</v>
      </c>
      <c r="G492">
        <v>41.405999999999999</v>
      </c>
      <c r="H492">
        <v>13</v>
      </c>
      <c r="I492">
        <v>10</v>
      </c>
      <c r="J492">
        <v>63</v>
      </c>
      <c r="K492">
        <v>10</v>
      </c>
      <c r="L492">
        <v>1</v>
      </c>
      <c r="M492">
        <v>967</v>
      </c>
      <c r="N492">
        <v>108.5</v>
      </c>
      <c r="O492">
        <v>7.59</v>
      </c>
      <c r="P492">
        <v>15.13</v>
      </c>
      <c r="Q492">
        <v>13</v>
      </c>
      <c r="R492">
        <v>10</v>
      </c>
      <c r="S492" t="s">
        <v>47</v>
      </c>
      <c r="T492" t="s">
        <v>821</v>
      </c>
      <c r="U492" t="s">
        <v>65</v>
      </c>
      <c r="V492" t="s">
        <v>2800</v>
      </c>
      <c r="W492">
        <v>1467988</v>
      </c>
      <c r="X492" t="s">
        <v>2801</v>
      </c>
      <c r="Y492" t="s">
        <v>2802</v>
      </c>
      <c r="Z492" t="s">
        <v>1219</v>
      </c>
      <c r="AA492">
        <v>138.9</v>
      </c>
      <c r="AB492">
        <v>131.4</v>
      </c>
      <c r="AC492">
        <v>70.5</v>
      </c>
      <c r="AD492">
        <v>68</v>
      </c>
      <c r="AE492">
        <v>103.3</v>
      </c>
      <c r="AF492">
        <v>103.5</v>
      </c>
      <c r="AG492">
        <v>87.8</v>
      </c>
      <c r="AH492">
        <v>96.5</v>
      </c>
      <c r="AI492">
        <v>4074424.8046875</v>
      </c>
      <c r="AJ492">
        <v>3853610.6796875</v>
      </c>
      <c r="AK492">
        <v>2067656.5546875</v>
      </c>
      <c r="AL492">
        <v>1995536.4921875</v>
      </c>
      <c r="AM492">
        <v>3030327.3203125</v>
      </c>
      <c r="AN492">
        <v>3034623.2421875</v>
      </c>
      <c r="AO492">
        <v>2575116.0859375</v>
      </c>
      <c r="AP492">
        <v>2831332.4453125</v>
      </c>
      <c r="AQ492" t="s">
        <v>2803</v>
      </c>
    </row>
    <row r="493" spans="1:43">
      <c r="A493" t="b">
        <v>0</v>
      </c>
      <c r="B493" t="s">
        <v>43</v>
      </c>
      <c r="C493" t="s">
        <v>44</v>
      </c>
      <c r="D493" t="s">
        <v>2804</v>
      </c>
      <c r="E493" t="s">
        <v>2805</v>
      </c>
      <c r="F493">
        <v>0</v>
      </c>
      <c r="G493">
        <v>41.362000000000002</v>
      </c>
      <c r="H493">
        <v>31</v>
      </c>
      <c r="I493">
        <v>10</v>
      </c>
      <c r="J493">
        <v>59</v>
      </c>
      <c r="K493">
        <v>10</v>
      </c>
      <c r="L493">
        <v>1</v>
      </c>
      <c r="M493">
        <v>375</v>
      </c>
      <c r="N493">
        <v>41.3</v>
      </c>
      <c r="O493">
        <v>6.44</v>
      </c>
      <c r="P493">
        <v>20.260000000000002</v>
      </c>
      <c r="Q493">
        <v>31</v>
      </c>
      <c r="R493">
        <v>10</v>
      </c>
      <c r="S493" t="s">
        <v>47</v>
      </c>
      <c r="U493" t="s">
        <v>73</v>
      </c>
      <c r="V493" t="s">
        <v>2806</v>
      </c>
      <c r="W493">
        <v>1469639</v>
      </c>
      <c r="X493" t="s">
        <v>2807</v>
      </c>
      <c r="Y493" t="s">
        <v>2808</v>
      </c>
      <c r="AA493">
        <v>125.2</v>
      </c>
      <c r="AB493">
        <v>116.4</v>
      </c>
      <c r="AC493">
        <v>94.6</v>
      </c>
      <c r="AD493">
        <v>100.7</v>
      </c>
      <c r="AE493">
        <v>96.8</v>
      </c>
      <c r="AF493">
        <v>97</v>
      </c>
      <c r="AG493">
        <v>96</v>
      </c>
      <c r="AH493">
        <v>73.2</v>
      </c>
      <c r="AI493">
        <v>3684154.6875</v>
      </c>
      <c r="AJ493">
        <v>3426897.953125</v>
      </c>
      <c r="AK493">
        <v>2783535.8359375</v>
      </c>
      <c r="AL493">
        <v>2964809.78125</v>
      </c>
      <c r="AM493">
        <v>2847985.140625</v>
      </c>
      <c r="AN493">
        <v>2856166.0703125</v>
      </c>
      <c r="AO493">
        <v>2825719.6484375</v>
      </c>
      <c r="AP493">
        <v>2155441.0390625</v>
      </c>
    </row>
    <row r="494" spans="1:43">
      <c r="A494" t="b">
        <v>0</v>
      </c>
      <c r="B494" t="s">
        <v>43</v>
      </c>
      <c r="C494" t="s">
        <v>44</v>
      </c>
      <c r="D494" t="s">
        <v>2809</v>
      </c>
      <c r="E494" t="s">
        <v>2810</v>
      </c>
      <c r="F494">
        <v>0</v>
      </c>
      <c r="G494">
        <v>40.970999999999997</v>
      </c>
      <c r="H494">
        <v>45</v>
      </c>
      <c r="I494">
        <v>11</v>
      </c>
      <c r="J494">
        <v>58</v>
      </c>
      <c r="K494">
        <v>11</v>
      </c>
      <c r="L494">
        <v>1</v>
      </c>
      <c r="M494">
        <v>307</v>
      </c>
      <c r="N494">
        <v>34.1</v>
      </c>
      <c r="O494">
        <v>5.35</v>
      </c>
      <c r="P494">
        <v>19.27</v>
      </c>
      <c r="Q494">
        <v>45</v>
      </c>
      <c r="R494">
        <v>11</v>
      </c>
      <c r="S494" t="s">
        <v>47</v>
      </c>
      <c r="U494" t="s">
        <v>73</v>
      </c>
      <c r="V494" t="s">
        <v>2811</v>
      </c>
      <c r="W494">
        <v>1469667</v>
      </c>
      <c r="X494" t="s">
        <v>2812</v>
      </c>
      <c r="Y494" t="s">
        <v>2813</v>
      </c>
      <c r="Z494" t="s">
        <v>2238</v>
      </c>
      <c r="AA494">
        <v>125.6</v>
      </c>
      <c r="AB494">
        <v>111.4</v>
      </c>
      <c r="AC494">
        <v>85</v>
      </c>
      <c r="AD494">
        <v>74.400000000000006</v>
      </c>
      <c r="AE494">
        <v>95.3</v>
      </c>
      <c r="AF494">
        <v>116.4</v>
      </c>
      <c r="AG494">
        <v>96.6</v>
      </c>
      <c r="AH494">
        <v>95.3</v>
      </c>
      <c r="AI494">
        <v>5051860.09765625</v>
      </c>
      <c r="AJ494">
        <v>4480202.84375</v>
      </c>
      <c r="AK494">
        <v>3417837.0078125</v>
      </c>
      <c r="AL494">
        <v>2992357.421875</v>
      </c>
      <c r="AM494">
        <v>3832881.3125</v>
      </c>
      <c r="AN494">
        <v>4679728.9765625</v>
      </c>
      <c r="AO494">
        <v>3886102.40625</v>
      </c>
      <c r="AP494">
        <v>3834494.15625</v>
      </c>
      <c r="AQ494" t="s">
        <v>2814</v>
      </c>
    </row>
    <row r="495" spans="1:43">
      <c r="A495" t="b">
        <v>0</v>
      </c>
      <c r="B495" t="s">
        <v>43</v>
      </c>
      <c r="C495" t="s">
        <v>44</v>
      </c>
      <c r="D495" t="s">
        <v>2815</v>
      </c>
      <c r="E495" t="s">
        <v>2816</v>
      </c>
      <c r="F495">
        <v>0</v>
      </c>
      <c r="G495">
        <v>40.933999999999997</v>
      </c>
      <c r="H495">
        <v>11</v>
      </c>
      <c r="I495">
        <v>8</v>
      </c>
      <c r="J495">
        <v>44</v>
      </c>
      <c r="K495">
        <v>8</v>
      </c>
      <c r="L495">
        <v>1</v>
      </c>
      <c r="M495">
        <v>969</v>
      </c>
      <c r="N495">
        <v>106.5</v>
      </c>
      <c r="O495">
        <v>4.3899999999999997</v>
      </c>
      <c r="P495">
        <v>20.13</v>
      </c>
      <c r="Q495">
        <v>11</v>
      </c>
      <c r="R495">
        <v>8</v>
      </c>
      <c r="S495" t="s">
        <v>47</v>
      </c>
      <c r="U495" t="s">
        <v>65</v>
      </c>
      <c r="V495" t="s">
        <v>2817</v>
      </c>
      <c r="W495">
        <v>1468977</v>
      </c>
      <c r="X495" t="s">
        <v>2818</v>
      </c>
      <c r="Y495" t="s">
        <v>2819</v>
      </c>
      <c r="AA495">
        <v>94.7</v>
      </c>
      <c r="AB495">
        <v>99.4</v>
      </c>
      <c r="AC495">
        <v>108.9</v>
      </c>
      <c r="AD495">
        <v>104.1</v>
      </c>
      <c r="AE495">
        <v>125</v>
      </c>
      <c r="AF495">
        <v>112.3</v>
      </c>
      <c r="AG495">
        <v>79.3</v>
      </c>
      <c r="AH495">
        <v>76.3</v>
      </c>
      <c r="AI495">
        <v>2508206.109375</v>
      </c>
      <c r="AJ495">
        <v>2632376</v>
      </c>
      <c r="AK495">
        <v>2883169.1484375</v>
      </c>
      <c r="AL495">
        <v>2757712.0546875</v>
      </c>
      <c r="AM495">
        <v>3311528.53125</v>
      </c>
      <c r="AN495">
        <v>2973578.84375</v>
      </c>
      <c r="AO495">
        <v>2100469.5390625</v>
      </c>
      <c r="AP495">
        <v>2019465.6640625</v>
      </c>
    </row>
    <row r="496" spans="1:43">
      <c r="A496" t="b">
        <v>0</v>
      </c>
      <c r="B496" t="s">
        <v>43</v>
      </c>
      <c r="C496" t="s">
        <v>44</v>
      </c>
      <c r="D496" t="s">
        <v>2820</v>
      </c>
      <c r="E496" t="s">
        <v>2821</v>
      </c>
      <c r="F496">
        <v>0</v>
      </c>
      <c r="G496">
        <v>40.795999999999999</v>
      </c>
      <c r="H496">
        <v>24</v>
      </c>
      <c r="I496">
        <v>10</v>
      </c>
      <c r="J496">
        <v>41</v>
      </c>
      <c r="K496">
        <v>10</v>
      </c>
      <c r="L496">
        <v>1</v>
      </c>
      <c r="M496">
        <v>537</v>
      </c>
      <c r="N496">
        <v>61.9</v>
      </c>
      <c r="O496">
        <v>6.38</v>
      </c>
      <c r="P496">
        <v>21.44</v>
      </c>
      <c r="Q496">
        <v>24</v>
      </c>
      <c r="R496">
        <v>10</v>
      </c>
      <c r="S496" t="s">
        <v>601</v>
      </c>
      <c r="U496" t="s">
        <v>690</v>
      </c>
      <c r="V496" t="s">
        <v>2822</v>
      </c>
      <c r="W496">
        <v>1468166</v>
      </c>
      <c r="X496" t="s">
        <v>2823</v>
      </c>
      <c r="Y496" t="s">
        <v>2824</v>
      </c>
      <c r="AA496">
        <v>112.7</v>
      </c>
      <c r="AB496">
        <v>118.9</v>
      </c>
      <c r="AC496">
        <v>74.7</v>
      </c>
      <c r="AD496">
        <v>68.7</v>
      </c>
      <c r="AE496">
        <v>100.5</v>
      </c>
      <c r="AF496">
        <v>92.3</v>
      </c>
      <c r="AG496">
        <v>116.1</v>
      </c>
      <c r="AH496">
        <v>116</v>
      </c>
      <c r="AI496">
        <v>2104150.73046875</v>
      </c>
      <c r="AJ496">
        <v>2220398.95703125</v>
      </c>
      <c r="AK496">
        <v>1394729.81640625</v>
      </c>
      <c r="AL496">
        <v>1283139.15625</v>
      </c>
      <c r="AM496">
        <v>1875477.99609375</v>
      </c>
      <c r="AN496">
        <v>1723116.109375</v>
      </c>
      <c r="AO496">
        <v>2167059.6484375</v>
      </c>
      <c r="AP496">
        <v>2165552.9765625</v>
      </c>
    </row>
    <row r="497" spans="1:43">
      <c r="A497" t="b">
        <v>0</v>
      </c>
      <c r="B497" t="s">
        <v>43</v>
      </c>
      <c r="C497" t="s">
        <v>44</v>
      </c>
      <c r="D497" t="s">
        <v>2825</v>
      </c>
      <c r="E497" t="s">
        <v>2826</v>
      </c>
      <c r="F497">
        <v>0</v>
      </c>
      <c r="G497">
        <v>40.743000000000002</v>
      </c>
      <c r="H497">
        <v>48</v>
      </c>
      <c r="I497">
        <v>7</v>
      </c>
      <c r="J497">
        <v>66</v>
      </c>
      <c r="K497">
        <v>7</v>
      </c>
      <c r="L497">
        <v>1</v>
      </c>
      <c r="M497">
        <v>204</v>
      </c>
      <c r="N497">
        <v>22.6</v>
      </c>
      <c r="O497">
        <v>7.72</v>
      </c>
      <c r="P497">
        <v>29.69</v>
      </c>
      <c r="Q497">
        <v>48</v>
      </c>
      <c r="R497">
        <v>7</v>
      </c>
      <c r="U497" t="s">
        <v>73</v>
      </c>
      <c r="V497" t="s">
        <v>2827</v>
      </c>
      <c r="W497">
        <v>1468621</v>
      </c>
      <c r="X497" t="s">
        <v>2828</v>
      </c>
      <c r="Y497" t="s">
        <v>2829</v>
      </c>
      <c r="AA497">
        <v>103.1</v>
      </c>
      <c r="AB497">
        <v>128.9</v>
      </c>
      <c r="AC497">
        <v>105</v>
      </c>
      <c r="AD497">
        <v>95.3</v>
      </c>
      <c r="AE497">
        <v>108.7</v>
      </c>
      <c r="AF497">
        <v>106.8</v>
      </c>
      <c r="AG497">
        <v>71.099999999999994</v>
      </c>
      <c r="AH497">
        <v>81.099999999999994</v>
      </c>
      <c r="AI497">
        <v>2411939.46875</v>
      </c>
      <c r="AJ497">
        <v>3016471.125</v>
      </c>
      <c r="AK497">
        <v>2455805.375</v>
      </c>
      <c r="AL497">
        <v>2228856.78125</v>
      </c>
      <c r="AM497">
        <v>2542964.21875</v>
      </c>
      <c r="AN497">
        <v>2499453.609375</v>
      </c>
      <c r="AO497">
        <v>1663684.78125</v>
      </c>
      <c r="AP497">
        <v>1898332.90625</v>
      </c>
    </row>
    <row r="498" spans="1:43">
      <c r="A498" t="b">
        <v>0</v>
      </c>
      <c r="B498" t="s">
        <v>43</v>
      </c>
      <c r="C498" t="s">
        <v>44</v>
      </c>
      <c r="D498" t="s">
        <v>2830</v>
      </c>
      <c r="E498" t="s">
        <v>2831</v>
      </c>
      <c r="F498">
        <v>0</v>
      </c>
      <c r="G498">
        <v>40.692999999999998</v>
      </c>
      <c r="H498">
        <v>46</v>
      </c>
      <c r="I498">
        <v>6</v>
      </c>
      <c r="J498">
        <v>112</v>
      </c>
      <c r="K498">
        <v>6</v>
      </c>
      <c r="L498">
        <v>1</v>
      </c>
      <c r="M498">
        <v>155</v>
      </c>
      <c r="N498">
        <v>18.2</v>
      </c>
      <c r="O498">
        <v>9.14</v>
      </c>
      <c r="P498">
        <v>130.41999999999999</v>
      </c>
      <c r="Q498">
        <v>46</v>
      </c>
      <c r="R498">
        <v>6</v>
      </c>
      <c r="S498" t="s">
        <v>584</v>
      </c>
      <c r="U498" t="s">
        <v>2035</v>
      </c>
      <c r="V498" t="s">
        <v>2832</v>
      </c>
      <c r="W498">
        <v>1468493</v>
      </c>
      <c r="X498" t="s">
        <v>2833</v>
      </c>
      <c r="Y498" t="s">
        <v>2834</v>
      </c>
      <c r="AA498">
        <v>128.6</v>
      </c>
      <c r="AB498">
        <v>114.5</v>
      </c>
      <c r="AC498">
        <v>106.5</v>
      </c>
      <c r="AD498">
        <v>102.1</v>
      </c>
      <c r="AE498">
        <v>100</v>
      </c>
      <c r="AF498">
        <v>93.3</v>
      </c>
      <c r="AG498">
        <v>85.4</v>
      </c>
      <c r="AH498">
        <v>69.5</v>
      </c>
      <c r="AI498">
        <v>4259618.9140625</v>
      </c>
      <c r="AJ498">
        <v>3794263.51171875</v>
      </c>
      <c r="AK498">
        <v>3527332.5712890602</v>
      </c>
      <c r="AL498">
        <v>3382980.2109375</v>
      </c>
      <c r="AM498">
        <v>3313740.71875</v>
      </c>
      <c r="AN498">
        <v>3089170.3613281301</v>
      </c>
      <c r="AO498">
        <v>2828250.625</v>
      </c>
      <c r="AP498">
        <v>2303331.9609375</v>
      </c>
    </row>
    <row r="499" spans="1:43">
      <c r="A499" t="b">
        <v>0</v>
      </c>
      <c r="B499" t="s">
        <v>43</v>
      </c>
      <c r="C499" t="s">
        <v>44</v>
      </c>
      <c r="D499" t="s">
        <v>2835</v>
      </c>
      <c r="E499" t="s">
        <v>2836</v>
      </c>
      <c r="F499">
        <v>0</v>
      </c>
      <c r="G499">
        <v>40.465000000000003</v>
      </c>
      <c r="H499">
        <v>57</v>
      </c>
      <c r="I499">
        <v>8</v>
      </c>
      <c r="J499">
        <v>119</v>
      </c>
      <c r="K499">
        <v>8</v>
      </c>
      <c r="L499">
        <v>1</v>
      </c>
      <c r="M499">
        <v>148</v>
      </c>
      <c r="N499">
        <v>17.2</v>
      </c>
      <c r="O499">
        <v>9.5</v>
      </c>
      <c r="P499">
        <v>173.59</v>
      </c>
      <c r="Q499">
        <v>57</v>
      </c>
      <c r="R499">
        <v>8</v>
      </c>
      <c r="S499" t="s">
        <v>584</v>
      </c>
      <c r="U499" t="s">
        <v>2035</v>
      </c>
      <c r="V499" t="s">
        <v>2837</v>
      </c>
      <c r="W499">
        <v>1469940</v>
      </c>
      <c r="X499" t="s">
        <v>2838</v>
      </c>
      <c r="Y499" t="s">
        <v>2839</v>
      </c>
      <c r="AA499">
        <v>131.69999999999999</v>
      </c>
      <c r="AB499">
        <v>131.30000000000001</v>
      </c>
      <c r="AC499">
        <v>118.9</v>
      </c>
      <c r="AD499">
        <v>117.9</v>
      </c>
      <c r="AE499">
        <v>94.1</v>
      </c>
      <c r="AF499">
        <v>92.7</v>
      </c>
      <c r="AG499">
        <v>56.2</v>
      </c>
      <c r="AH499">
        <v>57.3</v>
      </c>
      <c r="AI499">
        <v>34479148.6484375</v>
      </c>
      <c r="AJ499">
        <v>34361938.15625</v>
      </c>
      <c r="AK499">
        <v>31114271.183593798</v>
      </c>
      <c r="AL499">
        <v>30863489.933593798</v>
      </c>
      <c r="AM499">
        <v>24628192.265625</v>
      </c>
      <c r="AN499">
        <v>24265620.035156298</v>
      </c>
      <c r="AO499">
        <v>14705327.109375</v>
      </c>
      <c r="AP499">
        <v>15001775.0078125</v>
      </c>
    </row>
    <row r="500" spans="1:43">
      <c r="A500" t="b">
        <v>0</v>
      </c>
      <c r="B500" t="s">
        <v>43</v>
      </c>
      <c r="C500" t="s">
        <v>44</v>
      </c>
      <c r="D500" t="s">
        <v>2840</v>
      </c>
      <c r="E500" t="s">
        <v>2841</v>
      </c>
      <c r="F500">
        <v>0</v>
      </c>
      <c r="G500">
        <v>40.396000000000001</v>
      </c>
      <c r="H500">
        <v>38</v>
      </c>
      <c r="I500">
        <v>6</v>
      </c>
      <c r="J500">
        <v>37</v>
      </c>
      <c r="K500">
        <v>6</v>
      </c>
      <c r="L500">
        <v>1</v>
      </c>
      <c r="M500">
        <v>292</v>
      </c>
      <c r="N500">
        <v>31.2</v>
      </c>
      <c r="O500">
        <v>6.06</v>
      </c>
      <c r="P500">
        <v>22.25</v>
      </c>
      <c r="Q500">
        <v>38</v>
      </c>
      <c r="R500">
        <v>6</v>
      </c>
      <c r="S500" t="s">
        <v>47</v>
      </c>
      <c r="T500" t="s">
        <v>48</v>
      </c>
      <c r="U500" t="s">
        <v>49</v>
      </c>
      <c r="V500" t="s">
        <v>2842</v>
      </c>
      <c r="W500">
        <v>1468920</v>
      </c>
      <c r="X500" t="s">
        <v>2843</v>
      </c>
      <c r="Y500" t="s">
        <v>2844</v>
      </c>
      <c r="Z500" t="s">
        <v>2845</v>
      </c>
      <c r="AA500">
        <v>24</v>
      </c>
      <c r="AB500">
        <v>28.3</v>
      </c>
      <c r="AC500">
        <v>75.099999999999994</v>
      </c>
      <c r="AD500">
        <v>66</v>
      </c>
      <c r="AE500">
        <v>86.9</v>
      </c>
      <c r="AF500">
        <v>80.900000000000006</v>
      </c>
      <c r="AG500">
        <v>228.2</v>
      </c>
      <c r="AH500">
        <v>210.5</v>
      </c>
      <c r="AI500">
        <v>241856.390625</v>
      </c>
      <c r="AJ500">
        <v>285401.1953125</v>
      </c>
      <c r="AK500">
        <v>757168.5</v>
      </c>
      <c r="AL500">
        <v>664618.8828125</v>
      </c>
      <c r="AM500">
        <v>875797.484375</v>
      </c>
      <c r="AN500">
        <v>815484.671875</v>
      </c>
      <c r="AO500">
        <v>2298823.6875</v>
      </c>
      <c r="AP500">
        <v>2121367.1875</v>
      </c>
    </row>
    <row r="501" spans="1:43">
      <c r="A501" t="b">
        <v>0</v>
      </c>
      <c r="B501" t="s">
        <v>43</v>
      </c>
      <c r="C501" t="s">
        <v>44</v>
      </c>
      <c r="D501" t="s">
        <v>2846</v>
      </c>
      <c r="E501" t="s">
        <v>2847</v>
      </c>
      <c r="F501">
        <v>0</v>
      </c>
      <c r="G501">
        <v>40.341999999999999</v>
      </c>
      <c r="H501">
        <v>43</v>
      </c>
      <c r="I501">
        <v>9</v>
      </c>
      <c r="J501">
        <v>51</v>
      </c>
      <c r="K501">
        <v>9</v>
      </c>
      <c r="L501">
        <v>1</v>
      </c>
      <c r="M501">
        <v>283</v>
      </c>
      <c r="N501">
        <v>32.299999999999997</v>
      </c>
      <c r="O501">
        <v>8.3699999999999992</v>
      </c>
      <c r="P501">
        <v>20.87</v>
      </c>
      <c r="Q501">
        <v>43</v>
      </c>
      <c r="R501">
        <v>9</v>
      </c>
      <c r="U501" t="s">
        <v>49</v>
      </c>
      <c r="V501" t="s">
        <v>2680</v>
      </c>
      <c r="W501">
        <v>1468419</v>
      </c>
      <c r="X501" t="s">
        <v>2848</v>
      </c>
      <c r="Y501" t="s">
        <v>2849</v>
      </c>
      <c r="Z501" t="s">
        <v>1184</v>
      </c>
      <c r="AA501">
        <v>92.5</v>
      </c>
      <c r="AB501">
        <v>85.8</v>
      </c>
      <c r="AC501">
        <v>91.5</v>
      </c>
      <c r="AD501">
        <v>82.2</v>
      </c>
      <c r="AE501">
        <v>112.3</v>
      </c>
      <c r="AF501">
        <v>104.3</v>
      </c>
      <c r="AG501">
        <v>113.7</v>
      </c>
      <c r="AH501">
        <v>117.6</v>
      </c>
      <c r="AI501">
        <v>13464120.7890625</v>
      </c>
      <c r="AJ501">
        <v>12483509.3515625</v>
      </c>
      <c r="AK501">
        <v>13315406.7421875</v>
      </c>
      <c r="AL501">
        <v>11953706.75</v>
      </c>
      <c r="AM501">
        <v>16340043.6796875</v>
      </c>
      <c r="AN501">
        <v>15175356.2578125</v>
      </c>
      <c r="AO501">
        <v>16542580.7890625</v>
      </c>
      <c r="AP501">
        <v>17110181.8828125</v>
      </c>
    </row>
    <row r="502" spans="1:43">
      <c r="A502" t="b">
        <v>0</v>
      </c>
      <c r="B502" t="s">
        <v>43</v>
      </c>
      <c r="C502" t="s">
        <v>44</v>
      </c>
      <c r="D502" t="s">
        <v>2850</v>
      </c>
      <c r="E502" t="s">
        <v>2851</v>
      </c>
      <c r="F502">
        <v>0</v>
      </c>
      <c r="G502">
        <v>40.238</v>
      </c>
      <c r="H502">
        <v>50</v>
      </c>
      <c r="I502">
        <v>4</v>
      </c>
      <c r="J502">
        <v>85</v>
      </c>
      <c r="K502">
        <v>4</v>
      </c>
      <c r="L502">
        <v>1</v>
      </c>
      <c r="M502">
        <v>167</v>
      </c>
      <c r="N502">
        <v>18.3</v>
      </c>
      <c r="O502">
        <v>6.32</v>
      </c>
      <c r="P502">
        <v>112.77</v>
      </c>
      <c r="Q502">
        <v>50</v>
      </c>
      <c r="R502">
        <v>4</v>
      </c>
      <c r="S502" t="s">
        <v>47</v>
      </c>
      <c r="T502" t="s">
        <v>821</v>
      </c>
      <c r="U502" t="s">
        <v>65</v>
      </c>
      <c r="V502" t="s">
        <v>2689</v>
      </c>
      <c r="W502">
        <v>1469308</v>
      </c>
      <c r="X502" t="s">
        <v>2852</v>
      </c>
      <c r="Y502" t="s">
        <v>2853</v>
      </c>
      <c r="AA502">
        <v>112</v>
      </c>
      <c r="AB502">
        <v>110.9</v>
      </c>
      <c r="AC502">
        <v>88.2</v>
      </c>
      <c r="AD502">
        <v>81.3</v>
      </c>
      <c r="AE502">
        <v>104.9</v>
      </c>
      <c r="AF502">
        <v>107</v>
      </c>
      <c r="AG502">
        <v>102.6</v>
      </c>
      <c r="AH502">
        <v>93.2</v>
      </c>
      <c r="AI502">
        <v>9427603.671875</v>
      </c>
      <c r="AJ502">
        <v>9332545.640625</v>
      </c>
      <c r="AK502">
        <v>7424489.5371093797</v>
      </c>
      <c r="AL502">
        <v>6839278.7421875</v>
      </c>
      <c r="AM502">
        <v>8825858.5605468806</v>
      </c>
      <c r="AN502">
        <v>9006248.8125</v>
      </c>
      <c r="AO502">
        <v>8636329.1875</v>
      </c>
      <c r="AP502">
        <v>7846285.109375</v>
      </c>
      <c r="AQ502" t="s">
        <v>2854</v>
      </c>
    </row>
    <row r="503" spans="1:43">
      <c r="A503" t="b">
        <v>0</v>
      </c>
      <c r="B503" t="s">
        <v>43</v>
      </c>
      <c r="C503" t="s">
        <v>44</v>
      </c>
      <c r="D503" t="s">
        <v>2855</v>
      </c>
      <c r="E503" t="s">
        <v>2856</v>
      </c>
      <c r="F503">
        <v>0</v>
      </c>
      <c r="G503">
        <v>39.863</v>
      </c>
      <c r="H503">
        <v>25</v>
      </c>
      <c r="I503">
        <v>10</v>
      </c>
      <c r="J503">
        <v>42</v>
      </c>
      <c r="K503">
        <v>10</v>
      </c>
      <c r="L503">
        <v>1</v>
      </c>
      <c r="M503">
        <v>467</v>
      </c>
      <c r="N503">
        <v>54.9</v>
      </c>
      <c r="O503">
        <v>8.65</v>
      </c>
      <c r="P503">
        <v>16.100000000000001</v>
      </c>
      <c r="Q503">
        <v>25</v>
      </c>
      <c r="R503">
        <v>10</v>
      </c>
      <c r="S503" t="s">
        <v>2019</v>
      </c>
      <c r="U503" t="s">
        <v>2857</v>
      </c>
      <c r="V503" t="s">
        <v>2858</v>
      </c>
      <c r="W503">
        <v>1468741</v>
      </c>
      <c r="X503" t="s">
        <v>2859</v>
      </c>
      <c r="Y503" t="s">
        <v>2860</v>
      </c>
      <c r="AA503">
        <v>102</v>
      </c>
      <c r="AB503">
        <v>108.7</v>
      </c>
      <c r="AC503">
        <v>101</v>
      </c>
      <c r="AD503">
        <v>104.4</v>
      </c>
      <c r="AE503">
        <v>106</v>
      </c>
      <c r="AF503">
        <v>107.1</v>
      </c>
      <c r="AG503">
        <v>82.9</v>
      </c>
      <c r="AH503">
        <v>88</v>
      </c>
      <c r="AI503">
        <v>7564507.0390625</v>
      </c>
      <c r="AJ503">
        <v>8064577.78515625</v>
      </c>
      <c r="AK503">
        <v>7487368.42578125</v>
      </c>
      <c r="AL503">
        <v>7743127.4140625</v>
      </c>
      <c r="AM503">
        <v>7859269.15234375</v>
      </c>
      <c r="AN503">
        <v>7944719.5625</v>
      </c>
      <c r="AO503">
        <v>6146701.9277343797</v>
      </c>
      <c r="AP503">
        <v>6523875.51171875</v>
      </c>
    </row>
    <row r="504" spans="1:43">
      <c r="A504" t="b">
        <v>0</v>
      </c>
      <c r="B504" t="s">
        <v>43</v>
      </c>
      <c r="C504" t="s">
        <v>44</v>
      </c>
      <c r="D504" t="s">
        <v>2861</v>
      </c>
      <c r="E504" t="s">
        <v>2862</v>
      </c>
      <c r="F504">
        <v>0</v>
      </c>
      <c r="G504">
        <v>39.762</v>
      </c>
      <c r="H504">
        <v>43</v>
      </c>
      <c r="I504">
        <v>8</v>
      </c>
      <c r="J504">
        <v>53</v>
      </c>
      <c r="K504">
        <v>8</v>
      </c>
      <c r="L504">
        <v>1</v>
      </c>
      <c r="M504">
        <v>235</v>
      </c>
      <c r="N504">
        <v>25.7</v>
      </c>
      <c r="O504">
        <v>5.34</v>
      </c>
      <c r="P504">
        <v>11.11</v>
      </c>
      <c r="Q504">
        <v>43</v>
      </c>
      <c r="R504">
        <v>8</v>
      </c>
      <c r="S504" t="s">
        <v>47</v>
      </c>
      <c r="U504" t="s">
        <v>73</v>
      </c>
      <c r="V504" t="s">
        <v>2863</v>
      </c>
      <c r="W504">
        <v>1467906</v>
      </c>
      <c r="X504" t="s">
        <v>2864</v>
      </c>
      <c r="Y504" t="s">
        <v>2865</v>
      </c>
      <c r="Z504" t="s">
        <v>2866</v>
      </c>
      <c r="AA504">
        <v>82.6</v>
      </c>
      <c r="AB504">
        <v>76.900000000000006</v>
      </c>
      <c r="AC504">
        <v>58.7</v>
      </c>
      <c r="AD504">
        <v>117.5</v>
      </c>
      <c r="AE504">
        <v>65.900000000000006</v>
      </c>
      <c r="AF504">
        <v>123.5</v>
      </c>
      <c r="AG504">
        <v>137.5</v>
      </c>
      <c r="AH504">
        <v>137.30000000000001</v>
      </c>
      <c r="AI504">
        <v>2332424.5546875</v>
      </c>
      <c r="AJ504">
        <v>2170359.4375</v>
      </c>
      <c r="AK504">
        <v>1658835.28125</v>
      </c>
      <c r="AL504">
        <v>3319401.5703125</v>
      </c>
      <c r="AM504">
        <v>1860989.8515625</v>
      </c>
      <c r="AN504">
        <v>3488912.3515625</v>
      </c>
      <c r="AO504">
        <v>3882637.78125</v>
      </c>
      <c r="AP504">
        <v>3878161.98828125</v>
      </c>
    </row>
    <row r="505" spans="1:43">
      <c r="A505" t="b">
        <v>0</v>
      </c>
      <c r="B505" t="s">
        <v>43</v>
      </c>
      <c r="C505" t="s">
        <v>44</v>
      </c>
      <c r="D505" t="s">
        <v>2867</v>
      </c>
      <c r="E505" t="s">
        <v>2868</v>
      </c>
      <c r="F505">
        <v>0</v>
      </c>
      <c r="G505">
        <v>39.448999999999998</v>
      </c>
      <c r="H505">
        <v>23</v>
      </c>
      <c r="I505">
        <v>6</v>
      </c>
      <c r="J505">
        <v>71</v>
      </c>
      <c r="K505">
        <v>6</v>
      </c>
      <c r="L505">
        <v>1</v>
      </c>
      <c r="M505">
        <v>325</v>
      </c>
      <c r="N505">
        <v>36.4</v>
      </c>
      <c r="O505">
        <v>7.55</v>
      </c>
      <c r="P505">
        <v>85.3</v>
      </c>
      <c r="Q505">
        <v>23</v>
      </c>
      <c r="R505">
        <v>6</v>
      </c>
      <c r="X505" t="s">
        <v>2869</v>
      </c>
      <c r="Y505" t="s">
        <v>2869</v>
      </c>
      <c r="AA505">
        <v>139.5</v>
      </c>
      <c r="AB505">
        <v>146.9</v>
      </c>
      <c r="AC505">
        <v>91.2</v>
      </c>
      <c r="AD505">
        <v>97</v>
      </c>
      <c r="AE505">
        <v>89.2</v>
      </c>
      <c r="AF505">
        <v>85.7</v>
      </c>
      <c r="AG505">
        <v>76.3</v>
      </c>
      <c r="AH505">
        <v>74.099999999999994</v>
      </c>
      <c r="AI505">
        <v>5352814.203125</v>
      </c>
      <c r="AJ505">
        <v>5637900.890625</v>
      </c>
      <c r="AK505">
        <v>3499990.640625</v>
      </c>
      <c r="AL505">
        <v>3721160.671875</v>
      </c>
      <c r="AM505">
        <v>3423640.265625</v>
      </c>
      <c r="AN505">
        <v>3289032.78125</v>
      </c>
      <c r="AO505">
        <v>2926602.0859375</v>
      </c>
      <c r="AP505">
        <v>2843379.2421875</v>
      </c>
    </row>
    <row r="506" spans="1:43">
      <c r="A506" t="b">
        <v>0</v>
      </c>
      <c r="B506" t="s">
        <v>43</v>
      </c>
      <c r="C506" t="s">
        <v>44</v>
      </c>
      <c r="D506" t="s">
        <v>2870</v>
      </c>
      <c r="E506" t="s">
        <v>903</v>
      </c>
      <c r="F506">
        <v>0</v>
      </c>
      <c r="G506">
        <v>39.130000000000003</v>
      </c>
      <c r="H506">
        <v>31</v>
      </c>
      <c r="I506">
        <v>5</v>
      </c>
      <c r="J506">
        <v>29</v>
      </c>
      <c r="K506">
        <v>5</v>
      </c>
      <c r="L506">
        <v>1</v>
      </c>
      <c r="M506">
        <v>308</v>
      </c>
      <c r="N506">
        <v>35.200000000000003</v>
      </c>
      <c r="O506">
        <v>5.58</v>
      </c>
      <c r="P506">
        <v>14.75</v>
      </c>
      <c r="Q506">
        <v>31</v>
      </c>
      <c r="R506">
        <v>5</v>
      </c>
      <c r="U506" t="s">
        <v>49</v>
      </c>
      <c r="V506" t="s">
        <v>2871</v>
      </c>
      <c r="W506">
        <v>1469122</v>
      </c>
      <c r="X506" t="s">
        <v>2872</v>
      </c>
      <c r="Y506" t="s">
        <v>2873</v>
      </c>
      <c r="AA506">
        <v>66.3</v>
      </c>
      <c r="AB506">
        <v>111.4</v>
      </c>
      <c r="AC506">
        <v>63.5</v>
      </c>
      <c r="AD506">
        <v>69.400000000000006</v>
      </c>
      <c r="AE506">
        <v>109.2</v>
      </c>
      <c r="AF506">
        <v>121.6</v>
      </c>
      <c r="AG506">
        <v>123.5</v>
      </c>
      <c r="AH506">
        <v>135.19999999999999</v>
      </c>
      <c r="AI506">
        <v>661625.9765625</v>
      </c>
      <c r="AJ506">
        <v>1111853.671875</v>
      </c>
      <c r="AK506">
        <v>633446.2265625</v>
      </c>
      <c r="AL506">
        <v>692282.8046875</v>
      </c>
      <c r="AM506">
        <v>1089123.9296875</v>
      </c>
      <c r="AN506">
        <v>1213067.27734375</v>
      </c>
      <c r="AO506">
        <v>1232190.3417968799</v>
      </c>
      <c r="AP506">
        <v>1348628.8828125</v>
      </c>
    </row>
    <row r="507" spans="1:43">
      <c r="A507" t="b">
        <v>0</v>
      </c>
      <c r="B507" t="s">
        <v>43</v>
      </c>
      <c r="C507" t="s">
        <v>44</v>
      </c>
      <c r="D507" t="s">
        <v>2874</v>
      </c>
      <c r="E507" t="s">
        <v>2875</v>
      </c>
      <c r="F507">
        <v>0</v>
      </c>
      <c r="G507">
        <v>39.076000000000001</v>
      </c>
      <c r="H507">
        <v>29</v>
      </c>
      <c r="I507">
        <v>6</v>
      </c>
      <c r="J507">
        <v>41</v>
      </c>
      <c r="K507">
        <v>6</v>
      </c>
      <c r="L507">
        <v>1</v>
      </c>
      <c r="M507">
        <v>309</v>
      </c>
      <c r="N507">
        <v>35.5</v>
      </c>
      <c r="O507">
        <v>5.27</v>
      </c>
      <c r="P507">
        <v>35.14</v>
      </c>
      <c r="Q507">
        <v>29</v>
      </c>
      <c r="R507">
        <v>6</v>
      </c>
      <c r="S507" t="s">
        <v>47</v>
      </c>
      <c r="U507" t="s">
        <v>65</v>
      </c>
      <c r="V507" t="s">
        <v>2876</v>
      </c>
      <c r="W507">
        <v>1469141</v>
      </c>
      <c r="X507" t="s">
        <v>2877</v>
      </c>
      <c r="Y507" t="s">
        <v>2878</v>
      </c>
      <c r="Z507" t="s">
        <v>2879</v>
      </c>
      <c r="AA507">
        <v>97</v>
      </c>
      <c r="AB507">
        <v>114.3</v>
      </c>
      <c r="AC507">
        <v>99.7</v>
      </c>
      <c r="AD507">
        <v>99.5</v>
      </c>
      <c r="AE507">
        <v>108</v>
      </c>
      <c r="AF507">
        <v>99.2</v>
      </c>
      <c r="AG507">
        <v>88</v>
      </c>
      <c r="AH507">
        <v>94.3</v>
      </c>
      <c r="AI507">
        <v>774736.59375</v>
      </c>
      <c r="AJ507">
        <v>913429.9140625</v>
      </c>
      <c r="AK507">
        <v>796443.36328125</v>
      </c>
      <c r="AL507">
        <v>794991.09375</v>
      </c>
      <c r="AM507">
        <v>862380.22265625</v>
      </c>
      <c r="AN507">
        <v>792285.46875</v>
      </c>
      <c r="AO507">
        <v>702902.98828125</v>
      </c>
      <c r="AP507">
        <v>753726.06640625</v>
      </c>
    </row>
    <row r="508" spans="1:43">
      <c r="A508" t="b">
        <v>0</v>
      </c>
      <c r="B508" t="s">
        <v>43</v>
      </c>
      <c r="C508" t="s">
        <v>44</v>
      </c>
      <c r="D508" t="s">
        <v>2880</v>
      </c>
      <c r="E508" t="s">
        <v>2881</v>
      </c>
      <c r="F508">
        <v>0</v>
      </c>
      <c r="G508">
        <v>38.945999999999998</v>
      </c>
      <c r="H508">
        <v>39</v>
      </c>
      <c r="I508">
        <v>5</v>
      </c>
      <c r="J508">
        <v>55</v>
      </c>
      <c r="K508">
        <v>5</v>
      </c>
      <c r="L508">
        <v>1</v>
      </c>
      <c r="M508">
        <v>207</v>
      </c>
      <c r="N508">
        <v>22.6</v>
      </c>
      <c r="O508">
        <v>5.0999999999999996</v>
      </c>
      <c r="P508">
        <v>44.58</v>
      </c>
      <c r="Q508">
        <v>39</v>
      </c>
      <c r="R508">
        <v>5</v>
      </c>
      <c r="S508" t="s">
        <v>47</v>
      </c>
      <c r="U508" t="s">
        <v>65</v>
      </c>
      <c r="V508" t="s">
        <v>2882</v>
      </c>
      <c r="W508">
        <v>1469209</v>
      </c>
      <c r="X508" t="s">
        <v>2883</v>
      </c>
      <c r="Y508" t="s">
        <v>2884</v>
      </c>
      <c r="Z508" t="s">
        <v>1672</v>
      </c>
      <c r="AA508">
        <v>107.9</v>
      </c>
      <c r="AB508">
        <v>100.4</v>
      </c>
      <c r="AC508">
        <v>93.8</v>
      </c>
      <c r="AD508">
        <v>102.1</v>
      </c>
      <c r="AE508">
        <v>99.2</v>
      </c>
      <c r="AF508">
        <v>105.5</v>
      </c>
      <c r="AG508">
        <v>99.2</v>
      </c>
      <c r="AH508">
        <v>92</v>
      </c>
      <c r="AI508">
        <v>2782746.828125</v>
      </c>
      <c r="AJ508">
        <v>2588467.0625</v>
      </c>
      <c r="AK508">
        <v>2420406.125</v>
      </c>
      <c r="AL508">
        <v>2632971.1875</v>
      </c>
      <c r="AM508">
        <v>2558971.21875</v>
      </c>
      <c r="AN508">
        <v>2720703.3125</v>
      </c>
      <c r="AO508">
        <v>2557875.2265625</v>
      </c>
      <c r="AP508">
        <v>2371966.5</v>
      </c>
      <c r="AQ508" t="s">
        <v>914</v>
      </c>
    </row>
    <row r="509" spans="1:43">
      <c r="A509" t="b">
        <v>0</v>
      </c>
      <c r="B509" t="s">
        <v>43</v>
      </c>
      <c r="C509" t="s">
        <v>44</v>
      </c>
      <c r="D509" t="s">
        <v>2885</v>
      </c>
      <c r="E509" t="s">
        <v>2886</v>
      </c>
      <c r="F509">
        <v>0</v>
      </c>
      <c r="G509">
        <v>38.915999999999997</v>
      </c>
      <c r="H509">
        <v>50</v>
      </c>
      <c r="I509">
        <v>6</v>
      </c>
      <c r="J509">
        <v>59</v>
      </c>
      <c r="K509">
        <v>6</v>
      </c>
      <c r="L509">
        <v>1</v>
      </c>
      <c r="M509">
        <v>209</v>
      </c>
      <c r="N509">
        <v>23.9</v>
      </c>
      <c r="O509">
        <v>9.25</v>
      </c>
      <c r="P509">
        <v>35.340000000000003</v>
      </c>
      <c r="Q509">
        <v>50</v>
      </c>
      <c r="R509">
        <v>6</v>
      </c>
      <c r="S509" t="s">
        <v>283</v>
      </c>
      <c r="V509" t="s">
        <v>1968</v>
      </c>
      <c r="W509">
        <v>1468990</v>
      </c>
      <c r="X509" t="s">
        <v>2887</v>
      </c>
      <c r="Y509" t="s">
        <v>2888</v>
      </c>
      <c r="AA509">
        <v>119.9</v>
      </c>
      <c r="AB509">
        <v>114.7</v>
      </c>
      <c r="AC509">
        <v>90</v>
      </c>
      <c r="AD509">
        <v>80.900000000000006</v>
      </c>
      <c r="AE509">
        <v>88</v>
      </c>
      <c r="AF509">
        <v>91</v>
      </c>
      <c r="AG509">
        <v>102.8</v>
      </c>
      <c r="AH509">
        <v>112.7</v>
      </c>
      <c r="AI509">
        <v>5046740.76953125</v>
      </c>
      <c r="AJ509">
        <v>4829259.65625</v>
      </c>
      <c r="AK509">
        <v>3786764.6640625</v>
      </c>
      <c r="AL509">
        <v>3405278.65625</v>
      </c>
      <c r="AM509">
        <v>3705456.2109375</v>
      </c>
      <c r="AN509">
        <v>3832409.8125</v>
      </c>
      <c r="AO509">
        <v>4326523.4609375</v>
      </c>
      <c r="AP509">
        <v>4745888.921875</v>
      </c>
    </row>
    <row r="510" spans="1:43">
      <c r="A510" t="b">
        <v>0</v>
      </c>
      <c r="B510" t="s">
        <v>43</v>
      </c>
      <c r="C510" t="s">
        <v>44</v>
      </c>
      <c r="D510" t="s">
        <v>2889</v>
      </c>
      <c r="E510" t="s">
        <v>2890</v>
      </c>
      <c r="F510">
        <v>0</v>
      </c>
      <c r="G510">
        <v>38.664000000000001</v>
      </c>
      <c r="H510">
        <v>72</v>
      </c>
      <c r="I510">
        <v>3</v>
      </c>
      <c r="J510">
        <v>49</v>
      </c>
      <c r="K510">
        <v>3</v>
      </c>
      <c r="L510">
        <v>1</v>
      </c>
      <c r="M510">
        <v>81</v>
      </c>
      <c r="N510">
        <v>8.9</v>
      </c>
      <c r="O510">
        <v>4.63</v>
      </c>
      <c r="P510">
        <v>30.15</v>
      </c>
      <c r="Q510">
        <v>72</v>
      </c>
      <c r="R510">
        <v>3</v>
      </c>
      <c r="V510" t="s">
        <v>2891</v>
      </c>
      <c r="W510">
        <v>1469772</v>
      </c>
      <c r="X510" t="s">
        <v>2892</v>
      </c>
      <c r="Y510" t="s">
        <v>2893</v>
      </c>
      <c r="AA510">
        <v>201.3</v>
      </c>
      <c r="AB510">
        <v>186.7</v>
      </c>
      <c r="AC510">
        <v>133.80000000000001</v>
      </c>
      <c r="AD510">
        <v>136</v>
      </c>
      <c r="AE510">
        <v>126.3</v>
      </c>
      <c r="AF510">
        <v>16</v>
      </c>
      <c r="AI510">
        <v>1266836.71875</v>
      </c>
      <c r="AJ510">
        <v>1174832.7167968799</v>
      </c>
      <c r="AK510">
        <v>841883.75</v>
      </c>
      <c r="AL510">
        <v>856084.046875</v>
      </c>
      <c r="AM510">
        <v>794814.20703125</v>
      </c>
      <c r="AN510">
        <v>100479.880859375</v>
      </c>
    </row>
    <row r="511" spans="1:43">
      <c r="A511" t="b">
        <v>0</v>
      </c>
      <c r="B511" t="s">
        <v>43</v>
      </c>
      <c r="C511" t="s">
        <v>44</v>
      </c>
      <c r="D511" t="s">
        <v>2894</v>
      </c>
      <c r="E511" t="s">
        <v>2895</v>
      </c>
      <c r="F511">
        <v>0</v>
      </c>
      <c r="G511">
        <v>38.457000000000001</v>
      </c>
      <c r="H511">
        <v>68</v>
      </c>
      <c r="I511">
        <v>8</v>
      </c>
      <c r="J511">
        <v>63</v>
      </c>
      <c r="K511">
        <v>8</v>
      </c>
      <c r="L511">
        <v>1</v>
      </c>
      <c r="M511">
        <v>117</v>
      </c>
      <c r="N511">
        <v>13.6</v>
      </c>
      <c r="O511">
        <v>5.4</v>
      </c>
      <c r="P511">
        <v>77.97</v>
      </c>
      <c r="Q511">
        <v>68</v>
      </c>
      <c r="R511">
        <v>8</v>
      </c>
      <c r="V511" t="s">
        <v>1117</v>
      </c>
      <c r="W511">
        <v>1468552</v>
      </c>
      <c r="X511" t="s">
        <v>2896</v>
      </c>
      <c r="Y511" t="s">
        <v>2897</v>
      </c>
      <c r="AA511">
        <v>60.1</v>
      </c>
      <c r="AB511">
        <v>56.6</v>
      </c>
      <c r="AC511">
        <v>80.7</v>
      </c>
      <c r="AD511">
        <v>77.400000000000006</v>
      </c>
      <c r="AE511">
        <v>88.9</v>
      </c>
      <c r="AF511">
        <v>89</v>
      </c>
      <c r="AG511">
        <v>171</v>
      </c>
      <c r="AH511">
        <v>176.2</v>
      </c>
      <c r="AI511">
        <v>3501271.6171875</v>
      </c>
      <c r="AJ511">
        <v>3297097.84375</v>
      </c>
      <c r="AK511">
        <v>4703208.46875</v>
      </c>
      <c r="AL511">
        <v>4507663.4375</v>
      </c>
      <c r="AM511">
        <v>5177890.390625</v>
      </c>
      <c r="AN511">
        <v>5185642.703125</v>
      </c>
      <c r="AO511">
        <v>9957599.046875</v>
      </c>
      <c r="AP511">
        <v>10265526.875</v>
      </c>
      <c r="AQ511" t="s">
        <v>2898</v>
      </c>
    </row>
    <row r="512" spans="1:43">
      <c r="A512" t="b">
        <v>0</v>
      </c>
      <c r="B512" t="s">
        <v>43</v>
      </c>
      <c r="C512" t="s">
        <v>44</v>
      </c>
      <c r="D512" t="s">
        <v>2899</v>
      </c>
      <c r="E512" t="s">
        <v>2900</v>
      </c>
      <c r="F512">
        <v>0</v>
      </c>
      <c r="G512">
        <v>38.173999999999999</v>
      </c>
      <c r="H512">
        <v>33</v>
      </c>
      <c r="I512">
        <v>6</v>
      </c>
      <c r="J512">
        <v>41</v>
      </c>
      <c r="K512">
        <v>6</v>
      </c>
      <c r="L512">
        <v>1</v>
      </c>
      <c r="M512">
        <v>335</v>
      </c>
      <c r="N512">
        <v>37</v>
      </c>
      <c r="O512">
        <v>5.54</v>
      </c>
      <c r="P512">
        <v>33.44</v>
      </c>
      <c r="Q512">
        <v>33</v>
      </c>
      <c r="R512">
        <v>6</v>
      </c>
      <c r="U512" t="s">
        <v>73</v>
      </c>
      <c r="V512" t="s">
        <v>2901</v>
      </c>
      <c r="W512">
        <v>1468674</v>
      </c>
      <c r="X512" t="s">
        <v>2902</v>
      </c>
      <c r="Y512" t="s">
        <v>2903</v>
      </c>
      <c r="AA512">
        <v>116.9</v>
      </c>
      <c r="AB512">
        <v>118.5</v>
      </c>
      <c r="AC512">
        <v>182.1</v>
      </c>
      <c r="AD512">
        <v>77.900000000000006</v>
      </c>
      <c r="AE512">
        <v>80.099999999999994</v>
      </c>
      <c r="AF512">
        <v>84.2</v>
      </c>
      <c r="AG512">
        <v>70.2</v>
      </c>
      <c r="AH512">
        <v>70.099999999999994</v>
      </c>
      <c r="AI512">
        <v>2040162.5546875</v>
      </c>
      <c r="AJ512">
        <v>2067256.58203125</v>
      </c>
      <c r="AK512">
        <v>3176527.203125</v>
      </c>
      <c r="AL512">
        <v>1359713.703125</v>
      </c>
      <c r="AM512">
        <v>1396616.65625</v>
      </c>
      <c r="AN512">
        <v>1468182.90625</v>
      </c>
      <c r="AO512">
        <v>1225373.46875</v>
      </c>
      <c r="AP512">
        <v>1223397.046875</v>
      </c>
    </row>
    <row r="513" spans="1:43">
      <c r="A513" t="b">
        <v>0</v>
      </c>
      <c r="B513" t="s">
        <v>43</v>
      </c>
      <c r="C513" t="s">
        <v>44</v>
      </c>
      <c r="D513" t="s">
        <v>2904</v>
      </c>
      <c r="E513" t="s">
        <v>2905</v>
      </c>
      <c r="F513">
        <v>0</v>
      </c>
      <c r="G513">
        <v>37.975000000000001</v>
      </c>
      <c r="H513">
        <v>77</v>
      </c>
      <c r="I513">
        <v>7</v>
      </c>
      <c r="J513">
        <v>88</v>
      </c>
      <c r="K513">
        <v>7</v>
      </c>
      <c r="L513">
        <v>1</v>
      </c>
      <c r="M513">
        <v>86</v>
      </c>
      <c r="N513">
        <v>9.8000000000000007</v>
      </c>
      <c r="O513">
        <v>7.75</v>
      </c>
      <c r="P513">
        <v>76.319999999999993</v>
      </c>
      <c r="Q513">
        <v>77</v>
      </c>
      <c r="R513">
        <v>7</v>
      </c>
      <c r="V513" t="s">
        <v>2906</v>
      </c>
      <c r="W513">
        <v>1469676</v>
      </c>
      <c r="X513" t="s">
        <v>2907</v>
      </c>
      <c r="Y513" t="s">
        <v>2908</v>
      </c>
      <c r="AA513">
        <v>104.7</v>
      </c>
      <c r="AB513">
        <v>102.8</v>
      </c>
      <c r="AC513">
        <v>105.2</v>
      </c>
      <c r="AD513">
        <v>101.7</v>
      </c>
      <c r="AE513">
        <v>106.5</v>
      </c>
      <c r="AF513">
        <v>103.9</v>
      </c>
      <c r="AG513">
        <v>88</v>
      </c>
      <c r="AH513">
        <v>87.2</v>
      </c>
      <c r="AI513">
        <v>12322100.84375</v>
      </c>
      <c r="AJ513">
        <v>12099789.765625</v>
      </c>
      <c r="AK513">
        <v>12384421</v>
      </c>
      <c r="AL513">
        <v>11974705.375</v>
      </c>
      <c r="AM513">
        <v>12534148.9375</v>
      </c>
      <c r="AN513">
        <v>12230951.46875</v>
      </c>
      <c r="AO513">
        <v>10354394.2578125</v>
      </c>
      <c r="AP513">
        <v>10265338.75</v>
      </c>
    </row>
    <row r="514" spans="1:43">
      <c r="A514" t="b">
        <v>0</v>
      </c>
      <c r="B514" t="s">
        <v>43</v>
      </c>
      <c r="C514" t="s">
        <v>44</v>
      </c>
      <c r="D514" t="s">
        <v>2909</v>
      </c>
      <c r="E514" t="s">
        <v>2910</v>
      </c>
      <c r="F514">
        <v>0</v>
      </c>
      <c r="G514">
        <v>37.661999999999999</v>
      </c>
      <c r="H514">
        <v>40</v>
      </c>
      <c r="I514">
        <v>9</v>
      </c>
      <c r="J514">
        <v>101</v>
      </c>
      <c r="K514">
        <v>9</v>
      </c>
      <c r="L514">
        <v>1</v>
      </c>
      <c r="M514">
        <v>252</v>
      </c>
      <c r="N514">
        <v>27.8</v>
      </c>
      <c r="O514">
        <v>5.19</v>
      </c>
      <c r="P514">
        <v>83.99</v>
      </c>
      <c r="Q514">
        <v>40</v>
      </c>
      <c r="R514">
        <v>9</v>
      </c>
      <c r="V514" t="s">
        <v>2911</v>
      </c>
      <c r="W514">
        <v>1468931</v>
      </c>
      <c r="X514" t="s">
        <v>2912</v>
      </c>
      <c r="Y514" t="s">
        <v>2913</v>
      </c>
      <c r="AA514">
        <v>95.3</v>
      </c>
      <c r="AB514">
        <v>99.5</v>
      </c>
      <c r="AC514">
        <v>102.5</v>
      </c>
      <c r="AD514">
        <v>99.8</v>
      </c>
      <c r="AE514">
        <v>104.5</v>
      </c>
      <c r="AF514">
        <v>94.1</v>
      </c>
      <c r="AG514">
        <v>102.3</v>
      </c>
      <c r="AH514">
        <v>102.1</v>
      </c>
      <c r="AI514">
        <v>21541549.078125</v>
      </c>
      <c r="AJ514">
        <v>22500656.6328125</v>
      </c>
      <c r="AK514">
        <v>23170271.859375</v>
      </c>
      <c r="AL514">
        <v>22567924.0625</v>
      </c>
      <c r="AM514">
        <v>23619019.6484375</v>
      </c>
      <c r="AN514">
        <v>21284775.609375</v>
      </c>
      <c r="AO514">
        <v>23122975.125</v>
      </c>
      <c r="AP514">
        <v>23082537.8125</v>
      </c>
    </row>
    <row r="515" spans="1:43">
      <c r="A515" t="b">
        <v>0</v>
      </c>
      <c r="B515" t="s">
        <v>43</v>
      </c>
      <c r="C515" t="s">
        <v>44</v>
      </c>
      <c r="D515" t="s">
        <v>2914</v>
      </c>
      <c r="E515" t="s">
        <v>2915</v>
      </c>
      <c r="F515">
        <v>0</v>
      </c>
      <c r="G515">
        <v>37.590000000000003</v>
      </c>
      <c r="H515">
        <v>27</v>
      </c>
      <c r="I515">
        <v>7</v>
      </c>
      <c r="J515">
        <v>62</v>
      </c>
      <c r="K515">
        <v>7</v>
      </c>
      <c r="L515">
        <v>1</v>
      </c>
      <c r="M515">
        <v>348</v>
      </c>
      <c r="N515">
        <v>39.6</v>
      </c>
      <c r="O515">
        <v>6.73</v>
      </c>
      <c r="P515">
        <v>34.950000000000003</v>
      </c>
      <c r="Q515">
        <v>27</v>
      </c>
      <c r="R515">
        <v>7</v>
      </c>
      <c r="V515" t="s">
        <v>2916</v>
      </c>
      <c r="W515">
        <v>1468481</v>
      </c>
      <c r="X515" t="s">
        <v>2917</v>
      </c>
      <c r="Y515" t="s">
        <v>2918</v>
      </c>
      <c r="AA515">
        <v>115.6</v>
      </c>
      <c r="AB515">
        <v>103.5</v>
      </c>
      <c r="AC515">
        <v>96.6</v>
      </c>
      <c r="AD515">
        <v>98.7</v>
      </c>
      <c r="AE515">
        <v>98</v>
      </c>
      <c r="AF515">
        <v>94.9</v>
      </c>
      <c r="AG515">
        <v>77.099999999999994</v>
      </c>
      <c r="AH515">
        <v>115.5</v>
      </c>
      <c r="AI515">
        <v>2578974.609375</v>
      </c>
      <c r="AJ515">
        <v>2308681.96875</v>
      </c>
      <c r="AK515">
        <v>2155064.203125</v>
      </c>
      <c r="AL515">
        <v>2201187.578125</v>
      </c>
      <c r="AM515">
        <v>2185033</v>
      </c>
      <c r="AN515">
        <v>2116520.421875</v>
      </c>
      <c r="AO515">
        <v>1720576.0625</v>
      </c>
      <c r="AP515">
        <v>2577122.5546875</v>
      </c>
    </row>
    <row r="516" spans="1:43">
      <c r="A516" t="b">
        <v>0</v>
      </c>
      <c r="B516" t="s">
        <v>43</v>
      </c>
      <c r="C516" t="s">
        <v>44</v>
      </c>
      <c r="D516" t="s">
        <v>2919</v>
      </c>
      <c r="E516" t="s">
        <v>2920</v>
      </c>
      <c r="F516">
        <v>0</v>
      </c>
      <c r="G516">
        <v>37.53</v>
      </c>
      <c r="H516">
        <v>59</v>
      </c>
      <c r="I516">
        <v>8</v>
      </c>
      <c r="J516">
        <v>67</v>
      </c>
      <c r="K516">
        <v>8</v>
      </c>
      <c r="L516">
        <v>1</v>
      </c>
      <c r="M516">
        <v>189</v>
      </c>
      <c r="N516">
        <v>21.3</v>
      </c>
      <c r="O516">
        <v>9.74</v>
      </c>
      <c r="P516">
        <v>61.32</v>
      </c>
      <c r="Q516">
        <v>59</v>
      </c>
      <c r="R516">
        <v>8</v>
      </c>
      <c r="V516" t="s">
        <v>2921</v>
      </c>
      <c r="W516">
        <v>1467937</v>
      </c>
      <c r="X516" t="s">
        <v>2922</v>
      </c>
      <c r="Y516" t="s">
        <v>2923</v>
      </c>
      <c r="Z516" t="s">
        <v>2924</v>
      </c>
      <c r="AA516">
        <v>114.1</v>
      </c>
      <c r="AB516">
        <v>112.6</v>
      </c>
      <c r="AC516">
        <v>99.7</v>
      </c>
      <c r="AD516">
        <v>99</v>
      </c>
      <c r="AE516">
        <v>104.2</v>
      </c>
      <c r="AF516">
        <v>104.1</v>
      </c>
      <c r="AG516">
        <v>79.8</v>
      </c>
      <c r="AH516">
        <v>86.5</v>
      </c>
      <c r="AI516">
        <v>9245651.96875</v>
      </c>
      <c r="AJ516">
        <v>9120110.40625</v>
      </c>
      <c r="AK516">
        <v>8078146.484375</v>
      </c>
      <c r="AL516">
        <v>8021598.546875</v>
      </c>
      <c r="AM516">
        <v>8441791.296875</v>
      </c>
      <c r="AN516">
        <v>8434608.9375</v>
      </c>
      <c r="AO516">
        <v>6464562.3359375</v>
      </c>
      <c r="AP516">
        <v>7005332.265625</v>
      </c>
    </row>
    <row r="517" spans="1:43">
      <c r="A517" t="b">
        <v>0</v>
      </c>
      <c r="B517" t="s">
        <v>43</v>
      </c>
      <c r="C517" t="s">
        <v>44</v>
      </c>
      <c r="D517" t="s">
        <v>2925</v>
      </c>
      <c r="E517" t="s">
        <v>2926</v>
      </c>
      <c r="F517">
        <v>0</v>
      </c>
      <c r="G517">
        <v>37.418999999999997</v>
      </c>
      <c r="H517">
        <v>42</v>
      </c>
      <c r="I517">
        <v>8</v>
      </c>
      <c r="J517">
        <v>66</v>
      </c>
      <c r="K517">
        <v>8</v>
      </c>
      <c r="L517">
        <v>1</v>
      </c>
      <c r="M517">
        <v>262</v>
      </c>
      <c r="N517">
        <v>28.6</v>
      </c>
      <c r="O517">
        <v>8.3699999999999992</v>
      </c>
      <c r="P517">
        <v>77.989999999999995</v>
      </c>
      <c r="Q517">
        <v>42</v>
      </c>
      <c r="R517">
        <v>8</v>
      </c>
      <c r="S517" t="s">
        <v>47</v>
      </c>
      <c r="U517" t="s">
        <v>73</v>
      </c>
      <c r="V517" t="s">
        <v>2927</v>
      </c>
      <c r="W517">
        <v>1468719</v>
      </c>
      <c r="X517" t="s">
        <v>2928</v>
      </c>
      <c r="Y517" t="s">
        <v>2929</v>
      </c>
      <c r="AA517">
        <v>121.4</v>
      </c>
      <c r="AB517">
        <v>117.6</v>
      </c>
      <c r="AC517">
        <v>98.4</v>
      </c>
      <c r="AD517">
        <v>102.6</v>
      </c>
      <c r="AE517">
        <v>100.7</v>
      </c>
      <c r="AF517">
        <v>104.6</v>
      </c>
      <c r="AG517">
        <v>78.900000000000006</v>
      </c>
      <c r="AH517">
        <v>75.8</v>
      </c>
      <c r="AI517">
        <v>5024303.546875</v>
      </c>
      <c r="AJ517">
        <v>4868738.4765625</v>
      </c>
      <c r="AK517">
        <v>4074313.25</v>
      </c>
      <c r="AL517">
        <v>4245555.359375</v>
      </c>
      <c r="AM517">
        <v>4166578.9765625</v>
      </c>
      <c r="AN517">
        <v>4329280.03125</v>
      </c>
      <c r="AO517">
        <v>3266746.4375</v>
      </c>
      <c r="AP517">
        <v>3135218.46875</v>
      </c>
    </row>
    <row r="518" spans="1:43">
      <c r="A518" t="b">
        <v>0</v>
      </c>
      <c r="B518" t="s">
        <v>43</v>
      </c>
      <c r="C518" t="s">
        <v>44</v>
      </c>
      <c r="D518" t="s">
        <v>2930</v>
      </c>
      <c r="E518" t="s">
        <v>2931</v>
      </c>
      <c r="F518">
        <v>0</v>
      </c>
      <c r="G518">
        <v>37.284999999999997</v>
      </c>
      <c r="H518">
        <v>34</v>
      </c>
      <c r="I518">
        <v>8</v>
      </c>
      <c r="J518">
        <v>78</v>
      </c>
      <c r="K518">
        <v>8</v>
      </c>
      <c r="L518">
        <v>1</v>
      </c>
      <c r="M518">
        <v>271</v>
      </c>
      <c r="N518">
        <v>28.9</v>
      </c>
      <c r="O518">
        <v>5.73</v>
      </c>
      <c r="P518">
        <v>98.9</v>
      </c>
      <c r="Q518">
        <v>34</v>
      </c>
      <c r="R518">
        <v>8</v>
      </c>
      <c r="W518">
        <v>1468551</v>
      </c>
      <c r="X518" t="s">
        <v>2932</v>
      </c>
      <c r="Y518" t="s">
        <v>2933</v>
      </c>
      <c r="AA518">
        <v>93.7</v>
      </c>
      <c r="AB518">
        <v>92.5</v>
      </c>
      <c r="AC518">
        <v>101.8</v>
      </c>
      <c r="AD518">
        <v>96.4</v>
      </c>
      <c r="AE518">
        <v>104.3</v>
      </c>
      <c r="AF518">
        <v>101.8</v>
      </c>
      <c r="AG518">
        <v>87.8</v>
      </c>
      <c r="AH518">
        <v>121.6</v>
      </c>
      <c r="AI518">
        <v>11524652.1875</v>
      </c>
      <c r="AJ518">
        <v>11378520.90625</v>
      </c>
      <c r="AK518">
        <v>12519302.890625</v>
      </c>
      <c r="AL518">
        <v>11864296.828125</v>
      </c>
      <c r="AM518">
        <v>12835442.515625</v>
      </c>
      <c r="AN518">
        <v>12528963.9453125</v>
      </c>
      <c r="AO518">
        <v>10803536.171875</v>
      </c>
      <c r="AP518">
        <v>14965904.0625</v>
      </c>
    </row>
    <row r="519" spans="1:43">
      <c r="A519" t="b">
        <v>0</v>
      </c>
      <c r="B519" t="s">
        <v>43</v>
      </c>
      <c r="C519" t="s">
        <v>44</v>
      </c>
      <c r="D519" t="s">
        <v>2934</v>
      </c>
      <c r="E519" t="s">
        <v>2935</v>
      </c>
      <c r="F519">
        <v>0</v>
      </c>
      <c r="G519">
        <v>37.122</v>
      </c>
      <c r="H519">
        <v>21</v>
      </c>
      <c r="I519">
        <v>6</v>
      </c>
      <c r="J519">
        <v>32</v>
      </c>
      <c r="K519">
        <v>6</v>
      </c>
      <c r="L519">
        <v>1</v>
      </c>
      <c r="M519">
        <v>400</v>
      </c>
      <c r="N519">
        <v>44.3</v>
      </c>
      <c r="O519">
        <v>6.86</v>
      </c>
      <c r="P519">
        <v>15.34</v>
      </c>
      <c r="Q519">
        <v>21</v>
      </c>
      <c r="R519">
        <v>6</v>
      </c>
      <c r="S519" t="s">
        <v>47</v>
      </c>
      <c r="U519" t="s">
        <v>57</v>
      </c>
      <c r="V519" t="s">
        <v>2936</v>
      </c>
      <c r="W519">
        <v>1468034</v>
      </c>
      <c r="X519" t="s">
        <v>2937</v>
      </c>
      <c r="Y519" t="s">
        <v>2938</v>
      </c>
      <c r="Z519" t="s">
        <v>2939</v>
      </c>
      <c r="AA519">
        <v>99.5</v>
      </c>
      <c r="AB519">
        <v>93.2</v>
      </c>
      <c r="AC519">
        <v>73.599999999999994</v>
      </c>
      <c r="AD519">
        <v>74.599999999999994</v>
      </c>
      <c r="AE519">
        <v>95.9</v>
      </c>
      <c r="AF519">
        <v>101.4</v>
      </c>
      <c r="AG519">
        <v>132.80000000000001</v>
      </c>
      <c r="AH519">
        <v>129.1</v>
      </c>
      <c r="AI519">
        <v>1139791.890625</v>
      </c>
      <c r="AJ519">
        <v>1067449.53125</v>
      </c>
      <c r="AK519">
        <v>842212.7421875</v>
      </c>
      <c r="AL519">
        <v>853602.25</v>
      </c>
      <c r="AM519">
        <v>1097807.0703125</v>
      </c>
      <c r="AN519">
        <v>1160551.09375</v>
      </c>
      <c r="AO519">
        <v>1520735.44140625</v>
      </c>
      <c r="AP519">
        <v>1477835.625</v>
      </c>
    </row>
    <row r="520" spans="1:43">
      <c r="A520" t="b">
        <v>0</v>
      </c>
      <c r="B520" t="s">
        <v>43</v>
      </c>
      <c r="C520" t="s">
        <v>44</v>
      </c>
      <c r="D520" t="s">
        <v>2940</v>
      </c>
      <c r="E520" t="s">
        <v>2941</v>
      </c>
      <c r="F520">
        <v>0</v>
      </c>
      <c r="G520">
        <v>37.005000000000003</v>
      </c>
      <c r="H520">
        <v>18</v>
      </c>
      <c r="I520">
        <v>9</v>
      </c>
      <c r="J520">
        <v>72</v>
      </c>
      <c r="K520">
        <v>9</v>
      </c>
      <c r="L520">
        <v>1</v>
      </c>
      <c r="M520">
        <v>640</v>
      </c>
      <c r="N520">
        <v>74.8</v>
      </c>
      <c r="O520">
        <v>9.1300000000000008</v>
      </c>
      <c r="P520">
        <v>21.03</v>
      </c>
      <c r="Q520">
        <v>18</v>
      </c>
      <c r="R520">
        <v>9</v>
      </c>
      <c r="T520" t="s">
        <v>821</v>
      </c>
      <c r="U520" t="s">
        <v>73</v>
      </c>
      <c r="V520" t="s">
        <v>2942</v>
      </c>
      <c r="W520">
        <v>1469781</v>
      </c>
      <c r="X520" t="s">
        <v>2943</v>
      </c>
      <c r="Y520" t="s">
        <v>2944</v>
      </c>
      <c r="AA520">
        <v>110</v>
      </c>
      <c r="AB520">
        <v>118.3</v>
      </c>
      <c r="AC520">
        <v>84.1</v>
      </c>
      <c r="AD520">
        <v>92.6</v>
      </c>
      <c r="AE520">
        <v>108.4</v>
      </c>
      <c r="AF520">
        <v>94.9</v>
      </c>
      <c r="AG520">
        <v>96.9</v>
      </c>
      <c r="AH520">
        <v>94.8</v>
      </c>
      <c r="AI520">
        <v>3191890.5</v>
      </c>
      <c r="AJ520">
        <v>3432564.859375</v>
      </c>
      <c r="AK520">
        <v>2441576.40625</v>
      </c>
      <c r="AL520">
        <v>2688146.078125</v>
      </c>
      <c r="AM520">
        <v>3145529.75</v>
      </c>
      <c r="AN520">
        <v>2754867.5</v>
      </c>
      <c r="AO520">
        <v>2813766.75</v>
      </c>
      <c r="AP520">
        <v>2750051.6328125</v>
      </c>
    </row>
    <row r="521" spans="1:43">
      <c r="A521" t="b">
        <v>0</v>
      </c>
      <c r="B521" t="s">
        <v>43</v>
      </c>
      <c r="C521" t="s">
        <v>44</v>
      </c>
      <c r="D521" t="s">
        <v>2945</v>
      </c>
      <c r="E521" t="s">
        <v>2946</v>
      </c>
      <c r="F521">
        <v>0</v>
      </c>
      <c r="G521">
        <v>36.948999999999998</v>
      </c>
      <c r="H521">
        <v>23</v>
      </c>
      <c r="I521">
        <v>5</v>
      </c>
      <c r="J521">
        <v>67</v>
      </c>
      <c r="K521">
        <v>5</v>
      </c>
      <c r="L521">
        <v>1</v>
      </c>
      <c r="M521">
        <v>247</v>
      </c>
      <c r="N521">
        <v>28.3</v>
      </c>
      <c r="O521">
        <v>6.38</v>
      </c>
      <c r="P521">
        <v>68.19</v>
      </c>
      <c r="Q521">
        <v>23</v>
      </c>
      <c r="R521">
        <v>5</v>
      </c>
      <c r="U521" t="s">
        <v>73</v>
      </c>
      <c r="V521" t="s">
        <v>2947</v>
      </c>
      <c r="W521">
        <v>1467871</v>
      </c>
      <c r="X521" t="s">
        <v>2948</v>
      </c>
      <c r="Y521" t="s">
        <v>2949</v>
      </c>
      <c r="AA521">
        <v>106.6</v>
      </c>
      <c r="AB521">
        <v>107.4</v>
      </c>
      <c r="AC521">
        <v>99.3</v>
      </c>
      <c r="AD521">
        <v>100.5</v>
      </c>
      <c r="AE521">
        <v>104.3</v>
      </c>
      <c r="AF521">
        <v>110.5</v>
      </c>
      <c r="AG521">
        <v>89.4</v>
      </c>
      <c r="AH521">
        <v>81.900000000000006</v>
      </c>
      <c r="AI521">
        <v>6850422.3125</v>
      </c>
      <c r="AJ521">
        <v>6896102.8125</v>
      </c>
      <c r="AK521">
        <v>6381013.375</v>
      </c>
      <c r="AL521">
        <v>6458148.6875</v>
      </c>
      <c r="AM521">
        <v>6701844.6875</v>
      </c>
      <c r="AN521">
        <v>7099136.09375</v>
      </c>
      <c r="AO521">
        <v>5739723</v>
      </c>
      <c r="AP521">
        <v>5262675.4375</v>
      </c>
    </row>
    <row r="522" spans="1:43">
      <c r="A522" t="b">
        <v>0</v>
      </c>
      <c r="B522" t="s">
        <v>43</v>
      </c>
      <c r="C522" t="s">
        <v>44</v>
      </c>
      <c r="D522" t="s">
        <v>2950</v>
      </c>
      <c r="E522" t="s">
        <v>2951</v>
      </c>
      <c r="F522">
        <v>0</v>
      </c>
      <c r="G522">
        <v>36.939</v>
      </c>
      <c r="H522">
        <v>54</v>
      </c>
      <c r="I522">
        <v>4</v>
      </c>
      <c r="J522">
        <v>76</v>
      </c>
      <c r="K522">
        <v>4</v>
      </c>
      <c r="L522">
        <v>1</v>
      </c>
      <c r="M522">
        <v>102</v>
      </c>
      <c r="N522">
        <v>11.8</v>
      </c>
      <c r="O522">
        <v>5.91</v>
      </c>
      <c r="P522">
        <v>64.67</v>
      </c>
      <c r="Q522">
        <v>54</v>
      </c>
      <c r="R522">
        <v>4</v>
      </c>
      <c r="W522">
        <v>1469511</v>
      </c>
      <c r="X522" t="s">
        <v>2952</v>
      </c>
      <c r="Y522" t="s">
        <v>2953</v>
      </c>
      <c r="AA522">
        <v>112</v>
      </c>
      <c r="AB522">
        <v>110.8</v>
      </c>
      <c r="AC522">
        <v>74.099999999999994</v>
      </c>
      <c r="AD522">
        <v>78</v>
      </c>
      <c r="AE522">
        <v>90.7</v>
      </c>
      <c r="AF522">
        <v>96.9</v>
      </c>
      <c r="AG522">
        <v>131.9</v>
      </c>
      <c r="AH522">
        <v>105.7</v>
      </c>
      <c r="AI522">
        <v>1427864.3515625</v>
      </c>
      <c r="AJ522">
        <v>1412188.2265625</v>
      </c>
      <c r="AK522">
        <v>944885.4296875</v>
      </c>
      <c r="AL522">
        <v>993992.8984375</v>
      </c>
      <c r="AM522">
        <v>1155927</v>
      </c>
      <c r="AN522">
        <v>1234964.8203125</v>
      </c>
      <c r="AO522">
        <v>1681583.8046875</v>
      </c>
      <c r="AP522">
        <v>1347255.84765625</v>
      </c>
      <c r="AQ522" t="s">
        <v>2954</v>
      </c>
    </row>
    <row r="523" spans="1:43">
      <c r="A523" t="b">
        <v>0</v>
      </c>
      <c r="B523" t="s">
        <v>43</v>
      </c>
      <c r="C523" t="s">
        <v>44</v>
      </c>
      <c r="D523" t="s">
        <v>2955</v>
      </c>
      <c r="E523" t="s">
        <v>2956</v>
      </c>
      <c r="F523">
        <v>0</v>
      </c>
      <c r="G523">
        <v>36.768000000000001</v>
      </c>
      <c r="H523">
        <v>29</v>
      </c>
      <c r="I523">
        <v>5</v>
      </c>
      <c r="J523">
        <v>140</v>
      </c>
      <c r="K523">
        <v>5</v>
      </c>
      <c r="L523">
        <v>1</v>
      </c>
      <c r="M523">
        <v>148</v>
      </c>
      <c r="N523">
        <v>17.2</v>
      </c>
      <c r="O523">
        <v>5.14</v>
      </c>
      <c r="P523">
        <v>149.06</v>
      </c>
      <c r="Q523">
        <v>29</v>
      </c>
      <c r="R523">
        <v>5</v>
      </c>
      <c r="V523" t="s">
        <v>2957</v>
      </c>
      <c r="W523">
        <v>1468910</v>
      </c>
      <c r="X523" t="s">
        <v>2958</v>
      </c>
      <c r="Y523" t="s">
        <v>2959</v>
      </c>
      <c r="AA523">
        <v>112.3</v>
      </c>
      <c r="AB523">
        <v>106.2</v>
      </c>
      <c r="AC523">
        <v>101.8</v>
      </c>
      <c r="AD523">
        <v>94.9</v>
      </c>
      <c r="AE523">
        <v>100.6</v>
      </c>
      <c r="AF523">
        <v>98.2</v>
      </c>
      <c r="AG523">
        <v>94.5</v>
      </c>
      <c r="AH523">
        <v>91.5</v>
      </c>
      <c r="AI523">
        <v>37884725.421875</v>
      </c>
      <c r="AJ523">
        <v>35834980.25</v>
      </c>
      <c r="AK523">
        <v>34342958.171875</v>
      </c>
      <c r="AL523">
        <v>32014178.4140625</v>
      </c>
      <c r="AM523">
        <v>33930523.15625</v>
      </c>
      <c r="AN523">
        <v>33123233.234375</v>
      </c>
      <c r="AO523">
        <v>31864645.625</v>
      </c>
      <c r="AP523">
        <v>30852960.0625</v>
      </c>
    </row>
    <row r="524" spans="1:43">
      <c r="A524" t="b">
        <v>0</v>
      </c>
      <c r="B524" t="s">
        <v>43</v>
      </c>
      <c r="C524" t="s">
        <v>44</v>
      </c>
      <c r="D524" t="s">
        <v>2960</v>
      </c>
      <c r="E524" t="s">
        <v>2961</v>
      </c>
      <c r="F524">
        <v>0</v>
      </c>
      <c r="G524">
        <v>36.658000000000001</v>
      </c>
      <c r="H524">
        <v>54</v>
      </c>
      <c r="I524">
        <v>8</v>
      </c>
      <c r="J524">
        <v>140</v>
      </c>
      <c r="K524">
        <v>8</v>
      </c>
      <c r="L524">
        <v>1</v>
      </c>
      <c r="M524">
        <v>172</v>
      </c>
      <c r="N524">
        <v>19.399999999999999</v>
      </c>
      <c r="O524">
        <v>8.07</v>
      </c>
      <c r="P524">
        <v>176.6</v>
      </c>
      <c r="Q524">
        <v>54</v>
      </c>
      <c r="R524">
        <v>8</v>
      </c>
      <c r="U524" t="s">
        <v>690</v>
      </c>
      <c r="V524" t="s">
        <v>2962</v>
      </c>
      <c r="W524">
        <v>1468445</v>
      </c>
      <c r="X524" t="s">
        <v>2963</v>
      </c>
      <c r="Y524" t="s">
        <v>2964</v>
      </c>
      <c r="AA524">
        <v>95.6</v>
      </c>
      <c r="AB524">
        <v>94.6</v>
      </c>
      <c r="AC524">
        <v>100.6</v>
      </c>
      <c r="AD524">
        <v>98.1</v>
      </c>
      <c r="AE524">
        <v>103.1</v>
      </c>
      <c r="AF524">
        <v>100.6</v>
      </c>
      <c r="AG524">
        <v>118.7</v>
      </c>
      <c r="AH524">
        <v>88.7</v>
      </c>
      <c r="AI524">
        <v>24325788.8125</v>
      </c>
      <c r="AJ524">
        <v>24077270.65625</v>
      </c>
      <c r="AK524">
        <v>25609348.5703125</v>
      </c>
      <c r="AL524">
        <v>24957583</v>
      </c>
      <c r="AM524">
        <v>26238874.25</v>
      </c>
      <c r="AN524">
        <v>25595936</v>
      </c>
      <c r="AO524">
        <v>30210559.5</v>
      </c>
      <c r="AP524">
        <v>22568434.875</v>
      </c>
    </row>
    <row r="525" spans="1:43">
      <c r="A525" t="b">
        <v>0</v>
      </c>
      <c r="B525" t="s">
        <v>43</v>
      </c>
      <c r="C525" t="s">
        <v>44</v>
      </c>
      <c r="D525" t="s">
        <v>2965</v>
      </c>
      <c r="E525" t="s">
        <v>2966</v>
      </c>
      <c r="F525">
        <v>0</v>
      </c>
      <c r="G525">
        <v>36.646000000000001</v>
      </c>
      <c r="H525">
        <v>9</v>
      </c>
      <c r="I525">
        <v>8</v>
      </c>
      <c r="J525">
        <v>43</v>
      </c>
      <c r="K525">
        <v>8</v>
      </c>
      <c r="L525">
        <v>1</v>
      </c>
      <c r="M525">
        <v>1049</v>
      </c>
      <c r="N525">
        <v>117.9</v>
      </c>
      <c r="O525">
        <v>5.78</v>
      </c>
      <c r="P525">
        <v>28.02</v>
      </c>
      <c r="Q525">
        <v>9</v>
      </c>
      <c r="R525">
        <v>8</v>
      </c>
      <c r="S525" t="s">
        <v>2967</v>
      </c>
      <c r="U525" t="s">
        <v>1170</v>
      </c>
      <c r="V525" t="s">
        <v>2968</v>
      </c>
      <c r="W525">
        <v>1468323</v>
      </c>
      <c r="X525" t="s">
        <v>2969</v>
      </c>
      <c r="Y525" t="s">
        <v>2970</v>
      </c>
      <c r="Z525" t="s">
        <v>1604</v>
      </c>
      <c r="AA525">
        <v>141.6</v>
      </c>
      <c r="AB525">
        <v>134.9</v>
      </c>
      <c r="AC525">
        <v>85.2</v>
      </c>
      <c r="AD525">
        <v>79.599999999999994</v>
      </c>
      <c r="AE525">
        <v>91.1</v>
      </c>
      <c r="AF525">
        <v>91.8</v>
      </c>
      <c r="AG525">
        <v>83.6</v>
      </c>
      <c r="AH525">
        <v>92.2</v>
      </c>
      <c r="AI525">
        <v>5717417.796875</v>
      </c>
      <c r="AJ525">
        <v>5447745.2109375</v>
      </c>
      <c r="AK525">
        <v>3440090.7578125</v>
      </c>
      <c r="AL525">
        <v>3213729.57421875</v>
      </c>
      <c r="AM525">
        <v>3677782.37109375</v>
      </c>
      <c r="AN525">
        <v>3705980.1015625</v>
      </c>
      <c r="AO525">
        <v>3376717.546875</v>
      </c>
      <c r="AP525">
        <v>3723219.4375</v>
      </c>
    </row>
    <row r="526" spans="1:43">
      <c r="A526" t="b">
        <v>0</v>
      </c>
      <c r="B526" t="s">
        <v>43</v>
      </c>
      <c r="C526" t="s">
        <v>44</v>
      </c>
      <c r="D526" t="s">
        <v>2971</v>
      </c>
      <c r="E526" t="s">
        <v>2972</v>
      </c>
      <c r="F526">
        <v>0</v>
      </c>
      <c r="G526">
        <v>36.591999999999999</v>
      </c>
      <c r="H526">
        <v>58</v>
      </c>
      <c r="I526">
        <v>9</v>
      </c>
      <c r="J526">
        <v>94</v>
      </c>
      <c r="K526">
        <v>9</v>
      </c>
      <c r="L526">
        <v>1</v>
      </c>
      <c r="M526">
        <v>188</v>
      </c>
      <c r="N526">
        <v>21.7</v>
      </c>
      <c r="O526">
        <v>9.06</v>
      </c>
      <c r="P526">
        <v>90.36</v>
      </c>
      <c r="Q526">
        <v>58</v>
      </c>
      <c r="R526">
        <v>9</v>
      </c>
      <c r="S526" t="s">
        <v>47</v>
      </c>
      <c r="T526" t="s">
        <v>48</v>
      </c>
      <c r="U526" t="s">
        <v>49</v>
      </c>
      <c r="V526" t="s">
        <v>2973</v>
      </c>
      <c r="W526">
        <v>1468299</v>
      </c>
      <c r="X526" t="s">
        <v>2974</v>
      </c>
      <c r="Y526" t="s">
        <v>2975</v>
      </c>
      <c r="Z526" t="s">
        <v>1075</v>
      </c>
      <c r="AA526">
        <v>98.9</v>
      </c>
      <c r="AB526">
        <v>99.5</v>
      </c>
      <c r="AC526">
        <v>139.5</v>
      </c>
      <c r="AD526">
        <v>85.3</v>
      </c>
      <c r="AE526">
        <v>87.2</v>
      </c>
      <c r="AF526">
        <v>87.3</v>
      </c>
      <c r="AG526">
        <v>104.2</v>
      </c>
      <c r="AH526">
        <v>98.2</v>
      </c>
      <c r="AI526">
        <v>13053359.3398438</v>
      </c>
      <c r="AJ526">
        <v>13133603.4140625</v>
      </c>
      <c r="AK526">
        <v>18417128.6796875</v>
      </c>
      <c r="AL526">
        <v>11265042.296875</v>
      </c>
      <c r="AM526">
        <v>11518456.6367188</v>
      </c>
      <c r="AN526">
        <v>11528432.8632813</v>
      </c>
      <c r="AO526">
        <v>13751557.7460938</v>
      </c>
      <c r="AP526">
        <v>12959073.6679688</v>
      </c>
    </row>
    <row r="527" spans="1:43">
      <c r="A527" t="b">
        <v>0</v>
      </c>
      <c r="B527" t="s">
        <v>43</v>
      </c>
      <c r="C527" t="s">
        <v>44</v>
      </c>
      <c r="D527" t="s">
        <v>2976</v>
      </c>
      <c r="E527" t="s">
        <v>2977</v>
      </c>
      <c r="F527">
        <v>0</v>
      </c>
      <c r="G527">
        <v>36.581000000000003</v>
      </c>
      <c r="H527">
        <v>26</v>
      </c>
      <c r="I527">
        <v>9</v>
      </c>
      <c r="J527">
        <v>105</v>
      </c>
      <c r="K527">
        <v>9</v>
      </c>
      <c r="L527">
        <v>1</v>
      </c>
      <c r="M527">
        <v>358</v>
      </c>
      <c r="N527">
        <v>41</v>
      </c>
      <c r="O527">
        <v>6.46</v>
      </c>
      <c r="P527">
        <v>53.5</v>
      </c>
      <c r="Q527">
        <v>26</v>
      </c>
      <c r="R527">
        <v>9</v>
      </c>
      <c r="U527" t="s">
        <v>1093</v>
      </c>
      <c r="V527" t="s">
        <v>2978</v>
      </c>
      <c r="W527">
        <v>1469805</v>
      </c>
      <c r="X527" t="s">
        <v>2979</v>
      </c>
      <c r="Y527" t="s">
        <v>2980</v>
      </c>
      <c r="AA527">
        <v>121.7</v>
      </c>
      <c r="AB527">
        <v>120.9</v>
      </c>
      <c r="AC527">
        <v>97.9</v>
      </c>
      <c r="AD527">
        <v>91.1</v>
      </c>
      <c r="AE527">
        <v>89.9</v>
      </c>
      <c r="AF527">
        <v>82.7</v>
      </c>
      <c r="AG527">
        <v>98</v>
      </c>
      <c r="AH527">
        <v>97.8</v>
      </c>
      <c r="AI527">
        <v>7670916.90625</v>
      </c>
      <c r="AJ527">
        <v>7619056.453125</v>
      </c>
      <c r="AK527">
        <v>6166755.3203125</v>
      </c>
      <c r="AL527">
        <v>5742668.7421875</v>
      </c>
      <c r="AM527">
        <v>5663844.0078125</v>
      </c>
      <c r="AN527">
        <v>5208259.1015625</v>
      </c>
      <c r="AO527">
        <v>6172172.40625</v>
      </c>
      <c r="AP527">
        <v>6164306.3515625</v>
      </c>
    </row>
    <row r="528" spans="1:43">
      <c r="A528" t="b">
        <v>0</v>
      </c>
      <c r="B528" t="s">
        <v>43</v>
      </c>
      <c r="C528" t="s">
        <v>44</v>
      </c>
      <c r="D528" t="s">
        <v>2981</v>
      </c>
      <c r="E528" t="s">
        <v>2982</v>
      </c>
      <c r="F528">
        <v>0</v>
      </c>
      <c r="G528">
        <v>36.167000000000002</v>
      </c>
      <c r="H528">
        <v>60</v>
      </c>
      <c r="I528">
        <v>4</v>
      </c>
      <c r="J528">
        <v>68</v>
      </c>
      <c r="K528">
        <v>4</v>
      </c>
      <c r="L528">
        <v>1</v>
      </c>
      <c r="M528">
        <v>144</v>
      </c>
      <c r="N528">
        <v>15.3</v>
      </c>
      <c r="O528">
        <v>4.6100000000000003</v>
      </c>
      <c r="P528">
        <v>47.61</v>
      </c>
      <c r="Q528">
        <v>60</v>
      </c>
      <c r="R528">
        <v>4</v>
      </c>
      <c r="V528" t="s">
        <v>2983</v>
      </c>
      <c r="W528">
        <v>1468519</v>
      </c>
      <c r="X528" t="s">
        <v>2984</v>
      </c>
      <c r="Y528" t="s">
        <v>2985</v>
      </c>
      <c r="AA528">
        <v>112</v>
      </c>
      <c r="AB528">
        <v>116</v>
      </c>
      <c r="AC528">
        <v>83.7</v>
      </c>
      <c r="AD528">
        <v>87.9</v>
      </c>
      <c r="AE528">
        <v>105.3</v>
      </c>
      <c r="AF528">
        <v>97.7</v>
      </c>
      <c r="AG528">
        <v>98.2</v>
      </c>
      <c r="AH528">
        <v>99.3</v>
      </c>
      <c r="AI528">
        <v>11620822.3046875</v>
      </c>
      <c r="AJ528">
        <v>12035224.78125</v>
      </c>
      <c r="AK528">
        <v>8691509.125</v>
      </c>
      <c r="AL528">
        <v>9118698.9296875</v>
      </c>
      <c r="AM528">
        <v>10925839.2265625</v>
      </c>
      <c r="AN528">
        <v>10142309.15625</v>
      </c>
      <c r="AO528">
        <v>10191863.4023438</v>
      </c>
      <c r="AP528">
        <v>10307255.046875</v>
      </c>
      <c r="AQ528" t="s">
        <v>2986</v>
      </c>
    </row>
    <row r="529" spans="1:43">
      <c r="A529" t="b">
        <v>0</v>
      </c>
      <c r="B529" t="s">
        <v>43</v>
      </c>
      <c r="C529" t="s">
        <v>44</v>
      </c>
      <c r="D529" t="s">
        <v>2987</v>
      </c>
      <c r="E529" t="s">
        <v>2988</v>
      </c>
      <c r="F529">
        <v>0</v>
      </c>
      <c r="G529">
        <v>36.061</v>
      </c>
      <c r="H529">
        <v>41</v>
      </c>
      <c r="I529">
        <v>4</v>
      </c>
      <c r="J529">
        <v>87</v>
      </c>
      <c r="K529">
        <v>4</v>
      </c>
      <c r="L529">
        <v>1</v>
      </c>
      <c r="M529">
        <v>145</v>
      </c>
      <c r="N529">
        <v>16.7</v>
      </c>
      <c r="O529">
        <v>7.43</v>
      </c>
      <c r="P529">
        <v>97.93</v>
      </c>
      <c r="Q529">
        <v>41</v>
      </c>
      <c r="R529">
        <v>4</v>
      </c>
      <c r="S529" t="s">
        <v>47</v>
      </c>
      <c r="V529" t="s">
        <v>2989</v>
      </c>
      <c r="W529">
        <v>1467929</v>
      </c>
      <c r="X529" t="s">
        <v>2990</v>
      </c>
      <c r="Y529" t="s">
        <v>2991</v>
      </c>
      <c r="Z529" t="s">
        <v>2992</v>
      </c>
      <c r="AA529">
        <v>116.3</v>
      </c>
      <c r="AB529">
        <v>116.9</v>
      </c>
      <c r="AC529">
        <v>103.6</v>
      </c>
      <c r="AD529">
        <v>98.3</v>
      </c>
      <c r="AE529">
        <v>107.7</v>
      </c>
      <c r="AF529">
        <v>93.4</v>
      </c>
      <c r="AG529">
        <v>81.900000000000006</v>
      </c>
      <c r="AH529">
        <v>81.8</v>
      </c>
      <c r="AI529">
        <v>3620648.078125</v>
      </c>
      <c r="AJ529">
        <v>3638608.328125</v>
      </c>
      <c r="AK529">
        <v>3224981.1015625</v>
      </c>
      <c r="AL529">
        <v>3059366.48046875</v>
      </c>
      <c r="AM529">
        <v>3351637.6015625</v>
      </c>
      <c r="AN529">
        <v>2908537.078125</v>
      </c>
      <c r="AO529">
        <v>2550699.90234375</v>
      </c>
      <c r="AP529">
        <v>2545619.49609375</v>
      </c>
    </row>
    <row r="530" spans="1:43">
      <c r="A530" t="b">
        <v>0</v>
      </c>
      <c r="B530" t="s">
        <v>43</v>
      </c>
      <c r="C530" t="s">
        <v>44</v>
      </c>
      <c r="D530" t="s">
        <v>2993</v>
      </c>
      <c r="E530" t="s">
        <v>2994</v>
      </c>
      <c r="F530">
        <v>0</v>
      </c>
      <c r="G530">
        <v>35.887999999999998</v>
      </c>
      <c r="H530">
        <v>83</v>
      </c>
      <c r="I530">
        <v>8</v>
      </c>
      <c r="J530">
        <v>114</v>
      </c>
      <c r="K530">
        <v>8</v>
      </c>
      <c r="L530">
        <v>1</v>
      </c>
      <c r="M530">
        <v>103</v>
      </c>
      <c r="N530">
        <v>12.3</v>
      </c>
      <c r="O530">
        <v>5.15</v>
      </c>
      <c r="P530">
        <v>100.04</v>
      </c>
      <c r="Q530">
        <v>83</v>
      </c>
      <c r="R530">
        <v>8</v>
      </c>
      <c r="S530" t="s">
        <v>1923</v>
      </c>
      <c r="V530" t="s">
        <v>2995</v>
      </c>
      <c r="W530">
        <v>1468897</v>
      </c>
      <c r="X530" t="s">
        <v>2996</v>
      </c>
      <c r="Y530" t="s">
        <v>2997</v>
      </c>
      <c r="AA530">
        <v>112.4</v>
      </c>
      <c r="AB530">
        <v>108.7</v>
      </c>
      <c r="AC530">
        <v>99.6</v>
      </c>
      <c r="AD530">
        <v>100.7</v>
      </c>
      <c r="AE530">
        <v>102.2</v>
      </c>
      <c r="AF530">
        <v>104.4</v>
      </c>
      <c r="AG530">
        <v>83.2</v>
      </c>
      <c r="AH530">
        <v>88.9</v>
      </c>
      <c r="AI530">
        <v>13501287.125</v>
      </c>
      <c r="AJ530">
        <v>13060428.09375</v>
      </c>
      <c r="AK530">
        <v>11969961.875</v>
      </c>
      <c r="AL530">
        <v>12095130.0625</v>
      </c>
      <c r="AM530">
        <v>12282565.125</v>
      </c>
      <c r="AN530">
        <v>12547579.234375</v>
      </c>
      <c r="AO530">
        <v>9997767.6484375</v>
      </c>
      <c r="AP530">
        <v>10678697.09375</v>
      </c>
    </row>
    <row r="531" spans="1:43">
      <c r="A531" t="b">
        <v>0</v>
      </c>
      <c r="B531" t="s">
        <v>43</v>
      </c>
      <c r="C531" t="s">
        <v>44</v>
      </c>
      <c r="D531" t="s">
        <v>2998</v>
      </c>
      <c r="E531" t="s">
        <v>2999</v>
      </c>
      <c r="F531">
        <v>0</v>
      </c>
      <c r="G531">
        <v>35.710999999999999</v>
      </c>
      <c r="H531">
        <v>43</v>
      </c>
      <c r="I531">
        <v>5</v>
      </c>
      <c r="J531">
        <v>57</v>
      </c>
      <c r="K531">
        <v>5</v>
      </c>
      <c r="L531">
        <v>1</v>
      </c>
      <c r="M531">
        <v>213</v>
      </c>
      <c r="N531">
        <v>23.3</v>
      </c>
      <c r="O531">
        <v>6.15</v>
      </c>
      <c r="P531">
        <v>66.040000000000006</v>
      </c>
      <c r="Q531">
        <v>43</v>
      </c>
      <c r="R531">
        <v>5</v>
      </c>
      <c r="U531" t="s">
        <v>73</v>
      </c>
      <c r="V531" t="s">
        <v>2432</v>
      </c>
      <c r="W531">
        <v>1468116</v>
      </c>
      <c r="X531" t="s">
        <v>3000</v>
      </c>
      <c r="Y531" t="s">
        <v>3001</v>
      </c>
      <c r="AA531">
        <v>111.2</v>
      </c>
      <c r="AB531">
        <v>103.4</v>
      </c>
      <c r="AC531">
        <v>99.4</v>
      </c>
      <c r="AD531">
        <v>94.7</v>
      </c>
      <c r="AE531">
        <v>105.9</v>
      </c>
      <c r="AF531">
        <v>112.8</v>
      </c>
      <c r="AG531">
        <v>89.4</v>
      </c>
      <c r="AH531">
        <v>83.2</v>
      </c>
      <c r="AI531">
        <v>2953139.3125</v>
      </c>
      <c r="AJ531">
        <v>2747360.40625</v>
      </c>
      <c r="AK531">
        <v>2640231.421875</v>
      </c>
      <c r="AL531">
        <v>2516800.234375</v>
      </c>
      <c r="AM531">
        <v>2814631.421875</v>
      </c>
      <c r="AN531">
        <v>2995574.0625</v>
      </c>
      <c r="AO531">
        <v>2376216.390625</v>
      </c>
      <c r="AP531">
        <v>2210012.9375</v>
      </c>
    </row>
    <row r="532" spans="1:43">
      <c r="A532" t="b">
        <v>0</v>
      </c>
      <c r="B532" t="s">
        <v>43</v>
      </c>
      <c r="C532" t="s">
        <v>44</v>
      </c>
      <c r="D532" t="s">
        <v>3002</v>
      </c>
      <c r="E532" t="s">
        <v>3003</v>
      </c>
      <c r="F532">
        <v>0</v>
      </c>
      <c r="G532">
        <v>35.542000000000002</v>
      </c>
      <c r="H532">
        <v>23</v>
      </c>
      <c r="I532">
        <v>9</v>
      </c>
      <c r="J532">
        <v>41</v>
      </c>
      <c r="K532">
        <v>9</v>
      </c>
      <c r="L532">
        <v>1</v>
      </c>
      <c r="M532">
        <v>452</v>
      </c>
      <c r="N532">
        <v>52.2</v>
      </c>
      <c r="O532">
        <v>8.94</v>
      </c>
      <c r="P532">
        <v>20.27</v>
      </c>
      <c r="Q532">
        <v>23</v>
      </c>
      <c r="R532">
        <v>9</v>
      </c>
      <c r="S532" t="s">
        <v>47</v>
      </c>
      <c r="U532" t="s">
        <v>1675</v>
      </c>
      <c r="V532" t="s">
        <v>3004</v>
      </c>
      <c r="W532">
        <v>1468511</v>
      </c>
      <c r="X532" t="s">
        <v>3005</v>
      </c>
      <c r="Y532" t="s">
        <v>3006</v>
      </c>
      <c r="AA532">
        <v>123.2</v>
      </c>
      <c r="AB532">
        <v>125.3</v>
      </c>
      <c r="AC532">
        <v>100.5</v>
      </c>
      <c r="AD532">
        <v>101.9</v>
      </c>
      <c r="AE532">
        <v>102.9</v>
      </c>
      <c r="AF532">
        <v>99.2</v>
      </c>
      <c r="AG532">
        <v>76.099999999999994</v>
      </c>
      <c r="AH532">
        <v>71</v>
      </c>
      <c r="AI532">
        <v>2806758.359375</v>
      </c>
      <c r="AJ532">
        <v>2853663.4296875</v>
      </c>
      <c r="AK532">
        <v>2288904.0234375</v>
      </c>
      <c r="AL532">
        <v>2322480.8515625</v>
      </c>
      <c r="AM532">
        <v>2343892.90625</v>
      </c>
      <c r="AN532">
        <v>2259973.34375</v>
      </c>
      <c r="AO532">
        <v>1732724.6171875</v>
      </c>
      <c r="AP532">
        <v>1616698.8886718799</v>
      </c>
    </row>
    <row r="533" spans="1:43">
      <c r="A533" t="b">
        <v>0</v>
      </c>
      <c r="B533" t="s">
        <v>43</v>
      </c>
      <c r="C533" t="s">
        <v>44</v>
      </c>
      <c r="D533" t="s">
        <v>3007</v>
      </c>
      <c r="E533" t="s">
        <v>3008</v>
      </c>
      <c r="F533">
        <v>0</v>
      </c>
      <c r="G533">
        <v>35.170999999999999</v>
      </c>
      <c r="H533">
        <v>27</v>
      </c>
      <c r="I533">
        <v>8</v>
      </c>
      <c r="J533">
        <v>46</v>
      </c>
      <c r="K533">
        <v>8</v>
      </c>
      <c r="L533">
        <v>1</v>
      </c>
      <c r="M533">
        <v>364</v>
      </c>
      <c r="N533">
        <v>40.799999999999997</v>
      </c>
      <c r="O533">
        <v>6.67</v>
      </c>
      <c r="P533">
        <v>36.47</v>
      </c>
      <c r="Q533">
        <v>27</v>
      </c>
      <c r="R533">
        <v>8</v>
      </c>
      <c r="S533" t="s">
        <v>47</v>
      </c>
      <c r="U533" t="s">
        <v>73</v>
      </c>
      <c r="V533" t="s">
        <v>3009</v>
      </c>
      <c r="W533">
        <v>1468620</v>
      </c>
      <c r="X533" t="s">
        <v>3010</v>
      </c>
      <c r="Y533" t="s">
        <v>3011</v>
      </c>
      <c r="Z533" t="s">
        <v>2771</v>
      </c>
      <c r="AA533">
        <v>107.8</v>
      </c>
      <c r="AB533">
        <v>91.1</v>
      </c>
      <c r="AC533">
        <v>111.3</v>
      </c>
      <c r="AD533">
        <v>100.9</v>
      </c>
      <c r="AE533">
        <v>105.3</v>
      </c>
      <c r="AF533">
        <v>99</v>
      </c>
      <c r="AG533">
        <v>97.9</v>
      </c>
      <c r="AH533">
        <v>86.8</v>
      </c>
      <c r="AI533">
        <v>3587698.4453125</v>
      </c>
      <c r="AJ533">
        <v>3030758.5625</v>
      </c>
      <c r="AK533">
        <v>3705318.53125</v>
      </c>
      <c r="AL533">
        <v>3356966.421875</v>
      </c>
      <c r="AM533">
        <v>3504408.7734375</v>
      </c>
      <c r="AN533">
        <v>3293033.0703125</v>
      </c>
      <c r="AO533">
        <v>3256635.7109375</v>
      </c>
      <c r="AP533">
        <v>2888572.2109375</v>
      </c>
    </row>
    <row r="534" spans="1:43">
      <c r="A534" t="b">
        <v>0</v>
      </c>
      <c r="B534" t="s">
        <v>43</v>
      </c>
      <c r="C534" t="s">
        <v>44</v>
      </c>
      <c r="D534" t="s">
        <v>3012</v>
      </c>
      <c r="E534" t="s">
        <v>3013</v>
      </c>
      <c r="F534">
        <v>0</v>
      </c>
      <c r="G534">
        <v>35.155000000000001</v>
      </c>
      <c r="H534">
        <v>46</v>
      </c>
      <c r="I534">
        <v>9</v>
      </c>
      <c r="J534">
        <v>62</v>
      </c>
      <c r="K534">
        <v>9</v>
      </c>
      <c r="L534">
        <v>1</v>
      </c>
      <c r="M534">
        <v>252</v>
      </c>
      <c r="N534">
        <v>28.1</v>
      </c>
      <c r="O534">
        <v>6.81</v>
      </c>
      <c r="P534">
        <v>37.14</v>
      </c>
      <c r="Q534">
        <v>46</v>
      </c>
      <c r="R534">
        <v>9</v>
      </c>
      <c r="V534" t="s">
        <v>2074</v>
      </c>
      <c r="W534">
        <v>1468317</v>
      </c>
      <c r="X534" t="s">
        <v>3014</v>
      </c>
      <c r="Y534" t="s">
        <v>3015</v>
      </c>
      <c r="AA534">
        <v>117.8</v>
      </c>
      <c r="AB534">
        <v>115.1</v>
      </c>
      <c r="AC534">
        <v>99.5</v>
      </c>
      <c r="AD534">
        <v>95.6</v>
      </c>
      <c r="AE534">
        <v>101</v>
      </c>
      <c r="AF534">
        <v>80.2</v>
      </c>
      <c r="AG534">
        <v>98</v>
      </c>
      <c r="AH534">
        <v>92.8</v>
      </c>
      <c r="AI534">
        <v>3852904.3125</v>
      </c>
      <c r="AJ534">
        <v>3763545.171875</v>
      </c>
      <c r="AK534">
        <v>3255191.4375</v>
      </c>
      <c r="AL534">
        <v>3127261.296875</v>
      </c>
      <c r="AM534">
        <v>3304523.140625</v>
      </c>
      <c r="AN534">
        <v>2622521.265625</v>
      </c>
      <c r="AO534">
        <v>3206915.78125</v>
      </c>
      <c r="AP534">
        <v>3035217.90625</v>
      </c>
    </row>
    <row r="535" spans="1:43">
      <c r="A535" t="b">
        <v>0</v>
      </c>
      <c r="B535" t="s">
        <v>43</v>
      </c>
      <c r="C535" t="s">
        <v>44</v>
      </c>
      <c r="D535" t="s">
        <v>3016</v>
      </c>
      <c r="E535" t="s">
        <v>3017</v>
      </c>
      <c r="F535">
        <v>0</v>
      </c>
      <c r="G535">
        <v>35.113999999999997</v>
      </c>
      <c r="H535">
        <v>36</v>
      </c>
      <c r="I535">
        <v>7</v>
      </c>
      <c r="J535">
        <v>68</v>
      </c>
      <c r="K535">
        <v>7</v>
      </c>
      <c r="L535">
        <v>1</v>
      </c>
      <c r="M535">
        <v>225</v>
      </c>
      <c r="N535">
        <v>24.5</v>
      </c>
      <c r="O535">
        <v>6.96</v>
      </c>
      <c r="P535">
        <v>43.78</v>
      </c>
      <c r="Q535">
        <v>36</v>
      </c>
      <c r="R535">
        <v>7</v>
      </c>
      <c r="S535" t="s">
        <v>47</v>
      </c>
      <c r="T535" t="s">
        <v>48</v>
      </c>
      <c r="U535" t="s">
        <v>57</v>
      </c>
      <c r="V535" t="s">
        <v>3018</v>
      </c>
      <c r="W535">
        <v>1469283</v>
      </c>
      <c r="X535" t="s">
        <v>3019</v>
      </c>
      <c r="Y535" t="s">
        <v>3020</v>
      </c>
      <c r="Z535" t="s">
        <v>1363</v>
      </c>
      <c r="AA535">
        <v>174.8</v>
      </c>
      <c r="AB535">
        <v>119.4</v>
      </c>
      <c r="AC535">
        <v>83</v>
      </c>
      <c r="AD535">
        <v>97.8</v>
      </c>
      <c r="AE535">
        <v>98.9</v>
      </c>
      <c r="AF535">
        <v>87.1</v>
      </c>
      <c r="AG535">
        <v>71</v>
      </c>
      <c r="AH535">
        <v>68</v>
      </c>
      <c r="AI535">
        <v>7142210.25</v>
      </c>
      <c r="AJ535">
        <v>4878676.9375</v>
      </c>
      <c r="AK535">
        <v>3390602.859375</v>
      </c>
      <c r="AL535">
        <v>3993893.96875</v>
      </c>
      <c r="AM535">
        <v>4040331.390625</v>
      </c>
      <c r="AN535">
        <v>3559278.390625</v>
      </c>
      <c r="AO535">
        <v>2898711.078125</v>
      </c>
      <c r="AP535">
        <v>2778226.6328125</v>
      </c>
    </row>
    <row r="536" spans="1:43">
      <c r="A536" t="b">
        <v>0</v>
      </c>
      <c r="B536" t="s">
        <v>43</v>
      </c>
      <c r="C536" t="s">
        <v>44</v>
      </c>
      <c r="D536" t="s">
        <v>3021</v>
      </c>
      <c r="E536" t="s">
        <v>3022</v>
      </c>
      <c r="F536">
        <v>0</v>
      </c>
      <c r="G536">
        <v>35.036000000000001</v>
      </c>
      <c r="H536">
        <v>49</v>
      </c>
      <c r="I536">
        <v>6</v>
      </c>
      <c r="J536">
        <v>128</v>
      </c>
      <c r="K536">
        <v>6</v>
      </c>
      <c r="L536">
        <v>1</v>
      </c>
      <c r="M536">
        <v>124</v>
      </c>
      <c r="N536">
        <v>14.7</v>
      </c>
      <c r="O536">
        <v>10.36</v>
      </c>
      <c r="P536">
        <v>112.39</v>
      </c>
      <c r="Q536">
        <v>49</v>
      </c>
      <c r="R536">
        <v>6</v>
      </c>
      <c r="V536" t="s">
        <v>3023</v>
      </c>
      <c r="W536">
        <v>1469692</v>
      </c>
      <c r="X536" t="s">
        <v>3024</v>
      </c>
      <c r="Y536" t="s">
        <v>3025</v>
      </c>
      <c r="Z536" t="s">
        <v>1785</v>
      </c>
      <c r="AA536">
        <v>110.1</v>
      </c>
      <c r="AB536">
        <v>108.4</v>
      </c>
      <c r="AC536">
        <v>85.7</v>
      </c>
      <c r="AD536">
        <v>87</v>
      </c>
      <c r="AE536">
        <v>95.5</v>
      </c>
      <c r="AF536">
        <v>97.1</v>
      </c>
      <c r="AG536">
        <v>104.6</v>
      </c>
      <c r="AH536">
        <v>111.6</v>
      </c>
      <c r="AI536">
        <v>33179542.234375</v>
      </c>
      <c r="AJ536">
        <v>32689970.2890625</v>
      </c>
      <c r="AK536">
        <v>25844820.1953125</v>
      </c>
      <c r="AL536">
        <v>26221413.8984375</v>
      </c>
      <c r="AM536">
        <v>28779769.359375</v>
      </c>
      <c r="AN536">
        <v>29262638.328125</v>
      </c>
      <c r="AO536">
        <v>31542155.984375</v>
      </c>
      <c r="AP536">
        <v>33645886.8125</v>
      </c>
    </row>
    <row r="537" spans="1:43">
      <c r="A537" t="b">
        <v>0</v>
      </c>
      <c r="B537" t="s">
        <v>43</v>
      </c>
      <c r="C537" t="s">
        <v>44</v>
      </c>
      <c r="D537" t="s">
        <v>3026</v>
      </c>
      <c r="E537" t="s">
        <v>1988</v>
      </c>
      <c r="F537">
        <v>0</v>
      </c>
      <c r="G537">
        <v>34.972000000000001</v>
      </c>
      <c r="H537">
        <v>32</v>
      </c>
      <c r="I537">
        <v>8</v>
      </c>
      <c r="J537">
        <v>81</v>
      </c>
      <c r="K537">
        <v>8</v>
      </c>
      <c r="L537">
        <v>1</v>
      </c>
      <c r="M537">
        <v>215</v>
      </c>
      <c r="N537">
        <v>24.9</v>
      </c>
      <c r="O537">
        <v>5.55</v>
      </c>
      <c r="P537">
        <v>67.58</v>
      </c>
      <c r="Q537">
        <v>32</v>
      </c>
      <c r="R537">
        <v>8</v>
      </c>
      <c r="S537" t="s">
        <v>47</v>
      </c>
      <c r="U537" t="s">
        <v>73</v>
      </c>
      <c r="V537" t="s">
        <v>1989</v>
      </c>
      <c r="W537">
        <v>1469832</v>
      </c>
      <c r="X537" t="s">
        <v>3027</v>
      </c>
      <c r="Y537" t="s">
        <v>3028</v>
      </c>
      <c r="AA537">
        <v>116.1</v>
      </c>
      <c r="AB537">
        <v>112.1</v>
      </c>
      <c r="AC537">
        <v>93.2</v>
      </c>
      <c r="AD537">
        <v>90.9</v>
      </c>
      <c r="AE537">
        <v>96.4</v>
      </c>
      <c r="AF537">
        <v>98.2</v>
      </c>
      <c r="AG537">
        <v>94.6</v>
      </c>
      <c r="AH537">
        <v>98.6</v>
      </c>
      <c r="AI537">
        <v>7529931.609375</v>
      </c>
      <c r="AJ537">
        <v>7269863.5390625</v>
      </c>
      <c r="AK537">
        <v>6043133.765625</v>
      </c>
      <c r="AL537">
        <v>5893555.59375</v>
      </c>
      <c r="AM537">
        <v>6254716.1640625</v>
      </c>
      <c r="AN537">
        <v>6371303.78125</v>
      </c>
      <c r="AO537">
        <v>6138024.78125</v>
      </c>
      <c r="AP537">
        <v>6392718.34375</v>
      </c>
    </row>
    <row r="538" spans="1:43">
      <c r="A538" t="b">
        <v>0</v>
      </c>
      <c r="B538" t="s">
        <v>43</v>
      </c>
      <c r="C538" t="s">
        <v>44</v>
      </c>
      <c r="D538" t="s">
        <v>3029</v>
      </c>
      <c r="E538" t="s">
        <v>3030</v>
      </c>
      <c r="F538">
        <v>0</v>
      </c>
      <c r="G538">
        <v>34.911999999999999</v>
      </c>
      <c r="H538">
        <v>46</v>
      </c>
      <c r="I538">
        <v>7</v>
      </c>
      <c r="J538">
        <v>56</v>
      </c>
      <c r="K538">
        <v>7</v>
      </c>
      <c r="L538">
        <v>1</v>
      </c>
      <c r="M538">
        <v>157</v>
      </c>
      <c r="N538">
        <v>18.5</v>
      </c>
      <c r="O538">
        <v>5.35</v>
      </c>
      <c r="P538">
        <v>74.709999999999994</v>
      </c>
      <c r="Q538">
        <v>46</v>
      </c>
      <c r="R538">
        <v>7</v>
      </c>
      <c r="V538" t="s">
        <v>3031</v>
      </c>
      <c r="W538">
        <v>1469793</v>
      </c>
      <c r="X538" t="s">
        <v>3032</v>
      </c>
      <c r="Y538" t="s">
        <v>3033</v>
      </c>
      <c r="AA538">
        <v>112.7</v>
      </c>
      <c r="AB538">
        <v>111</v>
      </c>
      <c r="AC538">
        <v>88.4</v>
      </c>
      <c r="AD538">
        <v>85.6</v>
      </c>
      <c r="AE538">
        <v>72.5</v>
      </c>
      <c r="AF538">
        <v>33.9</v>
      </c>
      <c r="AG538">
        <v>147.80000000000001</v>
      </c>
      <c r="AH538">
        <v>148</v>
      </c>
      <c r="AI538">
        <v>6331812.234375</v>
      </c>
      <c r="AJ538">
        <v>6236538.4140625</v>
      </c>
      <c r="AK538">
        <v>4969155.5</v>
      </c>
      <c r="AL538">
        <v>4810673.9375</v>
      </c>
      <c r="AM538">
        <v>4075571.234375</v>
      </c>
      <c r="AN538">
        <v>1905213.359375</v>
      </c>
      <c r="AO538">
        <v>8305121.109375</v>
      </c>
      <c r="AP538">
        <v>8312902.046875</v>
      </c>
    </row>
    <row r="539" spans="1:43">
      <c r="A539" t="b">
        <v>0</v>
      </c>
      <c r="B539" t="s">
        <v>43</v>
      </c>
      <c r="C539" t="s">
        <v>44</v>
      </c>
      <c r="D539" t="s">
        <v>3034</v>
      </c>
      <c r="E539" t="s">
        <v>3035</v>
      </c>
      <c r="F539">
        <v>0</v>
      </c>
      <c r="G539">
        <v>34.792000000000002</v>
      </c>
      <c r="H539">
        <v>50</v>
      </c>
      <c r="I539">
        <v>6</v>
      </c>
      <c r="J539">
        <v>43</v>
      </c>
      <c r="K539">
        <v>6</v>
      </c>
      <c r="L539">
        <v>1</v>
      </c>
      <c r="M539">
        <v>207</v>
      </c>
      <c r="N539">
        <v>23.4</v>
      </c>
      <c r="O539">
        <v>4.68</v>
      </c>
      <c r="P539">
        <v>38.78</v>
      </c>
      <c r="Q539">
        <v>50</v>
      </c>
      <c r="R539">
        <v>6</v>
      </c>
      <c r="S539" t="s">
        <v>47</v>
      </c>
      <c r="U539" t="s">
        <v>73</v>
      </c>
      <c r="V539" t="s">
        <v>3036</v>
      </c>
      <c r="W539">
        <v>1469464</v>
      </c>
      <c r="X539" t="s">
        <v>3037</v>
      </c>
      <c r="Y539" t="s">
        <v>3038</v>
      </c>
      <c r="AA539">
        <v>145.19999999999999</v>
      </c>
      <c r="AB539">
        <v>124.9</v>
      </c>
      <c r="AC539">
        <v>83.4</v>
      </c>
      <c r="AD539">
        <v>83.3</v>
      </c>
      <c r="AE539">
        <v>84.9</v>
      </c>
      <c r="AF539">
        <v>103.3</v>
      </c>
      <c r="AG539">
        <v>85.4</v>
      </c>
      <c r="AH539">
        <v>89.5</v>
      </c>
      <c r="AI539">
        <v>2858032.4921875</v>
      </c>
      <c r="AJ539">
        <v>2458756.80078125</v>
      </c>
      <c r="AK539">
        <v>1642075.859375</v>
      </c>
      <c r="AL539">
        <v>1638508.01953125</v>
      </c>
      <c r="AM539">
        <v>1671331.984375</v>
      </c>
      <c r="AN539">
        <v>2033184.34765625</v>
      </c>
      <c r="AO539">
        <v>1680480.90625</v>
      </c>
      <c r="AP539">
        <v>1761315.59375</v>
      </c>
    </row>
    <row r="540" spans="1:43">
      <c r="A540" t="b">
        <v>0</v>
      </c>
      <c r="B540" t="s">
        <v>43</v>
      </c>
      <c r="C540" t="s">
        <v>44</v>
      </c>
      <c r="D540" t="s">
        <v>3039</v>
      </c>
      <c r="E540" t="s">
        <v>3040</v>
      </c>
      <c r="F540">
        <v>0</v>
      </c>
      <c r="G540">
        <v>34.32</v>
      </c>
      <c r="H540">
        <v>27</v>
      </c>
      <c r="I540">
        <v>9</v>
      </c>
      <c r="J540">
        <v>59</v>
      </c>
      <c r="K540">
        <v>9</v>
      </c>
      <c r="L540">
        <v>1</v>
      </c>
      <c r="M540">
        <v>322</v>
      </c>
      <c r="N540">
        <v>35.799999999999997</v>
      </c>
      <c r="O540">
        <v>6.84</v>
      </c>
      <c r="P540">
        <v>29.26</v>
      </c>
      <c r="Q540">
        <v>27</v>
      </c>
      <c r="R540">
        <v>9</v>
      </c>
      <c r="U540" t="s">
        <v>49</v>
      </c>
      <c r="V540" t="s">
        <v>3041</v>
      </c>
      <c r="W540">
        <v>1468767</v>
      </c>
      <c r="X540" t="s">
        <v>3042</v>
      </c>
      <c r="Y540" t="s">
        <v>3043</v>
      </c>
      <c r="AA540">
        <v>162</v>
      </c>
      <c r="AB540">
        <v>167.3</v>
      </c>
      <c r="AC540">
        <v>81.400000000000006</v>
      </c>
      <c r="AD540">
        <v>79.900000000000006</v>
      </c>
      <c r="AE540">
        <v>87.9</v>
      </c>
      <c r="AF540">
        <v>80.7</v>
      </c>
      <c r="AG540">
        <v>72.7</v>
      </c>
      <c r="AH540">
        <v>68.099999999999994</v>
      </c>
      <c r="AI540">
        <v>9356155.125</v>
      </c>
      <c r="AJ540">
        <v>9661915.484375</v>
      </c>
      <c r="AK540">
        <v>4697953.203125</v>
      </c>
      <c r="AL540">
        <v>4615924.625</v>
      </c>
      <c r="AM540">
        <v>5073167.84375</v>
      </c>
      <c r="AN540">
        <v>4659359.78125</v>
      </c>
      <c r="AO540">
        <v>4197735.359375</v>
      </c>
      <c r="AP540">
        <v>3929923.734375</v>
      </c>
    </row>
    <row r="541" spans="1:43">
      <c r="A541" t="b">
        <v>0</v>
      </c>
      <c r="B541" t="s">
        <v>43</v>
      </c>
      <c r="C541" t="s">
        <v>44</v>
      </c>
      <c r="D541" t="s">
        <v>3044</v>
      </c>
      <c r="E541" t="s">
        <v>3045</v>
      </c>
      <c r="F541">
        <v>0</v>
      </c>
      <c r="G541">
        <v>34.293999999999997</v>
      </c>
      <c r="H541">
        <v>30</v>
      </c>
      <c r="I541">
        <v>7</v>
      </c>
      <c r="J541">
        <v>70</v>
      </c>
      <c r="K541">
        <v>7</v>
      </c>
      <c r="L541">
        <v>1</v>
      </c>
      <c r="M541">
        <v>305</v>
      </c>
      <c r="N541">
        <v>35.5</v>
      </c>
      <c r="O541">
        <v>5.36</v>
      </c>
      <c r="P541">
        <v>44.5</v>
      </c>
      <c r="Q541">
        <v>30</v>
      </c>
      <c r="R541">
        <v>7</v>
      </c>
      <c r="U541" t="s">
        <v>2035</v>
      </c>
      <c r="V541" t="s">
        <v>3046</v>
      </c>
      <c r="W541">
        <v>1467973</v>
      </c>
      <c r="X541" t="s">
        <v>3047</v>
      </c>
      <c r="Y541" t="s">
        <v>3048</v>
      </c>
      <c r="AA541">
        <v>110.4</v>
      </c>
      <c r="AB541">
        <v>116.2</v>
      </c>
      <c r="AC541">
        <v>101.6</v>
      </c>
      <c r="AD541">
        <v>97.7</v>
      </c>
      <c r="AE541">
        <v>96.2</v>
      </c>
      <c r="AF541">
        <v>100.4</v>
      </c>
      <c r="AG541">
        <v>88.6</v>
      </c>
      <c r="AH541">
        <v>88.8</v>
      </c>
      <c r="AI541">
        <v>5420302.6484375</v>
      </c>
      <c r="AJ541">
        <v>5707788.62890625</v>
      </c>
      <c r="AK541">
        <v>4986795.5390625</v>
      </c>
      <c r="AL541">
        <v>4799534.296875</v>
      </c>
      <c r="AM541">
        <v>4725327.98828125</v>
      </c>
      <c r="AN541">
        <v>4930409.4375</v>
      </c>
      <c r="AO541">
        <v>4348771.0625</v>
      </c>
      <c r="AP541">
        <v>4361597.3984375</v>
      </c>
    </row>
    <row r="542" spans="1:43">
      <c r="A542" t="b">
        <v>0</v>
      </c>
      <c r="B542" t="s">
        <v>43</v>
      </c>
      <c r="C542" t="s">
        <v>44</v>
      </c>
      <c r="D542" t="s">
        <v>3049</v>
      </c>
      <c r="E542" t="s">
        <v>3050</v>
      </c>
      <c r="F542">
        <v>0</v>
      </c>
      <c r="G542">
        <v>34.192999999999998</v>
      </c>
      <c r="H542">
        <v>37</v>
      </c>
      <c r="I542">
        <v>6</v>
      </c>
      <c r="J542">
        <v>45</v>
      </c>
      <c r="K542">
        <v>6</v>
      </c>
      <c r="L542">
        <v>1</v>
      </c>
      <c r="M542">
        <v>276</v>
      </c>
      <c r="N542">
        <v>31.1</v>
      </c>
      <c r="O542">
        <v>5.14</v>
      </c>
      <c r="P542">
        <v>52.54</v>
      </c>
      <c r="Q542">
        <v>37</v>
      </c>
      <c r="R542">
        <v>6</v>
      </c>
      <c r="S542" t="s">
        <v>47</v>
      </c>
      <c r="U542" t="s">
        <v>1093</v>
      </c>
      <c r="V542" t="s">
        <v>815</v>
      </c>
      <c r="W542">
        <v>1468316</v>
      </c>
      <c r="X542" t="s">
        <v>3051</v>
      </c>
      <c r="Y542" t="s">
        <v>3052</v>
      </c>
      <c r="AA542">
        <v>114.9</v>
      </c>
      <c r="AB542">
        <v>116</v>
      </c>
      <c r="AC542">
        <v>99.5</v>
      </c>
      <c r="AD542">
        <v>106.2</v>
      </c>
      <c r="AE542">
        <v>105.1</v>
      </c>
      <c r="AF542">
        <v>104.1</v>
      </c>
      <c r="AG542">
        <v>75.099999999999994</v>
      </c>
      <c r="AH542">
        <v>79.2</v>
      </c>
      <c r="AI542">
        <v>3558758.0625</v>
      </c>
      <c r="AJ542">
        <v>3593068.03125</v>
      </c>
      <c r="AK542">
        <v>3083415.25</v>
      </c>
      <c r="AL542">
        <v>3291104.0078125</v>
      </c>
      <c r="AM542">
        <v>3256389.25390625</v>
      </c>
      <c r="AN542">
        <v>3225534.4921875</v>
      </c>
      <c r="AO542">
        <v>2325727.96875</v>
      </c>
      <c r="AP542">
        <v>2454061.1875</v>
      </c>
      <c r="AQ542" t="s">
        <v>3053</v>
      </c>
    </row>
    <row r="543" spans="1:43">
      <c r="A543" t="b">
        <v>0</v>
      </c>
      <c r="B543" t="s">
        <v>43</v>
      </c>
      <c r="C543" t="s">
        <v>44</v>
      </c>
      <c r="D543" t="s">
        <v>3054</v>
      </c>
      <c r="E543" t="s">
        <v>3055</v>
      </c>
      <c r="F543">
        <v>0</v>
      </c>
      <c r="G543">
        <v>34.11</v>
      </c>
      <c r="H543">
        <v>28</v>
      </c>
      <c r="I543">
        <v>7</v>
      </c>
      <c r="J543">
        <v>38</v>
      </c>
      <c r="K543">
        <v>7</v>
      </c>
      <c r="L543">
        <v>1</v>
      </c>
      <c r="M543">
        <v>302</v>
      </c>
      <c r="N543">
        <v>34.6</v>
      </c>
      <c r="O543">
        <v>9.3800000000000008</v>
      </c>
      <c r="P543">
        <v>52.15</v>
      </c>
      <c r="Q543">
        <v>28</v>
      </c>
      <c r="R543">
        <v>7</v>
      </c>
      <c r="S543" t="s">
        <v>47</v>
      </c>
      <c r="U543" t="s">
        <v>49</v>
      </c>
      <c r="V543" t="s">
        <v>3056</v>
      </c>
      <c r="W543">
        <v>1467907</v>
      </c>
      <c r="X543" t="s">
        <v>3057</v>
      </c>
      <c r="Y543" t="s">
        <v>3058</v>
      </c>
      <c r="AA543">
        <v>94.2</v>
      </c>
      <c r="AB543">
        <v>94.6</v>
      </c>
      <c r="AC543">
        <v>73.400000000000006</v>
      </c>
      <c r="AD543">
        <v>70.8</v>
      </c>
      <c r="AE543">
        <v>80.599999999999994</v>
      </c>
      <c r="AF543">
        <v>126.4</v>
      </c>
      <c r="AG543">
        <v>131.9</v>
      </c>
      <c r="AH543">
        <v>128.19999999999999</v>
      </c>
      <c r="AI543">
        <v>2446028.5</v>
      </c>
      <c r="AJ543">
        <v>2457450</v>
      </c>
      <c r="AK543">
        <v>1906034.9921875</v>
      </c>
      <c r="AL543">
        <v>1838603.71875</v>
      </c>
      <c r="AM543">
        <v>2093391.625</v>
      </c>
      <c r="AN543">
        <v>3283179.015625</v>
      </c>
      <c r="AO543">
        <v>3425766.46875</v>
      </c>
      <c r="AP543">
        <v>3329433.5625</v>
      </c>
    </row>
    <row r="544" spans="1:43">
      <c r="A544" t="b">
        <v>0</v>
      </c>
      <c r="B544" t="s">
        <v>43</v>
      </c>
      <c r="C544" t="s">
        <v>44</v>
      </c>
      <c r="D544" t="s">
        <v>3059</v>
      </c>
      <c r="E544" t="s">
        <v>3060</v>
      </c>
      <c r="F544">
        <v>0</v>
      </c>
      <c r="G544">
        <v>34.094000000000001</v>
      </c>
      <c r="H544">
        <v>34</v>
      </c>
      <c r="I544">
        <v>5</v>
      </c>
      <c r="J544">
        <v>76</v>
      </c>
      <c r="K544">
        <v>5</v>
      </c>
      <c r="L544">
        <v>1</v>
      </c>
      <c r="M544">
        <v>179</v>
      </c>
      <c r="N544">
        <v>20.2</v>
      </c>
      <c r="O544">
        <v>5.0999999999999996</v>
      </c>
      <c r="P544">
        <v>85.73</v>
      </c>
      <c r="Q544">
        <v>34</v>
      </c>
      <c r="R544">
        <v>5</v>
      </c>
      <c r="S544" t="s">
        <v>47</v>
      </c>
      <c r="U544" t="s">
        <v>73</v>
      </c>
      <c r="V544" t="s">
        <v>675</v>
      </c>
      <c r="W544">
        <v>1469835</v>
      </c>
      <c r="X544" t="s">
        <v>3061</v>
      </c>
      <c r="Y544" t="s">
        <v>3062</v>
      </c>
      <c r="AA544">
        <v>113.5</v>
      </c>
      <c r="AB544">
        <v>113.5</v>
      </c>
      <c r="AC544">
        <v>93.8</v>
      </c>
      <c r="AD544">
        <v>94.4</v>
      </c>
      <c r="AE544">
        <v>91.9</v>
      </c>
      <c r="AF544">
        <v>103.6</v>
      </c>
      <c r="AG544">
        <v>97.9</v>
      </c>
      <c r="AH544">
        <v>91.4</v>
      </c>
      <c r="AI544">
        <v>11519984.3671875</v>
      </c>
      <c r="AJ544">
        <v>11526937.6953125</v>
      </c>
      <c r="AK544">
        <v>9523596.71484375</v>
      </c>
      <c r="AL544">
        <v>9580247.44921875</v>
      </c>
      <c r="AM544">
        <v>9332923.3828125</v>
      </c>
      <c r="AN544">
        <v>10515042.609375</v>
      </c>
      <c r="AO544">
        <v>9939691.87109375</v>
      </c>
      <c r="AP544">
        <v>9276884.3359375</v>
      </c>
    </row>
    <row r="545" spans="1:43">
      <c r="A545" t="b">
        <v>0</v>
      </c>
      <c r="B545" t="s">
        <v>43</v>
      </c>
      <c r="C545" t="s">
        <v>44</v>
      </c>
      <c r="D545" t="s">
        <v>3063</v>
      </c>
      <c r="E545" t="s">
        <v>3064</v>
      </c>
      <c r="F545">
        <v>0</v>
      </c>
      <c r="G545">
        <v>34.029000000000003</v>
      </c>
      <c r="H545">
        <v>74</v>
      </c>
      <c r="I545">
        <v>5</v>
      </c>
      <c r="J545">
        <v>37</v>
      </c>
      <c r="K545">
        <v>5</v>
      </c>
      <c r="L545">
        <v>1</v>
      </c>
      <c r="M545">
        <v>91</v>
      </c>
      <c r="N545">
        <v>10.3</v>
      </c>
      <c r="O545">
        <v>4.34</v>
      </c>
      <c r="P545">
        <v>52.35</v>
      </c>
      <c r="Q545">
        <v>74</v>
      </c>
      <c r="R545">
        <v>5</v>
      </c>
      <c r="S545" t="s">
        <v>47</v>
      </c>
      <c r="U545" t="s">
        <v>1093</v>
      </c>
      <c r="V545" t="s">
        <v>3065</v>
      </c>
      <c r="W545">
        <v>1469847</v>
      </c>
      <c r="X545" t="s">
        <v>3066</v>
      </c>
      <c r="Y545" t="s">
        <v>3067</v>
      </c>
      <c r="AA545">
        <v>138.6</v>
      </c>
      <c r="AB545">
        <v>139</v>
      </c>
      <c r="AC545">
        <v>94.4</v>
      </c>
      <c r="AD545">
        <v>92.5</v>
      </c>
      <c r="AE545">
        <v>84.2</v>
      </c>
      <c r="AF545">
        <v>79.099999999999994</v>
      </c>
      <c r="AG545">
        <v>84</v>
      </c>
      <c r="AH545">
        <v>88.3</v>
      </c>
      <c r="AI545">
        <v>2237689.125</v>
      </c>
      <c r="AJ545">
        <v>2244891.21484375</v>
      </c>
      <c r="AK545">
        <v>1524005.34375</v>
      </c>
      <c r="AL545">
        <v>1493135</v>
      </c>
      <c r="AM545">
        <v>1358910.5625</v>
      </c>
      <c r="AN545">
        <v>1278054</v>
      </c>
      <c r="AO545">
        <v>1355961.65625</v>
      </c>
      <c r="AP545">
        <v>1426222.75</v>
      </c>
      <c r="AQ545" t="s">
        <v>3068</v>
      </c>
    </row>
    <row r="546" spans="1:43">
      <c r="A546" t="b">
        <v>0</v>
      </c>
      <c r="B546" t="s">
        <v>43</v>
      </c>
      <c r="C546" t="s">
        <v>44</v>
      </c>
      <c r="D546" t="s">
        <v>3069</v>
      </c>
      <c r="E546" t="s">
        <v>3070</v>
      </c>
      <c r="F546">
        <v>0</v>
      </c>
      <c r="G546">
        <v>33.874000000000002</v>
      </c>
      <c r="H546">
        <v>27</v>
      </c>
      <c r="I546">
        <v>8</v>
      </c>
      <c r="J546">
        <v>55</v>
      </c>
      <c r="K546">
        <v>8</v>
      </c>
      <c r="L546">
        <v>1</v>
      </c>
      <c r="M546">
        <v>322</v>
      </c>
      <c r="N546">
        <v>38.1</v>
      </c>
      <c r="O546">
        <v>5.44</v>
      </c>
      <c r="P546">
        <v>29.63</v>
      </c>
      <c r="Q546">
        <v>27</v>
      </c>
      <c r="R546">
        <v>8</v>
      </c>
      <c r="W546">
        <v>1468176</v>
      </c>
      <c r="X546" t="s">
        <v>3071</v>
      </c>
      <c r="Y546" t="s">
        <v>3072</v>
      </c>
      <c r="AA546">
        <v>157.9</v>
      </c>
      <c r="AB546">
        <v>150</v>
      </c>
      <c r="AC546">
        <v>98.8</v>
      </c>
      <c r="AD546">
        <v>84.2</v>
      </c>
      <c r="AE546">
        <v>95.6</v>
      </c>
      <c r="AF546">
        <v>92.5</v>
      </c>
      <c r="AG546">
        <v>65.8</v>
      </c>
      <c r="AH546">
        <v>55.1</v>
      </c>
      <c r="AI546">
        <v>7393661.296875</v>
      </c>
      <c r="AJ546">
        <v>7022906.6464843797</v>
      </c>
      <c r="AK546">
        <v>4626367.5546875</v>
      </c>
      <c r="AL546">
        <v>3939591.375</v>
      </c>
      <c r="AM546">
        <v>4475596.171875</v>
      </c>
      <c r="AN546">
        <v>4332452.890625</v>
      </c>
      <c r="AO546">
        <v>3082541.375</v>
      </c>
      <c r="AP546">
        <v>2577601.484375</v>
      </c>
      <c r="AQ546" t="s">
        <v>3073</v>
      </c>
    </row>
    <row r="547" spans="1:43">
      <c r="A547" t="b">
        <v>0</v>
      </c>
      <c r="B547" t="s">
        <v>43</v>
      </c>
      <c r="C547" t="s">
        <v>44</v>
      </c>
      <c r="D547" t="s">
        <v>3074</v>
      </c>
      <c r="E547" t="s">
        <v>3075</v>
      </c>
      <c r="F547">
        <v>0</v>
      </c>
      <c r="G547">
        <v>33.866999999999997</v>
      </c>
      <c r="H547">
        <v>24</v>
      </c>
      <c r="I547">
        <v>9</v>
      </c>
      <c r="J547">
        <v>45</v>
      </c>
      <c r="K547">
        <v>9</v>
      </c>
      <c r="L547">
        <v>1</v>
      </c>
      <c r="M547">
        <v>605</v>
      </c>
      <c r="N547">
        <v>70.099999999999994</v>
      </c>
      <c r="O547">
        <v>6.23</v>
      </c>
      <c r="P547">
        <v>19.96</v>
      </c>
      <c r="Q547">
        <v>24</v>
      </c>
      <c r="R547">
        <v>9</v>
      </c>
      <c r="S547" t="s">
        <v>47</v>
      </c>
      <c r="U547" t="s">
        <v>65</v>
      </c>
      <c r="V547" t="s">
        <v>3076</v>
      </c>
      <c r="W547">
        <v>1469853</v>
      </c>
      <c r="X547" t="s">
        <v>3077</v>
      </c>
      <c r="Y547" t="s">
        <v>3078</v>
      </c>
      <c r="Z547" t="s">
        <v>3079</v>
      </c>
      <c r="AA547">
        <v>78.2</v>
      </c>
      <c r="AB547">
        <v>80</v>
      </c>
      <c r="AC547">
        <v>60.1</v>
      </c>
      <c r="AD547">
        <v>63.5</v>
      </c>
      <c r="AE547">
        <v>88.3</v>
      </c>
      <c r="AF547">
        <v>78.099999999999994</v>
      </c>
      <c r="AG547">
        <v>176.2</v>
      </c>
      <c r="AH547">
        <v>175.6</v>
      </c>
      <c r="AI547">
        <v>1991310.4550781299</v>
      </c>
      <c r="AJ547">
        <v>2036211.4140625</v>
      </c>
      <c r="AK547">
        <v>1529945.88671875</v>
      </c>
      <c r="AL547">
        <v>1616455.0078125</v>
      </c>
      <c r="AM547">
        <v>2248126.1328125</v>
      </c>
      <c r="AN547">
        <v>1989259.4140625</v>
      </c>
      <c r="AO547">
        <v>4484840.625</v>
      </c>
      <c r="AP547">
        <v>4471885.140625</v>
      </c>
    </row>
    <row r="548" spans="1:43">
      <c r="A548" t="b">
        <v>0</v>
      </c>
      <c r="B548" t="s">
        <v>43</v>
      </c>
      <c r="C548" t="s">
        <v>44</v>
      </c>
      <c r="D548" t="s">
        <v>3080</v>
      </c>
      <c r="E548" t="s">
        <v>3081</v>
      </c>
      <c r="F548">
        <v>0</v>
      </c>
      <c r="G548">
        <v>33.854999999999997</v>
      </c>
      <c r="H548">
        <v>52</v>
      </c>
      <c r="I548">
        <v>6</v>
      </c>
      <c r="J548">
        <v>166</v>
      </c>
      <c r="K548">
        <v>6</v>
      </c>
      <c r="L548">
        <v>1</v>
      </c>
      <c r="M548">
        <v>122</v>
      </c>
      <c r="N548">
        <v>14</v>
      </c>
      <c r="O548">
        <v>5.78</v>
      </c>
      <c r="P548">
        <v>148.88999999999999</v>
      </c>
      <c r="Q548">
        <v>52</v>
      </c>
      <c r="R548">
        <v>6</v>
      </c>
      <c r="S548" t="s">
        <v>2019</v>
      </c>
      <c r="U548" t="s">
        <v>3082</v>
      </c>
      <c r="V548" t="s">
        <v>3083</v>
      </c>
      <c r="W548">
        <v>1467885</v>
      </c>
      <c r="X548" t="s">
        <v>3084</v>
      </c>
      <c r="Y548" t="s">
        <v>3085</v>
      </c>
      <c r="AA548">
        <v>123.3</v>
      </c>
      <c r="AB548">
        <v>107.4</v>
      </c>
      <c r="AC548">
        <v>113.2</v>
      </c>
      <c r="AD548">
        <v>92.1</v>
      </c>
      <c r="AE548">
        <v>94.1</v>
      </c>
      <c r="AF548">
        <v>103.5</v>
      </c>
      <c r="AG548">
        <v>84</v>
      </c>
      <c r="AH548">
        <v>82.4</v>
      </c>
      <c r="AI548">
        <v>38860205.0625</v>
      </c>
      <c r="AJ548">
        <v>33847264.8828125</v>
      </c>
      <c r="AK548">
        <v>35678393.097656302</v>
      </c>
      <c r="AL548">
        <v>29022866.9609375</v>
      </c>
      <c r="AM548">
        <v>29669445.890625</v>
      </c>
      <c r="AN548">
        <v>32637630.984375</v>
      </c>
      <c r="AO548">
        <v>26492374.4375</v>
      </c>
      <c r="AP548">
        <v>25989263.75</v>
      </c>
    </row>
    <row r="549" spans="1:43">
      <c r="A549" t="b">
        <v>0</v>
      </c>
      <c r="B549" t="s">
        <v>43</v>
      </c>
      <c r="C549" t="s">
        <v>44</v>
      </c>
      <c r="D549" t="s">
        <v>3086</v>
      </c>
      <c r="E549" t="s">
        <v>3087</v>
      </c>
      <c r="F549">
        <v>0</v>
      </c>
      <c r="G549">
        <v>33.798000000000002</v>
      </c>
      <c r="H549">
        <v>28</v>
      </c>
      <c r="I549">
        <v>4</v>
      </c>
      <c r="J549">
        <v>48</v>
      </c>
      <c r="K549">
        <v>4</v>
      </c>
      <c r="L549">
        <v>1</v>
      </c>
      <c r="M549">
        <v>172</v>
      </c>
      <c r="N549">
        <v>19.8</v>
      </c>
      <c r="O549">
        <v>5.38</v>
      </c>
      <c r="P549">
        <v>34.270000000000003</v>
      </c>
      <c r="Q549">
        <v>28</v>
      </c>
      <c r="R549">
        <v>4</v>
      </c>
      <c r="S549" t="s">
        <v>584</v>
      </c>
      <c r="U549" t="s">
        <v>2035</v>
      </c>
      <c r="V549" t="s">
        <v>3088</v>
      </c>
      <c r="W549">
        <v>1468097</v>
      </c>
      <c r="X549" t="s">
        <v>3089</v>
      </c>
      <c r="Y549" t="s">
        <v>3090</v>
      </c>
      <c r="AA549">
        <v>94.6</v>
      </c>
      <c r="AB549">
        <v>88.9</v>
      </c>
      <c r="AC549">
        <v>102.2</v>
      </c>
      <c r="AD549">
        <v>107.3</v>
      </c>
      <c r="AE549">
        <v>126.9</v>
      </c>
      <c r="AF549">
        <v>123.3</v>
      </c>
      <c r="AG549">
        <v>78.5</v>
      </c>
      <c r="AH549">
        <v>78.2</v>
      </c>
      <c r="AI549">
        <v>2140672.84375</v>
      </c>
      <c r="AJ549">
        <v>2012783.3125</v>
      </c>
      <c r="AK549">
        <v>2312414.75</v>
      </c>
      <c r="AL549">
        <v>2427872.296875</v>
      </c>
      <c r="AM549">
        <v>2872227.953125</v>
      </c>
      <c r="AN549">
        <v>2790937.3125</v>
      </c>
      <c r="AO549">
        <v>1776875.1875</v>
      </c>
      <c r="AP549">
        <v>1768862.421875</v>
      </c>
    </row>
    <row r="550" spans="1:43">
      <c r="A550" t="b">
        <v>0</v>
      </c>
      <c r="B550" t="s">
        <v>43</v>
      </c>
      <c r="C550" t="s">
        <v>44</v>
      </c>
      <c r="D550" t="s">
        <v>3091</v>
      </c>
      <c r="E550" t="s">
        <v>3092</v>
      </c>
      <c r="F550">
        <v>0</v>
      </c>
      <c r="G550">
        <v>33.606000000000002</v>
      </c>
      <c r="H550">
        <v>42</v>
      </c>
      <c r="I550">
        <v>3</v>
      </c>
      <c r="J550">
        <v>45</v>
      </c>
      <c r="K550">
        <v>3</v>
      </c>
      <c r="L550">
        <v>1</v>
      </c>
      <c r="M550">
        <v>167</v>
      </c>
      <c r="N550">
        <v>18.7</v>
      </c>
      <c r="O550">
        <v>7.18</v>
      </c>
      <c r="P550">
        <v>87.87</v>
      </c>
      <c r="Q550">
        <v>42</v>
      </c>
      <c r="R550">
        <v>3</v>
      </c>
      <c r="S550" t="s">
        <v>601</v>
      </c>
      <c r="T550" t="s">
        <v>821</v>
      </c>
      <c r="U550" t="s">
        <v>1042</v>
      </c>
      <c r="V550" t="s">
        <v>3093</v>
      </c>
      <c r="W550">
        <v>1469299</v>
      </c>
      <c r="X550" t="s">
        <v>3094</v>
      </c>
      <c r="Y550" t="s">
        <v>3095</v>
      </c>
      <c r="AA550">
        <v>110.6</v>
      </c>
      <c r="AB550">
        <v>109.3</v>
      </c>
      <c r="AC550">
        <v>89</v>
      </c>
      <c r="AD550">
        <v>85</v>
      </c>
      <c r="AE550">
        <v>95.2</v>
      </c>
      <c r="AF550">
        <v>101.8</v>
      </c>
      <c r="AG550">
        <v>104.7</v>
      </c>
      <c r="AH550">
        <v>104.5</v>
      </c>
      <c r="AI550">
        <v>2135893.234375</v>
      </c>
      <c r="AJ550">
        <v>2110956.125</v>
      </c>
      <c r="AK550">
        <v>1719461.3515625</v>
      </c>
      <c r="AL550">
        <v>1641079.0234375</v>
      </c>
      <c r="AM550">
        <v>1838413.0625</v>
      </c>
      <c r="AN550">
        <v>1965951.40625</v>
      </c>
      <c r="AO550">
        <v>2022841.75</v>
      </c>
      <c r="AP550">
        <v>2018255.6875</v>
      </c>
    </row>
    <row r="551" spans="1:43">
      <c r="A551" t="b">
        <v>0</v>
      </c>
      <c r="B551" t="s">
        <v>43</v>
      </c>
      <c r="C551" t="s">
        <v>44</v>
      </c>
      <c r="D551" t="s">
        <v>3096</v>
      </c>
      <c r="E551" t="s">
        <v>3097</v>
      </c>
      <c r="F551">
        <v>0</v>
      </c>
      <c r="G551">
        <v>33.448999999999998</v>
      </c>
      <c r="H551">
        <v>42</v>
      </c>
      <c r="I551">
        <v>8</v>
      </c>
      <c r="J551">
        <v>54</v>
      </c>
      <c r="K551">
        <v>8</v>
      </c>
      <c r="L551">
        <v>1</v>
      </c>
      <c r="M551">
        <v>241</v>
      </c>
      <c r="N551">
        <v>28</v>
      </c>
      <c r="O551">
        <v>8.9700000000000006</v>
      </c>
      <c r="P551">
        <v>23.27</v>
      </c>
      <c r="Q551">
        <v>42</v>
      </c>
      <c r="R551">
        <v>8</v>
      </c>
      <c r="U551" t="s">
        <v>1675</v>
      </c>
      <c r="V551" t="s">
        <v>3098</v>
      </c>
      <c r="W551">
        <v>1468229</v>
      </c>
      <c r="X551" t="s">
        <v>3099</v>
      </c>
      <c r="Y551" t="s">
        <v>3100</v>
      </c>
      <c r="AA551">
        <v>122.9</v>
      </c>
      <c r="AB551">
        <v>128.9</v>
      </c>
      <c r="AC551">
        <v>98.7</v>
      </c>
      <c r="AD551">
        <v>87.3</v>
      </c>
      <c r="AE551">
        <v>91.1</v>
      </c>
      <c r="AF551">
        <v>83.9</v>
      </c>
      <c r="AG551">
        <v>78.400000000000006</v>
      </c>
      <c r="AH551">
        <v>108.8</v>
      </c>
      <c r="AI551">
        <v>4519559.17578125</v>
      </c>
      <c r="AJ551">
        <v>4740598.46875</v>
      </c>
      <c r="AK551">
        <v>3628696.78125</v>
      </c>
      <c r="AL551">
        <v>3209037.0214843801</v>
      </c>
      <c r="AM551">
        <v>3351683.6435546898</v>
      </c>
      <c r="AN551">
        <v>3085659.49609375</v>
      </c>
      <c r="AO551">
        <v>2883511.19140625</v>
      </c>
      <c r="AP551">
        <v>4000043.578125</v>
      </c>
    </row>
    <row r="552" spans="1:43">
      <c r="A552" t="b">
        <v>0</v>
      </c>
      <c r="B552" t="s">
        <v>43</v>
      </c>
      <c r="C552" t="s">
        <v>44</v>
      </c>
      <c r="D552" t="s">
        <v>3101</v>
      </c>
      <c r="E552" t="s">
        <v>3102</v>
      </c>
      <c r="F552">
        <v>0</v>
      </c>
      <c r="G552">
        <v>33.338999999999999</v>
      </c>
      <c r="H552">
        <v>18</v>
      </c>
      <c r="I552">
        <v>3</v>
      </c>
      <c r="J552">
        <v>85</v>
      </c>
      <c r="K552">
        <v>3</v>
      </c>
      <c r="L552">
        <v>1</v>
      </c>
      <c r="M552">
        <v>175</v>
      </c>
      <c r="N552">
        <v>20</v>
      </c>
      <c r="O552">
        <v>8.24</v>
      </c>
      <c r="P552">
        <v>162.81</v>
      </c>
      <c r="Q552">
        <v>18</v>
      </c>
      <c r="R552">
        <v>3</v>
      </c>
      <c r="S552" t="s">
        <v>47</v>
      </c>
      <c r="V552" t="s">
        <v>3103</v>
      </c>
      <c r="W552">
        <v>1469448</v>
      </c>
      <c r="X552" t="s">
        <v>3104</v>
      </c>
      <c r="Y552" t="s">
        <v>3105</v>
      </c>
      <c r="AA552">
        <v>149.19999999999999</v>
      </c>
      <c r="AB552">
        <v>144</v>
      </c>
      <c r="AC552">
        <v>102.5</v>
      </c>
      <c r="AD552">
        <v>92.2</v>
      </c>
      <c r="AE552">
        <v>86.1</v>
      </c>
      <c r="AF552">
        <v>81.7</v>
      </c>
      <c r="AG552">
        <v>70.099999999999994</v>
      </c>
      <c r="AH552">
        <v>74.2</v>
      </c>
      <c r="AI552">
        <v>13138514.953125</v>
      </c>
      <c r="AJ552">
        <v>12681610.109375</v>
      </c>
      <c r="AK552">
        <v>9022366.5625</v>
      </c>
      <c r="AL552">
        <v>8118746.59375</v>
      </c>
      <c r="AM552">
        <v>7582722.15625</v>
      </c>
      <c r="AN552">
        <v>7191270.78125</v>
      </c>
      <c r="AO552">
        <v>6175656.75</v>
      </c>
      <c r="AP552">
        <v>6536051.21875</v>
      </c>
    </row>
    <row r="553" spans="1:43">
      <c r="A553" t="b">
        <v>0</v>
      </c>
      <c r="B553" t="s">
        <v>43</v>
      </c>
      <c r="C553" t="s">
        <v>44</v>
      </c>
      <c r="D553" t="s">
        <v>3106</v>
      </c>
      <c r="E553" t="s">
        <v>3107</v>
      </c>
      <c r="F553">
        <v>0</v>
      </c>
      <c r="G553">
        <v>33.246000000000002</v>
      </c>
      <c r="H553">
        <v>22</v>
      </c>
      <c r="I553">
        <v>9</v>
      </c>
      <c r="J553">
        <v>110</v>
      </c>
      <c r="K553">
        <v>9</v>
      </c>
      <c r="L553">
        <v>1</v>
      </c>
      <c r="M553">
        <v>379</v>
      </c>
      <c r="N553">
        <v>42.4</v>
      </c>
      <c r="O553">
        <v>5.52</v>
      </c>
      <c r="P553">
        <v>134.75</v>
      </c>
      <c r="Q553">
        <v>22</v>
      </c>
      <c r="R553">
        <v>9</v>
      </c>
      <c r="S553" t="s">
        <v>47</v>
      </c>
      <c r="U553" t="s">
        <v>73</v>
      </c>
      <c r="V553" t="s">
        <v>3108</v>
      </c>
      <c r="W553">
        <v>1468734</v>
      </c>
      <c r="X553" t="s">
        <v>3109</v>
      </c>
      <c r="Y553" t="s">
        <v>3110</v>
      </c>
      <c r="AA553">
        <v>96</v>
      </c>
      <c r="AB553">
        <v>92</v>
      </c>
      <c r="AC553">
        <v>93.9</v>
      </c>
      <c r="AD553">
        <v>88.8</v>
      </c>
      <c r="AE553">
        <v>97.9</v>
      </c>
      <c r="AF553">
        <v>97.2</v>
      </c>
      <c r="AG553">
        <v>118.6</v>
      </c>
      <c r="AH553">
        <v>115.7</v>
      </c>
      <c r="AI553">
        <v>17406784.890625</v>
      </c>
      <c r="AJ553">
        <v>16679321.25</v>
      </c>
      <c r="AK553">
        <v>17025776.9609375</v>
      </c>
      <c r="AL553">
        <v>16091543.46875</v>
      </c>
      <c r="AM553">
        <v>17745141.953125</v>
      </c>
      <c r="AN553">
        <v>17617362.984375</v>
      </c>
      <c r="AO553">
        <v>21499960.375</v>
      </c>
      <c r="AP553">
        <v>20971714.609375</v>
      </c>
    </row>
    <row r="554" spans="1:43">
      <c r="A554" t="b">
        <v>0</v>
      </c>
      <c r="B554" t="s">
        <v>43</v>
      </c>
      <c r="C554" t="s">
        <v>44</v>
      </c>
      <c r="D554" t="s">
        <v>3111</v>
      </c>
      <c r="E554" t="s">
        <v>3112</v>
      </c>
      <c r="F554">
        <v>0</v>
      </c>
      <c r="G554">
        <v>33.122</v>
      </c>
      <c r="H554">
        <v>20</v>
      </c>
      <c r="I554">
        <v>6</v>
      </c>
      <c r="J554">
        <v>32</v>
      </c>
      <c r="K554">
        <v>6</v>
      </c>
      <c r="L554">
        <v>1</v>
      </c>
      <c r="M554">
        <v>413</v>
      </c>
      <c r="N554">
        <v>45.8</v>
      </c>
      <c r="O554">
        <v>6.29</v>
      </c>
      <c r="P554">
        <v>7.89</v>
      </c>
      <c r="Q554">
        <v>20</v>
      </c>
      <c r="R554">
        <v>6</v>
      </c>
      <c r="S554" t="s">
        <v>47</v>
      </c>
      <c r="U554" t="s">
        <v>49</v>
      </c>
      <c r="V554" t="s">
        <v>3113</v>
      </c>
      <c r="W554">
        <v>1468949</v>
      </c>
      <c r="X554" t="s">
        <v>3114</v>
      </c>
      <c r="Y554" t="s">
        <v>3115</v>
      </c>
      <c r="AA554">
        <v>105.8</v>
      </c>
      <c r="AB554">
        <v>111.1</v>
      </c>
      <c r="AC554">
        <v>87</v>
      </c>
      <c r="AD554">
        <v>94.7</v>
      </c>
      <c r="AE554">
        <v>100</v>
      </c>
      <c r="AF554">
        <v>89.4</v>
      </c>
      <c r="AG554">
        <v>118.3</v>
      </c>
      <c r="AH554">
        <v>93.7</v>
      </c>
      <c r="AI554">
        <v>2742050.5</v>
      </c>
      <c r="AJ554">
        <v>2880940.28125</v>
      </c>
      <c r="AK554">
        <v>2254373.3125</v>
      </c>
      <c r="AL554">
        <v>2454210.84375</v>
      </c>
      <c r="AM554">
        <v>2591753.9375</v>
      </c>
      <c r="AN554">
        <v>2318374.75</v>
      </c>
      <c r="AO554">
        <v>3067825.5625</v>
      </c>
      <c r="AP554">
        <v>2430163.96875</v>
      </c>
      <c r="AQ554" t="s">
        <v>3116</v>
      </c>
    </row>
    <row r="555" spans="1:43">
      <c r="A555" t="b">
        <v>0</v>
      </c>
      <c r="B555" t="s">
        <v>43</v>
      </c>
      <c r="C555" t="s">
        <v>44</v>
      </c>
      <c r="D555" t="s">
        <v>3117</v>
      </c>
      <c r="E555" t="s">
        <v>3118</v>
      </c>
      <c r="F555">
        <v>0</v>
      </c>
      <c r="G555">
        <v>33.045999999999999</v>
      </c>
      <c r="H555">
        <v>28</v>
      </c>
      <c r="I555">
        <v>3</v>
      </c>
      <c r="J555">
        <v>60</v>
      </c>
      <c r="K555">
        <v>3</v>
      </c>
      <c r="L555">
        <v>1</v>
      </c>
      <c r="M555">
        <v>137</v>
      </c>
      <c r="N555">
        <v>15.7</v>
      </c>
      <c r="O555">
        <v>6.39</v>
      </c>
      <c r="P555">
        <v>92.61</v>
      </c>
      <c r="Q555">
        <v>28</v>
      </c>
      <c r="R555">
        <v>3</v>
      </c>
      <c r="V555" t="s">
        <v>3119</v>
      </c>
      <c r="W555">
        <v>1468526</v>
      </c>
      <c r="X555" t="s">
        <v>3120</v>
      </c>
      <c r="Y555" t="s">
        <v>3121</v>
      </c>
      <c r="AA555">
        <v>126.7</v>
      </c>
      <c r="AB555">
        <v>109.1</v>
      </c>
      <c r="AC555">
        <v>105.1</v>
      </c>
      <c r="AD555">
        <v>105.2</v>
      </c>
      <c r="AE555">
        <v>106.3</v>
      </c>
      <c r="AF555">
        <v>94.8</v>
      </c>
      <c r="AG555">
        <v>76.8</v>
      </c>
      <c r="AH555">
        <v>76</v>
      </c>
      <c r="AI555">
        <v>4551796.1015625</v>
      </c>
      <c r="AJ555">
        <v>3919932.6015625</v>
      </c>
      <c r="AK555">
        <v>3778316.9296875</v>
      </c>
      <c r="AL555">
        <v>3778515.234375</v>
      </c>
      <c r="AM555">
        <v>3821380.359375</v>
      </c>
      <c r="AN555">
        <v>3405846.265625</v>
      </c>
      <c r="AO555">
        <v>2761337.328125</v>
      </c>
      <c r="AP555">
        <v>2730292.3984375</v>
      </c>
      <c r="AQ555" t="s">
        <v>3122</v>
      </c>
    </row>
    <row r="556" spans="1:43">
      <c r="A556" t="b">
        <v>0</v>
      </c>
      <c r="B556" t="s">
        <v>43</v>
      </c>
      <c r="C556" t="s">
        <v>44</v>
      </c>
      <c r="D556" t="s">
        <v>3123</v>
      </c>
      <c r="E556" t="s">
        <v>3124</v>
      </c>
      <c r="F556">
        <v>0</v>
      </c>
      <c r="G556">
        <v>32.991</v>
      </c>
      <c r="H556">
        <v>8</v>
      </c>
      <c r="I556">
        <v>11</v>
      </c>
      <c r="J556">
        <v>33</v>
      </c>
      <c r="K556">
        <v>10</v>
      </c>
      <c r="L556">
        <v>1</v>
      </c>
      <c r="M556">
        <v>1291</v>
      </c>
      <c r="N556">
        <v>147.80000000000001</v>
      </c>
      <c r="O556">
        <v>8.65</v>
      </c>
      <c r="P556">
        <v>5.58</v>
      </c>
      <c r="Q556">
        <v>8</v>
      </c>
      <c r="R556">
        <v>11</v>
      </c>
      <c r="S556" t="s">
        <v>2646</v>
      </c>
      <c r="T556" t="s">
        <v>1840</v>
      </c>
      <c r="U556" t="s">
        <v>95</v>
      </c>
      <c r="V556" t="s">
        <v>3125</v>
      </c>
      <c r="W556">
        <v>1469722</v>
      </c>
      <c r="X556" t="s">
        <v>3126</v>
      </c>
      <c r="Y556" t="s">
        <v>3127</v>
      </c>
      <c r="AA556">
        <v>83.1</v>
      </c>
      <c r="AB556">
        <v>76.3</v>
      </c>
      <c r="AC556">
        <v>78.2</v>
      </c>
      <c r="AD556">
        <v>82.4</v>
      </c>
      <c r="AE556">
        <v>73</v>
      </c>
      <c r="AF556">
        <v>78.099999999999994</v>
      </c>
      <c r="AG556">
        <v>161</v>
      </c>
      <c r="AH556">
        <v>167.9</v>
      </c>
      <c r="AI556">
        <v>2722297.66015625</v>
      </c>
      <c r="AJ556">
        <v>2499114.234375</v>
      </c>
      <c r="AK556">
        <v>2561251.4433593801</v>
      </c>
      <c r="AL556">
        <v>2698845.9082031301</v>
      </c>
      <c r="AM556">
        <v>2390342.8203125</v>
      </c>
      <c r="AN556">
        <v>2557337.515625</v>
      </c>
      <c r="AO556">
        <v>5272048.1796875</v>
      </c>
      <c r="AP556">
        <v>5496740.46875</v>
      </c>
    </row>
    <row r="557" spans="1:43">
      <c r="A557" t="b">
        <v>0</v>
      </c>
      <c r="B557" t="s">
        <v>43</v>
      </c>
      <c r="C557" t="s">
        <v>44</v>
      </c>
      <c r="D557" t="s">
        <v>3128</v>
      </c>
      <c r="E557" t="s">
        <v>3129</v>
      </c>
      <c r="F557">
        <v>0</v>
      </c>
      <c r="G557">
        <v>32.890999999999998</v>
      </c>
      <c r="H557">
        <v>23</v>
      </c>
      <c r="I557">
        <v>4</v>
      </c>
      <c r="J557">
        <v>57</v>
      </c>
      <c r="K557">
        <v>4</v>
      </c>
      <c r="L557">
        <v>1</v>
      </c>
      <c r="M557">
        <v>257</v>
      </c>
      <c r="N557">
        <v>28.7</v>
      </c>
      <c r="O557">
        <v>7.15</v>
      </c>
      <c r="P557">
        <v>64.790000000000006</v>
      </c>
      <c r="Q557">
        <v>23</v>
      </c>
      <c r="R557">
        <v>4</v>
      </c>
      <c r="V557" t="s">
        <v>3130</v>
      </c>
      <c r="W557">
        <v>1468300</v>
      </c>
      <c r="X557" t="s">
        <v>3131</v>
      </c>
      <c r="Y557" t="s">
        <v>3132</v>
      </c>
      <c r="AA557">
        <v>90.2</v>
      </c>
      <c r="AB557">
        <v>91.7</v>
      </c>
      <c r="AC557">
        <v>80</v>
      </c>
      <c r="AD557">
        <v>79.8</v>
      </c>
      <c r="AE557">
        <v>121.7</v>
      </c>
      <c r="AF557">
        <v>116.7</v>
      </c>
      <c r="AG557">
        <v>111.6</v>
      </c>
      <c r="AH557">
        <v>108.3</v>
      </c>
      <c r="AI557">
        <v>2363098.296875</v>
      </c>
      <c r="AJ557">
        <v>2401959.359375</v>
      </c>
      <c r="AK557">
        <v>2095358.875</v>
      </c>
      <c r="AL557">
        <v>2091845.328125</v>
      </c>
      <c r="AM557">
        <v>3187821.625</v>
      </c>
      <c r="AN557">
        <v>3058673.84375</v>
      </c>
      <c r="AO557">
        <v>2925191.015625</v>
      </c>
      <c r="AP557">
        <v>2837546.421875</v>
      </c>
    </row>
    <row r="558" spans="1:43">
      <c r="A558" t="b">
        <v>0</v>
      </c>
      <c r="B558" t="s">
        <v>43</v>
      </c>
      <c r="C558" t="s">
        <v>44</v>
      </c>
      <c r="D558" t="s">
        <v>3133</v>
      </c>
      <c r="E558" t="s">
        <v>3134</v>
      </c>
      <c r="F558">
        <v>0</v>
      </c>
      <c r="G558">
        <v>32.886000000000003</v>
      </c>
      <c r="H558">
        <v>22</v>
      </c>
      <c r="I558">
        <v>4</v>
      </c>
      <c r="J558">
        <v>29</v>
      </c>
      <c r="K558">
        <v>4</v>
      </c>
      <c r="L558">
        <v>1</v>
      </c>
      <c r="M558">
        <v>227</v>
      </c>
      <c r="N558">
        <v>26.1</v>
      </c>
      <c r="O558">
        <v>9.16</v>
      </c>
      <c r="P558">
        <v>22.88</v>
      </c>
      <c r="Q558">
        <v>22</v>
      </c>
      <c r="R558">
        <v>4</v>
      </c>
      <c r="U558" t="s">
        <v>1630</v>
      </c>
      <c r="W558">
        <v>1468177</v>
      </c>
      <c r="X558" t="s">
        <v>3135</v>
      </c>
      <c r="Y558" t="s">
        <v>3136</v>
      </c>
      <c r="AA558">
        <v>118.1</v>
      </c>
      <c r="AB558">
        <v>88.3</v>
      </c>
      <c r="AC558">
        <v>93</v>
      </c>
      <c r="AD558">
        <v>91.5</v>
      </c>
      <c r="AE558">
        <v>89.9</v>
      </c>
      <c r="AF558">
        <v>90</v>
      </c>
      <c r="AG558">
        <v>115.3</v>
      </c>
      <c r="AH558">
        <v>113.8</v>
      </c>
      <c r="AI558">
        <v>934147.8671875</v>
      </c>
      <c r="AJ558">
        <v>698226.55078125</v>
      </c>
      <c r="AK558">
        <v>735436.19140625</v>
      </c>
      <c r="AL558">
        <v>723561.26171875</v>
      </c>
      <c r="AM558">
        <v>711142.4296875</v>
      </c>
      <c r="AN558">
        <v>711325.04296875</v>
      </c>
      <c r="AO558">
        <v>911541.92578125</v>
      </c>
      <c r="AP558">
        <v>900113.140625</v>
      </c>
    </row>
    <row r="559" spans="1:43">
      <c r="A559" t="b">
        <v>0</v>
      </c>
      <c r="B559" t="s">
        <v>43</v>
      </c>
      <c r="C559" t="s">
        <v>44</v>
      </c>
      <c r="D559" t="s">
        <v>3137</v>
      </c>
      <c r="E559" t="s">
        <v>3138</v>
      </c>
      <c r="F559">
        <v>0</v>
      </c>
      <c r="G559">
        <v>32.768000000000001</v>
      </c>
      <c r="H559">
        <v>49</v>
      </c>
      <c r="I559">
        <v>8</v>
      </c>
      <c r="J559">
        <v>63</v>
      </c>
      <c r="K559">
        <v>8</v>
      </c>
      <c r="L559">
        <v>1</v>
      </c>
      <c r="M559">
        <v>184</v>
      </c>
      <c r="N559">
        <v>20.8</v>
      </c>
      <c r="O559">
        <v>9.66</v>
      </c>
      <c r="P559">
        <v>43.05</v>
      </c>
      <c r="Q559">
        <v>49</v>
      </c>
      <c r="R559">
        <v>8</v>
      </c>
      <c r="S559" t="s">
        <v>3139</v>
      </c>
      <c r="U559" t="s">
        <v>49</v>
      </c>
      <c r="V559" t="s">
        <v>3140</v>
      </c>
      <c r="W559">
        <v>1468342</v>
      </c>
      <c r="X559" t="s">
        <v>3141</v>
      </c>
      <c r="Y559" t="s">
        <v>3142</v>
      </c>
      <c r="Z559" t="s">
        <v>3143</v>
      </c>
      <c r="AA559">
        <v>142.1</v>
      </c>
      <c r="AB559">
        <v>145.19999999999999</v>
      </c>
      <c r="AC559">
        <v>104</v>
      </c>
      <c r="AD559">
        <v>112.8</v>
      </c>
      <c r="AE559">
        <v>92</v>
      </c>
      <c r="AF559">
        <v>85.8</v>
      </c>
      <c r="AG559">
        <v>59.3</v>
      </c>
      <c r="AH559">
        <v>58.8</v>
      </c>
      <c r="AI559">
        <v>6694922.640625</v>
      </c>
      <c r="AJ559">
        <v>6840784.046875</v>
      </c>
      <c r="AK559">
        <v>4896798.640625</v>
      </c>
      <c r="AL559">
        <v>5314230.234375</v>
      </c>
      <c r="AM559">
        <v>4334989.4921875</v>
      </c>
      <c r="AN559">
        <v>4038963.953125</v>
      </c>
      <c r="AO559">
        <v>2790677.7734375</v>
      </c>
      <c r="AP559">
        <v>2767420.0859375</v>
      </c>
    </row>
    <row r="560" spans="1:43">
      <c r="A560" t="b">
        <v>0</v>
      </c>
      <c r="B560" t="s">
        <v>43</v>
      </c>
      <c r="C560" t="s">
        <v>44</v>
      </c>
      <c r="D560" t="s">
        <v>3144</v>
      </c>
      <c r="E560" t="s">
        <v>3145</v>
      </c>
      <c r="F560">
        <v>0</v>
      </c>
      <c r="G560">
        <v>32.634999999999998</v>
      </c>
      <c r="H560">
        <v>28</v>
      </c>
      <c r="I560">
        <v>6</v>
      </c>
      <c r="J560">
        <v>45</v>
      </c>
      <c r="K560">
        <v>6</v>
      </c>
      <c r="L560">
        <v>1</v>
      </c>
      <c r="M560">
        <v>356</v>
      </c>
      <c r="N560">
        <v>38.6</v>
      </c>
      <c r="O560">
        <v>9.39</v>
      </c>
      <c r="P560">
        <v>41.73</v>
      </c>
      <c r="Q560">
        <v>28</v>
      </c>
      <c r="R560">
        <v>6</v>
      </c>
      <c r="S560" t="s">
        <v>47</v>
      </c>
      <c r="U560" t="s">
        <v>65</v>
      </c>
      <c r="V560" t="s">
        <v>3146</v>
      </c>
      <c r="W560">
        <v>1469258</v>
      </c>
      <c r="X560" t="s">
        <v>3147</v>
      </c>
      <c r="Y560" t="s">
        <v>3148</v>
      </c>
      <c r="Z560" t="s">
        <v>687</v>
      </c>
      <c r="AA560">
        <v>120.3</v>
      </c>
      <c r="AB560">
        <v>116.9</v>
      </c>
      <c r="AC560">
        <v>114.2</v>
      </c>
      <c r="AD560">
        <v>96.6</v>
      </c>
      <c r="AE560">
        <v>100.9</v>
      </c>
      <c r="AF560">
        <v>118.6</v>
      </c>
      <c r="AG560">
        <v>64.400000000000006</v>
      </c>
      <c r="AH560">
        <v>68</v>
      </c>
      <c r="AI560">
        <v>5599047.96875</v>
      </c>
      <c r="AJ560">
        <v>5442796.5625</v>
      </c>
      <c r="AK560">
        <v>5316691.25</v>
      </c>
      <c r="AL560">
        <v>4498665.6328125</v>
      </c>
      <c r="AM560">
        <v>4698425.25</v>
      </c>
      <c r="AN560">
        <v>5523928.234375</v>
      </c>
      <c r="AO560">
        <v>2998661.7109375</v>
      </c>
      <c r="AP560">
        <v>3167683.3984375</v>
      </c>
    </row>
    <row r="561" spans="1:43">
      <c r="A561" t="b">
        <v>0</v>
      </c>
      <c r="B561" t="s">
        <v>43</v>
      </c>
      <c r="C561" t="s">
        <v>44</v>
      </c>
      <c r="D561" t="s">
        <v>3149</v>
      </c>
      <c r="E561" t="s">
        <v>3150</v>
      </c>
      <c r="F561">
        <v>0</v>
      </c>
      <c r="G561">
        <v>32.454000000000001</v>
      </c>
      <c r="H561">
        <v>52</v>
      </c>
      <c r="I561">
        <v>4</v>
      </c>
      <c r="J561">
        <v>17</v>
      </c>
      <c r="K561">
        <v>4</v>
      </c>
      <c r="L561">
        <v>1</v>
      </c>
      <c r="M561">
        <v>115</v>
      </c>
      <c r="N561">
        <v>13.3</v>
      </c>
      <c r="O561">
        <v>9.4499999999999993</v>
      </c>
      <c r="P561">
        <v>14.17</v>
      </c>
      <c r="Q561">
        <v>52</v>
      </c>
      <c r="R561">
        <v>4</v>
      </c>
      <c r="S561" t="s">
        <v>47</v>
      </c>
      <c r="U561" t="s">
        <v>1093</v>
      </c>
      <c r="V561" t="s">
        <v>3151</v>
      </c>
      <c r="W561">
        <v>1469458</v>
      </c>
      <c r="Y561" t="s">
        <v>3152</v>
      </c>
      <c r="AA561">
        <v>204.4</v>
      </c>
      <c r="AB561">
        <v>200.9</v>
      </c>
      <c r="AC561">
        <v>90.1</v>
      </c>
      <c r="AD561">
        <v>104.5</v>
      </c>
      <c r="AE561">
        <v>54.2</v>
      </c>
      <c r="AF561">
        <v>77.7</v>
      </c>
      <c r="AG561">
        <v>36.5</v>
      </c>
      <c r="AH561">
        <v>31.6</v>
      </c>
      <c r="AI561">
        <v>684956.44140625</v>
      </c>
      <c r="AJ561">
        <v>673249.66015625</v>
      </c>
      <c r="AK561">
        <v>301962.34375</v>
      </c>
      <c r="AL561">
        <v>350094.9296875</v>
      </c>
      <c r="AM561">
        <v>181597.0625</v>
      </c>
      <c r="AN561">
        <v>260388.341796875</v>
      </c>
      <c r="AO561">
        <v>122211.984375</v>
      </c>
      <c r="AP561">
        <v>106012.6640625</v>
      </c>
      <c r="AQ561" t="s">
        <v>3153</v>
      </c>
    </row>
    <row r="562" spans="1:43">
      <c r="A562" t="b">
        <v>0</v>
      </c>
      <c r="B562" t="s">
        <v>43</v>
      </c>
      <c r="C562" t="s">
        <v>44</v>
      </c>
      <c r="D562" t="s">
        <v>3154</v>
      </c>
      <c r="E562" t="s">
        <v>3155</v>
      </c>
      <c r="F562">
        <v>0</v>
      </c>
      <c r="G562">
        <v>31.803999999999998</v>
      </c>
      <c r="H562">
        <v>33</v>
      </c>
      <c r="I562">
        <v>7</v>
      </c>
      <c r="J562">
        <v>20</v>
      </c>
      <c r="K562">
        <v>7</v>
      </c>
      <c r="L562">
        <v>1</v>
      </c>
      <c r="M562">
        <v>364</v>
      </c>
      <c r="N562">
        <v>41.5</v>
      </c>
      <c r="O562">
        <v>6.47</v>
      </c>
      <c r="P562">
        <v>7.23</v>
      </c>
      <c r="Q562">
        <v>33</v>
      </c>
      <c r="R562">
        <v>7</v>
      </c>
      <c r="S562" t="s">
        <v>47</v>
      </c>
      <c r="U562" t="s">
        <v>73</v>
      </c>
      <c r="V562" t="s">
        <v>3156</v>
      </c>
      <c r="W562">
        <v>1468285</v>
      </c>
      <c r="X562" t="s">
        <v>3157</v>
      </c>
      <c r="Y562" t="s">
        <v>3158</v>
      </c>
      <c r="AA562">
        <v>156.5</v>
      </c>
      <c r="AB562">
        <v>210.1</v>
      </c>
      <c r="AC562">
        <v>63.3</v>
      </c>
      <c r="AD562">
        <v>39.799999999999997</v>
      </c>
      <c r="AE562">
        <v>72.7</v>
      </c>
      <c r="AF562">
        <v>88.3</v>
      </c>
      <c r="AG562">
        <v>63.5</v>
      </c>
      <c r="AH562">
        <v>105.9</v>
      </c>
      <c r="AI562">
        <v>1253932.65625</v>
      </c>
      <c r="AJ562">
        <v>1683641.40625</v>
      </c>
      <c r="AK562">
        <v>507229.38671875</v>
      </c>
      <c r="AL562">
        <v>318903.462890625</v>
      </c>
      <c r="AM562">
        <v>582549</v>
      </c>
      <c r="AN562">
        <v>707525.6640625</v>
      </c>
      <c r="AO562">
        <v>509093.91796875</v>
      </c>
      <c r="AP562">
        <v>848422.5625</v>
      </c>
    </row>
    <row r="563" spans="1:43">
      <c r="A563" t="b">
        <v>0</v>
      </c>
      <c r="B563" t="s">
        <v>43</v>
      </c>
      <c r="C563" t="s">
        <v>44</v>
      </c>
      <c r="D563" t="s">
        <v>3159</v>
      </c>
      <c r="E563" t="s">
        <v>3160</v>
      </c>
      <c r="F563">
        <v>0</v>
      </c>
      <c r="G563">
        <v>31.620999999999999</v>
      </c>
      <c r="H563">
        <v>23</v>
      </c>
      <c r="I563">
        <v>4</v>
      </c>
      <c r="J563">
        <v>33</v>
      </c>
      <c r="K563">
        <v>4</v>
      </c>
      <c r="L563">
        <v>1</v>
      </c>
      <c r="M563">
        <v>300</v>
      </c>
      <c r="N563">
        <v>33.299999999999997</v>
      </c>
      <c r="O563">
        <v>6.58</v>
      </c>
      <c r="P563">
        <v>36.380000000000003</v>
      </c>
      <c r="Q563">
        <v>23</v>
      </c>
      <c r="R563">
        <v>4</v>
      </c>
      <c r="W563">
        <v>1467968</v>
      </c>
      <c r="X563" t="s">
        <v>3161</v>
      </c>
      <c r="Y563" t="s">
        <v>3162</v>
      </c>
      <c r="AA563">
        <v>111.2</v>
      </c>
      <c r="AB563">
        <v>111.6</v>
      </c>
      <c r="AC563">
        <v>99.5</v>
      </c>
      <c r="AD563">
        <v>96.6</v>
      </c>
      <c r="AE563">
        <v>103.1</v>
      </c>
      <c r="AF563">
        <v>112.1</v>
      </c>
      <c r="AG563">
        <v>78.099999999999994</v>
      </c>
      <c r="AH563">
        <v>87.7</v>
      </c>
      <c r="AI563">
        <v>980308.4765625</v>
      </c>
      <c r="AJ563">
        <v>983877.2734375</v>
      </c>
      <c r="AK563">
        <v>877277.3125</v>
      </c>
      <c r="AL563">
        <v>851247.3828125</v>
      </c>
      <c r="AM563">
        <v>908596.9375</v>
      </c>
      <c r="AN563">
        <v>988250.90625</v>
      </c>
      <c r="AO563">
        <v>688554.15625</v>
      </c>
      <c r="AP563">
        <v>773046.3515625</v>
      </c>
    </row>
    <row r="564" spans="1:43">
      <c r="A564" t="b">
        <v>0</v>
      </c>
      <c r="B564" t="s">
        <v>43</v>
      </c>
      <c r="C564" t="s">
        <v>44</v>
      </c>
      <c r="D564" t="s">
        <v>3163</v>
      </c>
      <c r="E564" t="s">
        <v>3164</v>
      </c>
      <c r="F564">
        <v>0</v>
      </c>
      <c r="G564">
        <v>31.489000000000001</v>
      </c>
      <c r="H564">
        <v>33</v>
      </c>
      <c r="I564">
        <v>3</v>
      </c>
      <c r="J564">
        <v>22</v>
      </c>
      <c r="K564">
        <v>3</v>
      </c>
      <c r="L564">
        <v>1</v>
      </c>
      <c r="M564">
        <v>156</v>
      </c>
      <c r="N564">
        <v>17.899999999999999</v>
      </c>
      <c r="O564">
        <v>5.27</v>
      </c>
      <c r="P564">
        <v>38.020000000000003</v>
      </c>
      <c r="Q564">
        <v>33</v>
      </c>
      <c r="R564">
        <v>3</v>
      </c>
      <c r="W564">
        <v>1469076</v>
      </c>
      <c r="X564" t="s">
        <v>3165</v>
      </c>
      <c r="Y564" t="s">
        <v>3166</v>
      </c>
      <c r="AA564">
        <v>112.1</v>
      </c>
      <c r="AB564">
        <v>128.30000000000001</v>
      </c>
      <c r="AC564">
        <v>105.5</v>
      </c>
      <c r="AD564">
        <v>62.3</v>
      </c>
      <c r="AE564">
        <v>97.5</v>
      </c>
      <c r="AF564">
        <v>99.8</v>
      </c>
      <c r="AG564">
        <v>100</v>
      </c>
      <c r="AH564">
        <v>94.4</v>
      </c>
      <c r="AI564">
        <v>1127245.9921875</v>
      </c>
      <c r="AJ564">
        <v>1290087.6640625</v>
      </c>
      <c r="AK564">
        <v>1061097.203125</v>
      </c>
      <c r="AL564">
        <v>626561.171875</v>
      </c>
      <c r="AM564">
        <v>980770.5703125</v>
      </c>
      <c r="AN564">
        <v>1003032.1953125</v>
      </c>
      <c r="AO564">
        <v>1005676.1953125</v>
      </c>
      <c r="AP564">
        <v>948831.029296875</v>
      </c>
    </row>
    <row r="565" spans="1:43">
      <c r="A565" t="b">
        <v>0</v>
      </c>
      <c r="B565" t="s">
        <v>43</v>
      </c>
      <c r="C565" t="s">
        <v>44</v>
      </c>
      <c r="D565" t="s">
        <v>3167</v>
      </c>
      <c r="E565" t="s">
        <v>3168</v>
      </c>
      <c r="F565">
        <v>0</v>
      </c>
      <c r="G565">
        <v>31.202999999999999</v>
      </c>
      <c r="H565">
        <v>34</v>
      </c>
      <c r="I565">
        <v>5</v>
      </c>
      <c r="J565">
        <v>43</v>
      </c>
      <c r="K565">
        <v>5</v>
      </c>
      <c r="L565">
        <v>1</v>
      </c>
      <c r="M565">
        <v>187</v>
      </c>
      <c r="N565">
        <v>21.5</v>
      </c>
      <c r="O565">
        <v>6.57</v>
      </c>
      <c r="P565">
        <v>44.28</v>
      </c>
      <c r="Q565">
        <v>34</v>
      </c>
      <c r="R565">
        <v>5</v>
      </c>
      <c r="S565" t="s">
        <v>2019</v>
      </c>
      <c r="U565" t="s">
        <v>2035</v>
      </c>
      <c r="V565" t="s">
        <v>3169</v>
      </c>
      <c r="W565">
        <v>1468066</v>
      </c>
      <c r="X565" t="s">
        <v>3170</v>
      </c>
      <c r="Y565" t="s">
        <v>3171</v>
      </c>
      <c r="AA565">
        <v>105.6</v>
      </c>
      <c r="AB565">
        <v>100.5</v>
      </c>
      <c r="AC565">
        <v>101.7</v>
      </c>
      <c r="AD565">
        <v>103.5</v>
      </c>
      <c r="AE565">
        <v>101.5</v>
      </c>
      <c r="AF565">
        <v>96.2</v>
      </c>
      <c r="AG565">
        <v>64.8</v>
      </c>
      <c r="AH565">
        <v>126.3</v>
      </c>
      <c r="AI565">
        <v>6772008.671875</v>
      </c>
      <c r="AJ565">
        <v>6445902.5390625</v>
      </c>
      <c r="AK565">
        <v>6522656.484375</v>
      </c>
      <c r="AL565">
        <v>6638356</v>
      </c>
      <c r="AM565">
        <v>6508381.8359375</v>
      </c>
      <c r="AN565">
        <v>6174436.75</v>
      </c>
      <c r="AO565">
        <v>4158769.80078125</v>
      </c>
      <c r="AP565">
        <v>8100892.1171875</v>
      </c>
    </row>
    <row r="566" spans="1:43">
      <c r="A566" t="b">
        <v>0</v>
      </c>
      <c r="B566" t="s">
        <v>43</v>
      </c>
      <c r="C566" t="s">
        <v>44</v>
      </c>
      <c r="D566" t="s">
        <v>3172</v>
      </c>
      <c r="E566" t="s">
        <v>3173</v>
      </c>
      <c r="F566">
        <v>0</v>
      </c>
      <c r="G566">
        <v>31.152999999999999</v>
      </c>
      <c r="H566">
        <v>15</v>
      </c>
      <c r="I566">
        <v>5</v>
      </c>
      <c r="J566">
        <v>58</v>
      </c>
      <c r="K566">
        <v>5</v>
      </c>
      <c r="L566">
        <v>1</v>
      </c>
      <c r="M566">
        <v>351</v>
      </c>
      <c r="N566">
        <v>41.2</v>
      </c>
      <c r="O566">
        <v>7.11</v>
      </c>
      <c r="P566">
        <v>47.49</v>
      </c>
      <c r="Q566">
        <v>15</v>
      </c>
      <c r="R566">
        <v>5</v>
      </c>
      <c r="U566" t="s">
        <v>2035</v>
      </c>
      <c r="V566" t="s">
        <v>3174</v>
      </c>
      <c r="X566" t="s">
        <v>3175</v>
      </c>
      <c r="Y566" t="s">
        <v>3175</v>
      </c>
      <c r="AA566">
        <v>112.1</v>
      </c>
      <c r="AB566">
        <v>113.3</v>
      </c>
      <c r="AC566">
        <v>108.2</v>
      </c>
      <c r="AD566">
        <v>106.7</v>
      </c>
      <c r="AE566">
        <v>115</v>
      </c>
      <c r="AF566">
        <v>114.4</v>
      </c>
      <c r="AG566">
        <v>66.2</v>
      </c>
      <c r="AH566">
        <v>64</v>
      </c>
      <c r="AI566">
        <v>7196665.796875</v>
      </c>
      <c r="AJ566">
        <v>7275250.390625</v>
      </c>
      <c r="AK566">
        <v>6949215.71875</v>
      </c>
      <c r="AL566">
        <v>6852781.25</v>
      </c>
      <c r="AM566">
        <v>7382720.703125</v>
      </c>
      <c r="AN566">
        <v>7344537.53125</v>
      </c>
      <c r="AO566">
        <v>4252930.34375</v>
      </c>
      <c r="AP566">
        <v>4107804.359375</v>
      </c>
    </row>
    <row r="567" spans="1:43">
      <c r="A567" t="b">
        <v>0</v>
      </c>
      <c r="B567" t="s">
        <v>43</v>
      </c>
      <c r="C567" t="s">
        <v>44</v>
      </c>
      <c r="D567" t="s">
        <v>3176</v>
      </c>
      <c r="E567" t="s">
        <v>3177</v>
      </c>
      <c r="F567">
        <v>0</v>
      </c>
      <c r="G567">
        <v>31.126000000000001</v>
      </c>
      <c r="H567">
        <v>33</v>
      </c>
      <c r="I567">
        <v>6</v>
      </c>
      <c r="J567">
        <v>63</v>
      </c>
      <c r="K567">
        <v>6</v>
      </c>
      <c r="L567">
        <v>1</v>
      </c>
      <c r="M567">
        <v>207</v>
      </c>
      <c r="N567">
        <v>23.7</v>
      </c>
      <c r="O567">
        <v>5.15</v>
      </c>
      <c r="P567">
        <v>48.21</v>
      </c>
      <c r="Q567">
        <v>33</v>
      </c>
      <c r="R567">
        <v>6</v>
      </c>
      <c r="U567" t="s">
        <v>1517</v>
      </c>
      <c r="V567" t="s">
        <v>3178</v>
      </c>
      <c r="W567">
        <v>1468926</v>
      </c>
      <c r="X567" t="s">
        <v>3179</v>
      </c>
      <c r="Y567" t="s">
        <v>3180</v>
      </c>
      <c r="AA567">
        <v>122.7</v>
      </c>
      <c r="AB567">
        <v>95.5</v>
      </c>
      <c r="AC567">
        <v>104.3</v>
      </c>
      <c r="AD567">
        <v>104.9</v>
      </c>
      <c r="AE567">
        <v>99.6</v>
      </c>
      <c r="AF567">
        <v>96.9</v>
      </c>
      <c r="AG567">
        <v>87.7</v>
      </c>
      <c r="AH567">
        <v>88.3</v>
      </c>
      <c r="AI567">
        <v>5818466.203125</v>
      </c>
      <c r="AJ567">
        <v>4530461.75</v>
      </c>
      <c r="AK567">
        <v>4947328.046875</v>
      </c>
      <c r="AL567">
        <v>4975895.3125</v>
      </c>
      <c r="AM567">
        <v>4723858.8125</v>
      </c>
      <c r="AN567">
        <v>4593269.8671875</v>
      </c>
      <c r="AO567">
        <v>4157454.625</v>
      </c>
      <c r="AP567">
        <v>4186529.0078125</v>
      </c>
    </row>
    <row r="568" spans="1:43">
      <c r="A568" t="b">
        <v>0</v>
      </c>
      <c r="B568" t="s">
        <v>43</v>
      </c>
      <c r="C568" t="s">
        <v>44</v>
      </c>
      <c r="D568" t="s">
        <v>3181</v>
      </c>
      <c r="E568" t="s">
        <v>3182</v>
      </c>
      <c r="F568">
        <v>0</v>
      </c>
      <c r="G568">
        <v>30.97</v>
      </c>
      <c r="H568">
        <v>24</v>
      </c>
      <c r="I568">
        <v>6</v>
      </c>
      <c r="J568">
        <v>18</v>
      </c>
      <c r="K568">
        <v>6</v>
      </c>
      <c r="L568">
        <v>1</v>
      </c>
      <c r="M568">
        <v>302</v>
      </c>
      <c r="N568">
        <v>34.6</v>
      </c>
      <c r="O568">
        <v>9.69</v>
      </c>
      <c r="P568">
        <v>18.489999999999998</v>
      </c>
      <c r="Q568">
        <v>24</v>
      </c>
      <c r="R568">
        <v>6</v>
      </c>
      <c r="T568" t="s">
        <v>821</v>
      </c>
      <c r="U568" t="s">
        <v>73</v>
      </c>
      <c r="V568" t="s">
        <v>3183</v>
      </c>
      <c r="W568">
        <v>1468654</v>
      </c>
      <c r="X568" t="s">
        <v>3184</v>
      </c>
      <c r="Y568" t="s">
        <v>3185</v>
      </c>
      <c r="AA568">
        <v>74.7</v>
      </c>
      <c r="AB568">
        <v>63.1</v>
      </c>
      <c r="AC568">
        <v>11.9</v>
      </c>
      <c r="AD568">
        <v>2.2999999999999998</v>
      </c>
      <c r="AE568">
        <v>8.8000000000000007</v>
      </c>
      <c r="AF568">
        <v>14.8</v>
      </c>
      <c r="AG568">
        <v>313.89999999999998</v>
      </c>
      <c r="AH568">
        <v>310.5</v>
      </c>
      <c r="AI568">
        <v>915809.015625</v>
      </c>
      <c r="AJ568">
        <v>774527.01953125</v>
      </c>
      <c r="AK568">
        <v>145979.23046875</v>
      </c>
      <c r="AL568">
        <v>28792.3515625</v>
      </c>
      <c r="AM568">
        <v>108079.01953125</v>
      </c>
      <c r="AN568">
        <v>182025.73828125</v>
      </c>
      <c r="AO568">
        <v>3849893.40625</v>
      </c>
      <c r="AP568">
        <v>3808161.96875</v>
      </c>
    </row>
    <row r="569" spans="1:43">
      <c r="A569" t="b">
        <v>0</v>
      </c>
      <c r="B569" t="s">
        <v>43</v>
      </c>
      <c r="C569" t="s">
        <v>44</v>
      </c>
      <c r="D569" t="s">
        <v>3186</v>
      </c>
      <c r="E569" t="s">
        <v>3187</v>
      </c>
      <c r="F569">
        <v>0</v>
      </c>
      <c r="G569">
        <v>30.943999999999999</v>
      </c>
      <c r="H569">
        <v>32</v>
      </c>
      <c r="I569">
        <v>6</v>
      </c>
      <c r="J569">
        <v>96</v>
      </c>
      <c r="K569">
        <v>6</v>
      </c>
      <c r="L569">
        <v>1</v>
      </c>
      <c r="M569">
        <v>196</v>
      </c>
      <c r="N569">
        <v>22.3</v>
      </c>
      <c r="O569">
        <v>6.38</v>
      </c>
      <c r="P569">
        <v>88</v>
      </c>
      <c r="Q569">
        <v>32</v>
      </c>
      <c r="R569">
        <v>6</v>
      </c>
      <c r="V569" t="s">
        <v>3188</v>
      </c>
      <c r="W569">
        <v>1467867</v>
      </c>
      <c r="X569" t="s">
        <v>3189</v>
      </c>
      <c r="Y569" t="s">
        <v>3190</v>
      </c>
      <c r="AA569">
        <v>107</v>
      </c>
      <c r="AB569">
        <v>112.7</v>
      </c>
      <c r="AC569">
        <v>87.6</v>
      </c>
      <c r="AD569">
        <v>85.4</v>
      </c>
      <c r="AE569">
        <v>100.9</v>
      </c>
      <c r="AF569">
        <v>100.4</v>
      </c>
      <c r="AG569">
        <v>103.1</v>
      </c>
      <c r="AH569">
        <v>102.9</v>
      </c>
      <c r="AI569">
        <v>9974401.96875</v>
      </c>
      <c r="AJ569">
        <v>10502200.8203125</v>
      </c>
      <c r="AK569">
        <v>8167691.984375</v>
      </c>
      <c r="AL569">
        <v>7958211.625</v>
      </c>
      <c r="AM569">
        <v>9407482.65625</v>
      </c>
      <c r="AN569">
        <v>9357843.15625</v>
      </c>
      <c r="AO569">
        <v>9613635.859375</v>
      </c>
      <c r="AP569">
        <v>9594124.734375</v>
      </c>
    </row>
    <row r="570" spans="1:43">
      <c r="A570" t="b">
        <v>0</v>
      </c>
      <c r="B570" t="s">
        <v>43</v>
      </c>
      <c r="C570" t="s">
        <v>44</v>
      </c>
      <c r="D570" t="s">
        <v>3191</v>
      </c>
      <c r="E570" t="s">
        <v>3192</v>
      </c>
      <c r="F570">
        <v>0</v>
      </c>
      <c r="G570">
        <v>30.879000000000001</v>
      </c>
      <c r="H570">
        <v>14</v>
      </c>
      <c r="I570">
        <v>8</v>
      </c>
      <c r="J570">
        <v>49</v>
      </c>
      <c r="K570">
        <v>8</v>
      </c>
      <c r="L570">
        <v>1</v>
      </c>
      <c r="M570">
        <v>613</v>
      </c>
      <c r="N570">
        <v>69.099999999999994</v>
      </c>
      <c r="O570">
        <v>5.1100000000000003</v>
      </c>
      <c r="P570">
        <v>18.95</v>
      </c>
      <c r="Q570">
        <v>14</v>
      </c>
      <c r="R570">
        <v>8</v>
      </c>
      <c r="S570" t="s">
        <v>47</v>
      </c>
      <c r="U570" t="s">
        <v>2297</v>
      </c>
      <c r="V570" t="s">
        <v>3193</v>
      </c>
      <c r="W570">
        <v>1467846</v>
      </c>
      <c r="X570" t="s">
        <v>3194</v>
      </c>
      <c r="Y570" t="s">
        <v>3195</v>
      </c>
      <c r="Z570" t="s">
        <v>3196</v>
      </c>
      <c r="AA570">
        <v>125.9</v>
      </c>
      <c r="AB570">
        <v>98.9</v>
      </c>
      <c r="AC570">
        <v>95.7</v>
      </c>
      <c r="AD570">
        <v>94.3</v>
      </c>
      <c r="AE570">
        <v>97.1</v>
      </c>
      <c r="AF570">
        <v>93.2</v>
      </c>
      <c r="AG570">
        <v>99.2</v>
      </c>
      <c r="AH570">
        <v>95.7</v>
      </c>
      <c r="AI570">
        <v>4471579.98046875</v>
      </c>
      <c r="AJ570">
        <v>3512826.078125</v>
      </c>
      <c r="AK570">
        <v>3398062.625</v>
      </c>
      <c r="AL570">
        <v>3347007.96875</v>
      </c>
      <c r="AM570">
        <v>3447541.0703125</v>
      </c>
      <c r="AN570">
        <v>3307914.625</v>
      </c>
      <c r="AO570">
        <v>3522395.5390625</v>
      </c>
      <c r="AP570">
        <v>3397033.234375</v>
      </c>
    </row>
    <row r="571" spans="1:43">
      <c r="A571" t="b">
        <v>0</v>
      </c>
      <c r="B571" t="s">
        <v>43</v>
      </c>
      <c r="C571" t="s">
        <v>44</v>
      </c>
      <c r="D571" t="s">
        <v>3197</v>
      </c>
      <c r="E571" t="s">
        <v>3198</v>
      </c>
      <c r="F571">
        <v>0</v>
      </c>
      <c r="G571">
        <v>30.693999999999999</v>
      </c>
      <c r="H571">
        <v>24</v>
      </c>
      <c r="I571">
        <v>6</v>
      </c>
      <c r="J571">
        <v>90</v>
      </c>
      <c r="K571">
        <v>6</v>
      </c>
      <c r="L571">
        <v>1</v>
      </c>
      <c r="M571">
        <v>151</v>
      </c>
      <c r="N571">
        <v>17</v>
      </c>
      <c r="O571">
        <v>8.27</v>
      </c>
      <c r="P571">
        <v>103.55</v>
      </c>
      <c r="Q571">
        <v>24</v>
      </c>
      <c r="R571">
        <v>6</v>
      </c>
      <c r="S571" t="s">
        <v>584</v>
      </c>
      <c r="U571" t="s">
        <v>2035</v>
      </c>
      <c r="V571" t="s">
        <v>3199</v>
      </c>
      <c r="W571">
        <v>1469419</v>
      </c>
      <c r="X571" t="s">
        <v>3200</v>
      </c>
      <c r="Y571" t="s">
        <v>3201</v>
      </c>
      <c r="AA571">
        <v>117.5</v>
      </c>
      <c r="AB571">
        <v>112.7</v>
      </c>
      <c r="AC571">
        <v>97.9</v>
      </c>
      <c r="AD571">
        <v>98</v>
      </c>
      <c r="AE571">
        <v>103.9</v>
      </c>
      <c r="AF571">
        <v>105.4</v>
      </c>
      <c r="AG571">
        <v>80.7</v>
      </c>
      <c r="AH571">
        <v>83.9</v>
      </c>
      <c r="AI571">
        <v>11233748.3125</v>
      </c>
      <c r="AJ571">
        <v>10774244.96875</v>
      </c>
      <c r="AK571">
        <v>9354178.234375</v>
      </c>
      <c r="AL571">
        <v>9371364.53125</v>
      </c>
      <c r="AM571">
        <v>9927365.9375</v>
      </c>
      <c r="AN571">
        <v>10075885.9375</v>
      </c>
      <c r="AO571">
        <v>7714985.28125</v>
      </c>
      <c r="AP571">
        <v>8021550.46875</v>
      </c>
    </row>
    <row r="572" spans="1:43">
      <c r="A572" t="b">
        <v>0</v>
      </c>
      <c r="B572" t="s">
        <v>43</v>
      </c>
      <c r="C572" t="s">
        <v>44</v>
      </c>
      <c r="D572" t="s">
        <v>3202</v>
      </c>
      <c r="E572" t="s">
        <v>3203</v>
      </c>
      <c r="F572">
        <v>0</v>
      </c>
      <c r="G572">
        <v>30.542999999999999</v>
      </c>
      <c r="H572">
        <v>26</v>
      </c>
      <c r="I572">
        <v>7</v>
      </c>
      <c r="J572">
        <v>29</v>
      </c>
      <c r="K572">
        <v>7</v>
      </c>
      <c r="L572">
        <v>1</v>
      </c>
      <c r="M572">
        <v>370</v>
      </c>
      <c r="N572">
        <v>40.799999999999997</v>
      </c>
      <c r="O572">
        <v>9.61</v>
      </c>
      <c r="P572">
        <v>12.39</v>
      </c>
      <c r="Q572">
        <v>26</v>
      </c>
      <c r="R572">
        <v>7</v>
      </c>
      <c r="S572" t="s">
        <v>47</v>
      </c>
      <c r="U572" t="s">
        <v>49</v>
      </c>
      <c r="V572" t="s">
        <v>3204</v>
      </c>
      <c r="W572">
        <v>1468295</v>
      </c>
      <c r="X572" t="s">
        <v>3205</v>
      </c>
      <c r="Y572" t="s">
        <v>3206</v>
      </c>
      <c r="AA572">
        <v>117.8</v>
      </c>
      <c r="AB572">
        <v>134.9</v>
      </c>
      <c r="AC572">
        <v>95.7</v>
      </c>
      <c r="AD572">
        <v>91.3</v>
      </c>
      <c r="AE572">
        <v>108.5</v>
      </c>
      <c r="AF572">
        <v>108.7</v>
      </c>
      <c r="AG572">
        <v>73.3</v>
      </c>
      <c r="AH572">
        <v>69.8</v>
      </c>
      <c r="AI572">
        <v>1532844.59375</v>
      </c>
      <c r="AJ572">
        <v>1755289.890625</v>
      </c>
      <c r="AK572">
        <v>1245013.90625</v>
      </c>
      <c r="AL572">
        <v>1188327.71875</v>
      </c>
      <c r="AM572">
        <v>1411299.46875</v>
      </c>
      <c r="AN572">
        <v>1413629.6875</v>
      </c>
      <c r="AO572">
        <v>954114.640625</v>
      </c>
      <c r="AP572">
        <v>907772.03125</v>
      </c>
    </row>
    <row r="573" spans="1:43">
      <c r="A573" t="b">
        <v>0</v>
      </c>
      <c r="B573" t="s">
        <v>43</v>
      </c>
      <c r="C573" t="s">
        <v>44</v>
      </c>
      <c r="D573" t="s">
        <v>3207</v>
      </c>
      <c r="E573" t="s">
        <v>3208</v>
      </c>
      <c r="F573">
        <v>0</v>
      </c>
      <c r="G573">
        <v>30.471</v>
      </c>
      <c r="H573">
        <v>47</v>
      </c>
      <c r="I573">
        <v>5</v>
      </c>
      <c r="J573">
        <v>49</v>
      </c>
      <c r="K573">
        <v>5</v>
      </c>
      <c r="L573">
        <v>1</v>
      </c>
      <c r="M573">
        <v>127</v>
      </c>
      <c r="N573">
        <v>15.3</v>
      </c>
      <c r="O573">
        <v>6.23</v>
      </c>
      <c r="P573">
        <v>5.04</v>
      </c>
      <c r="Q573">
        <v>47</v>
      </c>
      <c r="R573">
        <v>5</v>
      </c>
      <c r="W573">
        <v>1469260</v>
      </c>
      <c r="X573" t="s">
        <v>3209</v>
      </c>
      <c r="Y573" t="s">
        <v>3210</v>
      </c>
      <c r="AA573">
        <v>98.1</v>
      </c>
      <c r="AB573">
        <v>100.2</v>
      </c>
      <c r="AC573">
        <v>100.2</v>
      </c>
      <c r="AD573">
        <v>109.1</v>
      </c>
      <c r="AE573">
        <v>99.3</v>
      </c>
      <c r="AF573">
        <v>107.1</v>
      </c>
      <c r="AG573">
        <v>93</v>
      </c>
      <c r="AH573">
        <v>93</v>
      </c>
      <c r="AI573">
        <v>2571155.87890625</v>
      </c>
      <c r="AJ573">
        <v>2625224.421875</v>
      </c>
      <c r="AK573">
        <v>2624898.46484375</v>
      </c>
      <c r="AL573">
        <v>2858503.72265625</v>
      </c>
      <c r="AM573">
        <v>2603148.37890625</v>
      </c>
      <c r="AN573">
        <v>2808088.65234375</v>
      </c>
      <c r="AO573">
        <v>2438364.7421875</v>
      </c>
      <c r="AP573">
        <v>2437271.453125</v>
      </c>
    </row>
    <row r="574" spans="1:43">
      <c r="A574" t="b">
        <v>0</v>
      </c>
      <c r="B574" t="s">
        <v>43</v>
      </c>
      <c r="C574" t="s">
        <v>44</v>
      </c>
      <c r="D574" t="s">
        <v>3211</v>
      </c>
      <c r="E574" t="s">
        <v>3212</v>
      </c>
      <c r="F574">
        <v>0</v>
      </c>
      <c r="G574">
        <v>30.344999999999999</v>
      </c>
      <c r="H574">
        <v>18</v>
      </c>
      <c r="I574">
        <v>7</v>
      </c>
      <c r="J574">
        <v>52</v>
      </c>
      <c r="K574">
        <v>7</v>
      </c>
      <c r="L574">
        <v>1</v>
      </c>
      <c r="M574">
        <v>420</v>
      </c>
      <c r="N574">
        <v>46.6</v>
      </c>
      <c r="O574">
        <v>7.08</v>
      </c>
      <c r="P574">
        <v>51.09</v>
      </c>
      <c r="Q574">
        <v>18</v>
      </c>
      <c r="R574">
        <v>7</v>
      </c>
      <c r="S574" t="s">
        <v>47</v>
      </c>
      <c r="U574" t="s">
        <v>73</v>
      </c>
      <c r="V574" t="s">
        <v>426</v>
      </c>
      <c r="W574">
        <v>1467993</v>
      </c>
      <c r="X574" t="s">
        <v>3213</v>
      </c>
      <c r="Y574" t="s">
        <v>3214</v>
      </c>
      <c r="AA574">
        <v>116.2</v>
      </c>
      <c r="AB574">
        <v>105.3</v>
      </c>
      <c r="AC574">
        <v>84.2</v>
      </c>
      <c r="AD574">
        <v>96.5</v>
      </c>
      <c r="AE574">
        <v>101.3</v>
      </c>
      <c r="AF574">
        <v>96.5</v>
      </c>
      <c r="AG574">
        <v>101</v>
      </c>
      <c r="AH574">
        <v>99.1</v>
      </c>
      <c r="AI574">
        <v>7511878.640625</v>
      </c>
      <c r="AJ574">
        <v>6804299.046875</v>
      </c>
      <c r="AK574">
        <v>5440415.375</v>
      </c>
      <c r="AL574">
        <v>6238090.59375</v>
      </c>
      <c r="AM574">
        <v>6548675.640625</v>
      </c>
      <c r="AN574">
        <v>6237319.9765625</v>
      </c>
      <c r="AO574">
        <v>6527736.96875</v>
      </c>
      <c r="AP574">
        <v>6403644.46875</v>
      </c>
    </row>
    <row r="575" spans="1:43">
      <c r="A575" t="b">
        <v>0</v>
      </c>
      <c r="B575" t="s">
        <v>43</v>
      </c>
      <c r="C575" t="s">
        <v>44</v>
      </c>
      <c r="D575" t="s">
        <v>3215</v>
      </c>
      <c r="E575" t="s">
        <v>3216</v>
      </c>
      <c r="F575">
        <v>0</v>
      </c>
      <c r="G575">
        <v>29.957000000000001</v>
      </c>
      <c r="H575">
        <v>27</v>
      </c>
      <c r="I575">
        <v>5</v>
      </c>
      <c r="J575">
        <v>41</v>
      </c>
      <c r="K575">
        <v>5</v>
      </c>
      <c r="L575">
        <v>1</v>
      </c>
      <c r="M575">
        <v>254</v>
      </c>
      <c r="N575">
        <v>28.8</v>
      </c>
      <c r="O575">
        <v>9.0299999999999994</v>
      </c>
      <c r="P575">
        <v>21.6</v>
      </c>
      <c r="Q575">
        <v>27</v>
      </c>
      <c r="R575">
        <v>5</v>
      </c>
      <c r="U575" t="s">
        <v>65</v>
      </c>
      <c r="V575" t="s">
        <v>1083</v>
      </c>
      <c r="W575">
        <v>1469150</v>
      </c>
      <c r="X575" t="s">
        <v>3217</v>
      </c>
      <c r="Y575" t="s">
        <v>3218</v>
      </c>
      <c r="AA575">
        <v>122.2</v>
      </c>
      <c r="AB575">
        <v>117.8</v>
      </c>
      <c r="AC575">
        <v>98.9</v>
      </c>
      <c r="AD575">
        <v>98.6</v>
      </c>
      <c r="AE575">
        <v>100.9</v>
      </c>
      <c r="AF575">
        <v>100.6</v>
      </c>
      <c r="AG575">
        <v>92.3</v>
      </c>
      <c r="AH575">
        <v>68.7</v>
      </c>
      <c r="AI575">
        <v>3385928.6875</v>
      </c>
      <c r="AJ575">
        <v>3264465.25</v>
      </c>
      <c r="AK575">
        <v>2740511.796875</v>
      </c>
      <c r="AL575">
        <v>2732723.328125</v>
      </c>
      <c r="AM575">
        <v>2794150.71875</v>
      </c>
      <c r="AN575">
        <v>2787018.65625</v>
      </c>
      <c r="AO575">
        <v>2555901.75</v>
      </c>
      <c r="AP575">
        <v>1903500.453125</v>
      </c>
    </row>
    <row r="576" spans="1:43">
      <c r="A576" t="b">
        <v>0</v>
      </c>
      <c r="B576" t="s">
        <v>43</v>
      </c>
      <c r="C576" t="s">
        <v>44</v>
      </c>
      <c r="D576" t="s">
        <v>3219</v>
      </c>
      <c r="E576" t="s">
        <v>3220</v>
      </c>
      <c r="F576">
        <v>0</v>
      </c>
      <c r="G576">
        <v>29.795999999999999</v>
      </c>
      <c r="H576">
        <v>21</v>
      </c>
      <c r="I576">
        <v>8</v>
      </c>
      <c r="J576">
        <v>53</v>
      </c>
      <c r="K576">
        <v>8</v>
      </c>
      <c r="L576">
        <v>1</v>
      </c>
      <c r="M576">
        <v>380</v>
      </c>
      <c r="N576">
        <v>44.1</v>
      </c>
      <c r="O576">
        <v>6.14</v>
      </c>
      <c r="P576">
        <v>41.67</v>
      </c>
      <c r="Q576">
        <v>21</v>
      </c>
      <c r="R576">
        <v>8</v>
      </c>
      <c r="S576" t="s">
        <v>47</v>
      </c>
      <c r="U576" t="s">
        <v>57</v>
      </c>
      <c r="V576" t="s">
        <v>3221</v>
      </c>
      <c r="W576">
        <v>1468258</v>
      </c>
      <c r="X576" t="s">
        <v>3222</v>
      </c>
      <c r="Y576" t="s">
        <v>3223</v>
      </c>
      <c r="Z576" t="s">
        <v>3224</v>
      </c>
      <c r="AA576">
        <v>103</v>
      </c>
      <c r="AB576">
        <v>105.1</v>
      </c>
      <c r="AC576">
        <v>104.1</v>
      </c>
      <c r="AD576">
        <v>111.9</v>
      </c>
      <c r="AE576">
        <v>103.8</v>
      </c>
      <c r="AF576">
        <v>102.4</v>
      </c>
      <c r="AG576">
        <v>87.1</v>
      </c>
      <c r="AH576">
        <v>82.6</v>
      </c>
      <c r="AI576">
        <v>2522259.25</v>
      </c>
      <c r="AJ576">
        <v>2573507.015625</v>
      </c>
      <c r="AK576">
        <v>2550025.2890625</v>
      </c>
      <c r="AL576">
        <v>2740571.6171875</v>
      </c>
      <c r="AM576">
        <v>2542070.171875</v>
      </c>
      <c r="AN576">
        <v>2509493.40625</v>
      </c>
      <c r="AO576">
        <v>2133665.078125</v>
      </c>
      <c r="AP576">
        <v>2024522.2578125</v>
      </c>
    </row>
    <row r="577" spans="1:43">
      <c r="A577" t="b">
        <v>0</v>
      </c>
      <c r="B577" t="s">
        <v>43</v>
      </c>
      <c r="C577" t="s">
        <v>44</v>
      </c>
      <c r="D577" t="s">
        <v>3225</v>
      </c>
      <c r="E577" t="s">
        <v>3226</v>
      </c>
      <c r="F577">
        <v>0</v>
      </c>
      <c r="G577">
        <v>29.68</v>
      </c>
      <c r="H577">
        <v>36</v>
      </c>
      <c r="I577">
        <v>6</v>
      </c>
      <c r="J577">
        <v>59</v>
      </c>
      <c r="K577">
        <v>6</v>
      </c>
      <c r="L577">
        <v>1</v>
      </c>
      <c r="M577">
        <v>222</v>
      </c>
      <c r="N577">
        <v>26.5</v>
      </c>
      <c r="O577">
        <v>6.25</v>
      </c>
      <c r="P577">
        <v>51.32</v>
      </c>
      <c r="Q577">
        <v>36</v>
      </c>
      <c r="R577">
        <v>6</v>
      </c>
      <c r="V577" t="s">
        <v>3227</v>
      </c>
      <c r="W577">
        <v>1469364</v>
      </c>
      <c r="X577" t="s">
        <v>3228</v>
      </c>
      <c r="Y577" t="s">
        <v>3229</v>
      </c>
      <c r="AA577">
        <v>119.3</v>
      </c>
      <c r="AB577">
        <v>114.2</v>
      </c>
      <c r="AC577">
        <v>96.7</v>
      </c>
      <c r="AD577">
        <v>99.6</v>
      </c>
      <c r="AE577">
        <v>102.5</v>
      </c>
      <c r="AF577">
        <v>104</v>
      </c>
      <c r="AG577">
        <v>83.4</v>
      </c>
      <c r="AH577">
        <v>80.2</v>
      </c>
      <c r="AI577">
        <v>5829188.96875</v>
      </c>
      <c r="AJ577">
        <v>5576207.828125</v>
      </c>
      <c r="AK577">
        <v>4725494.5</v>
      </c>
      <c r="AL577">
        <v>4865430.1015625</v>
      </c>
      <c r="AM577">
        <v>5006201.4765625</v>
      </c>
      <c r="AN577">
        <v>5080991.1015625</v>
      </c>
      <c r="AO577">
        <v>4073463.3203125</v>
      </c>
      <c r="AP577">
        <v>3918069.2109375</v>
      </c>
    </row>
    <row r="578" spans="1:43">
      <c r="A578" t="b">
        <v>0</v>
      </c>
      <c r="B578" t="s">
        <v>43</v>
      </c>
      <c r="C578" t="s">
        <v>44</v>
      </c>
      <c r="D578" t="s">
        <v>3230</v>
      </c>
      <c r="E578" t="s">
        <v>3231</v>
      </c>
      <c r="F578">
        <v>0</v>
      </c>
      <c r="G578">
        <v>29.547000000000001</v>
      </c>
      <c r="H578">
        <v>64</v>
      </c>
      <c r="I578">
        <v>4</v>
      </c>
      <c r="J578">
        <v>473</v>
      </c>
      <c r="K578">
        <v>4</v>
      </c>
      <c r="L578">
        <v>1</v>
      </c>
      <c r="M578">
        <v>76</v>
      </c>
      <c r="N578">
        <v>8.4</v>
      </c>
      <c r="O578">
        <v>6.54</v>
      </c>
      <c r="P578">
        <v>268.47000000000003</v>
      </c>
      <c r="Q578">
        <v>64</v>
      </c>
      <c r="R578">
        <v>4</v>
      </c>
      <c r="V578" t="s">
        <v>3232</v>
      </c>
      <c r="W578">
        <v>1469418</v>
      </c>
      <c r="X578" t="s">
        <v>3233</v>
      </c>
      <c r="Y578" t="s">
        <v>3234</v>
      </c>
      <c r="AA578">
        <v>102.2</v>
      </c>
      <c r="AB578">
        <v>102</v>
      </c>
      <c r="AC578">
        <v>88.4</v>
      </c>
      <c r="AD578">
        <v>86.9</v>
      </c>
      <c r="AE578">
        <v>132.6</v>
      </c>
      <c r="AF578">
        <v>91.1</v>
      </c>
      <c r="AG578">
        <v>103.4</v>
      </c>
      <c r="AH578">
        <v>93.3</v>
      </c>
      <c r="AI578">
        <v>31350593.1484375</v>
      </c>
      <c r="AJ578">
        <v>31296361.980468798</v>
      </c>
      <c r="AK578">
        <v>27127340.34375</v>
      </c>
      <c r="AL578">
        <v>26661822.96875</v>
      </c>
      <c r="AM578">
        <v>40670428.763671897</v>
      </c>
      <c r="AN578">
        <v>27942798.171875</v>
      </c>
      <c r="AO578">
        <v>31704147.035156298</v>
      </c>
      <c r="AP578">
        <v>28620029.859375</v>
      </c>
    </row>
    <row r="579" spans="1:43">
      <c r="A579" t="b">
        <v>0</v>
      </c>
      <c r="B579" t="s">
        <v>43</v>
      </c>
      <c r="C579" t="s">
        <v>44</v>
      </c>
      <c r="D579" t="s">
        <v>3235</v>
      </c>
      <c r="E579" t="s">
        <v>3236</v>
      </c>
      <c r="F579">
        <v>0</v>
      </c>
      <c r="G579">
        <v>29.236999999999998</v>
      </c>
      <c r="H579">
        <v>43</v>
      </c>
      <c r="I579">
        <v>6</v>
      </c>
      <c r="J579">
        <v>26</v>
      </c>
      <c r="K579">
        <v>6</v>
      </c>
      <c r="L579">
        <v>1</v>
      </c>
      <c r="M579">
        <v>230</v>
      </c>
      <c r="N579">
        <v>25.4</v>
      </c>
      <c r="O579">
        <v>5.58</v>
      </c>
      <c r="P579">
        <v>4.2300000000000004</v>
      </c>
      <c r="Q579">
        <v>43</v>
      </c>
      <c r="R579">
        <v>6</v>
      </c>
      <c r="S579" t="s">
        <v>116</v>
      </c>
      <c r="T579" t="s">
        <v>821</v>
      </c>
      <c r="U579" t="s">
        <v>2566</v>
      </c>
      <c r="V579" t="s">
        <v>3237</v>
      </c>
      <c r="W579">
        <v>1468007</v>
      </c>
      <c r="X579" t="s">
        <v>3238</v>
      </c>
      <c r="Y579" t="s">
        <v>3239</v>
      </c>
      <c r="AA579">
        <v>117.5</v>
      </c>
      <c r="AB579">
        <v>111.1</v>
      </c>
      <c r="AC579">
        <v>103</v>
      </c>
      <c r="AD579">
        <v>97.3</v>
      </c>
      <c r="AE579">
        <v>112.9</v>
      </c>
      <c r="AF579">
        <v>107.9</v>
      </c>
      <c r="AG579">
        <v>75.5</v>
      </c>
      <c r="AH579">
        <v>74.7</v>
      </c>
      <c r="AI579">
        <v>1684180.0546875</v>
      </c>
      <c r="AJ579">
        <v>1592223.2734375</v>
      </c>
      <c r="AK579">
        <v>1476621.0859375</v>
      </c>
      <c r="AL579">
        <v>1394621.8828125</v>
      </c>
      <c r="AM579">
        <v>1617299.0078125</v>
      </c>
      <c r="AN579">
        <v>1545677.6015625</v>
      </c>
      <c r="AO579">
        <v>1082088.8359375</v>
      </c>
      <c r="AP579">
        <v>1071139.453125</v>
      </c>
    </row>
    <row r="580" spans="1:43">
      <c r="A580" t="b">
        <v>0</v>
      </c>
      <c r="B580" t="s">
        <v>43</v>
      </c>
      <c r="C580" t="s">
        <v>44</v>
      </c>
      <c r="D580" t="s">
        <v>3240</v>
      </c>
      <c r="E580" t="s">
        <v>3241</v>
      </c>
      <c r="F580">
        <v>0</v>
      </c>
      <c r="G580">
        <v>29.195</v>
      </c>
      <c r="H580">
        <v>37</v>
      </c>
      <c r="I580">
        <v>9</v>
      </c>
      <c r="J580">
        <v>65</v>
      </c>
      <c r="K580">
        <v>8</v>
      </c>
      <c r="L580">
        <v>1</v>
      </c>
      <c r="M580">
        <v>329</v>
      </c>
      <c r="N580">
        <v>37.6</v>
      </c>
      <c r="O580">
        <v>8.59</v>
      </c>
      <c r="P580">
        <v>33.07</v>
      </c>
      <c r="Q580">
        <v>37</v>
      </c>
      <c r="R580">
        <v>9</v>
      </c>
      <c r="S580" t="s">
        <v>601</v>
      </c>
      <c r="U580" t="s">
        <v>49</v>
      </c>
      <c r="V580" t="s">
        <v>3242</v>
      </c>
      <c r="W580">
        <v>1469288</v>
      </c>
      <c r="X580" t="s">
        <v>3243</v>
      </c>
      <c r="Y580" t="s">
        <v>3244</v>
      </c>
      <c r="Z580" t="s">
        <v>605</v>
      </c>
      <c r="AA580">
        <v>113.2</v>
      </c>
      <c r="AB580">
        <v>110.7</v>
      </c>
      <c r="AC580">
        <v>84.2</v>
      </c>
      <c r="AD580">
        <v>80.8</v>
      </c>
      <c r="AE580">
        <v>98.5</v>
      </c>
      <c r="AF580">
        <v>101.4</v>
      </c>
      <c r="AG580">
        <v>91.1</v>
      </c>
      <c r="AH580">
        <v>120</v>
      </c>
      <c r="AI580">
        <v>3215157.21875</v>
      </c>
      <c r="AJ580">
        <v>3146563.1484375</v>
      </c>
      <c r="AK580">
        <v>2392485.53125</v>
      </c>
      <c r="AL580">
        <v>2295247.16015625</v>
      </c>
      <c r="AM580">
        <v>2799932.015625</v>
      </c>
      <c r="AN580">
        <v>2881862.3046875</v>
      </c>
      <c r="AO580">
        <v>2588629.2734375</v>
      </c>
      <c r="AP580">
        <v>3410569.234375</v>
      </c>
    </row>
    <row r="581" spans="1:43">
      <c r="A581" t="b">
        <v>0</v>
      </c>
      <c r="B581" t="s">
        <v>43</v>
      </c>
      <c r="C581" t="s">
        <v>44</v>
      </c>
      <c r="D581" t="s">
        <v>3245</v>
      </c>
      <c r="E581" t="s">
        <v>3246</v>
      </c>
      <c r="F581">
        <v>0</v>
      </c>
      <c r="G581">
        <v>28.702000000000002</v>
      </c>
      <c r="H581">
        <v>26</v>
      </c>
      <c r="I581">
        <v>7</v>
      </c>
      <c r="J581">
        <v>47</v>
      </c>
      <c r="K581">
        <v>7</v>
      </c>
      <c r="L581">
        <v>1</v>
      </c>
      <c r="M581">
        <v>240</v>
      </c>
      <c r="N581">
        <v>26.7</v>
      </c>
      <c r="O581">
        <v>5.59</v>
      </c>
      <c r="P581">
        <v>54.42</v>
      </c>
      <c r="Q581">
        <v>26</v>
      </c>
      <c r="R581">
        <v>7</v>
      </c>
      <c r="S581" t="s">
        <v>47</v>
      </c>
      <c r="U581" t="s">
        <v>57</v>
      </c>
      <c r="V581" t="s">
        <v>3247</v>
      </c>
      <c r="W581">
        <v>1467877</v>
      </c>
      <c r="X581" t="s">
        <v>3248</v>
      </c>
      <c r="Y581" t="s">
        <v>3249</v>
      </c>
      <c r="Z581" t="s">
        <v>2438</v>
      </c>
      <c r="AA581">
        <v>70.2</v>
      </c>
      <c r="AB581">
        <v>156.1</v>
      </c>
      <c r="AC581">
        <v>107.9</v>
      </c>
      <c r="AD581">
        <v>103.1</v>
      </c>
      <c r="AE581">
        <v>109.7</v>
      </c>
      <c r="AF581">
        <v>89.6</v>
      </c>
      <c r="AG581">
        <v>83.6</v>
      </c>
      <c r="AH581">
        <v>79.8</v>
      </c>
      <c r="AI581">
        <v>3395745.15625</v>
      </c>
      <c r="AJ581">
        <v>7554880.984375</v>
      </c>
      <c r="AK581">
        <v>5221985.3515625</v>
      </c>
      <c r="AL581">
        <v>4990932.0625</v>
      </c>
      <c r="AM581">
        <v>5308035.71875</v>
      </c>
      <c r="AN581">
        <v>4335835.4296875</v>
      </c>
      <c r="AO581">
        <v>4045204.40625</v>
      </c>
      <c r="AP581">
        <v>3863709.921875</v>
      </c>
    </row>
    <row r="582" spans="1:43">
      <c r="A582" t="b">
        <v>0</v>
      </c>
      <c r="B582" t="s">
        <v>43</v>
      </c>
      <c r="C582" t="s">
        <v>44</v>
      </c>
      <c r="D582" t="s">
        <v>3250</v>
      </c>
      <c r="E582" t="s">
        <v>3251</v>
      </c>
      <c r="F582">
        <v>0</v>
      </c>
      <c r="G582">
        <v>28.638000000000002</v>
      </c>
      <c r="H582">
        <v>22</v>
      </c>
      <c r="I582">
        <v>5</v>
      </c>
      <c r="J582">
        <v>49</v>
      </c>
      <c r="K582">
        <v>5</v>
      </c>
      <c r="L582">
        <v>1</v>
      </c>
      <c r="M582">
        <v>265</v>
      </c>
      <c r="N582">
        <v>28.3</v>
      </c>
      <c r="O582">
        <v>5.96</v>
      </c>
      <c r="P582">
        <v>44.58</v>
      </c>
      <c r="Q582">
        <v>22</v>
      </c>
      <c r="R582">
        <v>5</v>
      </c>
      <c r="S582" t="s">
        <v>47</v>
      </c>
      <c r="U582" t="s">
        <v>57</v>
      </c>
      <c r="V582" t="s">
        <v>3252</v>
      </c>
      <c r="W582">
        <v>1469210</v>
      </c>
      <c r="X582" t="s">
        <v>3253</v>
      </c>
      <c r="Y582" t="s">
        <v>3254</v>
      </c>
      <c r="Z582" t="s">
        <v>3255</v>
      </c>
      <c r="AA582">
        <v>93.8</v>
      </c>
      <c r="AB582">
        <v>87.8</v>
      </c>
      <c r="AC582">
        <v>93.2</v>
      </c>
      <c r="AD582">
        <v>93.2</v>
      </c>
      <c r="AE582">
        <v>101.5</v>
      </c>
      <c r="AF582">
        <v>104.2</v>
      </c>
      <c r="AG582">
        <v>110.2</v>
      </c>
      <c r="AH582">
        <v>115.9</v>
      </c>
      <c r="AI582">
        <v>4342810.125</v>
      </c>
      <c r="AJ582">
        <v>4065949.296875</v>
      </c>
      <c r="AK582">
        <v>4315142.890625</v>
      </c>
      <c r="AL582">
        <v>4312623.5546875</v>
      </c>
      <c r="AM582">
        <v>4699717.859375</v>
      </c>
      <c r="AN582">
        <v>4824462.3984375</v>
      </c>
      <c r="AO582">
        <v>5102064.6875</v>
      </c>
      <c r="AP582">
        <v>5364418.125</v>
      </c>
    </row>
    <row r="583" spans="1:43">
      <c r="A583" t="b">
        <v>0</v>
      </c>
      <c r="B583" t="s">
        <v>43</v>
      </c>
      <c r="C583" t="s">
        <v>44</v>
      </c>
      <c r="D583" t="s">
        <v>3256</v>
      </c>
      <c r="E583" t="s">
        <v>3257</v>
      </c>
      <c r="F583">
        <v>0</v>
      </c>
      <c r="G583">
        <v>28.507000000000001</v>
      </c>
      <c r="H583">
        <v>27</v>
      </c>
      <c r="I583">
        <v>4</v>
      </c>
      <c r="J583">
        <v>78</v>
      </c>
      <c r="K583">
        <v>4</v>
      </c>
      <c r="L583">
        <v>1</v>
      </c>
      <c r="M583">
        <v>168</v>
      </c>
      <c r="N583">
        <v>19.100000000000001</v>
      </c>
      <c r="O583">
        <v>6.54</v>
      </c>
      <c r="P583">
        <v>52.97</v>
      </c>
      <c r="Q583">
        <v>27</v>
      </c>
      <c r="R583">
        <v>4</v>
      </c>
      <c r="S583" t="s">
        <v>601</v>
      </c>
      <c r="T583" t="s">
        <v>821</v>
      </c>
      <c r="U583" t="s">
        <v>1042</v>
      </c>
      <c r="V583" t="s">
        <v>3093</v>
      </c>
      <c r="W583">
        <v>1469329</v>
      </c>
      <c r="X583" t="s">
        <v>3258</v>
      </c>
      <c r="Y583" t="s">
        <v>3259</v>
      </c>
      <c r="AA583">
        <v>103.6</v>
      </c>
      <c r="AB583">
        <v>95.2</v>
      </c>
      <c r="AC583">
        <v>77.599999999999994</v>
      </c>
      <c r="AD583">
        <v>76.599999999999994</v>
      </c>
      <c r="AE583">
        <v>91.7</v>
      </c>
      <c r="AF583">
        <v>94.3</v>
      </c>
      <c r="AG583">
        <v>129.1</v>
      </c>
      <c r="AH583">
        <v>131.9</v>
      </c>
      <c r="AI583">
        <v>8616159</v>
      </c>
      <c r="AJ583">
        <v>7919509.65234375</v>
      </c>
      <c r="AK583">
        <v>6458531.25</v>
      </c>
      <c r="AL583">
        <v>6376271.90625</v>
      </c>
      <c r="AM583">
        <v>7631524.62109375</v>
      </c>
      <c r="AN583">
        <v>7841595.15625</v>
      </c>
      <c r="AO583">
        <v>10739714.5390625</v>
      </c>
      <c r="AP583">
        <v>10971602.53125</v>
      </c>
    </row>
    <row r="584" spans="1:43">
      <c r="A584" t="b">
        <v>0</v>
      </c>
      <c r="B584" t="s">
        <v>43</v>
      </c>
      <c r="C584" t="s">
        <v>44</v>
      </c>
      <c r="D584" t="s">
        <v>3260</v>
      </c>
      <c r="E584" t="s">
        <v>3261</v>
      </c>
      <c r="F584">
        <v>0</v>
      </c>
      <c r="G584">
        <v>28.483000000000001</v>
      </c>
      <c r="H584">
        <v>39</v>
      </c>
      <c r="I584">
        <v>7</v>
      </c>
      <c r="J584">
        <v>49</v>
      </c>
      <c r="K584">
        <v>7</v>
      </c>
      <c r="L584">
        <v>1</v>
      </c>
      <c r="M584">
        <v>183</v>
      </c>
      <c r="N584">
        <v>22</v>
      </c>
      <c r="O584">
        <v>5.16</v>
      </c>
      <c r="P584">
        <v>41.81</v>
      </c>
      <c r="Q584">
        <v>39</v>
      </c>
      <c r="R584">
        <v>7</v>
      </c>
      <c r="V584" t="s">
        <v>3262</v>
      </c>
      <c r="W584">
        <v>1469738</v>
      </c>
      <c r="X584" t="s">
        <v>3263</v>
      </c>
      <c r="Y584" t="s">
        <v>3264</v>
      </c>
      <c r="Z584" t="s">
        <v>2115</v>
      </c>
      <c r="AA584">
        <v>117.2</v>
      </c>
      <c r="AB584">
        <v>113.1</v>
      </c>
      <c r="AC584">
        <v>100.8</v>
      </c>
      <c r="AD584">
        <v>99.3</v>
      </c>
      <c r="AE584">
        <v>105.3</v>
      </c>
      <c r="AF584">
        <v>98.9</v>
      </c>
      <c r="AG584">
        <v>81.3</v>
      </c>
      <c r="AH584">
        <v>84</v>
      </c>
      <c r="AI584">
        <v>6502078.8359375</v>
      </c>
      <c r="AJ584">
        <v>6274390.1640625</v>
      </c>
      <c r="AK584">
        <v>5591964.2109375</v>
      </c>
      <c r="AL584">
        <v>5505338.4921875</v>
      </c>
      <c r="AM584">
        <v>5838450.8671875</v>
      </c>
      <c r="AN584">
        <v>5486667.8125</v>
      </c>
      <c r="AO584">
        <v>4508882.90625</v>
      </c>
      <c r="AP584">
        <v>4661210.0390625</v>
      </c>
    </row>
    <row r="585" spans="1:43">
      <c r="A585" t="b">
        <v>0</v>
      </c>
      <c r="B585" t="s">
        <v>43</v>
      </c>
      <c r="C585" t="s">
        <v>44</v>
      </c>
      <c r="D585" t="s">
        <v>3265</v>
      </c>
      <c r="E585" t="s">
        <v>3266</v>
      </c>
      <c r="F585">
        <v>0</v>
      </c>
      <c r="G585">
        <v>28.440999999999999</v>
      </c>
      <c r="H585">
        <v>27</v>
      </c>
      <c r="I585">
        <v>5</v>
      </c>
      <c r="J585">
        <v>51</v>
      </c>
      <c r="K585">
        <v>5</v>
      </c>
      <c r="L585">
        <v>1</v>
      </c>
      <c r="M585">
        <v>245</v>
      </c>
      <c r="N585">
        <v>26.2</v>
      </c>
      <c r="O585">
        <v>4.96</v>
      </c>
      <c r="P585">
        <v>52.66</v>
      </c>
      <c r="Q585">
        <v>27</v>
      </c>
      <c r="R585">
        <v>5</v>
      </c>
      <c r="S585" t="s">
        <v>2250</v>
      </c>
      <c r="U585" t="s">
        <v>690</v>
      </c>
      <c r="V585" t="s">
        <v>3267</v>
      </c>
      <c r="W585">
        <v>1468326</v>
      </c>
      <c r="X585" t="s">
        <v>3268</v>
      </c>
      <c r="Y585" t="s">
        <v>3269</v>
      </c>
      <c r="AA585">
        <v>119.6</v>
      </c>
      <c r="AB585">
        <v>113</v>
      </c>
      <c r="AC585">
        <v>95.5</v>
      </c>
      <c r="AD585">
        <v>97.1</v>
      </c>
      <c r="AE585">
        <v>99.5</v>
      </c>
      <c r="AF585">
        <v>100.9</v>
      </c>
      <c r="AG585">
        <v>87.7</v>
      </c>
      <c r="AH585">
        <v>86.8</v>
      </c>
      <c r="AI585">
        <v>6704776.390625</v>
      </c>
      <c r="AJ585">
        <v>6336991.3125</v>
      </c>
      <c r="AK585">
        <v>5355302.28125</v>
      </c>
      <c r="AL585">
        <v>5443797.203125</v>
      </c>
      <c r="AM585">
        <v>5578998.953125</v>
      </c>
      <c r="AN585">
        <v>5660646.8046875</v>
      </c>
      <c r="AO585">
        <v>4919046.0859375</v>
      </c>
      <c r="AP585">
        <v>4865619.3359375</v>
      </c>
      <c r="AQ585" t="s">
        <v>3270</v>
      </c>
    </row>
    <row r="586" spans="1:43">
      <c r="A586" t="b">
        <v>0</v>
      </c>
      <c r="B586" t="s">
        <v>43</v>
      </c>
      <c r="C586" t="s">
        <v>44</v>
      </c>
      <c r="D586" t="s">
        <v>3271</v>
      </c>
      <c r="E586" t="s">
        <v>3272</v>
      </c>
      <c r="F586">
        <v>0</v>
      </c>
      <c r="G586">
        <v>28.259</v>
      </c>
      <c r="H586">
        <v>49</v>
      </c>
      <c r="I586">
        <v>5</v>
      </c>
      <c r="J586">
        <v>23</v>
      </c>
      <c r="K586">
        <v>5</v>
      </c>
      <c r="L586">
        <v>1</v>
      </c>
      <c r="M586">
        <v>138</v>
      </c>
      <c r="N586">
        <v>15.8</v>
      </c>
      <c r="O586">
        <v>8.27</v>
      </c>
      <c r="P586">
        <v>12.26</v>
      </c>
      <c r="Q586">
        <v>49</v>
      </c>
      <c r="R586">
        <v>5</v>
      </c>
      <c r="V586" t="s">
        <v>3273</v>
      </c>
      <c r="W586">
        <v>1468668</v>
      </c>
      <c r="X586" t="s">
        <v>3274</v>
      </c>
      <c r="Y586" t="s">
        <v>3275</v>
      </c>
      <c r="AA586">
        <v>129.4</v>
      </c>
      <c r="AB586">
        <v>107.1</v>
      </c>
      <c r="AC586">
        <v>99.1</v>
      </c>
      <c r="AD586">
        <v>84.4</v>
      </c>
      <c r="AE586">
        <v>107.1</v>
      </c>
      <c r="AF586">
        <v>90.4</v>
      </c>
      <c r="AG586">
        <v>78.400000000000006</v>
      </c>
      <c r="AH586">
        <v>104.1</v>
      </c>
      <c r="AI586">
        <v>2627221.90625</v>
      </c>
      <c r="AJ586">
        <v>2174081.984375</v>
      </c>
      <c r="AK586">
        <v>2012865.5625</v>
      </c>
      <c r="AL586">
        <v>1714410.53125</v>
      </c>
      <c r="AM586">
        <v>2175551.375</v>
      </c>
      <c r="AN586">
        <v>1836683.09375</v>
      </c>
      <c r="AO586">
        <v>1591013.46875</v>
      </c>
      <c r="AP586">
        <v>2113327.609375</v>
      </c>
    </row>
    <row r="587" spans="1:43">
      <c r="A587" t="b">
        <v>0</v>
      </c>
      <c r="B587" t="s">
        <v>43</v>
      </c>
      <c r="C587" t="s">
        <v>44</v>
      </c>
      <c r="D587" t="s">
        <v>3276</v>
      </c>
      <c r="E587" t="s">
        <v>3277</v>
      </c>
      <c r="F587">
        <v>0</v>
      </c>
      <c r="G587">
        <v>27.962</v>
      </c>
      <c r="H587">
        <v>42</v>
      </c>
      <c r="I587">
        <v>7</v>
      </c>
      <c r="J587">
        <v>43</v>
      </c>
      <c r="K587">
        <v>7</v>
      </c>
      <c r="L587">
        <v>1</v>
      </c>
      <c r="M587">
        <v>196</v>
      </c>
      <c r="N587">
        <v>22</v>
      </c>
      <c r="O587">
        <v>5.3</v>
      </c>
      <c r="P587">
        <v>29.58</v>
      </c>
      <c r="Q587">
        <v>42</v>
      </c>
      <c r="R587">
        <v>7</v>
      </c>
      <c r="V587" t="s">
        <v>3278</v>
      </c>
      <c r="W587">
        <v>1468202</v>
      </c>
      <c r="X587" t="s">
        <v>3279</v>
      </c>
      <c r="Y587" t="s">
        <v>3280</v>
      </c>
      <c r="Z587" t="s">
        <v>1849</v>
      </c>
      <c r="AA587">
        <v>100.7</v>
      </c>
      <c r="AB587">
        <v>107.7</v>
      </c>
      <c r="AC587">
        <v>94.9</v>
      </c>
      <c r="AD587">
        <v>87</v>
      </c>
      <c r="AE587">
        <v>108.4</v>
      </c>
      <c r="AF587">
        <v>105.1</v>
      </c>
      <c r="AG587">
        <v>95.9</v>
      </c>
      <c r="AH587">
        <v>100.3</v>
      </c>
      <c r="AI587">
        <v>3403877.3203125</v>
      </c>
      <c r="AJ587">
        <v>3639785.9296875</v>
      </c>
      <c r="AK587">
        <v>3207690.1171875</v>
      </c>
      <c r="AL587">
        <v>2942178.32421875</v>
      </c>
      <c r="AM587">
        <v>3663553.8203125</v>
      </c>
      <c r="AN587">
        <v>3551561.4296875</v>
      </c>
      <c r="AO587">
        <v>3240917.65625</v>
      </c>
      <c r="AP587">
        <v>3390603.0390625</v>
      </c>
    </row>
    <row r="588" spans="1:43">
      <c r="A588" t="b">
        <v>0</v>
      </c>
      <c r="B588" t="s">
        <v>43</v>
      </c>
      <c r="C588" t="s">
        <v>44</v>
      </c>
      <c r="D588" t="s">
        <v>3281</v>
      </c>
      <c r="E588" t="s">
        <v>3282</v>
      </c>
      <c r="F588">
        <v>0</v>
      </c>
      <c r="G588">
        <v>27.95</v>
      </c>
      <c r="H588">
        <v>52</v>
      </c>
      <c r="I588">
        <v>7</v>
      </c>
      <c r="J588">
        <v>67</v>
      </c>
      <c r="K588">
        <v>7</v>
      </c>
      <c r="L588">
        <v>1</v>
      </c>
      <c r="M588">
        <v>125</v>
      </c>
      <c r="N588">
        <v>14.5</v>
      </c>
      <c r="O588">
        <v>9.31</v>
      </c>
      <c r="P588">
        <v>52.89</v>
      </c>
      <c r="Q588">
        <v>52</v>
      </c>
      <c r="R588">
        <v>7</v>
      </c>
      <c r="V588" t="s">
        <v>3283</v>
      </c>
      <c r="W588">
        <v>1468844</v>
      </c>
      <c r="X588" t="s">
        <v>3284</v>
      </c>
      <c r="Y588" t="s">
        <v>3285</v>
      </c>
      <c r="AA588">
        <v>125.8</v>
      </c>
      <c r="AB588">
        <v>123.9</v>
      </c>
      <c r="AC588">
        <v>88.7</v>
      </c>
      <c r="AD588">
        <v>85.4</v>
      </c>
      <c r="AE588">
        <v>84.6</v>
      </c>
      <c r="AF588">
        <v>87.1</v>
      </c>
      <c r="AG588">
        <v>102.1</v>
      </c>
      <c r="AH588">
        <v>102.4</v>
      </c>
      <c r="AI588">
        <v>8847715.71875</v>
      </c>
      <c r="AJ588">
        <v>8713512.859375</v>
      </c>
      <c r="AK588">
        <v>6236099.65625</v>
      </c>
      <c r="AL588">
        <v>6008144.125</v>
      </c>
      <c r="AM588">
        <v>5946232.625</v>
      </c>
      <c r="AN588">
        <v>6122800.015625</v>
      </c>
      <c r="AO588">
        <v>7180985.484375</v>
      </c>
      <c r="AP588">
        <v>7201976.921875</v>
      </c>
    </row>
    <row r="589" spans="1:43">
      <c r="A589" t="b">
        <v>0</v>
      </c>
      <c r="B589" t="s">
        <v>43</v>
      </c>
      <c r="C589" t="s">
        <v>44</v>
      </c>
      <c r="D589" t="s">
        <v>3286</v>
      </c>
      <c r="E589" t="s">
        <v>1198</v>
      </c>
      <c r="F589">
        <v>0</v>
      </c>
      <c r="G589">
        <v>27.863</v>
      </c>
      <c r="H589">
        <v>17</v>
      </c>
      <c r="I589">
        <v>5</v>
      </c>
      <c r="J589">
        <v>25</v>
      </c>
      <c r="K589">
        <v>5</v>
      </c>
      <c r="L589">
        <v>1</v>
      </c>
      <c r="M589">
        <v>355</v>
      </c>
      <c r="N589">
        <v>38.9</v>
      </c>
      <c r="O589">
        <v>5.91</v>
      </c>
      <c r="P589">
        <v>7.5</v>
      </c>
      <c r="Q589">
        <v>17</v>
      </c>
      <c r="R589">
        <v>5</v>
      </c>
      <c r="V589" t="s">
        <v>1199</v>
      </c>
      <c r="W589">
        <v>1469462</v>
      </c>
      <c r="X589" t="s">
        <v>3287</v>
      </c>
      <c r="Y589" t="s">
        <v>3288</v>
      </c>
      <c r="AA589">
        <v>164.3</v>
      </c>
      <c r="AB589">
        <v>90.2</v>
      </c>
      <c r="AC589">
        <v>63.7</v>
      </c>
      <c r="AD589">
        <v>79.900000000000006</v>
      </c>
      <c r="AE589">
        <v>88.7</v>
      </c>
      <c r="AF589">
        <v>83.9</v>
      </c>
      <c r="AG589">
        <v>112.6</v>
      </c>
      <c r="AH589">
        <v>116.7</v>
      </c>
      <c r="AI589">
        <v>2256291.359375</v>
      </c>
      <c r="AJ589">
        <v>1237863.96875</v>
      </c>
      <c r="AK589">
        <v>874432.703125</v>
      </c>
      <c r="AL589">
        <v>1097648.3046875</v>
      </c>
      <c r="AM589">
        <v>1217851.78125</v>
      </c>
      <c r="AN589">
        <v>1152068.8125</v>
      </c>
      <c r="AO589">
        <v>1546113.546875</v>
      </c>
      <c r="AP589">
        <v>1601620.6875</v>
      </c>
    </row>
    <row r="590" spans="1:43">
      <c r="A590" t="b">
        <v>0</v>
      </c>
      <c r="B590" t="s">
        <v>43</v>
      </c>
      <c r="C590" t="s">
        <v>44</v>
      </c>
      <c r="D590" t="s">
        <v>3289</v>
      </c>
      <c r="E590" t="s">
        <v>3290</v>
      </c>
      <c r="F590">
        <v>0</v>
      </c>
      <c r="G590">
        <v>27.844999999999999</v>
      </c>
      <c r="H590">
        <v>43</v>
      </c>
      <c r="I590">
        <v>5</v>
      </c>
      <c r="J590">
        <v>64</v>
      </c>
      <c r="K590">
        <v>5</v>
      </c>
      <c r="L590">
        <v>1</v>
      </c>
      <c r="M590">
        <v>137</v>
      </c>
      <c r="N590">
        <v>15.5</v>
      </c>
      <c r="O590">
        <v>5.58</v>
      </c>
      <c r="P590">
        <v>87.74</v>
      </c>
      <c r="Q590">
        <v>43</v>
      </c>
      <c r="R590">
        <v>5</v>
      </c>
      <c r="W590">
        <v>1469871</v>
      </c>
      <c r="X590" t="s">
        <v>3291</v>
      </c>
      <c r="Y590" t="s">
        <v>3292</v>
      </c>
      <c r="AA590">
        <v>93.4</v>
      </c>
      <c r="AB590">
        <v>95.7</v>
      </c>
      <c r="AC590">
        <v>87.3</v>
      </c>
      <c r="AD590">
        <v>89.7</v>
      </c>
      <c r="AE590">
        <v>102.4</v>
      </c>
      <c r="AF590">
        <v>101.6</v>
      </c>
      <c r="AG590">
        <v>111.7</v>
      </c>
      <c r="AH590">
        <v>118.2</v>
      </c>
      <c r="AI590">
        <v>6935231.3203125</v>
      </c>
      <c r="AJ590">
        <v>7108908.8125</v>
      </c>
      <c r="AK590">
        <v>6486137.3828125</v>
      </c>
      <c r="AL590">
        <v>6663082.4765625</v>
      </c>
      <c r="AM590">
        <v>7606107.28125</v>
      </c>
      <c r="AN590">
        <v>7550359.640625</v>
      </c>
      <c r="AO590">
        <v>8299502.984375</v>
      </c>
      <c r="AP590">
        <v>8779589.453125</v>
      </c>
    </row>
    <row r="591" spans="1:43">
      <c r="A591" t="b">
        <v>0</v>
      </c>
      <c r="B591" t="s">
        <v>43</v>
      </c>
      <c r="C591" t="s">
        <v>44</v>
      </c>
      <c r="D591" t="s">
        <v>3293</v>
      </c>
      <c r="E591" t="s">
        <v>3294</v>
      </c>
      <c r="F591">
        <v>0</v>
      </c>
      <c r="G591">
        <v>27.797999999999998</v>
      </c>
      <c r="H591">
        <v>26</v>
      </c>
      <c r="I591">
        <v>6</v>
      </c>
      <c r="J591">
        <v>33</v>
      </c>
      <c r="K591">
        <v>6</v>
      </c>
      <c r="L591">
        <v>1</v>
      </c>
      <c r="M591">
        <v>341</v>
      </c>
      <c r="N591">
        <v>37.6</v>
      </c>
      <c r="O591">
        <v>8.7899999999999991</v>
      </c>
      <c r="P591">
        <v>18.52</v>
      </c>
      <c r="Q591">
        <v>26</v>
      </c>
      <c r="R591">
        <v>6</v>
      </c>
      <c r="S591" t="s">
        <v>47</v>
      </c>
      <c r="T591" t="s">
        <v>48</v>
      </c>
      <c r="U591" t="s">
        <v>136</v>
      </c>
      <c r="V591" t="s">
        <v>3295</v>
      </c>
      <c r="W591">
        <v>1468141</v>
      </c>
      <c r="X591" t="s">
        <v>3296</v>
      </c>
      <c r="Y591" t="s">
        <v>3297</v>
      </c>
      <c r="AA591">
        <v>95.8</v>
      </c>
      <c r="AB591">
        <v>97.9</v>
      </c>
      <c r="AC591">
        <v>78.8</v>
      </c>
      <c r="AD591">
        <v>90.3</v>
      </c>
      <c r="AE591">
        <v>117.1</v>
      </c>
      <c r="AF591">
        <v>122.7</v>
      </c>
      <c r="AG591">
        <v>94.5</v>
      </c>
      <c r="AH591">
        <v>102.9</v>
      </c>
      <c r="AI591">
        <v>840705.4765625</v>
      </c>
      <c r="AJ591">
        <v>859077.6484375</v>
      </c>
      <c r="AK591">
        <v>691928.7265625</v>
      </c>
      <c r="AL591">
        <v>792723.484375</v>
      </c>
      <c r="AM591">
        <v>1027491.7421875</v>
      </c>
      <c r="AN591">
        <v>1077258.28125</v>
      </c>
      <c r="AO591">
        <v>829516.203125</v>
      </c>
      <c r="AP591">
        <v>902833.0625</v>
      </c>
    </row>
    <row r="592" spans="1:43">
      <c r="A592" t="b">
        <v>0</v>
      </c>
      <c r="B592" t="s">
        <v>43</v>
      </c>
      <c r="C592" t="s">
        <v>44</v>
      </c>
      <c r="D592" t="s">
        <v>3298</v>
      </c>
      <c r="E592" t="s">
        <v>3299</v>
      </c>
      <c r="F592">
        <v>0</v>
      </c>
      <c r="G592">
        <v>27.413</v>
      </c>
      <c r="H592">
        <v>31</v>
      </c>
      <c r="I592">
        <v>6</v>
      </c>
      <c r="J592">
        <v>42</v>
      </c>
      <c r="K592">
        <v>6</v>
      </c>
      <c r="L592">
        <v>1</v>
      </c>
      <c r="M592">
        <v>270</v>
      </c>
      <c r="N592">
        <v>30.6</v>
      </c>
      <c r="O592">
        <v>6.06</v>
      </c>
      <c r="P592">
        <v>11.87</v>
      </c>
      <c r="Q592">
        <v>31</v>
      </c>
      <c r="R592">
        <v>6</v>
      </c>
      <c r="S592" t="s">
        <v>584</v>
      </c>
      <c r="U592" t="s">
        <v>65</v>
      </c>
      <c r="V592" t="s">
        <v>3300</v>
      </c>
      <c r="W592">
        <v>1469864</v>
      </c>
      <c r="X592" t="s">
        <v>3301</v>
      </c>
      <c r="Y592" t="s">
        <v>3302</v>
      </c>
      <c r="AA592">
        <v>122.1</v>
      </c>
      <c r="AB592">
        <v>123.6</v>
      </c>
      <c r="AC592">
        <v>100.5</v>
      </c>
      <c r="AD592">
        <v>95.1</v>
      </c>
      <c r="AE592">
        <v>104.1</v>
      </c>
      <c r="AF592">
        <v>84.1</v>
      </c>
      <c r="AG592">
        <v>80.2</v>
      </c>
      <c r="AH592">
        <v>90.2</v>
      </c>
      <c r="AI592">
        <v>2962957.296875</v>
      </c>
      <c r="AJ592">
        <v>2999894.91796875</v>
      </c>
      <c r="AK592">
        <v>2438780.05078125</v>
      </c>
      <c r="AL592">
        <v>2306739.9121093801</v>
      </c>
      <c r="AM592">
        <v>2525798.703125</v>
      </c>
      <c r="AN592">
        <v>2041777.3847656299</v>
      </c>
      <c r="AO592">
        <v>1946386.1796875</v>
      </c>
      <c r="AP592">
        <v>2189568.9863281301</v>
      </c>
    </row>
    <row r="593" spans="1:43">
      <c r="A593" t="b">
        <v>0</v>
      </c>
      <c r="B593" t="s">
        <v>43</v>
      </c>
      <c r="C593" t="s">
        <v>44</v>
      </c>
      <c r="D593" t="s">
        <v>3303</v>
      </c>
      <c r="E593" t="s">
        <v>3304</v>
      </c>
      <c r="F593">
        <v>0</v>
      </c>
      <c r="G593">
        <v>27.41</v>
      </c>
      <c r="H593">
        <v>41</v>
      </c>
      <c r="I593">
        <v>5</v>
      </c>
      <c r="J593">
        <v>56</v>
      </c>
      <c r="K593">
        <v>5</v>
      </c>
      <c r="L593">
        <v>1</v>
      </c>
      <c r="M593">
        <v>140</v>
      </c>
      <c r="N593">
        <v>16.2</v>
      </c>
      <c r="O593">
        <v>8.15</v>
      </c>
      <c r="P593">
        <v>68.81</v>
      </c>
      <c r="Q593">
        <v>41</v>
      </c>
      <c r="R593">
        <v>5</v>
      </c>
      <c r="S593" t="s">
        <v>47</v>
      </c>
      <c r="U593" t="s">
        <v>3305</v>
      </c>
      <c r="V593" t="s">
        <v>3306</v>
      </c>
      <c r="W593">
        <v>1468322</v>
      </c>
      <c r="X593" t="s">
        <v>3307</v>
      </c>
      <c r="Y593" t="s">
        <v>3308</v>
      </c>
      <c r="AA593">
        <v>116.3</v>
      </c>
      <c r="AB593">
        <v>114.4</v>
      </c>
      <c r="AC593">
        <v>98</v>
      </c>
      <c r="AD593">
        <v>95.9</v>
      </c>
      <c r="AE593">
        <v>97.2</v>
      </c>
      <c r="AF593">
        <v>98.1</v>
      </c>
      <c r="AG593">
        <v>90.4</v>
      </c>
      <c r="AH593">
        <v>89.7</v>
      </c>
      <c r="AI593">
        <v>20039184.125</v>
      </c>
      <c r="AJ593">
        <v>19698802.671875</v>
      </c>
      <c r="AK593">
        <v>16871791.78125</v>
      </c>
      <c r="AL593">
        <v>16512752.28125</v>
      </c>
      <c r="AM593">
        <v>16743315.34375</v>
      </c>
      <c r="AN593">
        <v>16903835.90625</v>
      </c>
      <c r="AO593">
        <v>15576489.15625</v>
      </c>
      <c r="AP593">
        <v>15450366.59375</v>
      </c>
    </row>
    <row r="594" spans="1:43">
      <c r="A594" t="b">
        <v>0</v>
      </c>
      <c r="B594" t="s">
        <v>43</v>
      </c>
      <c r="C594" t="s">
        <v>44</v>
      </c>
      <c r="D594" t="s">
        <v>3309</v>
      </c>
      <c r="E594" t="s">
        <v>3310</v>
      </c>
      <c r="F594">
        <v>0</v>
      </c>
      <c r="G594">
        <v>27.19</v>
      </c>
      <c r="H594">
        <v>22</v>
      </c>
      <c r="I594">
        <v>7</v>
      </c>
      <c r="J594">
        <v>25</v>
      </c>
      <c r="K594">
        <v>7</v>
      </c>
      <c r="L594">
        <v>1</v>
      </c>
      <c r="M594">
        <v>477</v>
      </c>
      <c r="N594">
        <v>53.2</v>
      </c>
      <c r="O594">
        <v>5.96</v>
      </c>
      <c r="P594">
        <v>13.93</v>
      </c>
      <c r="Q594">
        <v>22</v>
      </c>
      <c r="R594">
        <v>7</v>
      </c>
      <c r="V594" t="s">
        <v>3311</v>
      </c>
      <c r="W594">
        <v>1469943</v>
      </c>
      <c r="X594" t="s">
        <v>3312</v>
      </c>
      <c r="Y594" t="s">
        <v>3313</v>
      </c>
      <c r="AA594">
        <v>121.2</v>
      </c>
      <c r="AB594">
        <v>136.30000000000001</v>
      </c>
      <c r="AC594">
        <v>80.400000000000006</v>
      </c>
      <c r="AD594">
        <v>104.9</v>
      </c>
      <c r="AE594">
        <v>91.6</v>
      </c>
      <c r="AF594">
        <v>96.4</v>
      </c>
      <c r="AG594">
        <v>63.3</v>
      </c>
      <c r="AH594">
        <v>105.9</v>
      </c>
      <c r="AI594">
        <v>1639392.984375</v>
      </c>
      <c r="AJ594">
        <v>1843645.6875</v>
      </c>
      <c r="AK594">
        <v>1088350.578125</v>
      </c>
      <c r="AL594">
        <v>1419095.0546875</v>
      </c>
      <c r="AM594">
        <v>1238738.640625</v>
      </c>
      <c r="AN594">
        <v>1304440.4453125</v>
      </c>
      <c r="AO594">
        <v>856620.1796875</v>
      </c>
      <c r="AP594">
        <v>1433407.234375</v>
      </c>
    </row>
    <row r="595" spans="1:43">
      <c r="A595" t="b">
        <v>0</v>
      </c>
      <c r="B595" t="s">
        <v>43</v>
      </c>
      <c r="C595" t="s">
        <v>44</v>
      </c>
      <c r="D595" t="s">
        <v>3314</v>
      </c>
      <c r="E595" t="s">
        <v>3315</v>
      </c>
      <c r="F595">
        <v>0</v>
      </c>
      <c r="G595">
        <v>27.175999999999998</v>
      </c>
      <c r="H595">
        <v>36</v>
      </c>
      <c r="I595">
        <v>7</v>
      </c>
      <c r="J595">
        <v>59</v>
      </c>
      <c r="K595">
        <v>7</v>
      </c>
      <c r="L595">
        <v>1</v>
      </c>
      <c r="M595">
        <v>253</v>
      </c>
      <c r="N595">
        <v>28.5</v>
      </c>
      <c r="O595">
        <v>8.2899999999999991</v>
      </c>
      <c r="P595">
        <v>22.32</v>
      </c>
      <c r="Q595">
        <v>36</v>
      </c>
      <c r="R595">
        <v>7</v>
      </c>
      <c r="S595" t="s">
        <v>47</v>
      </c>
      <c r="U595" t="s">
        <v>73</v>
      </c>
      <c r="V595" t="s">
        <v>3316</v>
      </c>
      <c r="W595">
        <v>1469775</v>
      </c>
      <c r="X595" t="s">
        <v>3317</v>
      </c>
      <c r="Y595" t="s">
        <v>3318</v>
      </c>
      <c r="AA595">
        <v>99.3</v>
      </c>
      <c r="AB595">
        <v>99.5</v>
      </c>
      <c r="AC595">
        <v>100.7</v>
      </c>
      <c r="AD595">
        <v>106.5</v>
      </c>
      <c r="AE595">
        <v>108.9</v>
      </c>
      <c r="AF595">
        <v>99.5</v>
      </c>
      <c r="AG595">
        <v>90.6</v>
      </c>
      <c r="AH595">
        <v>95</v>
      </c>
      <c r="AI595">
        <v>4078520.25</v>
      </c>
      <c r="AJ595">
        <v>4087567.609375</v>
      </c>
      <c r="AK595">
        <v>4133904.359375</v>
      </c>
      <c r="AL595">
        <v>4374052.890625</v>
      </c>
      <c r="AM595">
        <v>4470732.078125</v>
      </c>
      <c r="AN595">
        <v>4087652.578125</v>
      </c>
      <c r="AO595">
        <v>3720981.375</v>
      </c>
      <c r="AP595">
        <v>3900678.1640625</v>
      </c>
    </row>
    <row r="596" spans="1:43">
      <c r="A596" t="b">
        <v>0</v>
      </c>
      <c r="B596" t="s">
        <v>43</v>
      </c>
      <c r="C596" t="s">
        <v>44</v>
      </c>
      <c r="D596" t="s">
        <v>3319</v>
      </c>
      <c r="E596" t="s">
        <v>1304</v>
      </c>
      <c r="F596">
        <v>0</v>
      </c>
      <c r="G596">
        <v>26.803000000000001</v>
      </c>
      <c r="H596">
        <v>19</v>
      </c>
      <c r="I596">
        <v>6</v>
      </c>
      <c r="J596">
        <v>32</v>
      </c>
      <c r="K596">
        <v>6</v>
      </c>
      <c r="L596">
        <v>1</v>
      </c>
      <c r="M596">
        <v>472</v>
      </c>
      <c r="N596">
        <v>54.6</v>
      </c>
      <c r="O596">
        <v>5.64</v>
      </c>
      <c r="P596">
        <v>12.87</v>
      </c>
      <c r="Q596">
        <v>19</v>
      </c>
      <c r="R596">
        <v>6</v>
      </c>
      <c r="S596" t="s">
        <v>47</v>
      </c>
      <c r="U596" t="s">
        <v>73</v>
      </c>
      <c r="V596" t="s">
        <v>1229</v>
      </c>
      <c r="W596">
        <v>1467902</v>
      </c>
      <c r="X596" t="s">
        <v>3320</v>
      </c>
      <c r="Y596" t="s">
        <v>3321</v>
      </c>
      <c r="Z596" t="s">
        <v>3322</v>
      </c>
      <c r="AA596">
        <v>112.5</v>
      </c>
      <c r="AB596">
        <v>117.1</v>
      </c>
      <c r="AC596">
        <v>103.7</v>
      </c>
      <c r="AD596">
        <v>99.5</v>
      </c>
      <c r="AE596">
        <v>105.8</v>
      </c>
      <c r="AF596">
        <v>101.3</v>
      </c>
      <c r="AG596">
        <v>76.900000000000006</v>
      </c>
      <c r="AH596">
        <v>83.2</v>
      </c>
      <c r="AI596">
        <v>2035416.9609375</v>
      </c>
      <c r="AJ596">
        <v>2119812.0546875</v>
      </c>
      <c r="AK596">
        <v>1876937.5703125</v>
      </c>
      <c r="AL596">
        <v>1800220.875</v>
      </c>
      <c r="AM596">
        <v>1913996.8828125</v>
      </c>
      <c r="AN596">
        <v>1833267.984375</v>
      </c>
      <c r="AO596">
        <v>1392298.171875</v>
      </c>
      <c r="AP596">
        <v>1505089.140625</v>
      </c>
    </row>
    <row r="597" spans="1:43">
      <c r="A597" t="b">
        <v>0</v>
      </c>
      <c r="B597" t="s">
        <v>43</v>
      </c>
      <c r="C597" t="s">
        <v>44</v>
      </c>
      <c r="D597" t="s">
        <v>3323</v>
      </c>
      <c r="E597" t="s">
        <v>3324</v>
      </c>
      <c r="F597">
        <v>0</v>
      </c>
      <c r="G597">
        <v>26.702000000000002</v>
      </c>
      <c r="H597">
        <v>72</v>
      </c>
      <c r="I597">
        <v>2</v>
      </c>
      <c r="J597">
        <v>14</v>
      </c>
      <c r="K597">
        <v>2</v>
      </c>
      <c r="L597">
        <v>1</v>
      </c>
      <c r="M597">
        <v>57</v>
      </c>
      <c r="N597">
        <v>6.2</v>
      </c>
      <c r="O597">
        <v>9.52</v>
      </c>
      <c r="P597">
        <v>27.49</v>
      </c>
      <c r="Q597">
        <v>72</v>
      </c>
      <c r="R597">
        <v>2</v>
      </c>
      <c r="S597" t="s">
        <v>47</v>
      </c>
      <c r="U597" t="s">
        <v>1608</v>
      </c>
      <c r="V597" t="s">
        <v>3325</v>
      </c>
      <c r="W597">
        <v>1469519</v>
      </c>
      <c r="X597" t="s">
        <v>3326</v>
      </c>
      <c r="Y597" t="s">
        <v>3327</v>
      </c>
      <c r="Z597" t="s">
        <v>2301</v>
      </c>
      <c r="AA597">
        <v>74.099999999999994</v>
      </c>
      <c r="AB597">
        <v>26</v>
      </c>
      <c r="AC597">
        <v>87.9</v>
      </c>
      <c r="AD597">
        <v>104.9</v>
      </c>
      <c r="AE597">
        <v>121.5</v>
      </c>
      <c r="AF597">
        <v>135.30000000000001</v>
      </c>
      <c r="AG597">
        <v>125</v>
      </c>
      <c r="AH597">
        <v>125.3</v>
      </c>
      <c r="AI597">
        <v>2987830.125</v>
      </c>
      <c r="AJ597">
        <v>1047295</v>
      </c>
      <c r="AK597">
        <v>3547176.9375</v>
      </c>
      <c r="AL597">
        <v>4232115.5625</v>
      </c>
      <c r="AM597">
        <v>4898956.125</v>
      </c>
      <c r="AN597">
        <v>5458030.125</v>
      </c>
      <c r="AO597">
        <v>5041459.3125</v>
      </c>
      <c r="AP597">
        <v>5054057.875</v>
      </c>
    </row>
    <row r="598" spans="1:43">
      <c r="A598" t="b">
        <v>0</v>
      </c>
      <c r="B598" t="s">
        <v>43</v>
      </c>
      <c r="C598" t="s">
        <v>44</v>
      </c>
      <c r="D598" t="s">
        <v>3328</v>
      </c>
      <c r="E598" t="s">
        <v>3329</v>
      </c>
      <c r="F598">
        <v>0</v>
      </c>
      <c r="G598">
        <v>26.652000000000001</v>
      </c>
      <c r="H598">
        <v>21</v>
      </c>
      <c r="I598">
        <v>7</v>
      </c>
      <c r="J598">
        <v>38</v>
      </c>
      <c r="K598">
        <v>7</v>
      </c>
      <c r="L598">
        <v>1</v>
      </c>
      <c r="M598">
        <v>392</v>
      </c>
      <c r="N598">
        <v>45.3</v>
      </c>
      <c r="O598">
        <v>5.54</v>
      </c>
      <c r="P598">
        <v>32.94</v>
      </c>
      <c r="Q598">
        <v>21</v>
      </c>
      <c r="R598">
        <v>7</v>
      </c>
      <c r="W598">
        <v>1469424</v>
      </c>
      <c r="X598" t="s">
        <v>3330</v>
      </c>
      <c r="Y598" t="s">
        <v>3331</v>
      </c>
      <c r="AA598">
        <v>106.7</v>
      </c>
      <c r="AB598">
        <v>107.6</v>
      </c>
      <c r="AC598">
        <v>97.9</v>
      </c>
      <c r="AD598">
        <v>94</v>
      </c>
      <c r="AE598">
        <v>84.3</v>
      </c>
      <c r="AF598">
        <v>79.7</v>
      </c>
      <c r="AG598">
        <v>114.9</v>
      </c>
      <c r="AH598">
        <v>114.9</v>
      </c>
      <c r="AI598">
        <v>2294458.453125</v>
      </c>
      <c r="AJ598">
        <v>2314806.375</v>
      </c>
      <c r="AK598">
        <v>2106127.375</v>
      </c>
      <c r="AL598">
        <v>2022473.625</v>
      </c>
      <c r="AM598">
        <v>1812477.796875</v>
      </c>
      <c r="AN598">
        <v>1714478.1015625</v>
      </c>
      <c r="AO598">
        <v>2470595.578125</v>
      </c>
      <c r="AP598">
        <v>2471748.03125</v>
      </c>
    </row>
    <row r="599" spans="1:43">
      <c r="A599" t="b">
        <v>0</v>
      </c>
      <c r="B599" t="s">
        <v>43</v>
      </c>
      <c r="C599" t="s">
        <v>44</v>
      </c>
      <c r="D599" t="s">
        <v>3332</v>
      </c>
      <c r="E599" t="s">
        <v>974</v>
      </c>
      <c r="F599">
        <v>0</v>
      </c>
      <c r="G599">
        <v>26.603999999999999</v>
      </c>
      <c r="H599">
        <v>16</v>
      </c>
      <c r="I599">
        <v>7</v>
      </c>
      <c r="J599">
        <v>39</v>
      </c>
      <c r="K599">
        <v>7</v>
      </c>
      <c r="L599">
        <v>1</v>
      </c>
      <c r="M599">
        <v>429</v>
      </c>
      <c r="N599">
        <v>47.2</v>
      </c>
      <c r="O599">
        <v>6.15</v>
      </c>
      <c r="P599">
        <v>19.34</v>
      </c>
      <c r="Q599">
        <v>16</v>
      </c>
      <c r="R599">
        <v>7</v>
      </c>
      <c r="S599" t="s">
        <v>47</v>
      </c>
      <c r="U599" t="s">
        <v>49</v>
      </c>
      <c r="V599" t="s">
        <v>3333</v>
      </c>
      <c r="W599">
        <v>1468618</v>
      </c>
      <c r="X599" t="s">
        <v>3334</v>
      </c>
      <c r="Y599" t="s">
        <v>3335</v>
      </c>
      <c r="AA599">
        <v>95.5</v>
      </c>
      <c r="AB599">
        <v>137.80000000000001</v>
      </c>
      <c r="AC599">
        <v>56.3</v>
      </c>
      <c r="AD599">
        <v>94.5</v>
      </c>
      <c r="AE599">
        <v>165.6</v>
      </c>
      <c r="AF599">
        <v>86.3</v>
      </c>
      <c r="AG599">
        <v>82.1</v>
      </c>
      <c r="AH599">
        <v>81.8</v>
      </c>
      <c r="AI599">
        <v>2186866.78125</v>
      </c>
      <c r="AJ599">
        <v>3155577.875</v>
      </c>
      <c r="AK599">
        <v>1287850.3125</v>
      </c>
      <c r="AL599">
        <v>2164135.1875</v>
      </c>
      <c r="AM599">
        <v>3791963</v>
      </c>
      <c r="AN599">
        <v>1975189.1875</v>
      </c>
      <c r="AO599">
        <v>1879841.5625</v>
      </c>
      <c r="AP599">
        <v>1873237.25</v>
      </c>
    </row>
    <row r="600" spans="1:43">
      <c r="A600" t="b">
        <v>0</v>
      </c>
      <c r="B600" t="s">
        <v>43</v>
      </c>
      <c r="C600" t="s">
        <v>44</v>
      </c>
      <c r="D600" t="s">
        <v>3336</v>
      </c>
      <c r="E600" t="s">
        <v>3337</v>
      </c>
      <c r="F600">
        <v>0</v>
      </c>
      <c r="G600">
        <v>26.574000000000002</v>
      </c>
      <c r="H600">
        <v>37</v>
      </c>
      <c r="I600">
        <v>5</v>
      </c>
      <c r="J600">
        <v>38</v>
      </c>
      <c r="K600">
        <v>5</v>
      </c>
      <c r="L600">
        <v>1</v>
      </c>
      <c r="M600">
        <v>134</v>
      </c>
      <c r="N600">
        <v>15.1</v>
      </c>
      <c r="O600">
        <v>5.55</v>
      </c>
      <c r="P600">
        <v>16.329999999999998</v>
      </c>
      <c r="Q600">
        <v>37</v>
      </c>
      <c r="R600">
        <v>5</v>
      </c>
      <c r="V600" t="s">
        <v>3338</v>
      </c>
      <c r="W600">
        <v>1468463</v>
      </c>
      <c r="X600" t="s">
        <v>3339</v>
      </c>
      <c r="Y600" t="s">
        <v>3340</v>
      </c>
      <c r="AA600">
        <v>114.2</v>
      </c>
      <c r="AB600">
        <v>115.4</v>
      </c>
      <c r="AC600">
        <v>109.6</v>
      </c>
      <c r="AD600">
        <v>110.7</v>
      </c>
      <c r="AE600">
        <v>106.3</v>
      </c>
      <c r="AF600">
        <v>92.5</v>
      </c>
      <c r="AG600">
        <v>81.7</v>
      </c>
      <c r="AH600">
        <v>69.7</v>
      </c>
      <c r="AI600">
        <v>1639970.96875</v>
      </c>
      <c r="AJ600">
        <v>1657669.984375</v>
      </c>
      <c r="AK600">
        <v>1573661.0546875</v>
      </c>
      <c r="AL600">
        <v>1589682.2109375</v>
      </c>
      <c r="AM600">
        <v>1527250.9296875</v>
      </c>
      <c r="AN600">
        <v>1329199.078125</v>
      </c>
      <c r="AO600">
        <v>1173389.42578125</v>
      </c>
      <c r="AP600">
        <v>1000965.91015625</v>
      </c>
    </row>
    <row r="601" spans="1:43">
      <c r="A601" t="b">
        <v>0</v>
      </c>
      <c r="B601" t="s">
        <v>43</v>
      </c>
      <c r="C601" t="s">
        <v>44</v>
      </c>
      <c r="D601" t="s">
        <v>3341</v>
      </c>
      <c r="E601" t="s">
        <v>3342</v>
      </c>
      <c r="F601">
        <v>0</v>
      </c>
      <c r="G601">
        <v>26.553000000000001</v>
      </c>
      <c r="H601">
        <v>27</v>
      </c>
      <c r="I601">
        <v>8</v>
      </c>
      <c r="J601">
        <v>59</v>
      </c>
      <c r="K601">
        <v>8</v>
      </c>
      <c r="L601">
        <v>1</v>
      </c>
      <c r="M601">
        <v>244</v>
      </c>
      <c r="N601">
        <v>28.9</v>
      </c>
      <c r="O601">
        <v>8.7200000000000006</v>
      </c>
      <c r="P601">
        <v>23.31</v>
      </c>
      <c r="Q601">
        <v>27</v>
      </c>
      <c r="R601">
        <v>8</v>
      </c>
      <c r="S601" t="s">
        <v>47</v>
      </c>
      <c r="U601" t="s">
        <v>136</v>
      </c>
      <c r="V601" t="s">
        <v>3343</v>
      </c>
      <c r="W601">
        <v>1468382</v>
      </c>
      <c r="X601" t="s">
        <v>3344</v>
      </c>
      <c r="Y601" t="s">
        <v>3345</v>
      </c>
      <c r="Z601" t="s">
        <v>3346</v>
      </c>
      <c r="AA601">
        <v>91.6</v>
      </c>
      <c r="AB601">
        <v>97.4</v>
      </c>
      <c r="AC601">
        <v>96.9</v>
      </c>
      <c r="AD601">
        <v>100</v>
      </c>
      <c r="AE601">
        <v>103.1</v>
      </c>
      <c r="AF601">
        <v>108.4</v>
      </c>
      <c r="AG601">
        <v>102.4</v>
      </c>
      <c r="AH601">
        <v>100.2</v>
      </c>
      <c r="AI601">
        <v>7174462.53125</v>
      </c>
      <c r="AJ601">
        <v>7629912.421875</v>
      </c>
      <c r="AK601">
        <v>7590285.125</v>
      </c>
      <c r="AL601">
        <v>7834118.890625</v>
      </c>
      <c r="AM601">
        <v>8080122.0625</v>
      </c>
      <c r="AN601">
        <v>8493848.796875</v>
      </c>
      <c r="AO601">
        <v>8020209.4296875</v>
      </c>
      <c r="AP601">
        <v>7848449.5390625</v>
      </c>
    </row>
    <row r="602" spans="1:43">
      <c r="A602" t="b">
        <v>0</v>
      </c>
      <c r="B602" t="s">
        <v>43</v>
      </c>
      <c r="C602" t="s">
        <v>44</v>
      </c>
      <c r="D602" t="s">
        <v>3347</v>
      </c>
      <c r="E602" t="s">
        <v>3348</v>
      </c>
      <c r="F602">
        <v>0</v>
      </c>
      <c r="G602">
        <v>26.530999999999999</v>
      </c>
      <c r="H602">
        <v>38</v>
      </c>
      <c r="I602">
        <v>8</v>
      </c>
      <c r="J602">
        <v>44</v>
      </c>
      <c r="K602">
        <v>8</v>
      </c>
      <c r="L602">
        <v>1</v>
      </c>
      <c r="M602">
        <v>288</v>
      </c>
      <c r="N602">
        <v>32.9</v>
      </c>
      <c r="O602">
        <v>8.15</v>
      </c>
      <c r="P602">
        <v>7.02</v>
      </c>
      <c r="Q602">
        <v>38</v>
      </c>
      <c r="R602">
        <v>8</v>
      </c>
      <c r="S602" t="s">
        <v>116</v>
      </c>
      <c r="T602" t="s">
        <v>48</v>
      </c>
      <c r="U602" t="s">
        <v>57</v>
      </c>
      <c r="V602" t="s">
        <v>3349</v>
      </c>
      <c r="W602">
        <v>1469205</v>
      </c>
      <c r="X602" t="s">
        <v>3350</v>
      </c>
      <c r="Y602" t="s">
        <v>3351</v>
      </c>
      <c r="Z602" t="s">
        <v>165</v>
      </c>
      <c r="AA602">
        <v>108.1</v>
      </c>
      <c r="AB602">
        <v>112.2</v>
      </c>
      <c r="AC602">
        <v>105.7</v>
      </c>
      <c r="AD602">
        <v>104.3</v>
      </c>
      <c r="AE602">
        <v>108.5</v>
      </c>
      <c r="AF602">
        <v>99.7</v>
      </c>
      <c r="AG602">
        <v>76.8</v>
      </c>
      <c r="AH602">
        <v>84.7</v>
      </c>
      <c r="AI602">
        <v>1180732.421875</v>
      </c>
      <c r="AJ602">
        <v>1225049.19140625</v>
      </c>
      <c r="AK602">
        <v>1154762.7578125</v>
      </c>
      <c r="AL602">
        <v>1139762.77734375</v>
      </c>
      <c r="AM602">
        <v>1185554.1171875</v>
      </c>
      <c r="AN602">
        <v>1088751.890625</v>
      </c>
      <c r="AO602">
        <v>838516.7421875</v>
      </c>
      <c r="AP602">
        <v>925441.109375</v>
      </c>
      <c r="AQ602" t="s">
        <v>3352</v>
      </c>
    </row>
    <row r="603" spans="1:43">
      <c r="A603" t="b">
        <v>0</v>
      </c>
      <c r="B603" t="s">
        <v>43</v>
      </c>
      <c r="C603" t="s">
        <v>44</v>
      </c>
      <c r="D603" t="s">
        <v>3353</v>
      </c>
      <c r="E603" t="s">
        <v>3354</v>
      </c>
      <c r="F603">
        <v>0</v>
      </c>
      <c r="G603">
        <v>26.193000000000001</v>
      </c>
      <c r="H603">
        <v>32</v>
      </c>
      <c r="I603">
        <v>4</v>
      </c>
      <c r="J603">
        <v>134</v>
      </c>
      <c r="K603">
        <v>4</v>
      </c>
      <c r="L603">
        <v>1</v>
      </c>
      <c r="M603">
        <v>113</v>
      </c>
      <c r="N603">
        <v>13.7</v>
      </c>
      <c r="O603">
        <v>5.92</v>
      </c>
      <c r="P603">
        <v>147.18</v>
      </c>
      <c r="Q603">
        <v>32</v>
      </c>
      <c r="R603">
        <v>4</v>
      </c>
      <c r="W603">
        <v>1469422</v>
      </c>
      <c r="X603" t="s">
        <v>3355</v>
      </c>
      <c r="Y603" t="s">
        <v>3356</v>
      </c>
      <c r="AA603">
        <v>114.5</v>
      </c>
      <c r="AB603">
        <v>104.1</v>
      </c>
      <c r="AC603">
        <v>70.599999999999994</v>
      </c>
      <c r="AD603">
        <v>96.2</v>
      </c>
      <c r="AE603">
        <v>94.1</v>
      </c>
      <c r="AF603">
        <v>100.8</v>
      </c>
      <c r="AG603">
        <v>109.5</v>
      </c>
      <c r="AH603">
        <v>110.2</v>
      </c>
      <c r="AI603">
        <v>4230580.5625</v>
      </c>
      <c r="AJ603">
        <v>3846542.6142578102</v>
      </c>
      <c r="AK603">
        <v>2608070.7724609398</v>
      </c>
      <c r="AL603">
        <v>3553130.2597656301</v>
      </c>
      <c r="AM603">
        <v>3478718.78125</v>
      </c>
      <c r="AN603">
        <v>3724176.98046875</v>
      </c>
      <c r="AO603">
        <v>4046464.84375</v>
      </c>
      <c r="AP603">
        <v>4073443.7480468801</v>
      </c>
    </row>
    <row r="604" spans="1:43">
      <c r="A604" t="b">
        <v>0</v>
      </c>
      <c r="B604" t="s">
        <v>43</v>
      </c>
      <c r="C604" t="s">
        <v>44</v>
      </c>
      <c r="D604" t="s">
        <v>3357</v>
      </c>
      <c r="E604" t="s">
        <v>2890</v>
      </c>
      <c r="F604">
        <v>0</v>
      </c>
      <c r="G604">
        <v>25.98</v>
      </c>
      <c r="H604">
        <v>26</v>
      </c>
      <c r="I604">
        <v>7</v>
      </c>
      <c r="J604">
        <v>53</v>
      </c>
      <c r="K604">
        <v>7</v>
      </c>
      <c r="L604">
        <v>1</v>
      </c>
      <c r="M604">
        <v>266</v>
      </c>
      <c r="N604">
        <v>31</v>
      </c>
      <c r="O604">
        <v>8.2100000000000009</v>
      </c>
      <c r="P604">
        <v>39.65</v>
      </c>
      <c r="Q604">
        <v>26</v>
      </c>
      <c r="R604">
        <v>7</v>
      </c>
      <c r="S604" t="s">
        <v>3358</v>
      </c>
      <c r="T604" t="s">
        <v>821</v>
      </c>
      <c r="U604" t="s">
        <v>3359</v>
      </c>
      <c r="V604" t="s">
        <v>3360</v>
      </c>
      <c r="W604">
        <v>1468592</v>
      </c>
      <c r="X604" t="s">
        <v>3361</v>
      </c>
      <c r="Y604" t="s">
        <v>3362</v>
      </c>
      <c r="AA604">
        <v>127.6</v>
      </c>
      <c r="AB604">
        <v>131.1</v>
      </c>
      <c r="AC604">
        <v>106.6</v>
      </c>
      <c r="AD604">
        <v>109</v>
      </c>
      <c r="AE604">
        <v>107</v>
      </c>
      <c r="AF604">
        <v>90</v>
      </c>
      <c r="AG604">
        <v>62.4</v>
      </c>
      <c r="AH604">
        <v>66.400000000000006</v>
      </c>
      <c r="AI604">
        <v>4446213.8125</v>
      </c>
      <c r="AJ604">
        <v>4566853.98828125</v>
      </c>
      <c r="AK604">
        <v>3714163.875</v>
      </c>
      <c r="AL604">
        <v>3797479.09375</v>
      </c>
      <c r="AM604">
        <v>3728158.78125</v>
      </c>
      <c r="AN604">
        <v>3135154.40625</v>
      </c>
      <c r="AO604">
        <v>2173550.40625</v>
      </c>
      <c r="AP604">
        <v>2313562.015625</v>
      </c>
    </row>
    <row r="605" spans="1:43">
      <c r="A605" t="b">
        <v>0</v>
      </c>
      <c r="B605" t="s">
        <v>43</v>
      </c>
      <c r="C605" t="s">
        <v>44</v>
      </c>
      <c r="D605" t="s">
        <v>3363</v>
      </c>
      <c r="E605" t="s">
        <v>3364</v>
      </c>
      <c r="F605">
        <v>0</v>
      </c>
      <c r="G605">
        <v>25.722000000000001</v>
      </c>
      <c r="H605">
        <v>46</v>
      </c>
      <c r="I605">
        <v>4</v>
      </c>
      <c r="J605">
        <v>31</v>
      </c>
      <c r="K605">
        <v>4</v>
      </c>
      <c r="L605">
        <v>1</v>
      </c>
      <c r="M605">
        <v>111</v>
      </c>
      <c r="N605">
        <v>12.8</v>
      </c>
      <c r="O605">
        <v>4.68</v>
      </c>
      <c r="P605">
        <v>29.47</v>
      </c>
      <c r="Q605">
        <v>46</v>
      </c>
      <c r="R605">
        <v>4</v>
      </c>
      <c r="V605" t="s">
        <v>3365</v>
      </c>
      <c r="W605">
        <v>1468219</v>
      </c>
      <c r="X605" t="s">
        <v>3366</v>
      </c>
      <c r="Y605" t="s">
        <v>3367</v>
      </c>
      <c r="AA605">
        <v>90.8</v>
      </c>
      <c r="AB605">
        <v>86.4</v>
      </c>
      <c r="AC605">
        <v>63.2</v>
      </c>
      <c r="AD605">
        <v>115.4</v>
      </c>
      <c r="AE605">
        <v>103.8</v>
      </c>
      <c r="AF605">
        <v>89.5</v>
      </c>
      <c r="AG605">
        <v>125.3</v>
      </c>
      <c r="AH605">
        <v>125.7</v>
      </c>
      <c r="AI605">
        <v>700256.34375</v>
      </c>
      <c r="AJ605">
        <v>666823.75</v>
      </c>
      <c r="AK605">
        <v>487261.90625</v>
      </c>
      <c r="AL605">
        <v>890195.984375</v>
      </c>
      <c r="AM605">
        <v>800475.8125</v>
      </c>
      <c r="AN605">
        <v>690107.375</v>
      </c>
      <c r="AO605">
        <v>966635.515625</v>
      </c>
      <c r="AP605">
        <v>969260.453125</v>
      </c>
    </row>
    <row r="606" spans="1:43">
      <c r="A606" t="b">
        <v>0</v>
      </c>
      <c r="B606" t="s">
        <v>43</v>
      </c>
      <c r="C606" t="s">
        <v>44</v>
      </c>
      <c r="D606" t="s">
        <v>3368</v>
      </c>
      <c r="E606" t="s">
        <v>3369</v>
      </c>
      <c r="F606">
        <v>0</v>
      </c>
      <c r="G606">
        <v>25.57</v>
      </c>
      <c r="H606">
        <v>23</v>
      </c>
      <c r="I606">
        <v>6</v>
      </c>
      <c r="J606">
        <v>36</v>
      </c>
      <c r="K606">
        <v>6</v>
      </c>
      <c r="L606">
        <v>1</v>
      </c>
      <c r="M606">
        <v>370</v>
      </c>
      <c r="N606">
        <v>42.5</v>
      </c>
      <c r="O606">
        <v>7.37</v>
      </c>
      <c r="P606">
        <v>7.09</v>
      </c>
      <c r="Q606">
        <v>23</v>
      </c>
      <c r="R606">
        <v>6</v>
      </c>
      <c r="S606" t="s">
        <v>116</v>
      </c>
      <c r="U606" t="s">
        <v>2566</v>
      </c>
      <c r="V606" t="s">
        <v>3370</v>
      </c>
      <c r="W606">
        <v>1468012</v>
      </c>
      <c r="X606" t="s">
        <v>3371</v>
      </c>
      <c r="Y606" t="s">
        <v>3372</v>
      </c>
      <c r="Z606" t="s">
        <v>357</v>
      </c>
      <c r="AA606">
        <v>117.3</v>
      </c>
      <c r="AB606">
        <v>127.5</v>
      </c>
      <c r="AC606">
        <v>49.6</v>
      </c>
      <c r="AD606">
        <v>50.5</v>
      </c>
      <c r="AE606">
        <v>65</v>
      </c>
      <c r="AF606">
        <v>121.7</v>
      </c>
      <c r="AG606">
        <v>130.9</v>
      </c>
      <c r="AH606">
        <v>137.5</v>
      </c>
      <c r="AI606">
        <v>1417081.98828125</v>
      </c>
      <c r="AJ606">
        <v>1540717.43359375</v>
      </c>
      <c r="AK606">
        <v>599705.73046875</v>
      </c>
      <c r="AL606">
        <v>610809.29296875</v>
      </c>
      <c r="AM606">
        <v>785270.14453125</v>
      </c>
      <c r="AN606">
        <v>1470483.43359375</v>
      </c>
      <c r="AO606">
        <v>1582003.71875</v>
      </c>
      <c r="AP606">
        <v>1661134.3359375</v>
      </c>
    </row>
    <row r="607" spans="1:43">
      <c r="A607" t="b">
        <v>0</v>
      </c>
      <c r="B607" t="s">
        <v>43</v>
      </c>
      <c r="C607" t="s">
        <v>44</v>
      </c>
      <c r="D607" t="s">
        <v>3373</v>
      </c>
      <c r="E607" t="s">
        <v>3374</v>
      </c>
      <c r="F607">
        <v>0</v>
      </c>
      <c r="G607">
        <v>25.427</v>
      </c>
      <c r="H607">
        <v>13</v>
      </c>
      <c r="I607">
        <v>5</v>
      </c>
      <c r="J607">
        <v>29</v>
      </c>
      <c r="K607">
        <v>5</v>
      </c>
      <c r="L607">
        <v>1</v>
      </c>
      <c r="M607">
        <v>622</v>
      </c>
      <c r="N607">
        <v>71.599999999999994</v>
      </c>
      <c r="O607">
        <v>5.29</v>
      </c>
      <c r="P607">
        <v>15.63</v>
      </c>
      <c r="Q607">
        <v>13</v>
      </c>
      <c r="R607">
        <v>5</v>
      </c>
      <c r="V607" t="s">
        <v>602</v>
      </c>
      <c r="W607">
        <v>1469079</v>
      </c>
      <c r="X607" t="s">
        <v>3375</v>
      </c>
      <c r="Y607" t="s">
        <v>3376</v>
      </c>
      <c r="Z607" t="s">
        <v>605</v>
      </c>
      <c r="AA607">
        <v>67.099999999999994</v>
      </c>
      <c r="AB607">
        <v>97.4</v>
      </c>
      <c r="AC607">
        <v>65.8</v>
      </c>
      <c r="AD607">
        <v>77.400000000000006</v>
      </c>
      <c r="AE607">
        <v>118</v>
      </c>
      <c r="AF607">
        <v>122.4</v>
      </c>
      <c r="AG607">
        <v>126.5</v>
      </c>
      <c r="AH607">
        <v>125.4</v>
      </c>
      <c r="AI607">
        <v>705496.8515625</v>
      </c>
      <c r="AJ607">
        <v>1024599.765625</v>
      </c>
      <c r="AK607">
        <v>692437.484375</v>
      </c>
      <c r="AL607">
        <v>814852.625</v>
      </c>
      <c r="AM607">
        <v>1242020.8828125</v>
      </c>
      <c r="AN607">
        <v>1287801.0234375</v>
      </c>
      <c r="AO607">
        <v>1330550.0546875</v>
      </c>
      <c r="AP607">
        <v>1319212.421875</v>
      </c>
    </row>
    <row r="608" spans="1:43">
      <c r="A608" t="b">
        <v>0</v>
      </c>
      <c r="B608" t="s">
        <v>43</v>
      </c>
      <c r="C608" t="s">
        <v>44</v>
      </c>
      <c r="D608" t="s">
        <v>3377</v>
      </c>
      <c r="E608" t="s">
        <v>3378</v>
      </c>
      <c r="F608">
        <v>0</v>
      </c>
      <c r="G608">
        <v>25.393999999999998</v>
      </c>
      <c r="H608">
        <v>33</v>
      </c>
      <c r="I608">
        <v>5</v>
      </c>
      <c r="J608">
        <v>42</v>
      </c>
      <c r="K608">
        <v>5</v>
      </c>
      <c r="L608">
        <v>1</v>
      </c>
      <c r="M608">
        <v>186</v>
      </c>
      <c r="N608">
        <v>21</v>
      </c>
      <c r="O608">
        <v>8.06</v>
      </c>
      <c r="P608">
        <v>18.28</v>
      </c>
      <c r="Q608">
        <v>33</v>
      </c>
      <c r="R608">
        <v>5</v>
      </c>
      <c r="S608" t="s">
        <v>47</v>
      </c>
      <c r="U608" t="s">
        <v>49</v>
      </c>
      <c r="V608" t="s">
        <v>3379</v>
      </c>
      <c r="W608">
        <v>1469167</v>
      </c>
      <c r="X608" t="s">
        <v>3380</v>
      </c>
      <c r="Y608" t="s">
        <v>3381</v>
      </c>
      <c r="AA608">
        <v>91.6</v>
      </c>
      <c r="AB608">
        <v>99.2</v>
      </c>
      <c r="AC608">
        <v>96.6</v>
      </c>
      <c r="AD608">
        <v>96.2</v>
      </c>
      <c r="AE608">
        <v>97.3</v>
      </c>
      <c r="AF608">
        <v>106.8</v>
      </c>
      <c r="AG608">
        <v>103.9</v>
      </c>
      <c r="AH608">
        <v>108.3</v>
      </c>
      <c r="AI608">
        <v>1696607.3339843799</v>
      </c>
      <c r="AJ608">
        <v>1838154.9453125</v>
      </c>
      <c r="AK608">
        <v>1788554.640625</v>
      </c>
      <c r="AL608">
        <v>1781977.1660156299</v>
      </c>
      <c r="AM608">
        <v>1802934.015625</v>
      </c>
      <c r="AN608">
        <v>1977841.28125</v>
      </c>
      <c r="AO608">
        <v>1923884.87109375</v>
      </c>
      <c r="AP608">
        <v>2006555.51953125</v>
      </c>
      <c r="AQ608" t="s">
        <v>3382</v>
      </c>
    </row>
    <row r="609" spans="1:43">
      <c r="A609" t="b">
        <v>0</v>
      </c>
      <c r="B609" t="s">
        <v>43</v>
      </c>
      <c r="C609" t="s">
        <v>44</v>
      </c>
      <c r="D609" t="s">
        <v>3383</v>
      </c>
      <c r="E609" t="s">
        <v>3384</v>
      </c>
      <c r="F609">
        <v>0</v>
      </c>
      <c r="G609">
        <v>25.241</v>
      </c>
      <c r="H609">
        <v>15</v>
      </c>
      <c r="I609">
        <v>5</v>
      </c>
      <c r="J609">
        <v>23</v>
      </c>
      <c r="K609">
        <v>5</v>
      </c>
      <c r="L609">
        <v>1</v>
      </c>
      <c r="M609">
        <v>454</v>
      </c>
      <c r="N609">
        <v>52.3</v>
      </c>
      <c r="O609">
        <v>7.64</v>
      </c>
      <c r="P609">
        <v>2.1</v>
      </c>
      <c r="Q609">
        <v>15</v>
      </c>
      <c r="R609">
        <v>5</v>
      </c>
      <c r="S609" t="s">
        <v>47</v>
      </c>
      <c r="T609" t="s">
        <v>48</v>
      </c>
      <c r="U609" t="s">
        <v>65</v>
      </c>
      <c r="V609" t="s">
        <v>3385</v>
      </c>
      <c r="W609">
        <v>1469663</v>
      </c>
      <c r="X609" t="s">
        <v>3386</v>
      </c>
      <c r="Y609" t="s">
        <v>3387</v>
      </c>
      <c r="Z609" t="s">
        <v>3388</v>
      </c>
      <c r="AA609">
        <v>129.5</v>
      </c>
      <c r="AB609">
        <v>127.6</v>
      </c>
      <c r="AC609">
        <v>75.5</v>
      </c>
      <c r="AD609">
        <v>107.8</v>
      </c>
      <c r="AE609">
        <v>120.9</v>
      </c>
      <c r="AF609">
        <v>84.5</v>
      </c>
      <c r="AG609">
        <v>76</v>
      </c>
      <c r="AH609">
        <v>78.3</v>
      </c>
      <c r="AI609">
        <v>1555519.875</v>
      </c>
      <c r="AJ609">
        <v>1532764.15625</v>
      </c>
      <c r="AK609">
        <v>906760.9375</v>
      </c>
      <c r="AL609">
        <v>1294919.3125</v>
      </c>
      <c r="AM609">
        <v>1451917.734375</v>
      </c>
      <c r="AN609">
        <v>1015446.546875</v>
      </c>
      <c r="AO609">
        <v>912684.1875</v>
      </c>
      <c r="AP609">
        <v>940942.875</v>
      </c>
    </row>
    <row r="610" spans="1:43">
      <c r="A610" t="b">
        <v>0</v>
      </c>
      <c r="B610" t="s">
        <v>43</v>
      </c>
      <c r="C610" t="s">
        <v>44</v>
      </c>
      <c r="D610" t="s">
        <v>3389</v>
      </c>
      <c r="E610" t="s">
        <v>3390</v>
      </c>
      <c r="F610">
        <v>0</v>
      </c>
      <c r="G610">
        <v>25.161000000000001</v>
      </c>
      <c r="H610">
        <v>21</v>
      </c>
      <c r="I610">
        <v>8</v>
      </c>
      <c r="J610">
        <v>47</v>
      </c>
      <c r="K610">
        <v>8</v>
      </c>
      <c r="L610">
        <v>1</v>
      </c>
      <c r="M610">
        <v>363</v>
      </c>
      <c r="N610">
        <v>40.700000000000003</v>
      </c>
      <c r="O610">
        <v>8.4600000000000009</v>
      </c>
      <c r="P610">
        <v>13.5</v>
      </c>
      <c r="Q610">
        <v>21</v>
      </c>
      <c r="R610">
        <v>8</v>
      </c>
      <c r="S610" t="s">
        <v>47</v>
      </c>
      <c r="T610" t="s">
        <v>48</v>
      </c>
      <c r="U610" t="s">
        <v>136</v>
      </c>
      <c r="V610" t="s">
        <v>3391</v>
      </c>
      <c r="W610">
        <v>1469161</v>
      </c>
      <c r="X610" t="s">
        <v>3392</v>
      </c>
      <c r="Y610" t="s">
        <v>3393</v>
      </c>
      <c r="Z610" t="s">
        <v>3394</v>
      </c>
      <c r="AA610">
        <v>107</v>
      </c>
      <c r="AB610">
        <v>104.1</v>
      </c>
      <c r="AC610">
        <v>106.2</v>
      </c>
      <c r="AD610">
        <v>103.8</v>
      </c>
      <c r="AE610">
        <v>101.2</v>
      </c>
      <c r="AF610">
        <v>103</v>
      </c>
      <c r="AG610">
        <v>95.6</v>
      </c>
      <c r="AH610">
        <v>79.3</v>
      </c>
      <c r="AI610">
        <v>10698307.625</v>
      </c>
      <c r="AJ610">
        <v>10404368.4375</v>
      </c>
      <c r="AK610">
        <v>10613682.0625</v>
      </c>
      <c r="AL610">
        <v>10371233.625</v>
      </c>
      <c r="AM610">
        <v>10112459.625</v>
      </c>
      <c r="AN610">
        <v>10291299</v>
      </c>
      <c r="AO610">
        <v>9551613</v>
      </c>
      <c r="AP610">
        <v>7924266.34375</v>
      </c>
    </row>
    <row r="611" spans="1:43">
      <c r="A611" t="b">
        <v>0</v>
      </c>
      <c r="B611" t="s">
        <v>43</v>
      </c>
      <c r="C611" t="s">
        <v>44</v>
      </c>
      <c r="D611" t="s">
        <v>3395</v>
      </c>
      <c r="E611" t="s">
        <v>1459</v>
      </c>
      <c r="F611">
        <v>0</v>
      </c>
      <c r="G611">
        <v>25.065000000000001</v>
      </c>
      <c r="H611">
        <v>30</v>
      </c>
      <c r="I611">
        <v>5</v>
      </c>
      <c r="J611">
        <v>48</v>
      </c>
      <c r="K611">
        <v>5</v>
      </c>
      <c r="L611">
        <v>1</v>
      </c>
      <c r="M611">
        <v>208</v>
      </c>
      <c r="N611">
        <v>24.7</v>
      </c>
      <c r="O611">
        <v>8.3800000000000008</v>
      </c>
      <c r="P611">
        <v>34.92</v>
      </c>
      <c r="Q611">
        <v>30</v>
      </c>
      <c r="R611">
        <v>5</v>
      </c>
      <c r="V611" t="s">
        <v>3396</v>
      </c>
      <c r="W611">
        <v>1469317</v>
      </c>
      <c r="X611" t="s">
        <v>3397</v>
      </c>
      <c r="Y611" t="s">
        <v>3398</v>
      </c>
      <c r="Z611" t="s">
        <v>1463</v>
      </c>
      <c r="AA611">
        <v>114.5</v>
      </c>
      <c r="AB611">
        <v>119.3</v>
      </c>
      <c r="AC611">
        <v>82.6</v>
      </c>
      <c r="AD611">
        <v>49.3</v>
      </c>
      <c r="AE611">
        <v>100.4</v>
      </c>
      <c r="AF611">
        <v>98.6</v>
      </c>
      <c r="AG611">
        <v>124.4</v>
      </c>
      <c r="AH611">
        <v>110.9</v>
      </c>
      <c r="AI611">
        <v>4264058.125</v>
      </c>
      <c r="AJ611">
        <v>4442003.5625</v>
      </c>
      <c r="AK611">
        <v>3076261.28125</v>
      </c>
      <c r="AL611">
        <v>1833897.46875</v>
      </c>
      <c r="AM611">
        <v>3739812</v>
      </c>
      <c r="AN611">
        <v>3669241.96875</v>
      </c>
      <c r="AO611">
        <v>4632164.21875</v>
      </c>
      <c r="AP611">
        <v>4127524.71875</v>
      </c>
      <c r="AQ611" t="s">
        <v>1302</v>
      </c>
    </row>
    <row r="612" spans="1:43">
      <c r="A612" t="b">
        <v>0</v>
      </c>
      <c r="B612" t="s">
        <v>43</v>
      </c>
      <c r="C612" t="s">
        <v>44</v>
      </c>
      <c r="D612" t="s">
        <v>3399</v>
      </c>
      <c r="E612" t="s">
        <v>3400</v>
      </c>
      <c r="F612">
        <v>0</v>
      </c>
      <c r="G612">
        <v>25</v>
      </c>
      <c r="H612">
        <v>38</v>
      </c>
      <c r="I612">
        <v>4</v>
      </c>
      <c r="J612">
        <v>52</v>
      </c>
      <c r="K612">
        <v>4</v>
      </c>
      <c r="L612">
        <v>1</v>
      </c>
      <c r="M612">
        <v>114</v>
      </c>
      <c r="N612">
        <v>13.3</v>
      </c>
      <c r="O612">
        <v>6.55</v>
      </c>
      <c r="P612">
        <v>69.95</v>
      </c>
      <c r="Q612">
        <v>38</v>
      </c>
      <c r="R612">
        <v>4</v>
      </c>
      <c r="U612" t="s">
        <v>65</v>
      </c>
      <c r="V612" t="s">
        <v>3401</v>
      </c>
      <c r="W612">
        <v>1469151</v>
      </c>
      <c r="X612" t="s">
        <v>3402</v>
      </c>
      <c r="Y612" t="s">
        <v>3403</v>
      </c>
      <c r="Z612" t="s">
        <v>2438</v>
      </c>
      <c r="AA612">
        <v>108.7</v>
      </c>
      <c r="AB612">
        <v>108.5</v>
      </c>
      <c r="AC612">
        <v>120.1</v>
      </c>
      <c r="AD612">
        <v>119.2</v>
      </c>
      <c r="AE612">
        <v>128.1</v>
      </c>
      <c r="AF612">
        <v>127.1</v>
      </c>
      <c r="AG612">
        <v>44.4</v>
      </c>
      <c r="AH612">
        <v>43.9</v>
      </c>
      <c r="AI612">
        <v>6014248.09375</v>
      </c>
      <c r="AJ612">
        <v>5999604.96875</v>
      </c>
      <c r="AK612">
        <v>6641606.1875</v>
      </c>
      <c r="AL612">
        <v>6594725.0625</v>
      </c>
      <c r="AM612">
        <v>7088739.78125</v>
      </c>
      <c r="AN612">
        <v>7029224.2265625</v>
      </c>
      <c r="AO612">
        <v>2457789.0390625</v>
      </c>
      <c r="AP612">
        <v>2429158.46875</v>
      </c>
    </row>
    <row r="613" spans="1:43">
      <c r="A613" t="b">
        <v>0</v>
      </c>
      <c r="B613" t="s">
        <v>43</v>
      </c>
      <c r="C613" t="s">
        <v>44</v>
      </c>
      <c r="D613" t="s">
        <v>3404</v>
      </c>
      <c r="E613" t="s">
        <v>3405</v>
      </c>
      <c r="F613">
        <v>0</v>
      </c>
      <c r="G613">
        <v>24.934000000000001</v>
      </c>
      <c r="H613">
        <v>14</v>
      </c>
      <c r="I613">
        <v>5</v>
      </c>
      <c r="J613">
        <v>36</v>
      </c>
      <c r="K613">
        <v>5</v>
      </c>
      <c r="L613">
        <v>1</v>
      </c>
      <c r="M613">
        <v>479</v>
      </c>
      <c r="N613">
        <v>55.3</v>
      </c>
      <c r="O613">
        <v>6</v>
      </c>
      <c r="P613">
        <v>1.75</v>
      </c>
      <c r="Q613">
        <v>14</v>
      </c>
      <c r="R613">
        <v>5</v>
      </c>
      <c r="S613" t="s">
        <v>3406</v>
      </c>
      <c r="U613" t="s">
        <v>1408</v>
      </c>
      <c r="V613" t="s">
        <v>3407</v>
      </c>
      <c r="W613">
        <v>1467921</v>
      </c>
      <c r="X613" t="s">
        <v>3408</v>
      </c>
      <c r="Y613" t="s">
        <v>3409</v>
      </c>
      <c r="Z613" t="s">
        <v>1604</v>
      </c>
      <c r="AA613">
        <v>145</v>
      </c>
      <c r="AB613">
        <v>146.80000000000001</v>
      </c>
      <c r="AC613">
        <v>89.4</v>
      </c>
      <c r="AD613">
        <v>97.4</v>
      </c>
      <c r="AE613">
        <v>104.1</v>
      </c>
      <c r="AF613">
        <v>101.4</v>
      </c>
      <c r="AG613">
        <v>52.5</v>
      </c>
      <c r="AH613">
        <v>63.4</v>
      </c>
      <c r="AI613">
        <v>2994117.109375</v>
      </c>
      <c r="AJ613">
        <v>3030258.203125</v>
      </c>
      <c r="AK613">
        <v>1845623.7421875</v>
      </c>
      <c r="AL613">
        <v>2011210.7734375</v>
      </c>
      <c r="AM613">
        <v>2148610.0078125</v>
      </c>
      <c r="AN613">
        <v>2094624.5078125</v>
      </c>
      <c r="AO613">
        <v>1085044.7734375</v>
      </c>
      <c r="AP613">
        <v>1309087</v>
      </c>
    </row>
    <row r="614" spans="1:43">
      <c r="A614" t="b">
        <v>0</v>
      </c>
      <c r="B614" t="s">
        <v>43</v>
      </c>
      <c r="C614" t="s">
        <v>44</v>
      </c>
      <c r="D614" t="s">
        <v>3410</v>
      </c>
      <c r="E614" t="s">
        <v>3411</v>
      </c>
      <c r="F614">
        <v>0</v>
      </c>
      <c r="G614">
        <v>24.870999999999999</v>
      </c>
      <c r="H614">
        <v>37</v>
      </c>
      <c r="I614">
        <v>7</v>
      </c>
      <c r="J614">
        <v>57</v>
      </c>
      <c r="K614">
        <v>7</v>
      </c>
      <c r="L614">
        <v>1</v>
      </c>
      <c r="M614">
        <v>263</v>
      </c>
      <c r="N614">
        <v>29.8</v>
      </c>
      <c r="O614">
        <v>5.41</v>
      </c>
      <c r="P614">
        <v>37.020000000000003</v>
      </c>
      <c r="Q614">
        <v>37</v>
      </c>
      <c r="R614">
        <v>7</v>
      </c>
      <c r="V614" t="s">
        <v>3412</v>
      </c>
      <c r="W614">
        <v>1467854</v>
      </c>
      <c r="X614" t="s">
        <v>3413</v>
      </c>
      <c r="Y614" t="s">
        <v>3414</v>
      </c>
      <c r="AA614">
        <v>134.9</v>
      </c>
      <c r="AB614">
        <v>131.69999999999999</v>
      </c>
      <c r="AC614">
        <v>81.2</v>
      </c>
      <c r="AD614">
        <v>80.099999999999994</v>
      </c>
      <c r="AE614">
        <v>94.9</v>
      </c>
      <c r="AF614">
        <v>91.2</v>
      </c>
      <c r="AG614">
        <v>97.6</v>
      </c>
      <c r="AH614">
        <v>88.6</v>
      </c>
      <c r="AI614">
        <v>17695382.921875</v>
      </c>
      <c r="AJ614">
        <v>17280825.71875</v>
      </c>
      <c r="AK614">
        <v>10648077.4765625</v>
      </c>
      <c r="AL614">
        <v>10514542.1640625</v>
      </c>
      <c r="AM614">
        <v>12446326.1328125</v>
      </c>
      <c r="AN614">
        <v>11960909.890625</v>
      </c>
      <c r="AO614">
        <v>12801033.1796875</v>
      </c>
      <c r="AP614">
        <v>11622891.5625</v>
      </c>
    </row>
    <row r="615" spans="1:43">
      <c r="A615" t="b">
        <v>0</v>
      </c>
      <c r="B615" t="s">
        <v>43</v>
      </c>
      <c r="C615" t="s">
        <v>44</v>
      </c>
      <c r="D615" t="s">
        <v>3415</v>
      </c>
      <c r="E615" t="s">
        <v>1917</v>
      </c>
      <c r="F615">
        <v>0</v>
      </c>
      <c r="G615">
        <v>24.462</v>
      </c>
      <c r="H615">
        <v>28</v>
      </c>
      <c r="I615">
        <v>5</v>
      </c>
      <c r="J615">
        <v>54</v>
      </c>
      <c r="K615">
        <v>5</v>
      </c>
      <c r="L615">
        <v>1</v>
      </c>
      <c r="M615">
        <v>172</v>
      </c>
      <c r="N615">
        <v>18.600000000000001</v>
      </c>
      <c r="O615">
        <v>8.2899999999999991</v>
      </c>
      <c r="P615">
        <v>69.05</v>
      </c>
      <c r="Q615">
        <v>28</v>
      </c>
      <c r="R615">
        <v>5</v>
      </c>
      <c r="V615" t="s">
        <v>3416</v>
      </c>
      <c r="W615">
        <v>1467998</v>
      </c>
      <c r="X615" t="s">
        <v>3417</v>
      </c>
      <c r="Y615" t="s">
        <v>3418</v>
      </c>
      <c r="AA615">
        <v>101.6</v>
      </c>
      <c r="AB615">
        <v>103.2</v>
      </c>
      <c r="AC615">
        <v>95.5</v>
      </c>
      <c r="AD615">
        <v>98</v>
      </c>
      <c r="AE615">
        <v>103.7</v>
      </c>
      <c r="AF615">
        <v>87.8</v>
      </c>
      <c r="AG615">
        <v>106.3</v>
      </c>
      <c r="AH615">
        <v>103.9</v>
      </c>
      <c r="AI615">
        <v>6584266.8125</v>
      </c>
      <c r="AJ615">
        <v>6684393.03125</v>
      </c>
      <c r="AK615">
        <v>6185889.125</v>
      </c>
      <c r="AL615">
        <v>6346539.46875</v>
      </c>
      <c r="AM615">
        <v>6714541.640625</v>
      </c>
      <c r="AN615">
        <v>5690054.40625</v>
      </c>
      <c r="AO615">
        <v>6888322.53125</v>
      </c>
      <c r="AP615">
        <v>6728499.1875</v>
      </c>
    </row>
    <row r="616" spans="1:43">
      <c r="A616" t="b">
        <v>0</v>
      </c>
      <c r="B616" t="s">
        <v>43</v>
      </c>
      <c r="C616" t="s">
        <v>44</v>
      </c>
      <c r="D616" t="s">
        <v>3419</v>
      </c>
      <c r="E616" t="s">
        <v>3420</v>
      </c>
      <c r="F616">
        <v>0</v>
      </c>
      <c r="G616">
        <v>24.459</v>
      </c>
      <c r="H616">
        <v>48</v>
      </c>
      <c r="I616">
        <v>5</v>
      </c>
      <c r="J616">
        <v>49</v>
      </c>
      <c r="K616">
        <v>5</v>
      </c>
      <c r="L616">
        <v>1</v>
      </c>
      <c r="M616">
        <v>143</v>
      </c>
      <c r="N616">
        <v>16</v>
      </c>
      <c r="O616">
        <v>7.4</v>
      </c>
      <c r="P616">
        <v>53.04</v>
      </c>
      <c r="Q616">
        <v>48</v>
      </c>
      <c r="R616">
        <v>5</v>
      </c>
      <c r="V616" t="s">
        <v>775</v>
      </c>
      <c r="W616">
        <v>1469264</v>
      </c>
      <c r="X616" t="s">
        <v>3421</v>
      </c>
      <c r="Y616" t="s">
        <v>3422</v>
      </c>
      <c r="AA616">
        <v>110</v>
      </c>
      <c r="AB616">
        <v>109.6</v>
      </c>
      <c r="AC616">
        <v>108.1</v>
      </c>
      <c r="AD616">
        <v>103.9</v>
      </c>
      <c r="AE616">
        <v>106.1</v>
      </c>
      <c r="AF616">
        <v>99.1</v>
      </c>
      <c r="AG616">
        <v>81.7</v>
      </c>
      <c r="AH616">
        <v>81.599999999999994</v>
      </c>
      <c r="AI616">
        <v>13139481.5</v>
      </c>
      <c r="AJ616">
        <v>13092531.078125</v>
      </c>
      <c r="AK616">
        <v>12918823.4140625</v>
      </c>
      <c r="AL616">
        <v>12414125.75</v>
      </c>
      <c r="AM616">
        <v>12673199.578125</v>
      </c>
      <c r="AN616">
        <v>11835822.8359375</v>
      </c>
      <c r="AO616">
        <v>9764078.875</v>
      </c>
      <c r="AP616">
        <v>9751289.796875</v>
      </c>
    </row>
    <row r="617" spans="1:43">
      <c r="A617" t="b">
        <v>0</v>
      </c>
      <c r="B617" t="s">
        <v>43</v>
      </c>
      <c r="C617" t="s">
        <v>44</v>
      </c>
      <c r="D617" t="s">
        <v>3423</v>
      </c>
      <c r="E617" t="s">
        <v>3424</v>
      </c>
      <c r="F617">
        <v>0</v>
      </c>
      <c r="G617">
        <v>24.454000000000001</v>
      </c>
      <c r="H617">
        <v>18</v>
      </c>
      <c r="I617">
        <v>6</v>
      </c>
      <c r="J617">
        <v>21</v>
      </c>
      <c r="K617">
        <v>6</v>
      </c>
      <c r="L617">
        <v>1</v>
      </c>
      <c r="M617">
        <v>399</v>
      </c>
      <c r="N617">
        <v>46</v>
      </c>
      <c r="O617">
        <v>6.98</v>
      </c>
      <c r="P617">
        <v>12.59</v>
      </c>
      <c r="Q617">
        <v>18</v>
      </c>
      <c r="R617">
        <v>6</v>
      </c>
      <c r="W617">
        <v>1467957</v>
      </c>
      <c r="X617" t="s">
        <v>3425</v>
      </c>
      <c r="Y617" t="s">
        <v>3426</v>
      </c>
      <c r="AA617">
        <v>95.4</v>
      </c>
      <c r="AB617">
        <v>145.30000000000001</v>
      </c>
      <c r="AC617">
        <v>64.2</v>
      </c>
      <c r="AD617">
        <v>113.7</v>
      </c>
      <c r="AE617">
        <v>131.80000000000001</v>
      </c>
      <c r="AF617">
        <v>85.5</v>
      </c>
      <c r="AG617">
        <v>65.7</v>
      </c>
      <c r="AH617">
        <v>98.4</v>
      </c>
      <c r="AI617">
        <v>878377.1015625</v>
      </c>
      <c r="AJ617">
        <v>1336932.85546875</v>
      </c>
      <c r="AK617">
        <v>591169.0625</v>
      </c>
      <c r="AL617">
        <v>1046624.9296875</v>
      </c>
      <c r="AM617">
        <v>1212529.8984375</v>
      </c>
      <c r="AN617">
        <v>787245.078125</v>
      </c>
      <c r="AO617">
        <v>604214.625</v>
      </c>
      <c r="AP617">
        <v>905283.71875</v>
      </c>
    </row>
    <row r="618" spans="1:43">
      <c r="A618" t="b">
        <v>0</v>
      </c>
      <c r="B618" t="s">
        <v>43</v>
      </c>
      <c r="C618" t="s">
        <v>44</v>
      </c>
      <c r="D618" t="s">
        <v>3427</v>
      </c>
      <c r="E618" t="s">
        <v>3428</v>
      </c>
      <c r="F618">
        <v>0</v>
      </c>
      <c r="G618">
        <v>24.350999999999999</v>
      </c>
      <c r="H618">
        <v>31</v>
      </c>
      <c r="I618">
        <v>6</v>
      </c>
      <c r="J618">
        <v>33</v>
      </c>
      <c r="K618">
        <v>6</v>
      </c>
      <c r="L618">
        <v>1</v>
      </c>
      <c r="M618">
        <v>229</v>
      </c>
      <c r="N618">
        <v>25.6</v>
      </c>
      <c r="O618">
        <v>5.58</v>
      </c>
      <c r="P618">
        <v>44.82</v>
      </c>
      <c r="Q618">
        <v>31</v>
      </c>
      <c r="R618">
        <v>6</v>
      </c>
      <c r="V618" t="s">
        <v>3429</v>
      </c>
      <c r="W618">
        <v>1469931</v>
      </c>
      <c r="X618" t="s">
        <v>3430</v>
      </c>
      <c r="Y618" t="s">
        <v>3431</v>
      </c>
      <c r="AA618">
        <v>166.9</v>
      </c>
      <c r="AB618">
        <v>164</v>
      </c>
      <c r="AC618">
        <v>91.6</v>
      </c>
      <c r="AD618">
        <v>91</v>
      </c>
      <c r="AE618">
        <v>91.9</v>
      </c>
      <c r="AF618">
        <v>83</v>
      </c>
      <c r="AG618">
        <v>44.9</v>
      </c>
      <c r="AH618">
        <v>66.5</v>
      </c>
      <c r="AI618">
        <v>2507249.625</v>
      </c>
      <c r="AJ618">
        <v>2463838.3125</v>
      </c>
      <c r="AK618">
        <v>1376442.5625</v>
      </c>
      <c r="AL618">
        <v>1366964.5546875</v>
      </c>
      <c r="AM618">
        <v>1381023.87109375</v>
      </c>
      <c r="AN618">
        <v>1246822.7392578099</v>
      </c>
      <c r="AO618">
        <v>674598.7109375</v>
      </c>
      <c r="AP618">
        <v>999516.337890625</v>
      </c>
    </row>
    <row r="619" spans="1:43">
      <c r="A619" t="b">
        <v>0</v>
      </c>
      <c r="B619" t="s">
        <v>43</v>
      </c>
      <c r="C619" t="s">
        <v>44</v>
      </c>
      <c r="D619" t="s">
        <v>3432</v>
      </c>
      <c r="E619" t="s">
        <v>3433</v>
      </c>
      <c r="F619">
        <v>0</v>
      </c>
      <c r="G619">
        <v>24.25</v>
      </c>
      <c r="H619">
        <v>6</v>
      </c>
      <c r="I619">
        <v>8</v>
      </c>
      <c r="J619">
        <v>16</v>
      </c>
      <c r="K619">
        <v>8</v>
      </c>
      <c r="L619">
        <v>1</v>
      </c>
      <c r="M619">
        <v>1278</v>
      </c>
      <c r="N619">
        <v>147.80000000000001</v>
      </c>
      <c r="O619">
        <v>8.09</v>
      </c>
      <c r="P619">
        <v>5.57</v>
      </c>
      <c r="Q619">
        <v>6</v>
      </c>
      <c r="R619">
        <v>8</v>
      </c>
      <c r="U619" t="s">
        <v>49</v>
      </c>
      <c r="V619" t="s">
        <v>3434</v>
      </c>
      <c r="W619">
        <v>1467914</v>
      </c>
      <c r="X619" t="s">
        <v>3435</v>
      </c>
      <c r="Y619" t="s">
        <v>3436</v>
      </c>
      <c r="AB619">
        <v>66.3</v>
      </c>
      <c r="AD619">
        <v>98.1</v>
      </c>
      <c r="AF619">
        <v>104.5</v>
      </c>
      <c r="AG619">
        <v>132.19999999999999</v>
      </c>
      <c r="AH619">
        <v>398.8</v>
      </c>
      <c r="AJ619">
        <v>138678.9375</v>
      </c>
      <c r="AL619">
        <v>205126.234375</v>
      </c>
      <c r="AN619">
        <v>218530.15625</v>
      </c>
      <c r="AO619">
        <v>276482.34375</v>
      </c>
      <c r="AP619">
        <v>833860.46875</v>
      </c>
    </row>
    <row r="620" spans="1:43">
      <c r="A620" t="b">
        <v>0</v>
      </c>
      <c r="B620" t="s">
        <v>43</v>
      </c>
      <c r="C620" t="s">
        <v>44</v>
      </c>
      <c r="D620" t="s">
        <v>3437</v>
      </c>
      <c r="E620" t="s">
        <v>3438</v>
      </c>
      <c r="F620">
        <v>0</v>
      </c>
      <c r="G620">
        <v>24.13</v>
      </c>
      <c r="H620">
        <v>30</v>
      </c>
      <c r="I620">
        <v>6</v>
      </c>
      <c r="J620">
        <v>69</v>
      </c>
      <c r="K620">
        <v>6</v>
      </c>
      <c r="L620">
        <v>1</v>
      </c>
      <c r="M620">
        <v>169</v>
      </c>
      <c r="N620">
        <v>18.899999999999999</v>
      </c>
      <c r="O620">
        <v>6.42</v>
      </c>
      <c r="P620">
        <v>75.19</v>
      </c>
      <c r="Q620">
        <v>30</v>
      </c>
      <c r="R620">
        <v>6</v>
      </c>
      <c r="U620" t="s">
        <v>73</v>
      </c>
      <c r="V620" t="s">
        <v>3439</v>
      </c>
      <c r="W620">
        <v>1469466</v>
      </c>
      <c r="X620" t="s">
        <v>3440</v>
      </c>
      <c r="Y620" t="s">
        <v>3441</v>
      </c>
      <c r="AA620">
        <v>88.3</v>
      </c>
      <c r="AB620">
        <v>93.2</v>
      </c>
      <c r="AC620">
        <v>86.8</v>
      </c>
      <c r="AD620">
        <v>95.4</v>
      </c>
      <c r="AE620">
        <v>100.9</v>
      </c>
      <c r="AF620">
        <v>105.7</v>
      </c>
      <c r="AG620">
        <v>110.2</v>
      </c>
      <c r="AH620">
        <v>119.5</v>
      </c>
      <c r="AI620">
        <v>5939037.140625</v>
      </c>
      <c r="AJ620">
        <v>6273693.2421875</v>
      </c>
      <c r="AK620">
        <v>5838566.0390625</v>
      </c>
      <c r="AL620">
        <v>6418262.609375</v>
      </c>
      <c r="AM620">
        <v>6791818.421875</v>
      </c>
      <c r="AN620">
        <v>7115153.015625</v>
      </c>
      <c r="AO620">
        <v>7417330.46875</v>
      </c>
      <c r="AP620">
        <v>8040531.0859375</v>
      </c>
    </row>
    <row r="621" spans="1:43">
      <c r="A621" t="b">
        <v>0</v>
      </c>
      <c r="B621" t="s">
        <v>43</v>
      </c>
      <c r="C621" t="s">
        <v>44</v>
      </c>
      <c r="D621" t="s">
        <v>3442</v>
      </c>
      <c r="E621" t="s">
        <v>3443</v>
      </c>
      <c r="F621">
        <v>0</v>
      </c>
      <c r="G621">
        <v>24.125</v>
      </c>
      <c r="H621">
        <v>20</v>
      </c>
      <c r="I621">
        <v>6</v>
      </c>
      <c r="J621">
        <v>28</v>
      </c>
      <c r="K621">
        <v>6</v>
      </c>
      <c r="L621">
        <v>1</v>
      </c>
      <c r="M621">
        <v>450</v>
      </c>
      <c r="N621">
        <v>52.4</v>
      </c>
      <c r="O621">
        <v>9.09</v>
      </c>
      <c r="P621">
        <v>6.49</v>
      </c>
      <c r="Q621">
        <v>20</v>
      </c>
      <c r="R621">
        <v>6</v>
      </c>
      <c r="S621" t="s">
        <v>584</v>
      </c>
      <c r="U621" t="s">
        <v>1675</v>
      </c>
      <c r="V621" t="s">
        <v>3444</v>
      </c>
      <c r="W621">
        <v>1469138</v>
      </c>
      <c r="X621" t="s">
        <v>3445</v>
      </c>
      <c r="Y621" t="s">
        <v>3446</v>
      </c>
      <c r="AA621">
        <v>177.6</v>
      </c>
      <c r="AB621">
        <v>179.1</v>
      </c>
      <c r="AC621">
        <v>162.30000000000001</v>
      </c>
      <c r="AD621">
        <v>61.9</v>
      </c>
      <c r="AE621">
        <v>44.8</v>
      </c>
      <c r="AF621">
        <v>68.400000000000006</v>
      </c>
      <c r="AG621">
        <v>52</v>
      </c>
      <c r="AH621">
        <v>53.8</v>
      </c>
      <c r="AI621">
        <v>1407728.3046875</v>
      </c>
      <c r="AJ621">
        <v>1419757.0078125</v>
      </c>
      <c r="AK621">
        <v>1286702.73828125</v>
      </c>
      <c r="AL621">
        <v>490785.6171875</v>
      </c>
      <c r="AM621">
        <v>354852.125</v>
      </c>
      <c r="AN621">
        <v>542489.28125</v>
      </c>
      <c r="AO621">
        <v>412048.97265625</v>
      </c>
      <c r="AP621">
        <v>426246.265625</v>
      </c>
    </row>
    <row r="622" spans="1:43">
      <c r="A622" t="b">
        <v>0</v>
      </c>
      <c r="B622" t="s">
        <v>43</v>
      </c>
      <c r="C622" t="s">
        <v>44</v>
      </c>
      <c r="D622" t="s">
        <v>3447</v>
      </c>
      <c r="E622" t="s">
        <v>3448</v>
      </c>
      <c r="F622">
        <v>0</v>
      </c>
      <c r="G622">
        <v>23.957000000000001</v>
      </c>
      <c r="H622">
        <v>58</v>
      </c>
      <c r="I622">
        <v>5</v>
      </c>
      <c r="J622">
        <v>29</v>
      </c>
      <c r="K622">
        <v>5</v>
      </c>
      <c r="L622">
        <v>1</v>
      </c>
      <c r="M622">
        <v>72</v>
      </c>
      <c r="N622">
        <v>7.9</v>
      </c>
      <c r="O622">
        <v>7.08</v>
      </c>
      <c r="P622">
        <v>32.479999999999997</v>
      </c>
      <c r="Q622">
        <v>58</v>
      </c>
      <c r="R622">
        <v>5</v>
      </c>
      <c r="S622" t="s">
        <v>601</v>
      </c>
      <c r="U622" t="s">
        <v>1517</v>
      </c>
      <c r="V622" t="s">
        <v>3449</v>
      </c>
      <c r="W622">
        <v>1468576</v>
      </c>
      <c r="X622" t="s">
        <v>3450</v>
      </c>
      <c r="Y622" t="s">
        <v>3451</v>
      </c>
      <c r="AA622">
        <v>79.2</v>
      </c>
      <c r="AB622">
        <v>78.7</v>
      </c>
      <c r="AC622">
        <v>56.1</v>
      </c>
      <c r="AD622">
        <v>42.6</v>
      </c>
      <c r="AE622">
        <v>39.1</v>
      </c>
      <c r="AF622">
        <v>37.200000000000003</v>
      </c>
      <c r="AG622">
        <v>318.60000000000002</v>
      </c>
      <c r="AH622">
        <v>148.6</v>
      </c>
      <c r="AI622">
        <v>5208529.828125</v>
      </c>
      <c r="AJ622">
        <v>5178895.078125</v>
      </c>
      <c r="AK622">
        <v>3693074.15625</v>
      </c>
      <c r="AL622">
        <v>2800742.015625</v>
      </c>
      <c r="AM622">
        <v>2572448.9609375</v>
      </c>
      <c r="AN622">
        <v>2445984.28125</v>
      </c>
      <c r="AO622">
        <v>20960054.0546875</v>
      </c>
      <c r="AP622">
        <v>9773365.3515625</v>
      </c>
    </row>
    <row r="623" spans="1:43">
      <c r="A623" t="b">
        <v>0</v>
      </c>
      <c r="B623" t="s">
        <v>43</v>
      </c>
      <c r="C623" t="s">
        <v>44</v>
      </c>
      <c r="D623" t="s">
        <v>3452</v>
      </c>
      <c r="E623" t="s">
        <v>3453</v>
      </c>
      <c r="F623">
        <v>0</v>
      </c>
      <c r="G623">
        <v>23.923999999999999</v>
      </c>
      <c r="H623">
        <v>19</v>
      </c>
      <c r="I623">
        <v>7</v>
      </c>
      <c r="J623">
        <v>38</v>
      </c>
      <c r="K623">
        <v>7</v>
      </c>
      <c r="L623">
        <v>1</v>
      </c>
      <c r="M623">
        <v>377</v>
      </c>
      <c r="N623">
        <v>43.9</v>
      </c>
      <c r="O623">
        <v>5.47</v>
      </c>
      <c r="P623">
        <v>12.64</v>
      </c>
      <c r="Q623">
        <v>19</v>
      </c>
      <c r="R623">
        <v>7</v>
      </c>
      <c r="U623" t="s">
        <v>65</v>
      </c>
      <c r="V623" t="s">
        <v>3454</v>
      </c>
      <c r="W623">
        <v>1468179</v>
      </c>
      <c r="X623" t="s">
        <v>3455</v>
      </c>
      <c r="Y623" t="s">
        <v>3456</v>
      </c>
      <c r="AA623">
        <v>92.6</v>
      </c>
      <c r="AB623">
        <v>99.8</v>
      </c>
      <c r="AC623">
        <v>100.4</v>
      </c>
      <c r="AD623">
        <v>103.8</v>
      </c>
      <c r="AE623">
        <v>84.1</v>
      </c>
      <c r="AF623">
        <v>104.9</v>
      </c>
      <c r="AG623">
        <v>107.3</v>
      </c>
      <c r="AH623">
        <v>107.2</v>
      </c>
      <c r="AI623">
        <v>2555999.65625</v>
      </c>
      <c r="AJ623">
        <v>2755577.15625</v>
      </c>
      <c r="AK623">
        <v>2772498.40625</v>
      </c>
      <c r="AL623">
        <v>2865511.78125</v>
      </c>
      <c r="AM623">
        <v>2321665.359375</v>
      </c>
      <c r="AN623">
        <v>2896074.3125</v>
      </c>
      <c r="AO623">
        <v>2962994.0625</v>
      </c>
      <c r="AP623">
        <v>2959689.109375</v>
      </c>
    </row>
    <row r="624" spans="1:43">
      <c r="A624" t="b">
        <v>0</v>
      </c>
      <c r="B624" t="s">
        <v>43</v>
      </c>
      <c r="C624" t="s">
        <v>44</v>
      </c>
      <c r="D624" t="s">
        <v>3457</v>
      </c>
      <c r="E624" t="s">
        <v>3458</v>
      </c>
      <c r="F624">
        <v>0</v>
      </c>
      <c r="G624">
        <v>23.829000000000001</v>
      </c>
      <c r="H624">
        <v>19</v>
      </c>
      <c r="I624">
        <v>6</v>
      </c>
      <c r="J624">
        <v>37</v>
      </c>
      <c r="K624">
        <v>6</v>
      </c>
      <c r="L624">
        <v>1</v>
      </c>
      <c r="M624">
        <v>285</v>
      </c>
      <c r="N624">
        <v>33.799999999999997</v>
      </c>
      <c r="O624">
        <v>9.58</v>
      </c>
      <c r="P624">
        <v>7.21</v>
      </c>
      <c r="Q624">
        <v>19</v>
      </c>
      <c r="R624">
        <v>6</v>
      </c>
      <c r="W624">
        <v>1468186</v>
      </c>
      <c r="X624" t="s">
        <v>3459</v>
      </c>
      <c r="Y624" t="s">
        <v>3460</v>
      </c>
      <c r="AA624">
        <v>110.2</v>
      </c>
      <c r="AB624">
        <v>103.7</v>
      </c>
      <c r="AC624">
        <v>92</v>
      </c>
      <c r="AD624">
        <v>98.1</v>
      </c>
      <c r="AE624">
        <v>119.9</v>
      </c>
      <c r="AF624">
        <v>95.7</v>
      </c>
      <c r="AG624">
        <v>86.2</v>
      </c>
      <c r="AH624">
        <v>94.2</v>
      </c>
      <c r="AI624">
        <v>1924775.453125</v>
      </c>
      <c r="AJ624">
        <v>1811129.875</v>
      </c>
      <c r="AK624">
        <v>1607511.359375</v>
      </c>
      <c r="AL624">
        <v>1713377.3515625</v>
      </c>
      <c r="AM624">
        <v>2095221.953125</v>
      </c>
      <c r="AN624">
        <v>1672127.2890625</v>
      </c>
      <c r="AO624">
        <v>1506052.625</v>
      </c>
      <c r="AP624">
        <v>1646531.9453125</v>
      </c>
    </row>
    <row r="625" spans="1:42">
      <c r="A625" t="b">
        <v>0</v>
      </c>
      <c r="B625" t="s">
        <v>43</v>
      </c>
      <c r="C625" t="s">
        <v>44</v>
      </c>
      <c r="D625" t="s">
        <v>3461</v>
      </c>
      <c r="E625" t="s">
        <v>3462</v>
      </c>
      <c r="F625">
        <v>0</v>
      </c>
      <c r="G625">
        <v>23.800999999999998</v>
      </c>
      <c r="H625">
        <v>13</v>
      </c>
      <c r="I625">
        <v>5</v>
      </c>
      <c r="J625">
        <v>16</v>
      </c>
      <c r="K625">
        <v>5</v>
      </c>
      <c r="L625">
        <v>1</v>
      </c>
      <c r="M625">
        <v>459</v>
      </c>
      <c r="N625">
        <v>51.3</v>
      </c>
      <c r="O625">
        <v>5.78</v>
      </c>
      <c r="P625">
        <v>8.9600000000000009</v>
      </c>
      <c r="Q625">
        <v>13</v>
      </c>
      <c r="R625">
        <v>5</v>
      </c>
      <c r="S625" t="s">
        <v>47</v>
      </c>
      <c r="T625" t="s">
        <v>48</v>
      </c>
      <c r="U625" t="s">
        <v>73</v>
      </c>
      <c r="V625" t="s">
        <v>3463</v>
      </c>
      <c r="W625">
        <v>1468040</v>
      </c>
      <c r="X625" t="s">
        <v>3464</v>
      </c>
      <c r="Y625" t="s">
        <v>3465</v>
      </c>
      <c r="Z625" t="s">
        <v>3466</v>
      </c>
      <c r="AB625">
        <v>13.6</v>
      </c>
      <c r="AC625">
        <v>39.200000000000003</v>
      </c>
      <c r="AD625">
        <v>33.799999999999997</v>
      </c>
      <c r="AE625">
        <v>89.6</v>
      </c>
      <c r="AF625">
        <v>108.4</v>
      </c>
      <c r="AG625">
        <v>264.2</v>
      </c>
      <c r="AH625">
        <v>251.1</v>
      </c>
      <c r="AJ625">
        <v>100275.2578125</v>
      </c>
      <c r="AK625">
        <v>288496.390625</v>
      </c>
      <c r="AL625">
        <v>249317.5703125</v>
      </c>
      <c r="AM625">
        <v>660486.3671875</v>
      </c>
      <c r="AN625">
        <v>798997.15625</v>
      </c>
      <c r="AO625">
        <v>1946782.25</v>
      </c>
      <c r="AP625">
        <v>1850228.3125</v>
      </c>
    </row>
    <row r="626" spans="1:42">
      <c r="A626" t="b">
        <v>0</v>
      </c>
      <c r="B626" t="s">
        <v>43</v>
      </c>
      <c r="C626" t="s">
        <v>44</v>
      </c>
      <c r="D626" t="s">
        <v>3467</v>
      </c>
      <c r="E626" t="s">
        <v>3468</v>
      </c>
      <c r="F626">
        <v>0</v>
      </c>
      <c r="G626">
        <v>23.763000000000002</v>
      </c>
      <c r="H626">
        <v>25</v>
      </c>
      <c r="I626">
        <v>2</v>
      </c>
      <c r="J626">
        <v>33</v>
      </c>
      <c r="K626">
        <v>2</v>
      </c>
      <c r="L626">
        <v>1</v>
      </c>
      <c r="M626">
        <v>151</v>
      </c>
      <c r="N626">
        <v>18.100000000000001</v>
      </c>
      <c r="O626">
        <v>5.87</v>
      </c>
      <c r="P626">
        <v>26.18</v>
      </c>
      <c r="Q626">
        <v>25</v>
      </c>
      <c r="R626">
        <v>2</v>
      </c>
      <c r="V626" t="s">
        <v>3401</v>
      </c>
      <c r="W626">
        <v>1468051</v>
      </c>
      <c r="X626" t="s">
        <v>3469</v>
      </c>
      <c r="Y626" t="s">
        <v>3470</v>
      </c>
      <c r="AA626">
        <v>103.2</v>
      </c>
      <c r="AB626">
        <v>92</v>
      </c>
      <c r="AC626">
        <v>94.3</v>
      </c>
      <c r="AD626">
        <v>103.6</v>
      </c>
      <c r="AE626">
        <v>106.5</v>
      </c>
      <c r="AF626">
        <v>107.8</v>
      </c>
      <c r="AG626">
        <v>94.3</v>
      </c>
      <c r="AH626">
        <v>98.3</v>
      </c>
      <c r="AI626">
        <v>1135992.5625</v>
      </c>
      <c r="AJ626">
        <v>1012281.65625</v>
      </c>
      <c r="AK626">
        <v>1038570.5</v>
      </c>
      <c r="AL626">
        <v>1140883.53125</v>
      </c>
      <c r="AM626">
        <v>1171878.78125</v>
      </c>
      <c r="AN626">
        <v>1186320.96875</v>
      </c>
      <c r="AO626">
        <v>1037790.953125</v>
      </c>
      <c r="AP626">
        <v>1082414.515625</v>
      </c>
    </row>
    <row r="627" spans="1:42">
      <c r="A627" t="b">
        <v>0</v>
      </c>
      <c r="B627" t="s">
        <v>43</v>
      </c>
      <c r="C627" t="s">
        <v>44</v>
      </c>
      <c r="D627" t="s">
        <v>3471</v>
      </c>
      <c r="E627" t="s">
        <v>1315</v>
      </c>
      <c r="F627">
        <v>0</v>
      </c>
      <c r="G627">
        <v>23.702000000000002</v>
      </c>
      <c r="H627">
        <v>32</v>
      </c>
      <c r="I627">
        <v>7</v>
      </c>
      <c r="J627">
        <v>60</v>
      </c>
      <c r="K627">
        <v>7</v>
      </c>
      <c r="L627">
        <v>1</v>
      </c>
      <c r="M627">
        <v>230</v>
      </c>
      <c r="N627">
        <v>26.5</v>
      </c>
      <c r="O627">
        <v>5.16</v>
      </c>
      <c r="P627">
        <v>36.86</v>
      </c>
      <c r="Q627">
        <v>32</v>
      </c>
      <c r="R627">
        <v>7</v>
      </c>
      <c r="S627" t="s">
        <v>47</v>
      </c>
      <c r="U627" t="s">
        <v>73</v>
      </c>
      <c r="V627" t="s">
        <v>3472</v>
      </c>
      <c r="W627">
        <v>1467997</v>
      </c>
      <c r="X627" t="s">
        <v>3473</v>
      </c>
      <c r="Y627" t="s">
        <v>3474</v>
      </c>
      <c r="AA627">
        <v>122.8</v>
      </c>
      <c r="AB627">
        <v>115.7</v>
      </c>
      <c r="AC627">
        <v>111.1</v>
      </c>
      <c r="AD627">
        <v>109.4</v>
      </c>
      <c r="AE627">
        <v>109.5</v>
      </c>
      <c r="AF627">
        <v>103.5</v>
      </c>
      <c r="AG627">
        <v>58.7</v>
      </c>
      <c r="AH627">
        <v>69.400000000000006</v>
      </c>
      <c r="AI627">
        <v>6478335.28125</v>
      </c>
      <c r="AJ627">
        <v>6104601.40625</v>
      </c>
      <c r="AK627">
        <v>5858702.21875</v>
      </c>
      <c r="AL627">
        <v>5769789.96875</v>
      </c>
      <c r="AM627">
        <v>5778516.625</v>
      </c>
      <c r="AN627">
        <v>5458847.71875</v>
      </c>
      <c r="AO627">
        <v>3095255.6875</v>
      </c>
      <c r="AP627">
        <v>3661769.3125</v>
      </c>
    </row>
    <row r="628" spans="1:42">
      <c r="A628" t="b">
        <v>0</v>
      </c>
      <c r="B628" t="s">
        <v>43</v>
      </c>
      <c r="C628" t="s">
        <v>44</v>
      </c>
      <c r="D628" t="s">
        <v>3475</v>
      </c>
      <c r="E628" t="s">
        <v>3476</v>
      </c>
      <c r="F628">
        <v>0</v>
      </c>
      <c r="G628">
        <v>23.483000000000001</v>
      </c>
      <c r="H628">
        <v>16</v>
      </c>
      <c r="I628">
        <v>8</v>
      </c>
      <c r="J628">
        <v>50</v>
      </c>
      <c r="K628">
        <v>8</v>
      </c>
      <c r="L628">
        <v>1</v>
      </c>
      <c r="M628">
        <v>581</v>
      </c>
      <c r="N628">
        <v>64.7</v>
      </c>
      <c r="O628">
        <v>9.6</v>
      </c>
      <c r="P628">
        <v>5</v>
      </c>
      <c r="Q628">
        <v>16</v>
      </c>
      <c r="R628">
        <v>8</v>
      </c>
      <c r="S628" t="s">
        <v>601</v>
      </c>
      <c r="T628" t="s">
        <v>821</v>
      </c>
      <c r="U628" t="s">
        <v>353</v>
      </c>
      <c r="V628" t="s">
        <v>3477</v>
      </c>
      <c r="W628">
        <v>1469531</v>
      </c>
      <c r="X628" t="s">
        <v>3478</v>
      </c>
      <c r="Y628" t="s">
        <v>3479</v>
      </c>
      <c r="AA628">
        <v>99</v>
      </c>
      <c r="AB628">
        <v>109.1</v>
      </c>
      <c r="AC628">
        <v>100.9</v>
      </c>
      <c r="AD628">
        <v>98.1</v>
      </c>
      <c r="AE628">
        <v>119.5</v>
      </c>
      <c r="AF628">
        <v>115.2</v>
      </c>
      <c r="AG628">
        <v>82.5</v>
      </c>
      <c r="AH628">
        <v>75.7</v>
      </c>
      <c r="AI628">
        <v>23547044.734375</v>
      </c>
      <c r="AJ628">
        <v>25944745.625</v>
      </c>
      <c r="AK628">
        <v>24014142.4453125</v>
      </c>
      <c r="AL628">
        <v>23340721.5234375</v>
      </c>
      <c r="AM628">
        <v>28417754.046875</v>
      </c>
      <c r="AN628">
        <v>27406792.9140625</v>
      </c>
      <c r="AO628">
        <v>19629650.8359375</v>
      </c>
      <c r="AP628">
        <v>18005545.8203125</v>
      </c>
    </row>
    <row r="629" spans="1:42">
      <c r="A629" t="b">
        <v>0</v>
      </c>
      <c r="B629" t="s">
        <v>43</v>
      </c>
      <c r="C629" t="s">
        <v>44</v>
      </c>
      <c r="D629" t="s">
        <v>3480</v>
      </c>
      <c r="E629" t="s">
        <v>3481</v>
      </c>
      <c r="F629">
        <v>0</v>
      </c>
      <c r="G629">
        <v>23.376999999999999</v>
      </c>
      <c r="H629">
        <v>27</v>
      </c>
      <c r="I629">
        <v>5</v>
      </c>
      <c r="J629">
        <v>41</v>
      </c>
      <c r="K629">
        <v>5</v>
      </c>
      <c r="L629">
        <v>1</v>
      </c>
      <c r="M629">
        <v>188</v>
      </c>
      <c r="N629">
        <v>21.3</v>
      </c>
      <c r="O629">
        <v>5.94</v>
      </c>
      <c r="P629">
        <v>25.86</v>
      </c>
      <c r="Q629">
        <v>27</v>
      </c>
      <c r="R629">
        <v>5</v>
      </c>
      <c r="S629" t="s">
        <v>47</v>
      </c>
      <c r="V629" t="s">
        <v>1216</v>
      </c>
      <c r="W629">
        <v>1467965</v>
      </c>
      <c r="X629" t="s">
        <v>3482</v>
      </c>
      <c r="Y629" t="s">
        <v>3483</v>
      </c>
      <c r="AA629">
        <v>111.4</v>
      </c>
      <c r="AB629">
        <v>113</v>
      </c>
      <c r="AC629">
        <v>95.2</v>
      </c>
      <c r="AD629">
        <v>95</v>
      </c>
      <c r="AE629">
        <v>100.3</v>
      </c>
      <c r="AF629">
        <v>98.3</v>
      </c>
      <c r="AG629">
        <v>92.4</v>
      </c>
      <c r="AH629">
        <v>94.5</v>
      </c>
      <c r="AI629">
        <v>2188492.0625</v>
      </c>
      <c r="AJ629">
        <v>2218833.25</v>
      </c>
      <c r="AK629">
        <v>1868773.15625</v>
      </c>
      <c r="AL629">
        <v>1865148</v>
      </c>
      <c r="AM629">
        <v>1969167.5625</v>
      </c>
      <c r="AN629">
        <v>1929507.96875</v>
      </c>
      <c r="AO629">
        <v>1814518.375</v>
      </c>
      <c r="AP629">
        <v>1856070.90625</v>
      </c>
    </row>
    <row r="630" spans="1:42">
      <c r="A630" t="b">
        <v>0</v>
      </c>
      <c r="B630" t="s">
        <v>43</v>
      </c>
      <c r="C630" t="s">
        <v>44</v>
      </c>
      <c r="D630" t="s">
        <v>3484</v>
      </c>
      <c r="E630" t="s">
        <v>3485</v>
      </c>
      <c r="F630">
        <v>0</v>
      </c>
      <c r="G630">
        <v>23.36</v>
      </c>
      <c r="H630">
        <v>31</v>
      </c>
      <c r="I630">
        <v>2</v>
      </c>
      <c r="J630">
        <v>28</v>
      </c>
      <c r="K630">
        <v>2</v>
      </c>
      <c r="L630">
        <v>1</v>
      </c>
      <c r="M630">
        <v>88</v>
      </c>
      <c r="N630">
        <v>10.1</v>
      </c>
      <c r="O630">
        <v>5.25</v>
      </c>
      <c r="P630">
        <v>48.72</v>
      </c>
      <c r="Q630">
        <v>31</v>
      </c>
      <c r="R630">
        <v>2</v>
      </c>
      <c r="W630">
        <v>1469222</v>
      </c>
      <c r="X630" t="s">
        <v>3486</v>
      </c>
      <c r="Y630" t="s">
        <v>3487</v>
      </c>
      <c r="AA630">
        <v>65.900000000000006</v>
      </c>
      <c r="AB630">
        <v>70.7</v>
      </c>
      <c r="AC630">
        <v>88.9</v>
      </c>
      <c r="AD630">
        <v>95.6</v>
      </c>
      <c r="AE630">
        <v>112</v>
      </c>
      <c r="AF630">
        <v>106.1</v>
      </c>
      <c r="AG630">
        <v>130.9</v>
      </c>
      <c r="AH630">
        <v>130</v>
      </c>
      <c r="AI630">
        <v>855265.0859375</v>
      </c>
      <c r="AJ630">
        <v>916968.328125</v>
      </c>
      <c r="AK630">
        <v>1154094.75</v>
      </c>
      <c r="AL630">
        <v>1240158.890625</v>
      </c>
      <c r="AM630">
        <v>1453456.65625</v>
      </c>
      <c r="AN630">
        <v>1376553.921875</v>
      </c>
      <c r="AO630">
        <v>1698414.96875</v>
      </c>
      <c r="AP630">
        <v>1687573.09375</v>
      </c>
    </row>
    <row r="631" spans="1:42">
      <c r="A631" t="b">
        <v>0</v>
      </c>
      <c r="B631" t="s">
        <v>43</v>
      </c>
      <c r="C631" t="s">
        <v>44</v>
      </c>
      <c r="D631" t="s">
        <v>3488</v>
      </c>
      <c r="E631" t="s">
        <v>3489</v>
      </c>
      <c r="F631">
        <v>0</v>
      </c>
      <c r="G631">
        <v>23.341999999999999</v>
      </c>
      <c r="H631">
        <v>57</v>
      </c>
      <c r="I631">
        <v>3</v>
      </c>
      <c r="J631">
        <v>39</v>
      </c>
      <c r="K631">
        <v>3</v>
      </c>
      <c r="L631">
        <v>1</v>
      </c>
      <c r="M631">
        <v>77</v>
      </c>
      <c r="N631">
        <v>8.6</v>
      </c>
      <c r="O631">
        <v>5.45</v>
      </c>
      <c r="P631">
        <v>22.57</v>
      </c>
      <c r="Q631">
        <v>57</v>
      </c>
      <c r="R631">
        <v>3</v>
      </c>
      <c r="V631" t="s">
        <v>3490</v>
      </c>
      <c r="W631">
        <v>1467954</v>
      </c>
      <c r="X631" t="s">
        <v>3491</v>
      </c>
      <c r="Y631" t="s">
        <v>3492</v>
      </c>
      <c r="AA631">
        <v>48</v>
      </c>
      <c r="AB631">
        <v>48.1</v>
      </c>
      <c r="AC631">
        <v>59.4</v>
      </c>
      <c r="AD631">
        <v>70.900000000000006</v>
      </c>
      <c r="AE631">
        <v>192</v>
      </c>
      <c r="AF631">
        <v>132.80000000000001</v>
      </c>
      <c r="AG631">
        <v>139.80000000000001</v>
      </c>
      <c r="AH631">
        <v>109</v>
      </c>
      <c r="AI631">
        <v>289672.18359375</v>
      </c>
      <c r="AJ631">
        <v>290255.89453125</v>
      </c>
      <c r="AK631">
        <v>358254.27734375</v>
      </c>
      <c r="AL631">
        <v>427622.19140625</v>
      </c>
      <c r="AM631">
        <v>1158196.48046875</v>
      </c>
      <c r="AN631">
        <v>801270.234375</v>
      </c>
      <c r="AO631">
        <v>842940.78125</v>
      </c>
      <c r="AP631">
        <v>657190.171875</v>
      </c>
    </row>
    <row r="632" spans="1:42">
      <c r="A632" t="b">
        <v>0</v>
      </c>
      <c r="B632" t="s">
        <v>43</v>
      </c>
      <c r="C632" t="s">
        <v>44</v>
      </c>
      <c r="D632" t="s">
        <v>3493</v>
      </c>
      <c r="E632" t="s">
        <v>3494</v>
      </c>
      <c r="F632">
        <v>0</v>
      </c>
      <c r="G632">
        <v>23.219000000000001</v>
      </c>
      <c r="H632">
        <v>45</v>
      </c>
      <c r="I632">
        <v>4</v>
      </c>
      <c r="J632">
        <v>69</v>
      </c>
      <c r="K632">
        <v>4</v>
      </c>
      <c r="L632">
        <v>1</v>
      </c>
      <c r="M632">
        <v>119</v>
      </c>
      <c r="N632">
        <v>13.1</v>
      </c>
      <c r="O632">
        <v>9.5</v>
      </c>
      <c r="P632">
        <v>59.56</v>
      </c>
      <c r="Q632">
        <v>45</v>
      </c>
      <c r="R632">
        <v>4</v>
      </c>
      <c r="T632" t="s">
        <v>48</v>
      </c>
      <c r="U632" t="s">
        <v>73</v>
      </c>
      <c r="V632" t="s">
        <v>3495</v>
      </c>
      <c r="W632">
        <v>1469432</v>
      </c>
      <c r="X632" t="s">
        <v>3496</v>
      </c>
      <c r="Y632" t="s">
        <v>3497</v>
      </c>
      <c r="AA632">
        <v>98.7</v>
      </c>
      <c r="AB632">
        <v>92</v>
      </c>
      <c r="AC632">
        <v>88.8</v>
      </c>
      <c r="AD632">
        <v>98.3</v>
      </c>
      <c r="AE632">
        <v>113.5</v>
      </c>
      <c r="AF632">
        <v>113.6</v>
      </c>
      <c r="AG632">
        <v>98.2</v>
      </c>
      <c r="AH632">
        <v>96.9</v>
      </c>
      <c r="AI632">
        <v>7690785.0625</v>
      </c>
      <c r="AJ632">
        <v>7172419.5</v>
      </c>
      <c r="AK632">
        <v>6921257.125</v>
      </c>
      <c r="AL632">
        <v>7664979.3125</v>
      </c>
      <c r="AM632">
        <v>8845744.125</v>
      </c>
      <c r="AN632">
        <v>8858117.59375</v>
      </c>
      <c r="AO632">
        <v>7652135.40625</v>
      </c>
      <c r="AP632">
        <v>7551112.40625</v>
      </c>
    </row>
    <row r="633" spans="1:42">
      <c r="A633" t="b">
        <v>0</v>
      </c>
      <c r="B633" t="s">
        <v>43</v>
      </c>
      <c r="C633" t="s">
        <v>44</v>
      </c>
      <c r="D633" t="s">
        <v>3498</v>
      </c>
      <c r="E633" t="s">
        <v>3499</v>
      </c>
      <c r="F633">
        <v>0</v>
      </c>
      <c r="G633">
        <v>23.206</v>
      </c>
      <c r="H633">
        <v>23</v>
      </c>
      <c r="I633">
        <v>7</v>
      </c>
      <c r="J633">
        <v>28</v>
      </c>
      <c r="K633">
        <v>7</v>
      </c>
      <c r="L633">
        <v>1</v>
      </c>
      <c r="M633">
        <v>404</v>
      </c>
      <c r="N633">
        <v>46</v>
      </c>
      <c r="O633">
        <v>6.49</v>
      </c>
      <c r="P633">
        <v>5.6</v>
      </c>
      <c r="Q633">
        <v>23</v>
      </c>
      <c r="R633">
        <v>7</v>
      </c>
      <c r="S633" t="s">
        <v>47</v>
      </c>
      <c r="U633" t="s">
        <v>49</v>
      </c>
      <c r="V633" t="s">
        <v>3500</v>
      </c>
      <c r="W633">
        <v>1468017</v>
      </c>
      <c r="X633" t="s">
        <v>3501</v>
      </c>
      <c r="Y633" t="s">
        <v>3502</v>
      </c>
      <c r="Z633" t="s">
        <v>249</v>
      </c>
      <c r="AA633">
        <v>134.80000000000001</v>
      </c>
      <c r="AB633">
        <v>126.6</v>
      </c>
      <c r="AC633">
        <v>100.7</v>
      </c>
      <c r="AD633">
        <v>106.2</v>
      </c>
      <c r="AE633">
        <v>94.5</v>
      </c>
      <c r="AF633">
        <v>94.1</v>
      </c>
      <c r="AG633">
        <v>84</v>
      </c>
      <c r="AH633">
        <v>59.1</v>
      </c>
      <c r="AI633">
        <v>2911697.1875</v>
      </c>
      <c r="AJ633">
        <v>2735015.546875</v>
      </c>
      <c r="AK633">
        <v>2174170.84375</v>
      </c>
      <c r="AL633">
        <v>2294252.28125</v>
      </c>
      <c r="AM633">
        <v>2040187.984375</v>
      </c>
      <c r="AN633">
        <v>2032238.390625</v>
      </c>
      <c r="AO633">
        <v>1814890.2265625</v>
      </c>
      <c r="AP633">
        <v>1276151.28125</v>
      </c>
    </row>
    <row r="634" spans="1:42">
      <c r="A634" t="b">
        <v>0</v>
      </c>
      <c r="B634" t="s">
        <v>43</v>
      </c>
      <c r="C634" t="s">
        <v>44</v>
      </c>
      <c r="D634" t="s">
        <v>3503</v>
      </c>
      <c r="E634" t="s">
        <v>3504</v>
      </c>
      <c r="F634">
        <v>0</v>
      </c>
      <c r="G634">
        <v>23.042999999999999</v>
      </c>
      <c r="H634">
        <v>51</v>
      </c>
      <c r="I634">
        <v>5</v>
      </c>
      <c r="J634">
        <v>66</v>
      </c>
      <c r="K634">
        <v>5</v>
      </c>
      <c r="L634">
        <v>1</v>
      </c>
      <c r="M634">
        <v>88</v>
      </c>
      <c r="N634">
        <v>10.3</v>
      </c>
      <c r="O634">
        <v>4.92</v>
      </c>
      <c r="P634">
        <v>78.78</v>
      </c>
      <c r="Q634">
        <v>51</v>
      </c>
      <c r="R634">
        <v>5</v>
      </c>
      <c r="V634" t="s">
        <v>3505</v>
      </c>
      <c r="W634">
        <v>1469331</v>
      </c>
      <c r="X634" t="s">
        <v>3506</v>
      </c>
      <c r="Y634" t="s">
        <v>3507</v>
      </c>
      <c r="AA634">
        <v>122.8</v>
      </c>
      <c r="AB634">
        <v>124.3</v>
      </c>
      <c r="AC634">
        <v>98</v>
      </c>
      <c r="AD634">
        <v>94.7</v>
      </c>
      <c r="AE634">
        <v>98.1</v>
      </c>
      <c r="AF634">
        <v>97.2</v>
      </c>
      <c r="AG634">
        <v>83.1</v>
      </c>
      <c r="AH634">
        <v>81.8</v>
      </c>
      <c r="AI634">
        <v>9981681.625</v>
      </c>
      <c r="AJ634">
        <v>10106434.125</v>
      </c>
      <c r="AK634">
        <v>7961871.875</v>
      </c>
      <c r="AL634">
        <v>7695309.375</v>
      </c>
      <c r="AM634">
        <v>7972336.375</v>
      </c>
      <c r="AN634">
        <v>7899411.125</v>
      </c>
      <c r="AO634">
        <v>6756093</v>
      </c>
      <c r="AP634">
        <v>6648906.5</v>
      </c>
    </row>
    <row r="635" spans="1:42">
      <c r="A635" t="b">
        <v>0</v>
      </c>
      <c r="B635" t="s">
        <v>43</v>
      </c>
      <c r="C635" t="s">
        <v>44</v>
      </c>
      <c r="D635" t="s">
        <v>3508</v>
      </c>
      <c r="E635" t="s">
        <v>1459</v>
      </c>
      <c r="F635">
        <v>0</v>
      </c>
      <c r="G635">
        <v>22.591000000000001</v>
      </c>
      <c r="H635">
        <v>32</v>
      </c>
      <c r="I635">
        <v>5</v>
      </c>
      <c r="J635">
        <v>49</v>
      </c>
      <c r="K635">
        <v>5</v>
      </c>
      <c r="L635">
        <v>1</v>
      </c>
      <c r="M635">
        <v>174</v>
      </c>
      <c r="N635">
        <v>20.9</v>
      </c>
      <c r="O635">
        <v>6.25</v>
      </c>
      <c r="P635">
        <v>58.23</v>
      </c>
      <c r="Q635">
        <v>32</v>
      </c>
      <c r="R635">
        <v>5</v>
      </c>
      <c r="S635" t="s">
        <v>47</v>
      </c>
      <c r="U635" t="s">
        <v>73</v>
      </c>
      <c r="V635" t="s">
        <v>2512</v>
      </c>
      <c r="W635">
        <v>1469319</v>
      </c>
      <c r="X635" t="s">
        <v>3509</v>
      </c>
      <c r="Y635" t="s">
        <v>3510</v>
      </c>
      <c r="Z635" t="s">
        <v>1463</v>
      </c>
      <c r="AA635">
        <v>120.8</v>
      </c>
      <c r="AB635">
        <v>119.8</v>
      </c>
      <c r="AC635">
        <v>82.7</v>
      </c>
      <c r="AD635">
        <v>79.3</v>
      </c>
      <c r="AE635">
        <v>110.6</v>
      </c>
      <c r="AF635">
        <v>102.9</v>
      </c>
      <c r="AG635">
        <v>65.5</v>
      </c>
      <c r="AH635">
        <v>118.5</v>
      </c>
      <c r="AI635">
        <v>3089764.4453125</v>
      </c>
      <c r="AJ635">
        <v>3062707.5234375</v>
      </c>
      <c r="AK635">
        <v>2113450.8359375</v>
      </c>
      <c r="AL635">
        <v>2026675.54296875</v>
      </c>
      <c r="AM635">
        <v>2828432.453125</v>
      </c>
      <c r="AN635">
        <v>2630745.8984375</v>
      </c>
      <c r="AO635">
        <v>1673541.6640625</v>
      </c>
      <c r="AP635">
        <v>3029661.984375</v>
      </c>
    </row>
    <row r="636" spans="1:42">
      <c r="A636" t="b">
        <v>0</v>
      </c>
      <c r="B636" t="s">
        <v>43</v>
      </c>
      <c r="C636" t="s">
        <v>44</v>
      </c>
      <c r="D636" t="s">
        <v>3511</v>
      </c>
      <c r="E636" t="s">
        <v>3512</v>
      </c>
      <c r="F636">
        <v>0</v>
      </c>
      <c r="G636">
        <v>22.391999999999999</v>
      </c>
      <c r="H636">
        <v>30</v>
      </c>
      <c r="I636">
        <v>5</v>
      </c>
      <c r="J636">
        <v>20</v>
      </c>
      <c r="K636">
        <v>5</v>
      </c>
      <c r="L636">
        <v>1</v>
      </c>
      <c r="M636">
        <v>243</v>
      </c>
      <c r="N636">
        <v>27.8</v>
      </c>
      <c r="O636">
        <v>9.0399999999999991</v>
      </c>
      <c r="P636">
        <v>12.1</v>
      </c>
      <c r="Q636">
        <v>30</v>
      </c>
      <c r="R636">
        <v>5</v>
      </c>
      <c r="V636" t="s">
        <v>3513</v>
      </c>
      <c r="W636">
        <v>1468331</v>
      </c>
      <c r="X636" t="s">
        <v>3514</v>
      </c>
      <c r="Y636" t="s">
        <v>3515</v>
      </c>
      <c r="AA636">
        <v>83.6</v>
      </c>
      <c r="AB636">
        <v>109.1</v>
      </c>
      <c r="AC636">
        <v>88.3</v>
      </c>
      <c r="AD636">
        <v>92.9</v>
      </c>
      <c r="AE636">
        <v>105.7</v>
      </c>
      <c r="AF636">
        <v>101.4</v>
      </c>
      <c r="AG636">
        <v>120.7</v>
      </c>
      <c r="AH636">
        <v>98.4</v>
      </c>
      <c r="AI636">
        <v>544616.09765625</v>
      </c>
      <c r="AJ636">
        <v>711067.453125</v>
      </c>
      <c r="AK636">
        <v>575463.2109375</v>
      </c>
      <c r="AL636">
        <v>605464.71875</v>
      </c>
      <c r="AM636">
        <v>688835.7265625</v>
      </c>
      <c r="AN636">
        <v>660878.09375</v>
      </c>
      <c r="AO636">
        <v>786644.0859375</v>
      </c>
      <c r="AP636">
        <v>641419.40625</v>
      </c>
    </row>
    <row r="637" spans="1:42">
      <c r="A637" t="b">
        <v>0</v>
      </c>
      <c r="B637" t="s">
        <v>43</v>
      </c>
      <c r="C637" t="s">
        <v>44</v>
      </c>
      <c r="D637" t="s">
        <v>3516</v>
      </c>
      <c r="E637" t="s">
        <v>3517</v>
      </c>
      <c r="F637">
        <v>0</v>
      </c>
      <c r="G637">
        <v>22.347000000000001</v>
      </c>
      <c r="H637">
        <v>23</v>
      </c>
      <c r="I637">
        <v>5</v>
      </c>
      <c r="J637">
        <v>40</v>
      </c>
      <c r="K637">
        <v>5</v>
      </c>
      <c r="L637">
        <v>1</v>
      </c>
      <c r="M637">
        <v>258</v>
      </c>
      <c r="N637">
        <v>30.3</v>
      </c>
      <c r="O637">
        <v>5.68</v>
      </c>
      <c r="P637">
        <v>19.5</v>
      </c>
      <c r="Q637">
        <v>23</v>
      </c>
      <c r="R637">
        <v>5</v>
      </c>
      <c r="W637">
        <v>1467851</v>
      </c>
      <c r="X637" t="s">
        <v>3518</v>
      </c>
      <c r="Y637" t="s">
        <v>3519</v>
      </c>
      <c r="AA637">
        <v>122.7</v>
      </c>
      <c r="AB637">
        <v>131.1</v>
      </c>
      <c r="AC637">
        <v>96.3</v>
      </c>
      <c r="AD637">
        <v>95</v>
      </c>
      <c r="AE637">
        <v>92.3</v>
      </c>
      <c r="AF637">
        <v>88.9</v>
      </c>
      <c r="AG637">
        <v>84.2</v>
      </c>
      <c r="AH637">
        <v>89.7</v>
      </c>
      <c r="AI637">
        <v>1887702</v>
      </c>
      <c r="AJ637">
        <v>2016141.53125</v>
      </c>
      <c r="AK637">
        <v>1480928.96875</v>
      </c>
      <c r="AL637">
        <v>1461028.109375</v>
      </c>
      <c r="AM637">
        <v>1419176.421875</v>
      </c>
      <c r="AN637">
        <v>1367346.953125</v>
      </c>
      <c r="AO637">
        <v>1295281.203125</v>
      </c>
      <c r="AP637">
        <v>1379207.984375</v>
      </c>
    </row>
    <row r="638" spans="1:42">
      <c r="A638" t="b">
        <v>0</v>
      </c>
      <c r="B638" t="s">
        <v>43</v>
      </c>
      <c r="C638" t="s">
        <v>44</v>
      </c>
      <c r="D638" t="s">
        <v>3520</v>
      </c>
      <c r="E638" t="s">
        <v>3521</v>
      </c>
      <c r="F638">
        <v>0</v>
      </c>
      <c r="G638">
        <v>22.227</v>
      </c>
      <c r="H638">
        <v>27</v>
      </c>
      <c r="I638">
        <v>6</v>
      </c>
      <c r="J638">
        <v>43</v>
      </c>
      <c r="K638">
        <v>6</v>
      </c>
      <c r="L638">
        <v>1</v>
      </c>
      <c r="M638">
        <v>269</v>
      </c>
      <c r="N638">
        <v>30.2</v>
      </c>
      <c r="O638">
        <v>6.33</v>
      </c>
      <c r="P638">
        <v>11.19</v>
      </c>
      <c r="Q638">
        <v>27</v>
      </c>
      <c r="R638">
        <v>6</v>
      </c>
      <c r="S638" t="s">
        <v>47</v>
      </c>
      <c r="U638" t="s">
        <v>73</v>
      </c>
      <c r="V638" t="s">
        <v>3522</v>
      </c>
      <c r="W638">
        <v>1468438</v>
      </c>
      <c r="X638" t="s">
        <v>3523</v>
      </c>
      <c r="Y638" t="s">
        <v>3524</v>
      </c>
      <c r="AA638">
        <v>108.9</v>
      </c>
      <c r="AB638">
        <v>103.4</v>
      </c>
      <c r="AC638">
        <v>100.9</v>
      </c>
      <c r="AD638">
        <v>92.4</v>
      </c>
      <c r="AE638">
        <v>94.3</v>
      </c>
      <c r="AF638">
        <v>96</v>
      </c>
      <c r="AG638">
        <v>97.5</v>
      </c>
      <c r="AH638">
        <v>106.6</v>
      </c>
      <c r="AI638">
        <v>5352787.15625</v>
      </c>
      <c r="AJ638">
        <v>5083338.015625</v>
      </c>
      <c r="AK638">
        <v>4959006.6953125</v>
      </c>
      <c r="AL638">
        <v>4542753.5</v>
      </c>
      <c r="AM638">
        <v>4633298.953125</v>
      </c>
      <c r="AN638">
        <v>4718645.828125</v>
      </c>
      <c r="AO638">
        <v>4794613.3359375</v>
      </c>
      <c r="AP638">
        <v>5239281.2636718797</v>
      </c>
    </row>
    <row r="639" spans="1:42">
      <c r="A639" t="b">
        <v>0</v>
      </c>
      <c r="B639" t="s">
        <v>43</v>
      </c>
      <c r="C639" t="s">
        <v>44</v>
      </c>
      <c r="D639" t="s">
        <v>3525</v>
      </c>
      <c r="E639" t="s">
        <v>3526</v>
      </c>
      <c r="F639">
        <v>0</v>
      </c>
      <c r="G639">
        <v>21.975000000000001</v>
      </c>
      <c r="H639">
        <v>14</v>
      </c>
      <c r="I639">
        <v>8</v>
      </c>
      <c r="J639">
        <v>38</v>
      </c>
      <c r="K639">
        <v>8</v>
      </c>
      <c r="L639">
        <v>1</v>
      </c>
      <c r="M639">
        <v>663</v>
      </c>
      <c r="N639">
        <v>75.400000000000006</v>
      </c>
      <c r="O639">
        <v>6.6</v>
      </c>
      <c r="P639">
        <v>5.44</v>
      </c>
      <c r="Q639">
        <v>14</v>
      </c>
      <c r="R639">
        <v>8</v>
      </c>
      <c r="S639" t="s">
        <v>601</v>
      </c>
      <c r="T639" t="s">
        <v>821</v>
      </c>
      <c r="U639" t="s">
        <v>1042</v>
      </c>
      <c r="V639" t="s">
        <v>3527</v>
      </c>
      <c r="W639">
        <v>1468009</v>
      </c>
      <c r="X639" t="s">
        <v>3528</v>
      </c>
      <c r="Y639" t="s">
        <v>3529</v>
      </c>
      <c r="Z639" t="s">
        <v>1463</v>
      </c>
      <c r="AA639">
        <v>117.4</v>
      </c>
      <c r="AB639">
        <v>117</v>
      </c>
      <c r="AC639">
        <v>88.6</v>
      </c>
      <c r="AD639">
        <v>74</v>
      </c>
      <c r="AE639">
        <v>93</v>
      </c>
      <c r="AF639">
        <v>83.4</v>
      </c>
      <c r="AG639">
        <v>110.1</v>
      </c>
      <c r="AH639">
        <v>116.4</v>
      </c>
      <c r="AI639">
        <v>3705682.3125</v>
      </c>
      <c r="AJ639">
        <v>3693451</v>
      </c>
      <c r="AK639">
        <v>2794790.6328125</v>
      </c>
      <c r="AL639">
        <v>2336124</v>
      </c>
      <c r="AM639">
        <v>2934225.9375</v>
      </c>
      <c r="AN639">
        <v>2632963.984375</v>
      </c>
      <c r="AO639">
        <v>3473277.75</v>
      </c>
      <c r="AP639">
        <v>3674666.671875</v>
      </c>
    </row>
    <row r="640" spans="1:42">
      <c r="A640" t="b">
        <v>0</v>
      </c>
      <c r="B640" t="s">
        <v>43</v>
      </c>
      <c r="C640" t="s">
        <v>44</v>
      </c>
      <c r="D640" t="s">
        <v>3530</v>
      </c>
      <c r="E640" t="s">
        <v>3531</v>
      </c>
      <c r="F640">
        <v>0</v>
      </c>
      <c r="G640">
        <v>21.954999999999998</v>
      </c>
      <c r="H640">
        <v>34</v>
      </c>
      <c r="I640">
        <v>7</v>
      </c>
      <c r="J640">
        <v>43</v>
      </c>
      <c r="K640">
        <v>7</v>
      </c>
      <c r="L640">
        <v>1</v>
      </c>
      <c r="M640">
        <v>192</v>
      </c>
      <c r="N640">
        <v>21.7</v>
      </c>
      <c r="O640">
        <v>7.4</v>
      </c>
      <c r="P640">
        <v>19.16</v>
      </c>
      <c r="Q640">
        <v>34</v>
      </c>
      <c r="R640">
        <v>7</v>
      </c>
      <c r="S640" t="s">
        <v>47</v>
      </c>
      <c r="T640" t="s">
        <v>48</v>
      </c>
      <c r="U640" t="s">
        <v>49</v>
      </c>
      <c r="V640" t="s">
        <v>3532</v>
      </c>
      <c r="W640">
        <v>1468676</v>
      </c>
      <c r="X640" t="s">
        <v>3533</v>
      </c>
      <c r="Y640" t="s">
        <v>3534</v>
      </c>
      <c r="Z640" t="s">
        <v>1387</v>
      </c>
      <c r="AA640">
        <v>116.3</v>
      </c>
      <c r="AB640">
        <v>114.7</v>
      </c>
      <c r="AC640">
        <v>93.8</v>
      </c>
      <c r="AD640">
        <v>98</v>
      </c>
      <c r="AE640">
        <v>105.4</v>
      </c>
      <c r="AF640">
        <v>116.1</v>
      </c>
      <c r="AG640">
        <v>75</v>
      </c>
      <c r="AH640">
        <v>80.7</v>
      </c>
      <c r="AI640">
        <v>4116765.5625</v>
      </c>
      <c r="AJ640">
        <v>4061231.859375</v>
      </c>
      <c r="AK640">
        <v>3321632.59375</v>
      </c>
      <c r="AL640">
        <v>3471082.46875</v>
      </c>
      <c r="AM640">
        <v>3732006.21875</v>
      </c>
      <c r="AN640">
        <v>4111521.5625</v>
      </c>
      <c r="AO640">
        <v>2655382.59375</v>
      </c>
      <c r="AP640">
        <v>2855802.796875</v>
      </c>
    </row>
    <row r="641" spans="1:43">
      <c r="A641" t="b">
        <v>0</v>
      </c>
      <c r="B641" t="s">
        <v>43</v>
      </c>
      <c r="C641" t="s">
        <v>44</v>
      </c>
      <c r="D641" t="s">
        <v>3535</v>
      </c>
      <c r="E641" t="s">
        <v>3536</v>
      </c>
      <c r="F641">
        <v>0</v>
      </c>
      <c r="G641">
        <v>21.940999999999999</v>
      </c>
      <c r="H641">
        <v>30</v>
      </c>
      <c r="I641">
        <v>6</v>
      </c>
      <c r="J641">
        <v>33</v>
      </c>
      <c r="K641">
        <v>6</v>
      </c>
      <c r="L641">
        <v>1</v>
      </c>
      <c r="M641">
        <v>231</v>
      </c>
      <c r="N641">
        <v>25.5</v>
      </c>
      <c r="O641">
        <v>7.53</v>
      </c>
      <c r="P641">
        <v>11.27</v>
      </c>
      <c r="Q641">
        <v>30</v>
      </c>
      <c r="R641">
        <v>6</v>
      </c>
      <c r="S641" t="s">
        <v>47</v>
      </c>
      <c r="U641" t="s">
        <v>65</v>
      </c>
      <c r="V641" t="s">
        <v>3537</v>
      </c>
      <c r="W641">
        <v>1469295</v>
      </c>
      <c r="X641" t="s">
        <v>3538</v>
      </c>
      <c r="Y641" t="s">
        <v>3539</v>
      </c>
      <c r="AA641">
        <v>94.5</v>
      </c>
      <c r="AB641">
        <v>92.3</v>
      </c>
      <c r="AC641">
        <v>86.7</v>
      </c>
      <c r="AD641">
        <v>77.099999999999994</v>
      </c>
      <c r="AE641">
        <v>115.4</v>
      </c>
      <c r="AF641">
        <v>100.6</v>
      </c>
      <c r="AG641">
        <v>113.9</v>
      </c>
      <c r="AH641">
        <v>119.5</v>
      </c>
      <c r="AI641">
        <v>2748083.4375</v>
      </c>
      <c r="AJ641">
        <v>2683849.65625</v>
      </c>
      <c r="AK641">
        <v>2521530.9609375</v>
      </c>
      <c r="AL641">
        <v>2242226.375</v>
      </c>
      <c r="AM641">
        <v>3354479.625</v>
      </c>
      <c r="AN641">
        <v>2926092.59375</v>
      </c>
      <c r="AO641">
        <v>3311055.015625</v>
      </c>
      <c r="AP641">
        <v>3475077.484375</v>
      </c>
    </row>
    <row r="642" spans="1:43">
      <c r="A642" t="b">
        <v>0</v>
      </c>
      <c r="B642" t="s">
        <v>43</v>
      </c>
      <c r="C642" t="s">
        <v>44</v>
      </c>
      <c r="D642" t="s">
        <v>3540</v>
      </c>
      <c r="E642" t="s">
        <v>3541</v>
      </c>
      <c r="F642">
        <v>0</v>
      </c>
      <c r="G642">
        <v>21.870999999999999</v>
      </c>
      <c r="H642">
        <v>22</v>
      </c>
      <c r="I642">
        <v>7</v>
      </c>
      <c r="J642">
        <v>46</v>
      </c>
      <c r="K642">
        <v>7</v>
      </c>
      <c r="L642">
        <v>1</v>
      </c>
      <c r="M642">
        <v>318</v>
      </c>
      <c r="N642">
        <v>36.9</v>
      </c>
      <c r="O642">
        <v>9</v>
      </c>
      <c r="P642">
        <v>25.11</v>
      </c>
      <c r="Q642">
        <v>22</v>
      </c>
      <c r="R642">
        <v>7</v>
      </c>
      <c r="S642" t="s">
        <v>47</v>
      </c>
      <c r="U642" t="s">
        <v>73</v>
      </c>
      <c r="V642" t="s">
        <v>102</v>
      </c>
      <c r="W642">
        <v>1468127</v>
      </c>
      <c r="X642" t="s">
        <v>3542</v>
      </c>
      <c r="Y642" t="s">
        <v>3543</v>
      </c>
      <c r="Z642" t="s">
        <v>3544</v>
      </c>
      <c r="AA642">
        <v>111.5</v>
      </c>
      <c r="AB642">
        <v>117.6</v>
      </c>
      <c r="AC642">
        <v>105</v>
      </c>
      <c r="AD642">
        <v>102</v>
      </c>
      <c r="AE642">
        <v>59.7</v>
      </c>
      <c r="AF642">
        <v>102.6</v>
      </c>
      <c r="AG642">
        <v>96</v>
      </c>
      <c r="AH642">
        <v>105.5</v>
      </c>
      <c r="AI642">
        <v>2863356.21875</v>
      </c>
      <c r="AJ642">
        <v>3019855.171875</v>
      </c>
      <c r="AK642">
        <v>2696084.375</v>
      </c>
      <c r="AL642">
        <v>2619392.640625</v>
      </c>
      <c r="AM642">
        <v>1533718.28125</v>
      </c>
      <c r="AN642">
        <v>2633423.8203125</v>
      </c>
      <c r="AO642">
        <v>2464769</v>
      </c>
      <c r="AP642">
        <v>2710055.484375</v>
      </c>
    </row>
    <row r="643" spans="1:43">
      <c r="A643" t="b">
        <v>0</v>
      </c>
      <c r="B643" t="s">
        <v>43</v>
      </c>
      <c r="C643" t="s">
        <v>44</v>
      </c>
      <c r="D643" t="s">
        <v>3545</v>
      </c>
      <c r="E643" t="s">
        <v>3546</v>
      </c>
      <c r="F643">
        <v>0</v>
      </c>
      <c r="G643">
        <v>21.654</v>
      </c>
      <c r="H643">
        <v>16</v>
      </c>
      <c r="I643">
        <v>6</v>
      </c>
      <c r="J643">
        <v>29</v>
      </c>
      <c r="K643">
        <v>6</v>
      </c>
      <c r="L643">
        <v>1</v>
      </c>
      <c r="M643">
        <v>453</v>
      </c>
      <c r="N643">
        <v>52.4</v>
      </c>
      <c r="O643">
        <v>8.82</v>
      </c>
      <c r="P643">
        <v>7.34</v>
      </c>
      <c r="Q643">
        <v>16</v>
      </c>
      <c r="R643">
        <v>6</v>
      </c>
      <c r="S643" t="s">
        <v>47</v>
      </c>
      <c r="U643" t="s">
        <v>458</v>
      </c>
      <c r="V643" t="s">
        <v>3547</v>
      </c>
      <c r="W643">
        <v>1467855</v>
      </c>
      <c r="X643" t="s">
        <v>3548</v>
      </c>
      <c r="Y643" t="s">
        <v>3549</v>
      </c>
      <c r="AA643">
        <v>116.4</v>
      </c>
      <c r="AB643">
        <v>191.8</v>
      </c>
      <c r="AC643">
        <v>105.4</v>
      </c>
      <c r="AD643">
        <v>111.4</v>
      </c>
      <c r="AE643">
        <v>37.5</v>
      </c>
      <c r="AF643">
        <v>112</v>
      </c>
      <c r="AG643">
        <v>71.7</v>
      </c>
      <c r="AH643">
        <v>53.7</v>
      </c>
      <c r="AI643">
        <v>1550029.921875</v>
      </c>
      <c r="AJ643">
        <v>2553590.234375</v>
      </c>
      <c r="AK643">
        <v>1403890.3671875</v>
      </c>
      <c r="AL643">
        <v>1483361.75</v>
      </c>
      <c r="AM643">
        <v>499333.9375</v>
      </c>
      <c r="AN643">
        <v>1491898.59765625</v>
      </c>
      <c r="AO643">
        <v>954480.853515625</v>
      </c>
      <c r="AP643">
        <v>715300.234375</v>
      </c>
    </row>
    <row r="644" spans="1:43">
      <c r="A644" t="b">
        <v>0</v>
      </c>
      <c r="B644" t="s">
        <v>43</v>
      </c>
      <c r="C644" t="s">
        <v>44</v>
      </c>
      <c r="D644" t="s">
        <v>3550</v>
      </c>
      <c r="E644" t="s">
        <v>3551</v>
      </c>
      <c r="F644">
        <v>0</v>
      </c>
      <c r="G644">
        <v>21.507999999999999</v>
      </c>
      <c r="H644">
        <v>30</v>
      </c>
      <c r="I644">
        <v>6</v>
      </c>
      <c r="J644">
        <v>51</v>
      </c>
      <c r="K644">
        <v>6</v>
      </c>
      <c r="L644">
        <v>1</v>
      </c>
      <c r="M644">
        <v>258</v>
      </c>
      <c r="N644">
        <v>29</v>
      </c>
      <c r="O644">
        <v>6.11</v>
      </c>
      <c r="P644">
        <v>28.66</v>
      </c>
      <c r="Q644">
        <v>30</v>
      </c>
      <c r="R644">
        <v>6</v>
      </c>
      <c r="V644" t="s">
        <v>3552</v>
      </c>
      <c r="W644">
        <v>1468367</v>
      </c>
      <c r="X644" t="s">
        <v>3553</v>
      </c>
      <c r="Y644" t="s">
        <v>3554</v>
      </c>
      <c r="AA644">
        <v>108.4</v>
      </c>
      <c r="AB644">
        <v>92.2</v>
      </c>
      <c r="AC644">
        <v>93.5</v>
      </c>
      <c r="AD644">
        <v>89.6</v>
      </c>
      <c r="AE644">
        <v>102.4</v>
      </c>
      <c r="AF644">
        <v>100.8</v>
      </c>
      <c r="AG644">
        <v>104.6</v>
      </c>
      <c r="AH644">
        <v>108.6</v>
      </c>
      <c r="AI644">
        <v>5560608.75</v>
      </c>
      <c r="AJ644">
        <v>4727317.3125</v>
      </c>
      <c r="AK644">
        <v>4794758.8125</v>
      </c>
      <c r="AL644">
        <v>4594653.9609375</v>
      </c>
      <c r="AM644">
        <v>5249425.515625</v>
      </c>
      <c r="AN644">
        <v>5170035.40625</v>
      </c>
      <c r="AO644">
        <v>5362353.625</v>
      </c>
      <c r="AP644">
        <v>5568014.796875</v>
      </c>
    </row>
    <row r="645" spans="1:43">
      <c r="A645" t="b">
        <v>0</v>
      </c>
      <c r="B645" t="s">
        <v>43</v>
      </c>
      <c r="C645" t="s">
        <v>44</v>
      </c>
      <c r="D645" t="s">
        <v>3555</v>
      </c>
      <c r="E645" t="s">
        <v>3556</v>
      </c>
      <c r="F645">
        <v>0</v>
      </c>
      <c r="G645">
        <v>21.484999999999999</v>
      </c>
      <c r="H645">
        <v>36</v>
      </c>
      <c r="I645">
        <v>2</v>
      </c>
      <c r="J645">
        <v>69</v>
      </c>
      <c r="K645">
        <v>2</v>
      </c>
      <c r="L645">
        <v>1</v>
      </c>
      <c r="M645">
        <v>70</v>
      </c>
      <c r="N645">
        <v>8.1999999999999993</v>
      </c>
      <c r="O645">
        <v>6.52</v>
      </c>
      <c r="P645">
        <v>74.56</v>
      </c>
      <c r="Q645">
        <v>36</v>
      </c>
      <c r="R645">
        <v>2</v>
      </c>
      <c r="S645" t="s">
        <v>47</v>
      </c>
      <c r="U645" t="s">
        <v>1608</v>
      </c>
      <c r="V645" t="s">
        <v>3557</v>
      </c>
      <c r="W645">
        <v>1469520</v>
      </c>
      <c r="X645" t="s">
        <v>3558</v>
      </c>
      <c r="Y645" t="s">
        <v>3559</v>
      </c>
      <c r="Z645" t="s">
        <v>3560</v>
      </c>
      <c r="AA645">
        <v>126.3</v>
      </c>
      <c r="AB645">
        <v>103.1</v>
      </c>
      <c r="AC645">
        <v>85.3</v>
      </c>
      <c r="AD645">
        <v>84.5</v>
      </c>
      <c r="AE645">
        <v>106.5</v>
      </c>
      <c r="AF645">
        <v>95.2</v>
      </c>
      <c r="AG645">
        <v>107</v>
      </c>
      <c r="AH645">
        <v>92.2</v>
      </c>
      <c r="AI645">
        <v>4883920.1855468797</v>
      </c>
      <c r="AJ645">
        <v>3987560.3984375</v>
      </c>
      <c r="AK645">
        <v>3300882.75</v>
      </c>
      <c r="AL645">
        <v>3266695.6630859398</v>
      </c>
      <c r="AM645">
        <v>4117480.9394531301</v>
      </c>
      <c r="AN645">
        <v>3680876.9609375</v>
      </c>
      <c r="AO645">
        <v>4136535.953125</v>
      </c>
      <c r="AP645">
        <v>3566813.9296875</v>
      </c>
    </row>
    <row r="646" spans="1:43">
      <c r="A646" t="b">
        <v>0</v>
      </c>
      <c r="B646" t="s">
        <v>43</v>
      </c>
      <c r="C646" t="s">
        <v>44</v>
      </c>
      <c r="D646" t="s">
        <v>3561</v>
      </c>
      <c r="E646" t="s">
        <v>3241</v>
      </c>
      <c r="F646">
        <v>0</v>
      </c>
      <c r="G646">
        <v>21.129000000000001</v>
      </c>
      <c r="H646">
        <v>19</v>
      </c>
      <c r="I646">
        <v>5</v>
      </c>
      <c r="J646">
        <v>30</v>
      </c>
      <c r="K646">
        <v>5</v>
      </c>
      <c r="L646">
        <v>1</v>
      </c>
      <c r="M646">
        <v>326</v>
      </c>
      <c r="N646">
        <v>36.1</v>
      </c>
      <c r="O646">
        <v>7.27</v>
      </c>
      <c r="P646">
        <v>24.21</v>
      </c>
      <c r="Q646">
        <v>19</v>
      </c>
      <c r="R646">
        <v>5</v>
      </c>
      <c r="S646" t="s">
        <v>601</v>
      </c>
      <c r="U646" t="s">
        <v>49</v>
      </c>
      <c r="V646" t="s">
        <v>3562</v>
      </c>
      <c r="W646">
        <v>1469287</v>
      </c>
      <c r="X646" t="s">
        <v>3563</v>
      </c>
      <c r="Y646" t="s">
        <v>3564</v>
      </c>
      <c r="Z646" t="s">
        <v>605</v>
      </c>
      <c r="AA646">
        <v>96</v>
      </c>
      <c r="AB646">
        <v>91.3</v>
      </c>
      <c r="AC646">
        <v>76.5</v>
      </c>
      <c r="AD646">
        <v>70.2</v>
      </c>
      <c r="AE646">
        <v>96.8</v>
      </c>
      <c r="AF646">
        <v>91.8</v>
      </c>
      <c r="AG646">
        <v>138.30000000000001</v>
      </c>
      <c r="AH646">
        <v>139.1</v>
      </c>
      <c r="AI646">
        <v>1582815.515625</v>
      </c>
      <c r="AJ646">
        <v>1505221.046875</v>
      </c>
      <c r="AK646">
        <v>1262152.53125</v>
      </c>
      <c r="AL646">
        <v>1157455.25</v>
      </c>
      <c r="AM646">
        <v>1595888.15625</v>
      </c>
      <c r="AN646">
        <v>1514099.109375</v>
      </c>
      <c r="AO646">
        <v>2279581.453125</v>
      </c>
      <c r="AP646">
        <v>2293738.953125</v>
      </c>
      <c r="AQ646" t="s">
        <v>3565</v>
      </c>
    </row>
    <row r="647" spans="1:43">
      <c r="A647" t="b">
        <v>0</v>
      </c>
      <c r="B647" t="s">
        <v>43</v>
      </c>
      <c r="C647" t="s">
        <v>44</v>
      </c>
      <c r="D647" t="s">
        <v>3566</v>
      </c>
      <c r="E647" t="s">
        <v>3567</v>
      </c>
      <c r="F647">
        <v>0</v>
      </c>
      <c r="G647">
        <v>21.030999999999999</v>
      </c>
      <c r="H647">
        <v>13</v>
      </c>
      <c r="I647">
        <v>3</v>
      </c>
      <c r="J647">
        <v>9</v>
      </c>
      <c r="K647">
        <v>3</v>
      </c>
      <c r="L647">
        <v>1</v>
      </c>
      <c r="M647">
        <v>229</v>
      </c>
      <c r="N647">
        <v>25.8</v>
      </c>
      <c r="O647">
        <v>9.31</v>
      </c>
      <c r="P647">
        <v>9.1999999999999993</v>
      </c>
      <c r="Q647">
        <v>13</v>
      </c>
      <c r="R647">
        <v>3</v>
      </c>
      <c r="V647" t="s">
        <v>3568</v>
      </c>
      <c r="W647">
        <v>1469919</v>
      </c>
      <c r="X647" t="s">
        <v>3569</v>
      </c>
      <c r="Y647" t="s">
        <v>3570</v>
      </c>
      <c r="AA647">
        <v>123</v>
      </c>
      <c r="AB647">
        <v>127.2</v>
      </c>
      <c r="AC647">
        <v>110.5</v>
      </c>
      <c r="AD647">
        <v>104.9</v>
      </c>
      <c r="AE647">
        <v>111.2</v>
      </c>
      <c r="AF647">
        <v>84</v>
      </c>
      <c r="AG647">
        <v>71.3</v>
      </c>
      <c r="AH647">
        <v>68</v>
      </c>
      <c r="AI647">
        <v>433928.05859375</v>
      </c>
      <c r="AJ647">
        <v>448821.8671875</v>
      </c>
      <c r="AK647">
        <v>389740.40625</v>
      </c>
      <c r="AL647">
        <v>369971.1875</v>
      </c>
      <c r="AM647">
        <v>392519.25</v>
      </c>
      <c r="AN647">
        <v>296249.1875</v>
      </c>
      <c r="AO647">
        <v>251445.484375</v>
      </c>
      <c r="AP647">
        <v>240056.21875</v>
      </c>
    </row>
    <row r="648" spans="1:43">
      <c r="A648" t="b">
        <v>0</v>
      </c>
      <c r="B648" t="s">
        <v>43</v>
      </c>
      <c r="C648" t="s">
        <v>44</v>
      </c>
      <c r="D648" t="s">
        <v>3571</v>
      </c>
      <c r="E648" t="s">
        <v>3572</v>
      </c>
      <c r="F648">
        <v>0</v>
      </c>
      <c r="G648">
        <v>20.971</v>
      </c>
      <c r="H648">
        <v>9</v>
      </c>
      <c r="I648">
        <v>5</v>
      </c>
      <c r="J648">
        <v>38</v>
      </c>
      <c r="K648">
        <v>5</v>
      </c>
      <c r="L648">
        <v>1</v>
      </c>
      <c r="M648">
        <v>631</v>
      </c>
      <c r="N648">
        <v>71.099999999999994</v>
      </c>
      <c r="O648">
        <v>5.41</v>
      </c>
      <c r="P648">
        <v>21.95</v>
      </c>
      <c r="Q648">
        <v>9</v>
      </c>
      <c r="R648">
        <v>5</v>
      </c>
      <c r="V648" t="s">
        <v>602</v>
      </c>
      <c r="W648">
        <v>1468193</v>
      </c>
      <c r="X648" t="s">
        <v>3573</v>
      </c>
      <c r="Y648" t="s">
        <v>3574</v>
      </c>
      <c r="Z648" t="s">
        <v>605</v>
      </c>
      <c r="AA648">
        <v>89.3</v>
      </c>
      <c r="AB648">
        <v>93.3</v>
      </c>
      <c r="AC648">
        <v>82</v>
      </c>
      <c r="AD648">
        <v>88.7</v>
      </c>
      <c r="AE648">
        <v>111.1</v>
      </c>
      <c r="AF648">
        <v>112.3</v>
      </c>
      <c r="AG648">
        <v>112.1</v>
      </c>
      <c r="AH648">
        <v>111.2</v>
      </c>
      <c r="AI648">
        <v>1669507.4921875</v>
      </c>
      <c r="AJ648">
        <v>1743695.65234375</v>
      </c>
      <c r="AK648">
        <v>1532181.1328125</v>
      </c>
      <c r="AL648">
        <v>1657069.3203125</v>
      </c>
      <c r="AM648">
        <v>2075920.546875</v>
      </c>
      <c r="AN648">
        <v>2098722.88671875</v>
      </c>
      <c r="AO648">
        <v>2094999.2265625</v>
      </c>
      <c r="AP648">
        <v>2077283.15625</v>
      </c>
    </row>
    <row r="649" spans="1:43">
      <c r="A649" t="b">
        <v>0</v>
      </c>
      <c r="B649" t="s">
        <v>43</v>
      </c>
      <c r="C649" t="s">
        <v>44</v>
      </c>
      <c r="D649" t="s">
        <v>3575</v>
      </c>
      <c r="E649" t="s">
        <v>3576</v>
      </c>
      <c r="F649">
        <v>0</v>
      </c>
      <c r="G649">
        <v>20.940999999999999</v>
      </c>
      <c r="H649">
        <v>46</v>
      </c>
      <c r="I649">
        <v>6</v>
      </c>
      <c r="J649">
        <v>20</v>
      </c>
      <c r="K649">
        <v>6</v>
      </c>
      <c r="L649">
        <v>1</v>
      </c>
      <c r="M649">
        <v>153</v>
      </c>
      <c r="N649">
        <v>17.7</v>
      </c>
      <c r="O649">
        <v>5.15</v>
      </c>
      <c r="P649">
        <v>13.31</v>
      </c>
      <c r="Q649">
        <v>46</v>
      </c>
      <c r="R649">
        <v>6</v>
      </c>
      <c r="U649" t="s">
        <v>1630</v>
      </c>
      <c r="V649" t="s">
        <v>3577</v>
      </c>
      <c r="W649">
        <v>1468468</v>
      </c>
      <c r="X649" t="s">
        <v>3578</v>
      </c>
      <c r="Y649" t="s">
        <v>3579</v>
      </c>
      <c r="AA649">
        <v>203.8</v>
      </c>
      <c r="AB649">
        <v>185.8</v>
      </c>
      <c r="AC649">
        <v>111.5</v>
      </c>
      <c r="AD649">
        <v>100.7</v>
      </c>
      <c r="AE649">
        <v>84.6</v>
      </c>
      <c r="AF649">
        <v>82.7</v>
      </c>
      <c r="AG649">
        <v>17.7</v>
      </c>
      <c r="AH649">
        <v>13.2</v>
      </c>
      <c r="AI649">
        <v>3985867.6796875</v>
      </c>
      <c r="AJ649">
        <v>3632457.15625</v>
      </c>
      <c r="AK649">
        <v>2179719.2421875</v>
      </c>
      <c r="AL649">
        <v>1968266.25</v>
      </c>
      <c r="AM649">
        <v>1653272.0546875</v>
      </c>
      <c r="AN649">
        <v>1617769.4453125</v>
      </c>
      <c r="AO649">
        <v>346994.2421875</v>
      </c>
      <c r="AP649">
        <v>258384.95703125</v>
      </c>
    </row>
    <row r="650" spans="1:43">
      <c r="A650" t="b">
        <v>0</v>
      </c>
      <c r="B650" t="s">
        <v>43</v>
      </c>
      <c r="C650" t="s">
        <v>44</v>
      </c>
      <c r="D650" t="s">
        <v>3580</v>
      </c>
      <c r="E650" t="s">
        <v>3581</v>
      </c>
      <c r="F650">
        <v>0</v>
      </c>
      <c r="G650">
        <v>20.878</v>
      </c>
      <c r="H650">
        <v>25</v>
      </c>
      <c r="I650">
        <v>5</v>
      </c>
      <c r="J650">
        <v>14</v>
      </c>
      <c r="K650">
        <v>5</v>
      </c>
      <c r="L650">
        <v>1</v>
      </c>
      <c r="M650">
        <v>338</v>
      </c>
      <c r="N650">
        <v>39.299999999999997</v>
      </c>
      <c r="O650">
        <v>6.23</v>
      </c>
      <c r="P650">
        <v>4.22</v>
      </c>
      <c r="Q650">
        <v>25</v>
      </c>
      <c r="R650">
        <v>5</v>
      </c>
      <c r="S650" t="s">
        <v>47</v>
      </c>
      <c r="U650" t="s">
        <v>65</v>
      </c>
      <c r="V650" t="s">
        <v>2876</v>
      </c>
      <c r="W650">
        <v>1469142</v>
      </c>
      <c r="X650" t="s">
        <v>3582</v>
      </c>
      <c r="Y650" t="s">
        <v>3583</v>
      </c>
      <c r="Z650" t="s">
        <v>3584</v>
      </c>
      <c r="AA650">
        <v>123.2</v>
      </c>
      <c r="AB650">
        <v>110.7</v>
      </c>
      <c r="AC650">
        <v>86</v>
      </c>
      <c r="AD650">
        <v>89</v>
      </c>
      <c r="AE650">
        <v>98.3</v>
      </c>
      <c r="AF650">
        <v>103.5</v>
      </c>
      <c r="AG650">
        <v>95.9</v>
      </c>
      <c r="AH650">
        <v>93.4</v>
      </c>
      <c r="AI650">
        <v>1390556.359375</v>
      </c>
      <c r="AJ650">
        <v>1249329.234375</v>
      </c>
      <c r="AK650">
        <v>970841.92578125</v>
      </c>
      <c r="AL650">
        <v>1004369.4921875</v>
      </c>
      <c r="AM650">
        <v>1109738.390625</v>
      </c>
      <c r="AN650">
        <v>1168267.8984375</v>
      </c>
      <c r="AO650">
        <v>1082386.8671875</v>
      </c>
      <c r="AP650">
        <v>1053914.03125</v>
      </c>
    </row>
    <row r="651" spans="1:43">
      <c r="A651" t="b">
        <v>0</v>
      </c>
      <c r="B651" t="s">
        <v>43</v>
      </c>
      <c r="C651" t="s">
        <v>44</v>
      </c>
      <c r="D651" t="s">
        <v>3585</v>
      </c>
      <c r="E651" t="s">
        <v>3586</v>
      </c>
      <c r="F651">
        <v>0</v>
      </c>
      <c r="G651">
        <v>20.779</v>
      </c>
      <c r="H651">
        <v>16</v>
      </c>
      <c r="I651">
        <v>5</v>
      </c>
      <c r="J651">
        <v>28</v>
      </c>
      <c r="K651">
        <v>4</v>
      </c>
      <c r="L651">
        <v>1</v>
      </c>
      <c r="M651">
        <v>386</v>
      </c>
      <c r="N651">
        <v>44.2</v>
      </c>
      <c r="O651">
        <v>9.26</v>
      </c>
      <c r="P651">
        <v>22.56</v>
      </c>
      <c r="Q651">
        <v>16</v>
      </c>
      <c r="R651">
        <v>5</v>
      </c>
      <c r="S651" t="s">
        <v>47</v>
      </c>
      <c r="U651" t="s">
        <v>1675</v>
      </c>
      <c r="V651" t="s">
        <v>3587</v>
      </c>
      <c r="W651">
        <v>1468001</v>
      </c>
      <c r="X651" t="s">
        <v>3588</v>
      </c>
      <c r="Y651" t="s">
        <v>3589</v>
      </c>
      <c r="AA651">
        <v>110.4</v>
      </c>
      <c r="AB651">
        <v>104.1</v>
      </c>
      <c r="AC651">
        <v>95.3</v>
      </c>
      <c r="AD651">
        <v>96.9</v>
      </c>
      <c r="AE651">
        <v>103.8</v>
      </c>
      <c r="AF651">
        <v>100.8</v>
      </c>
      <c r="AG651">
        <v>77.599999999999994</v>
      </c>
      <c r="AH651">
        <v>111.2</v>
      </c>
      <c r="AI651">
        <v>1497605.25</v>
      </c>
      <c r="AJ651">
        <v>1413050.015625</v>
      </c>
      <c r="AK651">
        <v>1292912.3125</v>
      </c>
      <c r="AL651">
        <v>1314461.0234375</v>
      </c>
      <c r="AM651">
        <v>1408081.09375</v>
      </c>
      <c r="AN651">
        <v>1367550.03125</v>
      </c>
      <c r="AO651">
        <v>1053609.5625</v>
      </c>
      <c r="AP651">
        <v>1509273.859375</v>
      </c>
    </row>
    <row r="652" spans="1:43">
      <c r="A652" t="b">
        <v>0</v>
      </c>
      <c r="B652" t="s">
        <v>43</v>
      </c>
      <c r="C652" t="s">
        <v>44</v>
      </c>
      <c r="D652" t="s">
        <v>3590</v>
      </c>
      <c r="E652" t="s">
        <v>3591</v>
      </c>
      <c r="F652">
        <v>0</v>
      </c>
      <c r="G652">
        <v>20.771000000000001</v>
      </c>
      <c r="H652">
        <v>10</v>
      </c>
      <c r="I652">
        <v>6</v>
      </c>
      <c r="J652">
        <v>23</v>
      </c>
      <c r="K652">
        <v>6</v>
      </c>
      <c r="L652">
        <v>1</v>
      </c>
      <c r="M652">
        <v>707</v>
      </c>
      <c r="N652">
        <v>80</v>
      </c>
      <c r="O652">
        <v>5.85</v>
      </c>
      <c r="P652">
        <v>2.6</v>
      </c>
      <c r="Q652">
        <v>10</v>
      </c>
      <c r="R652">
        <v>6</v>
      </c>
      <c r="S652" t="s">
        <v>361</v>
      </c>
      <c r="U652" t="s">
        <v>1608</v>
      </c>
      <c r="V652" t="s">
        <v>3592</v>
      </c>
      <c r="W652">
        <v>1469005</v>
      </c>
      <c r="X652" t="s">
        <v>3593</v>
      </c>
      <c r="Y652" t="s">
        <v>3594</v>
      </c>
      <c r="AA652">
        <v>161.80000000000001</v>
      </c>
      <c r="AB652">
        <v>151.80000000000001</v>
      </c>
      <c r="AC652">
        <v>103</v>
      </c>
      <c r="AD652">
        <v>91.6</v>
      </c>
      <c r="AE652">
        <v>87.5</v>
      </c>
      <c r="AF652">
        <v>59.4</v>
      </c>
      <c r="AG652">
        <v>86</v>
      </c>
      <c r="AH652">
        <v>59</v>
      </c>
      <c r="AI652">
        <v>1590600.8125</v>
      </c>
      <c r="AJ652">
        <v>1491841.046875</v>
      </c>
      <c r="AK652">
        <v>1012778.7421875</v>
      </c>
      <c r="AL652">
        <v>900273.03125</v>
      </c>
      <c r="AM652">
        <v>860340.5234375</v>
      </c>
      <c r="AN652">
        <v>583622.5</v>
      </c>
      <c r="AO652">
        <v>845272.4609375</v>
      </c>
      <c r="AP652">
        <v>579808.765625</v>
      </c>
    </row>
    <row r="653" spans="1:43">
      <c r="A653" t="b">
        <v>0</v>
      </c>
      <c r="B653" t="s">
        <v>43</v>
      </c>
      <c r="C653" t="s">
        <v>44</v>
      </c>
      <c r="D653" t="s">
        <v>3595</v>
      </c>
      <c r="E653" t="s">
        <v>3596</v>
      </c>
      <c r="F653">
        <v>0</v>
      </c>
      <c r="G653">
        <v>20.727</v>
      </c>
      <c r="H653">
        <v>29</v>
      </c>
      <c r="I653">
        <v>4</v>
      </c>
      <c r="J653">
        <v>32</v>
      </c>
      <c r="K653">
        <v>4</v>
      </c>
      <c r="L653">
        <v>1</v>
      </c>
      <c r="M653">
        <v>204</v>
      </c>
      <c r="N653">
        <v>23.8</v>
      </c>
      <c r="O653">
        <v>5.21</v>
      </c>
      <c r="P653">
        <v>15.4</v>
      </c>
      <c r="Q653">
        <v>29</v>
      </c>
      <c r="R653">
        <v>4</v>
      </c>
      <c r="V653" t="s">
        <v>3597</v>
      </c>
      <c r="W653">
        <v>1467977</v>
      </c>
      <c r="X653" t="s">
        <v>3598</v>
      </c>
      <c r="Y653" t="s">
        <v>3599</v>
      </c>
      <c r="AA653">
        <v>103.4</v>
      </c>
      <c r="AB653">
        <v>102.1</v>
      </c>
      <c r="AC653">
        <v>96.2</v>
      </c>
      <c r="AD653">
        <v>74.599999999999994</v>
      </c>
      <c r="AE653">
        <v>101.9</v>
      </c>
      <c r="AF653">
        <v>96.6</v>
      </c>
      <c r="AG653">
        <v>119.7</v>
      </c>
      <c r="AH653">
        <v>105.5</v>
      </c>
      <c r="AI653">
        <v>1190477.37109375</v>
      </c>
      <c r="AJ653">
        <v>1176186.53125</v>
      </c>
      <c r="AK653">
        <v>1108081.421875</v>
      </c>
      <c r="AL653">
        <v>859594.96875</v>
      </c>
      <c r="AM653">
        <v>1173291.1640625</v>
      </c>
      <c r="AN653">
        <v>1112761.9375</v>
      </c>
      <c r="AO653">
        <v>1378554.984375</v>
      </c>
      <c r="AP653">
        <v>1214499.59375</v>
      </c>
      <c r="AQ653" t="s">
        <v>3600</v>
      </c>
    </row>
    <row r="654" spans="1:43">
      <c r="A654" t="b">
        <v>0</v>
      </c>
      <c r="B654" t="s">
        <v>43</v>
      </c>
      <c r="C654" t="s">
        <v>44</v>
      </c>
      <c r="D654" t="s">
        <v>3601</v>
      </c>
      <c r="E654" t="s">
        <v>3602</v>
      </c>
      <c r="F654">
        <v>0</v>
      </c>
      <c r="G654">
        <v>20.672000000000001</v>
      </c>
      <c r="H654">
        <v>23</v>
      </c>
      <c r="I654">
        <v>6</v>
      </c>
      <c r="J654">
        <v>32</v>
      </c>
      <c r="K654">
        <v>6</v>
      </c>
      <c r="L654">
        <v>1</v>
      </c>
      <c r="M654">
        <v>283</v>
      </c>
      <c r="N654">
        <v>32.200000000000003</v>
      </c>
      <c r="O654">
        <v>8.66</v>
      </c>
      <c r="P654">
        <v>15.1</v>
      </c>
      <c r="Q654">
        <v>23</v>
      </c>
      <c r="R654">
        <v>6</v>
      </c>
      <c r="S654" t="s">
        <v>47</v>
      </c>
      <c r="U654" t="s">
        <v>1675</v>
      </c>
      <c r="V654" t="s">
        <v>3603</v>
      </c>
      <c r="W654">
        <v>1468107</v>
      </c>
      <c r="X654" t="s">
        <v>3604</v>
      </c>
      <c r="Y654" t="s">
        <v>3605</v>
      </c>
      <c r="AA654">
        <v>103.7</v>
      </c>
      <c r="AB654">
        <v>105.1</v>
      </c>
      <c r="AC654">
        <v>119.9</v>
      </c>
      <c r="AD654">
        <v>121.3</v>
      </c>
      <c r="AE654">
        <v>124.8</v>
      </c>
      <c r="AF654">
        <v>92.3</v>
      </c>
      <c r="AG654">
        <v>65.3</v>
      </c>
      <c r="AH654">
        <v>67.599999999999994</v>
      </c>
      <c r="AI654">
        <v>3391499.671875</v>
      </c>
      <c r="AJ654">
        <v>3438637.421875</v>
      </c>
      <c r="AK654">
        <v>3921801.03125</v>
      </c>
      <c r="AL654">
        <v>3968445.53125</v>
      </c>
      <c r="AM654">
        <v>4083137.796875</v>
      </c>
      <c r="AN654">
        <v>3021002.78125</v>
      </c>
      <c r="AO654">
        <v>2137551.859375</v>
      </c>
      <c r="AP654">
        <v>2212269.34375</v>
      </c>
    </row>
    <row r="655" spans="1:43">
      <c r="A655" t="b">
        <v>0</v>
      </c>
      <c r="B655" t="s">
        <v>43</v>
      </c>
      <c r="C655" t="s">
        <v>44</v>
      </c>
      <c r="D655" t="s">
        <v>3606</v>
      </c>
      <c r="E655" t="s">
        <v>3607</v>
      </c>
      <c r="F655">
        <v>0</v>
      </c>
      <c r="G655">
        <v>20.567</v>
      </c>
      <c r="H655">
        <v>45</v>
      </c>
      <c r="I655">
        <v>5</v>
      </c>
      <c r="J655">
        <v>31</v>
      </c>
      <c r="K655">
        <v>5</v>
      </c>
      <c r="L655">
        <v>1</v>
      </c>
      <c r="M655">
        <v>144</v>
      </c>
      <c r="N655">
        <v>15.6</v>
      </c>
      <c r="O655">
        <v>6.04</v>
      </c>
      <c r="P655">
        <v>12</v>
      </c>
      <c r="Q655">
        <v>45</v>
      </c>
      <c r="R655">
        <v>5</v>
      </c>
      <c r="U655" t="s">
        <v>65</v>
      </c>
      <c r="V655" t="s">
        <v>3608</v>
      </c>
      <c r="W655">
        <v>1469828</v>
      </c>
      <c r="X655" t="s">
        <v>3609</v>
      </c>
      <c r="Y655" t="s">
        <v>3610</v>
      </c>
      <c r="Z655" t="s">
        <v>3611</v>
      </c>
      <c r="AA655">
        <v>127.7</v>
      </c>
      <c r="AB655">
        <v>120.2</v>
      </c>
      <c r="AC655">
        <v>100.2</v>
      </c>
      <c r="AD655">
        <v>101.6</v>
      </c>
      <c r="AE655">
        <v>97.1</v>
      </c>
      <c r="AF655">
        <v>74.2</v>
      </c>
      <c r="AG655">
        <v>71.7</v>
      </c>
      <c r="AH655">
        <v>107.3</v>
      </c>
      <c r="AI655">
        <v>2170658.6171875</v>
      </c>
      <c r="AJ655">
        <v>2043455.6015625</v>
      </c>
      <c r="AK655">
        <v>1704510.46875</v>
      </c>
      <c r="AL655">
        <v>1727755.20703125</v>
      </c>
      <c r="AM655">
        <v>1651920.1484375</v>
      </c>
      <c r="AN655">
        <v>1262283.38671875</v>
      </c>
      <c r="AO655">
        <v>1218527.9453125</v>
      </c>
      <c r="AP655">
        <v>1824171.6953125</v>
      </c>
    </row>
    <row r="656" spans="1:43">
      <c r="A656" t="b">
        <v>0</v>
      </c>
      <c r="B656" t="s">
        <v>43</v>
      </c>
      <c r="C656" t="s">
        <v>44</v>
      </c>
      <c r="D656" t="s">
        <v>3612</v>
      </c>
      <c r="E656" t="s">
        <v>3613</v>
      </c>
      <c r="F656">
        <v>0</v>
      </c>
      <c r="G656">
        <v>20.521000000000001</v>
      </c>
      <c r="H656">
        <v>33</v>
      </c>
      <c r="I656">
        <v>5</v>
      </c>
      <c r="J656">
        <v>21</v>
      </c>
      <c r="K656">
        <v>5</v>
      </c>
      <c r="L656">
        <v>1</v>
      </c>
      <c r="M656">
        <v>208</v>
      </c>
      <c r="N656">
        <v>23.6</v>
      </c>
      <c r="O656">
        <v>8.18</v>
      </c>
      <c r="P656">
        <v>6.05</v>
      </c>
      <c r="Q656">
        <v>33</v>
      </c>
      <c r="R656">
        <v>5</v>
      </c>
      <c r="V656" t="s">
        <v>3614</v>
      </c>
      <c r="W656">
        <v>1468250</v>
      </c>
      <c r="X656" t="s">
        <v>3615</v>
      </c>
      <c r="Y656" t="s">
        <v>3616</v>
      </c>
      <c r="AA656">
        <v>127.9</v>
      </c>
      <c r="AB656">
        <v>98.7</v>
      </c>
      <c r="AC656">
        <v>76.7</v>
      </c>
      <c r="AD656">
        <v>75.2</v>
      </c>
      <c r="AE656">
        <v>86</v>
      </c>
      <c r="AF656">
        <v>81.5</v>
      </c>
      <c r="AG656">
        <v>151.5</v>
      </c>
      <c r="AH656">
        <v>102.5</v>
      </c>
      <c r="AI656">
        <v>1145313.1171875</v>
      </c>
      <c r="AJ656">
        <v>884371.96875</v>
      </c>
      <c r="AK656">
        <v>687184.7578125</v>
      </c>
      <c r="AL656">
        <v>673398.25390625</v>
      </c>
      <c r="AM656">
        <v>769983.375</v>
      </c>
      <c r="AN656">
        <v>730438.453125</v>
      </c>
      <c r="AO656">
        <v>1356817.765625</v>
      </c>
      <c r="AP656">
        <v>918582.6640625</v>
      </c>
    </row>
    <row r="657" spans="1:43">
      <c r="A657" t="b">
        <v>0</v>
      </c>
      <c r="B657" t="s">
        <v>43</v>
      </c>
      <c r="C657" t="s">
        <v>44</v>
      </c>
      <c r="D657" t="s">
        <v>3617</v>
      </c>
      <c r="E657" t="s">
        <v>3618</v>
      </c>
      <c r="F657">
        <v>0</v>
      </c>
      <c r="G657">
        <v>20.385999999999999</v>
      </c>
      <c r="H657">
        <v>37</v>
      </c>
      <c r="I657">
        <v>5</v>
      </c>
      <c r="J657">
        <v>14</v>
      </c>
      <c r="K657">
        <v>5</v>
      </c>
      <c r="L657">
        <v>1</v>
      </c>
      <c r="M657">
        <v>164</v>
      </c>
      <c r="N657">
        <v>19.399999999999999</v>
      </c>
      <c r="O657">
        <v>7.11</v>
      </c>
      <c r="P657">
        <v>25.82</v>
      </c>
      <c r="Q657">
        <v>37</v>
      </c>
      <c r="R657">
        <v>5</v>
      </c>
      <c r="V657" t="s">
        <v>3619</v>
      </c>
      <c r="W657">
        <v>1469071</v>
      </c>
      <c r="X657" t="s">
        <v>3620</v>
      </c>
      <c r="Y657" t="s">
        <v>3621</v>
      </c>
      <c r="AA657">
        <v>133.80000000000001</v>
      </c>
      <c r="AB657">
        <v>133</v>
      </c>
      <c r="AC657">
        <v>115.7</v>
      </c>
      <c r="AD657">
        <v>102.2</v>
      </c>
      <c r="AE657">
        <v>99.5</v>
      </c>
      <c r="AF657">
        <v>87.3</v>
      </c>
      <c r="AG657">
        <v>65.3</v>
      </c>
      <c r="AH657">
        <v>63.1</v>
      </c>
      <c r="AI657">
        <v>1258900.40625</v>
      </c>
      <c r="AJ657">
        <v>1251177.890625</v>
      </c>
      <c r="AK657">
        <v>1088424.171875</v>
      </c>
      <c r="AL657">
        <v>961571.515625</v>
      </c>
      <c r="AM657">
        <v>935522.34375</v>
      </c>
      <c r="AN657">
        <v>821194.25</v>
      </c>
      <c r="AO657">
        <v>614343.4375</v>
      </c>
      <c r="AP657">
        <v>593982.5625</v>
      </c>
    </row>
    <row r="658" spans="1:43">
      <c r="A658" t="b">
        <v>0</v>
      </c>
      <c r="B658" t="s">
        <v>43</v>
      </c>
      <c r="C658" t="s">
        <v>44</v>
      </c>
      <c r="D658" t="s">
        <v>3622</v>
      </c>
      <c r="E658" t="s">
        <v>3623</v>
      </c>
      <c r="F658">
        <v>0</v>
      </c>
      <c r="G658">
        <v>20.370999999999999</v>
      </c>
      <c r="H658">
        <v>42</v>
      </c>
      <c r="I658">
        <v>6</v>
      </c>
      <c r="J658">
        <v>49</v>
      </c>
      <c r="K658">
        <v>6</v>
      </c>
      <c r="L658">
        <v>1</v>
      </c>
      <c r="M658">
        <v>98</v>
      </c>
      <c r="N658">
        <v>11.4</v>
      </c>
      <c r="O658">
        <v>7.2</v>
      </c>
      <c r="P658">
        <v>45.32</v>
      </c>
      <c r="Q658">
        <v>42</v>
      </c>
      <c r="R658">
        <v>6</v>
      </c>
      <c r="S658" t="s">
        <v>584</v>
      </c>
      <c r="T658" t="s">
        <v>1994</v>
      </c>
      <c r="U658" t="s">
        <v>2666</v>
      </c>
      <c r="V658" t="s">
        <v>3624</v>
      </c>
      <c r="W658">
        <v>1469696</v>
      </c>
      <c r="X658" t="s">
        <v>3625</v>
      </c>
      <c r="Y658" t="s">
        <v>3626</v>
      </c>
      <c r="AA658">
        <v>128.69999999999999</v>
      </c>
      <c r="AB658">
        <v>129.6</v>
      </c>
      <c r="AC658">
        <v>74.7</v>
      </c>
      <c r="AD658">
        <v>75.900000000000006</v>
      </c>
      <c r="AE658">
        <v>94.7</v>
      </c>
      <c r="AF658">
        <v>97</v>
      </c>
      <c r="AG658">
        <v>110.3</v>
      </c>
      <c r="AH658">
        <v>89</v>
      </c>
      <c r="AI658">
        <v>13368905.25</v>
      </c>
      <c r="AJ658">
        <v>13459312.8125</v>
      </c>
      <c r="AK658">
        <v>7762754.75</v>
      </c>
      <c r="AL658">
        <v>7887494.5</v>
      </c>
      <c r="AM658">
        <v>9832518.0625</v>
      </c>
      <c r="AN658">
        <v>10078750.8125</v>
      </c>
      <c r="AO658">
        <v>11457407.28125</v>
      </c>
      <c r="AP658">
        <v>9240846.125</v>
      </c>
      <c r="AQ658" t="s">
        <v>3627</v>
      </c>
    </row>
    <row r="659" spans="1:43">
      <c r="A659" t="b">
        <v>0</v>
      </c>
      <c r="B659" t="s">
        <v>43</v>
      </c>
      <c r="C659" t="s">
        <v>44</v>
      </c>
      <c r="D659" t="s">
        <v>3628</v>
      </c>
      <c r="E659" t="s">
        <v>3629</v>
      </c>
      <c r="F659">
        <v>0</v>
      </c>
      <c r="G659">
        <v>20.34</v>
      </c>
      <c r="H659">
        <v>35</v>
      </c>
      <c r="I659">
        <v>6</v>
      </c>
      <c r="J659">
        <v>47</v>
      </c>
      <c r="K659">
        <v>6</v>
      </c>
      <c r="L659">
        <v>1</v>
      </c>
      <c r="M659">
        <v>130</v>
      </c>
      <c r="N659">
        <v>14.5</v>
      </c>
      <c r="O659">
        <v>7.43</v>
      </c>
      <c r="P659">
        <v>57.24</v>
      </c>
      <c r="Q659">
        <v>35</v>
      </c>
      <c r="R659">
        <v>6</v>
      </c>
      <c r="V659" t="s">
        <v>3630</v>
      </c>
      <c r="W659">
        <v>1469042</v>
      </c>
      <c r="X659" t="s">
        <v>3631</v>
      </c>
      <c r="Y659" t="s">
        <v>3632</v>
      </c>
      <c r="AA659">
        <v>83.9</v>
      </c>
      <c r="AB659">
        <v>87</v>
      </c>
      <c r="AC659">
        <v>88.4</v>
      </c>
      <c r="AD659">
        <v>88.5</v>
      </c>
      <c r="AE659">
        <v>99.1</v>
      </c>
      <c r="AF659">
        <v>101.8</v>
      </c>
      <c r="AG659">
        <v>122.1</v>
      </c>
      <c r="AH659">
        <v>129.30000000000001</v>
      </c>
      <c r="AI659">
        <v>6596795.953125</v>
      </c>
      <c r="AJ659">
        <v>6841467.84375</v>
      </c>
      <c r="AK659">
        <v>6952282.703125</v>
      </c>
      <c r="AL659">
        <v>6963954.375</v>
      </c>
      <c r="AM659">
        <v>7793212.3125</v>
      </c>
      <c r="AN659">
        <v>8012319.96875</v>
      </c>
      <c r="AO659">
        <v>9604775.75</v>
      </c>
      <c r="AP659">
        <v>10170511.9375</v>
      </c>
    </row>
    <row r="660" spans="1:43">
      <c r="A660" t="b">
        <v>0</v>
      </c>
      <c r="B660" t="s">
        <v>43</v>
      </c>
      <c r="C660" t="s">
        <v>44</v>
      </c>
      <c r="D660" t="s">
        <v>3633</v>
      </c>
      <c r="E660" t="s">
        <v>3634</v>
      </c>
      <c r="F660">
        <v>0</v>
      </c>
      <c r="G660">
        <v>20.331</v>
      </c>
      <c r="H660">
        <v>14</v>
      </c>
      <c r="I660">
        <v>6</v>
      </c>
      <c r="J660">
        <v>27</v>
      </c>
      <c r="K660">
        <v>6</v>
      </c>
      <c r="L660">
        <v>1</v>
      </c>
      <c r="M660">
        <v>580</v>
      </c>
      <c r="N660">
        <v>65.7</v>
      </c>
      <c r="O660">
        <v>9.23</v>
      </c>
      <c r="P660">
        <v>2.11</v>
      </c>
      <c r="Q660">
        <v>14</v>
      </c>
      <c r="R660">
        <v>6</v>
      </c>
      <c r="U660" t="s">
        <v>73</v>
      </c>
      <c r="V660" t="s">
        <v>2942</v>
      </c>
      <c r="W660">
        <v>1467870</v>
      </c>
      <c r="X660" t="s">
        <v>3635</v>
      </c>
      <c r="Y660" t="s">
        <v>3636</v>
      </c>
      <c r="AA660">
        <v>91.6</v>
      </c>
      <c r="AB660">
        <v>89.7</v>
      </c>
      <c r="AC660">
        <v>99.3</v>
      </c>
      <c r="AD660">
        <v>98.4</v>
      </c>
      <c r="AE660">
        <v>83.9</v>
      </c>
      <c r="AF660">
        <v>91.6</v>
      </c>
      <c r="AG660">
        <v>124.1</v>
      </c>
      <c r="AH660">
        <v>121.4</v>
      </c>
      <c r="AI660">
        <v>13251621.8125</v>
      </c>
      <c r="AJ660">
        <v>12969168.390625</v>
      </c>
      <c r="AK660">
        <v>14357142.3828125</v>
      </c>
      <c r="AL660">
        <v>14238016.8515625</v>
      </c>
      <c r="AM660">
        <v>12141239.2109375</v>
      </c>
      <c r="AN660">
        <v>13249000.40625</v>
      </c>
      <c r="AO660">
        <v>17944210.828125</v>
      </c>
      <c r="AP660">
        <v>17558259.0625</v>
      </c>
    </row>
    <row r="661" spans="1:43">
      <c r="A661" t="b">
        <v>0</v>
      </c>
      <c r="B661" t="s">
        <v>43</v>
      </c>
      <c r="C661" t="s">
        <v>44</v>
      </c>
      <c r="D661" t="s">
        <v>3637</v>
      </c>
      <c r="E661" t="s">
        <v>3638</v>
      </c>
      <c r="F661">
        <v>0</v>
      </c>
      <c r="G661">
        <v>19.904</v>
      </c>
      <c r="H661">
        <v>14</v>
      </c>
      <c r="I661">
        <v>2</v>
      </c>
      <c r="J661">
        <v>11</v>
      </c>
      <c r="K661">
        <v>2</v>
      </c>
      <c r="L661">
        <v>1</v>
      </c>
      <c r="M661">
        <v>272</v>
      </c>
      <c r="N661">
        <v>30.2</v>
      </c>
      <c r="O661">
        <v>5.76</v>
      </c>
      <c r="P661">
        <v>13.58</v>
      </c>
      <c r="Q661">
        <v>14</v>
      </c>
      <c r="R661">
        <v>2</v>
      </c>
      <c r="U661" t="s">
        <v>73</v>
      </c>
      <c r="V661" t="s">
        <v>3639</v>
      </c>
      <c r="W661">
        <v>1469633</v>
      </c>
      <c r="X661" t="s">
        <v>3640</v>
      </c>
      <c r="Y661" t="s">
        <v>3641</v>
      </c>
      <c r="Z661" t="s">
        <v>3642</v>
      </c>
      <c r="AA661">
        <v>140.30000000000001</v>
      </c>
      <c r="AB661">
        <v>138.4</v>
      </c>
      <c r="AC661">
        <v>125.2</v>
      </c>
      <c r="AD661">
        <v>110.3</v>
      </c>
      <c r="AE661">
        <v>134.5</v>
      </c>
      <c r="AG661">
        <v>151.30000000000001</v>
      </c>
      <c r="AI661">
        <v>263650.5</v>
      </c>
      <c r="AJ661">
        <v>260056.9375</v>
      </c>
      <c r="AK661">
        <v>235212.4375</v>
      </c>
      <c r="AL661">
        <v>207142.046875</v>
      </c>
      <c r="AM661">
        <v>252773.75</v>
      </c>
      <c r="AO661">
        <v>284180.40625</v>
      </c>
    </row>
    <row r="662" spans="1:43">
      <c r="A662" t="b">
        <v>0</v>
      </c>
      <c r="B662" t="s">
        <v>43</v>
      </c>
      <c r="C662" t="s">
        <v>44</v>
      </c>
      <c r="D662" t="s">
        <v>3643</v>
      </c>
      <c r="E662" t="s">
        <v>3644</v>
      </c>
      <c r="F662">
        <v>0</v>
      </c>
      <c r="G662">
        <v>19.885000000000002</v>
      </c>
      <c r="H662">
        <v>31</v>
      </c>
      <c r="I662">
        <v>3</v>
      </c>
      <c r="J662">
        <v>50</v>
      </c>
      <c r="K662">
        <v>3</v>
      </c>
      <c r="L662">
        <v>1</v>
      </c>
      <c r="M662">
        <v>115</v>
      </c>
      <c r="N662">
        <v>13</v>
      </c>
      <c r="O662">
        <v>7.4</v>
      </c>
      <c r="P662">
        <v>70.430000000000007</v>
      </c>
      <c r="Q662">
        <v>31</v>
      </c>
      <c r="R662">
        <v>3</v>
      </c>
      <c r="T662" t="s">
        <v>821</v>
      </c>
      <c r="W662">
        <v>1469307</v>
      </c>
      <c r="X662" t="s">
        <v>3645</v>
      </c>
      <c r="Y662" t="s">
        <v>3646</v>
      </c>
      <c r="AA662">
        <v>111.1</v>
      </c>
      <c r="AB662">
        <v>107.6</v>
      </c>
      <c r="AC662">
        <v>85.3</v>
      </c>
      <c r="AD662">
        <v>83.6</v>
      </c>
      <c r="AE662">
        <v>107.3</v>
      </c>
      <c r="AF662">
        <v>110.3</v>
      </c>
      <c r="AG662">
        <v>100.9</v>
      </c>
      <c r="AH662">
        <v>94</v>
      </c>
      <c r="AI662">
        <v>8478146.359375</v>
      </c>
      <c r="AJ662">
        <v>8207402.09375</v>
      </c>
      <c r="AK662">
        <v>6505539.50390625</v>
      </c>
      <c r="AL662">
        <v>6373405.015625</v>
      </c>
      <c r="AM662">
        <v>8184858.6875</v>
      </c>
      <c r="AN662">
        <v>8410161.859375</v>
      </c>
      <c r="AO662">
        <v>7693843.765625</v>
      </c>
      <c r="AP662">
        <v>7168219.15625</v>
      </c>
    </row>
    <row r="663" spans="1:43">
      <c r="A663" t="b">
        <v>0</v>
      </c>
      <c r="B663" t="s">
        <v>43</v>
      </c>
      <c r="C663" t="s">
        <v>44</v>
      </c>
      <c r="D663" t="s">
        <v>3647</v>
      </c>
      <c r="E663" t="s">
        <v>3648</v>
      </c>
      <c r="F663">
        <v>0</v>
      </c>
      <c r="G663">
        <v>19.87</v>
      </c>
      <c r="H663">
        <v>10</v>
      </c>
      <c r="I663">
        <v>3</v>
      </c>
      <c r="J663">
        <v>20</v>
      </c>
      <c r="K663">
        <v>3</v>
      </c>
      <c r="L663">
        <v>1</v>
      </c>
      <c r="M663">
        <v>349</v>
      </c>
      <c r="N663">
        <v>39</v>
      </c>
      <c r="O663">
        <v>9.86</v>
      </c>
      <c r="P663">
        <v>5.94</v>
      </c>
      <c r="Q663">
        <v>10</v>
      </c>
      <c r="R663">
        <v>3</v>
      </c>
      <c r="S663" t="s">
        <v>601</v>
      </c>
      <c r="T663" t="s">
        <v>821</v>
      </c>
      <c r="V663" t="s">
        <v>3649</v>
      </c>
      <c r="W663">
        <v>1468023</v>
      </c>
      <c r="X663" t="s">
        <v>3650</v>
      </c>
      <c r="Y663" t="s">
        <v>3651</v>
      </c>
      <c r="Z663" t="s">
        <v>605</v>
      </c>
      <c r="AA663">
        <v>26.2</v>
      </c>
      <c r="AB663">
        <v>22.8</v>
      </c>
      <c r="AC663">
        <v>99.5</v>
      </c>
      <c r="AD663">
        <v>104.1</v>
      </c>
      <c r="AE663">
        <v>129.4</v>
      </c>
      <c r="AF663">
        <v>133.6</v>
      </c>
      <c r="AG663">
        <v>144.19999999999999</v>
      </c>
      <c r="AH663">
        <v>140.19999999999999</v>
      </c>
      <c r="AI663">
        <v>322884.3125</v>
      </c>
      <c r="AJ663">
        <v>281537.3359375</v>
      </c>
      <c r="AK663">
        <v>1227847.65625</v>
      </c>
      <c r="AL663">
        <v>1283885.0390625</v>
      </c>
      <c r="AM663">
        <v>1596755.59375</v>
      </c>
      <c r="AN663">
        <v>1648323.875</v>
      </c>
      <c r="AO663">
        <v>1778208.28125</v>
      </c>
      <c r="AP663">
        <v>1728901.5</v>
      </c>
    </row>
    <row r="664" spans="1:43">
      <c r="A664" t="b">
        <v>0</v>
      </c>
      <c r="B664" t="s">
        <v>43</v>
      </c>
      <c r="C664" t="s">
        <v>44</v>
      </c>
      <c r="D664" t="s">
        <v>3652</v>
      </c>
      <c r="E664" t="s">
        <v>3653</v>
      </c>
      <c r="F664">
        <v>0</v>
      </c>
      <c r="G664">
        <v>19.838999999999999</v>
      </c>
      <c r="H664">
        <v>8</v>
      </c>
      <c r="I664">
        <v>5</v>
      </c>
      <c r="J664">
        <v>20</v>
      </c>
      <c r="K664">
        <v>5</v>
      </c>
      <c r="L664">
        <v>1</v>
      </c>
      <c r="M664">
        <v>923</v>
      </c>
      <c r="N664">
        <v>102.8</v>
      </c>
      <c r="O664">
        <v>5.08</v>
      </c>
      <c r="P664">
        <v>5.51</v>
      </c>
      <c r="Q664">
        <v>8</v>
      </c>
      <c r="R664">
        <v>5</v>
      </c>
      <c r="T664" t="s">
        <v>821</v>
      </c>
      <c r="V664" t="s">
        <v>3654</v>
      </c>
      <c r="W664">
        <v>1468095</v>
      </c>
      <c r="X664" t="s">
        <v>3655</v>
      </c>
      <c r="Y664" t="s">
        <v>3656</v>
      </c>
      <c r="AA664">
        <v>102.8</v>
      </c>
      <c r="AB664">
        <v>98.9</v>
      </c>
      <c r="AC664">
        <v>48.6</v>
      </c>
      <c r="AD664">
        <v>64</v>
      </c>
      <c r="AE664">
        <v>75.2</v>
      </c>
      <c r="AF664">
        <v>100</v>
      </c>
      <c r="AG664">
        <v>154.80000000000001</v>
      </c>
      <c r="AH664">
        <v>155.6</v>
      </c>
      <c r="AI664">
        <v>1585035.34375</v>
      </c>
      <c r="AJ664">
        <v>1525092.265625</v>
      </c>
      <c r="AK664">
        <v>748661.3984375</v>
      </c>
      <c r="AL664">
        <v>987267.34375</v>
      </c>
      <c r="AM664">
        <v>1158933.4609375</v>
      </c>
      <c r="AN664">
        <v>1541669.375</v>
      </c>
      <c r="AO664">
        <v>2385948.65625</v>
      </c>
      <c r="AP664">
        <v>2399290.703125</v>
      </c>
    </row>
    <row r="665" spans="1:43">
      <c r="A665" t="b">
        <v>0</v>
      </c>
      <c r="B665" t="s">
        <v>43</v>
      </c>
      <c r="C665" t="s">
        <v>44</v>
      </c>
      <c r="D665" t="s">
        <v>3657</v>
      </c>
      <c r="E665" t="s">
        <v>3658</v>
      </c>
      <c r="F665">
        <v>0</v>
      </c>
      <c r="G665">
        <v>19.681999999999999</v>
      </c>
      <c r="H665">
        <v>15</v>
      </c>
      <c r="I665">
        <v>5</v>
      </c>
      <c r="J665">
        <v>17</v>
      </c>
      <c r="K665">
        <v>5</v>
      </c>
      <c r="L665">
        <v>1</v>
      </c>
      <c r="M665">
        <v>371</v>
      </c>
      <c r="N665">
        <v>43.1</v>
      </c>
      <c r="O665">
        <v>5.19</v>
      </c>
      <c r="P665">
        <v>13.79</v>
      </c>
      <c r="Q665">
        <v>15</v>
      </c>
      <c r="R665">
        <v>5</v>
      </c>
      <c r="U665" t="s">
        <v>73</v>
      </c>
      <c r="V665" t="s">
        <v>1083</v>
      </c>
      <c r="W665">
        <v>1468708</v>
      </c>
      <c r="X665" t="s">
        <v>3659</v>
      </c>
      <c r="Y665" t="s">
        <v>3660</v>
      </c>
      <c r="AA665">
        <v>106.3</v>
      </c>
      <c r="AB665">
        <v>106.1</v>
      </c>
      <c r="AC665">
        <v>102.2</v>
      </c>
      <c r="AD665">
        <v>95.2</v>
      </c>
      <c r="AE665">
        <v>102.5</v>
      </c>
      <c r="AF665">
        <v>104.2</v>
      </c>
      <c r="AG665">
        <v>90</v>
      </c>
      <c r="AH665">
        <v>93.5</v>
      </c>
      <c r="AI665">
        <v>1811423.84375</v>
      </c>
      <c r="AJ665">
        <v>1807100.53125</v>
      </c>
      <c r="AK665">
        <v>1741347.71875</v>
      </c>
      <c r="AL665">
        <v>1620875</v>
      </c>
      <c r="AM665">
        <v>1745977.71875</v>
      </c>
      <c r="AN665">
        <v>1774376.109375</v>
      </c>
      <c r="AO665">
        <v>1533043.09375</v>
      </c>
      <c r="AP665">
        <v>1592077.9609375</v>
      </c>
    </row>
    <row r="666" spans="1:43">
      <c r="A666" t="b">
        <v>0</v>
      </c>
      <c r="B666" t="s">
        <v>43</v>
      </c>
      <c r="C666" t="s">
        <v>44</v>
      </c>
      <c r="D666" t="s">
        <v>3661</v>
      </c>
      <c r="E666" t="s">
        <v>3662</v>
      </c>
      <c r="F666">
        <v>0</v>
      </c>
      <c r="G666">
        <v>19.600999999999999</v>
      </c>
      <c r="H666">
        <v>20</v>
      </c>
      <c r="I666">
        <v>5</v>
      </c>
      <c r="J666">
        <v>27</v>
      </c>
      <c r="K666">
        <v>5</v>
      </c>
      <c r="L666">
        <v>1</v>
      </c>
      <c r="M666">
        <v>304</v>
      </c>
      <c r="N666">
        <v>33.4</v>
      </c>
      <c r="O666">
        <v>5.1100000000000003</v>
      </c>
      <c r="P666">
        <v>5.27</v>
      </c>
      <c r="Q666">
        <v>20</v>
      </c>
      <c r="R666">
        <v>5</v>
      </c>
      <c r="S666" t="s">
        <v>47</v>
      </c>
      <c r="U666" t="s">
        <v>57</v>
      </c>
      <c r="V666" t="s">
        <v>1199</v>
      </c>
      <c r="W666">
        <v>1469756</v>
      </c>
      <c r="X666" t="s">
        <v>3663</v>
      </c>
      <c r="Y666" t="s">
        <v>3664</v>
      </c>
      <c r="Z666" t="s">
        <v>1672</v>
      </c>
      <c r="AA666">
        <v>108.5</v>
      </c>
      <c r="AB666">
        <v>104.2</v>
      </c>
      <c r="AC666">
        <v>99.8</v>
      </c>
      <c r="AD666">
        <v>101.4</v>
      </c>
      <c r="AE666">
        <v>111.7</v>
      </c>
      <c r="AF666">
        <v>106.4</v>
      </c>
      <c r="AG666">
        <v>82.9</v>
      </c>
      <c r="AH666">
        <v>85</v>
      </c>
      <c r="AI666">
        <v>2920139.63671875</v>
      </c>
      <c r="AJ666">
        <v>2804623.42578125</v>
      </c>
      <c r="AK666">
        <v>2686553.34765625</v>
      </c>
      <c r="AL666">
        <v>2729282.765625</v>
      </c>
      <c r="AM666">
        <v>3006318.30078125</v>
      </c>
      <c r="AN666">
        <v>2862664.359375</v>
      </c>
      <c r="AO666">
        <v>2230226.32421875</v>
      </c>
      <c r="AP666">
        <v>2287283.90625</v>
      </c>
    </row>
    <row r="667" spans="1:43">
      <c r="A667" t="b">
        <v>0</v>
      </c>
      <c r="B667" t="s">
        <v>43</v>
      </c>
      <c r="C667" t="s">
        <v>44</v>
      </c>
      <c r="D667" t="s">
        <v>3665</v>
      </c>
      <c r="E667" t="s">
        <v>3390</v>
      </c>
      <c r="F667">
        <v>0</v>
      </c>
      <c r="G667">
        <v>19.385000000000002</v>
      </c>
      <c r="H667">
        <v>46</v>
      </c>
      <c r="I667">
        <v>5</v>
      </c>
      <c r="J667">
        <v>28</v>
      </c>
      <c r="K667">
        <v>5</v>
      </c>
      <c r="L667">
        <v>1</v>
      </c>
      <c r="M667">
        <v>201</v>
      </c>
      <c r="N667">
        <v>22.4</v>
      </c>
      <c r="O667">
        <v>9.0299999999999994</v>
      </c>
      <c r="P667">
        <v>0</v>
      </c>
      <c r="Q667">
        <v>46</v>
      </c>
      <c r="R667">
        <v>5</v>
      </c>
      <c r="U667" t="s">
        <v>73</v>
      </c>
      <c r="V667" t="s">
        <v>3666</v>
      </c>
      <c r="W667">
        <v>1469714</v>
      </c>
      <c r="X667" t="s">
        <v>3667</v>
      </c>
      <c r="Y667" t="s">
        <v>3668</v>
      </c>
      <c r="Z667" t="s">
        <v>3669</v>
      </c>
      <c r="AA667">
        <v>174.9</v>
      </c>
      <c r="AB667">
        <v>121.4</v>
      </c>
      <c r="AC667">
        <v>95.7</v>
      </c>
      <c r="AD667">
        <v>90.9</v>
      </c>
      <c r="AE667">
        <v>93.6</v>
      </c>
      <c r="AF667">
        <v>78</v>
      </c>
      <c r="AG667">
        <v>74.599999999999994</v>
      </c>
      <c r="AH667">
        <v>70.900000000000006</v>
      </c>
      <c r="AI667">
        <v>1373957.3671875</v>
      </c>
      <c r="AJ667">
        <v>953653.4296875</v>
      </c>
      <c r="AK667">
        <v>751761.6015625</v>
      </c>
      <c r="AL667">
        <v>714414.9765625</v>
      </c>
      <c r="AM667">
        <v>735112.33984375</v>
      </c>
      <c r="AN667">
        <v>612482.115234375</v>
      </c>
      <c r="AO667">
        <v>585871.333984375</v>
      </c>
      <c r="AP667">
        <v>556931.51953125</v>
      </c>
    </row>
    <row r="668" spans="1:43">
      <c r="A668" t="b">
        <v>0</v>
      </c>
      <c r="B668" t="s">
        <v>43</v>
      </c>
      <c r="C668" t="s">
        <v>44</v>
      </c>
      <c r="D668" t="s">
        <v>3670</v>
      </c>
      <c r="E668" t="s">
        <v>3671</v>
      </c>
      <c r="F668">
        <v>0</v>
      </c>
      <c r="G668">
        <v>19.331</v>
      </c>
      <c r="H668">
        <v>32</v>
      </c>
      <c r="I668">
        <v>5</v>
      </c>
      <c r="J668">
        <v>26</v>
      </c>
      <c r="K668">
        <v>5</v>
      </c>
      <c r="L668">
        <v>1</v>
      </c>
      <c r="M668">
        <v>260</v>
      </c>
      <c r="N668">
        <v>28.3</v>
      </c>
      <c r="O668">
        <v>6.57</v>
      </c>
      <c r="P668">
        <v>8.23</v>
      </c>
      <c r="Q668">
        <v>32</v>
      </c>
      <c r="R668">
        <v>5</v>
      </c>
      <c r="S668" t="s">
        <v>47</v>
      </c>
      <c r="U668" t="s">
        <v>73</v>
      </c>
      <c r="V668" t="s">
        <v>1438</v>
      </c>
      <c r="W668">
        <v>1468399</v>
      </c>
      <c r="X668" t="s">
        <v>3672</v>
      </c>
      <c r="Y668" t="s">
        <v>3673</v>
      </c>
      <c r="AA668">
        <v>118.5</v>
      </c>
      <c r="AB668">
        <v>110.1</v>
      </c>
      <c r="AC668">
        <v>113.4</v>
      </c>
      <c r="AD668">
        <v>92.2</v>
      </c>
      <c r="AE668">
        <v>107.5</v>
      </c>
      <c r="AF668">
        <v>101.5</v>
      </c>
      <c r="AG668">
        <v>80.3</v>
      </c>
      <c r="AH668">
        <v>76.599999999999994</v>
      </c>
      <c r="AI668">
        <v>3022029.359375</v>
      </c>
      <c r="AJ668">
        <v>2806041.28125</v>
      </c>
      <c r="AK668">
        <v>2891334.109375</v>
      </c>
      <c r="AL668">
        <v>2349562.5</v>
      </c>
      <c r="AM668">
        <v>2740354.9609375</v>
      </c>
      <c r="AN668">
        <v>2587866.15234375</v>
      </c>
      <c r="AO668">
        <v>2046576.2421875</v>
      </c>
      <c r="AP668">
        <v>1953868.76171875</v>
      </c>
    </row>
    <row r="669" spans="1:43">
      <c r="A669" t="b">
        <v>0</v>
      </c>
      <c r="B669" t="s">
        <v>43</v>
      </c>
      <c r="C669" t="s">
        <v>44</v>
      </c>
      <c r="D669" t="s">
        <v>3674</v>
      </c>
      <c r="E669" t="s">
        <v>3675</v>
      </c>
      <c r="F669">
        <v>0</v>
      </c>
      <c r="G669">
        <v>19.327999999999999</v>
      </c>
      <c r="H669">
        <v>33</v>
      </c>
      <c r="I669">
        <v>3</v>
      </c>
      <c r="J669">
        <v>18</v>
      </c>
      <c r="K669">
        <v>3</v>
      </c>
      <c r="L669">
        <v>1</v>
      </c>
      <c r="M669">
        <v>97</v>
      </c>
      <c r="N669">
        <v>11.1</v>
      </c>
      <c r="O669">
        <v>5.12</v>
      </c>
      <c r="P669">
        <v>16.649999999999999</v>
      </c>
      <c r="Q669">
        <v>33</v>
      </c>
      <c r="R669">
        <v>3</v>
      </c>
      <c r="V669" t="s">
        <v>3676</v>
      </c>
      <c r="W669">
        <v>1469045</v>
      </c>
      <c r="X669" t="s">
        <v>3677</v>
      </c>
      <c r="Y669" t="s">
        <v>3678</v>
      </c>
      <c r="AA669">
        <v>135.9</v>
      </c>
      <c r="AB669">
        <v>150.9</v>
      </c>
      <c r="AC669">
        <v>102.1</v>
      </c>
      <c r="AD669">
        <v>102.5</v>
      </c>
      <c r="AE669">
        <v>110</v>
      </c>
      <c r="AF669">
        <v>105.4</v>
      </c>
      <c r="AG669">
        <v>93.3</v>
      </c>
      <c r="AI669">
        <v>1011351.265625</v>
      </c>
      <c r="AJ669">
        <v>1123063.984375</v>
      </c>
      <c r="AK669">
        <v>760192.09375</v>
      </c>
      <c r="AL669">
        <v>763178.0390625</v>
      </c>
      <c r="AM669">
        <v>818599.61328125</v>
      </c>
      <c r="AN669">
        <v>784395.31640625</v>
      </c>
      <c r="AO669">
        <v>694738.53125</v>
      </c>
    </row>
    <row r="670" spans="1:43">
      <c r="A670" t="b">
        <v>0</v>
      </c>
      <c r="B670" t="s">
        <v>43</v>
      </c>
      <c r="C670" t="s">
        <v>44</v>
      </c>
      <c r="D670" t="s">
        <v>3679</v>
      </c>
      <c r="E670" t="s">
        <v>3680</v>
      </c>
      <c r="F670">
        <v>0</v>
      </c>
      <c r="G670">
        <v>19.29</v>
      </c>
      <c r="H670">
        <v>22</v>
      </c>
      <c r="I670">
        <v>4</v>
      </c>
      <c r="J670">
        <v>30</v>
      </c>
      <c r="K670">
        <v>4</v>
      </c>
      <c r="L670">
        <v>1</v>
      </c>
      <c r="M670">
        <v>185</v>
      </c>
      <c r="N670">
        <v>21</v>
      </c>
      <c r="O670">
        <v>7.88</v>
      </c>
      <c r="P670">
        <v>13.88</v>
      </c>
      <c r="Q670">
        <v>22</v>
      </c>
      <c r="R670">
        <v>4</v>
      </c>
      <c r="S670" t="s">
        <v>47</v>
      </c>
      <c r="U670" t="s">
        <v>65</v>
      </c>
      <c r="V670" t="s">
        <v>3681</v>
      </c>
      <c r="W670">
        <v>1469474</v>
      </c>
      <c r="X670" t="s">
        <v>3682</v>
      </c>
      <c r="Y670" t="s">
        <v>3683</v>
      </c>
      <c r="Z670" t="s">
        <v>1363</v>
      </c>
      <c r="AA670">
        <v>124.8</v>
      </c>
      <c r="AB670">
        <v>122.8</v>
      </c>
      <c r="AC670">
        <v>101.7</v>
      </c>
      <c r="AD670">
        <v>96.8</v>
      </c>
      <c r="AE670">
        <v>111.7</v>
      </c>
      <c r="AF670">
        <v>102</v>
      </c>
      <c r="AG670">
        <v>67.7</v>
      </c>
      <c r="AH670">
        <v>72.5</v>
      </c>
      <c r="AI670">
        <v>3896067.328125</v>
      </c>
      <c r="AJ670">
        <v>3834183.65625</v>
      </c>
      <c r="AK670">
        <v>3175524.84375</v>
      </c>
      <c r="AL670">
        <v>3022540.3984375</v>
      </c>
      <c r="AM670">
        <v>3486671.625</v>
      </c>
      <c r="AN670">
        <v>3185694.921875</v>
      </c>
      <c r="AO670">
        <v>2115275.09375</v>
      </c>
      <c r="AP670">
        <v>2265349.0859375</v>
      </c>
    </row>
    <row r="671" spans="1:43">
      <c r="A671" t="b">
        <v>0</v>
      </c>
      <c r="B671" t="s">
        <v>43</v>
      </c>
      <c r="C671" t="s">
        <v>44</v>
      </c>
      <c r="D671" t="s">
        <v>3684</v>
      </c>
      <c r="E671" t="s">
        <v>3685</v>
      </c>
      <c r="F671">
        <v>0</v>
      </c>
      <c r="G671">
        <v>19.260000000000002</v>
      </c>
      <c r="H671">
        <v>23</v>
      </c>
      <c r="I671">
        <v>4</v>
      </c>
      <c r="J671">
        <v>9</v>
      </c>
      <c r="K671">
        <v>4</v>
      </c>
      <c r="L671">
        <v>1</v>
      </c>
      <c r="M671">
        <v>262</v>
      </c>
      <c r="N671">
        <v>28.8</v>
      </c>
      <c r="O671">
        <v>5.27</v>
      </c>
      <c r="P671">
        <v>4.67</v>
      </c>
      <c r="Q671">
        <v>23</v>
      </c>
      <c r="R671">
        <v>4</v>
      </c>
      <c r="V671" t="s">
        <v>3686</v>
      </c>
      <c r="W671">
        <v>1468056</v>
      </c>
      <c r="X671" t="s">
        <v>3687</v>
      </c>
      <c r="Y671" t="s">
        <v>3688</v>
      </c>
      <c r="AA671">
        <v>111.3</v>
      </c>
      <c r="AB671">
        <v>112.8</v>
      </c>
      <c r="AC671">
        <v>102.7</v>
      </c>
      <c r="AD671">
        <v>108.8</v>
      </c>
      <c r="AE671">
        <v>105.8</v>
      </c>
      <c r="AF671">
        <v>58.3</v>
      </c>
      <c r="AG671">
        <v>100.7</v>
      </c>
      <c r="AH671">
        <v>99.6</v>
      </c>
      <c r="AI671">
        <v>1217622.796875</v>
      </c>
      <c r="AJ671">
        <v>1233524.671875</v>
      </c>
      <c r="AK671">
        <v>1123464.609375</v>
      </c>
      <c r="AL671">
        <v>1190508.453125</v>
      </c>
      <c r="AM671">
        <v>1157746.9375</v>
      </c>
      <c r="AN671">
        <v>637668.65625</v>
      </c>
      <c r="AO671">
        <v>1101536.578125</v>
      </c>
      <c r="AP671">
        <v>1090072.34375</v>
      </c>
    </row>
    <row r="672" spans="1:43">
      <c r="A672" t="b">
        <v>0</v>
      </c>
      <c r="B672" t="s">
        <v>43</v>
      </c>
      <c r="C672" t="s">
        <v>44</v>
      </c>
      <c r="D672" t="s">
        <v>3689</v>
      </c>
      <c r="E672" t="s">
        <v>3690</v>
      </c>
      <c r="F672">
        <v>0</v>
      </c>
      <c r="G672">
        <v>19.231999999999999</v>
      </c>
      <c r="H672">
        <v>19</v>
      </c>
      <c r="I672">
        <v>3</v>
      </c>
      <c r="J672">
        <v>16</v>
      </c>
      <c r="K672">
        <v>3</v>
      </c>
      <c r="L672">
        <v>1</v>
      </c>
      <c r="M672">
        <v>254</v>
      </c>
      <c r="N672">
        <v>27.9</v>
      </c>
      <c r="O672">
        <v>5.22</v>
      </c>
      <c r="P672">
        <v>7.93</v>
      </c>
      <c r="Q672">
        <v>19</v>
      </c>
      <c r="R672">
        <v>3</v>
      </c>
      <c r="S672" t="s">
        <v>47</v>
      </c>
      <c r="U672" t="s">
        <v>65</v>
      </c>
      <c r="V672" t="s">
        <v>3691</v>
      </c>
      <c r="W672">
        <v>1469899</v>
      </c>
      <c r="X672" t="s">
        <v>3692</v>
      </c>
      <c r="Y672" t="s">
        <v>3693</v>
      </c>
      <c r="Z672" t="s">
        <v>3694</v>
      </c>
      <c r="AA672">
        <v>111.1</v>
      </c>
      <c r="AB672">
        <v>101.5</v>
      </c>
      <c r="AC672">
        <v>103.9</v>
      </c>
      <c r="AD672">
        <v>85.4</v>
      </c>
      <c r="AE672">
        <v>100.6</v>
      </c>
      <c r="AF672">
        <v>82.2</v>
      </c>
      <c r="AG672">
        <v>108.4</v>
      </c>
      <c r="AH672">
        <v>107.1</v>
      </c>
      <c r="AI672">
        <v>788237.5</v>
      </c>
      <c r="AJ672">
        <v>720036</v>
      </c>
      <c r="AK672">
        <v>737152.25</v>
      </c>
      <c r="AL672">
        <v>605896.859375</v>
      </c>
      <c r="AM672">
        <v>713627.8203125</v>
      </c>
      <c r="AN672">
        <v>583417.515625</v>
      </c>
      <c r="AO672">
        <v>769033.21875</v>
      </c>
      <c r="AP672">
        <v>759892.51171875</v>
      </c>
    </row>
    <row r="673" spans="1:42">
      <c r="A673" t="b">
        <v>0</v>
      </c>
      <c r="B673" t="s">
        <v>43</v>
      </c>
      <c r="C673" t="s">
        <v>44</v>
      </c>
      <c r="D673" t="s">
        <v>3695</v>
      </c>
      <c r="E673" t="s">
        <v>3696</v>
      </c>
      <c r="F673">
        <v>0</v>
      </c>
      <c r="G673">
        <v>19.079000000000001</v>
      </c>
      <c r="H673">
        <v>14</v>
      </c>
      <c r="I673">
        <v>4</v>
      </c>
      <c r="J673">
        <v>16</v>
      </c>
      <c r="K673">
        <v>4</v>
      </c>
      <c r="L673">
        <v>1</v>
      </c>
      <c r="M673">
        <v>382</v>
      </c>
      <c r="N673">
        <v>44.4</v>
      </c>
      <c r="O673">
        <v>9.6</v>
      </c>
      <c r="P673">
        <v>11.01</v>
      </c>
      <c r="Q673">
        <v>14</v>
      </c>
      <c r="R673">
        <v>4</v>
      </c>
      <c r="S673" t="s">
        <v>47</v>
      </c>
      <c r="U673" t="s">
        <v>73</v>
      </c>
      <c r="V673" t="s">
        <v>3697</v>
      </c>
      <c r="W673">
        <v>1468524</v>
      </c>
      <c r="X673" t="s">
        <v>3698</v>
      </c>
      <c r="Y673" t="s">
        <v>3699</v>
      </c>
      <c r="AA673">
        <v>122.6</v>
      </c>
      <c r="AB673">
        <v>119.5</v>
      </c>
      <c r="AC673">
        <v>96.1</v>
      </c>
      <c r="AD673">
        <v>101</v>
      </c>
      <c r="AE673">
        <v>86.4</v>
      </c>
      <c r="AF673">
        <v>93</v>
      </c>
      <c r="AG673">
        <v>84.4</v>
      </c>
      <c r="AH673">
        <v>97</v>
      </c>
      <c r="AI673">
        <v>1048562.71875</v>
      </c>
      <c r="AJ673">
        <v>1021778.88476563</v>
      </c>
      <c r="AK673">
        <v>821214.390625</v>
      </c>
      <c r="AL673">
        <v>863153.53125</v>
      </c>
      <c r="AM673">
        <v>738675.9375</v>
      </c>
      <c r="AN673">
        <v>795477.296875</v>
      </c>
      <c r="AO673">
        <v>721472.8125</v>
      </c>
      <c r="AP673">
        <v>829202.35546875</v>
      </c>
    </row>
    <row r="674" spans="1:42">
      <c r="A674" t="b">
        <v>0</v>
      </c>
      <c r="B674" t="s">
        <v>43</v>
      </c>
      <c r="C674" t="s">
        <v>44</v>
      </c>
      <c r="D674" t="s">
        <v>3700</v>
      </c>
      <c r="E674" t="s">
        <v>3701</v>
      </c>
      <c r="F674">
        <v>0</v>
      </c>
      <c r="G674">
        <v>19.016999999999999</v>
      </c>
      <c r="H674">
        <v>23</v>
      </c>
      <c r="I674">
        <v>4</v>
      </c>
      <c r="J674">
        <v>33</v>
      </c>
      <c r="K674">
        <v>4</v>
      </c>
      <c r="L674">
        <v>1</v>
      </c>
      <c r="M674">
        <v>199</v>
      </c>
      <c r="N674">
        <v>23.3</v>
      </c>
      <c r="O674">
        <v>7.24</v>
      </c>
      <c r="P674">
        <v>10.83</v>
      </c>
      <c r="Q674">
        <v>23</v>
      </c>
      <c r="R674">
        <v>4</v>
      </c>
      <c r="V674" t="s">
        <v>3702</v>
      </c>
      <c r="W674">
        <v>1469759</v>
      </c>
      <c r="X674" t="s">
        <v>3703</v>
      </c>
      <c r="Y674" t="s">
        <v>3704</v>
      </c>
      <c r="AA674">
        <v>107.9</v>
      </c>
      <c r="AB674">
        <v>113.9</v>
      </c>
      <c r="AC674">
        <v>92</v>
      </c>
      <c r="AD674">
        <v>89.3</v>
      </c>
      <c r="AE674">
        <v>92.8</v>
      </c>
      <c r="AF674">
        <v>88.6</v>
      </c>
      <c r="AG674">
        <v>108.2</v>
      </c>
      <c r="AH674">
        <v>107.1</v>
      </c>
      <c r="AI674">
        <v>2067332.25</v>
      </c>
      <c r="AJ674">
        <v>2181878.4375</v>
      </c>
      <c r="AK674">
        <v>1762202.921875</v>
      </c>
      <c r="AL674">
        <v>1709878.4375</v>
      </c>
      <c r="AM674">
        <v>1777995.734375</v>
      </c>
      <c r="AN674">
        <v>1697126</v>
      </c>
      <c r="AO674">
        <v>2072994.7421875</v>
      </c>
      <c r="AP674">
        <v>2051866.6171875</v>
      </c>
    </row>
    <row r="675" spans="1:42">
      <c r="A675" t="b">
        <v>0</v>
      </c>
      <c r="B675" t="s">
        <v>43</v>
      </c>
      <c r="C675" t="s">
        <v>44</v>
      </c>
      <c r="D675" t="s">
        <v>3705</v>
      </c>
      <c r="E675" t="s">
        <v>2856</v>
      </c>
      <c r="F675">
        <v>0</v>
      </c>
      <c r="G675">
        <v>18.744</v>
      </c>
      <c r="H675">
        <v>17</v>
      </c>
      <c r="I675">
        <v>5</v>
      </c>
      <c r="J675">
        <v>23</v>
      </c>
      <c r="K675">
        <v>5</v>
      </c>
      <c r="L675">
        <v>1</v>
      </c>
      <c r="M675">
        <v>395</v>
      </c>
      <c r="N675">
        <v>46.3</v>
      </c>
      <c r="O675">
        <v>8.81</v>
      </c>
      <c r="P675">
        <v>6.03</v>
      </c>
      <c r="Q675">
        <v>17</v>
      </c>
      <c r="R675">
        <v>5</v>
      </c>
      <c r="V675" t="s">
        <v>3706</v>
      </c>
      <c r="W675">
        <v>1468496</v>
      </c>
      <c r="X675" t="s">
        <v>3707</v>
      </c>
      <c r="Y675" t="s">
        <v>3708</v>
      </c>
      <c r="AA675">
        <v>114.7</v>
      </c>
      <c r="AB675">
        <v>113.3</v>
      </c>
      <c r="AC675">
        <v>97.8</v>
      </c>
      <c r="AD675">
        <v>97.6</v>
      </c>
      <c r="AE675">
        <v>103.5</v>
      </c>
      <c r="AF675">
        <v>100.6</v>
      </c>
      <c r="AG675">
        <v>83.7</v>
      </c>
      <c r="AH675">
        <v>88.8</v>
      </c>
      <c r="AI675">
        <v>775879.0859375</v>
      </c>
      <c r="AJ675">
        <v>766493.015625</v>
      </c>
      <c r="AK675">
        <v>661263.59375</v>
      </c>
      <c r="AL675">
        <v>660218.1796875</v>
      </c>
      <c r="AM675">
        <v>699894.8671875</v>
      </c>
      <c r="AN675">
        <v>680537.4140625</v>
      </c>
      <c r="AO675">
        <v>566088.7421875</v>
      </c>
      <c r="AP675">
        <v>600786.0390625</v>
      </c>
    </row>
    <row r="676" spans="1:42">
      <c r="A676" t="b">
        <v>0</v>
      </c>
      <c r="B676" t="s">
        <v>43</v>
      </c>
      <c r="C676" t="s">
        <v>44</v>
      </c>
      <c r="D676" t="s">
        <v>3709</v>
      </c>
      <c r="E676" t="s">
        <v>3710</v>
      </c>
      <c r="F676">
        <v>0</v>
      </c>
      <c r="G676">
        <v>18.515000000000001</v>
      </c>
      <c r="H676">
        <v>25</v>
      </c>
      <c r="I676">
        <v>5</v>
      </c>
      <c r="J676">
        <v>24</v>
      </c>
      <c r="K676">
        <v>5</v>
      </c>
      <c r="L676">
        <v>1</v>
      </c>
      <c r="M676">
        <v>244</v>
      </c>
      <c r="N676">
        <v>27</v>
      </c>
      <c r="O676">
        <v>8.51</v>
      </c>
      <c r="P676">
        <v>12.89</v>
      </c>
      <c r="Q676">
        <v>25</v>
      </c>
      <c r="R676">
        <v>5</v>
      </c>
      <c r="S676" t="s">
        <v>47</v>
      </c>
      <c r="U676" t="s">
        <v>690</v>
      </c>
      <c r="V676" t="s">
        <v>3711</v>
      </c>
      <c r="W676">
        <v>1469836</v>
      </c>
      <c r="X676" t="s">
        <v>3712</v>
      </c>
      <c r="Y676" t="s">
        <v>3713</v>
      </c>
      <c r="AA676">
        <v>86.4</v>
      </c>
      <c r="AB676">
        <v>94.2</v>
      </c>
      <c r="AC676">
        <v>75.400000000000006</v>
      </c>
      <c r="AD676">
        <v>86.4</v>
      </c>
      <c r="AE676">
        <v>82.9</v>
      </c>
      <c r="AF676">
        <v>83</v>
      </c>
      <c r="AG676">
        <v>149.69999999999999</v>
      </c>
      <c r="AH676">
        <v>142.1</v>
      </c>
      <c r="AI676">
        <v>3150353.16796875</v>
      </c>
      <c r="AJ676">
        <v>3433618.09765625</v>
      </c>
      <c r="AK676">
        <v>2748521.7871093801</v>
      </c>
      <c r="AL676">
        <v>3149994.1894531301</v>
      </c>
      <c r="AM676">
        <v>3020203.125</v>
      </c>
      <c r="AN676">
        <v>3025024.2265625</v>
      </c>
      <c r="AO676">
        <v>5455853.34765625</v>
      </c>
      <c r="AP676">
        <v>5178243.6044921903</v>
      </c>
    </row>
    <row r="677" spans="1:42">
      <c r="A677" t="b">
        <v>0</v>
      </c>
      <c r="B677" t="s">
        <v>43</v>
      </c>
      <c r="C677" t="s">
        <v>44</v>
      </c>
      <c r="D677" t="s">
        <v>3714</v>
      </c>
      <c r="E677" t="s">
        <v>3715</v>
      </c>
      <c r="F677">
        <v>0</v>
      </c>
      <c r="G677">
        <v>18.184999999999999</v>
      </c>
      <c r="H677">
        <v>6</v>
      </c>
      <c r="I677">
        <v>4</v>
      </c>
      <c r="J677">
        <v>48</v>
      </c>
      <c r="K677">
        <v>4</v>
      </c>
      <c r="L677">
        <v>1</v>
      </c>
      <c r="M677">
        <v>698</v>
      </c>
      <c r="N677">
        <v>78.5</v>
      </c>
      <c r="O677">
        <v>5.73</v>
      </c>
      <c r="P677">
        <v>35.18</v>
      </c>
      <c r="Q677">
        <v>6</v>
      </c>
      <c r="R677">
        <v>4</v>
      </c>
      <c r="T677" t="s">
        <v>821</v>
      </c>
      <c r="V677" t="s">
        <v>3716</v>
      </c>
      <c r="W677">
        <v>1469381</v>
      </c>
      <c r="X677" t="s">
        <v>3717</v>
      </c>
      <c r="Y677" t="s">
        <v>3718</v>
      </c>
      <c r="AA677">
        <v>110</v>
      </c>
      <c r="AB677">
        <v>110</v>
      </c>
      <c r="AC677">
        <v>77</v>
      </c>
      <c r="AD677">
        <v>85.6</v>
      </c>
      <c r="AE677">
        <v>98.3</v>
      </c>
      <c r="AF677">
        <v>105.1</v>
      </c>
      <c r="AG677">
        <v>101.7</v>
      </c>
      <c r="AH677">
        <v>112.4</v>
      </c>
      <c r="AI677">
        <v>3615959.890625</v>
      </c>
      <c r="AJ677">
        <v>3614706.921875</v>
      </c>
      <c r="AK677">
        <v>2531528.15625</v>
      </c>
      <c r="AL677">
        <v>2811814.4609375</v>
      </c>
      <c r="AM677">
        <v>3228925.28125</v>
      </c>
      <c r="AN677">
        <v>3452889.78125</v>
      </c>
      <c r="AO677">
        <v>3340976.25</v>
      </c>
      <c r="AP677">
        <v>3692284.921875</v>
      </c>
    </row>
    <row r="678" spans="1:42">
      <c r="A678" t="b">
        <v>0</v>
      </c>
      <c r="B678" t="s">
        <v>43</v>
      </c>
      <c r="C678" t="s">
        <v>44</v>
      </c>
      <c r="D678" t="s">
        <v>3719</v>
      </c>
      <c r="E678" t="s">
        <v>3720</v>
      </c>
      <c r="F678">
        <v>0</v>
      </c>
      <c r="G678">
        <v>18.138000000000002</v>
      </c>
      <c r="H678">
        <v>36</v>
      </c>
      <c r="I678">
        <v>5</v>
      </c>
      <c r="J678">
        <v>22</v>
      </c>
      <c r="K678">
        <v>5</v>
      </c>
      <c r="L678">
        <v>1</v>
      </c>
      <c r="M678">
        <v>174</v>
      </c>
      <c r="N678">
        <v>20.8</v>
      </c>
      <c r="O678">
        <v>6.37</v>
      </c>
      <c r="P678">
        <v>0</v>
      </c>
      <c r="Q678">
        <v>36</v>
      </c>
      <c r="R678">
        <v>5</v>
      </c>
      <c r="S678" t="s">
        <v>47</v>
      </c>
      <c r="U678" t="s">
        <v>73</v>
      </c>
      <c r="V678" t="s">
        <v>3721</v>
      </c>
      <c r="W678">
        <v>1468566</v>
      </c>
      <c r="X678" t="s">
        <v>3722</v>
      </c>
      <c r="Y678" t="s">
        <v>3723</v>
      </c>
      <c r="AA678">
        <v>134.19999999999999</v>
      </c>
      <c r="AB678">
        <v>129.6</v>
      </c>
      <c r="AC678">
        <v>89.6</v>
      </c>
      <c r="AD678">
        <v>85.5</v>
      </c>
      <c r="AE678">
        <v>95</v>
      </c>
      <c r="AF678">
        <v>88</v>
      </c>
      <c r="AG678">
        <v>89.6</v>
      </c>
      <c r="AH678">
        <v>88.6</v>
      </c>
      <c r="AI678">
        <v>622349.171875</v>
      </c>
      <c r="AJ678">
        <v>601151.3046875</v>
      </c>
      <c r="AK678">
        <v>415705.95703125</v>
      </c>
      <c r="AL678">
        <v>396718.28125</v>
      </c>
      <c r="AM678">
        <v>440596.2421875</v>
      </c>
      <c r="AN678">
        <v>408026.65234375</v>
      </c>
      <c r="AO678">
        <v>415586.125</v>
      </c>
      <c r="AP678">
        <v>410962.9921875</v>
      </c>
    </row>
    <row r="679" spans="1:42">
      <c r="A679" t="b">
        <v>0</v>
      </c>
      <c r="B679" t="s">
        <v>43</v>
      </c>
      <c r="C679" t="s">
        <v>44</v>
      </c>
      <c r="D679" t="s">
        <v>3724</v>
      </c>
      <c r="E679" t="s">
        <v>3725</v>
      </c>
      <c r="F679">
        <v>0</v>
      </c>
      <c r="G679">
        <v>18.126000000000001</v>
      </c>
      <c r="H679">
        <v>46</v>
      </c>
      <c r="I679">
        <v>6</v>
      </c>
      <c r="J679">
        <v>22</v>
      </c>
      <c r="K679">
        <v>6</v>
      </c>
      <c r="L679">
        <v>1</v>
      </c>
      <c r="M679">
        <v>159</v>
      </c>
      <c r="N679">
        <v>18</v>
      </c>
      <c r="O679">
        <v>8.66</v>
      </c>
      <c r="P679">
        <v>5.4</v>
      </c>
      <c r="Q679">
        <v>46</v>
      </c>
      <c r="R679">
        <v>6</v>
      </c>
      <c r="S679" t="s">
        <v>47</v>
      </c>
      <c r="U679" t="s">
        <v>49</v>
      </c>
      <c r="V679" t="s">
        <v>3726</v>
      </c>
      <c r="W679">
        <v>1469480</v>
      </c>
      <c r="X679" t="s">
        <v>3727</v>
      </c>
      <c r="Y679" t="s">
        <v>3728</v>
      </c>
      <c r="AA679">
        <v>95.3</v>
      </c>
      <c r="AB679">
        <v>99.7</v>
      </c>
      <c r="AC679">
        <v>85.5</v>
      </c>
      <c r="AD679">
        <v>90.9</v>
      </c>
      <c r="AE679">
        <v>80.3</v>
      </c>
      <c r="AF679">
        <v>87.3</v>
      </c>
      <c r="AG679">
        <v>134.6</v>
      </c>
      <c r="AH679">
        <v>126.4</v>
      </c>
      <c r="AI679">
        <v>1411137.4140625</v>
      </c>
      <c r="AJ679">
        <v>1475913.2109375</v>
      </c>
      <c r="AK679">
        <v>1265195.1484375</v>
      </c>
      <c r="AL679">
        <v>1345300.0859375</v>
      </c>
      <c r="AM679">
        <v>1189139.875</v>
      </c>
      <c r="AN679">
        <v>1292598.29296875</v>
      </c>
      <c r="AO679">
        <v>1993235.9375</v>
      </c>
      <c r="AP679">
        <v>1870723.25</v>
      </c>
    </row>
    <row r="680" spans="1:42">
      <c r="A680" t="b">
        <v>0</v>
      </c>
      <c r="B680" t="s">
        <v>43</v>
      </c>
      <c r="C680" t="s">
        <v>44</v>
      </c>
      <c r="D680" t="s">
        <v>3729</v>
      </c>
      <c r="E680" t="s">
        <v>3730</v>
      </c>
      <c r="F680">
        <v>0</v>
      </c>
      <c r="G680">
        <v>17.994</v>
      </c>
      <c r="H680">
        <v>15</v>
      </c>
      <c r="I680">
        <v>3</v>
      </c>
      <c r="J680">
        <v>22</v>
      </c>
      <c r="K680">
        <v>3</v>
      </c>
      <c r="L680">
        <v>1</v>
      </c>
      <c r="M680">
        <v>373</v>
      </c>
      <c r="N680">
        <v>41.9</v>
      </c>
      <c r="O680">
        <v>6.28</v>
      </c>
      <c r="P680">
        <v>4.41</v>
      </c>
      <c r="Q680">
        <v>15</v>
      </c>
      <c r="R680">
        <v>3</v>
      </c>
      <c r="S680" t="s">
        <v>601</v>
      </c>
      <c r="U680" t="s">
        <v>353</v>
      </c>
      <c r="V680" t="s">
        <v>3731</v>
      </c>
      <c r="W680">
        <v>1469852</v>
      </c>
      <c r="X680" t="s">
        <v>3732</v>
      </c>
      <c r="Y680" t="s">
        <v>3733</v>
      </c>
      <c r="Z680" t="s">
        <v>1184</v>
      </c>
      <c r="AA680">
        <v>105.7</v>
      </c>
      <c r="AB680">
        <v>86.6</v>
      </c>
      <c r="AC680">
        <v>90.1</v>
      </c>
      <c r="AD680">
        <v>93.7</v>
      </c>
      <c r="AE680">
        <v>100.2</v>
      </c>
      <c r="AF680">
        <v>92.3</v>
      </c>
      <c r="AG680">
        <v>98.4</v>
      </c>
      <c r="AH680">
        <v>133</v>
      </c>
      <c r="AI680">
        <v>717757.23046875</v>
      </c>
      <c r="AJ680">
        <v>588118.8125</v>
      </c>
      <c r="AK680">
        <v>611945.1171875</v>
      </c>
      <c r="AL680">
        <v>636601.30078125</v>
      </c>
      <c r="AM680">
        <v>680981.46875</v>
      </c>
      <c r="AN680">
        <v>627072.59765625</v>
      </c>
      <c r="AO680">
        <v>668252.98828125</v>
      </c>
      <c r="AP680">
        <v>903651.3671875</v>
      </c>
    </row>
    <row r="681" spans="1:42">
      <c r="A681" t="b">
        <v>0</v>
      </c>
      <c r="B681" t="s">
        <v>43</v>
      </c>
      <c r="C681" t="s">
        <v>44</v>
      </c>
      <c r="D681" t="s">
        <v>3734</v>
      </c>
      <c r="E681" t="s">
        <v>3735</v>
      </c>
      <c r="F681">
        <v>0</v>
      </c>
      <c r="G681">
        <v>17.940999999999999</v>
      </c>
      <c r="H681">
        <v>36</v>
      </c>
      <c r="I681">
        <v>4</v>
      </c>
      <c r="J681">
        <v>47</v>
      </c>
      <c r="K681">
        <v>4</v>
      </c>
      <c r="L681">
        <v>1</v>
      </c>
      <c r="M681">
        <v>129</v>
      </c>
      <c r="N681">
        <v>14.9</v>
      </c>
      <c r="O681">
        <v>9.1300000000000008</v>
      </c>
      <c r="P681">
        <v>14.82</v>
      </c>
      <c r="Q681">
        <v>36</v>
      </c>
      <c r="R681">
        <v>4</v>
      </c>
      <c r="V681" t="s">
        <v>3736</v>
      </c>
      <c r="W681">
        <v>1468780</v>
      </c>
      <c r="X681" t="s">
        <v>3737</v>
      </c>
      <c r="Y681" t="s">
        <v>3738</v>
      </c>
      <c r="AA681">
        <v>96.8</v>
      </c>
      <c r="AB681">
        <v>99.2</v>
      </c>
      <c r="AC681">
        <v>93.2</v>
      </c>
      <c r="AD681">
        <v>90.6</v>
      </c>
      <c r="AE681">
        <v>105.5</v>
      </c>
      <c r="AF681">
        <v>110.9</v>
      </c>
      <c r="AG681">
        <v>102.6</v>
      </c>
      <c r="AH681">
        <v>101.2</v>
      </c>
      <c r="AI681">
        <v>2023592.984375</v>
      </c>
      <c r="AJ681">
        <v>2073117.6171875</v>
      </c>
      <c r="AK681">
        <v>1949283.1015625</v>
      </c>
      <c r="AL681">
        <v>1894844.765625</v>
      </c>
      <c r="AM681">
        <v>2205295.9609375</v>
      </c>
      <c r="AN681">
        <v>2318292.5546875</v>
      </c>
      <c r="AO681">
        <v>2145135.23828125</v>
      </c>
      <c r="AP681">
        <v>2115099.48828125</v>
      </c>
    </row>
    <row r="682" spans="1:42">
      <c r="A682" t="b">
        <v>0</v>
      </c>
      <c r="B682" t="s">
        <v>43</v>
      </c>
      <c r="C682" t="s">
        <v>44</v>
      </c>
      <c r="D682" t="s">
        <v>3739</v>
      </c>
      <c r="E682" t="s">
        <v>3740</v>
      </c>
      <c r="F682">
        <v>0</v>
      </c>
      <c r="G682">
        <v>17.579999999999998</v>
      </c>
      <c r="H682">
        <v>21</v>
      </c>
      <c r="I682">
        <v>6</v>
      </c>
      <c r="J682">
        <v>24</v>
      </c>
      <c r="K682">
        <v>6</v>
      </c>
      <c r="L682">
        <v>1</v>
      </c>
      <c r="M682">
        <v>290</v>
      </c>
      <c r="N682">
        <v>32.9</v>
      </c>
      <c r="O682">
        <v>5.91</v>
      </c>
      <c r="P682">
        <v>0</v>
      </c>
      <c r="Q682">
        <v>21</v>
      </c>
      <c r="R682">
        <v>6</v>
      </c>
      <c r="V682" t="s">
        <v>3741</v>
      </c>
      <c r="W682">
        <v>1469463</v>
      </c>
      <c r="X682" t="s">
        <v>3742</v>
      </c>
      <c r="Y682" t="s">
        <v>3743</v>
      </c>
      <c r="AA682">
        <v>133.9</v>
      </c>
      <c r="AB682">
        <v>116.9</v>
      </c>
      <c r="AC682">
        <v>93.7</v>
      </c>
      <c r="AD682">
        <v>90.9</v>
      </c>
      <c r="AE682">
        <v>93.6</v>
      </c>
      <c r="AF682">
        <v>86.2</v>
      </c>
      <c r="AG682">
        <v>83.7</v>
      </c>
      <c r="AH682">
        <v>101.1</v>
      </c>
      <c r="AI682">
        <v>9299054.6875</v>
      </c>
      <c r="AJ682">
        <v>8116325.7421875</v>
      </c>
      <c r="AK682">
        <v>6504688.1796875</v>
      </c>
      <c r="AL682">
        <v>6308243.46875</v>
      </c>
      <c r="AM682">
        <v>6501108.3125</v>
      </c>
      <c r="AN682">
        <v>5982124.296875</v>
      </c>
      <c r="AO682">
        <v>5811371.078125</v>
      </c>
      <c r="AP682">
        <v>7020102.1152343797</v>
      </c>
    </row>
    <row r="683" spans="1:42">
      <c r="A683" t="b">
        <v>0</v>
      </c>
      <c r="B683" t="s">
        <v>43</v>
      </c>
      <c r="C683" t="s">
        <v>44</v>
      </c>
      <c r="D683" t="s">
        <v>3744</v>
      </c>
      <c r="E683" t="s">
        <v>3745</v>
      </c>
      <c r="F683">
        <v>0</v>
      </c>
      <c r="G683">
        <v>17.452999999999999</v>
      </c>
      <c r="H683">
        <v>25</v>
      </c>
      <c r="I683">
        <v>5</v>
      </c>
      <c r="J683">
        <v>32</v>
      </c>
      <c r="K683">
        <v>5</v>
      </c>
      <c r="L683">
        <v>1</v>
      </c>
      <c r="M683">
        <v>186</v>
      </c>
      <c r="N683">
        <v>21.6</v>
      </c>
      <c r="O683">
        <v>4.8899999999999997</v>
      </c>
      <c r="P683">
        <v>20.100000000000001</v>
      </c>
      <c r="Q683">
        <v>25</v>
      </c>
      <c r="R683">
        <v>5</v>
      </c>
      <c r="W683">
        <v>1468847</v>
      </c>
      <c r="X683" t="s">
        <v>3746</v>
      </c>
      <c r="Y683" t="s">
        <v>3747</v>
      </c>
      <c r="AA683">
        <v>126.3</v>
      </c>
      <c r="AB683">
        <v>126.7</v>
      </c>
      <c r="AC683">
        <v>96.2</v>
      </c>
      <c r="AD683">
        <v>94.8</v>
      </c>
      <c r="AE683">
        <v>84.8</v>
      </c>
      <c r="AF683">
        <v>98.7</v>
      </c>
      <c r="AG683">
        <v>86.9</v>
      </c>
      <c r="AH683">
        <v>85.6</v>
      </c>
      <c r="AI683">
        <v>2347249.71875</v>
      </c>
      <c r="AJ683">
        <v>2354381.09375</v>
      </c>
      <c r="AK683">
        <v>1787121.4375</v>
      </c>
      <c r="AL683">
        <v>1762380.25</v>
      </c>
      <c r="AM683">
        <v>1576586.234375</v>
      </c>
      <c r="AN683">
        <v>1834327.4609375</v>
      </c>
      <c r="AO683">
        <v>1615425.75</v>
      </c>
      <c r="AP683">
        <v>1590055.359375</v>
      </c>
    </row>
    <row r="684" spans="1:42">
      <c r="A684" t="b">
        <v>0</v>
      </c>
      <c r="B684" t="s">
        <v>43</v>
      </c>
      <c r="C684" t="s">
        <v>44</v>
      </c>
      <c r="D684" t="s">
        <v>3748</v>
      </c>
      <c r="E684" t="s">
        <v>3749</v>
      </c>
      <c r="F684">
        <v>0</v>
      </c>
      <c r="G684">
        <v>17.417000000000002</v>
      </c>
      <c r="H684">
        <v>39</v>
      </c>
      <c r="I684">
        <v>4</v>
      </c>
      <c r="J684">
        <v>44</v>
      </c>
      <c r="K684">
        <v>4</v>
      </c>
      <c r="L684">
        <v>1</v>
      </c>
      <c r="M684">
        <v>132</v>
      </c>
      <c r="N684">
        <v>14.9</v>
      </c>
      <c r="O684">
        <v>9.44</v>
      </c>
      <c r="P684">
        <v>33.94</v>
      </c>
      <c r="Q684">
        <v>39</v>
      </c>
      <c r="R684">
        <v>4</v>
      </c>
      <c r="V684" t="s">
        <v>3750</v>
      </c>
      <c r="W684">
        <v>1469502</v>
      </c>
      <c r="X684" t="s">
        <v>3751</v>
      </c>
      <c r="Y684" t="s">
        <v>3752</v>
      </c>
      <c r="AA684">
        <v>109.3</v>
      </c>
      <c r="AB684">
        <v>117.9</v>
      </c>
      <c r="AC684">
        <v>95.9</v>
      </c>
      <c r="AD684">
        <v>100.3</v>
      </c>
      <c r="AE684">
        <v>98.2</v>
      </c>
      <c r="AF684">
        <v>93.9</v>
      </c>
      <c r="AG684">
        <v>92</v>
      </c>
      <c r="AH684">
        <v>92.5</v>
      </c>
      <c r="AI684">
        <v>1665882.875</v>
      </c>
      <c r="AJ684">
        <v>1797589.8125</v>
      </c>
      <c r="AK684">
        <v>1461952.34375</v>
      </c>
      <c r="AL684">
        <v>1528130.984375</v>
      </c>
      <c r="AM684">
        <v>1496440.203125</v>
      </c>
      <c r="AN684">
        <v>1431301.078125</v>
      </c>
      <c r="AO684">
        <v>1402420.53125</v>
      </c>
      <c r="AP684">
        <v>1409911.75</v>
      </c>
    </row>
    <row r="685" spans="1:42">
      <c r="A685" t="b">
        <v>0</v>
      </c>
      <c r="B685" t="s">
        <v>43</v>
      </c>
      <c r="C685" t="s">
        <v>44</v>
      </c>
      <c r="D685" t="s">
        <v>3753</v>
      </c>
      <c r="E685" t="s">
        <v>3754</v>
      </c>
      <c r="F685">
        <v>0</v>
      </c>
      <c r="G685">
        <v>17.277999999999999</v>
      </c>
      <c r="H685">
        <v>42</v>
      </c>
      <c r="I685">
        <v>4</v>
      </c>
      <c r="J685">
        <v>18</v>
      </c>
      <c r="K685">
        <v>4</v>
      </c>
      <c r="L685">
        <v>1</v>
      </c>
      <c r="M685">
        <v>109</v>
      </c>
      <c r="N685">
        <v>12.5</v>
      </c>
      <c r="O685">
        <v>9.09</v>
      </c>
      <c r="P685">
        <v>2.3199999999999998</v>
      </c>
      <c r="Q685">
        <v>42</v>
      </c>
      <c r="R685">
        <v>4</v>
      </c>
      <c r="S685" t="s">
        <v>47</v>
      </c>
      <c r="T685" t="s">
        <v>48</v>
      </c>
      <c r="U685" t="s">
        <v>136</v>
      </c>
      <c r="V685" t="s">
        <v>3755</v>
      </c>
      <c r="W685">
        <v>1469544</v>
      </c>
      <c r="X685" t="s">
        <v>3756</v>
      </c>
      <c r="Y685" t="s">
        <v>3757</v>
      </c>
      <c r="AA685">
        <v>116.6</v>
      </c>
      <c r="AB685">
        <v>115.7</v>
      </c>
      <c r="AC685">
        <v>97.6</v>
      </c>
      <c r="AD685">
        <v>101.3</v>
      </c>
      <c r="AE685">
        <v>75.400000000000006</v>
      </c>
      <c r="AF685">
        <v>76.7</v>
      </c>
      <c r="AG685">
        <v>105.3</v>
      </c>
      <c r="AH685">
        <v>111.3</v>
      </c>
      <c r="AI685">
        <v>1533685.875</v>
      </c>
      <c r="AJ685">
        <v>1522487.234375</v>
      </c>
      <c r="AK685">
        <v>1283898.484375</v>
      </c>
      <c r="AL685">
        <v>1332784.3828125</v>
      </c>
      <c r="AM685">
        <v>992306.90625</v>
      </c>
      <c r="AN685">
        <v>1009006.5390625</v>
      </c>
      <c r="AO685">
        <v>1385676.3125</v>
      </c>
      <c r="AP685">
        <v>1463713.4375</v>
      </c>
    </row>
    <row r="686" spans="1:42">
      <c r="A686" t="b">
        <v>0</v>
      </c>
      <c r="B686" t="s">
        <v>43</v>
      </c>
      <c r="C686" t="s">
        <v>44</v>
      </c>
      <c r="D686" t="s">
        <v>3758</v>
      </c>
      <c r="E686" t="s">
        <v>3759</v>
      </c>
      <c r="F686">
        <v>0</v>
      </c>
      <c r="G686">
        <v>17.196000000000002</v>
      </c>
      <c r="H686">
        <v>57</v>
      </c>
      <c r="I686">
        <v>3</v>
      </c>
      <c r="J686">
        <v>27</v>
      </c>
      <c r="K686">
        <v>3</v>
      </c>
      <c r="L686">
        <v>1</v>
      </c>
      <c r="M686">
        <v>60</v>
      </c>
      <c r="N686">
        <v>6.8</v>
      </c>
      <c r="O686">
        <v>7.09</v>
      </c>
      <c r="P686">
        <v>22.88</v>
      </c>
      <c r="Q686">
        <v>57</v>
      </c>
      <c r="R686">
        <v>3</v>
      </c>
      <c r="W686">
        <v>1469846</v>
      </c>
      <c r="X686" t="s">
        <v>3760</v>
      </c>
      <c r="Y686" t="s">
        <v>3761</v>
      </c>
      <c r="AA686">
        <v>102.1</v>
      </c>
      <c r="AB686">
        <v>99.2</v>
      </c>
      <c r="AC686">
        <v>79.400000000000006</v>
      </c>
      <c r="AD686">
        <v>79.2</v>
      </c>
      <c r="AE686">
        <v>106.6</v>
      </c>
      <c r="AF686">
        <v>104.6</v>
      </c>
      <c r="AG686">
        <v>113.3</v>
      </c>
      <c r="AH686">
        <v>115.6</v>
      </c>
      <c r="AI686">
        <v>7514019.4375</v>
      </c>
      <c r="AJ686">
        <v>7299463.828125</v>
      </c>
      <c r="AK686">
        <v>5844542.25</v>
      </c>
      <c r="AL686">
        <v>5832358.921875</v>
      </c>
      <c r="AM686">
        <v>7843862.125</v>
      </c>
      <c r="AN686">
        <v>7697881.75</v>
      </c>
      <c r="AO686">
        <v>8341604.375</v>
      </c>
      <c r="AP686">
        <v>8512686.875</v>
      </c>
    </row>
    <row r="687" spans="1:42">
      <c r="A687" t="b">
        <v>0</v>
      </c>
      <c r="B687" t="s">
        <v>43</v>
      </c>
      <c r="C687" t="s">
        <v>44</v>
      </c>
      <c r="D687" t="s">
        <v>3762</v>
      </c>
      <c r="E687" t="s">
        <v>3763</v>
      </c>
      <c r="F687">
        <v>0</v>
      </c>
      <c r="G687">
        <v>17.164999999999999</v>
      </c>
      <c r="H687">
        <v>29</v>
      </c>
      <c r="I687">
        <v>5</v>
      </c>
      <c r="J687">
        <v>20</v>
      </c>
      <c r="K687">
        <v>5</v>
      </c>
      <c r="L687">
        <v>1</v>
      </c>
      <c r="M687">
        <v>210</v>
      </c>
      <c r="N687">
        <v>24.1</v>
      </c>
      <c r="O687">
        <v>5.07</v>
      </c>
      <c r="P687">
        <v>10.63</v>
      </c>
      <c r="Q687">
        <v>29</v>
      </c>
      <c r="R687">
        <v>5</v>
      </c>
      <c r="W687">
        <v>1467894</v>
      </c>
      <c r="X687" t="s">
        <v>3764</v>
      </c>
      <c r="Y687" t="s">
        <v>3765</v>
      </c>
      <c r="AA687">
        <v>133.6</v>
      </c>
      <c r="AB687">
        <v>158.19999999999999</v>
      </c>
      <c r="AC687">
        <v>115.1</v>
      </c>
      <c r="AD687">
        <v>83.4</v>
      </c>
      <c r="AE687">
        <v>79.7</v>
      </c>
      <c r="AF687">
        <v>83.7</v>
      </c>
      <c r="AG687">
        <v>75.8</v>
      </c>
      <c r="AH687">
        <v>70.5</v>
      </c>
      <c r="AI687">
        <v>616836.48046875</v>
      </c>
      <c r="AJ687">
        <v>730542.6484375</v>
      </c>
      <c r="AK687">
        <v>531325.01953125</v>
      </c>
      <c r="AL687">
        <v>385022.31640625</v>
      </c>
      <c r="AM687">
        <v>367962.30078125</v>
      </c>
      <c r="AN687">
        <v>386314.65234375</v>
      </c>
      <c r="AO687">
        <v>350040.73828125</v>
      </c>
      <c r="AP687">
        <v>325682.0234375</v>
      </c>
    </row>
    <row r="688" spans="1:42">
      <c r="A688" t="b">
        <v>0</v>
      </c>
      <c r="B688" t="s">
        <v>43</v>
      </c>
      <c r="C688" t="s">
        <v>44</v>
      </c>
      <c r="D688" t="s">
        <v>3766</v>
      </c>
      <c r="E688" t="s">
        <v>3767</v>
      </c>
      <c r="F688">
        <v>0</v>
      </c>
      <c r="G688">
        <v>17.149000000000001</v>
      </c>
      <c r="H688">
        <v>35</v>
      </c>
      <c r="I688">
        <v>5</v>
      </c>
      <c r="J688">
        <v>29</v>
      </c>
      <c r="K688">
        <v>5</v>
      </c>
      <c r="L688">
        <v>1</v>
      </c>
      <c r="M688">
        <v>149</v>
      </c>
      <c r="N688">
        <v>17.100000000000001</v>
      </c>
      <c r="O688">
        <v>5.4</v>
      </c>
      <c r="P688">
        <v>14.32</v>
      </c>
      <c r="Q688">
        <v>35</v>
      </c>
      <c r="R688">
        <v>5</v>
      </c>
      <c r="S688" t="s">
        <v>47</v>
      </c>
      <c r="U688" t="s">
        <v>65</v>
      </c>
      <c r="V688" t="s">
        <v>3273</v>
      </c>
      <c r="W688">
        <v>1468190</v>
      </c>
      <c r="X688" t="s">
        <v>3768</v>
      </c>
      <c r="Y688" t="s">
        <v>3769</v>
      </c>
      <c r="AA688">
        <v>113.6</v>
      </c>
      <c r="AB688">
        <v>97.4</v>
      </c>
      <c r="AC688">
        <v>89.1</v>
      </c>
      <c r="AD688">
        <v>103.1</v>
      </c>
      <c r="AE688">
        <v>102.5</v>
      </c>
      <c r="AF688">
        <v>100.4</v>
      </c>
      <c r="AG688">
        <v>96.9</v>
      </c>
      <c r="AH688">
        <v>97</v>
      </c>
      <c r="AI688">
        <v>2267660.21875</v>
      </c>
      <c r="AJ688">
        <v>1945292.28125</v>
      </c>
      <c r="AK688">
        <v>1778221.75</v>
      </c>
      <c r="AL688">
        <v>2057836.3125</v>
      </c>
      <c r="AM688">
        <v>2047341.8125</v>
      </c>
      <c r="AN688">
        <v>2005522.296875</v>
      </c>
      <c r="AO688">
        <v>1935268.21875</v>
      </c>
      <c r="AP688">
        <v>1937680.609375</v>
      </c>
    </row>
    <row r="689" spans="1:43">
      <c r="A689" t="b">
        <v>0</v>
      </c>
      <c r="B689" t="s">
        <v>43</v>
      </c>
      <c r="C689" t="s">
        <v>44</v>
      </c>
      <c r="D689" t="s">
        <v>3770</v>
      </c>
      <c r="E689" t="s">
        <v>3771</v>
      </c>
      <c r="F689">
        <v>0</v>
      </c>
      <c r="G689">
        <v>16.812000000000001</v>
      </c>
      <c r="H689">
        <v>14</v>
      </c>
      <c r="I689">
        <v>4</v>
      </c>
      <c r="J689">
        <v>20</v>
      </c>
      <c r="K689">
        <v>4</v>
      </c>
      <c r="L689">
        <v>1</v>
      </c>
      <c r="M689">
        <v>370</v>
      </c>
      <c r="N689">
        <v>41.3</v>
      </c>
      <c r="O689">
        <v>7.47</v>
      </c>
      <c r="P689">
        <v>15.24</v>
      </c>
      <c r="Q689">
        <v>14</v>
      </c>
      <c r="R689">
        <v>4</v>
      </c>
      <c r="S689" t="s">
        <v>601</v>
      </c>
      <c r="U689" t="s">
        <v>353</v>
      </c>
      <c r="V689" t="s">
        <v>3772</v>
      </c>
      <c r="W689">
        <v>1469813</v>
      </c>
      <c r="X689" t="s">
        <v>3773</v>
      </c>
      <c r="Y689" t="s">
        <v>3774</v>
      </c>
      <c r="Z689" t="s">
        <v>1184</v>
      </c>
      <c r="AA689">
        <v>141.30000000000001</v>
      </c>
      <c r="AB689">
        <v>139.5</v>
      </c>
      <c r="AC689">
        <v>83.8</v>
      </c>
      <c r="AD689">
        <v>81.099999999999994</v>
      </c>
      <c r="AE689">
        <v>73</v>
      </c>
      <c r="AF689">
        <v>79.8</v>
      </c>
      <c r="AG689">
        <v>99.3</v>
      </c>
      <c r="AH689">
        <v>102.3</v>
      </c>
      <c r="AI689">
        <v>1626662.296875</v>
      </c>
      <c r="AJ689">
        <v>1604981.3125</v>
      </c>
      <c r="AK689">
        <v>964056.375</v>
      </c>
      <c r="AL689">
        <v>933168.734375</v>
      </c>
      <c r="AM689">
        <v>840409.53125</v>
      </c>
      <c r="AN689">
        <v>917980.671875</v>
      </c>
      <c r="AO689">
        <v>1142318.015625</v>
      </c>
      <c r="AP689">
        <v>1177716.078125</v>
      </c>
    </row>
    <row r="690" spans="1:43">
      <c r="A690" t="b">
        <v>0</v>
      </c>
      <c r="B690" t="s">
        <v>43</v>
      </c>
      <c r="C690" t="s">
        <v>44</v>
      </c>
      <c r="D690" t="s">
        <v>3775</v>
      </c>
      <c r="E690" t="s">
        <v>3776</v>
      </c>
      <c r="F690">
        <v>0</v>
      </c>
      <c r="G690">
        <v>16.733000000000001</v>
      </c>
      <c r="H690">
        <v>23</v>
      </c>
      <c r="I690">
        <v>4</v>
      </c>
      <c r="J690">
        <v>22</v>
      </c>
      <c r="K690">
        <v>4</v>
      </c>
      <c r="L690">
        <v>1</v>
      </c>
      <c r="M690">
        <v>158</v>
      </c>
      <c r="N690">
        <v>17.100000000000001</v>
      </c>
      <c r="O690">
        <v>5.59</v>
      </c>
      <c r="P690">
        <v>7.74</v>
      </c>
      <c r="Q690">
        <v>23</v>
      </c>
      <c r="R690">
        <v>4</v>
      </c>
      <c r="S690" t="s">
        <v>47</v>
      </c>
      <c r="U690" t="s">
        <v>73</v>
      </c>
      <c r="V690" t="s">
        <v>3777</v>
      </c>
      <c r="W690">
        <v>1469500</v>
      </c>
      <c r="X690" t="s">
        <v>3778</v>
      </c>
      <c r="Y690" t="s">
        <v>3779</v>
      </c>
      <c r="Z690" t="s">
        <v>3780</v>
      </c>
      <c r="AA690">
        <v>116.7</v>
      </c>
      <c r="AB690">
        <v>112.3</v>
      </c>
      <c r="AC690">
        <v>100.5</v>
      </c>
      <c r="AD690">
        <v>98.1</v>
      </c>
      <c r="AE690">
        <v>90.7</v>
      </c>
      <c r="AF690">
        <v>89.4</v>
      </c>
      <c r="AG690">
        <v>99.2</v>
      </c>
      <c r="AH690">
        <v>93.2</v>
      </c>
      <c r="AI690">
        <v>2936525</v>
      </c>
      <c r="AJ690">
        <v>2827123.375</v>
      </c>
      <c r="AK690">
        <v>2530606.875</v>
      </c>
      <c r="AL690">
        <v>2468685</v>
      </c>
      <c r="AM690">
        <v>2282484.125</v>
      </c>
      <c r="AN690">
        <v>2249802.5625</v>
      </c>
      <c r="AO690">
        <v>2497114</v>
      </c>
      <c r="AP690">
        <v>2344761.5625</v>
      </c>
    </row>
    <row r="691" spans="1:43">
      <c r="A691" t="b">
        <v>0</v>
      </c>
      <c r="B691" t="s">
        <v>43</v>
      </c>
      <c r="C691" t="s">
        <v>44</v>
      </c>
      <c r="D691" t="s">
        <v>3781</v>
      </c>
      <c r="E691" t="s">
        <v>3782</v>
      </c>
      <c r="F691">
        <v>0</v>
      </c>
      <c r="G691">
        <v>16.678999999999998</v>
      </c>
      <c r="H691">
        <v>16</v>
      </c>
      <c r="I691">
        <v>5</v>
      </c>
      <c r="J691">
        <v>35</v>
      </c>
      <c r="K691">
        <v>5</v>
      </c>
      <c r="L691">
        <v>1</v>
      </c>
      <c r="M691">
        <v>295</v>
      </c>
      <c r="N691">
        <v>33.299999999999997</v>
      </c>
      <c r="O691">
        <v>6.42</v>
      </c>
      <c r="P691">
        <v>11.02</v>
      </c>
      <c r="Q691">
        <v>16</v>
      </c>
      <c r="R691">
        <v>5</v>
      </c>
      <c r="S691" t="s">
        <v>2646</v>
      </c>
      <c r="U691" t="s">
        <v>49</v>
      </c>
      <c r="V691" t="s">
        <v>3783</v>
      </c>
      <c r="W691">
        <v>1468444</v>
      </c>
      <c r="X691" t="s">
        <v>3784</v>
      </c>
      <c r="Y691" t="s">
        <v>3785</v>
      </c>
      <c r="AA691">
        <v>106.6</v>
      </c>
      <c r="AB691">
        <v>98.3</v>
      </c>
      <c r="AC691">
        <v>75.5</v>
      </c>
      <c r="AD691">
        <v>76.3</v>
      </c>
      <c r="AE691">
        <v>89</v>
      </c>
      <c r="AF691">
        <v>101.1</v>
      </c>
      <c r="AG691">
        <v>125.6</v>
      </c>
      <c r="AH691">
        <v>127.5</v>
      </c>
      <c r="AI691">
        <v>1441394.40625</v>
      </c>
      <c r="AJ691">
        <v>1329149.515625</v>
      </c>
      <c r="AK691">
        <v>1020977.9609375</v>
      </c>
      <c r="AL691">
        <v>1031442.25</v>
      </c>
      <c r="AM691">
        <v>1203932.390625</v>
      </c>
      <c r="AN691">
        <v>1367557.71875</v>
      </c>
      <c r="AO691">
        <v>1698796.875</v>
      </c>
      <c r="AP691">
        <v>1724402.609375</v>
      </c>
    </row>
    <row r="692" spans="1:43">
      <c r="A692" t="b">
        <v>0</v>
      </c>
      <c r="B692" t="s">
        <v>43</v>
      </c>
      <c r="C692" t="s">
        <v>44</v>
      </c>
      <c r="D692" t="s">
        <v>3786</v>
      </c>
      <c r="E692" t="s">
        <v>3787</v>
      </c>
      <c r="F692">
        <v>0</v>
      </c>
      <c r="G692">
        <v>16.483000000000001</v>
      </c>
      <c r="H692">
        <v>38</v>
      </c>
      <c r="I692">
        <v>3</v>
      </c>
      <c r="J692">
        <v>14</v>
      </c>
      <c r="K692">
        <v>3</v>
      </c>
      <c r="L692">
        <v>1</v>
      </c>
      <c r="M692">
        <v>100</v>
      </c>
      <c r="N692">
        <v>11.3</v>
      </c>
      <c r="O692">
        <v>8.85</v>
      </c>
      <c r="P692">
        <v>0</v>
      </c>
      <c r="Q692">
        <v>38</v>
      </c>
      <c r="R692">
        <v>3</v>
      </c>
      <c r="V692" t="s">
        <v>3788</v>
      </c>
      <c r="W692">
        <v>1468093</v>
      </c>
      <c r="X692" t="s">
        <v>3789</v>
      </c>
      <c r="Y692" t="s">
        <v>3790</v>
      </c>
      <c r="AA692">
        <v>92.9</v>
      </c>
      <c r="AB692">
        <v>100.1</v>
      </c>
      <c r="AC692">
        <v>95.4</v>
      </c>
      <c r="AD692">
        <v>89</v>
      </c>
      <c r="AE692">
        <v>110.9</v>
      </c>
      <c r="AF692">
        <v>107.7</v>
      </c>
      <c r="AG692">
        <v>104.3</v>
      </c>
      <c r="AH692">
        <v>99.7</v>
      </c>
      <c r="AI692">
        <v>2642286.25</v>
      </c>
      <c r="AJ692">
        <v>2847323.890625</v>
      </c>
      <c r="AK692">
        <v>2713847.0859375</v>
      </c>
      <c r="AL692">
        <v>2532552.796875</v>
      </c>
      <c r="AM692">
        <v>3154968.4140625</v>
      </c>
      <c r="AN692">
        <v>3063144.6640625</v>
      </c>
      <c r="AO692">
        <v>2965389.04296875</v>
      </c>
      <c r="AP692">
        <v>2835501.33984375</v>
      </c>
    </row>
    <row r="693" spans="1:43">
      <c r="A693" t="b">
        <v>0</v>
      </c>
      <c r="B693" t="s">
        <v>43</v>
      </c>
      <c r="C693" t="s">
        <v>44</v>
      </c>
      <c r="D693" t="s">
        <v>3791</v>
      </c>
      <c r="E693" t="s">
        <v>3792</v>
      </c>
      <c r="F693">
        <v>0</v>
      </c>
      <c r="G693">
        <v>16.419</v>
      </c>
      <c r="H693">
        <v>41</v>
      </c>
      <c r="I693">
        <v>3</v>
      </c>
      <c r="J693">
        <v>28</v>
      </c>
      <c r="K693">
        <v>3</v>
      </c>
      <c r="L693">
        <v>1</v>
      </c>
      <c r="M693">
        <v>95</v>
      </c>
      <c r="N693">
        <v>10.6</v>
      </c>
      <c r="O693">
        <v>5.07</v>
      </c>
      <c r="P693">
        <v>29.25</v>
      </c>
      <c r="Q693">
        <v>41</v>
      </c>
      <c r="R693">
        <v>3</v>
      </c>
      <c r="V693" t="s">
        <v>3793</v>
      </c>
      <c r="W693">
        <v>1468762</v>
      </c>
      <c r="X693" t="s">
        <v>3794</v>
      </c>
      <c r="Y693" t="s">
        <v>3795</v>
      </c>
      <c r="AA693">
        <v>93.4</v>
      </c>
      <c r="AB693">
        <v>100.9</v>
      </c>
      <c r="AC693">
        <v>100.9</v>
      </c>
      <c r="AD693">
        <v>103.5</v>
      </c>
      <c r="AE693">
        <v>102.6</v>
      </c>
      <c r="AF693">
        <v>111.4</v>
      </c>
      <c r="AG693">
        <v>93.9</v>
      </c>
      <c r="AH693">
        <v>93.4</v>
      </c>
      <c r="AI693">
        <v>2376111.4375</v>
      </c>
      <c r="AJ693">
        <v>2565751.875</v>
      </c>
      <c r="AK693">
        <v>2567119.21875</v>
      </c>
      <c r="AL693">
        <v>2631137.28125</v>
      </c>
      <c r="AM693">
        <v>2608356.671875</v>
      </c>
      <c r="AN693">
        <v>2831716.96875</v>
      </c>
      <c r="AO693">
        <v>2388441.28125</v>
      </c>
      <c r="AP693">
        <v>2375191.59375</v>
      </c>
    </row>
    <row r="694" spans="1:43">
      <c r="A694" t="b">
        <v>0</v>
      </c>
      <c r="B694" t="s">
        <v>43</v>
      </c>
      <c r="C694" t="s">
        <v>44</v>
      </c>
      <c r="D694" t="s">
        <v>3796</v>
      </c>
      <c r="E694" t="s">
        <v>3797</v>
      </c>
      <c r="F694">
        <v>0</v>
      </c>
      <c r="G694">
        <v>16.399000000000001</v>
      </c>
      <c r="H694">
        <v>41</v>
      </c>
      <c r="I694">
        <v>4</v>
      </c>
      <c r="J694">
        <v>21</v>
      </c>
      <c r="K694">
        <v>4</v>
      </c>
      <c r="L694">
        <v>1</v>
      </c>
      <c r="M694">
        <v>100</v>
      </c>
      <c r="N694">
        <v>11.6</v>
      </c>
      <c r="O694">
        <v>10.14</v>
      </c>
      <c r="P694">
        <v>19.489999999999998</v>
      </c>
      <c r="Q694">
        <v>41</v>
      </c>
      <c r="R694">
        <v>4</v>
      </c>
      <c r="S694" t="s">
        <v>2477</v>
      </c>
      <c r="T694" t="s">
        <v>48</v>
      </c>
      <c r="U694" t="s">
        <v>1093</v>
      </c>
      <c r="V694" t="s">
        <v>3798</v>
      </c>
      <c r="W694">
        <v>1469773</v>
      </c>
      <c r="X694" t="s">
        <v>3799</v>
      </c>
      <c r="Y694" t="s">
        <v>3800</v>
      </c>
      <c r="Z694" t="s">
        <v>3801</v>
      </c>
      <c r="AA694">
        <v>156.69999999999999</v>
      </c>
      <c r="AB694">
        <v>153.6</v>
      </c>
      <c r="AC694">
        <v>104.1</v>
      </c>
      <c r="AD694">
        <v>100.5</v>
      </c>
      <c r="AE694">
        <v>91</v>
      </c>
      <c r="AF694">
        <v>95.5</v>
      </c>
      <c r="AG694">
        <v>36.299999999999997</v>
      </c>
      <c r="AH694">
        <v>62.3</v>
      </c>
      <c r="AI694">
        <v>8004358.90625</v>
      </c>
      <c r="AJ694">
        <v>7847372.46875</v>
      </c>
      <c r="AK694">
        <v>5315334.75</v>
      </c>
      <c r="AL694">
        <v>5131940.40625</v>
      </c>
      <c r="AM694">
        <v>4648164.1875</v>
      </c>
      <c r="AN694">
        <v>4877162.09375</v>
      </c>
      <c r="AO694">
        <v>1854234</v>
      </c>
      <c r="AP694">
        <v>3182555.5</v>
      </c>
    </row>
    <row r="695" spans="1:43">
      <c r="A695" t="b">
        <v>0</v>
      </c>
      <c r="B695" t="s">
        <v>43</v>
      </c>
      <c r="C695" t="s">
        <v>44</v>
      </c>
      <c r="D695" t="s">
        <v>3802</v>
      </c>
      <c r="E695" t="s">
        <v>3803</v>
      </c>
      <c r="F695">
        <v>0</v>
      </c>
      <c r="G695">
        <v>16.315999999999999</v>
      </c>
      <c r="H695">
        <v>18</v>
      </c>
      <c r="I695">
        <v>5</v>
      </c>
      <c r="J695">
        <v>13</v>
      </c>
      <c r="K695">
        <v>5</v>
      </c>
      <c r="L695">
        <v>1</v>
      </c>
      <c r="M695">
        <v>411</v>
      </c>
      <c r="N695">
        <v>47.1</v>
      </c>
      <c r="O695">
        <v>8.3800000000000008</v>
      </c>
      <c r="P695">
        <v>0</v>
      </c>
      <c r="Q695">
        <v>18</v>
      </c>
      <c r="R695">
        <v>5</v>
      </c>
      <c r="S695" t="s">
        <v>47</v>
      </c>
      <c r="U695" t="s">
        <v>296</v>
      </c>
      <c r="V695" t="s">
        <v>3804</v>
      </c>
      <c r="W695">
        <v>1469041</v>
      </c>
      <c r="X695" t="s">
        <v>3805</v>
      </c>
      <c r="Y695" t="s">
        <v>3806</v>
      </c>
      <c r="AA695">
        <v>95.8</v>
      </c>
      <c r="AB695">
        <v>95.4</v>
      </c>
      <c r="AC695">
        <v>81.599999999999994</v>
      </c>
      <c r="AD695">
        <v>97.3</v>
      </c>
      <c r="AE695">
        <v>113.9</v>
      </c>
      <c r="AF695">
        <v>116.8</v>
      </c>
      <c r="AG695">
        <v>102.2</v>
      </c>
      <c r="AH695">
        <v>96.8</v>
      </c>
      <c r="AI695">
        <v>5791062.078125</v>
      </c>
      <c r="AJ695">
        <v>5766818.484375</v>
      </c>
      <c r="AK695">
        <v>4932562.2890625</v>
      </c>
      <c r="AL695">
        <v>5880568.1875</v>
      </c>
      <c r="AM695">
        <v>6880885.046875</v>
      </c>
      <c r="AN695">
        <v>7059127.625</v>
      </c>
      <c r="AO695">
        <v>6175409.3671875</v>
      </c>
      <c r="AP695">
        <v>5851144.71875</v>
      </c>
    </row>
    <row r="696" spans="1:43">
      <c r="A696" t="b">
        <v>0</v>
      </c>
      <c r="B696" t="s">
        <v>43</v>
      </c>
      <c r="C696" t="s">
        <v>44</v>
      </c>
      <c r="D696" t="s">
        <v>3807</v>
      </c>
      <c r="E696" t="s">
        <v>3808</v>
      </c>
      <c r="F696">
        <v>0</v>
      </c>
      <c r="G696">
        <v>16.277000000000001</v>
      </c>
      <c r="H696">
        <v>31</v>
      </c>
      <c r="I696">
        <v>4</v>
      </c>
      <c r="J696">
        <v>29</v>
      </c>
      <c r="K696">
        <v>4</v>
      </c>
      <c r="L696">
        <v>1</v>
      </c>
      <c r="M696">
        <v>202</v>
      </c>
      <c r="N696">
        <v>22.8</v>
      </c>
      <c r="O696">
        <v>9</v>
      </c>
      <c r="P696">
        <v>31.39</v>
      </c>
      <c r="Q696">
        <v>31</v>
      </c>
      <c r="R696">
        <v>4</v>
      </c>
      <c r="S696" t="s">
        <v>47</v>
      </c>
      <c r="T696" t="s">
        <v>48</v>
      </c>
      <c r="U696" t="s">
        <v>73</v>
      </c>
      <c r="V696" t="s">
        <v>3809</v>
      </c>
      <c r="W696">
        <v>1469279</v>
      </c>
      <c r="X696" t="s">
        <v>3810</v>
      </c>
      <c r="Y696" t="s">
        <v>3811</v>
      </c>
      <c r="AA696">
        <v>91.7</v>
      </c>
      <c r="AB696">
        <v>95</v>
      </c>
      <c r="AC696">
        <v>103.7</v>
      </c>
      <c r="AD696">
        <v>102.3</v>
      </c>
      <c r="AE696">
        <v>103.1</v>
      </c>
      <c r="AF696">
        <v>101.5</v>
      </c>
      <c r="AG696">
        <v>101.4</v>
      </c>
      <c r="AH696">
        <v>101.4</v>
      </c>
      <c r="AI696">
        <v>1881731.46875</v>
      </c>
      <c r="AJ696">
        <v>1949129.8125</v>
      </c>
      <c r="AK696">
        <v>2127195.03125</v>
      </c>
      <c r="AL696">
        <v>2099369</v>
      </c>
      <c r="AM696">
        <v>2114279.515625</v>
      </c>
      <c r="AN696">
        <v>2081751.1640625</v>
      </c>
      <c r="AO696">
        <v>2080360.296875</v>
      </c>
      <c r="AP696">
        <v>2079500.453125</v>
      </c>
    </row>
    <row r="697" spans="1:43">
      <c r="A697" t="b">
        <v>0</v>
      </c>
      <c r="B697" t="s">
        <v>43</v>
      </c>
      <c r="C697" t="s">
        <v>44</v>
      </c>
      <c r="D697" t="s">
        <v>3812</v>
      </c>
      <c r="E697" t="s">
        <v>3813</v>
      </c>
      <c r="F697">
        <v>0</v>
      </c>
      <c r="G697">
        <v>16.222999999999999</v>
      </c>
      <c r="H697">
        <v>13</v>
      </c>
      <c r="I697">
        <v>7</v>
      </c>
      <c r="J697">
        <v>23</v>
      </c>
      <c r="K697">
        <v>7</v>
      </c>
      <c r="L697">
        <v>1</v>
      </c>
      <c r="M697">
        <v>641</v>
      </c>
      <c r="N697">
        <v>74</v>
      </c>
      <c r="O697">
        <v>9.1</v>
      </c>
      <c r="P697">
        <v>4.18</v>
      </c>
      <c r="Q697">
        <v>13</v>
      </c>
      <c r="R697">
        <v>7</v>
      </c>
      <c r="S697" t="s">
        <v>47</v>
      </c>
      <c r="U697" t="s">
        <v>1675</v>
      </c>
      <c r="V697" t="s">
        <v>3814</v>
      </c>
      <c r="W697">
        <v>1469834</v>
      </c>
      <c r="X697" t="s">
        <v>3815</v>
      </c>
      <c r="Y697" t="s">
        <v>3816</v>
      </c>
      <c r="Z697" t="s">
        <v>3817</v>
      </c>
      <c r="AA697">
        <v>128.9</v>
      </c>
      <c r="AB697">
        <v>124.2</v>
      </c>
      <c r="AC697">
        <v>88.9</v>
      </c>
      <c r="AD697">
        <v>107.9</v>
      </c>
      <c r="AE697">
        <v>95.2</v>
      </c>
      <c r="AF697">
        <v>97.8</v>
      </c>
      <c r="AG697">
        <v>83.2</v>
      </c>
      <c r="AH697">
        <v>73.8</v>
      </c>
      <c r="AI697">
        <v>1448169.5541992199</v>
      </c>
      <c r="AJ697">
        <v>1395095.7373046901</v>
      </c>
      <c r="AK697">
        <v>998774.6875</v>
      </c>
      <c r="AL697">
        <v>1212735.8115234401</v>
      </c>
      <c r="AM697">
        <v>1069291.0859375</v>
      </c>
      <c r="AN697">
        <v>1099233.84375</v>
      </c>
      <c r="AO697">
        <v>935229.08984375</v>
      </c>
      <c r="AP697">
        <v>829481.2109375</v>
      </c>
      <c r="AQ697" t="s">
        <v>3818</v>
      </c>
    </row>
    <row r="698" spans="1:43">
      <c r="A698" t="b">
        <v>0</v>
      </c>
      <c r="B698" t="s">
        <v>43</v>
      </c>
      <c r="C698" t="s">
        <v>44</v>
      </c>
      <c r="D698" t="s">
        <v>3819</v>
      </c>
      <c r="E698" t="s">
        <v>3820</v>
      </c>
      <c r="F698">
        <v>0</v>
      </c>
      <c r="G698">
        <v>16.178999999999998</v>
      </c>
      <c r="H698">
        <v>16</v>
      </c>
      <c r="I698">
        <v>5</v>
      </c>
      <c r="J698">
        <v>11</v>
      </c>
      <c r="K698">
        <v>5</v>
      </c>
      <c r="L698">
        <v>1</v>
      </c>
      <c r="M698">
        <v>408</v>
      </c>
      <c r="N698">
        <v>44.1</v>
      </c>
      <c r="O698">
        <v>5.87</v>
      </c>
      <c r="P698">
        <v>1.92</v>
      </c>
      <c r="Q698">
        <v>16</v>
      </c>
      <c r="R698">
        <v>5</v>
      </c>
      <c r="S698" t="s">
        <v>452</v>
      </c>
      <c r="T698" t="s">
        <v>48</v>
      </c>
      <c r="U698" t="s">
        <v>49</v>
      </c>
      <c r="V698" t="s">
        <v>453</v>
      </c>
      <c r="W698">
        <v>1468366</v>
      </c>
      <c r="X698" t="s">
        <v>3821</v>
      </c>
      <c r="Y698" t="s">
        <v>3822</v>
      </c>
      <c r="AA698">
        <v>68.900000000000006</v>
      </c>
      <c r="AB698">
        <v>74.099999999999994</v>
      </c>
      <c r="AC698">
        <v>23.2</v>
      </c>
      <c r="AD698">
        <v>8.3000000000000007</v>
      </c>
      <c r="AE698">
        <v>18.5</v>
      </c>
      <c r="AF698">
        <v>4.5999999999999996</v>
      </c>
      <c r="AG698">
        <v>298</v>
      </c>
      <c r="AH698">
        <v>304.5</v>
      </c>
      <c r="AI698">
        <v>409175.48828125</v>
      </c>
      <c r="AJ698">
        <v>440365.26953125</v>
      </c>
      <c r="AK698">
        <v>137973.8828125</v>
      </c>
      <c r="AL698">
        <v>49217.09375</v>
      </c>
      <c r="AM698">
        <v>109664.21484375</v>
      </c>
      <c r="AN698">
        <v>27061.947265625</v>
      </c>
      <c r="AO698">
        <v>1770736.796875</v>
      </c>
      <c r="AP698">
        <v>1808829.75</v>
      </c>
    </row>
    <row r="699" spans="1:43">
      <c r="A699" t="b">
        <v>0</v>
      </c>
      <c r="B699" t="s">
        <v>43</v>
      </c>
      <c r="C699" t="s">
        <v>44</v>
      </c>
      <c r="D699" t="s">
        <v>3823</v>
      </c>
      <c r="E699" t="s">
        <v>3824</v>
      </c>
      <c r="F699">
        <v>0</v>
      </c>
      <c r="G699">
        <v>16.158999999999999</v>
      </c>
      <c r="H699">
        <v>22</v>
      </c>
      <c r="I699">
        <v>5</v>
      </c>
      <c r="J699">
        <v>22</v>
      </c>
      <c r="K699">
        <v>5</v>
      </c>
      <c r="L699">
        <v>1</v>
      </c>
      <c r="M699">
        <v>303</v>
      </c>
      <c r="N699">
        <v>34.4</v>
      </c>
      <c r="O699">
        <v>7.84</v>
      </c>
      <c r="P699">
        <v>3.85</v>
      </c>
      <c r="Q699">
        <v>22</v>
      </c>
      <c r="R699">
        <v>5</v>
      </c>
      <c r="S699" t="s">
        <v>47</v>
      </c>
      <c r="U699" t="s">
        <v>49</v>
      </c>
      <c r="V699" t="s">
        <v>3825</v>
      </c>
      <c r="W699">
        <v>1469598</v>
      </c>
      <c r="X699" t="s">
        <v>3826</v>
      </c>
      <c r="Y699" t="s">
        <v>3827</v>
      </c>
      <c r="Z699" t="s">
        <v>3828</v>
      </c>
      <c r="AA699">
        <v>103.5</v>
      </c>
      <c r="AB699">
        <v>100.7</v>
      </c>
      <c r="AC699">
        <v>91.8</v>
      </c>
      <c r="AD699">
        <v>95</v>
      </c>
      <c r="AE699">
        <v>97.1</v>
      </c>
      <c r="AF699">
        <v>98.5</v>
      </c>
      <c r="AG699">
        <v>105.1</v>
      </c>
      <c r="AH699">
        <v>108.3</v>
      </c>
      <c r="AI699">
        <v>1135056.546875</v>
      </c>
      <c r="AJ699">
        <v>1103779.984375</v>
      </c>
      <c r="AK699">
        <v>1007188.71875</v>
      </c>
      <c r="AL699">
        <v>1041758.03125</v>
      </c>
      <c r="AM699">
        <v>1064432.796875</v>
      </c>
      <c r="AN699">
        <v>1080168.734375</v>
      </c>
      <c r="AO699">
        <v>1152610.40625</v>
      </c>
      <c r="AP699">
        <v>1187766.55078125</v>
      </c>
    </row>
    <row r="700" spans="1:43">
      <c r="A700" t="b">
        <v>0</v>
      </c>
      <c r="B700" t="s">
        <v>43</v>
      </c>
      <c r="C700" t="s">
        <v>44</v>
      </c>
      <c r="D700" t="s">
        <v>3829</v>
      </c>
      <c r="E700" t="s">
        <v>3830</v>
      </c>
      <c r="F700">
        <v>0</v>
      </c>
      <c r="G700">
        <v>16.141999999999999</v>
      </c>
      <c r="H700">
        <v>27</v>
      </c>
      <c r="I700">
        <v>5</v>
      </c>
      <c r="J700">
        <v>82</v>
      </c>
      <c r="K700">
        <v>5</v>
      </c>
      <c r="L700">
        <v>1</v>
      </c>
      <c r="M700">
        <v>159</v>
      </c>
      <c r="N700">
        <v>18</v>
      </c>
      <c r="O700">
        <v>9.1999999999999993</v>
      </c>
      <c r="P700">
        <v>95.17</v>
      </c>
      <c r="Q700">
        <v>27</v>
      </c>
      <c r="R700">
        <v>5</v>
      </c>
      <c r="S700" t="s">
        <v>2019</v>
      </c>
      <c r="U700" t="s">
        <v>2035</v>
      </c>
      <c r="V700" t="s">
        <v>3831</v>
      </c>
      <c r="W700">
        <v>1468084</v>
      </c>
      <c r="X700" t="s">
        <v>3832</v>
      </c>
      <c r="Y700" t="s">
        <v>3833</v>
      </c>
      <c r="AA700">
        <v>121.2</v>
      </c>
      <c r="AB700">
        <v>101.5</v>
      </c>
      <c r="AC700">
        <v>107</v>
      </c>
      <c r="AD700">
        <v>102.6</v>
      </c>
      <c r="AE700">
        <v>107.9</v>
      </c>
      <c r="AF700">
        <v>90.4</v>
      </c>
      <c r="AG700">
        <v>83.2</v>
      </c>
      <c r="AH700">
        <v>86.2</v>
      </c>
      <c r="AI700">
        <v>15609675.375</v>
      </c>
      <c r="AJ700">
        <v>13074196.5</v>
      </c>
      <c r="AK700">
        <v>13774616.75</v>
      </c>
      <c r="AL700">
        <v>13206679.5</v>
      </c>
      <c r="AM700">
        <v>13896761.125</v>
      </c>
      <c r="AN700">
        <v>11637275.5</v>
      </c>
      <c r="AO700">
        <v>10717494.875</v>
      </c>
      <c r="AP700">
        <v>11094774.6875</v>
      </c>
    </row>
    <row r="701" spans="1:43">
      <c r="A701" t="b">
        <v>0</v>
      </c>
      <c r="B701" t="s">
        <v>43</v>
      </c>
      <c r="C701" t="s">
        <v>44</v>
      </c>
      <c r="D701" t="s">
        <v>3834</v>
      </c>
      <c r="E701" t="s">
        <v>3835</v>
      </c>
      <c r="F701">
        <v>0</v>
      </c>
      <c r="G701">
        <v>15.925000000000001</v>
      </c>
      <c r="H701">
        <v>34</v>
      </c>
      <c r="I701">
        <v>4</v>
      </c>
      <c r="J701">
        <v>49</v>
      </c>
      <c r="K701">
        <v>4</v>
      </c>
      <c r="L701">
        <v>1</v>
      </c>
      <c r="M701">
        <v>120</v>
      </c>
      <c r="N701">
        <v>14.1</v>
      </c>
      <c r="O701">
        <v>4.88</v>
      </c>
      <c r="P701">
        <v>73.52</v>
      </c>
      <c r="Q701">
        <v>34</v>
      </c>
      <c r="R701">
        <v>4</v>
      </c>
      <c r="S701" t="s">
        <v>47</v>
      </c>
      <c r="U701" t="s">
        <v>49</v>
      </c>
      <c r="V701" t="s">
        <v>3836</v>
      </c>
      <c r="W701">
        <v>1468902</v>
      </c>
      <c r="X701" t="s">
        <v>3837</v>
      </c>
      <c r="Y701" t="s">
        <v>3838</v>
      </c>
      <c r="Z701" t="s">
        <v>242</v>
      </c>
      <c r="AA701">
        <v>103.5</v>
      </c>
      <c r="AB701">
        <v>97.5</v>
      </c>
      <c r="AC701">
        <v>84.6</v>
      </c>
      <c r="AD701">
        <v>99.9</v>
      </c>
      <c r="AE701">
        <v>98.1</v>
      </c>
      <c r="AF701">
        <v>102.6</v>
      </c>
      <c r="AG701">
        <v>105.5</v>
      </c>
      <c r="AH701">
        <v>108.4</v>
      </c>
      <c r="AI701">
        <v>27272181.15625</v>
      </c>
      <c r="AJ701">
        <v>25702771.5546875</v>
      </c>
      <c r="AK701">
        <v>22293245.84375</v>
      </c>
      <c r="AL701">
        <v>26327645.34375</v>
      </c>
      <c r="AM701">
        <v>25851287.7265625</v>
      </c>
      <c r="AN701">
        <v>27047297.5</v>
      </c>
      <c r="AO701">
        <v>27801754.9453125</v>
      </c>
      <c r="AP701">
        <v>28560886.3515625</v>
      </c>
    </row>
    <row r="702" spans="1:43">
      <c r="A702" t="b">
        <v>0</v>
      </c>
      <c r="B702" t="s">
        <v>43</v>
      </c>
      <c r="C702" t="s">
        <v>44</v>
      </c>
      <c r="D702" t="s">
        <v>3839</v>
      </c>
      <c r="E702" t="s">
        <v>3840</v>
      </c>
      <c r="F702">
        <v>0</v>
      </c>
      <c r="G702">
        <v>15.872999999999999</v>
      </c>
      <c r="H702">
        <v>29</v>
      </c>
      <c r="I702">
        <v>4</v>
      </c>
      <c r="J702">
        <v>23</v>
      </c>
      <c r="K702">
        <v>4</v>
      </c>
      <c r="L702">
        <v>1</v>
      </c>
      <c r="M702">
        <v>188</v>
      </c>
      <c r="N702">
        <v>21.3</v>
      </c>
      <c r="O702">
        <v>6.34</v>
      </c>
      <c r="P702">
        <v>3.45</v>
      </c>
      <c r="Q702">
        <v>29</v>
      </c>
      <c r="R702">
        <v>4</v>
      </c>
      <c r="S702" t="s">
        <v>47</v>
      </c>
      <c r="U702" t="s">
        <v>49</v>
      </c>
      <c r="V702" t="s">
        <v>3841</v>
      </c>
      <c r="W702">
        <v>1469391</v>
      </c>
      <c r="X702" t="s">
        <v>3842</v>
      </c>
      <c r="Y702" t="s">
        <v>3843</v>
      </c>
      <c r="Z702" t="s">
        <v>2535</v>
      </c>
      <c r="AA702">
        <v>112.9</v>
      </c>
      <c r="AB702">
        <v>102.4</v>
      </c>
      <c r="AC702">
        <v>96.9</v>
      </c>
      <c r="AD702">
        <v>95</v>
      </c>
      <c r="AE702">
        <v>102.3</v>
      </c>
      <c r="AF702">
        <v>83.8</v>
      </c>
      <c r="AG702">
        <v>103.5</v>
      </c>
      <c r="AH702">
        <v>103.1</v>
      </c>
      <c r="AI702">
        <v>1455187.34375</v>
      </c>
      <c r="AJ702">
        <v>1319122.40625</v>
      </c>
      <c r="AK702">
        <v>1248151.375</v>
      </c>
      <c r="AL702">
        <v>1224406.609375</v>
      </c>
      <c r="AM702">
        <v>1317874.171875</v>
      </c>
      <c r="AN702">
        <v>1080306.328125</v>
      </c>
      <c r="AO702">
        <v>1334113.828125</v>
      </c>
      <c r="AP702">
        <v>1328624.8125</v>
      </c>
    </row>
    <row r="703" spans="1:43">
      <c r="A703" t="b">
        <v>0</v>
      </c>
      <c r="B703" t="s">
        <v>43</v>
      </c>
      <c r="C703" t="s">
        <v>44</v>
      </c>
      <c r="D703" t="s">
        <v>3844</v>
      </c>
      <c r="E703" t="s">
        <v>3845</v>
      </c>
      <c r="F703">
        <v>0</v>
      </c>
      <c r="G703">
        <v>15.808</v>
      </c>
      <c r="H703">
        <v>11</v>
      </c>
      <c r="I703">
        <v>4</v>
      </c>
      <c r="J703">
        <v>33</v>
      </c>
      <c r="K703">
        <v>4</v>
      </c>
      <c r="L703">
        <v>1</v>
      </c>
      <c r="M703">
        <v>374</v>
      </c>
      <c r="N703">
        <v>43.2</v>
      </c>
      <c r="O703">
        <v>7.39</v>
      </c>
      <c r="P703">
        <v>19.39</v>
      </c>
      <c r="Q703">
        <v>11</v>
      </c>
      <c r="R703">
        <v>4</v>
      </c>
      <c r="S703" t="s">
        <v>47</v>
      </c>
      <c r="U703" t="s">
        <v>65</v>
      </c>
      <c r="V703" t="s">
        <v>3846</v>
      </c>
      <c r="W703">
        <v>1468914</v>
      </c>
      <c r="X703" t="s">
        <v>3847</v>
      </c>
      <c r="Y703" t="s">
        <v>3848</v>
      </c>
      <c r="AA703">
        <v>98</v>
      </c>
      <c r="AB703">
        <v>100.9</v>
      </c>
      <c r="AC703">
        <v>97.2</v>
      </c>
      <c r="AD703">
        <v>96.4</v>
      </c>
      <c r="AE703">
        <v>105.6</v>
      </c>
      <c r="AF703">
        <v>104.1</v>
      </c>
      <c r="AG703">
        <v>101.8</v>
      </c>
      <c r="AH703">
        <v>96.1</v>
      </c>
      <c r="AI703">
        <v>1382202.5859375</v>
      </c>
      <c r="AJ703">
        <v>1423075.3984375</v>
      </c>
      <c r="AK703">
        <v>1370390.4296875</v>
      </c>
      <c r="AL703">
        <v>1360266.984375</v>
      </c>
      <c r="AM703">
        <v>1488967.125</v>
      </c>
      <c r="AN703">
        <v>1467699.734375</v>
      </c>
      <c r="AO703">
        <v>1435652.0859375</v>
      </c>
      <c r="AP703">
        <v>1355714.53125</v>
      </c>
    </row>
    <row r="704" spans="1:43">
      <c r="A704" t="b">
        <v>0</v>
      </c>
      <c r="B704" t="s">
        <v>43</v>
      </c>
      <c r="C704" t="s">
        <v>44</v>
      </c>
      <c r="D704" t="s">
        <v>3849</v>
      </c>
      <c r="E704" t="s">
        <v>3850</v>
      </c>
      <c r="F704">
        <v>0</v>
      </c>
      <c r="G704">
        <v>15.706</v>
      </c>
      <c r="H704">
        <v>24</v>
      </c>
      <c r="I704">
        <v>4</v>
      </c>
      <c r="J704">
        <v>14</v>
      </c>
      <c r="K704">
        <v>4</v>
      </c>
      <c r="L704">
        <v>1</v>
      </c>
      <c r="M704">
        <v>187</v>
      </c>
      <c r="N704">
        <v>21.7</v>
      </c>
      <c r="O704">
        <v>9.77</v>
      </c>
      <c r="P704">
        <v>3.32</v>
      </c>
      <c r="Q704">
        <v>24</v>
      </c>
      <c r="R704">
        <v>4</v>
      </c>
      <c r="S704" t="s">
        <v>1453</v>
      </c>
      <c r="T704" t="s">
        <v>48</v>
      </c>
      <c r="V704" t="s">
        <v>2744</v>
      </c>
      <c r="W704">
        <v>1468187</v>
      </c>
      <c r="X704" t="s">
        <v>3851</v>
      </c>
      <c r="Y704" t="s">
        <v>3852</v>
      </c>
      <c r="AA704">
        <v>100.2</v>
      </c>
      <c r="AB704">
        <v>105.8</v>
      </c>
      <c r="AC704">
        <v>86.9</v>
      </c>
      <c r="AD704">
        <v>80.599999999999994</v>
      </c>
      <c r="AE704">
        <v>82.1</v>
      </c>
      <c r="AF704">
        <v>81.3</v>
      </c>
      <c r="AG704">
        <v>135.19999999999999</v>
      </c>
      <c r="AH704">
        <v>127.9</v>
      </c>
      <c r="AI704">
        <v>2613016.8125</v>
      </c>
      <c r="AJ704">
        <v>2757837.296875</v>
      </c>
      <c r="AK704">
        <v>2265185.34375</v>
      </c>
      <c r="AL704">
        <v>2101248.125</v>
      </c>
      <c r="AM704">
        <v>2139392.3125</v>
      </c>
      <c r="AN704">
        <v>2119263.171875</v>
      </c>
      <c r="AO704">
        <v>3524474.96875</v>
      </c>
      <c r="AP704">
        <v>3333205.484375</v>
      </c>
    </row>
    <row r="705" spans="1:43">
      <c r="A705" t="b">
        <v>0</v>
      </c>
      <c r="B705" t="s">
        <v>43</v>
      </c>
      <c r="C705" t="s">
        <v>44</v>
      </c>
      <c r="D705" t="s">
        <v>3853</v>
      </c>
      <c r="E705" t="s">
        <v>3854</v>
      </c>
      <c r="F705">
        <v>0</v>
      </c>
      <c r="G705">
        <v>15.510999999999999</v>
      </c>
      <c r="H705">
        <v>21</v>
      </c>
      <c r="I705">
        <v>1</v>
      </c>
      <c r="J705">
        <v>23</v>
      </c>
      <c r="K705">
        <v>1</v>
      </c>
      <c r="L705">
        <v>1</v>
      </c>
      <c r="M705">
        <v>81</v>
      </c>
      <c r="N705">
        <v>9.8000000000000007</v>
      </c>
      <c r="O705">
        <v>4.75</v>
      </c>
      <c r="P705">
        <v>48.15</v>
      </c>
      <c r="Q705">
        <v>21</v>
      </c>
      <c r="R705">
        <v>1</v>
      </c>
      <c r="T705" t="s">
        <v>821</v>
      </c>
      <c r="W705">
        <v>1469488</v>
      </c>
      <c r="X705" t="s">
        <v>3855</v>
      </c>
      <c r="Y705" t="s">
        <v>3856</v>
      </c>
      <c r="AA705">
        <v>96.6</v>
      </c>
      <c r="AB705">
        <v>109.9</v>
      </c>
      <c r="AC705">
        <v>77.2</v>
      </c>
      <c r="AD705">
        <v>72.8</v>
      </c>
      <c r="AE705">
        <v>97</v>
      </c>
      <c r="AF705">
        <v>119.4</v>
      </c>
      <c r="AG705">
        <v>115.1</v>
      </c>
      <c r="AH705">
        <v>111.9</v>
      </c>
      <c r="AI705">
        <v>388693.95703125</v>
      </c>
      <c r="AJ705">
        <v>442261.3671875</v>
      </c>
      <c r="AK705">
        <v>310716.08203125</v>
      </c>
      <c r="AL705">
        <v>293081.421875</v>
      </c>
      <c r="AM705">
        <v>390254.76171875</v>
      </c>
      <c r="AN705">
        <v>480534.359375</v>
      </c>
      <c r="AO705">
        <v>462906.52734375</v>
      </c>
      <c r="AP705">
        <v>450075.1171875</v>
      </c>
    </row>
    <row r="706" spans="1:43">
      <c r="A706" t="b">
        <v>0</v>
      </c>
      <c r="B706" t="s">
        <v>43</v>
      </c>
      <c r="C706" t="s">
        <v>44</v>
      </c>
      <c r="D706" t="s">
        <v>3857</v>
      </c>
      <c r="E706" t="s">
        <v>3858</v>
      </c>
      <c r="F706">
        <v>0</v>
      </c>
      <c r="G706">
        <v>15.477</v>
      </c>
      <c r="H706">
        <v>16</v>
      </c>
      <c r="I706">
        <v>3</v>
      </c>
      <c r="J706">
        <v>25</v>
      </c>
      <c r="K706">
        <v>3</v>
      </c>
      <c r="L706">
        <v>1</v>
      </c>
      <c r="M706">
        <v>238</v>
      </c>
      <c r="N706">
        <v>26.4</v>
      </c>
      <c r="O706">
        <v>6.58</v>
      </c>
      <c r="P706">
        <v>5.23</v>
      </c>
      <c r="Q706">
        <v>16</v>
      </c>
      <c r="R706">
        <v>3</v>
      </c>
      <c r="U706" t="s">
        <v>49</v>
      </c>
      <c r="V706" t="s">
        <v>3859</v>
      </c>
      <c r="W706">
        <v>1468343</v>
      </c>
      <c r="X706" t="s">
        <v>3860</v>
      </c>
      <c r="Y706" t="s">
        <v>3861</v>
      </c>
      <c r="Z706" t="s">
        <v>1184</v>
      </c>
      <c r="AA706">
        <v>96.5</v>
      </c>
      <c r="AB706">
        <v>99.2</v>
      </c>
      <c r="AC706">
        <v>89.7</v>
      </c>
      <c r="AD706">
        <v>90.7</v>
      </c>
      <c r="AE706">
        <v>101.5</v>
      </c>
      <c r="AF706">
        <v>108</v>
      </c>
      <c r="AG706">
        <v>104.3</v>
      </c>
      <c r="AH706">
        <v>110.2</v>
      </c>
      <c r="AI706">
        <v>1298598.9375</v>
      </c>
      <c r="AJ706">
        <v>1334223.765625</v>
      </c>
      <c r="AK706">
        <v>1207594.71875</v>
      </c>
      <c r="AL706">
        <v>1220286.53125</v>
      </c>
      <c r="AM706">
        <v>1365557.390625</v>
      </c>
      <c r="AN706">
        <v>1452734.8828125</v>
      </c>
      <c r="AO706">
        <v>1402958.1875</v>
      </c>
      <c r="AP706">
        <v>1483276.9296875</v>
      </c>
    </row>
    <row r="707" spans="1:43">
      <c r="A707" t="b">
        <v>0</v>
      </c>
      <c r="B707" t="s">
        <v>43</v>
      </c>
      <c r="C707" t="s">
        <v>44</v>
      </c>
      <c r="D707" t="s">
        <v>3862</v>
      </c>
      <c r="E707" t="s">
        <v>3863</v>
      </c>
      <c r="F707">
        <v>0</v>
      </c>
      <c r="G707">
        <v>15.465</v>
      </c>
      <c r="H707">
        <v>20</v>
      </c>
      <c r="I707">
        <v>4</v>
      </c>
      <c r="J707">
        <v>26</v>
      </c>
      <c r="K707">
        <v>4</v>
      </c>
      <c r="L707">
        <v>1</v>
      </c>
      <c r="M707">
        <v>258</v>
      </c>
      <c r="N707">
        <v>29.2</v>
      </c>
      <c r="O707">
        <v>7.11</v>
      </c>
      <c r="P707">
        <v>1.69</v>
      </c>
      <c r="Q707">
        <v>20</v>
      </c>
      <c r="R707">
        <v>4</v>
      </c>
      <c r="S707" t="s">
        <v>47</v>
      </c>
      <c r="U707" t="s">
        <v>49</v>
      </c>
      <c r="V707" t="s">
        <v>3864</v>
      </c>
      <c r="W707">
        <v>1469808</v>
      </c>
      <c r="X707" t="s">
        <v>3865</v>
      </c>
      <c r="Y707" t="s">
        <v>3866</v>
      </c>
      <c r="AA707">
        <v>89.9</v>
      </c>
      <c r="AB707">
        <v>102.9</v>
      </c>
      <c r="AC707">
        <v>100.7</v>
      </c>
      <c r="AD707">
        <v>105.4</v>
      </c>
      <c r="AE707">
        <v>113.4</v>
      </c>
      <c r="AF707">
        <v>99.8</v>
      </c>
      <c r="AG707">
        <v>95</v>
      </c>
      <c r="AH707">
        <v>92.9</v>
      </c>
      <c r="AI707">
        <v>2837962.671875</v>
      </c>
      <c r="AJ707">
        <v>3247507.421875</v>
      </c>
      <c r="AK707">
        <v>3178409.65234375</v>
      </c>
      <c r="AL707">
        <v>3327321.3125</v>
      </c>
      <c r="AM707">
        <v>3578793.9375</v>
      </c>
      <c r="AN707">
        <v>3151713.125</v>
      </c>
      <c r="AO707">
        <v>2999881.96875</v>
      </c>
      <c r="AP707">
        <v>2933285.84375</v>
      </c>
    </row>
    <row r="708" spans="1:43">
      <c r="A708" t="b">
        <v>0</v>
      </c>
      <c r="B708" t="s">
        <v>43</v>
      </c>
      <c r="C708" t="s">
        <v>44</v>
      </c>
      <c r="D708" t="s">
        <v>3867</v>
      </c>
      <c r="E708" t="s">
        <v>3868</v>
      </c>
      <c r="F708">
        <v>0</v>
      </c>
      <c r="G708">
        <v>15.417999999999999</v>
      </c>
      <c r="H708">
        <v>21</v>
      </c>
      <c r="I708">
        <v>5</v>
      </c>
      <c r="J708">
        <v>22</v>
      </c>
      <c r="K708">
        <v>5</v>
      </c>
      <c r="L708">
        <v>1</v>
      </c>
      <c r="M708">
        <v>240</v>
      </c>
      <c r="N708">
        <v>28.4</v>
      </c>
      <c r="O708">
        <v>8.8699999999999992</v>
      </c>
      <c r="P708">
        <v>4.8899999999999997</v>
      </c>
      <c r="Q708">
        <v>21</v>
      </c>
      <c r="R708">
        <v>5</v>
      </c>
      <c r="V708" t="s">
        <v>3869</v>
      </c>
      <c r="W708">
        <v>1469054</v>
      </c>
      <c r="X708" t="s">
        <v>3870</v>
      </c>
      <c r="Y708" t="s">
        <v>3871</v>
      </c>
      <c r="AA708">
        <v>67.900000000000006</v>
      </c>
      <c r="AB708">
        <v>119.3</v>
      </c>
      <c r="AC708">
        <v>108.1</v>
      </c>
      <c r="AD708">
        <v>109</v>
      </c>
      <c r="AE708">
        <v>113.3</v>
      </c>
      <c r="AF708">
        <v>124.2</v>
      </c>
      <c r="AG708">
        <v>70.400000000000006</v>
      </c>
      <c r="AH708">
        <v>87.8</v>
      </c>
      <c r="AI708">
        <v>1386718.15625</v>
      </c>
      <c r="AJ708">
        <v>2435508.90625</v>
      </c>
      <c r="AK708">
        <v>2205787.375</v>
      </c>
      <c r="AL708">
        <v>2223890.40625</v>
      </c>
      <c r="AM708">
        <v>2311950.6328125</v>
      </c>
      <c r="AN708">
        <v>2535306.6328125</v>
      </c>
      <c r="AO708">
        <v>1436560.1796875</v>
      </c>
      <c r="AP708">
        <v>1792464.01171875</v>
      </c>
    </row>
    <row r="709" spans="1:43">
      <c r="A709" t="b">
        <v>0</v>
      </c>
      <c r="B709" t="s">
        <v>43</v>
      </c>
      <c r="C709" t="s">
        <v>44</v>
      </c>
      <c r="D709" t="s">
        <v>3872</v>
      </c>
      <c r="E709" t="s">
        <v>3873</v>
      </c>
      <c r="F709">
        <v>0</v>
      </c>
      <c r="G709">
        <v>15.417</v>
      </c>
      <c r="H709">
        <v>9</v>
      </c>
      <c r="I709">
        <v>4</v>
      </c>
      <c r="J709">
        <v>25</v>
      </c>
      <c r="K709">
        <v>4</v>
      </c>
      <c r="L709">
        <v>1</v>
      </c>
      <c r="M709">
        <v>501</v>
      </c>
      <c r="N709">
        <v>57.1</v>
      </c>
      <c r="O709">
        <v>6.98</v>
      </c>
      <c r="P709">
        <v>3.66</v>
      </c>
      <c r="Q709">
        <v>9</v>
      </c>
      <c r="R709">
        <v>4</v>
      </c>
      <c r="U709" t="s">
        <v>73</v>
      </c>
      <c r="V709" t="s">
        <v>3874</v>
      </c>
      <c r="W709">
        <v>1467917</v>
      </c>
      <c r="X709" t="s">
        <v>3875</v>
      </c>
      <c r="Y709" t="s">
        <v>3876</v>
      </c>
      <c r="AA709">
        <v>114.5</v>
      </c>
      <c r="AB709">
        <v>109.2</v>
      </c>
      <c r="AC709">
        <v>96.9</v>
      </c>
      <c r="AD709">
        <v>102.5</v>
      </c>
      <c r="AE709">
        <v>92.2</v>
      </c>
      <c r="AF709">
        <v>95</v>
      </c>
      <c r="AG709">
        <v>92.1</v>
      </c>
      <c r="AH709">
        <v>97.5</v>
      </c>
      <c r="AI709">
        <v>1316213.484375</v>
      </c>
      <c r="AJ709">
        <v>1256026.4375</v>
      </c>
      <c r="AK709">
        <v>1114073.0625</v>
      </c>
      <c r="AL709">
        <v>1178098.4375</v>
      </c>
      <c r="AM709">
        <v>1060008.59375</v>
      </c>
      <c r="AN709">
        <v>1092422.171875</v>
      </c>
      <c r="AO709">
        <v>1059444.25</v>
      </c>
      <c r="AP709">
        <v>1121441.15625</v>
      </c>
    </row>
    <row r="710" spans="1:43">
      <c r="A710" t="b">
        <v>0</v>
      </c>
      <c r="B710" t="s">
        <v>43</v>
      </c>
      <c r="C710" t="s">
        <v>44</v>
      </c>
      <c r="D710" t="s">
        <v>3877</v>
      </c>
      <c r="E710" t="s">
        <v>3878</v>
      </c>
      <c r="F710">
        <v>0</v>
      </c>
      <c r="G710">
        <v>15.348000000000001</v>
      </c>
      <c r="H710">
        <v>28</v>
      </c>
      <c r="I710">
        <v>3</v>
      </c>
      <c r="J710">
        <v>24</v>
      </c>
      <c r="K710">
        <v>3</v>
      </c>
      <c r="L710">
        <v>1</v>
      </c>
      <c r="M710">
        <v>149</v>
      </c>
      <c r="N710">
        <v>17.100000000000001</v>
      </c>
      <c r="O710">
        <v>5.5</v>
      </c>
      <c r="P710">
        <v>18.77</v>
      </c>
      <c r="Q710">
        <v>28</v>
      </c>
      <c r="R710">
        <v>3</v>
      </c>
      <c r="V710" t="s">
        <v>3879</v>
      </c>
      <c r="W710">
        <v>1468395</v>
      </c>
      <c r="X710" t="s">
        <v>3880</v>
      </c>
      <c r="Y710" t="s">
        <v>3881</v>
      </c>
      <c r="AA710">
        <v>77.5</v>
      </c>
      <c r="AB710">
        <v>75.099999999999994</v>
      </c>
      <c r="AC710">
        <v>93.7</v>
      </c>
      <c r="AD710">
        <v>97.2</v>
      </c>
      <c r="AE710">
        <v>104.5</v>
      </c>
      <c r="AF710">
        <v>102.5</v>
      </c>
      <c r="AG710">
        <v>127.1</v>
      </c>
      <c r="AH710">
        <v>122.5</v>
      </c>
      <c r="AI710">
        <v>1612486.02734375</v>
      </c>
      <c r="AJ710">
        <v>1561518.20703125</v>
      </c>
      <c r="AK710">
        <v>1948526.59375</v>
      </c>
      <c r="AL710">
        <v>2020475.625</v>
      </c>
      <c r="AM710">
        <v>2172487</v>
      </c>
      <c r="AN710">
        <v>2130453.8125</v>
      </c>
      <c r="AO710">
        <v>2643229.59375</v>
      </c>
      <c r="AP710">
        <v>2546762.09375</v>
      </c>
    </row>
    <row r="711" spans="1:43">
      <c r="A711" t="b">
        <v>0</v>
      </c>
      <c r="B711" t="s">
        <v>43</v>
      </c>
      <c r="C711" t="s">
        <v>44</v>
      </c>
      <c r="D711" t="s">
        <v>3882</v>
      </c>
      <c r="E711" t="s">
        <v>3883</v>
      </c>
      <c r="F711">
        <v>0</v>
      </c>
      <c r="G711">
        <v>14.994</v>
      </c>
      <c r="H711">
        <v>5</v>
      </c>
      <c r="I711">
        <v>2</v>
      </c>
      <c r="J711">
        <v>31</v>
      </c>
      <c r="K711">
        <v>2</v>
      </c>
      <c r="L711">
        <v>1</v>
      </c>
      <c r="M711">
        <v>321</v>
      </c>
      <c r="N711">
        <v>35.4</v>
      </c>
      <c r="O711">
        <v>9.48</v>
      </c>
      <c r="P711">
        <v>46.98</v>
      </c>
      <c r="Q711">
        <v>5</v>
      </c>
      <c r="R711">
        <v>2</v>
      </c>
      <c r="S711" t="s">
        <v>47</v>
      </c>
      <c r="T711" t="s">
        <v>821</v>
      </c>
      <c r="V711" t="s">
        <v>3884</v>
      </c>
      <c r="W711">
        <v>1469311</v>
      </c>
      <c r="X711" t="s">
        <v>3885</v>
      </c>
      <c r="Y711" t="s">
        <v>3886</v>
      </c>
      <c r="AA711">
        <v>91.1</v>
      </c>
      <c r="AB711">
        <v>98.5</v>
      </c>
      <c r="AC711">
        <v>94.9</v>
      </c>
      <c r="AD711">
        <v>95</v>
      </c>
      <c r="AE711">
        <v>132</v>
      </c>
      <c r="AF711">
        <v>118.9</v>
      </c>
      <c r="AG711">
        <v>77.7</v>
      </c>
      <c r="AH711">
        <v>91.9</v>
      </c>
      <c r="AI711">
        <v>475055.53125</v>
      </c>
      <c r="AJ711">
        <v>513566.359375</v>
      </c>
      <c r="AK711">
        <v>495058.265625</v>
      </c>
      <c r="AL711">
        <v>495224.796875</v>
      </c>
      <c r="AM711">
        <v>688297.21875</v>
      </c>
      <c r="AN711">
        <v>620233.375</v>
      </c>
      <c r="AO711">
        <v>405037.171875</v>
      </c>
      <c r="AP711">
        <v>479429.3125</v>
      </c>
    </row>
    <row r="712" spans="1:43">
      <c r="A712" t="b">
        <v>0</v>
      </c>
      <c r="B712" t="s">
        <v>43</v>
      </c>
      <c r="C712" t="s">
        <v>44</v>
      </c>
      <c r="D712" t="s">
        <v>3887</v>
      </c>
      <c r="E712" t="s">
        <v>3888</v>
      </c>
      <c r="F712">
        <v>0</v>
      </c>
      <c r="G712">
        <v>14.984999999999999</v>
      </c>
      <c r="H712">
        <v>19</v>
      </c>
      <c r="I712">
        <v>5</v>
      </c>
      <c r="J712">
        <v>16</v>
      </c>
      <c r="K712">
        <v>5</v>
      </c>
      <c r="L712">
        <v>1</v>
      </c>
      <c r="M712">
        <v>273</v>
      </c>
      <c r="N712">
        <v>30.6</v>
      </c>
      <c r="O712">
        <v>5.3</v>
      </c>
      <c r="P712">
        <v>0</v>
      </c>
      <c r="Q712">
        <v>19</v>
      </c>
      <c r="R712">
        <v>5</v>
      </c>
      <c r="U712" t="s">
        <v>73</v>
      </c>
      <c r="V712" t="s">
        <v>3889</v>
      </c>
      <c r="W712">
        <v>1468270</v>
      </c>
      <c r="X712" t="s">
        <v>3890</v>
      </c>
      <c r="Y712" t="s">
        <v>3891</v>
      </c>
      <c r="Z712" t="s">
        <v>3892</v>
      </c>
      <c r="AA712">
        <v>108.7</v>
      </c>
      <c r="AB712">
        <v>123.6</v>
      </c>
      <c r="AC712">
        <v>101</v>
      </c>
      <c r="AD712">
        <v>81.7</v>
      </c>
      <c r="AE712">
        <v>109.3</v>
      </c>
      <c r="AF712">
        <v>110.5</v>
      </c>
      <c r="AG712">
        <v>81.599999999999994</v>
      </c>
      <c r="AH712">
        <v>83.6</v>
      </c>
      <c r="AI712">
        <v>1179119.1328125</v>
      </c>
      <c r="AJ712">
        <v>1340780.0234375</v>
      </c>
      <c r="AK712">
        <v>1095830.453125</v>
      </c>
      <c r="AL712">
        <v>886989.015625</v>
      </c>
      <c r="AM712">
        <v>1186315.7734375</v>
      </c>
      <c r="AN712">
        <v>1199279.75</v>
      </c>
      <c r="AO712">
        <v>885954.109375</v>
      </c>
      <c r="AP712">
        <v>907023.453125</v>
      </c>
    </row>
    <row r="713" spans="1:43">
      <c r="A713" t="b">
        <v>0</v>
      </c>
      <c r="B713" t="s">
        <v>43</v>
      </c>
      <c r="C713" t="s">
        <v>44</v>
      </c>
      <c r="D713" t="s">
        <v>3893</v>
      </c>
      <c r="E713" t="s">
        <v>3894</v>
      </c>
      <c r="F713">
        <v>0</v>
      </c>
      <c r="G713">
        <v>14.922000000000001</v>
      </c>
      <c r="H713">
        <v>25</v>
      </c>
      <c r="I713">
        <v>3</v>
      </c>
      <c r="J713">
        <v>35</v>
      </c>
      <c r="K713">
        <v>3</v>
      </c>
      <c r="L713">
        <v>1</v>
      </c>
      <c r="M713">
        <v>126</v>
      </c>
      <c r="N713">
        <v>14.6</v>
      </c>
      <c r="O713">
        <v>8.09</v>
      </c>
      <c r="P713">
        <v>44.03</v>
      </c>
      <c r="Q713">
        <v>25</v>
      </c>
      <c r="R713">
        <v>3</v>
      </c>
      <c r="W713">
        <v>1469844</v>
      </c>
      <c r="X713" t="s">
        <v>3895</v>
      </c>
      <c r="Y713" t="s">
        <v>3896</v>
      </c>
      <c r="AA713">
        <v>125.9</v>
      </c>
      <c r="AB713">
        <v>111.9</v>
      </c>
      <c r="AC713">
        <v>90.8</v>
      </c>
      <c r="AD713">
        <v>82.6</v>
      </c>
      <c r="AE713">
        <v>93.5</v>
      </c>
      <c r="AF713">
        <v>94.4</v>
      </c>
      <c r="AG713">
        <v>97.1</v>
      </c>
      <c r="AH713">
        <v>103.9</v>
      </c>
      <c r="AI713">
        <v>1157264.375</v>
      </c>
      <c r="AJ713">
        <v>1029025.171875</v>
      </c>
      <c r="AK713">
        <v>835327.21875</v>
      </c>
      <c r="AL713">
        <v>759400.90625</v>
      </c>
      <c r="AM713">
        <v>859682.75</v>
      </c>
      <c r="AN713">
        <v>867986.328125</v>
      </c>
      <c r="AO713">
        <v>892754.4375</v>
      </c>
      <c r="AP713">
        <v>954998.953125</v>
      </c>
    </row>
    <row r="714" spans="1:43">
      <c r="A714" t="b">
        <v>0</v>
      </c>
      <c r="B714" t="s">
        <v>43</v>
      </c>
      <c r="C714" t="s">
        <v>44</v>
      </c>
      <c r="D714" t="s">
        <v>3897</v>
      </c>
      <c r="E714" t="s">
        <v>3898</v>
      </c>
      <c r="F714">
        <v>0</v>
      </c>
      <c r="G714">
        <v>14.843</v>
      </c>
      <c r="H714">
        <v>27</v>
      </c>
      <c r="I714">
        <v>4</v>
      </c>
      <c r="J714">
        <v>32</v>
      </c>
      <c r="K714">
        <v>4</v>
      </c>
      <c r="L714">
        <v>1</v>
      </c>
      <c r="M714">
        <v>212</v>
      </c>
      <c r="N714">
        <v>23.8</v>
      </c>
      <c r="O714">
        <v>9.31</v>
      </c>
      <c r="P714">
        <v>13.71</v>
      </c>
      <c r="Q714">
        <v>27</v>
      </c>
      <c r="R714">
        <v>4</v>
      </c>
      <c r="S714" t="s">
        <v>584</v>
      </c>
      <c r="U714" t="s">
        <v>1170</v>
      </c>
      <c r="V714" t="s">
        <v>3899</v>
      </c>
      <c r="W714">
        <v>1468853</v>
      </c>
      <c r="X714" t="s">
        <v>3900</v>
      </c>
      <c r="Y714" t="s">
        <v>3901</v>
      </c>
      <c r="Z714" t="s">
        <v>3902</v>
      </c>
      <c r="AA714">
        <v>130.9</v>
      </c>
      <c r="AB714">
        <v>138.80000000000001</v>
      </c>
      <c r="AC714">
        <v>102</v>
      </c>
      <c r="AD714">
        <v>108</v>
      </c>
      <c r="AE714">
        <v>96</v>
      </c>
      <c r="AF714">
        <v>76.7</v>
      </c>
      <c r="AG714">
        <v>78.099999999999994</v>
      </c>
      <c r="AH714">
        <v>69.5</v>
      </c>
      <c r="AI714">
        <v>1261142.421875</v>
      </c>
      <c r="AJ714">
        <v>1337758.4375</v>
      </c>
      <c r="AK714">
        <v>983353.796875</v>
      </c>
      <c r="AL714">
        <v>1040483.3359375</v>
      </c>
      <c r="AM714">
        <v>925308.6875</v>
      </c>
      <c r="AN714">
        <v>739309.671875</v>
      </c>
      <c r="AO714">
        <v>752441.578125</v>
      </c>
      <c r="AP714">
        <v>670025.3359375</v>
      </c>
    </row>
    <row r="715" spans="1:43">
      <c r="A715" t="b">
        <v>0</v>
      </c>
      <c r="B715" t="s">
        <v>43</v>
      </c>
      <c r="C715" t="s">
        <v>44</v>
      </c>
      <c r="D715" t="s">
        <v>3903</v>
      </c>
      <c r="E715" t="s">
        <v>3904</v>
      </c>
      <c r="F715">
        <v>0</v>
      </c>
      <c r="G715">
        <v>14.803000000000001</v>
      </c>
      <c r="H715">
        <v>13</v>
      </c>
      <c r="I715">
        <v>3</v>
      </c>
      <c r="J715">
        <v>37</v>
      </c>
      <c r="K715">
        <v>3</v>
      </c>
      <c r="L715">
        <v>1</v>
      </c>
      <c r="M715">
        <v>122</v>
      </c>
      <c r="N715">
        <v>14.2</v>
      </c>
      <c r="O715">
        <v>4.91</v>
      </c>
      <c r="P715">
        <v>60.8</v>
      </c>
      <c r="Q715">
        <v>13</v>
      </c>
      <c r="R715">
        <v>3</v>
      </c>
      <c r="W715">
        <v>1469904</v>
      </c>
      <c r="X715" t="s">
        <v>3905</v>
      </c>
      <c r="Y715" t="s">
        <v>3906</v>
      </c>
      <c r="AA715">
        <v>103.5</v>
      </c>
      <c r="AB715">
        <v>105.2</v>
      </c>
      <c r="AC715">
        <v>92.7</v>
      </c>
      <c r="AD715">
        <v>89.8</v>
      </c>
      <c r="AE715">
        <v>99.3</v>
      </c>
      <c r="AF715">
        <v>99.5</v>
      </c>
      <c r="AG715">
        <v>105.4</v>
      </c>
      <c r="AH715">
        <v>104.5</v>
      </c>
      <c r="AI715">
        <v>7391740</v>
      </c>
      <c r="AJ715">
        <v>7511750</v>
      </c>
      <c r="AK715">
        <v>6618737.0625</v>
      </c>
      <c r="AL715">
        <v>6409075</v>
      </c>
      <c r="AM715">
        <v>7088200.75</v>
      </c>
      <c r="AN715">
        <v>7104889.75</v>
      </c>
      <c r="AO715">
        <v>7521732.25</v>
      </c>
      <c r="AP715">
        <v>7461335.375</v>
      </c>
      <c r="AQ715" t="s">
        <v>1302</v>
      </c>
    </row>
    <row r="716" spans="1:43">
      <c r="A716" t="b">
        <v>0</v>
      </c>
      <c r="B716" t="s">
        <v>43</v>
      </c>
      <c r="C716" t="s">
        <v>44</v>
      </c>
      <c r="D716" t="s">
        <v>3907</v>
      </c>
      <c r="E716" t="s">
        <v>3908</v>
      </c>
      <c r="F716">
        <v>0</v>
      </c>
      <c r="G716">
        <v>14.792</v>
      </c>
      <c r="H716">
        <v>26</v>
      </c>
      <c r="I716">
        <v>5</v>
      </c>
      <c r="J716">
        <v>28</v>
      </c>
      <c r="K716">
        <v>5</v>
      </c>
      <c r="L716">
        <v>1</v>
      </c>
      <c r="M716">
        <v>277</v>
      </c>
      <c r="N716">
        <v>31.3</v>
      </c>
      <c r="O716">
        <v>5.35</v>
      </c>
      <c r="P716">
        <v>17.28</v>
      </c>
      <c r="Q716">
        <v>26</v>
      </c>
      <c r="R716">
        <v>5</v>
      </c>
      <c r="S716" t="s">
        <v>47</v>
      </c>
      <c r="T716" t="s">
        <v>48</v>
      </c>
      <c r="U716" t="s">
        <v>49</v>
      </c>
      <c r="V716" t="s">
        <v>2806</v>
      </c>
      <c r="W716">
        <v>1468971</v>
      </c>
      <c r="X716" t="s">
        <v>3909</v>
      </c>
      <c r="Y716" t="s">
        <v>3910</v>
      </c>
      <c r="Z716" t="s">
        <v>1075</v>
      </c>
      <c r="AA716">
        <v>144.5</v>
      </c>
      <c r="AB716">
        <v>171.6</v>
      </c>
      <c r="AC716">
        <v>115.9</v>
      </c>
      <c r="AD716">
        <v>115.4</v>
      </c>
      <c r="AE716">
        <v>94.4</v>
      </c>
      <c r="AF716">
        <v>90.3</v>
      </c>
      <c r="AG716">
        <v>12.1</v>
      </c>
      <c r="AH716">
        <v>55.8</v>
      </c>
      <c r="AI716">
        <v>970134.6875</v>
      </c>
      <c r="AJ716">
        <v>1152135.48828125</v>
      </c>
      <c r="AK716">
        <v>778117.98828125</v>
      </c>
      <c r="AL716">
        <v>774480.66796875</v>
      </c>
      <c r="AM716">
        <v>633528.703125</v>
      </c>
      <c r="AN716">
        <v>606096.728515625</v>
      </c>
      <c r="AO716">
        <v>81454.375</v>
      </c>
      <c r="AP716">
        <v>374532.2265625</v>
      </c>
      <c r="AQ716" t="s">
        <v>3911</v>
      </c>
    </row>
    <row r="717" spans="1:43">
      <c r="A717" t="b">
        <v>0</v>
      </c>
      <c r="B717" t="s">
        <v>43</v>
      </c>
      <c r="C717" t="s">
        <v>44</v>
      </c>
      <c r="D717" t="s">
        <v>3912</v>
      </c>
      <c r="E717" t="s">
        <v>3913</v>
      </c>
      <c r="F717">
        <v>0</v>
      </c>
      <c r="G717">
        <v>14.557</v>
      </c>
      <c r="H717">
        <v>28</v>
      </c>
      <c r="I717">
        <v>5</v>
      </c>
      <c r="J717">
        <v>28</v>
      </c>
      <c r="K717">
        <v>4</v>
      </c>
      <c r="L717">
        <v>1</v>
      </c>
      <c r="M717">
        <v>185</v>
      </c>
      <c r="N717">
        <v>21.3</v>
      </c>
      <c r="O717">
        <v>5.16</v>
      </c>
      <c r="P717">
        <v>3.4</v>
      </c>
      <c r="Q717">
        <v>28</v>
      </c>
      <c r="R717">
        <v>5</v>
      </c>
      <c r="S717" t="s">
        <v>3914</v>
      </c>
      <c r="T717" t="s">
        <v>48</v>
      </c>
      <c r="U717" t="s">
        <v>238</v>
      </c>
      <c r="V717" t="s">
        <v>3915</v>
      </c>
      <c r="W717">
        <v>1469063</v>
      </c>
      <c r="X717" t="s">
        <v>3916</v>
      </c>
      <c r="Y717" t="s">
        <v>3917</v>
      </c>
      <c r="AA717">
        <v>137.30000000000001</v>
      </c>
      <c r="AB717">
        <v>132.1</v>
      </c>
      <c r="AC717">
        <v>113.6</v>
      </c>
      <c r="AD717">
        <v>125.4</v>
      </c>
      <c r="AE717">
        <v>88.6</v>
      </c>
      <c r="AF717">
        <v>61.7</v>
      </c>
      <c r="AG717">
        <v>67.7</v>
      </c>
      <c r="AH717">
        <v>73.599999999999994</v>
      </c>
      <c r="AI717">
        <v>1775584.96875</v>
      </c>
      <c r="AJ717">
        <v>1708962.25</v>
      </c>
      <c r="AK717">
        <v>1469470.28125</v>
      </c>
      <c r="AL717">
        <v>1621805.9375</v>
      </c>
      <c r="AM717">
        <v>1146408.34375</v>
      </c>
      <c r="AN717">
        <v>797587.09375</v>
      </c>
      <c r="AO717">
        <v>875006.125</v>
      </c>
      <c r="AP717">
        <v>951894.96875</v>
      </c>
      <c r="AQ717" t="s">
        <v>3918</v>
      </c>
    </row>
    <row r="718" spans="1:43">
      <c r="A718" t="b">
        <v>0</v>
      </c>
      <c r="B718" t="s">
        <v>43</v>
      </c>
      <c r="C718" t="s">
        <v>44</v>
      </c>
      <c r="D718" t="s">
        <v>3919</v>
      </c>
      <c r="E718" t="s">
        <v>3920</v>
      </c>
      <c r="F718">
        <v>0</v>
      </c>
      <c r="G718">
        <v>14.516</v>
      </c>
      <c r="H718">
        <v>32</v>
      </c>
      <c r="I718">
        <v>4</v>
      </c>
      <c r="J718">
        <v>40</v>
      </c>
      <c r="K718">
        <v>4</v>
      </c>
      <c r="L718">
        <v>1</v>
      </c>
      <c r="M718">
        <v>172</v>
      </c>
      <c r="N718">
        <v>19.3</v>
      </c>
      <c r="O718">
        <v>4.5</v>
      </c>
      <c r="P718">
        <v>0</v>
      </c>
      <c r="Q718">
        <v>32</v>
      </c>
      <c r="R718">
        <v>4</v>
      </c>
      <c r="S718" t="s">
        <v>47</v>
      </c>
      <c r="U718" t="s">
        <v>73</v>
      </c>
      <c r="X718" t="s">
        <v>3921</v>
      </c>
      <c r="Y718" t="s">
        <v>3921</v>
      </c>
      <c r="AA718">
        <v>62.2</v>
      </c>
      <c r="AB718">
        <v>57.5</v>
      </c>
      <c r="AC718">
        <v>72.7</v>
      </c>
      <c r="AD718">
        <v>114.9</v>
      </c>
      <c r="AE718">
        <v>132.80000000000001</v>
      </c>
      <c r="AF718">
        <v>135.4</v>
      </c>
      <c r="AG718">
        <v>114</v>
      </c>
      <c r="AH718">
        <v>110.4</v>
      </c>
      <c r="AI718">
        <v>847010.953125</v>
      </c>
      <c r="AJ718">
        <v>783120.0625</v>
      </c>
      <c r="AK718">
        <v>989494.59375</v>
      </c>
      <c r="AL718">
        <v>1562946.75</v>
      </c>
      <c r="AM718">
        <v>1807456</v>
      </c>
      <c r="AN718">
        <v>1842463.609375</v>
      </c>
      <c r="AO718">
        <v>1551549.546875</v>
      </c>
      <c r="AP718">
        <v>1502353.71875</v>
      </c>
    </row>
    <row r="719" spans="1:43">
      <c r="A719" t="b">
        <v>0</v>
      </c>
      <c r="B719" t="s">
        <v>43</v>
      </c>
      <c r="C719" t="s">
        <v>44</v>
      </c>
      <c r="D719" t="s">
        <v>3922</v>
      </c>
      <c r="E719" t="s">
        <v>1315</v>
      </c>
      <c r="F719">
        <v>0</v>
      </c>
      <c r="G719">
        <v>14.487</v>
      </c>
      <c r="H719">
        <v>22</v>
      </c>
      <c r="I719">
        <v>3</v>
      </c>
      <c r="J719">
        <v>13</v>
      </c>
      <c r="K719">
        <v>3</v>
      </c>
      <c r="L719">
        <v>1</v>
      </c>
      <c r="M719">
        <v>218</v>
      </c>
      <c r="N719">
        <v>25.2</v>
      </c>
      <c r="O719">
        <v>5.86</v>
      </c>
      <c r="P719">
        <v>0</v>
      </c>
      <c r="Q719">
        <v>22</v>
      </c>
      <c r="R719">
        <v>3</v>
      </c>
      <c r="S719" t="s">
        <v>47</v>
      </c>
      <c r="U719" t="s">
        <v>73</v>
      </c>
      <c r="V719" t="s">
        <v>3472</v>
      </c>
      <c r="W719">
        <v>1469668</v>
      </c>
      <c r="X719" t="s">
        <v>3923</v>
      </c>
      <c r="Y719" t="s">
        <v>3924</v>
      </c>
      <c r="AA719">
        <v>132.5</v>
      </c>
      <c r="AB719">
        <v>113.5</v>
      </c>
      <c r="AC719">
        <v>119.7</v>
      </c>
      <c r="AD719">
        <v>105</v>
      </c>
      <c r="AE719">
        <v>88.1</v>
      </c>
      <c r="AF719">
        <v>115</v>
      </c>
      <c r="AG719">
        <v>81.400000000000006</v>
      </c>
      <c r="AH719">
        <v>44.9</v>
      </c>
      <c r="AI719">
        <v>658656.2421875</v>
      </c>
      <c r="AJ719">
        <v>564336.78125</v>
      </c>
      <c r="AK719">
        <v>594910.046875</v>
      </c>
      <c r="AL719">
        <v>521882.328125</v>
      </c>
      <c r="AM719">
        <v>438086.8515625</v>
      </c>
      <c r="AN719">
        <v>571609.90625</v>
      </c>
      <c r="AO719">
        <v>404688.421875</v>
      </c>
      <c r="AP719">
        <v>223041.11328125</v>
      </c>
    </row>
    <row r="720" spans="1:43">
      <c r="A720" t="b">
        <v>0</v>
      </c>
      <c r="B720" t="s">
        <v>43</v>
      </c>
      <c r="C720" t="s">
        <v>44</v>
      </c>
      <c r="D720" t="s">
        <v>3925</v>
      </c>
      <c r="E720" t="s">
        <v>3926</v>
      </c>
      <c r="F720">
        <v>0</v>
      </c>
      <c r="G720">
        <v>14.401</v>
      </c>
      <c r="H720">
        <v>10</v>
      </c>
      <c r="I720">
        <v>2</v>
      </c>
      <c r="J720">
        <v>13</v>
      </c>
      <c r="K720">
        <v>2</v>
      </c>
      <c r="L720">
        <v>1</v>
      </c>
      <c r="M720">
        <v>325</v>
      </c>
      <c r="N720">
        <v>36</v>
      </c>
      <c r="O720">
        <v>5.36</v>
      </c>
      <c r="P720">
        <v>5.7</v>
      </c>
      <c r="Q720">
        <v>10</v>
      </c>
      <c r="R720">
        <v>2</v>
      </c>
      <c r="S720" t="s">
        <v>601</v>
      </c>
      <c r="T720" t="s">
        <v>821</v>
      </c>
      <c r="U720" t="s">
        <v>1517</v>
      </c>
      <c r="V720" t="s">
        <v>3927</v>
      </c>
      <c r="W720">
        <v>1468209</v>
      </c>
      <c r="X720" t="s">
        <v>3928</v>
      </c>
      <c r="Y720" t="s">
        <v>3929</v>
      </c>
      <c r="AA720">
        <v>127.4</v>
      </c>
      <c r="AB720">
        <v>111.8</v>
      </c>
      <c r="AC720">
        <v>82.1</v>
      </c>
      <c r="AD720">
        <v>79.3</v>
      </c>
      <c r="AE720">
        <v>114.9</v>
      </c>
      <c r="AF720">
        <v>116.9</v>
      </c>
      <c r="AG720">
        <v>86.4</v>
      </c>
      <c r="AH720">
        <v>81.2</v>
      </c>
      <c r="AI720">
        <v>196437.234375</v>
      </c>
      <c r="AJ720">
        <v>172420.546875</v>
      </c>
      <c r="AK720">
        <v>126621.71875</v>
      </c>
      <c r="AL720">
        <v>122367.984375</v>
      </c>
      <c r="AM720">
        <v>177261.140625</v>
      </c>
      <c r="AN720">
        <v>180345.46875</v>
      </c>
      <c r="AO720">
        <v>133186.703125</v>
      </c>
      <c r="AP720">
        <v>125272.875</v>
      </c>
      <c r="AQ720" t="s">
        <v>3930</v>
      </c>
    </row>
    <row r="721" spans="1:43">
      <c r="A721" t="b">
        <v>0</v>
      </c>
      <c r="B721" t="s">
        <v>43</v>
      </c>
      <c r="C721" t="s">
        <v>44</v>
      </c>
      <c r="D721" t="s">
        <v>3931</v>
      </c>
      <c r="E721" t="s">
        <v>3932</v>
      </c>
      <c r="F721">
        <v>0</v>
      </c>
      <c r="G721">
        <v>14.228</v>
      </c>
      <c r="H721">
        <v>20</v>
      </c>
      <c r="I721">
        <v>4</v>
      </c>
      <c r="J721">
        <v>24</v>
      </c>
      <c r="K721">
        <v>4</v>
      </c>
      <c r="L721">
        <v>1</v>
      </c>
      <c r="M721">
        <v>330</v>
      </c>
      <c r="N721">
        <v>38.4</v>
      </c>
      <c r="O721">
        <v>7.62</v>
      </c>
      <c r="P721">
        <v>1.7</v>
      </c>
      <c r="Q721">
        <v>20</v>
      </c>
      <c r="R721">
        <v>4</v>
      </c>
      <c r="U721" t="s">
        <v>73</v>
      </c>
      <c r="V721" t="s">
        <v>2942</v>
      </c>
      <c r="W721">
        <v>1469918</v>
      </c>
      <c r="X721" t="s">
        <v>3933</v>
      </c>
      <c r="Y721" t="s">
        <v>3934</v>
      </c>
      <c r="AA721">
        <v>115.1</v>
      </c>
      <c r="AB721">
        <v>122.2</v>
      </c>
      <c r="AC721">
        <v>96.2</v>
      </c>
      <c r="AD721">
        <v>97.7</v>
      </c>
      <c r="AE721">
        <v>100.1</v>
      </c>
      <c r="AF721">
        <v>94.3</v>
      </c>
      <c r="AG721">
        <v>83.3</v>
      </c>
      <c r="AH721">
        <v>91.1</v>
      </c>
      <c r="AI721">
        <v>738650.8359375</v>
      </c>
      <c r="AJ721">
        <v>784460.5078125</v>
      </c>
      <c r="AK721">
        <v>617418.1796875</v>
      </c>
      <c r="AL721">
        <v>627319.015625</v>
      </c>
      <c r="AM721">
        <v>642832.0703125</v>
      </c>
      <c r="AN721">
        <v>605380.00390625</v>
      </c>
      <c r="AO721">
        <v>534977.796875</v>
      </c>
      <c r="AP721">
        <v>584985.7890625</v>
      </c>
    </row>
    <row r="722" spans="1:43">
      <c r="A722" t="b">
        <v>0</v>
      </c>
      <c r="B722" t="s">
        <v>43</v>
      </c>
      <c r="C722" t="s">
        <v>44</v>
      </c>
      <c r="D722" t="s">
        <v>3935</v>
      </c>
      <c r="E722" t="s">
        <v>3936</v>
      </c>
      <c r="F722">
        <v>0</v>
      </c>
      <c r="G722">
        <v>14.217000000000001</v>
      </c>
      <c r="H722">
        <v>9</v>
      </c>
      <c r="I722">
        <v>3</v>
      </c>
      <c r="J722">
        <v>4</v>
      </c>
      <c r="K722">
        <v>3</v>
      </c>
      <c r="L722">
        <v>1</v>
      </c>
      <c r="M722">
        <v>403</v>
      </c>
      <c r="N722">
        <v>45.3</v>
      </c>
      <c r="O722">
        <v>8.9700000000000006</v>
      </c>
      <c r="P722">
        <v>5.22</v>
      </c>
      <c r="Q722">
        <v>9</v>
      </c>
      <c r="R722">
        <v>3</v>
      </c>
      <c r="S722" t="s">
        <v>47</v>
      </c>
      <c r="U722" t="s">
        <v>73</v>
      </c>
      <c r="V722" t="s">
        <v>3018</v>
      </c>
      <c r="W722">
        <v>1468919</v>
      </c>
      <c r="X722" t="s">
        <v>3937</v>
      </c>
      <c r="Y722" t="s">
        <v>3938</v>
      </c>
      <c r="Z722" t="s">
        <v>3939</v>
      </c>
      <c r="AC722">
        <v>21.8</v>
      </c>
      <c r="AD722">
        <v>27.2</v>
      </c>
      <c r="AE722">
        <v>38.5</v>
      </c>
      <c r="AF722">
        <v>35.200000000000003</v>
      </c>
      <c r="AG722">
        <v>351.6</v>
      </c>
      <c r="AH722">
        <v>325.8</v>
      </c>
      <c r="AK722">
        <v>73729.0625</v>
      </c>
      <c r="AL722">
        <v>91926.953125</v>
      </c>
      <c r="AM722">
        <v>129819.40625</v>
      </c>
      <c r="AN722">
        <v>118672.7265625</v>
      </c>
      <c r="AO722">
        <v>1186767.15625</v>
      </c>
      <c r="AP722">
        <v>1099712.25</v>
      </c>
    </row>
    <row r="723" spans="1:43">
      <c r="A723" t="b">
        <v>0</v>
      </c>
      <c r="B723" t="s">
        <v>43</v>
      </c>
      <c r="C723" t="s">
        <v>44</v>
      </c>
      <c r="D723" t="s">
        <v>3940</v>
      </c>
      <c r="E723" t="s">
        <v>3941</v>
      </c>
      <c r="F723">
        <v>0</v>
      </c>
      <c r="G723">
        <v>14.082000000000001</v>
      </c>
      <c r="H723">
        <v>13</v>
      </c>
      <c r="I723">
        <v>2</v>
      </c>
      <c r="J723">
        <v>39</v>
      </c>
      <c r="K723">
        <v>2</v>
      </c>
      <c r="L723">
        <v>1</v>
      </c>
      <c r="M723">
        <v>159</v>
      </c>
      <c r="N723">
        <v>19.100000000000001</v>
      </c>
      <c r="O723">
        <v>8.98</v>
      </c>
      <c r="P723">
        <v>36.32</v>
      </c>
      <c r="Q723">
        <v>13</v>
      </c>
      <c r="R723">
        <v>2</v>
      </c>
      <c r="V723" t="s">
        <v>3942</v>
      </c>
      <c r="W723">
        <v>1469352</v>
      </c>
      <c r="X723" t="s">
        <v>3943</v>
      </c>
      <c r="Y723" t="s">
        <v>3944</v>
      </c>
      <c r="AA723">
        <v>112.6</v>
      </c>
      <c r="AB723">
        <v>125.2</v>
      </c>
      <c r="AC723">
        <v>89.2</v>
      </c>
      <c r="AD723">
        <v>82.6</v>
      </c>
      <c r="AE723">
        <v>105.6</v>
      </c>
      <c r="AF723">
        <v>103.8</v>
      </c>
      <c r="AG723">
        <v>91.6</v>
      </c>
      <c r="AH723">
        <v>89.4</v>
      </c>
      <c r="AI723">
        <v>4701359.5</v>
      </c>
      <c r="AJ723">
        <v>5226827.90625</v>
      </c>
      <c r="AK723">
        <v>3723630.90625</v>
      </c>
      <c r="AL723">
        <v>3449486.8125</v>
      </c>
      <c r="AM723">
        <v>4408709</v>
      </c>
      <c r="AN723">
        <v>4333448.53125</v>
      </c>
      <c r="AO723">
        <v>3822457.84375</v>
      </c>
      <c r="AP723">
        <v>3730469.875</v>
      </c>
    </row>
    <row r="724" spans="1:43">
      <c r="A724" t="b">
        <v>0</v>
      </c>
      <c r="B724" t="s">
        <v>43</v>
      </c>
      <c r="C724" t="s">
        <v>44</v>
      </c>
      <c r="D724" t="s">
        <v>3945</v>
      </c>
      <c r="E724" t="s">
        <v>3946</v>
      </c>
      <c r="F724">
        <v>0</v>
      </c>
      <c r="G724">
        <v>14.055</v>
      </c>
      <c r="H724">
        <v>18</v>
      </c>
      <c r="I724">
        <v>4</v>
      </c>
      <c r="J724">
        <v>33</v>
      </c>
      <c r="K724">
        <v>4</v>
      </c>
      <c r="L724">
        <v>1</v>
      </c>
      <c r="M724">
        <v>206</v>
      </c>
      <c r="N724">
        <v>23.2</v>
      </c>
      <c r="O724">
        <v>5.31</v>
      </c>
      <c r="P724">
        <v>6.81</v>
      </c>
      <c r="Q724">
        <v>18</v>
      </c>
      <c r="R724">
        <v>4</v>
      </c>
      <c r="W724">
        <v>1469123</v>
      </c>
      <c r="X724" t="s">
        <v>3947</v>
      </c>
      <c r="Y724" t="s">
        <v>3948</v>
      </c>
      <c r="AA724">
        <v>110.1</v>
      </c>
      <c r="AB724">
        <v>108.2</v>
      </c>
      <c r="AC724">
        <v>77.599999999999994</v>
      </c>
      <c r="AD724">
        <v>81.900000000000006</v>
      </c>
      <c r="AE724">
        <v>121.6</v>
      </c>
      <c r="AF724">
        <v>118.6</v>
      </c>
      <c r="AG724">
        <v>86.1</v>
      </c>
      <c r="AH724">
        <v>95.9</v>
      </c>
      <c r="AI724">
        <v>2372224.03125</v>
      </c>
      <c r="AJ724">
        <v>2330702.03125</v>
      </c>
      <c r="AK724">
        <v>1671240.5</v>
      </c>
      <c r="AL724">
        <v>1764690.40625</v>
      </c>
      <c r="AM724">
        <v>2620134.9375</v>
      </c>
      <c r="AN724">
        <v>2555181.3125</v>
      </c>
      <c r="AO724">
        <v>1856202.03125</v>
      </c>
      <c r="AP724">
        <v>2067251.78125</v>
      </c>
    </row>
    <row r="725" spans="1:43">
      <c r="A725" t="b">
        <v>0</v>
      </c>
      <c r="B725" t="s">
        <v>43</v>
      </c>
      <c r="C725" t="s">
        <v>44</v>
      </c>
      <c r="D725" t="s">
        <v>3949</v>
      </c>
      <c r="E725" t="s">
        <v>3950</v>
      </c>
      <c r="F725">
        <v>0</v>
      </c>
      <c r="G725">
        <v>13.978</v>
      </c>
      <c r="H725">
        <v>26</v>
      </c>
      <c r="I725">
        <v>5</v>
      </c>
      <c r="J725">
        <v>53</v>
      </c>
      <c r="K725">
        <v>5</v>
      </c>
      <c r="L725">
        <v>1</v>
      </c>
      <c r="M725">
        <v>195</v>
      </c>
      <c r="N725">
        <v>22</v>
      </c>
      <c r="O725">
        <v>4.74</v>
      </c>
      <c r="P725">
        <v>25.21</v>
      </c>
      <c r="Q725">
        <v>26</v>
      </c>
      <c r="R725">
        <v>5</v>
      </c>
      <c r="W725">
        <v>1467936</v>
      </c>
      <c r="X725" t="s">
        <v>3951</v>
      </c>
      <c r="Y725" t="s">
        <v>3952</v>
      </c>
      <c r="AA725">
        <v>118.5</v>
      </c>
      <c r="AB725">
        <v>123.9</v>
      </c>
      <c r="AC725">
        <v>89.5</v>
      </c>
      <c r="AD725">
        <v>93</v>
      </c>
      <c r="AE725">
        <v>99.4</v>
      </c>
      <c r="AF725">
        <v>82.6</v>
      </c>
      <c r="AG725">
        <v>98.9</v>
      </c>
      <c r="AH725">
        <v>94.2</v>
      </c>
      <c r="AI725">
        <v>3511420.5</v>
      </c>
      <c r="AJ725">
        <v>3671010.484375</v>
      </c>
      <c r="AK725">
        <v>2650242.265625</v>
      </c>
      <c r="AL725">
        <v>2755247.375</v>
      </c>
      <c r="AM725">
        <v>2945261.25</v>
      </c>
      <c r="AN725">
        <v>2447029.28125</v>
      </c>
      <c r="AO725">
        <v>2929819.890625</v>
      </c>
      <c r="AP725">
        <v>2791594.53125</v>
      </c>
    </row>
    <row r="726" spans="1:43">
      <c r="A726" t="b">
        <v>0</v>
      </c>
      <c r="B726" t="s">
        <v>43</v>
      </c>
      <c r="C726" t="s">
        <v>44</v>
      </c>
      <c r="D726" t="s">
        <v>3953</v>
      </c>
      <c r="E726" t="s">
        <v>3954</v>
      </c>
      <c r="F726">
        <v>0</v>
      </c>
      <c r="G726">
        <v>13.956</v>
      </c>
      <c r="H726">
        <v>12</v>
      </c>
      <c r="I726">
        <v>4</v>
      </c>
      <c r="J726">
        <v>20</v>
      </c>
      <c r="K726">
        <v>4</v>
      </c>
      <c r="L726">
        <v>1</v>
      </c>
      <c r="M726">
        <v>338</v>
      </c>
      <c r="N726">
        <v>39.799999999999997</v>
      </c>
      <c r="O726">
        <v>5.47</v>
      </c>
      <c r="P726">
        <v>12.34</v>
      </c>
      <c r="Q726">
        <v>12</v>
      </c>
      <c r="R726">
        <v>4</v>
      </c>
      <c r="S726" t="s">
        <v>47</v>
      </c>
      <c r="T726" t="s">
        <v>821</v>
      </c>
      <c r="U726" t="s">
        <v>1003</v>
      </c>
      <c r="V726" t="s">
        <v>3955</v>
      </c>
      <c r="W726">
        <v>1469758</v>
      </c>
      <c r="X726" t="s">
        <v>3956</v>
      </c>
      <c r="Y726" t="s">
        <v>3957</v>
      </c>
      <c r="AA726">
        <v>130.6</v>
      </c>
      <c r="AB726">
        <v>118.9</v>
      </c>
      <c r="AC726">
        <v>85.8</v>
      </c>
      <c r="AD726">
        <v>89.8</v>
      </c>
      <c r="AE726">
        <v>82.9</v>
      </c>
      <c r="AF726">
        <v>85.5</v>
      </c>
      <c r="AG726">
        <v>100.4</v>
      </c>
      <c r="AH726">
        <v>106.2</v>
      </c>
      <c r="AI726">
        <v>1600063.671875</v>
      </c>
      <c r="AJ726">
        <v>1456469.953125</v>
      </c>
      <c r="AK726">
        <v>1051144.078125</v>
      </c>
      <c r="AL726">
        <v>1100262.046875</v>
      </c>
      <c r="AM726">
        <v>1015406.3125</v>
      </c>
      <c r="AN726">
        <v>1047874.671875</v>
      </c>
      <c r="AO726">
        <v>1229970.375</v>
      </c>
      <c r="AP726">
        <v>1301272.515625</v>
      </c>
    </row>
    <row r="727" spans="1:43">
      <c r="A727" t="b">
        <v>0</v>
      </c>
      <c r="B727" t="s">
        <v>43</v>
      </c>
      <c r="C727" t="s">
        <v>44</v>
      </c>
      <c r="D727" t="s">
        <v>3958</v>
      </c>
      <c r="E727" t="s">
        <v>3959</v>
      </c>
      <c r="F727">
        <v>0</v>
      </c>
      <c r="G727">
        <v>13.802</v>
      </c>
      <c r="H727">
        <v>18</v>
      </c>
      <c r="I727">
        <v>4</v>
      </c>
      <c r="J727">
        <v>24</v>
      </c>
      <c r="K727">
        <v>4</v>
      </c>
      <c r="L727">
        <v>1</v>
      </c>
      <c r="M727">
        <v>253</v>
      </c>
      <c r="N727">
        <v>29.1</v>
      </c>
      <c r="O727">
        <v>5.29</v>
      </c>
      <c r="P727">
        <v>0</v>
      </c>
      <c r="Q727">
        <v>18</v>
      </c>
      <c r="R727">
        <v>4</v>
      </c>
      <c r="S727" t="s">
        <v>47</v>
      </c>
      <c r="U727" t="s">
        <v>73</v>
      </c>
      <c r="V727" t="s">
        <v>3960</v>
      </c>
      <c r="W727">
        <v>1469888</v>
      </c>
      <c r="X727" t="s">
        <v>3961</v>
      </c>
      <c r="Y727" t="s">
        <v>3962</v>
      </c>
      <c r="Z727" t="s">
        <v>687</v>
      </c>
      <c r="AA727">
        <v>88.3</v>
      </c>
      <c r="AB727">
        <v>79.2</v>
      </c>
      <c r="AC727">
        <v>80</v>
      </c>
      <c r="AD727">
        <v>37.4</v>
      </c>
      <c r="AE727">
        <v>42.9</v>
      </c>
      <c r="AF727">
        <v>130.30000000000001</v>
      </c>
      <c r="AG727">
        <v>201.6</v>
      </c>
      <c r="AH727">
        <v>140.30000000000001</v>
      </c>
      <c r="AI727">
        <v>1409585.546875</v>
      </c>
      <c r="AJ727">
        <v>1263492.390625</v>
      </c>
      <c r="AK727">
        <v>1276895.1640625</v>
      </c>
      <c r="AL727">
        <v>597586.1328125</v>
      </c>
      <c r="AM727">
        <v>684873.3203125</v>
      </c>
      <c r="AN727">
        <v>2079282.5078125</v>
      </c>
      <c r="AO727">
        <v>3217079.0703125</v>
      </c>
      <c r="AP727">
        <v>2238483.265625</v>
      </c>
    </row>
    <row r="728" spans="1:43">
      <c r="A728" t="b">
        <v>0</v>
      </c>
      <c r="B728" t="s">
        <v>43</v>
      </c>
      <c r="C728" t="s">
        <v>44</v>
      </c>
      <c r="D728" t="s">
        <v>3963</v>
      </c>
      <c r="E728" t="s">
        <v>1928</v>
      </c>
      <c r="F728">
        <v>0</v>
      </c>
      <c r="G728">
        <v>13.753</v>
      </c>
      <c r="H728">
        <v>20</v>
      </c>
      <c r="I728">
        <v>4</v>
      </c>
      <c r="J728">
        <v>21</v>
      </c>
      <c r="K728">
        <v>3</v>
      </c>
      <c r="L728">
        <v>1</v>
      </c>
      <c r="M728">
        <v>314</v>
      </c>
      <c r="N728">
        <v>35.799999999999997</v>
      </c>
      <c r="O728">
        <v>6.13</v>
      </c>
      <c r="P728">
        <v>14.35</v>
      </c>
      <c r="Q728">
        <v>20</v>
      </c>
      <c r="R728">
        <v>4</v>
      </c>
      <c r="U728" t="s">
        <v>49</v>
      </c>
      <c r="V728" t="s">
        <v>3964</v>
      </c>
      <c r="W728">
        <v>1468358</v>
      </c>
      <c r="X728" t="s">
        <v>3965</v>
      </c>
      <c r="Y728" t="s">
        <v>3966</v>
      </c>
      <c r="AA728">
        <v>111.7</v>
      </c>
      <c r="AB728">
        <v>86.1</v>
      </c>
      <c r="AC728">
        <v>81.900000000000006</v>
      </c>
      <c r="AD728">
        <v>80.400000000000006</v>
      </c>
      <c r="AE728">
        <v>94.3</v>
      </c>
      <c r="AF728">
        <v>91.7</v>
      </c>
      <c r="AG728">
        <v>122.7</v>
      </c>
      <c r="AH728">
        <v>131.30000000000001</v>
      </c>
      <c r="AI728">
        <v>291569.26953125</v>
      </c>
      <c r="AJ728">
        <v>224782.234375</v>
      </c>
      <c r="AK728">
        <v>213838.14453125</v>
      </c>
      <c r="AL728">
        <v>209798.26171875</v>
      </c>
      <c r="AM728">
        <v>246060.99609375</v>
      </c>
      <c r="AN728">
        <v>239340.33984375</v>
      </c>
      <c r="AO728">
        <v>320304.65625</v>
      </c>
      <c r="AP728">
        <v>342846.4140625</v>
      </c>
    </row>
    <row r="729" spans="1:43">
      <c r="A729" t="b">
        <v>0</v>
      </c>
      <c r="B729" t="s">
        <v>43</v>
      </c>
      <c r="C729" t="s">
        <v>44</v>
      </c>
      <c r="D729" t="s">
        <v>3967</v>
      </c>
      <c r="E729" t="s">
        <v>3968</v>
      </c>
      <c r="F729">
        <v>0</v>
      </c>
      <c r="G729">
        <v>13.739000000000001</v>
      </c>
      <c r="H729">
        <v>24</v>
      </c>
      <c r="I729">
        <v>4</v>
      </c>
      <c r="J729">
        <v>25</v>
      </c>
      <c r="K729">
        <v>4</v>
      </c>
      <c r="L729">
        <v>1</v>
      </c>
      <c r="M729">
        <v>206</v>
      </c>
      <c r="N729">
        <v>23.4</v>
      </c>
      <c r="O729">
        <v>7.21</v>
      </c>
      <c r="P729">
        <v>7.4</v>
      </c>
      <c r="Q729">
        <v>24</v>
      </c>
      <c r="R729">
        <v>4</v>
      </c>
      <c r="S729" t="s">
        <v>47</v>
      </c>
      <c r="U729" t="s">
        <v>1093</v>
      </c>
      <c r="V729" t="s">
        <v>3969</v>
      </c>
      <c r="W729">
        <v>1469807</v>
      </c>
      <c r="X729" t="s">
        <v>3970</v>
      </c>
      <c r="Y729" t="s">
        <v>3971</v>
      </c>
      <c r="AA729">
        <v>107.4</v>
      </c>
      <c r="AB729">
        <v>102.6</v>
      </c>
      <c r="AC729">
        <v>138.1</v>
      </c>
      <c r="AD729">
        <v>73.099999999999994</v>
      </c>
      <c r="AE729">
        <v>72.8</v>
      </c>
      <c r="AF729">
        <v>71</v>
      </c>
      <c r="AG729">
        <v>120</v>
      </c>
      <c r="AH729">
        <v>114.9</v>
      </c>
      <c r="AI729">
        <v>1028860.78125</v>
      </c>
      <c r="AJ729">
        <v>982966.09375</v>
      </c>
      <c r="AK729">
        <v>1322569.203125</v>
      </c>
      <c r="AL729">
        <v>700515.9375</v>
      </c>
      <c r="AM729">
        <v>697793.28125</v>
      </c>
      <c r="AN729">
        <v>680275.34375</v>
      </c>
      <c r="AO729">
        <v>1149732.5546875</v>
      </c>
      <c r="AP729">
        <v>1101071.9375</v>
      </c>
    </row>
    <row r="730" spans="1:43">
      <c r="A730" t="b">
        <v>0</v>
      </c>
      <c r="B730" t="s">
        <v>43</v>
      </c>
      <c r="C730" t="s">
        <v>44</v>
      </c>
      <c r="D730" t="s">
        <v>3972</v>
      </c>
      <c r="E730" t="s">
        <v>3973</v>
      </c>
      <c r="F730">
        <v>0</v>
      </c>
      <c r="G730">
        <v>13.661</v>
      </c>
      <c r="H730">
        <v>10</v>
      </c>
      <c r="I730">
        <v>3</v>
      </c>
      <c r="J730">
        <v>13</v>
      </c>
      <c r="K730">
        <v>3</v>
      </c>
      <c r="L730">
        <v>1</v>
      </c>
      <c r="M730">
        <v>300</v>
      </c>
      <c r="N730">
        <v>34.1</v>
      </c>
      <c r="O730">
        <v>9.4700000000000006</v>
      </c>
      <c r="P730">
        <v>5.97</v>
      </c>
      <c r="Q730">
        <v>10</v>
      </c>
      <c r="R730">
        <v>3</v>
      </c>
      <c r="S730" t="s">
        <v>3974</v>
      </c>
      <c r="U730" t="s">
        <v>1036</v>
      </c>
      <c r="V730" t="s">
        <v>3975</v>
      </c>
      <c r="W730">
        <v>1469253</v>
      </c>
      <c r="X730" t="s">
        <v>3976</v>
      </c>
      <c r="Y730" t="s">
        <v>3977</v>
      </c>
      <c r="Z730" t="s">
        <v>3978</v>
      </c>
      <c r="AA730">
        <v>136.4</v>
      </c>
      <c r="AB730">
        <v>72.599999999999994</v>
      </c>
      <c r="AC730">
        <v>66.8</v>
      </c>
      <c r="AD730">
        <v>115.5</v>
      </c>
      <c r="AE730">
        <v>96</v>
      </c>
      <c r="AF730">
        <v>108.7</v>
      </c>
      <c r="AG730">
        <v>101.6</v>
      </c>
      <c r="AH730">
        <v>102.3</v>
      </c>
      <c r="AI730">
        <v>2485100.34375</v>
      </c>
      <c r="AJ730">
        <v>1321777.40625</v>
      </c>
      <c r="AK730">
        <v>1217329.28125</v>
      </c>
      <c r="AL730">
        <v>2103108.40625</v>
      </c>
      <c r="AM730">
        <v>1748610.140625</v>
      </c>
      <c r="AN730">
        <v>1979595.203125</v>
      </c>
      <c r="AO730">
        <v>1851177.03125</v>
      </c>
      <c r="AP730">
        <v>1863497.171875</v>
      </c>
    </row>
    <row r="731" spans="1:43">
      <c r="A731" t="b">
        <v>0</v>
      </c>
      <c r="B731" t="s">
        <v>43</v>
      </c>
      <c r="C731" t="s">
        <v>44</v>
      </c>
      <c r="D731" t="s">
        <v>3979</v>
      </c>
      <c r="E731" t="s">
        <v>3980</v>
      </c>
      <c r="F731">
        <v>0</v>
      </c>
      <c r="G731">
        <v>13.505000000000001</v>
      </c>
      <c r="H731">
        <v>22</v>
      </c>
      <c r="I731">
        <v>3</v>
      </c>
      <c r="J731">
        <v>25</v>
      </c>
      <c r="K731">
        <v>3</v>
      </c>
      <c r="L731">
        <v>1</v>
      </c>
      <c r="M731">
        <v>151</v>
      </c>
      <c r="N731">
        <v>17.3</v>
      </c>
      <c r="O731">
        <v>9.48</v>
      </c>
      <c r="P731">
        <v>11.44</v>
      </c>
      <c r="Q731">
        <v>22</v>
      </c>
      <c r="R731">
        <v>3</v>
      </c>
      <c r="U731" t="s">
        <v>690</v>
      </c>
      <c r="V731" t="s">
        <v>3981</v>
      </c>
      <c r="W731">
        <v>1468477</v>
      </c>
      <c r="X731" t="s">
        <v>3982</v>
      </c>
      <c r="Y731" t="s">
        <v>3983</v>
      </c>
      <c r="AA731">
        <v>92.8</v>
      </c>
      <c r="AB731">
        <v>97.8</v>
      </c>
      <c r="AC731">
        <v>80.400000000000006</v>
      </c>
      <c r="AD731">
        <v>76</v>
      </c>
      <c r="AE731">
        <v>93.1</v>
      </c>
      <c r="AF731">
        <v>64.099999999999994</v>
      </c>
      <c r="AG731">
        <v>151.6</v>
      </c>
      <c r="AH731">
        <v>144.30000000000001</v>
      </c>
      <c r="AI731">
        <v>1103435.265625</v>
      </c>
      <c r="AJ731">
        <v>1163345.25</v>
      </c>
      <c r="AK731">
        <v>955728.48828125</v>
      </c>
      <c r="AL731">
        <v>904338.2890625</v>
      </c>
      <c r="AM731">
        <v>1107476.890625</v>
      </c>
      <c r="AN731">
        <v>761945.546875</v>
      </c>
      <c r="AO731">
        <v>1802569.265625</v>
      </c>
      <c r="AP731">
        <v>1715965.109375</v>
      </c>
    </row>
    <row r="732" spans="1:43">
      <c r="A732" t="b">
        <v>0</v>
      </c>
      <c r="B732" t="s">
        <v>43</v>
      </c>
      <c r="C732" t="s">
        <v>44</v>
      </c>
      <c r="D732" t="s">
        <v>3984</v>
      </c>
      <c r="E732" t="s">
        <v>3985</v>
      </c>
      <c r="F732">
        <v>0</v>
      </c>
      <c r="G732">
        <v>13.454000000000001</v>
      </c>
      <c r="H732">
        <v>35</v>
      </c>
      <c r="I732">
        <v>3</v>
      </c>
      <c r="J732">
        <v>36</v>
      </c>
      <c r="K732">
        <v>3</v>
      </c>
      <c r="L732">
        <v>1</v>
      </c>
      <c r="M732">
        <v>88</v>
      </c>
      <c r="N732">
        <v>10.1</v>
      </c>
      <c r="O732">
        <v>9.77</v>
      </c>
      <c r="P732">
        <v>28.37</v>
      </c>
      <c r="Q732">
        <v>35</v>
      </c>
      <c r="R732">
        <v>3</v>
      </c>
      <c r="S732" t="s">
        <v>47</v>
      </c>
      <c r="T732" t="s">
        <v>1994</v>
      </c>
      <c r="U732" t="s">
        <v>1934</v>
      </c>
      <c r="V732" t="s">
        <v>3986</v>
      </c>
      <c r="W732">
        <v>1469702</v>
      </c>
      <c r="X732" t="s">
        <v>3987</v>
      </c>
      <c r="Y732" t="s">
        <v>3988</v>
      </c>
      <c r="Z732" t="s">
        <v>1785</v>
      </c>
      <c r="AA732">
        <v>119.3</v>
      </c>
      <c r="AB732">
        <v>113.8</v>
      </c>
      <c r="AC732">
        <v>93.4</v>
      </c>
      <c r="AD732">
        <v>88.2</v>
      </c>
      <c r="AE732">
        <v>84.6</v>
      </c>
      <c r="AF732">
        <v>82.5</v>
      </c>
      <c r="AG732">
        <v>124.7</v>
      </c>
      <c r="AH732">
        <v>93.4</v>
      </c>
      <c r="AI732">
        <v>5854854.15625</v>
      </c>
      <c r="AJ732">
        <v>5581905.1875</v>
      </c>
      <c r="AK732">
        <v>4583480.90625</v>
      </c>
      <c r="AL732">
        <v>4328540.84375</v>
      </c>
      <c r="AM732">
        <v>4151350.859375</v>
      </c>
      <c r="AN732">
        <v>4050329.734375</v>
      </c>
      <c r="AO732">
        <v>6119405.34375</v>
      </c>
      <c r="AP732">
        <v>4582296.0625</v>
      </c>
    </row>
    <row r="733" spans="1:43">
      <c r="A733" t="b">
        <v>0</v>
      </c>
      <c r="B733" t="s">
        <v>43</v>
      </c>
      <c r="C733" t="s">
        <v>44</v>
      </c>
      <c r="D733" t="s">
        <v>3989</v>
      </c>
      <c r="E733" t="s">
        <v>3990</v>
      </c>
      <c r="F733">
        <v>0</v>
      </c>
      <c r="G733">
        <v>13.342000000000001</v>
      </c>
      <c r="H733">
        <v>8</v>
      </c>
      <c r="I733">
        <v>4</v>
      </c>
      <c r="J733">
        <v>8</v>
      </c>
      <c r="K733">
        <v>4</v>
      </c>
      <c r="L733">
        <v>1</v>
      </c>
      <c r="M733">
        <v>724</v>
      </c>
      <c r="N733">
        <v>83.9</v>
      </c>
      <c r="O733">
        <v>6.4</v>
      </c>
      <c r="P733">
        <v>0</v>
      </c>
      <c r="Q733">
        <v>8</v>
      </c>
      <c r="R733">
        <v>4</v>
      </c>
      <c r="U733" t="s">
        <v>690</v>
      </c>
      <c r="V733" t="s">
        <v>3991</v>
      </c>
      <c r="W733">
        <v>1468989</v>
      </c>
      <c r="X733" t="s">
        <v>3992</v>
      </c>
      <c r="Y733" t="s">
        <v>3993</v>
      </c>
      <c r="AA733">
        <v>114.2</v>
      </c>
      <c r="AB733">
        <v>120.5</v>
      </c>
      <c r="AC733">
        <v>33.799999999999997</v>
      </c>
      <c r="AD733">
        <v>93.6</v>
      </c>
      <c r="AE733">
        <v>69.5</v>
      </c>
      <c r="AF733">
        <v>135.4</v>
      </c>
      <c r="AG733">
        <v>120.8</v>
      </c>
      <c r="AH733">
        <v>112.3</v>
      </c>
      <c r="AI733">
        <v>473435.91015625</v>
      </c>
      <c r="AJ733">
        <v>499606.42578125</v>
      </c>
      <c r="AK733">
        <v>140101.33203125</v>
      </c>
      <c r="AL733">
        <v>388071.1484375</v>
      </c>
      <c r="AM733">
        <v>288206.03125</v>
      </c>
      <c r="AN733">
        <v>561621.27734375</v>
      </c>
      <c r="AO733">
        <v>501003.92578125</v>
      </c>
      <c r="AP733">
        <v>465528.88671875</v>
      </c>
    </row>
    <row r="734" spans="1:43">
      <c r="A734" t="b">
        <v>0</v>
      </c>
      <c r="B734" t="s">
        <v>43</v>
      </c>
      <c r="C734" t="s">
        <v>44</v>
      </c>
      <c r="D734" t="s">
        <v>3994</v>
      </c>
      <c r="E734" t="s">
        <v>3995</v>
      </c>
      <c r="F734">
        <v>0</v>
      </c>
      <c r="G734">
        <v>13.303000000000001</v>
      </c>
      <c r="H734">
        <v>15</v>
      </c>
      <c r="I734">
        <v>4</v>
      </c>
      <c r="J734">
        <v>11</v>
      </c>
      <c r="K734">
        <v>4</v>
      </c>
      <c r="L734">
        <v>1</v>
      </c>
      <c r="M734">
        <v>428</v>
      </c>
      <c r="N734">
        <v>49.6</v>
      </c>
      <c r="O734">
        <v>6.05</v>
      </c>
      <c r="P734">
        <v>0</v>
      </c>
      <c r="Q734">
        <v>15</v>
      </c>
      <c r="R734">
        <v>4</v>
      </c>
      <c r="S734" t="s">
        <v>891</v>
      </c>
      <c r="U734" t="s">
        <v>73</v>
      </c>
      <c r="V734" t="s">
        <v>3874</v>
      </c>
      <c r="W734">
        <v>1469035</v>
      </c>
      <c r="X734" t="s">
        <v>3996</v>
      </c>
      <c r="Y734" t="s">
        <v>3997</v>
      </c>
      <c r="AA734">
        <v>101.2</v>
      </c>
      <c r="AB734">
        <v>99.8</v>
      </c>
      <c r="AC734">
        <v>101.2</v>
      </c>
      <c r="AD734">
        <v>100.2</v>
      </c>
      <c r="AE734">
        <v>78.099999999999994</v>
      </c>
      <c r="AF734">
        <v>90.7</v>
      </c>
      <c r="AG734">
        <v>124.4</v>
      </c>
      <c r="AH734">
        <v>104.5</v>
      </c>
      <c r="AI734">
        <v>189516.21875</v>
      </c>
      <c r="AJ734">
        <v>187033.140625</v>
      </c>
      <c r="AK734">
        <v>189491.546875</v>
      </c>
      <c r="AL734">
        <v>187762.75</v>
      </c>
      <c r="AM734">
        <v>146240.4375</v>
      </c>
      <c r="AN734">
        <v>169830.828125</v>
      </c>
      <c r="AO734">
        <v>232985.609375</v>
      </c>
      <c r="AP734">
        <v>195699.078125</v>
      </c>
      <c r="AQ734" t="s">
        <v>3998</v>
      </c>
    </row>
    <row r="735" spans="1:43">
      <c r="A735" t="b">
        <v>0</v>
      </c>
      <c r="B735" t="s">
        <v>43</v>
      </c>
      <c r="C735" t="s">
        <v>44</v>
      </c>
      <c r="D735" t="s">
        <v>3999</v>
      </c>
      <c r="E735" t="s">
        <v>4000</v>
      </c>
      <c r="F735">
        <v>0</v>
      </c>
      <c r="G735">
        <v>13.27</v>
      </c>
      <c r="H735">
        <v>19</v>
      </c>
      <c r="I735">
        <v>4</v>
      </c>
      <c r="J735">
        <v>12</v>
      </c>
      <c r="K735">
        <v>4</v>
      </c>
      <c r="L735">
        <v>1</v>
      </c>
      <c r="M735">
        <v>273</v>
      </c>
      <c r="N735">
        <v>31</v>
      </c>
      <c r="O735">
        <v>5.59</v>
      </c>
      <c r="P735">
        <v>0</v>
      </c>
      <c r="Q735">
        <v>19</v>
      </c>
      <c r="R735">
        <v>4</v>
      </c>
      <c r="S735" t="s">
        <v>47</v>
      </c>
      <c r="U735" t="s">
        <v>57</v>
      </c>
      <c r="V735" t="s">
        <v>4001</v>
      </c>
      <c r="W735">
        <v>1468041</v>
      </c>
      <c r="X735" t="s">
        <v>4002</v>
      </c>
      <c r="Y735" t="s">
        <v>4003</v>
      </c>
      <c r="Z735" t="s">
        <v>4004</v>
      </c>
      <c r="AA735">
        <v>81</v>
      </c>
      <c r="AB735">
        <v>48.8</v>
      </c>
      <c r="AC735">
        <v>88.5</v>
      </c>
      <c r="AD735">
        <v>87.3</v>
      </c>
      <c r="AE735">
        <v>120.5</v>
      </c>
      <c r="AF735">
        <v>87.3</v>
      </c>
      <c r="AG735">
        <v>145.4</v>
      </c>
      <c r="AH735">
        <v>141.30000000000001</v>
      </c>
      <c r="AI735">
        <v>758981.7109375</v>
      </c>
      <c r="AJ735">
        <v>456899.6953125</v>
      </c>
      <c r="AK735">
        <v>828999.921875</v>
      </c>
      <c r="AL735">
        <v>818317.125</v>
      </c>
      <c r="AM735">
        <v>1129103.6875</v>
      </c>
      <c r="AN735">
        <v>818369.3125</v>
      </c>
      <c r="AO735">
        <v>1362292.796875</v>
      </c>
      <c r="AP735">
        <v>1324486.609375</v>
      </c>
    </row>
    <row r="736" spans="1:43">
      <c r="A736" t="b">
        <v>0</v>
      </c>
      <c r="B736" t="s">
        <v>43</v>
      </c>
      <c r="C736" t="s">
        <v>44</v>
      </c>
      <c r="D736" t="s">
        <v>4005</v>
      </c>
      <c r="E736" t="s">
        <v>4006</v>
      </c>
      <c r="F736">
        <v>0</v>
      </c>
      <c r="G736">
        <v>13.224</v>
      </c>
      <c r="H736">
        <v>28</v>
      </c>
      <c r="I736">
        <v>3</v>
      </c>
      <c r="J736">
        <v>22</v>
      </c>
      <c r="K736">
        <v>3</v>
      </c>
      <c r="L736">
        <v>1</v>
      </c>
      <c r="M736">
        <v>79</v>
      </c>
      <c r="N736">
        <v>8.8000000000000007</v>
      </c>
      <c r="O736">
        <v>6.06</v>
      </c>
      <c r="P736">
        <v>1.61</v>
      </c>
      <c r="Q736">
        <v>28</v>
      </c>
      <c r="R736">
        <v>3</v>
      </c>
      <c r="V736" t="s">
        <v>4007</v>
      </c>
      <c r="W736">
        <v>1469481</v>
      </c>
      <c r="X736" t="s">
        <v>4008</v>
      </c>
      <c r="Y736" t="s">
        <v>4009</v>
      </c>
      <c r="AA736">
        <v>49.4</v>
      </c>
      <c r="AB736">
        <v>43</v>
      </c>
      <c r="AC736">
        <v>46.1</v>
      </c>
      <c r="AD736">
        <v>42.6</v>
      </c>
      <c r="AE736">
        <v>67.400000000000006</v>
      </c>
      <c r="AF736">
        <v>63.7</v>
      </c>
      <c r="AG736">
        <v>228.7</v>
      </c>
      <c r="AH736">
        <v>259</v>
      </c>
      <c r="AI736">
        <v>2946609.96875</v>
      </c>
      <c r="AJ736">
        <v>2565353.34375</v>
      </c>
      <c r="AK736">
        <v>2750968.03125</v>
      </c>
      <c r="AL736">
        <v>2542281.9375</v>
      </c>
      <c r="AM736">
        <v>4016470.90625</v>
      </c>
      <c r="AN736">
        <v>3797944.875</v>
      </c>
      <c r="AO736">
        <v>13635198.09375</v>
      </c>
      <c r="AP736">
        <v>15444746.46875</v>
      </c>
    </row>
    <row r="737" spans="1:42">
      <c r="A737" t="b">
        <v>0</v>
      </c>
      <c r="B737" t="s">
        <v>43</v>
      </c>
      <c r="C737" t="s">
        <v>44</v>
      </c>
      <c r="D737" t="s">
        <v>4010</v>
      </c>
      <c r="E737" t="s">
        <v>4000</v>
      </c>
      <c r="F737">
        <v>0</v>
      </c>
      <c r="G737">
        <v>13.147</v>
      </c>
      <c r="H737">
        <v>17</v>
      </c>
      <c r="I737">
        <v>3</v>
      </c>
      <c r="J737">
        <v>11</v>
      </c>
      <c r="K737">
        <v>3</v>
      </c>
      <c r="L737">
        <v>1</v>
      </c>
      <c r="M737">
        <v>273</v>
      </c>
      <c r="N737">
        <v>30.8</v>
      </c>
      <c r="O737">
        <v>7.53</v>
      </c>
      <c r="P737">
        <v>0</v>
      </c>
      <c r="Q737">
        <v>17</v>
      </c>
      <c r="R737">
        <v>3</v>
      </c>
      <c r="S737" t="s">
        <v>47</v>
      </c>
      <c r="U737" t="s">
        <v>57</v>
      </c>
      <c r="V737" t="s">
        <v>4011</v>
      </c>
      <c r="W737">
        <v>1469559</v>
      </c>
      <c r="X737" t="s">
        <v>4012</v>
      </c>
      <c r="Y737" t="s">
        <v>4013</v>
      </c>
      <c r="Z737" t="s">
        <v>4004</v>
      </c>
      <c r="AA737">
        <v>55.4</v>
      </c>
      <c r="AB737">
        <v>65.5</v>
      </c>
      <c r="AC737">
        <v>78.3</v>
      </c>
      <c r="AD737">
        <v>77.599999999999994</v>
      </c>
      <c r="AE737">
        <v>100</v>
      </c>
      <c r="AF737">
        <v>97.6</v>
      </c>
      <c r="AG737">
        <v>164.6</v>
      </c>
      <c r="AH737">
        <v>161</v>
      </c>
      <c r="AI737">
        <v>749023.7890625</v>
      </c>
      <c r="AJ737">
        <v>885378.078125</v>
      </c>
      <c r="AK737">
        <v>1058414.4453125</v>
      </c>
      <c r="AL737">
        <v>1048646.55859375</v>
      </c>
      <c r="AM737">
        <v>1350902.7109375</v>
      </c>
      <c r="AN737">
        <v>1319056.8828125</v>
      </c>
      <c r="AO737">
        <v>2224030.703125</v>
      </c>
      <c r="AP737">
        <v>2175856.8125</v>
      </c>
    </row>
    <row r="738" spans="1:42">
      <c r="A738" t="b">
        <v>0</v>
      </c>
      <c r="B738" t="s">
        <v>43</v>
      </c>
      <c r="C738" t="s">
        <v>44</v>
      </c>
      <c r="D738" t="s">
        <v>4014</v>
      </c>
      <c r="E738" t="s">
        <v>4015</v>
      </c>
      <c r="F738">
        <v>0</v>
      </c>
      <c r="G738">
        <v>13.102</v>
      </c>
      <c r="H738">
        <v>26</v>
      </c>
      <c r="I738">
        <v>3</v>
      </c>
      <c r="J738">
        <v>18</v>
      </c>
      <c r="K738">
        <v>3</v>
      </c>
      <c r="L738">
        <v>1</v>
      </c>
      <c r="M738">
        <v>144</v>
      </c>
      <c r="N738">
        <v>16.2</v>
      </c>
      <c r="O738">
        <v>7.97</v>
      </c>
      <c r="P738">
        <v>3.81</v>
      </c>
      <c r="Q738">
        <v>26</v>
      </c>
      <c r="R738">
        <v>3</v>
      </c>
      <c r="V738" t="s">
        <v>4016</v>
      </c>
      <c r="W738">
        <v>1469257</v>
      </c>
      <c r="X738" t="s">
        <v>4017</v>
      </c>
      <c r="Y738" t="s">
        <v>4018</v>
      </c>
      <c r="AA738">
        <v>163.4</v>
      </c>
      <c r="AB738">
        <v>152.9</v>
      </c>
      <c r="AC738">
        <v>112.7</v>
      </c>
      <c r="AD738">
        <v>110.5</v>
      </c>
      <c r="AE738">
        <v>88.7</v>
      </c>
      <c r="AF738">
        <v>81.8</v>
      </c>
      <c r="AG738">
        <v>44.7</v>
      </c>
      <c r="AH738">
        <v>45.4</v>
      </c>
      <c r="AI738">
        <v>2607553.6875</v>
      </c>
      <c r="AJ738">
        <v>2438583.8125</v>
      </c>
      <c r="AK738">
        <v>1797338.28125</v>
      </c>
      <c r="AL738">
        <v>1762371.5</v>
      </c>
      <c r="AM738">
        <v>1415537.453125</v>
      </c>
      <c r="AN738">
        <v>1304398.5</v>
      </c>
      <c r="AO738">
        <v>712919.59375</v>
      </c>
      <c r="AP738">
        <v>724402.578125</v>
      </c>
    </row>
    <row r="739" spans="1:42">
      <c r="A739" t="b">
        <v>0</v>
      </c>
      <c r="B739" t="s">
        <v>43</v>
      </c>
      <c r="C739" t="s">
        <v>44</v>
      </c>
      <c r="D739" t="s">
        <v>4019</v>
      </c>
      <c r="E739" t="s">
        <v>4020</v>
      </c>
      <c r="F739">
        <v>0</v>
      </c>
      <c r="G739">
        <v>13.099</v>
      </c>
      <c r="H739">
        <v>18</v>
      </c>
      <c r="I739">
        <v>4</v>
      </c>
      <c r="J739">
        <v>35</v>
      </c>
      <c r="K739">
        <v>4</v>
      </c>
      <c r="L739">
        <v>1</v>
      </c>
      <c r="M739">
        <v>236</v>
      </c>
      <c r="N739">
        <v>26.9</v>
      </c>
      <c r="O739">
        <v>7.08</v>
      </c>
      <c r="P739">
        <v>12.39</v>
      </c>
      <c r="Q739">
        <v>18</v>
      </c>
      <c r="R739">
        <v>4</v>
      </c>
      <c r="S739" t="s">
        <v>2646</v>
      </c>
      <c r="V739" t="s">
        <v>4021</v>
      </c>
      <c r="W739">
        <v>1469446</v>
      </c>
      <c r="X739" t="s">
        <v>4022</v>
      </c>
      <c r="Y739" t="s">
        <v>4023</v>
      </c>
      <c r="AA739">
        <v>88.6</v>
      </c>
      <c r="AB739">
        <v>89.3</v>
      </c>
      <c r="AC739">
        <v>96.2</v>
      </c>
      <c r="AD739">
        <v>97.5</v>
      </c>
      <c r="AE739">
        <v>97.6</v>
      </c>
      <c r="AF739">
        <v>98.3</v>
      </c>
      <c r="AG739">
        <v>118.2</v>
      </c>
      <c r="AH739">
        <v>114.3</v>
      </c>
      <c r="AI739">
        <v>10180736.6484375</v>
      </c>
      <c r="AJ739">
        <v>10260773.796875</v>
      </c>
      <c r="AK739">
        <v>11047194.4921875</v>
      </c>
      <c r="AL739">
        <v>11198177.71875</v>
      </c>
      <c r="AM739">
        <v>11216220.2382813</v>
      </c>
      <c r="AN739">
        <v>11290453.0703125</v>
      </c>
      <c r="AO739">
        <v>13578296.9453125</v>
      </c>
      <c r="AP739">
        <v>13136974.0546875</v>
      </c>
    </row>
    <row r="740" spans="1:42">
      <c r="A740" t="b">
        <v>0</v>
      </c>
      <c r="B740" t="s">
        <v>43</v>
      </c>
      <c r="C740" t="s">
        <v>44</v>
      </c>
      <c r="D740" t="s">
        <v>4024</v>
      </c>
      <c r="E740" t="s">
        <v>4025</v>
      </c>
      <c r="F740">
        <v>0</v>
      </c>
      <c r="G740">
        <v>13.067</v>
      </c>
      <c r="H740">
        <v>13</v>
      </c>
      <c r="I740">
        <v>4</v>
      </c>
      <c r="J740">
        <v>15</v>
      </c>
      <c r="K740">
        <v>4</v>
      </c>
      <c r="L740">
        <v>1</v>
      </c>
      <c r="M740">
        <v>336</v>
      </c>
      <c r="N740">
        <v>38.4</v>
      </c>
      <c r="O740">
        <v>5.9</v>
      </c>
      <c r="P740">
        <v>3.86</v>
      </c>
      <c r="Q740">
        <v>13</v>
      </c>
      <c r="R740">
        <v>4</v>
      </c>
      <c r="S740" t="s">
        <v>47</v>
      </c>
      <c r="U740" t="s">
        <v>73</v>
      </c>
      <c r="V740" t="s">
        <v>4026</v>
      </c>
      <c r="W740">
        <v>1468126</v>
      </c>
      <c r="Y740" t="s">
        <v>4027</v>
      </c>
      <c r="AA740">
        <v>104.8</v>
      </c>
      <c r="AB740">
        <v>107.5</v>
      </c>
      <c r="AC740">
        <v>90.7</v>
      </c>
      <c r="AD740">
        <v>91.9</v>
      </c>
      <c r="AE740">
        <v>98.1</v>
      </c>
      <c r="AF740">
        <v>99.1</v>
      </c>
      <c r="AG740">
        <v>102.2</v>
      </c>
      <c r="AH740">
        <v>105.7</v>
      </c>
      <c r="AI740">
        <v>8844324.421875</v>
      </c>
      <c r="AJ740">
        <v>9066323.796875</v>
      </c>
      <c r="AK740">
        <v>7656616.34375</v>
      </c>
      <c r="AL740">
        <v>7753747.78125</v>
      </c>
      <c r="AM740">
        <v>8279081.28125</v>
      </c>
      <c r="AN740">
        <v>8357473.78125</v>
      </c>
      <c r="AO740">
        <v>8626669.9375</v>
      </c>
      <c r="AP740">
        <v>8914291.4375</v>
      </c>
    </row>
    <row r="741" spans="1:42">
      <c r="A741" t="b">
        <v>0</v>
      </c>
      <c r="B741" t="s">
        <v>43</v>
      </c>
      <c r="C741" t="s">
        <v>44</v>
      </c>
      <c r="D741" t="s">
        <v>4028</v>
      </c>
      <c r="E741" t="s">
        <v>4029</v>
      </c>
      <c r="F741">
        <v>0</v>
      </c>
      <c r="G741">
        <v>13.063000000000001</v>
      </c>
      <c r="H741">
        <v>19</v>
      </c>
      <c r="I741">
        <v>2</v>
      </c>
      <c r="J741">
        <v>26</v>
      </c>
      <c r="K741">
        <v>2</v>
      </c>
      <c r="L741">
        <v>1</v>
      </c>
      <c r="M741">
        <v>133</v>
      </c>
      <c r="N741">
        <v>14.9</v>
      </c>
      <c r="O741">
        <v>7.46</v>
      </c>
      <c r="P741">
        <v>25.02</v>
      </c>
      <c r="Q741">
        <v>19</v>
      </c>
      <c r="R741">
        <v>2</v>
      </c>
      <c r="V741" t="s">
        <v>3119</v>
      </c>
      <c r="W741">
        <v>1468386</v>
      </c>
      <c r="X741" t="s">
        <v>4030</v>
      </c>
      <c r="Y741" t="s">
        <v>4031</v>
      </c>
      <c r="AA741">
        <v>80.8</v>
      </c>
      <c r="AB741">
        <v>78.400000000000006</v>
      </c>
      <c r="AC741">
        <v>56.6</v>
      </c>
      <c r="AD741">
        <v>71.8</v>
      </c>
      <c r="AE741">
        <v>188.2</v>
      </c>
      <c r="AF741">
        <v>230.8</v>
      </c>
      <c r="AG741">
        <v>45.4</v>
      </c>
      <c r="AH741">
        <v>48</v>
      </c>
      <c r="AI741">
        <v>1838843.5</v>
      </c>
      <c r="AJ741">
        <v>1785412.15625</v>
      </c>
      <c r="AK741">
        <v>1287320.78125</v>
      </c>
      <c r="AL741">
        <v>1635438.90625</v>
      </c>
      <c r="AM741">
        <v>4284202.203125</v>
      </c>
      <c r="AN741">
        <v>5254856.53125</v>
      </c>
      <c r="AO741">
        <v>1032848.859375</v>
      </c>
      <c r="AP741">
        <v>1092495.25</v>
      </c>
    </row>
    <row r="742" spans="1:42">
      <c r="A742" t="b">
        <v>0</v>
      </c>
      <c r="B742" t="s">
        <v>43</v>
      </c>
      <c r="C742" t="s">
        <v>44</v>
      </c>
      <c r="D742" t="s">
        <v>4032</v>
      </c>
      <c r="E742" t="s">
        <v>4033</v>
      </c>
      <c r="F742">
        <v>0</v>
      </c>
      <c r="G742">
        <v>12.885</v>
      </c>
      <c r="H742">
        <v>17</v>
      </c>
      <c r="I742">
        <v>3</v>
      </c>
      <c r="J742">
        <v>5</v>
      </c>
      <c r="K742">
        <v>3</v>
      </c>
      <c r="L742">
        <v>1</v>
      </c>
      <c r="M742">
        <v>309</v>
      </c>
      <c r="N742">
        <v>36.5</v>
      </c>
      <c r="O742">
        <v>6.11</v>
      </c>
      <c r="P742">
        <v>2.04</v>
      </c>
      <c r="Q742">
        <v>17</v>
      </c>
      <c r="R742">
        <v>3</v>
      </c>
      <c r="V742" t="s">
        <v>4034</v>
      </c>
      <c r="W742">
        <v>1468081</v>
      </c>
      <c r="X742" t="s">
        <v>4035</v>
      </c>
      <c r="Y742" t="s">
        <v>4036</v>
      </c>
      <c r="AA742">
        <v>30.1</v>
      </c>
      <c r="AB742">
        <v>85.4</v>
      </c>
      <c r="AC742">
        <v>93.9</v>
      </c>
      <c r="AD742">
        <v>34.6</v>
      </c>
      <c r="AE742">
        <v>70.7</v>
      </c>
      <c r="AF742">
        <v>26.6</v>
      </c>
      <c r="AG742">
        <v>227.3</v>
      </c>
      <c r="AH742">
        <v>231.4</v>
      </c>
      <c r="AI742">
        <v>83014.203125</v>
      </c>
      <c r="AJ742">
        <v>235408.234375</v>
      </c>
      <c r="AK742">
        <v>258839.84375</v>
      </c>
      <c r="AL742">
        <v>95407.3125</v>
      </c>
      <c r="AM742">
        <v>194981.921875</v>
      </c>
      <c r="AN742">
        <v>73269.4296875</v>
      </c>
      <c r="AO742">
        <v>626546.609375</v>
      </c>
      <c r="AP742">
        <v>638028.296875</v>
      </c>
    </row>
    <row r="743" spans="1:42">
      <c r="A743" t="b">
        <v>0</v>
      </c>
      <c r="B743" t="s">
        <v>43</v>
      </c>
      <c r="C743" t="s">
        <v>44</v>
      </c>
      <c r="D743" t="s">
        <v>4037</v>
      </c>
      <c r="E743" t="s">
        <v>4038</v>
      </c>
      <c r="F743">
        <v>0</v>
      </c>
      <c r="G743">
        <v>12.875</v>
      </c>
      <c r="H743">
        <v>14</v>
      </c>
      <c r="I743">
        <v>4</v>
      </c>
      <c r="J743">
        <v>43</v>
      </c>
      <c r="K743">
        <v>3</v>
      </c>
      <c r="L743">
        <v>1</v>
      </c>
      <c r="M743">
        <v>279</v>
      </c>
      <c r="N743">
        <v>31.9</v>
      </c>
      <c r="O743">
        <v>6.92</v>
      </c>
      <c r="P743">
        <v>36.17</v>
      </c>
      <c r="Q743">
        <v>14</v>
      </c>
      <c r="R743">
        <v>4</v>
      </c>
      <c r="U743" t="s">
        <v>73</v>
      </c>
      <c r="V743" t="s">
        <v>4039</v>
      </c>
      <c r="W743">
        <v>1468772</v>
      </c>
      <c r="X743" t="s">
        <v>4040</v>
      </c>
      <c r="Y743" t="s">
        <v>4041</v>
      </c>
      <c r="AA743">
        <v>108.6</v>
      </c>
      <c r="AB743">
        <v>98.9</v>
      </c>
      <c r="AC743">
        <v>85.7</v>
      </c>
      <c r="AD743">
        <v>91.6</v>
      </c>
      <c r="AE743">
        <v>94.1</v>
      </c>
      <c r="AF743">
        <v>91.5</v>
      </c>
      <c r="AG743">
        <v>117.7</v>
      </c>
      <c r="AH743">
        <v>111.8</v>
      </c>
      <c r="AI743">
        <v>1168164.46875</v>
      </c>
      <c r="AJ743">
        <v>1063875.59375</v>
      </c>
      <c r="AK743">
        <v>922051.875</v>
      </c>
      <c r="AL743">
        <v>985332.078125</v>
      </c>
      <c r="AM743">
        <v>1012233.6875</v>
      </c>
      <c r="AN743">
        <v>983742.53125</v>
      </c>
      <c r="AO743">
        <v>1265814.46875</v>
      </c>
      <c r="AP743">
        <v>1202151.78125</v>
      </c>
    </row>
    <row r="744" spans="1:42">
      <c r="A744" t="b">
        <v>0</v>
      </c>
      <c r="B744" t="s">
        <v>43</v>
      </c>
      <c r="C744" t="s">
        <v>44</v>
      </c>
      <c r="D744" t="s">
        <v>4042</v>
      </c>
      <c r="E744" t="s">
        <v>4043</v>
      </c>
      <c r="F744">
        <v>0</v>
      </c>
      <c r="G744">
        <v>12.868</v>
      </c>
      <c r="H744">
        <v>11</v>
      </c>
      <c r="I744">
        <v>4</v>
      </c>
      <c r="J744">
        <v>14</v>
      </c>
      <c r="K744">
        <v>4</v>
      </c>
      <c r="L744">
        <v>1</v>
      </c>
      <c r="M744">
        <v>441</v>
      </c>
      <c r="N744">
        <v>49.2</v>
      </c>
      <c r="O744">
        <v>6.33</v>
      </c>
      <c r="P744">
        <v>0</v>
      </c>
      <c r="Q744">
        <v>11</v>
      </c>
      <c r="R744">
        <v>4</v>
      </c>
      <c r="S744" t="s">
        <v>891</v>
      </c>
      <c r="U744" t="s">
        <v>570</v>
      </c>
      <c r="V744" t="s">
        <v>4044</v>
      </c>
      <c r="W744">
        <v>1469726</v>
      </c>
      <c r="X744" t="s">
        <v>4045</v>
      </c>
      <c r="Y744" t="s">
        <v>4046</v>
      </c>
      <c r="AA744">
        <v>179.3</v>
      </c>
      <c r="AB744">
        <v>176.1</v>
      </c>
      <c r="AC744">
        <v>68</v>
      </c>
      <c r="AD744">
        <v>70.5</v>
      </c>
      <c r="AE744">
        <v>49.4</v>
      </c>
      <c r="AF744">
        <v>89.8</v>
      </c>
      <c r="AG744">
        <v>82</v>
      </c>
      <c r="AH744">
        <v>84.9</v>
      </c>
      <c r="AI744">
        <v>1938601.78125</v>
      </c>
      <c r="AJ744">
        <v>1904221.984375</v>
      </c>
      <c r="AK744">
        <v>735315.4453125</v>
      </c>
      <c r="AL744">
        <v>762291.859375</v>
      </c>
      <c r="AM744">
        <v>534720.703125</v>
      </c>
      <c r="AN744">
        <v>971663.4921875</v>
      </c>
      <c r="AO744">
        <v>886679.984375</v>
      </c>
      <c r="AP744">
        <v>918136.0078125</v>
      </c>
    </row>
    <row r="745" spans="1:42">
      <c r="A745" t="b">
        <v>0</v>
      </c>
      <c r="B745" t="s">
        <v>43</v>
      </c>
      <c r="C745" t="s">
        <v>44</v>
      </c>
      <c r="D745" t="s">
        <v>4047</v>
      </c>
      <c r="E745" t="s">
        <v>4048</v>
      </c>
      <c r="F745">
        <v>0</v>
      </c>
      <c r="G745">
        <v>12.813000000000001</v>
      </c>
      <c r="H745">
        <v>14</v>
      </c>
      <c r="I745">
        <v>4</v>
      </c>
      <c r="J745">
        <v>17</v>
      </c>
      <c r="K745">
        <v>4</v>
      </c>
      <c r="L745">
        <v>1</v>
      </c>
      <c r="M745">
        <v>424</v>
      </c>
      <c r="N745">
        <v>48.7</v>
      </c>
      <c r="O745">
        <v>9.11</v>
      </c>
      <c r="P745">
        <v>2.0499999999999998</v>
      </c>
      <c r="Q745">
        <v>14</v>
      </c>
      <c r="R745">
        <v>4</v>
      </c>
      <c r="S745" t="s">
        <v>47</v>
      </c>
      <c r="T745" t="s">
        <v>48</v>
      </c>
      <c r="U745" t="s">
        <v>49</v>
      </c>
      <c r="V745" t="s">
        <v>4049</v>
      </c>
      <c r="W745">
        <v>1469734</v>
      </c>
      <c r="X745" t="s">
        <v>4050</v>
      </c>
      <c r="Y745" t="s">
        <v>4051</v>
      </c>
      <c r="AA745">
        <v>147.30000000000001</v>
      </c>
      <c r="AB745">
        <v>141.5</v>
      </c>
      <c r="AC745">
        <v>117</v>
      </c>
      <c r="AD745">
        <v>97.7</v>
      </c>
      <c r="AE745">
        <v>102.7</v>
      </c>
      <c r="AF745">
        <v>99.9</v>
      </c>
      <c r="AG745">
        <v>56.2</v>
      </c>
      <c r="AH745">
        <v>37.700000000000003</v>
      </c>
      <c r="AI745">
        <v>749377.8515625</v>
      </c>
      <c r="AJ745">
        <v>719797.7578125</v>
      </c>
      <c r="AK745">
        <v>595036.3359375</v>
      </c>
      <c r="AL745">
        <v>497294.8828125</v>
      </c>
      <c r="AM745">
        <v>522548.0390625</v>
      </c>
      <c r="AN745">
        <v>508184.5390625</v>
      </c>
      <c r="AO745">
        <v>285952.09375</v>
      </c>
      <c r="AP745">
        <v>191925.703125</v>
      </c>
    </row>
    <row r="746" spans="1:42">
      <c r="A746" t="b">
        <v>0</v>
      </c>
      <c r="B746" t="s">
        <v>43</v>
      </c>
      <c r="C746" t="s">
        <v>44</v>
      </c>
      <c r="D746" t="s">
        <v>4052</v>
      </c>
      <c r="E746" t="s">
        <v>4053</v>
      </c>
      <c r="F746">
        <v>0</v>
      </c>
      <c r="G746">
        <v>12.756</v>
      </c>
      <c r="H746">
        <v>13</v>
      </c>
      <c r="I746">
        <v>2</v>
      </c>
      <c r="J746">
        <v>22</v>
      </c>
      <c r="K746">
        <v>2</v>
      </c>
      <c r="L746">
        <v>1</v>
      </c>
      <c r="M746">
        <v>270</v>
      </c>
      <c r="N746">
        <v>29.3</v>
      </c>
      <c r="O746">
        <v>8.2200000000000006</v>
      </c>
      <c r="P746">
        <v>8.39</v>
      </c>
      <c r="Q746">
        <v>13</v>
      </c>
      <c r="R746">
        <v>2</v>
      </c>
      <c r="S746" t="s">
        <v>601</v>
      </c>
      <c r="T746" t="s">
        <v>821</v>
      </c>
      <c r="V746" t="s">
        <v>4054</v>
      </c>
      <c r="W746">
        <v>1468672</v>
      </c>
      <c r="X746" t="s">
        <v>4055</v>
      </c>
      <c r="Y746" t="s">
        <v>4056</v>
      </c>
      <c r="AA746">
        <v>125.1</v>
      </c>
      <c r="AB746">
        <v>129.4</v>
      </c>
      <c r="AC746">
        <v>83.7</v>
      </c>
      <c r="AD746">
        <v>106.9</v>
      </c>
      <c r="AE746">
        <v>96.7</v>
      </c>
      <c r="AF746">
        <v>94.5</v>
      </c>
      <c r="AG746">
        <v>84.2</v>
      </c>
      <c r="AH746">
        <v>79.599999999999994</v>
      </c>
      <c r="AI746">
        <v>709511.1875</v>
      </c>
      <c r="AJ746">
        <v>734139.19921875</v>
      </c>
      <c r="AK746">
        <v>474628.09375</v>
      </c>
      <c r="AL746">
        <v>606351.55078125</v>
      </c>
      <c r="AM746">
        <v>548624.5625</v>
      </c>
      <c r="AN746">
        <v>535808.1875</v>
      </c>
      <c r="AO746">
        <v>477320.53125</v>
      </c>
      <c r="AP746">
        <v>451282.03125</v>
      </c>
    </row>
    <row r="747" spans="1:42">
      <c r="A747" t="b">
        <v>0</v>
      </c>
      <c r="B747" t="s">
        <v>43</v>
      </c>
      <c r="C747" t="s">
        <v>44</v>
      </c>
      <c r="D747" t="s">
        <v>4057</v>
      </c>
      <c r="E747" t="s">
        <v>4058</v>
      </c>
      <c r="F747">
        <v>0</v>
      </c>
      <c r="G747">
        <v>12.613</v>
      </c>
      <c r="H747">
        <v>17</v>
      </c>
      <c r="I747">
        <v>4</v>
      </c>
      <c r="J747">
        <v>20</v>
      </c>
      <c r="K747">
        <v>4</v>
      </c>
      <c r="L747">
        <v>1</v>
      </c>
      <c r="M747">
        <v>222</v>
      </c>
      <c r="N747">
        <v>25.6</v>
      </c>
      <c r="O747">
        <v>5.36</v>
      </c>
      <c r="P747">
        <v>6.46</v>
      </c>
      <c r="Q747">
        <v>17</v>
      </c>
      <c r="R747">
        <v>4</v>
      </c>
      <c r="V747" t="s">
        <v>2719</v>
      </c>
      <c r="W747">
        <v>1468887</v>
      </c>
      <c r="X747" t="s">
        <v>4059</v>
      </c>
      <c r="Y747" t="s">
        <v>4060</v>
      </c>
      <c r="AA747">
        <v>115.8</v>
      </c>
      <c r="AB747">
        <v>123.9</v>
      </c>
      <c r="AC747">
        <v>101.1</v>
      </c>
      <c r="AD747">
        <v>91.9</v>
      </c>
      <c r="AE747">
        <v>101.9</v>
      </c>
      <c r="AF747">
        <v>122.1</v>
      </c>
      <c r="AG747">
        <v>56.9</v>
      </c>
      <c r="AH747">
        <v>86.5</v>
      </c>
      <c r="AI747">
        <v>2835016.46875</v>
      </c>
      <c r="AJ747">
        <v>3033373.84375</v>
      </c>
      <c r="AK747">
        <v>2475421.890625</v>
      </c>
      <c r="AL747">
        <v>2249183.78125</v>
      </c>
      <c r="AM747">
        <v>2494621.234375</v>
      </c>
      <c r="AN747">
        <v>2991003.40625</v>
      </c>
      <c r="AO747">
        <v>1392656.90625</v>
      </c>
      <c r="AP747">
        <v>2117993.34375</v>
      </c>
    </row>
    <row r="748" spans="1:42">
      <c r="A748" t="b">
        <v>0</v>
      </c>
      <c r="B748" t="s">
        <v>43</v>
      </c>
      <c r="C748" t="s">
        <v>44</v>
      </c>
      <c r="D748" t="s">
        <v>4061</v>
      </c>
      <c r="E748" t="s">
        <v>4062</v>
      </c>
      <c r="F748">
        <v>0</v>
      </c>
      <c r="G748">
        <v>12.534000000000001</v>
      </c>
      <c r="H748">
        <v>40</v>
      </c>
      <c r="I748">
        <v>3</v>
      </c>
      <c r="J748">
        <v>28</v>
      </c>
      <c r="K748">
        <v>3</v>
      </c>
      <c r="L748">
        <v>1</v>
      </c>
      <c r="M748">
        <v>80</v>
      </c>
      <c r="N748">
        <v>8.9</v>
      </c>
      <c r="O748">
        <v>7.87</v>
      </c>
      <c r="P748">
        <v>36.82</v>
      </c>
      <c r="Q748">
        <v>40</v>
      </c>
      <c r="R748">
        <v>3</v>
      </c>
      <c r="V748" t="s">
        <v>1658</v>
      </c>
      <c r="W748">
        <v>1467925</v>
      </c>
      <c r="X748" t="s">
        <v>4063</v>
      </c>
      <c r="Y748" t="s">
        <v>4064</v>
      </c>
      <c r="AA748">
        <v>61.5</v>
      </c>
      <c r="AB748">
        <v>69.900000000000006</v>
      </c>
      <c r="AC748">
        <v>68</v>
      </c>
      <c r="AD748">
        <v>78.400000000000006</v>
      </c>
      <c r="AE748">
        <v>69.2</v>
      </c>
      <c r="AF748">
        <v>83.8</v>
      </c>
      <c r="AG748">
        <v>179.6</v>
      </c>
      <c r="AH748">
        <v>189.5</v>
      </c>
      <c r="AI748">
        <v>5021872</v>
      </c>
      <c r="AJ748">
        <v>5712788.5</v>
      </c>
      <c r="AK748">
        <v>5556892.75</v>
      </c>
      <c r="AL748">
        <v>6406177.375</v>
      </c>
      <c r="AM748">
        <v>5657490.75</v>
      </c>
      <c r="AN748">
        <v>6849171.875</v>
      </c>
      <c r="AO748">
        <v>14670897.75</v>
      </c>
      <c r="AP748">
        <v>15484329.4375</v>
      </c>
    </row>
    <row r="749" spans="1:42">
      <c r="A749" t="b">
        <v>0</v>
      </c>
      <c r="B749" t="s">
        <v>43</v>
      </c>
      <c r="C749" t="s">
        <v>44</v>
      </c>
      <c r="D749" t="s">
        <v>4065</v>
      </c>
      <c r="E749" t="s">
        <v>4066</v>
      </c>
      <c r="F749">
        <v>0</v>
      </c>
      <c r="G749">
        <v>12.515000000000001</v>
      </c>
      <c r="H749">
        <v>14</v>
      </c>
      <c r="I749">
        <v>3</v>
      </c>
      <c r="J749">
        <v>14</v>
      </c>
      <c r="K749">
        <v>3</v>
      </c>
      <c r="L749">
        <v>1</v>
      </c>
      <c r="M749">
        <v>251</v>
      </c>
      <c r="N749">
        <v>28</v>
      </c>
      <c r="O749">
        <v>8.57</v>
      </c>
      <c r="P749">
        <v>1.94</v>
      </c>
      <c r="Q749">
        <v>14</v>
      </c>
      <c r="R749">
        <v>3</v>
      </c>
      <c r="S749" t="s">
        <v>47</v>
      </c>
      <c r="U749" t="s">
        <v>73</v>
      </c>
      <c r="V749" t="s">
        <v>4067</v>
      </c>
      <c r="W749">
        <v>1467903</v>
      </c>
      <c r="X749" t="s">
        <v>4068</v>
      </c>
      <c r="Y749" t="s">
        <v>4069</v>
      </c>
      <c r="AA749">
        <v>100.6</v>
      </c>
      <c r="AB749">
        <v>145.80000000000001</v>
      </c>
      <c r="AC749">
        <v>71</v>
      </c>
      <c r="AD749">
        <v>112.7</v>
      </c>
      <c r="AE749">
        <v>103.3</v>
      </c>
      <c r="AF749">
        <v>102.5</v>
      </c>
      <c r="AG749">
        <v>74.2</v>
      </c>
      <c r="AH749">
        <v>90</v>
      </c>
      <c r="AI749">
        <v>1036989.375</v>
      </c>
      <c r="AJ749">
        <v>1503420.75</v>
      </c>
      <c r="AK749">
        <v>731596.78125</v>
      </c>
      <c r="AL749">
        <v>1161672.65625</v>
      </c>
      <c r="AM749">
        <v>1064729.34375</v>
      </c>
      <c r="AN749">
        <v>1057037.59375</v>
      </c>
      <c r="AO749">
        <v>765309.921875</v>
      </c>
      <c r="AP749">
        <v>927933.46875</v>
      </c>
    </row>
    <row r="750" spans="1:42">
      <c r="A750" t="b">
        <v>0</v>
      </c>
      <c r="B750" t="s">
        <v>43</v>
      </c>
      <c r="C750" t="s">
        <v>44</v>
      </c>
      <c r="D750" t="s">
        <v>4070</v>
      </c>
      <c r="E750" t="s">
        <v>4071</v>
      </c>
      <c r="F750">
        <v>0</v>
      </c>
      <c r="G750">
        <v>12.409000000000001</v>
      </c>
      <c r="H750">
        <v>24</v>
      </c>
      <c r="I750">
        <v>4</v>
      </c>
      <c r="J750">
        <v>37</v>
      </c>
      <c r="K750">
        <v>4</v>
      </c>
      <c r="L750">
        <v>1</v>
      </c>
      <c r="M750">
        <v>140</v>
      </c>
      <c r="N750">
        <v>16.3</v>
      </c>
      <c r="O750">
        <v>6.19</v>
      </c>
      <c r="P750">
        <v>21</v>
      </c>
      <c r="Q750">
        <v>24</v>
      </c>
      <c r="R750">
        <v>4</v>
      </c>
      <c r="V750" t="s">
        <v>3031</v>
      </c>
      <c r="W750">
        <v>1469170</v>
      </c>
      <c r="X750" t="s">
        <v>4072</v>
      </c>
      <c r="Y750" t="s">
        <v>4073</v>
      </c>
      <c r="AA750">
        <v>90.8</v>
      </c>
      <c r="AB750">
        <v>88.6</v>
      </c>
      <c r="AC750">
        <v>92.6</v>
      </c>
      <c r="AD750">
        <v>95.8</v>
      </c>
      <c r="AE750">
        <v>91.4</v>
      </c>
      <c r="AF750">
        <v>92.7</v>
      </c>
      <c r="AG750">
        <v>122.9</v>
      </c>
      <c r="AH750">
        <v>125.3</v>
      </c>
      <c r="AI750">
        <v>1887367.4375</v>
      </c>
      <c r="AJ750">
        <v>1842013.40625</v>
      </c>
      <c r="AK750">
        <v>1925304.53125</v>
      </c>
      <c r="AL750">
        <v>1991037.46875</v>
      </c>
      <c r="AM750">
        <v>1900232.75</v>
      </c>
      <c r="AN750">
        <v>1927734.75</v>
      </c>
      <c r="AO750">
        <v>2555363.03125</v>
      </c>
      <c r="AP750">
        <v>2604723.65625</v>
      </c>
    </row>
    <row r="751" spans="1:42">
      <c r="A751" t="b">
        <v>0</v>
      </c>
      <c r="B751" t="s">
        <v>43</v>
      </c>
      <c r="C751" t="s">
        <v>44</v>
      </c>
      <c r="D751" t="s">
        <v>4074</v>
      </c>
      <c r="E751" t="s">
        <v>4075</v>
      </c>
      <c r="F751">
        <v>0</v>
      </c>
      <c r="G751">
        <v>12.273999999999999</v>
      </c>
      <c r="H751">
        <v>26</v>
      </c>
      <c r="I751">
        <v>4</v>
      </c>
      <c r="J751">
        <v>33</v>
      </c>
      <c r="K751">
        <v>4</v>
      </c>
      <c r="L751">
        <v>1</v>
      </c>
      <c r="M751">
        <v>132</v>
      </c>
      <c r="N751">
        <v>15.7</v>
      </c>
      <c r="O751">
        <v>7.8</v>
      </c>
      <c r="P751">
        <v>14.41</v>
      </c>
      <c r="Q751">
        <v>26</v>
      </c>
      <c r="R751">
        <v>4</v>
      </c>
      <c r="S751" t="s">
        <v>2019</v>
      </c>
      <c r="V751" t="s">
        <v>4076</v>
      </c>
      <c r="W751">
        <v>1469938</v>
      </c>
      <c r="X751" t="s">
        <v>4077</v>
      </c>
      <c r="Y751" t="s">
        <v>4078</v>
      </c>
      <c r="AA751">
        <v>117.2</v>
      </c>
      <c r="AB751">
        <v>115.8</v>
      </c>
      <c r="AC751">
        <v>97</v>
      </c>
      <c r="AD751">
        <v>89.6</v>
      </c>
      <c r="AE751">
        <v>96.9</v>
      </c>
      <c r="AF751">
        <v>96.5</v>
      </c>
      <c r="AG751">
        <v>95.3</v>
      </c>
      <c r="AH751">
        <v>91.7</v>
      </c>
      <c r="AI751">
        <v>6462889.5</v>
      </c>
      <c r="AJ751">
        <v>6385702.125</v>
      </c>
      <c r="AK751">
        <v>5352219.90625</v>
      </c>
      <c r="AL751">
        <v>4942039.40625</v>
      </c>
      <c r="AM751">
        <v>5344908.625</v>
      </c>
      <c r="AN751">
        <v>5324894.03125</v>
      </c>
      <c r="AO751">
        <v>5258920.875</v>
      </c>
      <c r="AP751">
        <v>5058637.625</v>
      </c>
    </row>
    <row r="752" spans="1:42">
      <c r="A752" t="b">
        <v>0</v>
      </c>
      <c r="B752" t="s">
        <v>43</v>
      </c>
      <c r="C752" t="s">
        <v>44</v>
      </c>
      <c r="D752" t="s">
        <v>4079</v>
      </c>
      <c r="E752" t="s">
        <v>4080</v>
      </c>
      <c r="F752">
        <v>0</v>
      </c>
      <c r="G752">
        <v>12.265000000000001</v>
      </c>
      <c r="H752">
        <v>25</v>
      </c>
      <c r="I752">
        <v>3</v>
      </c>
      <c r="J752">
        <v>44</v>
      </c>
      <c r="K752">
        <v>3</v>
      </c>
      <c r="L752">
        <v>1</v>
      </c>
      <c r="M752">
        <v>114</v>
      </c>
      <c r="N752">
        <v>12.5</v>
      </c>
      <c r="O752">
        <v>9.0399999999999991</v>
      </c>
      <c r="P752">
        <v>44.19</v>
      </c>
      <c r="Q752">
        <v>25</v>
      </c>
      <c r="R752">
        <v>3</v>
      </c>
      <c r="V752" t="s">
        <v>4081</v>
      </c>
      <c r="W752">
        <v>1469635</v>
      </c>
      <c r="X752" t="s">
        <v>4082</v>
      </c>
      <c r="Y752" t="s">
        <v>4083</v>
      </c>
      <c r="AA752">
        <v>125.1</v>
      </c>
      <c r="AB752">
        <v>132.30000000000001</v>
      </c>
      <c r="AC752">
        <v>99.5</v>
      </c>
      <c r="AD752">
        <v>96.2</v>
      </c>
      <c r="AE752">
        <v>102.6</v>
      </c>
      <c r="AF752">
        <v>101.1</v>
      </c>
      <c r="AG752">
        <v>69.8</v>
      </c>
      <c r="AH752">
        <v>73.400000000000006</v>
      </c>
      <c r="AI752">
        <v>5443422.65625</v>
      </c>
      <c r="AJ752">
        <v>5756692.78125</v>
      </c>
      <c r="AK752">
        <v>4327928.875</v>
      </c>
      <c r="AL752">
        <v>4187425.671875</v>
      </c>
      <c r="AM752">
        <v>4463024.125</v>
      </c>
      <c r="AN752">
        <v>4399886.625</v>
      </c>
      <c r="AO752">
        <v>3038524.625</v>
      </c>
      <c r="AP752">
        <v>3192126.5</v>
      </c>
    </row>
    <row r="753" spans="1:42">
      <c r="A753" t="b">
        <v>0</v>
      </c>
      <c r="B753" t="s">
        <v>43</v>
      </c>
      <c r="C753" t="s">
        <v>44</v>
      </c>
      <c r="D753" t="s">
        <v>4084</v>
      </c>
      <c r="E753" t="s">
        <v>4085</v>
      </c>
      <c r="F753">
        <v>0</v>
      </c>
      <c r="G753">
        <v>12.191000000000001</v>
      </c>
      <c r="H753">
        <v>28</v>
      </c>
      <c r="I753">
        <v>4</v>
      </c>
      <c r="J753">
        <v>29</v>
      </c>
      <c r="K753">
        <v>4</v>
      </c>
      <c r="L753">
        <v>1</v>
      </c>
      <c r="M753">
        <v>141</v>
      </c>
      <c r="N753">
        <v>17.2</v>
      </c>
      <c r="O753">
        <v>9.7200000000000006</v>
      </c>
      <c r="P753">
        <v>10.24</v>
      </c>
      <c r="Q753">
        <v>28</v>
      </c>
      <c r="R753">
        <v>4</v>
      </c>
      <c r="V753" t="s">
        <v>4086</v>
      </c>
      <c r="W753">
        <v>1468411</v>
      </c>
      <c r="X753" t="s">
        <v>4087</v>
      </c>
      <c r="Y753" t="s">
        <v>4088</v>
      </c>
      <c r="AA753">
        <v>163.19999999999999</v>
      </c>
      <c r="AB753">
        <v>165.1</v>
      </c>
      <c r="AC753">
        <v>96.1</v>
      </c>
      <c r="AD753">
        <v>98.7</v>
      </c>
      <c r="AE753">
        <v>79.099999999999994</v>
      </c>
      <c r="AF753">
        <v>72.8</v>
      </c>
      <c r="AG753">
        <v>64.3</v>
      </c>
      <c r="AH753">
        <v>60.7</v>
      </c>
      <c r="AI753">
        <v>2888238.09375</v>
      </c>
      <c r="AJ753">
        <v>2921476.625</v>
      </c>
      <c r="AK753">
        <v>1701023.765625</v>
      </c>
      <c r="AL753">
        <v>1747153.578125</v>
      </c>
      <c r="AM753">
        <v>1398986.140625</v>
      </c>
      <c r="AN753">
        <v>1288786.84375</v>
      </c>
      <c r="AO753">
        <v>1137146.296875</v>
      </c>
      <c r="AP753">
        <v>1073568.9140625</v>
      </c>
    </row>
    <row r="754" spans="1:42">
      <c r="A754" t="b">
        <v>0</v>
      </c>
      <c r="B754" t="s">
        <v>43</v>
      </c>
      <c r="C754" t="s">
        <v>44</v>
      </c>
      <c r="D754" t="s">
        <v>4089</v>
      </c>
      <c r="E754" t="s">
        <v>4090</v>
      </c>
      <c r="F754">
        <v>0</v>
      </c>
      <c r="G754">
        <v>12.019</v>
      </c>
      <c r="H754">
        <v>27</v>
      </c>
      <c r="I754">
        <v>2</v>
      </c>
      <c r="J754">
        <v>16</v>
      </c>
      <c r="K754">
        <v>2</v>
      </c>
      <c r="L754">
        <v>1</v>
      </c>
      <c r="M754">
        <v>83</v>
      </c>
      <c r="N754">
        <v>10</v>
      </c>
      <c r="O754">
        <v>9.6300000000000008</v>
      </c>
      <c r="P754">
        <v>12.3</v>
      </c>
      <c r="Q754">
        <v>27</v>
      </c>
      <c r="R754">
        <v>2</v>
      </c>
      <c r="V754" t="s">
        <v>4091</v>
      </c>
      <c r="W754">
        <v>1468694</v>
      </c>
      <c r="X754" t="s">
        <v>4092</v>
      </c>
      <c r="Y754" t="s">
        <v>4093</v>
      </c>
      <c r="AA754">
        <v>108.9</v>
      </c>
      <c r="AB754">
        <v>116.4</v>
      </c>
      <c r="AC754">
        <v>110.4</v>
      </c>
      <c r="AD754">
        <v>98.3</v>
      </c>
      <c r="AE754">
        <v>101.4</v>
      </c>
      <c r="AF754">
        <v>96.2</v>
      </c>
      <c r="AG754">
        <v>83.9</v>
      </c>
      <c r="AH754">
        <v>84.5</v>
      </c>
      <c r="AI754">
        <v>1245818.4375</v>
      </c>
      <c r="AJ754">
        <v>1330975.75</v>
      </c>
      <c r="AK754">
        <v>1262561.34375</v>
      </c>
      <c r="AL754">
        <v>1123804.390625</v>
      </c>
      <c r="AM754">
        <v>1159333.8125</v>
      </c>
      <c r="AN754">
        <v>1100619.21875</v>
      </c>
      <c r="AO754">
        <v>959328.375</v>
      </c>
      <c r="AP754">
        <v>966703.921875</v>
      </c>
    </row>
    <row r="755" spans="1:42">
      <c r="A755" t="b">
        <v>0</v>
      </c>
      <c r="B755" t="s">
        <v>43</v>
      </c>
      <c r="C755" t="s">
        <v>44</v>
      </c>
      <c r="D755" t="s">
        <v>4094</v>
      </c>
      <c r="E755" t="s">
        <v>4095</v>
      </c>
      <c r="F755">
        <v>0</v>
      </c>
      <c r="G755">
        <v>12.013</v>
      </c>
      <c r="H755">
        <v>37</v>
      </c>
      <c r="I755">
        <v>2</v>
      </c>
      <c r="J755">
        <v>80</v>
      </c>
      <c r="K755">
        <v>2</v>
      </c>
      <c r="L755">
        <v>1</v>
      </c>
      <c r="M755">
        <v>59</v>
      </c>
      <c r="N755">
        <v>6.8</v>
      </c>
      <c r="O755">
        <v>9.09</v>
      </c>
      <c r="P755">
        <v>102.34</v>
      </c>
      <c r="Q755">
        <v>37</v>
      </c>
      <c r="R755">
        <v>2</v>
      </c>
      <c r="U755" t="s">
        <v>1630</v>
      </c>
      <c r="W755">
        <v>1469157</v>
      </c>
      <c r="X755" t="s">
        <v>4096</v>
      </c>
      <c r="Y755" t="s">
        <v>4097</v>
      </c>
      <c r="AA755">
        <v>99.1</v>
      </c>
      <c r="AB755">
        <v>99.2</v>
      </c>
      <c r="AC755">
        <v>86.6</v>
      </c>
      <c r="AD755">
        <v>88.8</v>
      </c>
      <c r="AE755">
        <v>115.6</v>
      </c>
      <c r="AF755">
        <v>112.8</v>
      </c>
      <c r="AG755">
        <v>99.9</v>
      </c>
      <c r="AH755">
        <v>98</v>
      </c>
      <c r="AI755">
        <v>24107155.359375</v>
      </c>
      <c r="AJ755">
        <v>24136709.796875</v>
      </c>
      <c r="AK755">
        <v>21070205.8359375</v>
      </c>
      <c r="AL755">
        <v>21618091.6171875</v>
      </c>
      <c r="AM755">
        <v>28131604.640625</v>
      </c>
      <c r="AN755">
        <v>27461566.550781298</v>
      </c>
      <c r="AO755">
        <v>24304458.949218798</v>
      </c>
      <c r="AP755">
        <v>23853075.1171875</v>
      </c>
    </row>
    <row r="756" spans="1:42">
      <c r="A756" t="b">
        <v>0</v>
      </c>
      <c r="B756" t="s">
        <v>43</v>
      </c>
      <c r="C756" t="s">
        <v>44</v>
      </c>
      <c r="D756" t="s">
        <v>4098</v>
      </c>
      <c r="E756" t="s">
        <v>4099</v>
      </c>
      <c r="F756">
        <v>0</v>
      </c>
      <c r="G756">
        <v>11.97</v>
      </c>
      <c r="H756">
        <v>18</v>
      </c>
      <c r="I756">
        <v>2</v>
      </c>
      <c r="J756">
        <v>21</v>
      </c>
      <c r="K756">
        <v>2</v>
      </c>
      <c r="L756">
        <v>1</v>
      </c>
      <c r="M756">
        <v>111</v>
      </c>
      <c r="N756">
        <v>12.5</v>
      </c>
      <c r="O756">
        <v>4.83</v>
      </c>
      <c r="P756">
        <v>27.96</v>
      </c>
      <c r="Q756">
        <v>18</v>
      </c>
      <c r="R756">
        <v>2</v>
      </c>
      <c r="S756" t="s">
        <v>601</v>
      </c>
      <c r="U756" t="s">
        <v>3305</v>
      </c>
      <c r="V756" t="s">
        <v>4100</v>
      </c>
      <c r="W756">
        <v>1469421</v>
      </c>
      <c r="X756" t="s">
        <v>4101</v>
      </c>
      <c r="Y756" t="s">
        <v>4102</v>
      </c>
      <c r="AA756">
        <v>139.19999999999999</v>
      </c>
      <c r="AB756">
        <v>140.80000000000001</v>
      </c>
      <c r="AC756">
        <v>94.1</v>
      </c>
      <c r="AD756">
        <v>96.6</v>
      </c>
      <c r="AE756">
        <v>89.3</v>
      </c>
      <c r="AF756">
        <v>92.9</v>
      </c>
      <c r="AG756">
        <v>75.2</v>
      </c>
      <c r="AH756">
        <v>71.7</v>
      </c>
      <c r="AI756">
        <v>4992272.25</v>
      </c>
      <c r="AJ756">
        <v>5050810.5</v>
      </c>
      <c r="AK756">
        <v>3373360.875</v>
      </c>
      <c r="AL756">
        <v>3465660.625</v>
      </c>
      <c r="AM756">
        <v>3202819.75</v>
      </c>
      <c r="AN756">
        <v>3333183.875</v>
      </c>
      <c r="AO756">
        <v>2698314</v>
      </c>
      <c r="AP756">
        <v>2572824.125</v>
      </c>
    </row>
    <row r="757" spans="1:42">
      <c r="A757" t="b">
        <v>0</v>
      </c>
      <c r="B757" t="s">
        <v>43</v>
      </c>
      <c r="C757" t="s">
        <v>44</v>
      </c>
      <c r="D757" t="s">
        <v>4103</v>
      </c>
      <c r="E757" t="s">
        <v>4104</v>
      </c>
      <c r="F757">
        <v>0</v>
      </c>
      <c r="G757">
        <v>11.747999999999999</v>
      </c>
      <c r="H757">
        <v>26</v>
      </c>
      <c r="I757">
        <v>2</v>
      </c>
      <c r="J757">
        <v>30</v>
      </c>
      <c r="K757">
        <v>2</v>
      </c>
      <c r="L757">
        <v>1</v>
      </c>
      <c r="M757">
        <v>137</v>
      </c>
      <c r="N757">
        <v>15.8</v>
      </c>
      <c r="O757">
        <v>6.61</v>
      </c>
      <c r="P757">
        <v>57.68</v>
      </c>
      <c r="Q757">
        <v>26</v>
      </c>
      <c r="R757">
        <v>2</v>
      </c>
      <c r="S757" t="s">
        <v>2019</v>
      </c>
      <c r="U757" t="s">
        <v>2035</v>
      </c>
      <c r="V757" t="s">
        <v>4105</v>
      </c>
      <c r="W757">
        <v>1468938</v>
      </c>
      <c r="X757" t="s">
        <v>4106</v>
      </c>
      <c r="Y757" t="s">
        <v>4107</v>
      </c>
      <c r="AA757">
        <v>113.8</v>
      </c>
      <c r="AB757">
        <v>107.9</v>
      </c>
      <c r="AC757">
        <v>78.3</v>
      </c>
      <c r="AD757">
        <v>91.4</v>
      </c>
      <c r="AE757">
        <v>120.9</v>
      </c>
      <c r="AF757">
        <v>116.8</v>
      </c>
      <c r="AG757">
        <v>85.8</v>
      </c>
      <c r="AH757">
        <v>85.3</v>
      </c>
      <c r="AI757">
        <v>1115654.75</v>
      </c>
      <c r="AJ757">
        <v>1057566.875</v>
      </c>
      <c r="AK757">
        <v>767257.65625</v>
      </c>
      <c r="AL757">
        <v>895710.4375</v>
      </c>
      <c r="AM757">
        <v>1184986.25</v>
      </c>
      <c r="AN757">
        <v>1145098.3125</v>
      </c>
      <c r="AO757">
        <v>840834.6875</v>
      </c>
      <c r="AP757">
        <v>835795.53125</v>
      </c>
    </row>
    <row r="758" spans="1:42">
      <c r="A758" t="b">
        <v>0</v>
      </c>
      <c r="B758" t="s">
        <v>43</v>
      </c>
      <c r="C758" t="s">
        <v>44</v>
      </c>
      <c r="D758" t="s">
        <v>4108</v>
      </c>
      <c r="E758" t="s">
        <v>4109</v>
      </c>
      <c r="F758">
        <v>0</v>
      </c>
      <c r="G758">
        <v>11.71</v>
      </c>
      <c r="H758">
        <v>20</v>
      </c>
      <c r="I758">
        <v>3</v>
      </c>
      <c r="J758">
        <v>21</v>
      </c>
      <c r="K758">
        <v>3</v>
      </c>
      <c r="L758">
        <v>1</v>
      </c>
      <c r="M758">
        <v>171</v>
      </c>
      <c r="N758">
        <v>20.399999999999999</v>
      </c>
      <c r="O758">
        <v>4.96</v>
      </c>
      <c r="P758">
        <v>4.42</v>
      </c>
      <c r="Q758">
        <v>20</v>
      </c>
      <c r="R758">
        <v>3</v>
      </c>
      <c r="V758" t="s">
        <v>3262</v>
      </c>
      <c r="W758">
        <v>1468723</v>
      </c>
      <c r="X758" t="s">
        <v>4110</v>
      </c>
      <c r="Y758" t="s">
        <v>4111</v>
      </c>
      <c r="Z758" t="s">
        <v>2115</v>
      </c>
      <c r="AA758">
        <v>77.099999999999994</v>
      </c>
      <c r="AB758">
        <v>76.3</v>
      </c>
      <c r="AC758">
        <v>105.6</v>
      </c>
      <c r="AD758">
        <v>100.8</v>
      </c>
      <c r="AE758">
        <v>103.9</v>
      </c>
      <c r="AF758">
        <v>106</v>
      </c>
      <c r="AG758">
        <v>120.4</v>
      </c>
      <c r="AH758">
        <v>110</v>
      </c>
      <c r="AI758">
        <v>258607.5078125</v>
      </c>
      <c r="AJ758">
        <v>255821.3671875</v>
      </c>
      <c r="AK758">
        <v>354032.58984375</v>
      </c>
      <c r="AL758">
        <v>338043.99609375</v>
      </c>
      <c r="AM758">
        <v>348331.15625</v>
      </c>
      <c r="AN758">
        <v>355570.6328125</v>
      </c>
      <c r="AO758">
        <v>403734.69921875</v>
      </c>
      <c r="AP758">
        <v>368824.17578125</v>
      </c>
    </row>
    <row r="759" spans="1:42">
      <c r="A759" t="b">
        <v>0</v>
      </c>
      <c r="B759" t="s">
        <v>43</v>
      </c>
      <c r="C759" t="s">
        <v>44</v>
      </c>
      <c r="D759" t="s">
        <v>4112</v>
      </c>
      <c r="E759" t="s">
        <v>4113</v>
      </c>
      <c r="F759">
        <v>0</v>
      </c>
      <c r="G759">
        <v>11.685</v>
      </c>
      <c r="H759">
        <v>22</v>
      </c>
      <c r="I759">
        <v>4</v>
      </c>
      <c r="J759">
        <v>16</v>
      </c>
      <c r="K759">
        <v>3</v>
      </c>
      <c r="L759">
        <v>1</v>
      </c>
      <c r="M759">
        <v>225</v>
      </c>
      <c r="N759">
        <v>26.1</v>
      </c>
      <c r="O759">
        <v>9.44</v>
      </c>
      <c r="P759">
        <v>5.14</v>
      </c>
      <c r="Q759">
        <v>22</v>
      </c>
      <c r="R759">
        <v>4</v>
      </c>
      <c r="S759" t="s">
        <v>891</v>
      </c>
      <c r="U759" t="s">
        <v>238</v>
      </c>
      <c r="V759" t="s">
        <v>4114</v>
      </c>
      <c r="W759">
        <v>1469101</v>
      </c>
      <c r="X759" t="s">
        <v>4115</v>
      </c>
      <c r="Y759" t="s">
        <v>4116</v>
      </c>
      <c r="Z759" t="s">
        <v>2425</v>
      </c>
      <c r="AA759">
        <v>34.799999999999997</v>
      </c>
      <c r="AB759">
        <v>30.4</v>
      </c>
      <c r="AC759">
        <v>44</v>
      </c>
      <c r="AD759">
        <v>40.1</v>
      </c>
      <c r="AE759">
        <v>99.1</v>
      </c>
      <c r="AF759">
        <v>103</v>
      </c>
      <c r="AG759">
        <v>217.1</v>
      </c>
      <c r="AH759">
        <v>231.5</v>
      </c>
      <c r="AI759">
        <v>236838.625</v>
      </c>
      <c r="AJ759">
        <v>206994.3125</v>
      </c>
      <c r="AK759">
        <v>299393.89453125</v>
      </c>
      <c r="AL759">
        <v>273038.859375</v>
      </c>
      <c r="AM759">
        <v>675078.96875</v>
      </c>
      <c r="AN759">
        <v>701546.5546875</v>
      </c>
      <c r="AO759">
        <v>1478306.0625</v>
      </c>
      <c r="AP759">
        <v>1576556.109375</v>
      </c>
    </row>
    <row r="760" spans="1:42">
      <c r="A760" t="b">
        <v>0</v>
      </c>
      <c r="B760" t="s">
        <v>43</v>
      </c>
      <c r="C760" t="s">
        <v>44</v>
      </c>
      <c r="D760" t="s">
        <v>4117</v>
      </c>
      <c r="E760" t="s">
        <v>4118</v>
      </c>
      <c r="F760">
        <v>0</v>
      </c>
      <c r="G760">
        <v>11.577</v>
      </c>
      <c r="H760">
        <v>17</v>
      </c>
      <c r="I760">
        <v>4</v>
      </c>
      <c r="J760">
        <v>19</v>
      </c>
      <c r="K760">
        <v>4</v>
      </c>
      <c r="L760">
        <v>1</v>
      </c>
      <c r="M760">
        <v>220</v>
      </c>
      <c r="N760">
        <v>25.7</v>
      </c>
      <c r="O760">
        <v>5.03</v>
      </c>
      <c r="P760">
        <v>3.24</v>
      </c>
      <c r="Q760">
        <v>17</v>
      </c>
      <c r="R760">
        <v>4</v>
      </c>
      <c r="W760">
        <v>1469496</v>
      </c>
      <c r="X760" t="s">
        <v>4119</v>
      </c>
      <c r="Y760" t="s">
        <v>4120</v>
      </c>
      <c r="AA760">
        <v>117.9</v>
      </c>
      <c r="AB760">
        <v>115.7</v>
      </c>
      <c r="AC760">
        <v>90</v>
      </c>
      <c r="AD760">
        <v>103.3</v>
      </c>
      <c r="AE760">
        <v>91.5</v>
      </c>
      <c r="AF760">
        <v>88.4</v>
      </c>
      <c r="AG760">
        <v>93.8</v>
      </c>
      <c r="AH760">
        <v>99.5</v>
      </c>
      <c r="AI760">
        <v>920156.1875</v>
      </c>
      <c r="AJ760">
        <v>903190.84375</v>
      </c>
      <c r="AK760">
        <v>702533.3828125</v>
      </c>
      <c r="AL760">
        <v>806292.1328125</v>
      </c>
      <c r="AM760">
        <v>714549.328125</v>
      </c>
      <c r="AN760">
        <v>690032.84375</v>
      </c>
      <c r="AO760">
        <v>732611.78125</v>
      </c>
      <c r="AP760">
        <v>776821.734375</v>
      </c>
    </row>
    <row r="761" spans="1:42">
      <c r="A761" t="b">
        <v>0</v>
      </c>
      <c r="B761" t="s">
        <v>43</v>
      </c>
      <c r="C761" t="s">
        <v>44</v>
      </c>
      <c r="D761" t="s">
        <v>4121</v>
      </c>
      <c r="E761" t="s">
        <v>4122</v>
      </c>
      <c r="F761">
        <v>0</v>
      </c>
      <c r="G761">
        <v>11.426</v>
      </c>
      <c r="H761">
        <v>11</v>
      </c>
      <c r="I761">
        <v>2</v>
      </c>
      <c r="J761">
        <v>15</v>
      </c>
      <c r="K761">
        <v>2</v>
      </c>
      <c r="L761">
        <v>1</v>
      </c>
      <c r="M761">
        <v>237</v>
      </c>
      <c r="N761">
        <v>27.1</v>
      </c>
      <c r="O761">
        <v>8.2200000000000006</v>
      </c>
      <c r="P761">
        <v>20.05</v>
      </c>
      <c r="Q761">
        <v>11</v>
      </c>
      <c r="R761">
        <v>2</v>
      </c>
      <c r="S761" t="s">
        <v>361</v>
      </c>
      <c r="U761" t="s">
        <v>65</v>
      </c>
      <c r="W761">
        <v>1468483</v>
      </c>
      <c r="X761" t="s">
        <v>4123</v>
      </c>
      <c r="Y761" t="s">
        <v>4124</v>
      </c>
      <c r="AA761">
        <v>149.4</v>
      </c>
      <c r="AB761">
        <v>144.5</v>
      </c>
      <c r="AC761">
        <v>100.3</v>
      </c>
      <c r="AD761">
        <v>89.5</v>
      </c>
      <c r="AE761">
        <v>89.7</v>
      </c>
      <c r="AF761">
        <v>77.599999999999994</v>
      </c>
      <c r="AG761">
        <v>72.900000000000006</v>
      </c>
      <c r="AH761">
        <v>76.3</v>
      </c>
      <c r="AI761">
        <v>1955668.265625</v>
      </c>
      <c r="AJ761">
        <v>1890828.5078125</v>
      </c>
      <c r="AK761">
        <v>1312631.640625</v>
      </c>
      <c r="AL761">
        <v>1171033.9140625</v>
      </c>
      <c r="AM761">
        <v>1173608.171875</v>
      </c>
      <c r="AN761">
        <v>1015157.546875</v>
      </c>
      <c r="AO761">
        <v>954080.47265625</v>
      </c>
      <c r="AP761">
        <v>998818.02734375</v>
      </c>
    </row>
    <row r="762" spans="1:42">
      <c r="A762" t="b">
        <v>0</v>
      </c>
      <c r="B762" t="s">
        <v>43</v>
      </c>
      <c r="C762" t="s">
        <v>44</v>
      </c>
      <c r="D762" t="s">
        <v>4125</v>
      </c>
      <c r="E762" t="s">
        <v>4126</v>
      </c>
      <c r="F762">
        <v>0</v>
      </c>
      <c r="G762">
        <v>11.382</v>
      </c>
      <c r="H762">
        <v>25</v>
      </c>
      <c r="I762">
        <v>3</v>
      </c>
      <c r="J762">
        <v>22</v>
      </c>
      <c r="K762">
        <v>3</v>
      </c>
      <c r="L762">
        <v>1</v>
      </c>
      <c r="M762">
        <v>118</v>
      </c>
      <c r="N762">
        <v>13.7</v>
      </c>
      <c r="O762">
        <v>8.57</v>
      </c>
      <c r="P762">
        <v>5.72</v>
      </c>
      <c r="Q762">
        <v>25</v>
      </c>
      <c r="R762">
        <v>3</v>
      </c>
      <c r="V762" t="s">
        <v>4127</v>
      </c>
      <c r="W762">
        <v>1469109</v>
      </c>
      <c r="X762" t="s">
        <v>4128</v>
      </c>
      <c r="Y762" t="s">
        <v>4129</v>
      </c>
      <c r="AA762">
        <v>125.3</v>
      </c>
      <c r="AB762">
        <v>117</v>
      </c>
      <c r="AC762">
        <v>107.5</v>
      </c>
      <c r="AD762">
        <v>102.2</v>
      </c>
      <c r="AE762">
        <v>95.9</v>
      </c>
      <c r="AF762">
        <v>95.6</v>
      </c>
      <c r="AG762">
        <v>77.400000000000006</v>
      </c>
      <c r="AH762">
        <v>79</v>
      </c>
      <c r="AI762">
        <v>1919656.84375</v>
      </c>
      <c r="AJ762">
        <v>1792645.953125</v>
      </c>
      <c r="AK762">
        <v>1645895.671875</v>
      </c>
      <c r="AL762">
        <v>1565547.15625</v>
      </c>
      <c r="AM762">
        <v>1468900.625</v>
      </c>
      <c r="AN762">
        <v>1464646.125</v>
      </c>
      <c r="AO762">
        <v>1185437.96875</v>
      </c>
      <c r="AP762">
        <v>1210089.171875</v>
      </c>
    </row>
    <row r="763" spans="1:42">
      <c r="A763" t="b">
        <v>0</v>
      </c>
      <c r="B763" t="s">
        <v>43</v>
      </c>
      <c r="C763" t="s">
        <v>44</v>
      </c>
      <c r="D763" t="s">
        <v>4130</v>
      </c>
      <c r="E763" t="s">
        <v>4131</v>
      </c>
      <c r="F763">
        <v>0</v>
      </c>
      <c r="G763">
        <v>11.375999999999999</v>
      </c>
      <c r="H763">
        <v>19</v>
      </c>
      <c r="I763">
        <v>2</v>
      </c>
      <c r="J763">
        <v>5</v>
      </c>
      <c r="K763">
        <v>2</v>
      </c>
      <c r="L763">
        <v>1</v>
      </c>
      <c r="M763">
        <v>96</v>
      </c>
      <c r="N763">
        <v>11.3</v>
      </c>
      <c r="O763">
        <v>5.0599999999999996</v>
      </c>
      <c r="P763">
        <v>8.44</v>
      </c>
      <c r="Q763">
        <v>19</v>
      </c>
      <c r="R763">
        <v>2</v>
      </c>
      <c r="V763" t="s">
        <v>4132</v>
      </c>
      <c r="W763">
        <v>1468351</v>
      </c>
      <c r="X763" t="s">
        <v>4133</v>
      </c>
      <c r="Y763" t="s">
        <v>4134</v>
      </c>
      <c r="AA763">
        <v>130.19999999999999</v>
      </c>
      <c r="AB763">
        <v>158.5</v>
      </c>
      <c r="AC763">
        <v>140.4</v>
      </c>
      <c r="AD763">
        <v>133.6</v>
      </c>
      <c r="AE763">
        <v>76.7</v>
      </c>
      <c r="AF763">
        <v>68.3</v>
      </c>
      <c r="AG763">
        <v>92.2</v>
      </c>
      <c r="AI763">
        <v>142332.484375</v>
      </c>
      <c r="AJ763">
        <v>173207.125</v>
      </c>
      <c r="AK763">
        <v>153496.671875</v>
      </c>
      <c r="AL763">
        <v>146053.359375</v>
      </c>
      <c r="AM763">
        <v>83858.203125</v>
      </c>
      <c r="AN763">
        <v>74636.5390625</v>
      </c>
      <c r="AO763">
        <v>100758.6328125</v>
      </c>
    </row>
    <row r="764" spans="1:42">
      <c r="A764" t="b">
        <v>0</v>
      </c>
      <c r="B764" t="s">
        <v>43</v>
      </c>
      <c r="C764" t="s">
        <v>44</v>
      </c>
      <c r="D764" t="s">
        <v>4135</v>
      </c>
      <c r="E764" t="s">
        <v>4136</v>
      </c>
      <c r="F764">
        <v>0</v>
      </c>
      <c r="G764">
        <v>11.359</v>
      </c>
      <c r="H764">
        <v>13</v>
      </c>
      <c r="I764">
        <v>4</v>
      </c>
      <c r="J764">
        <v>14</v>
      </c>
      <c r="K764">
        <v>4</v>
      </c>
      <c r="L764">
        <v>1</v>
      </c>
      <c r="M764">
        <v>356</v>
      </c>
      <c r="N764">
        <v>40.5</v>
      </c>
      <c r="O764">
        <v>7.62</v>
      </c>
      <c r="P764">
        <v>3.29</v>
      </c>
      <c r="Q764">
        <v>13</v>
      </c>
      <c r="R764">
        <v>4</v>
      </c>
      <c r="S764" t="s">
        <v>47</v>
      </c>
      <c r="T764" t="s">
        <v>48</v>
      </c>
      <c r="U764" t="s">
        <v>65</v>
      </c>
      <c r="V764" t="s">
        <v>4137</v>
      </c>
      <c r="W764">
        <v>1469255</v>
      </c>
      <c r="X764" t="s">
        <v>4138</v>
      </c>
      <c r="Y764" t="s">
        <v>4139</v>
      </c>
      <c r="Z764" t="s">
        <v>1965</v>
      </c>
      <c r="AA764">
        <v>132.80000000000001</v>
      </c>
      <c r="AB764">
        <v>131.30000000000001</v>
      </c>
      <c r="AC764">
        <v>101</v>
      </c>
      <c r="AD764">
        <v>101.8</v>
      </c>
      <c r="AE764">
        <v>93.7</v>
      </c>
      <c r="AF764">
        <v>87.3</v>
      </c>
      <c r="AG764">
        <v>64.8</v>
      </c>
      <c r="AH764">
        <v>87.4</v>
      </c>
      <c r="AI764">
        <v>1478837.59375</v>
      </c>
      <c r="AJ764">
        <v>1462429.1875</v>
      </c>
      <c r="AK764">
        <v>1124607.484375</v>
      </c>
      <c r="AL764">
        <v>1133857.3515625</v>
      </c>
      <c r="AM764">
        <v>1043455.0859375</v>
      </c>
      <c r="AN764">
        <v>972533.7578125</v>
      </c>
      <c r="AO764">
        <v>721663.140625</v>
      </c>
      <c r="AP764">
        <v>973550.12109375</v>
      </c>
    </row>
    <row r="765" spans="1:42">
      <c r="A765" t="b">
        <v>0</v>
      </c>
      <c r="B765" t="s">
        <v>43</v>
      </c>
      <c r="C765" t="s">
        <v>44</v>
      </c>
      <c r="D765" t="s">
        <v>4140</v>
      </c>
      <c r="E765" t="s">
        <v>4141</v>
      </c>
      <c r="F765">
        <v>0</v>
      </c>
      <c r="G765">
        <v>11.33</v>
      </c>
      <c r="H765">
        <v>21</v>
      </c>
      <c r="I765">
        <v>3</v>
      </c>
      <c r="J765">
        <v>6</v>
      </c>
      <c r="K765">
        <v>3</v>
      </c>
      <c r="L765">
        <v>1</v>
      </c>
      <c r="M765">
        <v>237</v>
      </c>
      <c r="N765">
        <v>26.3</v>
      </c>
      <c r="O765">
        <v>6.1</v>
      </c>
      <c r="P765">
        <v>2.1800000000000002</v>
      </c>
      <c r="Q765">
        <v>21</v>
      </c>
      <c r="R765">
        <v>3</v>
      </c>
      <c r="S765" t="s">
        <v>47</v>
      </c>
      <c r="T765" t="s">
        <v>48</v>
      </c>
      <c r="U765" t="s">
        <v>65</v>
      </c>
      <c r="V765" t="s">
        <v>2689</v>
      </c>
      <c r="W765">
        <v>1469206</v>
      </c>
      <c r="X765" t="s">
        <v>4142</v>
      </c>
      <c r="Y765" t="s">
        <v>4143</v>
      </c>
      <c r="Z765" t="s">
        <v>165</v>
      </c>
      <c r="AA765">
        <v>127.3</v>
      </c>
      <c r="AB765">
        <v>106.3</v>
      </c>
      <c r="AC765">
        <v>98.4</v>
      </c>
      <c r="AD765">
        <v>114.6</v>
      </c>
      <c r="AE765">
        <v>117.4</v>
      </c>
      <c r="AF765">
        <v>105.2</v>
      </c>
      <c r="AG765">
        <v>63.7</v>
      </c>
      <c r="AH765">
        <v>66.900000000000006</v>
      </c>
      <c r="AI765">
        <v>1154184.75</v>
      </c>
      <c r="AJ765">
        <v>963470.6796875</v>
      </c>
      <c r="AK765">
        <v>892425.10546875</v>
      </c>
      <c r="AL765">
        <v>1039215.26171875</v>
      </c>
      <c r="AM765">
        <v>1064513.73828125</v>
      </c>
      <c r="AN765">
        <v>953931.734375</v>
      </c>
      <c r="AO765">
        <v>577918.703125</v>
      </c>
      <c r="AP765">
        <v>606881.265625</v>
      </c>
    </row>
    <row r="766" spans="1:42">
      <c r="A766" t="b">
        <v>0</v>
      </c>
      <c r="B766" t="s">
        <v>43</v>
      </c>
      <c r="C766" t="s">
        <v>44</v>
      </c>
      <c r="D766" t="s">
        <v>4144</v>
      </c>
      <c r="E766" t="s">
        <v>4145</v>
      </c>
      <c r="F766">
        <v>0</v>
      </c>
      <c r="G766">
        <v>11.199</v>
      </c>
      <c r="H766">
        <v>10</v>
      </c>
      <c r="I766">
        <v>3</v>
      </c>
      <c r="J766">
        <v>15</v>
      </c>
      <c r="K766">
        <v>3</v>
      </c>
      <c r="L766">
        <v>1</v>
      </c>
      <c r="M766">
        <v>297</v>
      </c>
      <c r="N766">
        <v>33.200000000000003</v>
      </c>
      <c r="O766">
        <v>9.06</v>
      </c>
      <c r="P766">
        <v>1.72</v>
      </c>
      <c r="Q766">
        <v>10</v>
      </c>
      <c r="R766">
        <v>3</v>
      </c>
      <c r="U766" t="s">
        <v>690</v>
      </c>
      <c r="V766" t="s">
        <v>4146</v>
      </c>
      <c r="W766">
        <v>1469023</v>
      </c>
      <c r="X766" t="s">
        <v>4147</v>
      </c>
      <c r="Y766" t="s">
        <v>4148</v>
      </c>
      <c r="AA766">
        <v>129.19999999999999</v>
      </c>
      <c r="AB766">
        <v>127.8</v>
      </c>
      <c r="AC766">
        <v>110.2</v>
      </c>
      <c r="AD766">
        <v>102.1</v>
      </c>
      <c r="AE766">
        <v>108.1</v>
      </c>
      <c r="AF766">
        <v>118.6</v>
      </c>
      <c r="AG766">
        <v>50.1</v>
      </c>
      <c r="AH766">
        <v>54</v>
      </c>
      <c r="AI766">
        <v>1743769.21875</v>
      </c>
      <c r="AJ766">
        <v>1725804.953125</v>
      </c>
      <c r="AK766">
        <v>1487069.1484375</v>
      </c>
      <c r="AL766">
        <v>1377839.4375</v>
      </c>
      <c r="AM766">
        <v>1458668.53125</v>
      </c>
      <c r="AN766">
        <v>1600363.9375</v>
      </c>
      <c r="AO766">
        <v>676313.03125</v>
      </c>
      <c r="AP766">
        <v>729566.5</v>
      </c>
    </row>
    <row r="767" spans="1:42">
      <c r="A767" t="b">
        <v>0</v>
      </c>
      <c r="B767" t="s">
        <v>43</v>
      </c>
      <c r="C767" t="s">
        <v>44</v>
      </c>
      <c r="D767" t="s">
        <v>4149</v>
      </c>
      <c r="E767" t="s">
        <v>4150</v>
      </c>
      <c r="F767">
        <v>0</v>
      </c>
      <c r="G767">
        <v>11.167999999999999</v>
      </c>
      <c r="H767">
        <v>8</v>
      </c>
      <c r="I767">
        <v>3</v>
      </c>
      <c r="J767">
        <v>31</v>
      </c>
      <c r="K767">
        <v>3</v>
      </c>
      <c r="L767">
        <v>1</v>
      </c>
      <c r="M767">
        <v>300</v>
      </c>
      <c r="N767">
        <v>36.799999999999997</v>
      </c>
      <c r="O767">
        <v>9.33</v>
      </c>
      <c r="P767">
        <v>23.51</v>
      </c>
      <c r="Q767">
        <v>8</v>
      </c>
      <c r="R767">
        <v>3</v>
      </c>
      <c r="W767">
        <v>1467899</v>
      </c>
      <c r="X767" t="s">
        <v>4151</v>
      </c>
      <c r="Y767" t="s">
        <v>4152</v>
      </c>
      <c r="AA767">
        <v>182.3</v>
      </c>
      <c r="AB767">
        <v>192.9</v>
      </c>
      <c r="AC767">
        <v>83.8</v>
      </c>
      <c r="AD767">
        <v>87.9</v>
      </c>
      <c r="AE767">
        <v>91.7</v>
      </c>
      <c r="AF767">
        <v>87.5</v>
      </c>
      <c r="AG767">
        <v>17.5</v>
      </c>
      <c r="AH767">
        <v>56.3</v>
      </c>
      <c r="AI767">
        <v>3171038.25</v>
      </c>
      <c r="AJ767">
        <v>3355914.5</v>
      </c>
      <c r="AK767">
        <v>1457062.28125</v>
      </c>
      <c r="AL767">
        <v>1529126.8125</v>
      </c>
      <c r="AM767">
        <v>1595466.78125</v>
      </c>
      <c r="AN767">
        <v>1521588.15625</v>
      </c>
      <c r="AO767">
        <v>305212.5625</v>
      </c>
      <c r="AP767">
        <v>978790.71875</v>
      </c>
    </row>
    <row r="768" spans="1:42">
      <c r="A768" t="b">
        <v>0</v>
      </c>
      <c r="B768" t="s">
        <v>43</v>
      </c>
      <c r="C768" t="s">
        <v>44</v>
      </c>
      <c r="D768" t="s">
        <v>4153</v>
      </c>
      <c r="E768" t="s">
        <v>4154</v>
      </c>
      <c r="F768">
        <v>0</v>
      </c>
      <c r="G768">
        <v>11.066000000000001</v>
      </c>
      <c r="H768">
        <v>24</v>
      </c>
      <c r="I768">
        <v>3</v>
      </c>
      <c r="J768">
        <v>36</v>
      </c>
      <c r="K768">
        <v>3</v>
      </c>
      <c r="L768">
        <v>1</v>
      </c>
      <c r="M768">
        <v>103</v>
      </c>
      <c r="N768">
        <v>12</v>
      </c>
      <c r="O768">
        <v>5.0999999999999996</v>
      </c>
      <c r="P768">
        <v>23.34</v>
      </c>
      <c r="Q768">
        <v>24</v>
      </c>
      <c r="R768">
        <v>3</v>
      </c>
      <c r="W768">
        <v>1468008</v>
      </c>
      <c r="X768" t="s">
        <v>4155</v>
      </c>
      <c r="Y768" t="s">
        <v>4156</v>
      </c>
      <c r="Z768" t="s">
        <v>1051</v>
      </c>
      <c r="AA768">
        <v>105.6</v>
      </c>
      <c r="AB768">
        <v>102.9</v>
      </c>
      <c r="AC768">
        <v>87</v>
      </c>
      <c r="AD768">
        <v>97.6</v>
      </c>
      <c r="AE768">
        <v>121.4</v>
      </c>
      <c r="AF768">
        <v>113.2</v>
      </c>
      <c r="AG768">
        <v>83</v>
      </c>
      <c r="AH768">
        <v>89.3</v>
      </c>
      <c r="AI768">
        <v>2709512.4375</v>
      </c>
      <c r="AJ768">
        <v>2642016.5625</v>
      </c>
      <c r="AK768">
        <v>2231443.15625</v>
      </c>
      <c r="AL768">
        <v>2505656.0625</v>
      </c>
      <c r="AM768">
        <v>3115224.53125</v>
      </c>
      <c r="AN768">
        <v>2905946.78125</v>
      </c>
      <c r="AO768">
        <v>2129754.671875</v>
      </c>
      <c r="AP768">
        <v>2291015.59375</v>
      </c>
    </row>
    <row r="769" spans="1:43">
      <c r="A769" t="b">
        <v>0</v>
      </c>
      <c r="B769" t="s">
        <v>43</v>
      </c>
      <c r="C769" t="s">
        <v>44</v>
      </c>
      <c r="D769" t="s">
        <v>4157</v>
      </c>
      <c r="E769" t="s">
        <v>4158</v>
      </c>
      <c r="F769">
        <v>0</v>
      </c>
      <c r="G769">
        <v>10.848000000000001</v>
      </c>
      <c r="H769">
        <v>40</v>
      </c>
      <c r="I769">
        <v>3</v>
      </c>
      <c r="J769">
        <v>17</v>
      </c>
      <c r="K769">
        <v>3</v>
      </c>
      <c r="L769">
        <v>1</v>
      </c>
      <c r="M769">
        <v>95</v>
      </c>
      <c r="N769">
        <v>11.2</v>
      </c>
      <c r="O769">
        <v>5.03</v>
      </c>
      <c r="P769">
        <v>6.81</v>
      </c>
      <c r="Q769">
        <v>40</v>
      </c>
      <c r="R769">
        <v>3</v>
      </c>
      <c r="W769">
        <v>1469115</v>
      </c>
      <c r="X769" t="s">
        <v>4159</v>
      </c>
      <c r="Y769" t="s">
        <v>4160</v>
      </c>
      <c r="AA769">
        <v>170.4</v>
      </c>
      <c r="AB769">
        <v>109.9</v>
      </c>
      <c r="AC769">
        <v>142</v>
      </c>
      <c r="AD769">
        <v>111.3</v>
      </c>
      <c r="AE769">
        <v>106.9</v>
      </c>
      <c r="AF769">
        <v>73.3</v>
      </c>
      <c r="AG769">
        <v>42.7</v>
      </c>
      <c r="AH769">
        <v>43.4</v>
      </c>
      <c r="AI769">
        <v>1681572.15625</v>
      </c>
      <c r="AJ769">
        <v>1084834.00390625</v>
      </c>
      <c r="AK769">
        <v>1401421.1640625</v>
      </c>
      <c r="AL769">
        <v>1098567.1875</v>
      </c>
      <c r="AM769">
        <v>1055227.5546875</v>
      </c>
      <c r="AN769">
        <v>723899.09375</v>
      </c>
      <c r="AO769">
        <v>421918.1640625</v>
      </c>
      <c r="AP769">
        <v>428825.34765625</v>
      </c>
    </row>
    <row r="770" spans="1:43">
      <c r="A770" t="b">
        <v>0</v>
      </c>
      <c r="B770" t="s">
        <v>43</v>
      </c>
      <c r="C770" t="s">
        <v>44</v>
      </c>
      <c r="D770" t="s">
        <v>4161</v>
      </c>
      <c r="E770" t="s">
        <v>4162</v>
      </c>
      <c r="F770">
        <v>0</v>
      </c>
      <c r="G770">
        <v>10.798</v>
      </c>
      <c r="H770">
        <v>22</v>
      </c>
      <c r="I770">
        <v>3</v>
      </c>
      <c r="J770">
        <v>11</v>
      </c>
      <c r="K770">
        <v>3</v>
      </c>
      <c r="L770">
        <v>1</v>
      </c>
      <c r="M770">
        <v>196</v>
      </c>
      <c r="N770">
        <v>22.5</v>
      </c>
      <c r="O770">
        <v>8.8800000000000008</v>
      </c>
      <c r="P770">
        <v>15.67</v>
      </c>
      <c r="Q770">
        <v>22</v>
      </c>
      <c r="R770">
        <v>3</v>
      </c>
      <c r="V770" t="s">
        <v>4163</v>
      </c>
      <c r="W770">
        <v>1469261</v>
      </c>
      <c r="X770" t="s">
        <v>4164</v>
      </c>
      <c r="Y770" t="s">
        <v>4165</v>
      </c>
      <c r="AA770">
        <v>199.2</v>
      </c>
      <c r="AB770">
        <v>82.5</v>
      </c>
      <c r="AC770">
        <v>55.1</v>
      </c>
      <c r="AD770">
        <v>157.9</v>
      </c>
      <c r="AE770">
        <v>55.8</v>
      </c>
      <c r="AF770">
        <v>150.9</v>
      </c>
      <c r="AG770">
        <v>43.4</v>
      </c>
      <c r="AH770">
        <v>55.3</v>
      </c>
      <c r="AI770">
        <v>694120.875</v>
      </c>
      <c r="AJ770">
        <v>287499.25</v>
      </c>
      <c r="AK770">
        <v>191870.515625</v>
      </c>
      <c r="AL770">
        <v>550415.328125</v>
      </c>
      <c r="AM770">
        <v>194490.859375</v>
      </c>
      <c r="AN770">
        <v>525721.1875</v>
      </c>
      <c r="AO770">
        <v>151120.984375</v>
      </c>
      <c r="AP770">
        <v>192667.546875</v>
      </c>
    </row>
    <row r="771" spans="1:43">
      <c r="A771" t="b">
        <v>0</v>
      </c>
      <c r="B771" t="s">
        <v>43</v>
      </c>
      <c r="C771" t="s">
        <v>44</v>
      </c>
      <c r="D771" t="s">
        <v>4166</v>
      </c>
      <c r="E771" t="s">
        <v>2890</v>
      </c>
      <c r="F771">
        <v>0</v>
      </c>
      <c r="G771">
        <v>10.779</v>
      </c>
      <c r="H771">
        <v>49</v>
      </c>
      <c r="I771">
        <v>4</v>
      </c>
      <c r="J771">
        <v>54</v>
      </c>
      <c r="K771">
        <v>4</v>
      </c>
      <c r="L771">
        <v>1</v>
      </c>
      <c r="M771">
        <v>75</v>
      </c>
      <c r="N771">
        <v>8.6</v>
      </c>
      <c r="O771">
        <v>4.7699999999999996</v>
      </c>
      <c r="P771">
        <v>69.83</v>
      </c>
      <c r="Q771">
        <v>49</v>
      </c>
      <c r="R771">
        <v>4</v>
      </c>
      <c r="V771" t="s">
        <v>2891</v>
      </c>
      <c r="W771">
        <v>1468888</v>
      </c>
      <c r="X771" t="s">
        <v>4167</v>
      </c>
      <c r="Y771" t="s">
        <v>4168</v>
      </c>
      <c r="AA771">
        <v>78.3</v>
      </c>
      <c r="AB771">
        <v>82</v>
      </c>
      <c r="AC771">
        <v>76.2</v>
      </c>
      <c r="AD771">
        <v>78.900000000000006</v>
      </c>
      <c r="AE771">
        <v>79.900000000000006</v>
      </c>
      <c r="AF771">
        <v>79.2</v>
      </c>
      <c r="AG771">
        <v>166.6</v>
      </c>
      <c r="AH771">
        <v>158.80000000000001</v>
      </c>
      <c r="AI771">
        <v>18128185.5</v>
      </c>
      <c r="AJ771">
        <v>18993715.1875</v>
      </c>
      <c r="AK771">
        <v>17649977.5</v>
      </c>
      <c r="AL771">
        <v>18261388.875</v>
      </c>
      <c r="AM771">
        <v>18493925.3125</v>
      </c>
      <c r="AN771">
        <v>18329570.5</v>
      </c>
      <c r="AO771">
        <v>38576710.5</v>
      </c>
      <c r="AP771">
        <v>36774942.25</v>
      </c>
    </row>
    <row r="772" spans="1:43">
      <c r="A772" t="b">
        <v>0</v>
      </c>
      <c r="B772" t="s">
        <v>43</v>
      </c>
      <c r="C772" t="s">
        <v>44</v>
      </c>
      <c r="D772" t="s">
        <v>4169</v>
      </c>
      <c r="E772" t="s">
        <v>4170</v>
      </c>
      <c r="F772">
        <v>0</v>
      </c>
      <c r="G772">
        <v>10.769</v>
      </c>
      <c r="H772">
        <v>20</v>
      </c>
      <c r="I772">
        <v>4</v>
      </c>
      <c r="J772">
        <v>16</v>
      </c>
      <c r="K772">
        <v>4</v>
      </c>
      <c r="L772">
        <v>1</v>
      </c>
      <c r="M772">
        <v>223</v>
      </c>
      <c r="N772">
        <v>26.1</v>
      </c>
      <c r="O772">
        <v>9.57</v>
      </c>
      <c r="P772">
        <v>2.17</v>
      </c>
      <c r="Q772">
        <v>20</v>
      </c>
      <c r="R772">
        <v>4</v>
      </c>
      <c r="V772" t="s">
        <v>4171</v>
      </c>
      <c r="W772">
        <v>1469895</v>
      </c>
      <c r="X772" t="s">
        <v>4172</v>
      </c>
      <c r="Y772" t="s">
        <v>4173</v>
      </c>
      <c r="AA772">
        <v>104.1</v>
      </c>
      <c r="AB772">
        <v>110.9</v>
      </c>
      <c r="AC772">
        <v>80</v>
      </c>
      <c r="AD772">
        <v>92.7</v>
      </c>
      <c r="AE772">
        <v>91.4</v>
      </c>
      <c r="AF772">
        <v>99.6</v>
      </c>
      <c r="AG772">
        <v>106.7</v>
      </c>
      <c r="AH772">
        <v>114.6</v>
      </c>
      <c r="AI772">
        <v>1838124.75</v>
      </c>
      <c r="AJ772">
        <v>1958592.3125</v>
      </c>
      <c r="AK772">
        <v>1412538.328125</v>
      </c>
      <c r="AL772">
        <v>1637224.125</v>
      </c>
      <c r="AM772">
        <v>1614154.84375</v>
      </c>
      <c r="AN772">
        <v>1758346.171875</v>
      </c>
      <c r="AO772">
        <v>1885014.65625</v>
      </c>
      <c r="AP772">
        <v>2024169.578125</v>
      </c>
    </row>
    <row r="773" spans="1:43">
      <c r="A773" t="b">
        <v>0</v>
      </c>
      <c r="B773" t="s">
        <v>43</v>
      </c>
      <c r="C773" t="s">
        <v>44</v>
      </c>
      <c r="D773" t="s">
        <v>4174</v>
      </c>
      <c r="E773" t="s">
        <v>4175</v>
      </c>
      <c r="F773">
        <v>0</v>
      </c>
      <c r="G773">
        <v>10.632999999999999</v>
      </c>
      <c r="H773">
        <v>12</v>
      </c>
      <c r="I773">
        <v>4</v>
      </c>
      <c r="J773">
        <v>11</v>
      </c>
      <c r="K773">
        <v>4</v>
      </c>
      <c r="L773">
        <v>1</v>
      </c>
      <c r="M773">
        <v>356</v>
      </c>
      <c r="N773">
        <v>41.3</v>
      </c>
      <c r="O773">
        <v>7.55</v>
      </c>
      <c r="P773">
        <v>1.62</v>
      </c>
      <c r="Q773">
        <v>12</v>
      </c>
      <c r="R773">
        <v>4</v>
      </c>
      <c r="U773" t="s">
        <v>65</v>
      </c>
      <c r="V773" t="s">
        <v>4176</v>
      </c>
      <c r="W773">
        <v>1469273</v>
      </c>
      <c r="X773" t="s">
        <v>4177</v>
      </c>
      <c r="Y773" t="s">
        <v>4178</v>
      </c>
      <c r="AA773">
        <v>117.8</v>
      </c>
      <c r="AB773">
        <v>115.2</v>
      </c>
      <c r="AC773">
        <v>105.3</v>
      </c>
      <c r="AD773">
        <v>92.7</v>
      </c>
      <c r="AE773">
        <v>62.2</v>
      </c>
      <c r="AF773">
        <v>95</v>
      </c>
      <c r="AG773">
        <v>105</v>
      </c>
      <c r="AH773">
        <v>106.6</v>
      </c>
      <c r="AI773">
        <v>1453078.34375</v>
      </c>
      <c r="AJ773">
        <v>1420835.59375</v>
      </c>
      <c r="AK773">
        <v>1298115.125</v>
      </c>
      <c r="AL773">
        <v>1143748.5</v>
      </c>
      <c r="AM773">
        <v>767473.3125</v>
      </c>
      <c r="AN773">
        <v>1171795.9375</v>
      </c>
      <c r="AO773">
        <v>1295428.625</v>
      </c>
      <c r="AP773">
        <v>1314921.65625</v>
      </c>
    </row>
    <row r="774" spans="1:43">
      <c r="A774" t="b">
        <v>0</v>
      </c>
      <c r="B774" t="s">
        <v>43</v>
      </c>
      <c r="C774" t="s">
        <v>44</v>
      </c>
      <c r="D774" t="s">
        <v>4179</v>
      </c>
      <c r="E774" t="s">
        <v>4180</v>
      </c>
      <c r="F774">
        <v>0</v>
      </c>
      <c r="G774">
        <v>10.631</v>
      </c>
      <c r="H774">
        <v>31</v>
      </c>
      <c r="I774">
        <v>1</v>
      </c>
      <c r="J774">
        <v>39</v>
      </c>
      <c r="K774">
        <v>1</v>
      </c>
      <c r="L774">
        <v>1</v>
      </c>
      <c r="M774">
        <v>49</v>
      </c>
      <c r="N774">
        <v>5.8</v>
      </c>
      <c r="O774">
        <v>8.2100000000000009</v>
      </c>
      <c r="P774">
        <v>38.340000000000003</v>
      </c>
      <c r="Q774">
        <v>31</v>
      </c>
      <c r="R774">
        <v>1</v>
      </c>
      <c r="V774" t="s">
        <v>4181</v>
      </c>
      <c r="X774" t="s">
        <v>4182</v>
      </c>
      <c r="Y774" t="s">
        <v>4182</v>
      </c>
      <c r="AA774">
        <v>147</v>
      </c>
      <c r="AB774">
        <v>116.5</v>
      </c>
      <c r="AC774">
        <v>95.4</v>
      </c>
      <c r="AD774">
        <v>84.6</v>
      </c>
      <c r="AE774">
        <v>103.9</v>
      </c>
      <c r="AF774">
        <v>63.5</v>
      </c>
      <c r="AG774">
        <v>50.3</v>
      </c>
      <c r="AH774">
        <v>138.9</v>
      </c>
      <c r="AI774">
        <v>2192215.34375</v>
      </c>
      <c r="AJ774">
        <v>1736396.40625</v>
      </c>
      <c r="AK774">
        <v>1421693.90625</v>
      </c>
      <c r="AL774">
        <v>1260716.625</v>
      </c>
      <c r="AM774">
        <v>1549635.59375</v>
      </c>
      <c r="AN774">
        <v>946974.65625</v>
      </c>
      <c r="AO774">
        <v>750033.9375</v>
      </c>
      <c r="AP774">
        <v>2070485.375</v>
      </c>
    </row>
    <row r="775" spans="1:43">
      <c r="A775" t="b">
        <v>0</v>
      </c>
      <c r="B775" t="s">
        <v>43</v>
      </c>
      <c r="C775" t="s">
        <v>44</v>
      </c>
      <c r="D775" t="s">
        <v>4183</v>
      </c>
      <c r="E775" t="s">
        <v>3602</v>
      </c>
      <c r="F775">
        <v>0</v>
      </c>
      <c r="G775">
        <v>10.444000000000001</v>
      </c>
      <c r="H775">
        <v>17</v>
      </c>
      <c r="I775">
        <v>4</v>
      </c>
      <c r="J775">
        <v>14</v>
      </c>
      <c r="K775">
        <v>4</v>
      </c>
      <c r="L775">
        <v>1</v>
      </c>
      <c r="M775">
        <v>204</v>
      </c>
      <c r="N775">
        <v>23.6</v>
      </c>
      <c r="O775">
        <v>8.09</v>
      </c>
      <c r="P775">
        <v>0</v>
      </c>
      <c r="Q775">
        <v>17</v>
      </c>
      <c r="R775">
        <v>4</v>
      </c>
      <c r="S775" t="s">
        <v>47</v>
      </c>
      <c r="U775" t="s">
        <v>73</v>
      </c>
      <c r="V775" t="s">
        <v>4184</v>
      </c>
      <c r="W775">
        <v>1469827</v>
      </c>
      <c r="X775" t="s">
        <v>4185</v>
      </c>
      <c r="Y775" t="s">
        <v>4186</v>
      </c>
      <c r="AA775">
        <v>147.19999999999999</v>
      </c>
      <c r="AB775">
        <v>136.69999999999999</v>
      </c>
      <c r="AC775">
        <v>47</v>
      </c>
      <c r="AD775">
        <v>96.4</v>
      </c>
      <c r="AE775">
        <v>99.6</v>
      </c>
      <c r="AF775">
        <v>92.2</v>
      </c>
      <c r="AG775">
        <v>88.1</v>
      </c>
      <c r="AH775">
        <v>92.9</v>
      </c>
      <c r="AI775">
        <v>2525798.46875</v>
      </c>
      <c r="AJ775">
        <v>2345674.09375</v>
      </c>
      <c r="AK775">
        <v>807138.640625</v>
      </c>
      <c r="AL775">
        <v>1654875.359375</v>
      </c>
      <c r="AM775">
        <v>1708645.59375</v>
      </c>
      <c r="AN775">
        <v>1581909.09375</v>
      </c>
      <c r="AO775">
        <v>1512826.84375</v>
      </c>
      <c r="AP775">
        <v>1593964.734375</v>
      </c>
    </row>
    <row r="776" spans="1:43">
      <c r="A776" t="b">
        <v>0</v>
      </c>
      <c r="B776" t="s">
        <v>43</v>
      </c>
      <c r="C776" t="s">
        <v>44</v>
      </c>
      <c r="D776" t="s">
        <v>4187</v>
      </c>
      <c r="E776" t="s">
        <v>4188</v>
      </c>
      <c r="F776">
        <v>0</v>
      </c>
      <c r="G776">
        <v>10.423999999999999</v>
      </c>
      <c r="H776">
        <v>16</v>
      </c>
      <c r="I776">
        <v>1</v>
      </c>
      <c r="J776">
        <v>21</v>
      </c>
      <c r="K776">
        <v>1</v>
      </c>
      <c r="L776">
        <v>1</v>
      </c>
      <c r="M776">
        <v>116</v>
      </c>
      <c r="N776">
        <v>13</v>
      </c>
      <c r="O776">
        <v>10.39</v>
      </c>
      <c r="P776">
        <v>10.37</v>
      </c>
      <c r="Q776">
        <v>16</v>
      </c>
      <c r="R776">
        <v>1</v>
      </c>
      <c r="T776" t="s">
        <v>821</v>
      </c>
      <c r="W776">
        <v>1468510</v>
      </c>
      <c r="X776" t="s">
        <v>4189</v>
      </c>
      <c r="Y776" t="s">
        <v>4190</v>
      </c>
      <c r="AA776">
        <v>107.2</v>
      </c>
      <c r="AB776">
        <v>109.6</v>
      </c>
      <c r="AC776">
        <v>87.8</v>
      </c>
      <c r="AD776">
        <v>84.1</v>
      </c>
      <c r="AE776">
        <v>102.3</v>
      </c>
      <c r="AF776">
        <v>94.5</v>
      </c>
      <c r="AG776">
        <v>105.6</v>
      </c>
      <c r="AH776">
        <v>108.7</v>
      </c>
      <c r="AI776">
        <v>159542.3984375</v>
      </c>
      <c r="AJ776">
        <v>163124.01953125</v>
      </c>
      <c r="AK776">
        <v>130661.921875</v>
      </c>
      <c r="AL776">
        <v>125204.38671875</v>
      </c>
      <c r="AM776">
        <v>152277.0703125</v>
      </c>
      <c r="AN776">
        <v>140664.0234375</v>
      </c>
      <c r="AO776">
        <v>157096.8828125</v>
      </c>
      <c r="AP776">
        <v>161799.79296875</v>
      </c>
    </row>
    <row r="777" spans="1:43">
      <c r="A777" t="b">
        <v>0</v>
      </c>
      <c r="B777" t="s">
        <v>43</v>
      </c>
      <c r="C777" t="s">
        <v>44</v>
      </c>
      <c r="D777" t="s">
        <v>4191</v>
      </c>
      <c r="E777" t="s">
        <v>4192</v>
      </c>
      <c r="F777">
        <v>0</v>
      </c>
      <c r="G777">
        <v>10.349</v>
      </c>
      <c r="H777">
        <v>30</v>
      </c>
      <c r="I777">
        <v>2</v>
      </c>
      <c r="J777">
        <v>16</v>
      </c>
      <c r="K777">
        <v>2</v>
      </c>
      <c r="L777">
        <v>1</v>
      </c>
      <c r="M777">
        <v>69</v>
      </c>
      <c r="N777">
        <v>7.7</v>
      </c>
      <c r="O777">
        <v>5.49</v>
      </c>
      <c r="P777">
        <v>7.29</v>
      </c>
      <c r="Q777">
        <v>30</v>
      </c>
      <c r="R777">
        <v>2</v>
      </c>
      <c r="U777" t="s">
        <v>690</v>
      </c>
      <c r="V777" t="s">
        <v>4193</v>
      </c>
      <c r="W777">
        <v>1468927</v>
      </c>
      <c r="X777" t="s">
        <v>4194</v>
      </c>
      <c r="Y777" t="s">
        <v>4195</v>
      </c>
      <c r="Z777" t="s">
        <v>1901</v>
      </c>
      <c r="AA777">
        <v>137</v>
      </c>
      <c r="AB777">
        <v>135.5</v>
      </c>
      <c r="AC777">
        <v>121.7</v>
      </c>
      <c r="AD777">
        <v>113.7</v>
      </c>
      <c r="AE777">
        <v>76.099999999999994</v>
      </c>
      <c r="AF777">
        <v>71.2</v>
      </c>
      <c r="AG777">
        <v>71.2</v>
      </c>
      <c r="AH777">
        <v>73.599999999999994</v>
      </c>
      <c r="AI777">
        <v>2585273.625</v>
      </c>
      <c r="AJ777">
        <v>2557134.25</v>
      </c>
      <c r="AK777">
        <v>2295641.5625</v>
      </c>
      <c r="AL777">
        <v>2144323.4375</v>
      </c>
      <c r="AM777">
        <v>1436182.875</v>
      </c>
      <c r="AN777">
        <v>1342901.375</v>
      </c>
      <c r="AO777">
        <v>1343775.375</v>
      </c>
      <c r="AP777">
        <v>1387902.75</v>
      </c>
    </row>
    <row r="778" spans="1:43">
      <c r="A778" t="b">
        <v>0</v>
      </c>
      <c r="B778" t="s">
        <v>43</v>
      </c>
      <c r="C778" t="s">
        <v>44</v>
      </c>
      <c r="D778" t="s">
        <v>4196</v>
      </c>
      <c r="E778" t="s">
        <v>4197</v>
      </c>
      <c r="F778">
        <v>0</v>
      </c>
      <c r="G778">
        <v>10.324</v>
      </c>
      <c r="H778">
        <v>5</v>
      </c>
      <c r="I778">
        <v>2</v>
      </c>
      <c r="J778">
        <v>11</v>
      </c>
      <c r="K778">
        <v>2</v>
      </c>
      <c r="L778">
        <v>1</v>
      </c>
      <c r="M778">
        <v>510</v>
      </c>
      <c r="N778">
        <v>54.9</v>
      </c>
      <c r="O778">
        <v>8.9</v>
      </c>
      <c r="P778">
        <v>5.78</v>
      </c>
      <c r="Q778">
        <v>5</v>
      </c>
      <c r="R778">
        <v>2</v>
      </c>
      <c r="T778" t="s">
        <v>821</v>
      </c>
      <c r="V778" t="s">
        <v>4198</v>
      </c>
      <c r="W778">
        <v>1469306</v>
      </c>
      <c r="X778" t="s">
        <v>4199</v>
      </c>
      <c r="Y778" t="s">
        <v>4200</v>
      </c>
      <c r="AA778">
        <v>97.9</v>
      </c>
      <c r="AB778">
        <v>107.3</v>
      </c>
      <c r="AC778">
        <v>38.1</v>
      </c>
      <c r="AD778">
        <v>106.1</v>
      </c>
      <c r="AE778">
        <v>110.2</v>
      </c>
      <c r="AF778">
        <v>111.2</v>
      </c>
      <c r="AG778">
        <v>121.7</v>
      </c>
      <c r="AH778">
        <v>107.7</v>
      </c>
      <c r="AI778">
        <v>492169.609375</v>
      </c>
      <c r="AJ778">
        <v>539474.015625</v>
      </c>
      <c r="AK778">
        <v>191569.015625</v>
      </c>
      <c r="AL778">
        <v>533377.21875</v>
      </c>
      <c r="AM778">
        <v>554050.84375</v>
      </c>
      <c r="AN778">
        <v>559374.984375</v>
      </c>
      <c r="AO778">
        <v>611824.078125</v>
      </c>
      <c r="AP778">
        <v>541564.71875</v>
      </c>
    </row>
    <row r="779" spans="1:43">
      <c r="A779" t="b">
        <v>0</v>
      </c>
      <c r="B779" t="s">
        <v>43</v>
      </c>
      <c r="C779" t="s">
        <v>44</v>
      </c>
      <c r="D779" t="s">
        <v>4201</v>
      </c>
      <c r="E779" t="s">
        <v>4202</v>
      </c>
      <c r="F779">
        <v>0</v>
      </c>
      <c r="G779">
        <v>10.297000000000001</v>
      </c>
      <c r="H779">
        <v>7</v>
      </c>
      <c r="I779">
        <v>2</v>
      </c>
      <c r="J779">
        <v>9</v>
      </c>
      <c r="K779">
        <v>2</v>
      </c>
      <c r="L779">
        <v>1</v>
      </c>
      <c r="M779">
        <v>309</v>
      </c>
      <c r="N779">
        <v>34.9</v>
      </c>
      <c r="O779">
        <v>8.18</v>
      </c>
      <c r="P779">
        <v>4.17</v>
      </c>
      <c r="Q779">
        <v>7</v>
      </c>
      <c r="R779">
        <v>2</v>
      </c>
      <c r="U779" t="s">
        <v>73</v>
      </c>
      <c r="V779" t="s">
        <v>2942</v>
      </c>
      <c r="W779">
        <v>1467976</v>
      </c>
      <c r="X779" t="s">
        <v>4203</v>
      </c>
      <c r="Y779" t="s">
        <v>4204</v>
      </c>
      <c r="Z779" t="s">
        <v>2866</v>
      </c>
      <c r="AA779">
        <v>82.6</v>
      </c>
      <c r="AB779">
        <v>83.4</v>
      </c>
      <c r="AC779">
        <v>71.7</v>
      </c>
      <c r="AD779">
        <v>60.9</v>
      </c>
      <c r="AE779">
        <v>89.9</v>
      </c>
      <c r="AF779">
        <v>94.5</v>
      </c>
      <c r="AG779">
        <v>158.69999999999999</v>
      </c>
      <c r="AH779">
        <v>158.19999999999999</v>
      </c>
      <c r="AI779">
        <v>523358.96875</v>
      </c>
      <c r="AJ779">
        <v>528263.109375</v>
      </c>
      <c r="AK779">
        <v>453952.2578125</v>
      </c>
      <c r="AL779">
        <v>385936.25</v>
      </c>
      <c r="AM779">
        <v>569741.671875</v>
      </c>
      <c r="AN779">
        <v>599011.78125</v>
      </c>
      <c r="AO779">
        <v>1005675.90625</v>
      </c>
      <c r="AP779">
        <v>1002439.9375</v>
      </c>
    </row>
    <row r="780" spans="1:43">
      <c r="A780" t="b">
        <v>0</v>
      </c>
      <c r="B780" t="s">
        <v>43</v>
      </c>
      <c r="C780" t="s">
        <v>44</v>
      </c>
      <c r="D780" t="s">
        <v>4205</v>
      </c>
      <c r="E780" t="s">
        <v>4206</v>
      </c>
      <c r="F780">
        <v>0</v>
      </c>
      <c r="G780">
        <v>10.227</v>
      </c>
      <c r="H780">
        <v>10</v>
      </c>
      <c r="I780">
        <v>3</v>
      </c>
      <c r="J780">
        <v>17</v>
      </c>
      <c r="K780">
        <v>3</v>
      </c>
      <c r="L780">
        <v>1</v>
      </c>
      <c r="M780">
        <v>198</v>
      </c>
      <c r="N780">
        <v>22.8</v>
      </c>
      <c r="O780">
        <v>7.27</v>
      </c>
      <c r="P780">
        <v>4.4800000000000004</v>
      </c>
      <c r="Q780">
        <v>10</v>
      </c>
      <c r="R780">
        <v>3</v>
      </c>
      <c r="S780" t="s">
        <v>116</v>
      </c>
      <c r="U780" t="s">
        <v>2566</v>
      </c>
      <c r="V780" t="s">
        <v>4207</v>
      </c>
      <c r="W780">
        <v>1468011</v>
      </c>
      <c r="X780" t="s">
        <v>4208</v>
      </c>
      <c r="Y780" t="s">
        <v>4209</v>
      </c>
      <c r="Z780" t="s">
        <v>357</v>
      </c>
      <c r="AA780">
        <v>98.6</v>
      </c>
      <c r="AB780">
        <v>99.6</v>
      </c>
      <c r="AC780">
        <v>96</v>
      </c>
      <c r="AD780">
        <v>92.9</v>
      </c>
      <c r="AE780">
        <v>110.8</v>
      </c>
      <c r="AF780">
        <v>99.3</v>
      </c>
      <c r="AG780">
        <v>101.5</v>
      </c>
      <c r="AH780">
        <v>101.3</v>
      </c>
      <c r="AI780">
        <v>13083150.6875</v>
      </c>
      <c r="AJ780">
        <v>13218433.0625</v>
      </c>
      <c r="AK780">
        <v>12737372.515625</v>
      </c>
      <c r="AL780">
        <v>12334560.296875</v>
      </c>
      <c r="AM780">
        <v>14707482.65625</v>
      </c>
      <c r="AN780">
        <v>13174283.65625</v>
      </c>
      <c r="AO780">
        <v>13467760.84375</v>
      </c>
      <c r="AP780">
        <v>13440306.78125</v>
      </c>
    </row>
    <row r="781" spans="1:43">
      <c r="A781" t="b">
        <v>0</v>
      </c>
      <c r="B781" t="s">
        <v>43</v>
      </c>
      <c r="C781" t="s">
        <v>44</v>
      </c>
      <c r="D781" t="s">
        <v>4210</v>
      </c>
      <c r="E781" t="s">
        <v>3602</v>
      </c>
      <c r="F781">
        <v>0</v>
      </c>
      <c r="G781">
        <v>10.125999999999999</v>
      </c>
      <c r="H781">
        <v>12</v>
      </c>
      <c r="I781">
        <v>3</v>
      </c>
      <c r="J781">
        <v>7</v>
      </c>
      <c r="K781">
        <v>3</v>
      </c>
      <c r="L781">
        <v>1</v>
      </c>
      <c r="M781">
        <v>261</v>
      </c>
      <c r="N781">
        <v>30.3</v>
      </c>
      <c r="O781">
        <v>9.25</v>
      </c>
      <c r="P781">
        <v>0</v>
      </c>
      <c r="Q781">
        <v>12</v>
      </c>
      <c r="R781">
        <v>3</v>
      </c>
      <c r="S781" t="s">
        <v>47</v>
      </c>
      <c r="U781" t="s">
        <v>73</v>
      </c>
      <c r="V781" t="s">
        <v>4211</v>
      </c>
      <c r="W781">
        <v>1469499</v>
      </c>
      <c r="X781" t="s">
        <v>4212</v>
      </c>
      <c r="Y781" t="s">
        <v>4213</v>
      </c>
      <c r="AA781">
        <v>19.3</v>
      </c>
      <c r="AB781">
        <v>16.8</v>
      </c>
      <c r="AC781">
        <v>157.69999999999999</v>
      </c>
      <c r="AD781">
        <v>160.1</v>
      </c>
      <c r="AE781">
        <v>132.4</v>
      </c>
      <c r="AF781">
        <v>129.69999999999999</v>
      </c>
      <c r="AG781">
        <v>91.7</v>
      </c>
      <c r="AH781">
        <v>92.3</v>
      </c>
      <c r="AI781">
        <v>145036.734375</v>
      </c>
      <c r="AJ781">
        <v>125819.4296875</v>
      </c>
      <c r="AK781">
        <v>1183063.375</v>
      </c>
      <c r="AL781">
        <v>1201185.5</v>
      </c>
      <c r="AM781">
        <v>992819.40625</v>
      </c>
      <c r="AN781">
        <v>972943.1953125</v>
      </c>
      <c r="AO781">
        <v>687902.265625</v>
      </c>
      <c r="AP781">
        <v>692154.859375</v>
      </c>
    </row>
    <row r="782" spans="1:43">
      <c r="A782" t="b">
        <v>0</v>
      </c>
      <c r="B782" t="s">
        <v>43</v>
      </c>
      <c r="C782" t="s">
        <v>44</v>
      </c>
      <c r="D782" t="s">
        <v>4214</v>
      </c>
      <c r="E782" t="s">
        <v>4215</v>
      </c>
      <c r="F782">
        <v>0</v>
      </c>
      <c r="G782">
        <v>10.105</v>
      </c>
      <c r="H782">
        <v>22</v>
      </c>
      <c r="I782">
        <v>3</v>
      </c>
      <c r="J782">
        <v>45</v>
      </c>
      <c r="K782">
        <v>3</v>
      </c>
      <c r="L782">
        <v>1</v>
      </c>
      <c r="M782">
        <v>148</v>
      </c>
      <c r="N782">
        <v>17.100000000000001</v>
      </c>
      <c r="O782">
        <v>8.07</v>
      </c>
      <c r="P782">
        <v>18.63</v>
      </c>
      <c r="Q782">
        <v>22</v>
      </c>
      <c r="R782">
        <v>3</v>
      </c>
      <c r="S782" t="s">
        <v>584</v>
      </c>
      <c r="U782" t="s">
        <v>2035</v>
      </c>
      <c r="V782" t="s">
        <v>4216</v>
      </c>
      <c r="W782">
        <v>1469611</v>
      </c>
      <c r="X782" t="s">
        <v>4217</v>
      </c>
      <c r="Y782" t="s">
        <v>4218</v>
      </c>
      <c r="AA782">
        <v>116.8</v>
      </c>
      <c r="AB782">
        <v>113.5</v>
      </c>
      <c r="AC782">
        <v>98.6</v>
      </c>
      <c r="AD782">
        <v>98.4</v>
      </c>
      <c r="AE782">
        <v>112.6</v>
      </c>
      <c r="AF782">
        <v>105.6</v>
      </c>
      <c r="AG782">
        <v>75.8</v>
      </c>
      <c r="AH782">
        <v>78.7</v>
      </c>
      <c r="AI782">
        <v>4768218.875</v>
      </c>
      <c r="AJ782">
        <v>4633445.125</v>
      </c>
      <c r="AK782">
        <v>4027946.8125</v>
      </c>
      <c r="AL782">
        <v>4017348.296875</v>
      </c>
      <c r="AM782">
        <v>4600236.296875</v>
      </c>
      <c r="AN782">
        <v>4314412.625</v>
      </c>
      <c r="AO782">
        <v>3095413.734375</v>
      </c>
      <c r="AP782">
        <v>3213477.171875</v>
      </c>
      <c r="AQ782" t="s">
        <v>4219</v>
      </c>
    </row>
    <row r="783" spans="1:43">
      <c r="A783" t="b">
        <v>0</v>
      </c>
      <c r="B783" t="s">
        <v>43</v>
      </c>
      <c r="C783" t="s">
        <v>44</v>
      </c>
      <c r="D783" t="s">
        <v>4220</v>
      </c>
      <c r="E783" t="s">
        <v>4221</v>
      </c>
      <c r="F783">
        <v>0</v>
      </c>
      <c r="G783">
        <v>10.097</v>
      </c>
      <c r="H783">
        <v>7</v>
      </c>
      <c r="I783">
        <v>2</v>
      </c>
      <c r="J783">
        <v>17</v>
      </c>
      <c r="K783">
        <v>2</v>
      </c>
      <c r="L783">
        <v>1</v>
      </c>
      <c r="M783">
        <v>400</v>
      </c>
      <c r="N783">
        <v>42.2</v>
      </c>
      <c r="O783">
        <v>7.56</v>
      </c>
      <c r="P783">
        <v>22.74</v>
      </c>
      <c r="Q783">
        <v>7</v>
      </c>
      <c r="R783">
        <v>2</v>
      </c>
      <c r="S783" t="s">
        <v>601</v>
      </c>
      <c r="T783" t="s">
        <v>821</v>
      </c>
      <c r="U783" t="s">
        <v>73</v>
      </c>
      <c r="V783" t="s">
        <v>4222</v>
      </c>
      <c r="W783">
        <v>1468520</v>
      </c>
      <c r="X783" t="s">
        <v>4223</v>
      </c>
      <c r="Y783" t="s">
        <v>4224</v>
      </c>
      <c r="Z783" t="s">
        <v>4225</v>
      </c>
      <c r="AA783">
        <v>115</v>
      </c>
      <c r="AB783">
        <v>111.7</v>
      </c>
      <c r="AC783">
        <v>87.4</v>
      </c>
      <c r="AD783">
        <v>82.6</v>
      </c>
      <c r="AE783">
        <v>97.2</v>
      </c>
      <c r="AF783">
        <v>101.7</v>
      </c>
      <c r="AG783">
        <v>103.6</v>
      </c>
      <c r="AH783">
        <v>100.7</v>
      </c>
      <c r="AI783">
        <v>3960208.140625</v>
      </c>
      <c r="AJ783">
        <v>3846491.78125</v>
      </c>
      <c r="AK783">
        <v>3008312.03125</v>
      </c>
      <c r="AL783">
        <v>2845005.609375</v>
      </c>
      <c r="AM783">
        <v>3345209.90625</v>
      </c>
      <c r="AN783">
        <v>3499992.0625</v>
      </c>
      <c r="AO783">
        <v>3566977.71875</v>
      </c>
      <c r="AP783">
        <v>3466910.203125</v>
      </c>
    </row>
    <row r="784" spans="1:43">
      <c r="A784" t="b">
        <v>0</v>
      </c>
      <c r="B784" t="s">
        <v>43</v>
      </c>
      <c r="C784" t="s">
        <v>44</v>
      </c>
      <c r="D784" t="s">
        <v>4226</v>
      </c>
      <c r="E784" t="s">
        <v>4227</v>
      </c>
      <c r="F784">
        <v>0</v>
      </c>
      <c r="G784">
        <v>10.025</v>
      </c>
      <c r="H784">
        <v>20</v>
      </c>
      <c r="I784">
        <v>1</v>
      </c>
      <c r="J784">
        <v>5</v>
      </c>
      <c r="K784">
        <v>1</v>
      </c>
      <c r="L784">
        <v>1</v>
      </c>
      <c r="M784">
        <v>134</v>
      </c>
      <c r="N784">
        <v>13.8</v>
      </c>
      <c r="O784">
        <v>8.9</v>
      </c>
      <c r="P784">
        <v>12.2</v>
      </c>
      <c r="Q784">
        <v>20</v>
      </c>
      <c r="R784">
        <v>1</v>
      </c>
      <c r="S784" t="s">
        <v>47</v>
      </c>
      <c r="U784" t="s">
        <v>73</v>
      </c>
      <c r="V784" t="s">
        <v>4228</v>
      </c>
      <c r="W784">
        <v>1468227</v>
      </c>
      <c r="X784" t="s">
        <v>4229</v>
      </c>
      <c r="Y784" t="s">
        <v>4230</v>
      </c>
      <c r="AA784">
        <v>126.1</v>
      </c>
      <c r="AB784">
        <v>157.19999999999999</v>
      </c>
      <c r="AC784">
        <v>83.4</v>
      </c>
      <c r="AD784">
        <v>82.1</v>
      </c>
      <c r="AE784">
        <v>90.5</v>
      </c>
      <c r="AF784">
        <v>100.1</v>
      </c>
      <c r="AG784">
        <v>83.1</v>
      </c>
      <c r="AH784">
        <v>77.400000000000006</v>
      </c>
      <c r="AI784">
        <v>464526.90625</v>
      </c>
      <c r="AJ784">
        <v>578681.1875</v>
      </c>
      <c r="AK784">
        <v>307199.78125</v>
      </c>
      <c r="AL784">
        <v>302488.875</v>
      </c>
      <c r="AM784">
        <v>333360.15625</v>
      </c>
      <c r="AN784">
        <v>368529.40625</v>
      </c>
      <c r="AO784">
        <v>306138.84375</v>
      </c>
      <c r="AP784">
        <v>284946.84375</v>
      </c>
    </row>
    <row r="785" spans="1:43">
      <c r="A785" t="b">
        <v>0</v>
      </c>
      <c r="B785" t="s">
        <v>43</v>
      </c>
      <c r="C785" t="s">
        <v>44</v>
      </c>
      <c r="D785" t="s">
        <v>4231</v>
      </c>
      <c r="E785" t="s">
        <v>4232</v>
      </c>
      <c r="F785">
        <v>0</v>
      </c>
      <c r="G785">
        <v>10.018000000000001</v>
      </c>
      <c r="H785">
        <v>18</v>
      </c>
      <c r="I785">
        <v>4</v>
      </c>
      <c r="J785">
        <v>16</v>
      </c>
      <c r="K785">
        <v>4</v>
      </c>
      <c r="L785">
        <v>1</v>
      </c>
      <c r="M785">
        <v>247</v>
      </c>
      <c r="N785">
        <v>27.7</v>
      </c>
      <c r="O785">
        <v>8</v>
      </c>
      <c r="P785">
        <v>0</v>
      </c>
      <c r="Q785">
        <v>18</v>
      </c>
      <c r="R785">
        <v>4</v>
      </c>
      <c r="S785" t="s">
        <v>116</v>
      </c>
      <c r="U785" t="s">
        <v>57</v>
      </c>
      <c r="V785" t="s">
        <v>2059</v>
      </c>
      <c r="W785">
        <v>1468020</v>
      </c>
      <c r="X785" t="s">
        <v>4233</v>
      </c>
      <c r="Y785" t="s">
        <v>4234</v>
      </c>
      <c r="Z785" t="s">
        <v>1363</v>
      </c>
      <c r="AA785">
        <v>102</v>
      </c>
      <c r="AB785">
        <v>101.6</v>
      </c>
      <c r="AC785">
        <v>98.4</v>
      </c>
      <c r="AD785">
        <v>106.4</v>
      </c>
      <c r="AE785">
        <v>95.1</v>
      </c>
      <c r="AF785">
        <v>101.7</v>
      </c>
      <c r="AG785">
        <v>99.1</v>
      </c>
      <c r="AH785">
        <v>95.7</v>
      </c>
      <c r="AI785">
        <v>725958.484375</v>
      </c>
      <c r="AJ785">
        <v>723057.5078125</v>
      </c>
      <c r="AK785">
        <v>700181.84375</v>
      </c>
      <c r="AL785">
        <v>757395.3828125</v>
      </c>
      <c r="AM785">
        <v>676772.578125</v>
      </c>
      <c r="AN785">
        <v>723758.0703125</v>
      </c>
      <c r="AO785">
        <v>705455.9921875</v>
      </c>
      <c r="AP785">
        <v>681411.8828125</v>
      </c>
    </row>
    <row r="786" spans="1:43">
      <c r="A786" t="b">
        <v>0</v>
      </c>
      <c r="B786" t="s">
        <v>43</v>
      </c>
      <c r="C786" t="s">
        <v>44</v>
      </c>
      <c r="D786" t="s">
        <v>4235</v>
      </c>
      <c r="E786" t="s">
        <v>4236</v>
      </c>
      <c r="F786">
        <v>0</v>
      </c>
      <c r="G786">
        <v>9.8650000000000002</v>
      </c>
      <c r="H786">
        <v>12</v>
      </c>
      <c r="I786">
        <v>4</v>
      </c>
      <c r="J786">
        <v>8</v>
      </c>
      <c r="K786">
        <v>4</v>
      </c>
      <c r="L786">
        <v>1</v>
      </c>
      <c r="M786">
        <v>362</v>
      </c>
      <c r="N786">
        <v>40.6</v>
      </c>
      <c r="O786">
        <v>7.65</v>
      </c>
      <c r="P786">
        <v>0</v>
      </c>
      <c r="Q786">
        <v>12</v>
      </c>
      <c r="R786">
        <v>4</v>
      </c>
      <c r="S786" t="s">
        <v>47</v>
      </c>
      <c r="T786" t="s">
        <v>821</v>
      </c>
      <c r="U786" t="s">
        <v>65</v>
      </c>
      <c r="V786" t="s">
        <v>4237</v>
      </c>
      <c r="W786">
        <v>1469200</v>
      </c>
      <c r="X786" t="s">
        <v>4238</v>
      </c>
      <c r="Y786" t="s">
        <v>4239</v>
      </c>
      <c r="AA786">
        <v>139.69999999999999</v>
      </c>
      <c r="AB786">
        <v>143.80000000000001</v>
      </c>
      <c r="AC786">
        <v>79.400000000000006</v>
      </c>
      <c r="AD786">
        <v>86.7</v>
      </c>
      <c r="AE786">
        <v>93.4</v>
      </c>
      <c r="AF786">
        <v>93.3</v>
      </c>
      <c r="AG786">
        <v>83.6</v>
      </c>
      <c r="AH786">
        <v>80.099999999999994</v>
      </c>
      <c r="AI786">
        <v>1620573.875</v>
      </c>
      <c r="AJ786">
        <v>1667935.40625</v>
      </c>
      <c r="AK786">
        <v>920186.9765625</v>
      </c>
      <c r="AL786">
        <v>1005418</v>
      </c>
      <c r="AM786">
        <v>1082877.734375</v>
      </c>
      <c r="AN786">
        <v>1082020.2890625</v>
      </c>
      <c r="AO786">
        <v>968974.5546875</v>
      </c>
      <c r="AP786">
        <v>929036.671875</v>
      </c>
    </row>
    <row r="787" spans="1:43">
      <c r="A787" t="b">
        <v>0</v>
      </c>
      <c r="B787" t="s">
        <v>43</v>
      </c>
      <c r="C787" t="s">
        <v>44</v>
      </c>
      <c r="D787" t="s">
        <v>4240</v>
      </c>
      <c r="E787" t="s">
        <v>4241</v>
      </c>
      <c r="F787">
        <v>0</v>
      </c>
      <c r="G787">
        <v>9.8089999999999993</v>
      </c>
      <c r="H787">
        <v>9</v>
      </c>
      <c r="I787">
        <v>4</v>
      </c>
      <c r="J787">
        <v>17</v>
      </c>
      <c r="K787">
        <v>3</v>
      </c>
      <c r="L787">
        <v>1</v>
      </c>
      <c r="M787">
        <v>389</v>
      </c>
      <c r="N787">
        <v>45</v>
      </c>
      <c r="O787">
        <v>9.16</v>
      </c>
      <c r="P787">
        <v>0</v>
      </c>
      <c r="Q787">
        <v>9</v>
      </c>
      <c r="R787">
        <v>4</v>
      </c>
      <c r="V787" t="s">
        <v>4242</v>
      </c>
      <c r="W787">
        <v>1468647</v>
      </c>
      <c r="X787" t="s">
        <v>4243</v>
      </c>
      <c r="Y787" t="s">
        <v>4244</v>
      </c>
      <c r="AA787">
        <v>79</v>
      </c>
      <c r="AB787">
        <v>69.2</v>
      </c>
      <c r="AC787">
        <v>80</v>
      </c>
      <c r="AD787">
        <v>63.7</v>
      </c>
      <c r="AE787">
        <v>100.7</v>
      </c>
      <c r="AF787">
        <v>67.5</v>
      </c>
      <c r="AG787">
        <v>170.6</v>
      </c>
      <c r="AH787">
        <v>169.3</v>
      </c>
      <c r="AI787">
        <v>621062.640625</v>
      </c>
      <c r="AJ787">
        <v>543997.4375</v>
      </c>
      <c r="AK787">
        <v>629208.546875</v>
      </c>
      <c r="AL787">
        <v>501183.4375</v>
      </c>
      <c r="AM787">
        <v>792124.578125</v>
      </c>
      <c r="AN787">
        <v>530975.5</v>
      </c>
      <c r="AO787">
        <v>1342254.9375</v>
      </c>
      <c r="AP787">
        <v>1332096.21875</v>
      </c>
    </row>
    <row r="788" spans="1:43">
      <c r="A788" t="b">
        <v>0</v>
      </c>
      <c r="B788" t="s">
        <v>43</v>
      </c>
      <c r="C788" t="s">
        <v>44</v>
      </c>
      <c r="D788" t="s">
        <v>4245</v>
      </c>
      <c r="E788" t="s">
        <v>4246</v>
      </c>
      <c r="F788">
        <v>0</v>
      </c>
      <c r="G788">
        <v>9.8070000000000004</v>
      </c>
      <c r="H788">
        <v>6</v>
      </c>
      <c r="I788">
        <v>3</v>
      </c>
      <c r="J788">
        <v>9</v>
      </c>
      <c r="K788">
        <v>3</v>
      </c>
      <c r="L788">
        <v>1</v>
      </c>
      <c r="M788">
        <v>564</v>
      </c>
      <c r="N788">
        <v>65.400000000000006</v>
      </c>
      <c r="O788">
        <v>8.41</v>
      </c>
      <c r="P788">
        <v>0</v>
      </c>
      <c r="Q788">
        <v>6</v>
      </c>
      <c r="R788">
        <v>3</v>
      </c>
      <c r="W788">
        <v>1467866</v>
      </c>
      <c r="X788" t="s">
        <v>4247</v>
      </c>
      <c r="Y788" t="s">
        <v>4248</v>
      </c>
      <c r="AA788">
        <v>212.5</v>
      </c>
      <c r="AB788">
        <v>170.1</v>
      </c>
      <c r="AC788">
        <v>124.3</v>
      </c>
      <c r="AD788">
        <v>109.8</v>
      </c>
      <c r="AE788">
        <v>17.100000000000001</v>
      </c>
      <c r="AF788">
        <v>22.3</v>
      </c>
      <c r="AG788">
        <v>116.4</v>
      </c>
      <c r="AH788">
        <v>27.6</v>
      </c>
      <c r="AI788">
        <v>528230.34375</v>
      </c>
      <c r="AJ788">
        <v>422920.5625</v>
      </c>
      <c r="AK788">
        <v>308965.7578125</v>
      </c>
      <c r="AL788">
        <v>272904.25</v>
      </c>
      <c r="AM788">
        <v>42544.1796875</v>
      </c>
      <c r="AN788">
        <v>55345.703125</v>
      </c>
      <c r="AO788">
        <v>289404.6171875</v>
      </c>
      <c r="AP788">
        <v>68721.2578125</v>
      </c>
    </row>
    <row r="789" spans="1:43">
      <c r="A789" t="b">
        <v>0</v>
      </c>
      <c r="B789" t="s">
        <v>43</v>
      </c>
      <c r="C789" t="s">
        <v>44</v>
      </c>
      <c r="D789" t="s">
        <v>4249</v>
      </c>
      <c r="E789" t="s">
        <v>4250</v>
      </c>
      <c r="F789">
        <v>0</v>
      </c>
      <c r="G789">
        <v>9.7219999999999995</v>
      </c>
      <c r="H789">
        <v>40</v>
      </c>
      <c r="I789">
        <v>3</v>
      </c>
      <c r="J789">
        <v>20</v>
      </c>
      <c r="K789">
        <v>3</v>
      </c>
      <c r="L789">
        <v>1</v>
      </c>
      <c r="M789">
        <v>73</v>
      </c>
      <c r="N789">
        <v>8.1999999999999993</v>
      </c>
      <c r="O789">
        <v>8.4600000000000009</v>
      </c>
      <c r="P789">
        <v>1.66</v>
      </c>
      <c r="Q789">
        <v>40</v>
      </c>
      <c r="R789">
        <v>3</v>
      </c>
      <c r="V789" t="s">
        <v>4251</v>
      </c>
      <c r="W789">
        <v>1469358</v>
      </c>
      <c r="X789" t="s">
        <v>4252</v>
      </c>
      <c r="Y789" t="s">
        <v>4253</v>
      </c>
      <c r="AA789">
        <v>165.9</v>
      </c>
      <c r="AB789">
        <v>160.6</v>
      </c>
      <c r="AC789">
        <v>117.3</v>
      </c>
      <c r="AD789">
        <v>135.80000000000001</v>
      </c>
      <c r="AE789">
        <v>91.6</v>
      </c>
      <c r="AF789">
        <v>56.1</v>
      </c>
      <c r="AG789">
        <v>35.5</v>
      </c>
      <c r="AH789">
        <v>37.200000000000003</v>
      </c>
      <c r="AI789">
        <v>2290025.40625</v>
      </c>
      <c r="AJ789">
        <v>2217033.3046875</v>
      </c>
      <c r="AK789">
        <v>1618395.34375</v>
      </c>
      <c r="AL789">
        <v>1874144.984375</v>
      </c>
      <c r="AM789">
        <v>1264359.078125</v>
      </c>
      <c r="AN789">
        <v>774951.234375</v>
      </c>
      <c r="AO789">
        <v>490416.4375</v>
      </c>
      <c r="AP789">
        <v>512845.921875</v>
      </c>
    </row>
    <row r="790" spans="1:43">
      <c r="A790" t="b">
        <v>0</v>
      </c>
      <c r="B790" t="s">
        <v>43</v>
      </c>
      <c r="C790" t="s">
        <v>44</v>
      </c>
      <c r="D790" t="s">
        <v>4254</v>
      </c>
      <c r="E790" t="s">
        <v>4255</v>
      </c>
      <c r="F790">
        <v>0</v>
      </c>
      <c r="G790">
        <v>9.718</v>
      </c>
      <c r="H790">
        <v>11</v>
      </c>
      <c r="I790">
        <v>3</v>
      </c>
      <c r="J790">
        <v>11</v>
      </c>
      <c r="K790">
        <v>3</v>
      </c>
      <c r="L790">
        <v>1</v>
      </c>
      <c r="M790">
        <v>334</v>
      </c>
      <c r="N790">
        <v>37.4</v>
      </c>
      <c r="O790">
        <v>9.11</v>
      </c>
      <c r="P790">
        <v>3.59</v>
      </c>
      <c r="Q790">
        <v>11</v>
      </c>
      <c r="R790">
        <v>3</v>
      </c>
      <c r="S790" t="s">
        <v>601</v>
      </c>
      <c r="T790" t="s">
        <v>821</v>
      </c>
      <c r="V790" t="s">
        <v>4256</v>
      </c>
      <c r="W790">
        <v>1468249</v>
      </c>
      <c r="X790" t="s">
        <v>4257</v>
      </c>
      <c r="Y790" t="s">
        <v>4258</v>
      </c>
      <c r="AA790">
        <v>164.7</v>
      </c>
      <c r="AB790">
        <v>142.1</v>
      </c>
      <c r="AC790">
        <v>80.8</v>
      </c>
      <c r="AD790">
        <v>71.900000000000006</v>
      </c>
      <c r="AE790">
        <v>93.3</v>
      </c>
      <c r="AF790">
        <v>43.8</v>
      </c>
      <c r="AG790">
        <v>102.1</v>
      </c>
      <c r="AH790">
        <v>101.4</v>
      </c>
      <c r="AI790">
        <v>1336278.125</v>
      </c>
      <c r="AJ790">
        <v>1153012.2109375</v>
      </c>
      <c r="AK790">
        <v>655638.84375</v>
      </c>
      <c r="AL790">
        <v>583246.65625</v>
      </c>
      <c r="AM790">
        <v>757293.9296875</v>
      </c>
      <c r="AN790">
        <v>355365.5078125</v>
      </c>
      <c r="AO790">
        <v>828529.1953125</v>
      </c>
      <c r="AP790">
        <v>823273.3203125</v>
      </c>
    </row>
    <row r="791" spans="1:43">
      <c r="A791" t="b">
        <v>0</v>
      </c>
      <c r="B791" t="s">
        <v>43</v>
      </c>
      <c r="C791" t="s">
        <v>44</v>
      </c>
      <c r="D791" t="s">
        <v>4259</v>
      </c>
      <c r="E791" t="s">
        <v>4260</v>
      </c>
      <c r="F791">
        <v>0</v>
      </c>
      <c r="G791">
        <v>9.6940000000000008</v>
      </c>
      <c r="H791">
        <v>12</v>
      </c>
      <c r="I791">
        <v>2</v>
      </c>
      <c r="J791">
        <v>16</v>
      </c>
      <c r="K791">
        <v>2</v>
      </c>
      <c r="L791">
        <v>1</v>
      </c>
      <c r="M791">
        <v>210</v>
      </c>
      <c r="N791">
        <v>24.1</v>
      </c>
      <c r="O791">
        <v>5.0199999999999996</v>
      </c>
      <c r="P791">
        <v>9.31</v>
      </c>
      <c r="Q791">
        <v>12</v>
      </c>
      <c r="R791">
        <v>2</v>
      </c>
      <c r="V791" t="s">
        <v>4261</v>
      </c>
      <c r="W791">
        <v>1469861</v>
      </c>
      <c r="X791" t="s">
        <v>4262</v>
      </c>
      <c r="Y791" t="s">
        <v>4263</v>
      </c>
      <c r="AA791">
        <v>121.1</v>
      </c>
      <c r="AB791">
        <v>127.6</v>
      </c>
      <c r="AC791">
        <v>97.5</v>
      </c>
      <c r="AD791">
        <v>94.7</v>
      </c>
      <c r="AE791">
        <v>101.5</v>
      </c>
      <c r="AF791">
        <v>97.5</v>
      </c>
      <c r="AG791">
        <v>80</v>
      </c>
      <c r="AH791">
        <v>80.2</v>
      </c>
      <c r="AI791">
        <v>540015.96875</v>
      </c>
      <c r="AJ791">
        <v>569292.765625</v>
      </c>
      <c r="AK791">
        <v>434877.65625</v>
      </c>
      <c r="AL791">
        <v>422298.1875</v>
      </c>
      <c r="AM791">
        <v>452698.625</v>
      </c>
      <c r="AN791">
        <v>434835.515625</v>
      </c>
      <c r="AO791">
        <v>356674.0625</v>
      </c>
      <c r="AP791">
        <v>357673.609375</v>
      </c>
    </row>
    <row r="792" spans="1:43">
      <c r="A792" t="b">
        <v>0</v>
      </c>
      <c r="B792" t="s">
        <v>43</v>
      </c>
      <c r="C792" t="s">
        <v>44</v>
      </c>
      <c r="D792" t="s">
        <v>4264</v>
      </c>
      <c r="E792" t="s">
        <v>4265</v>
      </c>
      <c r="F792">
        <v>0</v>
      </c>
      <c r="G792">
        <v>9.6940000000000008</v>
      </c>
      <c r="H792">
        <v>11</v>
      </c>
      <c r="I792">
        <v>4</v>
      </c>
      <c r="J792">
        <v>25</v>
      </c>
      <c r="K792">
        <v>3</v>
      </c>
      <c r="L792">
        <v>1</v>
      </c>
      <c r="M792">
        <v>501</v>
      </c>
      <c r="N792">
        <v>55.8</v>
      </c>
      <c r="O792">
        <v>9.1</v>
      </c>
      <c r="P792">
        <v>27.39</v>
      </c>
      <c r="Q792">
        <v>11</v>
      </c>
      <c r="R792">
        <v>4</v>
      </c>
      <c r="S792" t="s">
        <v>601</v>
      </c>
      <c r="U792" t="s">
        <v>49</v>
      </c>
      <c r="V792" t="s">
        <v>2680</v>
      </c>
      <c r="W792">
        <v>1469573</v>
      </c>
      <c r="X792" t="s">
        <v>4266</v>
      </c>
      <c r="Y792" t="s">
        <v>4267</v>
      </c>
      <c r="AA792">
        <v>140.9</v>
      </c>
      <c r="AB792">
        <v>19</v>
      </c>
      <c r="AD792">
        <v>82.4</v>
      </c>
      <c r="AE792">
        <v>87.1</v>
      </c>
      <c r="AF792">
        <v>155.9</v>
      </c>
      <c r="AG792">
        <v>167.5</v>
      </c>
      <c r="AH792">
        <v>147.1</v>
      </c>
      <c r="AI792">
        <v>300924.826171875</v>
      </c>
      <c r="AJ792">
        <v>40612.54296875</v>
      </c>
      <c r="AL792">
        <v>176044.71484375</v>
      </c>
      <c r="AM792">
        <v>185936.234375</v>
      </c>
      <c r="AN792">
        <v>332791.5625</v>
      </c>
      <c r="AO792">
        <v>357736.890625</v>
      </c>
      <c r="AP792">
        <v>314199.45703125</v>
      </c>
      <c r="AQ792" t="s">
        <v>4268</v>
      </c>
    </row>
    <row r="793" spans="1:43">
      <c r="A793" t="b">
        <v>0</v>
      </c>
      <c r="B793" t="s">
        <v>43</v>
      </c>
      <c r="C793" t="s">
        <v>44</v>
      </c>
      <c r="D793" t="s">
        <v>4269</v>
      </c>
      <c r="E793" t="s">
        <v>4270</v>
      </c>
      <c r="F793">
        <v>0</v>
      </c>
      <c r="G793">
        <v>9.4960000000000004</v>
      </c>
      <c r="H793">
        <v>15</v>
      </c>
      <c r="I793">
        <v>2</v>
      </c>
      <c r="J793">
        <v>12</v>
      </c>
      <c r="K793">
        <v>2</v>
      </c>
      <c r="L793">
        <v>1</v>
      </c>
      <c r="M793">
        <v>162</v>
      </c>
      <c r="N793">
        <v>19.2</v>
      </c>
      <c r="O793">
        <v>8.6199999999999992</v>
      </c>
      <c r="P793">
        <v>7.96</v>
      </c>
      <c r="Q793">
        <v>15</v>
      </c>
      <c r="R793">
        <v>2</v>
      </c>
      <c r="V793" t="s">
        <v>4271</v>
      </c>
      <c r="W793">
        <v>1468324</v>
      </c>
      <c r="X793" t="s">
        <v>4272</v>
      </c>
      <c r="Y793" t="s">
        <v>4273</v>
      </c>
      <c r="AA793">
        <v>81.5</v>
      </c>
      <c r="AB793">
        <v>100.6</v>
      </c>
      <c r="AC793">
        <v>94.9</v>
      </c>
      <c r="AD793">
        <v>88.5</v>
      </c>
      <c r="AE793">
        <v>86</v>
      </c>
      <c r="AF793">
        <v>78.599999999999994</v>
      </c>
      <c r="AG793">
        <v>145.4</v>
      </c>
      <c r="AH793">
        <v>124.4</v>
      </c>
      <c r="AI793">
        <v>714753.25</v>
      </c>
      <c r="AJ793">
        <v>881795.8125</v>
      </c>
      <c r="AK793">
        <v>832294.859375</v>
      </c>
      <c r="AL793">
        <v>775595.984375</v>
      </c>
      <c r="AM793">
        <v>753459.875</v>
      </c>
      <c r="AN793">
        <v>689119.5</v>
      </c>
      <c r="AO793">
        <v>1274928.09375</v>
      </c>
      <c r="AP793">
        <v>1090872.65625</v>
      </c>
    </row>
    <row r="794" spans="1:43">
      <c r="A794" t="b">
        <v>0</v>
      </c>
      <c r="B794" t="s">
        <v>43</v>
      </c>
      <c r="C794" t="s">
        <v>44</v>
      </c>
      <c r="D794" t="s">
        <v>4274</v>
      </c>
      <c r="E794" t="s">
        <v>4275</v>
      </c>
      <c r="F794">
        <v>0</v>
      </c>
      <c r="G794">
        <v>9.4369999999999994</v>
      </c>
      <c r="H794">
        <v>19</v>
      </c>
      <c r="I794">
        <v>2</v>
      </c>
      <c r="J794">
        <v>7</v>
      </c>
      <c r="K794">
        <v>2</v>
      </c>
      <c r="L794">
        <v>1</v>
      </c>
      <c r="M794">
        <v>108</v>
      </c>
      <c r="N794">
        <v>12.9</v>
      </c>
      <c r="O794">
        <v>4.9800000000000004</v>
      </c>
      <c r="P794">
        <v>0</v>
      </c>
      <c r="Q794">
        <v>19</v>
      </c>
      <c r="R794">
        <v>2</v>
      </c>
      <c r="S794" t="s">
        <v>584</v>
      </c>
      <c r="U794" t="s">
        <v>65</v>
      </c>
      <c r="V794" t="s">
        <v>4276</v>
      </c>
      <c r="W794">
        <v>1468221</v>
      </c>
      <c r="X794" t="s">
        <v>4277</v>
      </c>
      <c r="Y794" t="s">
        <v>4278</v>
      </c>
      <c r="AA794">
        <v>132.6</v>
      </c>
      <c r="AB794">
        <v>138.5</v>
      </c>
      <c r="AC794">
        <v>95.3</v>
      </c>
      <c r="AD794">
        <v>78.3</v>
      </c>
      <c r="AE794">
        <v>78.599999999999994</v>
      </c>
      <c r="AF794">
        <v>102.4</v>
      </c>
      <c r="AG794">
        <v>95.2</v>
      </c>
      <c r="AH794">
        <v>79.2</v>
      </c>
      <c r="AI794">
        <v>275991.03125</v>
      </c>
      <c r="AJ794">
        <v>288449.15625</v>
      </c>
      <c r="AK794">
        <v>198373.482421875</v>
      </c>
      <c r="AL794">
        <v>162964.53125</v>
      </c>
      <c r="AM794">
        <v>163639.484375</v>
      </c>
      <c r="AN794">
        <v>213134.0390625</v>
      </c>
      <c r="AO794">
        <v>198211.15625</v>
      </c>
      <c r="AP794">
        <v>164942.03125</v>
      </c>
    </row>
    <row r="795" spans="1:43">
      <c r="A795" t="b">
        <v>0</v>
      </c>
      <c r="B795" t="s">
        <v>43</v>
      </c>
      <c r="C795" t="s">
        <v>44</v>
      </c>
      <c r="D795" t="s">
        <v>4279</v>
      </c>
      <c r="E795" t="s">
        <v>4280</v>
      </c>
      <c r="F795">
        <v>0</v>
      </c>
      <c r="G795">
        <v>9.3409999999999993</v>
      </c>
      <c r="H795">
        <v>5</v>
      </c>
      <c r="I795">
        <v>3</v>
      </c>
      <c r="J795">
        <v>14</v>
      </c>
      <c r="K795">
        <v>3</v>
      </c>
      <c r="L795">
        <v>1</v>
      </c>
      <c r="M795">
        <v>663</v>
      </c>
      <c r="N795">
        <v>74.099999999999994</v>
      </c>
      <c r="O795">
        <v>7.15</v>
      </c>
      <c r="P795">
        <v>3.33</v>
      </c>
      <c r="Q795">
        <v>5</v>
      </c>
      <c r="R795">
        <v>3</v>
      </c>
      <c r="S795" t="s">
        <v>601</v>
      </c>
      <c r="T795" t="s">
        <v>821</v>
      </c>
      <c r="U795" t="s">
        <v>4281</v>
      </c>
      <c r="V795" t="s">
        <v>4282</v>
      </c>
      <c r="W795">
        <v>1468716</v>
      </c>
      <c r="X795" t="s">
        <v>4283</v>
      </c>
      <c r="Y795" t="s">
        <v>4284</v>
      </c>
      <c r="AA795">
        <v>123.8</v>
      </c>
      <c r="AB795">
        <v>130.4</v>
      </c>
      <c r="AC795">
        <v>79</v>
      </c>
      <c r="AD795">
        <v>75.3</v>
      </c>
      <c r="AE795">
        <v>81.8</v>
      </c>
      <c r="AF795">
        <v>91.4</v>
      </c>
      <c r="AG795">
        <v>130.19999999999999</v>
      </c>
      <c r="AH795">
        <v>88.1</v>
      </c>
      <c r="AI795">
        <v>1065151.71875</v>
      </c>
      <c r="AJ795">
        <v>1121391.75</v>
      </c>
      <c r="AK795">
        <v>679830.25</v>
      </c>
      <c r="AL795">
        <v>647714.9765625</v>
      </c>
      <c r="AM795">
        <v>704130.4375</v>
      </c>
      <c r="AN795">
        <v>786104.53125</v>
      </c>
      <c r="AO795">
        <v>1119899.09375</v>
      </c>
      <c r="AP795">
        <v>758025.96875</v>
      </c>
    </row>
    <row r="796" spans="1:43">
      <c r="A796" t="b">
        <v>0</v>
      </c>
      <c r="B796" t="s">
        <v>43</v>
      </c>
      <c r="C796" t="s">
        <v>44</v>
      </c>
      <c r="D796" t="s">
        <v>4285</v>
      </c>
      <c r="E796" t="s">
        <v>4286</v>
      </c>
      <c r="F796">
        <v>1E-3</v>
      </c>
      <c r="G796">
        <v>9.3190000000000008</v>
      </c>
      <c r="H796">
        <v>20</v>
      </c>
      <c r="I796">
        <v>3</v>
      </c>
      <c r="J796">
        <v>19</v>
      </c>
      <c r="K796">
        <v>3</v>
      </c>
      <c r="L796">
        <v>1</v>
      </c>
      <c r="M796">
        <v>222</v>
      </c>
      <c r="N796">
        <v>24.5</v>
      </c>
      <c r="O796">
        <v>8.6300000000000008</v>
      </c>
      <c r="P796">
        <v>0</v>
      </c>
      <c r="Q796">
        <v>20</v>
      </c>
      <c r="R796">
        <v>3</v>
      </c>
      <c r="T796" t="s">
        <v>821</v>
      </c>
      <c r="W796">
        <v>1467876</v>
      </c>
      <c r="X796" t="s">
        <v>4287</v>
      </c>
      <c r="Y796" t="s">
        <v>4288</v>
      </c>
      <c r="AA796">
        <v>116.4</v>
      </c>
      <c r="AB796">
        <v>125.9</v>
      </c>
      <c r="AC796">
        <v>88.4</v>
      </c>
      <c r="AD796">
        <v>85.4</v>
      </c>
      <c r="AE796">
        <v>97.1</v>
      </c>
      <c r="AF796">
        <v>98.4</v>
      </c>
      <c r="AG796">
        <v>87.7</v>
      </c>
      <c r="AH796">
        <v>100.7</v>
      </c>
      <c r="AI796">
        <v>412095.5625</v>
      </c>
      <c r="AJ796">
        <v>445805.65625</v>
      </c>
      <c r="AK796">
        <v>312896.6015625</v>
      </c>
      <c r="AL796">
        <v>302184.0546875</v>
      </c>
      <c r="AM796">
        <v>343822.0390625</v>
      </c>
      <c r="AN796">
        <v>348153.8046875</v>
      </c>
      <c r="AO796">
        <v>310395.203125</v>
      </c>
      <c r="AP796">
        <v>356395.171875</v>
      </c>
    </row>
    <row r="797" spans="1:43">
      <c r="A797" t="b">
        <v>0</v>
      </c>
      <c r="B797" t="s">
        <v>43</v>
      </c>
      <c r="C797" t="s">
        <v>44</v>
      </c>
      <c r="D797" t="s">
        <v>4289</v>
      </c>
      <c r="E797" t="s">
        <v>4290</v>
      </c>
      <c r="F797">
        <v>1E-3</v>
      </c>
      <c r="G797">
        <v>9.3170000000000002</v>
      </c>
      <c r="H797">
        <v>15</v>
      </c>
      <c r="I797">
        <v>3</v>
      </c>
      <c r="J797">
        <v>7</v>
      </c>
      <c r="K797">
        <v>3</v>
      </c>
      <c r="L797">
        <v>1</v>
      </c>
      <c r="M797">
        <v>239</v>
      </c>
      <c r="N797">
        <v>26.4</v>
      </c>
      <c r="O797">
        <v>9.2799999999999994</v>
      </c>
      <c r="P797">
        <v>1.71</v>
      </c>
      <c r="Q797">
        <v>15</v>
      </c>
      <c r="R797">
        <v>3</v>
      </c>
      <c r="S797" t="s">
        <v>904</v>
      </c>
      <c r="U797" t="s">
        <v>4291</v>
      </c>
      <c r="V797" t="s">
        <v>4292</v>
      </c>
      <c r="W797">
        <v>1469262</v>
      </c>
      <c r="X797" t="s">
        <v>4293</v>
      </c>
      <c r="Y797" t="s">
        <v>4294</v>
      </c>
      <c r="AA797">
        <v>179.9</v>
      </c>
      <c r="AB797">
        <v>174.6</v>
      </c>
      <c r="AC797">
        <v>79.7</v>
      </c>
      <c r="AD797">
        <v>85.3</v>
      </c>
      <c r="AE797">
        <v>35.6</v>
      </c>
      <c r="AF797">
        <v>57.2</v>
      </c>
      <c r="AG797">
        <v>96.4</v>
      </c>
      <c r="AH797">
        <v>91.5</v>
      </c>
      <c r="AI797">
        <v>1741422.890625</v>
      </c>
      <c r="AJ797">
        <v>1690139.5625</v>
      </c>
      <c r="AK797">
        <v>771478.359375</v>
      </c>
      <c r="AL797">
        <v>825828.125</v>
      </c>
      <c r="AM797">
        <v>344493.96875</v>
      </c>
      <c r="AN797">
        <v>553544.25</v>
      </c>
      <c r="AO797">
        <v>932947.046875</v>
      </c>
      <c r="AP797">
        <v>886228.53125</v>
      </c>
    </row>
    <row r="798" spans="1:43">
      <c r="A798" t="b">
        <v>0</v>
      </c>
      <c r="B798" t="s">
        <v>43</v>
      </c>
      <c r="C798" t="s">
        <v>44</v>
      </c>
      <c r="D798" t="s">
        <v>4295</v>
      </c>
      <c r="E798" t="s">
        <v>4296</v>
      </c>
      <c r="F798">
        <v>1E-3</v>
      </c>
      <c r="G798">
        <v>9.2249999999999996</v>
      </c>
      <c r="H798">
        <v>3</v>
      </c>
      <c r="I798">
        <v>4</v>
      </c>
      <c r="J798">
        <v>6</v>
      </c>
      <c r="K798">
        <v>4</v>
      </c>
      <c r="L798">
        <v>1</v>
      </c>
      <c r="M798">
        <v>1150</v>
      </c>
      <c r="N798">
        <v>131</v>
      </c>
      <c r="O798">
        <v>8.6</v>
      </c>
      <c r="P798">
        <v>0</v>
      </c>
      <c r="Q798">
        <v>3</v>
      </c>
      <c r="R798">
        <v>4</v>
      </c>
      <c r="S798" t="s">
        <v>116</v>
      </c>
      <c r="U798" t="s">
        <v>570</v>
      </c>
      <c r="V798" t="s">
        <v>4297</v>
      </c>
      <c r="W798">
        <v>1468859</v>
      </c>
      <c r="X798" t="s">
        <v>4298</v>
      </c>
      <c r="Y798" t="s">
        <v>4299</v>
      </c>
      <c r="AA798">
        <v>193.8</v>
      </c>
      <c r="AB798">
        <v>207.9</v>
      </c>
      <c r="AC798">
        <v>37.200000000000003</v>
      </c>
      <c r="AD798">
        <v>44.5</v>
      </c>
      <c r="AE798">
        <v>56.7</v>
      </c>
      <c r="AF798">
        <v>44.4</v>
      </c>
      <c r="AG798">
        <v>56.5</v>
      </c>
      <c r="AH798">
        <v>159.1</v>
      </c>
      <c r="AI798">
        <v>622637.234375</v>
      </c>
      <c r="AJ798">
        <v>667785.1328125</v>
      </c>
      <c r="AK798">
        <v>119391.82421875</v>
      </c>
      <c r="AL798">
        <v>142801.375</v>
      </c>
      <c r="AM798">
        <v>182265.07421875</v>
      </c>
      <c r="AN798">
        <v>142677.5625</v>
      </c>
      <c r="AO798">
        <v>181403.75</v>
      </c>
      <c r="AP798">
        <v>511078.21484375</v>
      </c>
    </row>
    <row r="799" spans="1:43">
      <c r="A799" t="b">
        <v>0</v>
      </c>
      <c r="B799" t="s">
        <v>43</v>
      </c>
      <c r="C799" t="s">
        <v>44</v>
      </c>
      <c r="D799" t="s">
        <v>4300</v>
      </c>
      <c r="E799" t="s">
        <v>4301</v>
      </c>
      <c r="F799">
        <v>1E-3</v>
      </c>
      <c r="G799">
        <v>9.2219999999999995</v>
      </c>
      <c r="H799">
        <v>33</v>
      </c>
      <c r="I799">
        <v>3</v>
      </c>
      <c r="J799">
        <v>13</v>
      </c>
      <c r="K799">
        <v>3</v>
      </c>
      <c r="L799">
        <v>1</v>
      </c>
      <c r="M799">
        <v>105</v>
      </c>
      <c r="N799">
        <v>12.1</v>
      </c>
      <c r="O799">
        <v>8.1300000000000008</v>
      </c>
      <c r="P799">
        <v>1.78</v>
      </c>
      <c r="Q799">
        <v>33</v>
      </c>
      <c r="R799">
        <v>3</v>
      </c>
      <c r="S799" t="s">
        <v>47</v>
      </c>
      <c r="V799" t="s">
        <v>4302</v>
      </c>
      <c r="W799">
        <v>1468339</v>
      </c>
      <c r="X799" t="s">
        <v>4303</v>
      </c>
      <c r="Y799" t="s">
        <v>4304</v>
      </c>
      <c r="AA799">
        <v>76.8</v>
      </c>
      <c r="AB799">
        <v>79.599999999999994</v>
      </c>
      <c r="AC799">
        <v>76.099999999999994</v>
      </c>
      <c r="AD799">
        <v>100</v>
      </c>
      <c r="AE799">
        <v>67.5</v>
      </c>
      <c r="AF799">
        <v>126.9</v>
      </c>
      <c r="AG799">
        <v>142.80000000000001</v>
      </c>
      <c r="AH799">
        <v>130.19999999999999</v>
      </c>
      <c r="AI799">
        <v>530604.2109375</v>
      </c>
      <c r="AJ799">
        <v>550351.765625</v>
      </c>
      <c r="AK799">
        <v>525900.02734375</v>
      </c>
      <c r="AL799">
        <v>691126.8671875</v>
      </c>
      <c r="AM799">
        <v>466582.63671875</v>
      </c>
      <c r="AN799">
        <v>876707.0625</v>
      </c>
      <c r="AO799">
        <v>986907.3359375</v>
      </c>
      <c r="AP799">
        <v>899583</v>
      </c>
    </row>
    <row r="800" spans="1:43">
      <c r="A800" t="b">
        <v>0</v>
      </c>
      <c r="B800" t="s">
        <v>43</v>
      </c>
      <c r="C800" t="s">
        <v>44</v>
      </c>
      <c r="D800" t="s">
        <v>4305</v>
      </c>
      <c r="E800" t="s">
        <v>1459</v>
      </c>
      <c r="F800">
        <v>1E-3</v>
      </c>
      <c r="G800">
        <v>9.1869999999999994</v>
      </c>
      <c r="H800">
        <v>6</v>
      </c>
      <c r="I800">
        <v>3</v>
      </c>
      <c r="J800">
        <v>9</v>
      </c>
      <c r="K800">
        <v>3</v>
      </c>
      <c r="L800">
        <v>1</v>
      </c>
      <c r="M800">
        <v>493</v>
      </c>
      <c r="N800">
        <v>52.9</v>
      </c>
      <c r="O800">
        <v>9.35</v>
      </c>
      <c r="P800">
        <v>13.85</v>
      </c>
      <c r="Q800">
        <v>6</v>
      </c>
      <c r="R800">
        <v>3</v>
      </c>
      <c r="T800" t="s">
        <v>821</v>
      </c>
      <c r="V800" t="s">
        <v>4306</v>
      </c>
      <c r="W800">
        <v>1469323</v>
      </c>
      <c r="X800" t="s">
        <v>4307</v>
      </c>
      <c r="Y800" t="s">
        <v>4308</v>
      </c>
      <c r="Z800" t="s">
        <v>357</v>
      </c>
      <c r="AA800">
        <v>138.30000000000001</v>
      </c>
      <c r="AB800">
        <v>142.80000000000001</v>
      </c>
      <c r="AC800">
        <v>96.4</v>
      </c>
      <c r="AD800">
        <v>92.7</v>
      </c>
      <c r="AE800">
        <v>99.8</v>
      </c>
      <c r="AF800">
        <v>123.6</v>
      </c>
      <c r="AG800">
        <v>56.4</v>
      </c>
      <c r="AH800">
        <v>50</v>
      </c>
      <c r="AI800">
        <v>3442433.6875</v>
      </c>
      <c r="AJ800">
        <v>3553270.90625</v>
      </c>
      <c r="AK800">
        <v>2398310.28125</v>
      </c>
      <c r="AL800">
        <v>2306576.46875</v>
      </c>
      <c r="AM800">
        <v>2483784.71875</v>
      </c>
      <c r="AN800">
        <v>3076129.4375</v>
      </c>
      <c r="AO800">
        <v>1402366.625</v>
      </c>
      <c r="AP800">
        <v>1244828.875</v>
      </c>
    </row>
    <row r="801" spans="1:42">
      <c r="A801" t="b">
        <v>0</v>
      </c>
      <c r="B801" t="s">
        <v>43</v>
      </c>
      <c r="C801" t="s">
        <v>44</v>
      </c>
      <c r="D801" t="s">
        <v>4309</v>
      </c>
      <c r="E801" t="s">
        <v>4310</v>
      </c>
      <c r="F801">
        <v>1E-3</v>
      </c>
      <c r="G801">
        <v>9.1489999999999991</v>
      </c>
      <c r="H801">
        <v>5</v>
      </c>
      <c r="I801">
        <v>3</v>
      </c>
      <c r="J801">
        <v>17</v>
      </c>
      <c r="K801">
        <v>3</v>
      </c>
      <c r="L801">
        <v>1</v>
      </c>
      <c r="M801">
        <v>634</v>
      </c>
      <c r="N801">
        <v>69.900000000000006</v>
      </c>
      <c r="O801">
        <v>4.9400000000000004</v>
      </c>
      <c r="P801">
        <v>3.47</v>
      </c>
      <c r="Q801">
        <v>5</v>
      </c>
      <c r="R801">
        <v>3</v>
      </c>
      <c r="S801" t="s">
        <v>47</v>
      </c>
      <c r="U801" t="s">
        <v>1408</v>
      </c>
      <c r="V801" t="s">
        <v>4311</v>
      </c>
      <c r="W801">
        <v>1469314</v>
      </c>
      <c r="X801" t="s">
        <v>4312</v>
      </c>
      <c r="Y801" t="s">
        <v>4313</v>
      </c>
      <c r="AA801">
        <v>108.3</v>
      </c>
      <c r="AB801">
        <v>107.7</v>
      </c>
      <c r="AC801">
        <v>90.2</v>
      </c>
      <c r="AD801">
        <v>86.4</v>
      </c>
      <c r="AE801">
        <v>86.8</v>
      </c>
      <c r="AF801">
        <v>99.5</v>
      </c>
      <c r="AG801">
        <v>115.1</v>
      </c>
      <c r="AH801">
        <v>106.1</v>
      </c>
      <c r="AI801">
        <v>1600480.46875</v>
      </c>
      <c r="AJ801">
        <v>1592033.421875</v>
      </c>
      <c r="AK801">
        <v>1333694.75</v>
      </c>
      <c r="AL801">
        <v>1277358.515625</v>
      </c>
      <c r="AM801">
        <v>1282887.375</v>
      </c>
      <c r="AN801">
        <v>1470651.125</v>
      </c>
      <c r="AO801">
        <v>1700875.59375</v>
      </c>
      <c r="AP801">
        <v>1567944.765625</v>
      </c>
    </row>
    <row r="802" spans="1:42">
      <c r="A802" t="b">
        <v>0</v>
      </c>
      <c r="B802" t="s">
        <v>43</v>
      </c>
      <c r="C802" t="s">
        <v>44</v>
      </c>
      <c r="D802" t="s">
        <v>4314</v>
      </c>
      <c r="E802" t="s">
        <v>4315</v>
      </c>
      <c r="F802">
        <v>1E-3</v>
      </c>
      <c r="G802">
        <v>9.1389999999999993</v>
      </c>
      <c r="H802">
        <v>5</v>
      </c>
      <c r="I802">
        <v>2</v>
      </c>
      <c r="J802">
        <v>19</v>
      </c>
      <c r="K802">
        <v>2</v>
      </c>
      <c r="L802">
        <v>1</v>
      </c>
      <c r="M802">
        <v>400</v>
      </c>
      <c r="N802">
        <v>43.9</v>
      </c>
      <c r="O802">
        <v>9.76</v>
      </c>
      <c r="P802">
        <v>15.95</v>
      </c>
      <c r="Q802">
        <v>5</v>
      </c>
      <c r="R802">
        <v>2</v>
      </c>
      <c r="S802" t="s">
        <v>601</v>
      </c>
      <c r="T802" t="s">
        <v>821</v>
      </c>
      <c r="V802" t="s">
        <v>4316</v>
      </c>
      <c r="W802">
        <v>1468450</v>
      </c>
      <c r="X802" t="s">
        <v>4317</v>
      </c>
      <c r="Y802" t="s">
        <v>4318</v>
      </c>
      <c r="AA802">
        <v>97</v>
      </c>
      <c r="AB802">
        <v>98</v>
      </c>
      <c r="AC802">
        <v>93.5</v>
      </c>
      <c r="AD802">
        <v>81.599999999999994</v>
      </c>
      <c r="AE802">
        <v>113.4</v>
      </c>
      <c r="AF802">
        <v>97.3</v>
      </c>
      <c r="AG802">
        <v>110.1</v>
      </c>
      <c r="AH802">
        <v>109.3</v>
      </c>
      <c r="AI802">
        <v>1248456.296875</v>
      </c>
      <c r="AJ802">
        <v>1261475.875</v>
      </c>
      <c r="AK802">
        <v>1204059.03125</v>
      </c>
      <c r="AL802">
        <v>1050092.15625</v>
      </c>
      <c r="AM802">
        <v>1459358.375</v>
      </c>
      <c r="AN802">
        <v>1252144.8125</v>
      </c>
      <c r="AO802">
        <v>1417234.65625</v>
      </c>
      <c r="AP802">
        <v>1406827.3125</v>
      </c>
    </row>
    <row r="803" spans="1:42">
      <c r="A803" t="b">
        <v>0</v>
      </c>
      <c r="B803" t="s">
        <v>43</v>
      </c>
      <c r="C803" t="s">
        <v>44</v>
      </c>
      <c r="D803" t="s">
        <v>4319</v>
      </c>
      <c r="E803" t="s">
        <v>4320</v>
      </c>
      <c r="F803">
        <v>1E-3</v>
      </c>
      <c r="G803">
        <v>9.1</v>
      </c>
      <c r="H803">
        <v>11</v>
      </c>
      <c r="I803">
        <v>1</v>
      </c>
      <c r="J803">
        <v>15</v>
      </c>
      <c r="K803">
        <v>1</v>
      </c>
      <c r="L803">
        <v>1</v>
      </c>
      <c r="M803">
        <v>125</v>
      </c>
      <c r="N803">
        <v>14.7</v>
      </c>
      <c r="O803">
        <v>6.73</v>
      </c>
      <c r="P803">
        <v>6.49</v>
      </c>
      <c r="Q803">
        <v>11</v>
      </c>
      <c r="R803">
        <v>1</v>
      </c>
      <c r="V803" t="s">
        <v>4181</v>
      </c>
      <c r="X803" t="s">
        <v>4321</v>
      </c>
      <c r="Y803" t="s">
        <v>4321</v>
      </c>
      <c r="AA803">
        <v>158.6</v>
      </c>
      <c r="AB803">
        <v>135.4</v>
      </c>
      <c r="AC803">
        <v>102</v>
      </c>
      <c r="AD803">
        <v>91.9</v>
      </c>
      <c r="AE803">
        <v>104.1</v>
      </c>
      <c r="AF803">
        <v>76.2</v>
      </c>
      <c r="AG803">
        <v>62</v>
      </c>
      <c r="AH803">
        <v>69.900000000000006</v>
      </c>
      <c r="AI803">
        <v>1657358</v>
      </c>
      <c r="AJ803">
        <v>1414958.875</v>
      </c>
      <c r="AK803">
        <v>1065394</v>
      </c>
      <c r="AL803">
        <v>960391.125</v>
      </c>
      <c r="AM803">
        <v>1087714.75</v>
      </c>
      <c r="AN803">
        <v>796439.5625</v>
      </c>
      <c r="AO803">
        <v>647454.125</v>
      </c>
      <c r="AP803">
        <v>730412.8125</v>
      </c>
    </row>
    <row r="804" spans="1:42">
      <c r="A804" t="b">
        <v>0</v>
      </c>
      <c r="B804" t="s">
        <v>43</v>
      </c>
      <c r="C804" t="s">
        <v>44</v>
      </c>
      <c r="D804" t="s">
        <v>4322</v>
      </c>
      <c r="E804" t="s">
        <v>4323</v>
      </c>
      <c r="F804">
        <v>1E-3</v>
      </c>
      <c r="G804">
        <v>9.0150000000000006</v>
      </c>
      <c r="H804">
        <v>4</v>
      </c>
      <c r="I804">
        <v>1</v>
      </c>
      <c r="J804">
        <v>4</v>
      </c>
      <c r="K804">
        <v>1</v>
      </c>
      <c r="L804">
        <v>1</v>
      </c>
      <c r="M804">
        <v>488</v>
      </c>
      <c r="N804">
        <v>55.5</v>
      </c>
      <c r="O804">
        <v>5.66</v>
      </c>
      <c r="P804">
        <v>11.23</v>
      </c>
      <c r="Q804">
        <v>4</v>
      </c>
      <c r="R804">
        <v>1</v>
      </c>
      <c r="W804">
        <v>1469420</v>
      </c>
      <c r="X804" t="s">
        <v>4324</v>
      </c>
      <c r="Y804" t="s">
        <v>4325</v>
      </c>
      <c r="AA804">
        <v>119.8</v>
      </c>
      <c r="AB804">
        <v>130.9</v>
      </c>
      <c r="AC804">
        <v>75.2</v>
      </c>
      <c r="AD804">
        <v>80.099999999999994</v>
      </c>
      <c r="AE804">
        <v>59.8</v>
      </c>
      <c r="AF804">
        <v>98.6</v>
      </c>
      <c r="AG804">
        <v>113.5</v>
      </c>
      <c r="AH804">
        <v>122</v>
      </c>
      <c r="AI804">
        <v>139825.40625</v>
      </c>
      <c r="AJ804">
        <v>152705.234375</v>
      </c>
      <c r="AK804">
        <v>87796.15625</v>
      </c>
      <c r="AL804">
        <v>93455.4453125</v>
      </c>
      <c r="AM804">
        <v>69775.3828125</v>
      </c>
      <c r="AN804">
        <v>115107.3828125</v>
      </c>
      <c r="AO804">
        <v>132440.328125</v>
      </c>
      <c r="AP804">
        <v>142374.453125</v>
      </c>
    </row>
    <row r="805" spans="1:42">
      <c r="A805" t="b">
        <v>0</v>
      </c>
      <c r="B805" t="s">
        <v>43</v>
      </c>
      <c r="C805" t="s">
        <v>44</v>
      </c>
      <c r="D805" t="s">
        <v>4326</v>
      </c>
      <c r="E805" t="s">
        <v>4327</v>
      </c>
      <c r="F805">
        <v>1E-3</v>
      </c>
      <c r="G805">
        <v>8.9809999999999999</v>
      </c>
      <c r="H805">
        <v>8</v>
      </c>
      <c r="I805">
        <v>3</v>
      </c>
      <c r="J805">
        <v>10</v>
      </c>
      <c r="K805">
        <v>3</v>
      </c>
      <c r="L805">
        <v>1</v>
      </c>
      <c r="M805">
        <v>444</v>
      </c>
      <c r="N805">
        <v>51.2</v>
      </c>
      <c r="O805">
        <v>9.42</v>
      </c>
      <c r="P805">
        <v>0</v>
      </c>
      <c r="Q805">
        <v>8</v>
      </c>
      <c r="R805">
        <v>3</v>
      </c>
      <c r="U805" t="s">
        <v>570</v>
      </c>
      <c r="V805" t="s">
        <v>1863</v>
      </c>
      <c r="W805">
        <v>1467955</v>
      </c>
      <c r="X805" t="s">
        <v>4328</v>
      </c>
      <c r="Y805" t="s">
        <v>4329</v>
      </c>
      <c r="AA805">
        <v>291.89999999999998</v>
      </c>
      <c r="AB805">
        <v>220.9</v>
      </c>
      <c r="AC805">
        <v>46.2</v>
      </c>
      <c r="AD805">
        <v>39.799999999999997</v>
      </c>
      <c r="AE805">
        <v>82.5</v>
      </c>
      <c r="AF805">
        <v>32.299999999999997</v>
      </c>
      <c r="AG805">
        <v>54</v>
      </c>
      <c r="AH805">
        <v>32.4</v>
      </c>
      <c r="AI805">
        <v>1647749.1875</v>
      </c>
      <c r="AJ805">
        <v>1247325.375</v>
      </c>
      <c r="AK805">
        <v>260673.40625</v>
      </c>
      <c r="AL805">
        <v>224913.40625</v>
      </c>
      <c r="AM805">
        <v>465491.59375</v>
      </c>
      <c r="AN805">
        <v>182105.59375</v>
      </c>
      <c r="AO805">
        <v>305117.921875</v>
      </c>
      <c r="AP805">
        <v>183132.328125</v>
      </c>
    </row>
    <row r="806" spans="1:42">
      <c r="A806" t="b">
        <v>0</v>
      </c>
      <c r="B806" t="s">
        <v>43</v>
      </c>
      <c r="C806" t="s">
        <v>44</v>
      </c>
      <c r="D806" t="s">
        <v>4330</v>
      </c>
      <c r="E806" t="s">
        <v>4331</v>
      </c>
      <c r="F806">
        <v>1E-3</v>
      </c>
      <c r="G806">
        <v>8.952</v>
      </c>
      <c r="H806">
        <v>16</v>
      </c>
      <c r="I806">
        <v>3</v>
      </c>
      <c r="J806">
        <v>18</v>
      </c>
      <c r="K806">
        <v>3</v>
      </c>
      <c r="L806">
        <v>1</v>
      </c>
      <c r="M806">
        <v>176</v>
      </c>
      <c r="N806">
        <v>20.9</v>
      </c>
      <c r="O806">
        <v>8.9700000000000006</v>
      </c>
      <c r="P806">
        <v>0</v>
      </c>
      <c r="Q806">
        <v>16</v>
      </c>
      <c r="R806">
        <v>3</v>
      </c>
      <c r="U806" t="s">
        <v>73</v>
      </c>
      <c r="V806" t="s">
        <v>4332</v>
      </c>
      <c r="W806">
        <v>1469332</v>
      </c>
      <c r="X806" t="s">
        <v>4333</v>
      </c>
      <c r="Y806" t="s">
        <v>4334</v>
      </c>
      <c r="AA806">
        <v>103.9</v>
      </c>
      <c r="AB806">
        <v>112.3</v>
      </c>
      <c r="AC806">
        <v>84.5</v>
      </c>
      <c r="AD806">
        <v>90.5</v>
      </c>
      <c r="AE806">
        <v>94.2</v>
      </c>
      <c r="AF806">
        <v>93.3</v>
      </c>
      <c r="AG806">
        <v>113.1</v>
      </c>
      <c r="AH806">
        <v>108.2</v>
      </c>
      <c r="AI806">
        <v>732617.8984375</v>
      </c>
      <c r="AJ806">
        <v>791486.3125</v>
      </c>
      <c r="AK806">
        <v>595939.90625</v>
      </c>
      <c r="AL806">
        <v>638185.2890625</v>
      </c>
      <c r="AM806">
        <v>663898.7890625</v>
      </c>
      <c r="AN806">
        <v>657681.3984375</v>
      </c>
      <c r="AO806">
        <v>797147.3359375</v>
      </c>
      <c r="AP806">
        <v>762784.4140625</v>
      </c>
    </row>
    <row r="807" spans="1:42">
      <c r="A807" t="b">
        <v>0</v>
      </c>
      <c r="B807" t="s">
        <v>43</v>
      </c>
      <c r="C807" t="s">
        <v>44</v>
      </c>
      <c r="D807" t="s">
        <v>4335</v>
      </c>
      <c r="E807" t="s">
        <v>1871</v>
      </c>
      <c r="F807">
        <v>1E-3</v>
      </c>
      <c r="G807">
        <v>8.9109999999999996</v>
      </c>
      <c r="H807">
        <v>13</v>
      </c>
      <c r="I807">
        <v>3</v>
      </c>
      <c r="J807">
        <v>12</v>
      </c>
      <c r="K807">
        <v>3</v>
      </c>
      <c r="L807">
        <v>1</v>
      </c>
      <c r="M807">
        <v>316</v>
      </c>
      <c r="N807">
        <v>35.4</v>
      </c>
      <c r="O807">
        <v>6.71</v>
      </c>
      <c r="P807">
        <v>0</v>
      </c>
      <c r="Q807">
        <v>13</v>
      </c>
      <c r="R807">
        <v>3</v>
      </c>
      <c r="S807" t="s">
        <v>47</v>
      </c>
      <c r="U807" t="s">
        <v>73</v>
      </c>
      <c r="V807" t="s">
        <v>4336</v>
      </c>
      <c r="W807">
        <v>1468619</v>
      </c>
      <c r="X807" t="s">
        <v>4337</v>
      </c>
      <c r="Y807" t="s">
        <v>4338</v>
      </c>
      <c r="AA807">
        <v>124.6</v>
      </c>
      <c r="AB807">
        <v>113.6</v>
      </c>
      <c r="AC807">
        <v>93.9</v>
      </c>
      <c r="AD807">
        <v>95.1</v>
      </c>
      <c r="AE807">
        <v>105.1</v>
      </c>
      <c r="AF807">
        <v>99</v>
      </c>
      <c r="AG807">
        <v>83.6</v>
      </c>
      <c r="AH807">
        <v>85.2</v>
      </c>
      <c r="AI807">
        <v>872223.1875</v>
      </c>
      <c r="AJ807">
        <v>794969.234375</v>
      </c>
      <c r="AK807">
        <v>657555.4296875</v>
      </c>
      <c r="AL807">
        <v>665495.9140625</v>
      </c>
      <c r="AM807">
        <v>735546.6015625</v>
      </c>
      <c r="AN807">
        <v>693124.671875</v>
      </c>
      <c r="AO807">
        <v>584972.859375</v>
      </c>
      <c r="AP807">
        <v>596805.796875</v>
      </c>
    </row>
    <row r="808" spans="1:42">
      <c r="A808" t="b">
        <v>0</v>
      </c>
      <c r="B808" t="s">
        <v>43</v>
      </c>
      <c r="C808" t="s">
        <v>44</v>
      </c>
      <c r="D808" t="s">
        <v>4339</v>
      </c>
      <c r="E808" t="s">
        <v>4340</v>
      </c>
      <c r="F808">
        <v>1E-3</v>
      </c>
      <c r="G808">
        <v>8.7579999999999991</v>
      </c>
      <c r="H808">
        <v>11</v>
      </c>
      <c r="I808">
        <v>2</v>
      </c>
      <c r="J808">
        <v>8</v>
      </c>
      <c r="K808">
        <v>2</v>
      </c>
      <c r="L808">
        <v>1</v>
      </c>
      <c r="M808">
        <v>251</v>
      </c>
      <c r="N808">
        <v>28.3</v>
      </c>
      <c r="O808">
        <v>7.18</v>
      </c>
      <c r="P808">
        <v>1.74</v>
      </c>
      <c r="Q808">
        <v>11</v>
      </c>
      <c r="R808">
        <v>2</v>
      </c>
      <c r="S808" t="s">
        <v>47</v>
      </c>
      <c r="U808" t="s">
        <v>49</v>
      </c>
      <c r="V808" t="s">
        <v>1573</v>
      </c>
      <c r="W808">
        <v>1469465</v>
      </c>
      <c r="X808" t="s">
        <v>4341</v>
      </c>
      <c r="Y808" t="s">
        <v>4342</v>
      </c>
      <c r="AA808">
        <v>69.099999999999994</v>
      </c>
      <c r="AB808">
        <v>70.2</v>
      </c>
      <c r="AC808">
        <v>111.6</v>
      </c>
      <c r="AD808">
        <v>100.2</v>
      </c>
      <c r="AE808">
        <v>109.5</v>
      </c>
      <c r="AF808">
        <v>123.2</v>
      </c>
      <c r="AG808">
        <v>100</v>
      </c>
      <c r="AH808">
        <v>116.2</v>
      </c>
      <c r="AI808">
        <v>255871.578125</v>
      </c>
      <c r="AJ808">
        <v>259973.671875</v>
      </c>
      <c r="AK808">
        <v>413262.296875</v>
      </c>
      <c r="AL808">
        <v>371214.640625</v>
      </c>
      <c r="AM808">
        <v>405477.265625</v>
      </c>
      <c r="AN808">
        <v>456404.140625</v>
      </c>
      <c r="AO808">
        <v>370245.578125</v>
      </c>
      <c r="AP808">
        <v>430365.625</v>
      </c>
    </row>
    <row r="809" spans="1:42">
      <c r="A809" t="b">
        <v>0</v>
      </c>
      <c r="B809" t="s">
        <v>43</v>
      </c>
      <c r="C809" t="s">
        <v>44</v>
      </c>
      <c r="D809" t="s">
        <v>4343</v>
      </c>
      <c r="E809" t="s">
        <v>4344</v>
      </c>
      <c r="F809">
        <v>1E-3</v>
      </c>
      <c r="G809">
        <v>8.7579999999999991</v>
      </c>
      <c r="H809">
        <v>17</v>
      </c>
      <c r="I809">
        <v>3</v>
      </c>
      <c r="J809">
        <v>18</v>
      </c>
      <c r="K809">
        <v>3</v>
      </c>
      <c r="L809">
        <v>1</v>
      </c>
      <c r="M809">
        <v>180</v>
      </c>
      <c r="N809">
        <v>20</v>
      </c>
      <c r="O809">
        <v>5.0599999999999996</v>
      </c>
      <c r="P809">
        <v>3.47</v>
      </c>
      <c r="Q809">
        <v>17</v>
      </c>
      <c r="R809">
        <v>3</v>
      </c>
      <c r="S809" t="s">
        <v>47</v>
      </c>
      <c r="U809" t="s">
        <v>49</v>
      </c>
      <c r="V809" t="s">
        <v>4345</v>
      </c>
      <c r="W809">
        <v>1469003</v>
      </c>
      <c r="X809" t="s">
        <v>4346</v>
      </c>
      <c r="Y809" t="s">
        <v>4347</v>
      </c>
      <c r="Z809" t="s">
        <v>4348</v>
      </c>
      <c r="AA809">
        <v>125.5</v>
      </c>
      <c r="AB809">
        <v>119.1</v>
      </c>
      <c r="AC809">
        <v>89.4</v>
      </c>
      <c r="AD809">
        <v>78.599999999999994</v>
      </c>
      <c r="AE809">
        <v>103.2</v>
      </c>
      <c r="AF809">
        <v>99.7</v>
      </c>
      <c r="AG809">
        <v>99.4</v>
      </c>
      <c r="AH809">
        <v>85.2</v>
      </c>
      <c r="AI809">
        <v>737967.578125</v>
      </c>
      <c r="AJ809">
        <v>700684.9375</v>
      </c>
      <c r="AK809">
        <v>525727.078125</v>
      </c>
      <c r="AL809">
        <v>462219.03125</v>
      </c>
      <c r="AM809">
        <v>606738.078125</v>
      </c>
      <c r="AN809">
        <v>586379.484375</v>
      </c>
      <c r="AO809">
        <v>584823.59375</v>
      </c>
      <c r="AP809">
        <v>501083.140625</v>
      </c>
    </row>
    <row r="810" spans="1:42">
      <c r="A810" t="b">
        <v>0</v>
      </c>
      <c r="B810" t="s">
        <v>43</v>
      </c>
      <c r="C810" t="s">
        <v>44</v>
      </c>
      <c r="D810" t="s">
        <v>4349</v>
      </c>
      <c r="E810" t="s">
        <v>4350</v>
      </c>
      <c r="F810">
        <v>1E-3</v>
      </c>
      <c r="G810">
        <v>8.3559999999999999</v>
      </c>
      <c r="H810">
        <v>7</v>
      </c>
      <c r="I810">
        <v>1</v>
      </c>
      <c r="J810">
        <v>6</v>
      </c>
      <c r="K810">
        <v>1</v>
      </c>
      <c r="L810">
        <v>1</v>
      </c>
      <c r="M810">
        <v>246</v>
      </c>
      <c r="N810">
        <v>27.4</v>
      </c>
      <c r="O810">
        <v>8.7799999999999994</v>
      </c>
      <c r="P810">
        <v>3.51</v>
      </c>
      <c r="Q810">
        <v>7</v>
      </c>
      <c r="R810">
        <v>1</v>
      </c>
      <c r="T810" t="s">
        <v>821</v>
      </c>
      <c r="W810">
        <v>1469276</v>
      </c>
      <c r="X810" t="s">
        <v>4351</v>
      </c>
      <c r="Y810" t="s">
        <v>4352</v>
      </c>
      <c r="AA810">
        <v>87.8</v>
      </c>
      <c r="AB810">
        <v>65.2</v>
      </c>
      <c r="AC810">
        <v>54.1</v>
      </c>
      <c r="AD810">
        <v>59.7</v>
      </c>
      <c r="AE810">
        <v>62.6</v>
      </c>
      <c r="AF810">
        <v>160.1</v>
      </c>
      <c r="AG810">
        <v>169.3</v>
      </c>
      <c r="AH810">
        <v>141.30000000000001</v>
      </c>
      <c r="AI810">
        <v>59394.44921875</v>
      </c>
      <c r="AJ810">
        <v>44083.63671875</v>
      </c>
      <c r="AK810">
        <v>36587.90234375</v>
      </c>
      <c r="AL810">
        <v>40376.14453125</v>
      </c>
      <c r="AM810">
        <v>42352.30078125</v>
      </c>
      <c r="AN810">
        <v>108310.05078125</v>
      </c>
      <c r="AO810">
        <v>114573.32421875</v>
      </c>
      <c r="AP810">
        <v>95572.3046875</v>
      </c>
    </row>
    <row r="811" spans="1:42">
      <c r="A811" t="b">
        <v>0</v>
      </c>
      <c r="B811" t="s">
        <v>43</v>
      </c>
      <c r="C811" t="s">
        <v>44</v>
      </c>
      <c r="D811" t="s">
        <v>4353</v>
      </c>
      <c r="E811" t="s">
        <v>4354</v>
      </c>
      <c r="F811">
        <v>1E-3</v>
      </c>
      <c r="G811">
        <v>8.3089999999999993</v>
      </c>
      <c r="H811">
        <v>16</v>
      </c>
      <c r="I811">
        <v>3</v>
      </c>
      <c r="J811">
        <v>17</v>
      </c>
      <c r="K811">
        <v>3</v>
      </c>
      <c r="L811">
        <v>1</v>
      </c>
      <c r="M811">
        <v>184</v>
      </c>
      <c r="N811">
        <v>21</v>
      </c>
      <c r="O811">
        <v>8.6300000000000008</v>
      </c>
      <c r="P811">
        <v>7.58</v>
      </c>
      <c r="Q811">
        <v>16</v>
      </c>
      <c r="R811">
        <v>3</v>
      </c>
      <c r="U811" t="s">
        <v>73</v>
      </c>
      <c r="V811" t="s">
        <v>4355</v>
      </c>
      <c r="W811">
        <v>1467856</v>
      </c>
      <c r="X811" t="s">
        <v>4356</v>
      </c>
      <c r="Y811" t="s">
        <v>4357</v>
      </c>
      <c r="AA811">
        <v>94.4</v>
      </c>
      <c r="AB811">
        <v>95</v>
      </c>
      <c r="AC811">
        <v>92.8</v>
      </c>
      <c r="AD811">
        <v>92.7</v>
      </c>
      <c r="AE811">
        <v>100.3</v>
      </c>
      <c r="AF811">
        <v>107.3</v>
      </c>
      <c r="AG811">
        <v>116.1</v>
      </c>
      <c r="AH811">
        <v>101.4</v>
      </c>
      <c r="AI811">
        <v>3253249.125</v>
      </c>
      <c r="AJ811">
        <v>3273436.4375</v>
      </c>
      <c r="AK811">
        <v>3199191.3125</v>
      </c>
      <c r="AL811">
        <v>3192888.46875</v>
      </c>
      <c r="AM811">
        <v>3456484.65625</v>
      </c>
      <c r="AN811">
        <v>3697677.8125</v>
      </c>
      <c r="AO811">
        <v>4001487.96875</v>
      </c>
      <c r="AP811">
        <v>3494565.75</v>
      </c>
    </row>
    <row r="812" spans="1:42">
      <c r="A812" t="b">
        <v>0</v>
      </c>
      <c r="B812" t="s">
        <v>43</v>
      </c>
      <c r="C812" t="s">
        <v>44</v>
      </c>
      <c r="D812" t="s">
        <v>4358</v>
      </c>
      <c r="E812" t="s">
        <v>4359</v>
      </c>
      <c r="F812">
        <v>1E-3</v>
      </c>
      <c r="G812">
        <v>8.2829999999999995</v>
      </c>
      <c r="H812">
        <v>14</v>
      </c>
      <c r="I812">
        <v>2</v>
      </c>
      <c r="J812">
        <v>6</v>
      </c>
      <c r="K812">
        <v>2</v>
      </c>
      <c r="L812">
        <v>1</v>
      </c>
      <c r="M812">
        <v>188</v>
      </c>
      <c r="N812">
        <v>21.3</v>
      </c>
      <c r="O812">
        <v>6.81</v>
      </c>
      <c r="P812">
        <v>0</v>
      </c>
      <c r="Q812">
        <v>14</v>
      </c>
      <c r="R812">
        <v>2</v>
      </c>
      <c r="W812">
        <v>1469825</v>
      </c>
      <c r="X812" t="s">
        <v>4360</v>
      </c>
      <c r="Y812" t="s">
        <v>4361</v>
      </c>
      <c r="AA812">
        <v>214.7</v>
      </c>
      <c r="AB812">
        <v>217.6</v>
      </c>
      <c r="AC812">
        <v>5.8</v>
      </c>
      <c r="AD812">
        <v>109.3</v>
      </c>
      <c r="AE812">
        <v>100.2</v>
      </c>
      <c r="AF812">
        <v>81.400000000000006</v>
      </c>
      <c r="AG812">
        <v>21.9</v>
      </c>
      <c r="AH812">
        <v>49.1</v>
      </c>
      <c r="AI812">
        <v>1243529.88671875</v>
      </c>
      <c r="AJ812">
        <v>1260201.140625</v>
      </c>
      <c r="AK812">
        <v>33378.9765625</v>
      </c>
      <c r="AL812">
        <v>632982.4609375</v>
      </c>
      <c r="AM812">
        <v>580293.03125</v>
      </c>
      <c r="AN812">
        <v>471710.1171875</v>
      </c>
      <c r="AO812">
        <v>126897.9453125</v>
      </c>
      <c r="AP812">
        <v>284377.626953125</v>
      </c>
    </row>
    <row r="813" spans="1:42">
      <c r="A813" t="b">
        <v>0</v>
      </c>
      <c r="B813" t="s">
        <v>43</v>
      </c>
      <c r="C813" t="s">
        <v>44</v>
      </c>
      <c r="D813" t="s">
        <v>4362</v>
      </c>
      <c r="E813" t="s">
        <v>4363</v>
      </c>
      <c r="F813">
        <v>1E-3</v>
      </c>
      <c r="G813">
        <v>8.2270000000000003</v>
      </c>
      <c r="H813">
        <v>10</v>
      </c>
      <c r="I813">
        <v>3</v>
      </c>
      <c r="J813">
        <v>7</v>
      </c>
      <c r="K813">
        <v>3</v>
      </c>
      <c r="L813">
        <v>1</v>
      </c>
      <c r="M813">
        <v>451</v>
      </c>
      <c r="N813">
        <v>51.6</v>
      </c>
      <c r="O813">
        <v>8.73</v>
      </c>
      <c r="P813">
        <v>0</v>
      </c>
      <c r="Q813">
        <v>10</v>
      </c>
      <c r="R813">
        <v>3</v>
      </c>
      <c r="S813" t="s">
        <v>891</v>
      </c>
      <c r="U813" t="s">
        <v>65</v>
      </c>
      <c r="V813" t="s">
        <v>4364</v>
      </c>
      <c r="W813">
        <v>1469037</v>
      </c>
      <c r="X813" t="s">
        <v>4365</v>
      </c>
      <c r="Y813" t="s">
        <v>4366</v>
      </c>
      <c r="AA813">
        <v>109.2</v>
      </c>
      <c r="AB813">
        <v>98.3</v>
      </c>
      <c r="AC813">
        <v>98.1</v>
      </c>
      <c r="AD813">
        <v>100.8</v>
      </c>
      <c r="AE813">
        <v>75.599999999999994</v>
      </c>
      <c r="AF813">
        <v>91.2</v>
      </c>
      <c r="AG813">
        <v>117.7</v>
      </c>
      <c r="AH813">
        <v>109.3</v>
      </c>
      <c r="AI813">
        <v>391103.9375</v>
      </c>
      <c r="AJ813">
        <v>352048.921875</v>
      </c>
      <c r="AK813">
        <v>351436.0625</v>
      </c>
      <c r="AL813">
        <v>361066.046875</v>
      </c>
      <c r="AM813">
        <v>270919.71875</v>
      </c>
      <c r="AN813">
        <v>326595.1171875</v>
      </c>
      <c r="AO813">
        <v>421690.203125</v>
      </c>
      <c r="AP813">
        <v>391470.796875</v>
      </c>
    </row>
    <row r="814" spans="1:42">
      <c r="A814" t="b">
        <v>0</v>
      </c>
      <c r="B814" t="s">
        <v>43</v>
      </c>
      <c r="C814" t="s">
        <v>44</v>
      </c>
      <c r="D814" t="s">
        <v>4367</v>
      </c>
      <c r="E814" t="s">
        <v>4368</v>
      </c>
      <c r="F814">
        <v>1E-3</v>
      </c>
      <c r="G814">
        <v>8.0679999999999996</v>
      </c>
      <c r="H814">
        <v>8</v>
      </c>
      <c r="I814">
        <v>3</v>
      </c>
      <c r="J814">
        <v>3</v>
      </c>
      <c r="K814">
        <v>3</v>
      </c>
      <c r="L814">
        <v>1</v>
      </c>
      <c r="M814">
        <v>483</v>
      </c>
      <c r="N814">
        <v>54.5</v>
      </c>
      <c r="O814">
        <v>7.27</v>
      </c>
      <c r="P814">
        <v>0</v>
      </c>
      <c r="Q814">
        <v>8</v>
      </c>
      <c r="R814">
        <v>3</v>
      </c>
      <c r="S814" t="s">
        <v>47</v>
      </c>
      <c r="U814" t="s">
        <v>73</v>
      </c>
      <c r="V814" t="s">
        <v>4369</v>
      </c>
      <c r="W814">
        <v>1468136</v>
      </c>
      <c r="X814" t="s">
        <v>4370</v>
      </c>
      <c r="Y814" t="s">
        <v>4371</v>
      </c>
      <c r="Z814" t="s">
        <v>4372</v>
      </c>
      <c r="AE814">
        <v>70.3</v>
      </c>
      <c r="AG814">
        <v>327.2</v>
      </c>
      <c r="AH814">
        <v>402.5</v>
      </c>
      <c r="AM814">
        <v>42690.41015625</v>
      </c>
      <c r="AO814">
        <v>198832.796875</v>
      </c>
      <c r="AP814">
        <v>244618.171875</v>
      </c>
    </row>
    <row r="815" spans="1:42">
      <c r="A815" t="b">
        <v>0</v>
      </c>
      <c r="B815" t="s">
        <v>43</v>
      </c>
      <c r="C815" t="s">
        <v>44</v>
      </c>
      <c r="D815" t="s">
        <v>4373</v>
      </c>
      <c r="E815" t="s">
        <v>4374</v>
      </c>
      <c r="F815">
        <v>1E-3</v>
      </c>
      <c r="G815">
        <v>7.9169999999999998</v>
      </c>
      <c r="H815">
        <v>10</v>
      </c>
      <c r="I815">
        <v>3</v>
      </c>
      <c r="J815">
        <v>11</v>
      </c>
      <c r="K815">
        <v>3</v>
      </c>
      <c r="L815">
        <v>1</v>
      </c>
      <c r="M815">
        <v>472</v>
      </c>
      <c r="N815">
        <v>54.3</v>
      </c>
      <c r="O815">
        <v>6.02</v>
      </c>
      <c r="P815">
        <v>0</v>
      </c>
      <c r="Q815">
        <v>10</v>
      </c>
      <c r="R815">
        <v>3</v>
      </c>
      <c r="S815" t="s">
        <v>47</v>
      </c>
      <c r="U815" t="s">
        <v>73</v>
      </c>
      <c r="V815" t="s">
        <v>4375</v>
      </c>
      <c r="W815">
        <v>1469857</v>
      </c>
      <c r="X815" t="s">
        <v>4376</v>
      </c>
      <c r="Y815" t="s">
        <v>4377</v>
      </c>
      <c r="Z815" t="s">
        <v>4378</v>
      </c>
      <c r="AA815">
        <v>167.4</v>
      </c>
      <c r="AB815">
        <v>146.6</v>
      </c>
      <c r="AC815">
        <v>118.8</v>
      </c>
      <c r="AD815">
        <v>118.4</v>
      </c>
      <c r="AE815">
        <v>40.799999999999997</v>
      </c>
      <c r="AF815">
        <v>44.7</v>
      </c>
      <c r="AG815">
        <v>79.2</v>
      </c>
      <c r="AH815">
        <v>84.1</v>
      </c>
      <c r="AI815">
        <v>1075923.55078125</v>
      </c>
      <c r="AJ815">
        <v>942451.64453125</v>
      </c>
      <c r="AK815">
        <v>763610.4140625</v>
      </c>
      <c r="AL815">
        <v>761017.294921875</v>
      </c>
      <c r="AM815">
        <v>262075.50390625</v>
      </c>
      <c r="AN815">
        <v>287285.09375</v>
      </c>
      <c r="AO815">
        <v>508878.44921875</v>
      </c>
      <c r="AP815">
        <v>540191.142578125</v>
      </c>
    </row>
    <row r="816" spans="1:42">
      <c r="A816" t="b">
        <v>0</v>
      </c>
      <c r="B816" t="s">
        <v>43</v>
      </c>
      <c r="C816" t="s">
        <v>44</v>
      </c>
      <c r="D816" t="s">
        <v>4379</v>
      </c>
      <c r="E816" t="s">
        <v>4380</v>
      </c>
      <c r="F816">
        <v>1E-3</v>
      </c>
      <c r="G816">
        <v>7.9009999999999998</v>
      </c>
      <c r="H816">
        <v>3</v>
      </c>
      <c r="I816">
        <v>3</v>
      </c>
      <c r="J816">
        <v>7</v>
      </c>
      <c r="K816">
        <v>2</v>
      </c>
      <c r="L816">
        <v>1</v>
      </c>
      <c r="M816">
        <v>882</v>
      </c>
      <c r="N816">
        <v>103.8</v>
      </c>
      <c r="O816">
        <v>6.38</v>
      </c>
      <c r="P816">
        <v>1.63</v>
      </c>
      <c r="Q816">
        <v>3</v>
      </c>
      <c r="R816">
        <v>3</v>
      </c>
      <c r="S816" t="s">
        <v>891</v>
      </c>
      <c r="U816" t="s">
        <v>4381</v>
      </c>
      <c r="V816" t="s">
        <v>4382</v>
      </c>
      <c r="W816">
        <v>1469036</v>
      </c>
      <c r="X816" t="s">
        <v>4383</v>
      </c>
      <c r="Y816" t="s">
        <v>4384</v>
      </c>
      <c r="AA816">
        <v>289.7</v>
      </c>
      <c r="AH816">
        <v>510.3</v>
      </c>
      <c r="AI816">
        <v>211203.8125</v>
      </c>
      <c r="AP816">
        <v>371947.09375</v>
      </c>
    </row>
    <row r="817" spans="1:43">
      <c r="A817" t="b">
        <v>0</v>
      </c>
      <c r="B817" t="s">
        <v>43</v>
      </c>
      <c r="C817" t="s">
        <v>44</v>
      </c>
      <c r="D817" t="s">
        <v>4385</v>
      </c>
      <c r="E817" t="s">
        <v>4386</v>
      </c>
      <c r="F817">
        <v>1E-3</v>
      </c>
      <c r="G817">
        <v>7.8449999999999998</v>
      </c>
      <c r="H817">
        <v>18</v>
      </c>
      <c r="I817">
        <v>2</v>
      </c>
      <c r="J817">
        <v>16</v>
      </c>
      <c r="K817">
        <v>2</v>
      </c>
      <c r="L817">
        <v>1</v>
      </c>
      <c r="M817">
        <v>126</v>
      </c>
      <c r="N817">
        <v>14.4</v>
      </c>
      <c r="O817">
        <v>6.55</v>
      </c>
      <c r="P817">
        <v>0</v>
      </c>
      <c r="Q817">
        <v>18</v>
      </c>
      <c r="R817">
        <v>2</v>
      </c>
      <c r="V817" t="s">
        <v>4387</v>
      </c>
      <c r="W817">
        <v>1469108</v>
      </c>
      <c r="X817" t="s">
        <v>4388</v>
      </c>
      <c r="Y817" t="s">
        <v>4389</v>
      </c>
      <c r="AA817">
        <v>141.6</v>
      </c>
      <c r="AB817">
        <v>132.4</v>
      </c>
      <c r="AC817">
        <v>94.7</v>
      </c>
      <c r="AD817">
        <v>87.4</v>
      </c>
      <c r="AE817">
        <v>81</v>
      </c>
      <c r="AF817">
        <v>79.8</v>
      </c>
      <c r="AG817">
        <v>94.7</v>
      </c>
      <c r="AH817">
        <v>88.3</v>
      </c>
      <c r="AI817">
        <v>1274967.984375</v>
      </c>
      <c r="AJ817">
        <v>1192045.875</v>
      </c>
      <c r="AK817">
        <v>852806.171875</v>
      </c>
      <c r="AL817">
        <v>786608.234375</v>
      </c>
      <c r="AM817">
        <v>729380.34375</v>
      </c>
      <c r="AN817">
        <v>718357.25</v>
      </c>
      <c r="AO817">
        <v>851968.15625</v>
      </c>
      <c r="AP817">
        <v>794802.609375</v>
      </c>
    </row>
    <row r="818" spans="1:43">
      <c r="A818" t="b">
        <v>0</v>
      </c>
      <c r="B818" t="s">
        <v>43</v>
      </c>
      <c r="C818" t="s">
        <v>44</v>
      </c>
      <c r="D818" t="s">
        <v>4390</v>
      </c>
      <c r="E818" t="s">
        <v>4391</v>
      </c>
      <c r="F818">
        <v>1E-3</v>
      </c>
      <c r="G818">
        <v>7.82</v>
      </c>
      <c r="H818">
        <v>18</v>
      </c>
      <c r="I818">
        <v>2</v>
      </c>
      <c r="J818">
        <v>15</v>
      </c>
      <c r="K818">
        <v>2</v>
      </c>
      <c r="L818">
        <v>1</v>
      </c>
      <c r="M818">
        <v>125</v>
      </c>
      <c r="N818">
        <v>13.7</v>
      </c>
      <c r="O818">
        <v>8.94</v>
      </c>
      <c r="P818">
        <v>3.43</v>
      </c>
      <c r="Q818">
        <v>18</v>
      </c>
      <c r="R818">
        <v>2</v>
      </c>
      <c r="S818" t="s">
        <v>47</v>
      </c>
      <c r="U818" t="s">
        <v>73</v>
      </c>
      <c r="V818" t="s">
        <v>4392</v>
      </c>
      <c r="W818">
        <v>1468453</v>
      </c>
      <c r="X818" t="s">
        <v>4393</v>
      </c>
      <c r="Y818" t="s">
        <v>4394</v>
      </c>
      <c r="AA818">
        <v>81.8</v>
      </c>
      <c r="AB818">
        <v>85.9</v>
      </c>
      <c r="AC818">
        <v>81</v>
      </c>
      <c r="AD818">
        <v>85.3</v>
      </c>
      <c r="AE818">
        <v>100.7</v>
      </c>
      <c r="AF818">
        <v>90</v>
      </c>
      <c r="AG818">
        <v>133.19999999999999</v>
      </c>
      <c r="AH818">
        <v>142.19999999999999</v>
      </c>
      <c r="AI818">
        <v>443921.359375</v>
      </c>
      <c r="AJ818">
        <v>466466.390625</v>
      </c>
      <c r="AK818">
        <v>439799.0625</v>
      </c>
      <c r="AL818">
        <v>462867.84375</v>
      </c>
      <c r="AM818">
        <v>546776.859375</v>
      </c>
      <c r="AN818">
        <v>488516.875</v>
      </c>
      <c r="AO818">
        <v>723057.46875</v>
      </c>
      <c r="AP818">
        <v>771854.21875</v>
      </c>
    </row>
    <row r="819" spans="1:43">
      <c r="A819" t="b">
        <v>0</v>
      </c>
      <c r="B819" t="s">
        <v>43</v>
      </c>
      <c r="C819" t="s">
        <v>44</v>
      </c>
      <c r="D819" t="s">
        <v>4395</v>
      </c>
      <c r="E819" t="s">
        <v>4396</v>
      </c>
      <c r="F819">
        <v>1E-3</v>
      </c>
      <c r="G819">
        <v>7.7560000000000002</v>
      </c>
      <c r="H819">
        <v>7</v>
      </c>
      <c r="I819">
        <v>2</v>
      </c>
      <c r="J819">
        <v>10</v>
      </c>
      <c r="K819">
        <v>2</v>
      </c>
      <c r="L819">
        <v>1</v>
      </c>
      <c r="M819">
        <v>290</v>
      </c>
      <c r="N819">
        <v>32</v>
      </c>
      <c r="O819">
        <v>9.06</v>
      </c>
      <c r="P819">
        <v>0</v>
      </c>
      <c r="Q819">
        <v>7</v>
      </c>
      <c r="R819">
        <v>2</v>
      </c>
      <c r="V819" t="s">
        <v>4397</v>
      </c>
      <c r="W819">
        <v>1469470</v>
      </c>
      <c r="X819" t="s">
        <v>4398</v>
      </c>
      <c r="Y819" t="s">
        <v>4399</v>
      </c>
      <c r="AA819">
        <v>85.8</v>
      </c>
      <c r="AB819">
        <v>95.4</v>
      </c>
      <c r="AC819">
        <v>107.9</v>
      </c>
      <c r="AD819">
        <v>60.3</v>
      </c>
      <c r="AE819">
        <v>166.5</v>
      </c>
      <c r="AF819">
        <v>123.1</v>
      </c>
      <c r="AG819">
        <v>79.8</v>
      </c>
      <c r="AH819">
        <v>81.2</v>
      </c>
      <c r="AI819">
        <v>760602.10546875</v>
      </c>
      <c r="AJ819">
        <v>845078.65234375</v>
      </c>
      <c r="AK819">
        <v>956027.955078125</v>
      </c>
      <c r="AL819">
        <v>534415.728515625</v>
      </c>
      <c r="AM819">
        <v>1475740.796875</v>
      </c>
      <c r="AN819">
        <v>1090397.8046875</v>
      </c>
      <c r="AO819">
        <v>706947.0390625</v>
      </c>
      <c r="AP819">
        <v>719441.140625</v>
      </c>
      <c r="AQ819" t="s">
        <v>4400</v>
      </c>
    </row>
    <row r="820" spans="1:43">
      <c r="A820" t="b">
        <v>0</v>
      </c>
      <c r="B820" t="s">
        <v>43</v>
      </c>
      <c r="C820" t="s">
        <v>44</v>
      </c>
      <c r="D820" t="s">
        <v>4401</v>
      </c>
      <c r="E820" t="s">
        <v>4402</v>
      </c>
      <c r="F820">
        <v>1E-3</v>
      </c>
      <c r="G820">
        <v>7.7110000000000003</v>
      </c>
      <c r="H820">
        <v>17</v>
      </c>
      <c r="I820">
        <v>2</v>
      </c>
      <c r="J820">
        <v>5</v>
      </c>
      <c r="K820">
        <v>2</v>
      </c>
      <c r="L820">
        <v>1</v>
      </c>
      <c r="M820">
        <v>145</v>
      </c>
      <c r="N820">
        <v>16.399999999999999</v>
      </c>
      <c r="O820">
        <v>9.4700000000000006</v>
      </c>
      <c r="P820">
        <v>1.6</v>
      </c>
      <c r="Q820">
        <v>17</v>
      </c>
      <c r="R820">
        <v>2</v>
      </c>
      <c r="S820" t="s">
        <v>584</v>
      </c>
      <c r="T820" t="s">
        <v>48</v>
      </c>
      <c r="U820" t="s">
        <v>1093</v>
      </c>
      <c r="V820" t="s">
        <v>4403</v>
      </c>
      <c r="W820">
        <v>1469436</v>
      </c>
      <c r="X820" t="s">
        <v>4404</v>
      </c>
      <c r="Y820" t="s">
        <v>4405</v>
      </c>
      <c r="AA820">
        <v>112.3</v>
      </c>
      <c r="AB820">
        <v>118.5</v>
      </c>
      <c r="AC820">
        <v>85.8</v>
      </c>
      <c r="AD820">
        <v>96.8</v>
      </c>
      <c r="AE820">
        <v>50.2</v>
      </c>
      <c r="AF820">
        <v>113.5</v>
      </c>
      <c r="AG820">
        <v>101.5</v>
      </c>
      <c r="AH820">
        <v>121.5</v>
      </c>
      <c r="AI820">
        <v>1213970.84375</v>
      </c>
      <c r="AJ820">
        <v>1280185.0625</v>
      </c>
      <c r="AK820">
        <v>927205.9375</v>
      </c>
      <c r="AL820">
        <v>1046586.8125</v>
      </c>
      <c r="AM820">
        <v>542266.8125</v>
      </c>
      <c r="AN820">
        <v>1226152.59375</v>
      </c>
      <c r="AO820">
        <v>1096895.15625</v>
      </c>
      <c r="AP820">
        <v>1312728.40625</v>
      </c>
    </row>
    <row r="821" spans="1:43">
      <c r="A821" t="b">
        <v>0</v>
      </c>
      <c r="B821" t="s">
        <v>43</v>
      </c>
      <c r="C821" t="s">
        <v>44</v>
      </c>
      <c r="D821" t="s">
        <v>4406</v>
      </c>
      <c r="E821" t="s">
        <v>4407</v>
      </c>
      <c r="F821">
        <v>1E-3</v>
      </c>
      <c r="G821">
        <v>7.6760000000000002</v>
      </c>
      <c r="H821">
        <v>33</v>
      </c>
      <c r="I821">
        <v>3</v>
      </c>
      <c r="J821">
        <v>10</v>
      </c>
      <c r="K821">
        <v>3</v>
      </c>
      <c r="L821">
        <v>1</v>
      </c>
      <c r="M821">
        <v>83</v>
      </c>
      <c r="N821">
        <v>9.6</v>
      </c>
      <c r="O821">
        <v>6.79</v>
      </c>
      <c r="P821">
        <v>0</v>
      </c>
      <c r="Q821">
        <v>33</v>
      </c>
      <c r="R821">
        <v>3</v>
      </c>
      <c r="W821">
        <v>1469430</v>
      </c>
      <c r="X821" t="s">
        <v>4408</v>
      </c>
      <c r="Y821" t="s">
        <v>4409</v>
      </c>
      <c r="AA821">
        <v>87.6</v>
      </c>
      <c r="AB821">
        <v>106.3</v>
      </c>
      <c r="AC821">
        <v>26.2</v>
      </c>
      <c r="AD821">
        <v>22</v>
      </c>
      <c r="AE821">
        <v>27.3</v>
      </c>
      <c r="AF821">
        <v>183</v>
      </c>
      <c r="AG821">
        <v>170.9</v>
      </c>
      <c r="AH821">
        <v>176.7</v>
      </c>
      <c r="AI821">
        <v>566216.59375</v>
      </c>
      <c r="AJ821">
        <v>686896.578125</v>
      </c>
      <c r="AK821">
        <v>169607.671875</v>
      </c>
      <c r="AL821">
        <v>142041.46875</v>
      </c>
      <c r="AM821">
        <v>176264.40625</v>
      </c>
      <c r="AN821">
        <v>1182615.796875</v>
      </c>
      <c r="AO821">
        <v>1104387.671875</v>
      </c>
      <c r="AP821">
        <v>1141639.78125</v>
      </c>
    </row>
    <row r="822" spans="1:43">
      <c r="A822" t="b">
        <v>0</v>
      </c>
      <c r="B822" t="s">
        <v>43</v>
      </c>
      <c r="C822" t="s">
        <v>44</v>
      </c>
      <c r="D822" t="s">
        <v>4410</v>
      </c>
      <c r="E822" t="s">
        <v>4411</v>
      </c>
      <c r="F822">
        <v>1E-3</v>
      </c>
      <c r="G822">
        <v>7.6369999999999996</v>
      </c>
      <c r="H822">
        <v>8</v>
      </c>
      <c r="I822">
        <v>2</v>
      </c>
      <c r="J822">
        <v>3</v>
      </c>
      <c r="K822">
        <v>2</v>
      </c>
      <c r="L822">
        <v>1</v>
      </c>
      <c r="M822">
        <v>382</v>
      </c>
      <c r="N822">
        <v>44.3</v>
      </c>
      <c r="O822">
        <v>7.18</v>
      </c>
      <c r="P822">
        <v>0</v>
      </c>
      <c r="Q822">
        <v>8</v>
      </c>
      <c r="R822">
        <v>2</v>
      </c>
      <c r="V822" t="s">
        <v>2916</v>
      </c>
      <c r="W822">
        <v>1468482</v>
      </c>
      <c r="X822" t="s">
        <v>4412</v>
      </c>
      <c r="Y822" t="s">
        <v>4413</v>
      </c>
      <c r="AA822">
        <v>30.4</v>
      </c>
      <c r="AB822">
        <v>89.8</v>
      </c>
      <c r="AC822">
        <v>24.8</v>
      </c>
      <c r="AD822">
        <v>78</v>
      </c>
      <c r="AE822">
        <v>121.2</v>
      </c>
      <c r="AF822">
        <v>147.80000000000001</v>
      </c>
      <c r="AG822">
        <v>167.2</v>
      </c>
      <c r="AH822">
        <v>140.9</v>
      </c>
      <c r="AI822">
        <v>52247.78125</v>
      </c>
      <c r="AJ822">
        <v>154521.46484375</v>
      </c>
      <c r="AK822">
        <v>42638.34375</v>
      </c>
      <c r="AL822">
        <v>134193.384765625</v>
      </c>
      <c r="AM822">
        <v>208466.640625</v>
      </c>
      <c r="AN822">
        <v>254244.9609375</v>
      </c>
      <c r="AO822">
        <v>287686.6640625</v>
      </c>
      <c r="AP822">
        <v>242338.0703125</v>
      </c>
    </row>
    <row r="823" spans="1:43">
      <c r="A823" t="b">
        <v>0</v>
      </c>
      <c r="B823" t="s">
        <v>43</v>
      </c>
      <c r="C823" t="s">
        <v>44</v>
      </c>
      <c r="D823" t="s">
        <v>4414</v>
      </c>
      <c r="E823" t="s">
        <v>4415</v>
      </c>
      <c r="F823">
        <v>1E-3</v>
      </c>
      <c r="G823">
        <v>7.6340000000000003</v>
      </c>
      <c r="H823">
        <v>5</v>
      </c>
      <c r="I823">
        <v>1</v>
      </c>
      <c r="J823">
        <v>3</v>
      </c>
      <c r="K823">
        <v>1</v>
      </c>
      <c r="L823">
        <v>1</v>
      </c>
      <c r="M823">
        <v>439</v>
      </c>
      <c r="N823">
        <v>48.9</v>
      </c>
      <c r="O823">
        <v>5.78</v>
      </c>
      <c r="P823">
        <v>0</v>
      </c>
      <c r="Q823">
        <v>5</v>
      </c>
      <c r="R823">
        <v>1</v>
      </c>
      <c r="S823" t="s">
        <v>47</v>
      </c>
      <c r="U823" t="s">
        <v>57</v>
      </c>
      <c r="V823" t="s">
        <v>4416</v>
      </c>
      <c r="W823">
        <v>1468259</v>
      </c>
      <c r="X823" t="s">
        <v>4417</v>
      </c>
      <c r="Y823" t="s">
        <v>4418</v>
      </c>
      <c r="Z823" t="s">
        <v>3224</v>
      </c>
    </row>
    <row r="824" spans="1:43">
      <c r="A824" t="b">
        <v>0</v>
      </c>
      <c r="B824" t="s">
        <v>43</v>
      </c>
      <c r="C824" t="s">
        <v>44</v>
      </c>
      <c r="D824" t="s">
        <v>4419</v>
      </c>
      <c r="E824" t="s">
        <v>4420</v>
      </c>
      <c r="F824">
        <v>1E-3</v>
      </c>
      <c r="G824">
        <v>7.5949999999999998</v>
      </c>
      <c r="H824">
        <v>10</v>
      </c>
      <c r="I824">
        <v>2</v>
      </c>
      <c r="J824">
        <v>8</v>
      </c>
      <c r="K824">
        <v>2</v>
      </c>
      <c r="L824">
        <v>1</v>
      </c>
      <c r="M824">
        <v>189</v>
      </c>
      <c r="N824">
        <v>22</v>
      </c>
      <c r="O824">
        <v>7.8</v>
      </c>
      <c r="P824">
        <v>1.77</v>
      </c>
      <c r="Q824">
        <v>10</v>
      </c>
      <c r="R824">
        <v>2</v>
      </c>
      <c r="V824" t="s">
        <v>4421</v>
      </c>
      <c r="W824">
        <v>1469163</v>
      </c>
      <c r="X824" t="s">
        <v>4422</v>
      </c>
      <c r="Y824" t="s">
        <v>4423</v>
      </c>
      <c r="AA824">
        <v>140.19999999999999</v>
      </c>
      <c r="AB824">
        <v>133.6</v>
      </c>
      <c r="AC824">
        <v>95.3</v>
      </c>
      <c r="AD824">
        <v>100.5</v>
      </c>
      <c r="AE824">
        <v>105.9</v>
      </c>
      <c r="AF824">
        <v>95.2</v>
      </c>
      <c r="AG824">
        <v>63.9</v>
      </c>
      <c r="AH824">
        <v>65.400000000000006</v>
      </c>
      <c r="AI824">
        <v>732598.125</v>
      </c>
      <c r="AJ824">
        <v>697701.859375</v>
      </c>
      <c r="AK824">
        <v>497571.6484375</v>
      </c>
      <c r="AL824">
        <v>525204.1015625</v>
      </c>
      <c r="AM824">
        <v>553113.2890625</v>
      </c>
      <c r="AN824">
        <v>497286.8515625</v>
      </c>
      <c r="AO824">
        <v>334053.59375</v>
      </c>
      <c r="AP824">
        <v>341537.125</v>
      </c>
    </row>
    <row r="825" spans="1:43">
      <c r="A825" t="b">
        <v>0</v>
      </c>
      <c r="B825" t="s">
        <v>43</v>
      </c>
      <c r="C825" t="s">
        <v>44</v>
      </c>
      <c r="D825" t="s">
        <v>4424</v>
      </c>
      <c r="E825" t="s">
        <v>4425</v>
      </c>
      <c r="F825">
        <v>1E-3</v>
      </c>
      <c r="G825">
        <v>7.3630000000000004</v>
      </c>
      <c r="H825">
        <v>23</v>
      </c>
      <c r="I825">
        <v>3</v>
      </c>
      <c r="J825">
        <v>9</v>
      </c>
      <c r="K825">
        <v>3</v>
      </c>
      <c r="L825">
        <v>1</v>
      </c>
      <c r="M825">
        <v>148</v>
      </c>
      <c r="N825">
        <v>16.8</v>
      </c>
      <c r="O825">
        <v>8.41</v>
      </c>
      <c r="P825">
        <v>2.09</v>
      </c>
      <c r="Q825">
        <v>23</v>
      </c>
      <c r="R825">
        <v>3</v>
      </c>
      <c r="S825" t="s">
        <v>47</v>
      </c>
      <c r="U825" t="s">
        <v>49</v>
      </c>
      <c r="V825" t="s">
        <v>4426</v>
      </c>
      <c r="W825">
        <v>1468985</v>
      </c>
      <c r="X825" t="s">
        <v>4427</v>
      </c>
      <c r="Y825" t="s">
        <v>4428</v>
      </c>
      <c r="Z825" t="s">
        <v>4429</v>
      </c>
      <c r="AA825">
        <v>150.5</v>
      </c>
      <c r="AB825">
        <v>142.9</v>
      </c>
      <c r="AC825">
        <v>113.7</v>
      </c>
      <c r="AD825">
        <v>66.400000000000006</v>
      </c>
      <c r="AE825">
        <v>105.9</v>
      </c>
      <c r="AF825">
        <v>64</v>
      </c>
      <c r="AG825">
        <v>82.1</v>
      </c>
      <c r="AH825">
        <v>74.400000000000006</v>
      </c>
      <c r="AI825">
        <v>1304417.9375</v>
      </c>
      <c r="AJ825">
        <v>1238029.5625</v>
      </c>
      <c r="AK825">
        <v>985622.078125</v>
      </c>
      <c r="AL825">
        <v>575595.5625</v>
      </c>
      <c r="AM825">
        <v>917893.046875</v>
      </c>
      <c r="AN825">
        <v>554651.25</v>
      </c>
      <c r="AO825">
        <v>711425.21875</v>
      </c>
      <c r="AP825">
        <v>644485.109375</v>
      </c>
    </row>
    <row r="826" spans="1:43">
      <c r="A826" t="b">
        <v>0</v>
      </c>
      <c r="B826" t="s">
        <v>43</v>
      </c>
      <c r="C826" t="s">
        <v>44</v>
      </c>
      <c r="D826" t="s">
        <v>4430</v>
      </c>
      <c r="E826" t="s">
        <v>4431</v>
      </c>
      <c r="F826">
        <v>1E-3</v>
      </c>
      <c r="G826">
        <v>7.2530000000000001</v>
      </c>
      <c r="H826">
        <v>9</v>
      </c>
      <c r="I826">
        <v>3</v>
      </c>
      <c r="J826">
        <v>10</v>
      </c>
      <c r="K826">
        <v>3</v>
      </c>
      <c r="L826">
        <v>1</v>
      </c>
      <c r="M826">
        <v>364</v>
      </c>
      <c r="N826">
        <v>41.4</v>
      </c>
      <c r="O826">
        <v>6.37</v>
      </c>
      <c r="P826">
        <v>0</v>
      </c>
      <c r="Q826">
        <v>9</v>
      </c>
      <c r="R826">
        <v>3</v>
      </c>
      <c r="S826" t="s">
        <v>601</v>
      </c>
      <c r="U826" t="s">
        <v>353</v>
      </c>
      <c r="V826" t="s">
        <v>4432</v>
      </c>
      <c r="W826">
        <v>1467945</v>
      </c>
      <c r="X826" t="s">
        <v>4433</v>
      </c>
      <c r="Y826" t="s">
        <v>4434</v>
      </c>
      <c r="Z826" t="s">
        <v>1184</v>
      </c>
      <c r="AA826">
        <v>125.9</v>
      </c>
      <c r="AB826">
        <v>106</v>
      </c>
      <c r="AC826">
        <v>79.400000000000006</v>
      </c>
      <c r="AD826">
        <v>69.8</v>
      </c>
      <c r="AE826">
        <v>99.7</v>
      </c>
      <c r="AF826">
        <v>95.7</v>
      </c>
      <c r="AG826">
        <v>113</v>
      </c>
      <c r="AH826">
        <v>110.4</v>
      </c>
      <c r="AI826">
        <v>133010.046875</v>
      </c>
      <c r="AJ826">
        <v>111963.6328125</v>
      </c>
      <c r="AK826">
        <v>83906.9375</v>
      </c>
      <c r="AL826">
        <v>73786.265625</v>
      </c>
      <c r="AM826">
        <v>105348.96875</v>
      </c>
      <c r="AN826">
        <v>101163.390625</v>
      </c>
      <c r="AO826">
        <v>119414.7109375</v>
      </c>
      <c r="AP826">
        <v>116693.75</v>
      </c>
    </row>
    <row r="827" spans="1:43">
      <c r="A827" t="b">
        <v>0</v>
      </c>
      <c r="B827" t="s">
        <v>43</v>
      </c>
      <c r="C827" t="s">
        <v>44</v>
      </c>
      <c r="D827" t="s">
        <v>4435</v>
      </c>
      <c r="E827" t="s">
        <v>3720</v>
      </c>
      <c r="F827">
        <v>1E-3</v>
      </c>
      <c r="G827">
        <v>7.19</v>
      </c>
      <c r="H827">
        <v>12</v>
      </c>
      <c r="I827">
        <v>3</v>
      </c>
      <c r="J827">
        <v>15</v>
      </c>
      <c r="K827">
        <v>3</v>
      </c>
      <c r="L827">
        <v>1</v>
      </c>
      <c r="M827">
        <v>228</v>
      </c>
      <c r="N827">
        <v>26.5</v>
      </c>
      <c r="O827">
        <v>6.32</v>
      </c>
      <c r="P827">
        <v>0</v>
      </c>
      <c r="Q827">
        <v>12</v>
      </c>
      <c r="R827">
        <v>3</v>
      </c>
      <c r="S827" t="s">
        <v>47</v>
      </c>
      <c r="U827" t="s">
        <v>73</v>
      </c>
      <c r="V827" t="s">
        <v>4436</v>
      </c>
      <c r="W827">
        <v>1467969</v>
      </c>
      <c r="X827" t="s">
        <v>4437</v>
      </c>
      <c r="Y827" t="s">
        <v>4438</v>
      </c>
      <c r="AA827">
        <v>135</v>
      </c>
      <c r="AB827">
        <v>117.2</v>
      </c>
      <c r="AC827">
        <v>54</v>
      </c>
      <c r="AD827">
        <v>130.9</v>
      </c>
      <c r="AE827">
        <v>88.7</v>
      </c>
      <c r="AF827">
        <v>79</v>
      </c>
      <c r="AG827">
        <v>101.3</v>
      </c>
      <c r="AH827">
        <v>93.8</v>
      </c>
      <c r="AI827">
        <v>942652.890625</v>
      </c>
      <c r="AJ827">
        <v>818661.484375</v>
      </c>
      <c r="AK827">
        <v>377281.15625</v>
      </c>
      <c r="AL827">
        <v>913851.34375</v>
      </c>
      <c r="AM827">
        <v>619722.96875</v>
      </c>
      <c r="AN827">
        <v>551706.640625</v>
      </c>
      <c r="AO827">
        <v>707553.734375</v>
      </c>
      <c r="AP827">
        <v>655131.859375</v>
      </c>
    </row>
    <row r="828" spans="1:43">
      <c r="A828" t="b">
        <v>0</v>
      </c>
      <c r="B828" t="s">
        <v>43</v>
      </c>
      <c r="C828" t="s">
        <v>44</v>
      </c>
      <c r="D828" t="s">
        <v>4439</v>
      </c>
      <c r="E828" t="s">
        <v>4440</v>
      </c>
      <c r="F828">
        <v>1E-3</v>
      </c>
      <c r="G828">
        <v>7.0860000000000003</v>
      </c>
      <c r="H828">
        <v>9</v>
      </c>
      <c r="I828">
        <v>3</v>
      </c>
      <c r="J828">
        <v>10</v>
      </c>
      <c r="K828">
        <v>3</v>
      </c>
      <c r="L828">
        <v>1</v>
      </c>
      <c r="M828">
        <v>310</v>
      </c>
      <c r="N828">
        <v>35.5</v>
      </c>
      <c r="O828">
        <v>8.1300000000000008</v>
      </c>
      <c r="P828">
        <v>1.62</v>
      </c>
      <c r="Q828">
        <v>9</v>
      </c>
      <c r="R828">
        <v>3</v>
      </c>
      <c r="U828" t="s">
        <v>73</v>
      </c>
      <c r="V828" t="s">
        <v>4441</v>
      </c>
      <c r="W828">
        <v>1468514</v>
      </c>
      <c r="X828" t="s">
        <v>4442</v>
      </c>
      <c r="Y828" t="s">
        <v>4443</v>
      </c>
      <c r="AA828">
        <v>94</v>
      </c>
      <c r="AB828">
        <v>98.2</v>
      </c>
      <c r="AC828">
        <v>86.5</v>
      </c>
      <c r="AD828">
        <v>89.2</v>
      </c>
      <c r="AE828">
        <v>101.4</v>
      </c>
      <c r="AF828">
        <v>96.9</v>
      </c>
      <c r="AG828">
        <v>113.4</v>
      </c>
      <c r="AH828">
        <v>120.2</v>
      </c>
      <c r="AI828">
        <v>1381989.0625</v>
      </c>
      <c r="AJ828">
        <v>1443085.15625</v>
      </c>
      <c r="AK828">
        <v>1271295.3125</v>
      </c>
      <c r="AL828">
        <v>1311259.5625</v>
      </c>
      <c r="AM828">
        <v>1490463.34375</v>
      </c>
      <c r="AN828">
        <v>1424597.8125</v>
      </c>
      <c r="AO828">
        <v>1666676.78125</v>
      </c>
      <c r="AP828">
        <v>1766423.5625</v>
      </c>
    </row>
    <row r="829" spans="1:43">
      <c r="A829" t="b">
        <v>0</v>
      </c>
      <c r="B829" t="s">
        <v>43</v>
      </c>
      <c r="C829" t="s">
        <v>44</v>
      </c>
      <c r="D829" t="s">
        <v>4444</v>
      </c>
      <c r="E829" t="s">
        <v>3182</v>
      </c>
      <c r="F829">
        <v>1E-3</v>
      </c>
      <c r="G829">
        <v>7.0780000000000003</v>
      </c>
      <c r="H829">
        <v>8</v>
      </c>
      <c r="I829">
        <v>3</v>
      </c>
      <c r="J829">
        <v>10</v>
      </c>
      <c r="K829">
        <v>3</v>
      </c>
      <c r="L829">
        <v>1</v>
      </c>
      <c r="M829">
        <v>383</v>
      </c>
      <c r="N829">
        <v>44.8</v>
      </c>
      <c r="O829">
        <v>9</v>
      </c>
      <c r="P829">
        <v>0</v>
      </c>
      <c r="Q829">
        <v>8</v>
      </c>
      <c r="R829">
        <v>3</v>
      </c>
      <c r="U829" t="s">
        <v>73</v>
      </c>
      <c r="V829" t="s">
        <v>4445</v>
      </c>
      <c r="W829">
        <v>1469237</v>
      </c>
      <c r="X829" t="s">
        <v>4446</v>
      </c>
      <c r="Y829" t="s">
        <v>4447</v>
      </c>
      <c r="AA829">
        <v>101</v>
      </c>
      <c r="AB829">
        <v>96.7</v>
      </c>
      <c r="AC829">
        <v>89.9</v>
      </c>
      <c r="AD829">
        <v>88.7</v>
      </c>
      <c r="AE829">
        <v>103.9</v>
      </c>
      <c r="AF829">
        <v>106</v>
      </c>
      <c r="AG829">
        <v>99</v>
      </c>
      <c r="AH829">
        <v>114.8</v>
      </c>
      <c r="AI829">
        <v>548409.40625</v>
      </c>
      <c r="AJ829">
        <v>525344.171875</v>
      </c>
      <c r="AK829">
        <v>488139.421875</v>
      </c>
      <c r="AL829">
        <v>481746.0234375</v>
      </c>
      <c r="AM829">
        <v>564373.890625</v>
      </c>
      <c r="AN829">
        <v>575839.796875</v>
      </c>
      <c r="AO829">
        <v>537511.84375</v>
      </c>
      <c r="AP829">
        <v>623707.125</v>
      </c>
    </row>
    <row r="830" spans="1:43">
      <c r="A830" t="b">
        <v>0</v>
      </c>
      <c r="B830" t="s">
        <v>43</v>
      </c>
      <c r="C830" t="s">
        <v>44</v>
      </c>
      <c r="D830" t="s">
        <v>4448</v>
      </c>
      <c r="E830" t="s">
        <v>4449</v>
      </c>
      <c r="F830">
        <v>1E-3</v>
      </c>
      <c r="G830">
        <v>6.8760000000000003</v>
      </c>
      <c r="H830">
        <v>10</v>
      </c>
      <c r="I830">
        <v>3</v>
      </c>
      <c r="J830">
        <v>9</v>
      </c>
      <c r="K830">
        <v>3</v>
      </c>
      <c r="L830">
        <v>1</v>
      </c>
      <c r="M830">
        <v>430</v>
      </c>
      <c r="N830">
        <v>48.7</v>
      </c>
      <c r="O830">
        <v>9.0399999999999991</v>
      </c>
      <c r="P830">
        <v>0</v>
      </c>
      <c r="Q830">
        <v>10</v>
      </c>
      <c r="R830">
        <v>3</v>
      </c>
      <c r="S830" t="s">
        <v>47</v>
      </c>
      <c r="T830" t="s">
        <v>821</v>
      </c>
      <c r="U830" t="s">
        <v>65</v>
      </c>
      <c r="V830" t="s">
        <v>4450</v>
      </c>
      <c r="W830">
        <v>1468924</v>
      </c>
      <c r="X830" t="s">
        <v>4451</v>
      </c>
      <c r="Y830" t="s">
        <v>4452</v>
      </c>
      <c r="Z830" t="s">
        <v>4453</v>
      </c>
      <c r="AA830">
        <v>112.6</v>
      </c>
      <c r="AB830">
        <v>107.1</v>
      </c>
      <c r="AC830">
        <v>87.9</v>
      </c>
      <c r="AD830">
        <v>97.3</v>
      </c>
      <c r="AE830">
        <v>87.2</v>
      </c>
      <c r="AF830">
        <v>85.4</v>
      </c>
      <c r="AG830">
        <v>110.2</v>
      </c>
      <c r="AH830">
        <v>112.4</v>
      </c>
      <c r="AI830">
        <v>555512.421875</v>
      </c>
      <c r="AJ830">
        <v>528390.578125</v>
      </c>
      <c r="AK830">
        <v>433599.71875</v>
      </c>
      <c r="AL830">
        <v>480101.640625</v>
      </c>
      <c r="AM830">
        <v>430175.0078125</v>
      </c>
      <c r="AN830">
        <v>421319.6875</v>
      </c>
      <c r="AO830">
        <v>543738.828125</v>
      </c>
      <c r="AP830">
        <v>554895.96484375</v>
      </c>
    </row>
    <row r="831" spans="1:43">
      <c r="A831" t="b">
        <v>0</v>
      </c>
      <c r="B831" t="s">
        <v>43</v>
      </c>
      <c r="C831" t="s">
        <v>44</v>
      </c>
      <c r="D831" t="s">
        <v>4454</v>
      </c>
      <c r="E831" t="s">
        <v>4455</v>
      </c>
      <c r="F831">
        <v>1E-3</v>
      </c>
      <c r="G831">
        <v>6.7969999999999997</v>
      </c>
      <c r="H831">
        <v>16</v>
      </c>
      <c r="I831">
        <v>3</v>
      </c>
      <c r="J831">
        <v>17</v>
      </c>
      <c r="K831">
        <v>3</v>
      </c>
      <c r="L831">
        <v>1</v>
      </c>
      <c r="M831">
        <v>174</v>
      </c>
      <c r="N831">
        <v>20.2</v>
      </c>
      <c r="O831">
        <v>9.52</v>
      </c>
      <c r="P831">
        <v>0</v>
      </c>
      <c r="Q831">
        <v>16</v>
      </c>
      <c r="R831">
        <v>3</v>
      </c>
      <c r="U831" t="s">
        <v>2035</v>
      </c>
      <c r="V831" t="s">
        <v>4456</v>
      </c>
      <c r="W831">
        <v>1468353</v>
      </c>
      <c r="X831" t="s">
        <v>4457</v>
      </c>
      <c r="Y831" t="s">
        <v>4458</v>
      </c>
      <c r="AA831">
        <v>183.7</v>
      </c>
      <c r="AB831">
        <v>162.9</v>
      </c>
      <c r="AC831">
        <v>88.7</v>
      </c>
      <c r="AD831">
        <v>96.9</v>
      </c>
      <c r="AE831">
        <v>82.3</v>
      </c>
      <c r="AF831">
        <v>81.3</v>
      </c>
      <c r="AG831">
        <v>50.7</v>
      </c>
      <c r="AH831">
        <v>53.5</v>
      </c>
      <c r="AI831">
        <v>2031891.625</v>
      </c>
      <c r="AJ831">
        <v>1802510.875</v>
      </c>
      <c r="AK831">
        <v>981064.125</v>
      </c>
      <c r="AL831">
        <v>1071945.25</v>
      </c>
      <c r="AM831">
        <v>910488.4375</v>
      </c>
      <c r="AN831">
        <v>899850.6875</v>
      </c>
      <c r="AO831">
        <v>561196.375</v>
      </c>
      <c r="AP831">
        <v>591586.75</v>
      </c>
    </row>
    <row r="832" spans="1:43">
      <c r="A832" t="b">
        <v>0</v>
      </c>
      <c r="B832" t="s">
        <v>43</v>
      </c>
      <c r="C832" t="s">
        <v>44</v>
      </c>
      <c r="D832" t="s">
        <v>4459</v>
      </c>
      <c r="E832" t="s">
        <v>4460</v>
      </c>
      <c r="F832">
        <v>1E-3</v>
      </c>
      <c r="G832">
        <v>6.6920000000000002</v>
      </c>
      <c r="H832">
        <v>8</v>
      </c>
      <c r="I832">
        <v>3</v>
      </c>
      <c r="J832">
        <v>17</v>
      </c>
      <c r="K832">
        <v>2</v>
      </c>
      <c r="L832">
        <v>1</v>
      </c>
      <c r="M832">
        <v>373</v>
      </c>
      <c r="N832">
        <v>43.3</v>
      </c>
      <c r="O832">
        <v>9.5500000000000007</v>
      </c>
      <c r="P832">
        <v>0</v>
      </c>
      <c r="Q832">
        <v>8</v>
      </c>
      <c r="R832">
        <v>3</v>
      </c>
      <c r="V832" t="s">
        <v>4461</v>
      </c>
      <c r="W832">
        <v>1469240</v>
      </c>
      <c r="X832" t="s">
        <v>4462</v>
      </c>
      <c r="Y832" t="s">
        <v>4463</v>
      </c>
      <c r="AA832">
        <v>101.1</v>
      </c>
      <c r="AB832">
        <v>87.2</v>
      </c>
      <c r="AC832">
        <v>86.1</v>
      </c>
      <c r="AD832">
        <v>75</v>
      </c>
      <c r="AE832">
        <v>107.1</v>
      </c>
      <c r="AF832">
        <v>105.1</v>
      </c>
      <c r="AG832">
        <v>116</v>
      </c>
      <c r="AH832">
        <v>122.5</v>
      </c>
      <c r="AI832">
        <v>252630.4453125</v>
      </c>
      <c r="AJ832">
        <v>217860.19140625</v>
      </c>
      <c r="AK832">
        <v>215152.0234375</v>
      </c>
      <c r="AL832">
        <v>187574.16796875</v>
      </c>
      <c r="AM832">
        <v>267600.3359375</v>
      </c>
      <c r="AN832">
        <v>262718.765625</v>
      </c>
      <c r="AO832">
        <v>289813.50390625</v>
      </c>
      <c r="AP832">
        <v>306144.69921875</v>
      </c>
    </row>
    <row r="833" spans="1:42">
      <c r="A833" t="b">
        <v>0</v>
      </c>
      <c r="B833" t="s">
        <v>43</v>
      </c>
      <c r="C833" t="s">
        <v>44</v>
      </c>
      <c r="D833" t="s">
        <v>4464</v>
      </c>
      <c r="E833" t="s">
        <v>4465</v>
      </c>
      <c r="F833">
        <v>3.0000000000000001E-3</v>
      </c>
      <c r="G833">
        <v>6.5890000000000004</v>
      </c>
      <c r="H833">
        <v>15</v>
      </c>
      <c r="I833">
        <v>3</v>
      </c>
      <c r="J833">
        <v>10</v>
      </c>
      <c r="K833">
        <v>3</v>
      </c>
      <c r="L833">
        <v>1</v>
      </c>
      <c r="M833">
        <v>182</v>
      </c>
      <c r="N833">
        <v>20.5</v>
      </c>
      <c r="O833">
        <v>8.85</v>
      </c>
      <c r="P833">
        <v>0</v>
      </c>
      <c r="Q833">
        <v>15</v>
      </c>
      <c r="R833">
        <v>3</v>
      </c>
      <c r="V833" t="s">
        <v>4466</v>
      </c>
      <c r="W833">
        <v>1468346</v>
      </c>
      <c r="X833" t="s">
        <v>4467</v>
      </c>
      <c r="Y833" t="s">
        <v>4468</v>
      </c>
      <c r="AA833">
        <v>132.4</v>
      </c>
      <c r="AB833">
        <v>129.30000000000001</v>
      </c>
      <c r="AC833">
        <v>58.3</v>
      </c>
      <c r="AD833">
        <v>115.4</v>
      </c>
      <c r="AE833">
        <v>30.8</v>
      </c>
      <c r="AF833">
        <v>142.19999999999999</v>
      </c>
      <c r="AG833">
        <v>131.80000000000001</v>
      </c>
      <c r="AH833">
        <v>59.8</v>
      </c>
      <c r="AI833">
        <v>1241093.6875</v>
      </c>
      <c r="AJ833">
        <v>1212046</v>
      </c>
      <c r="AK833">
        <v>546353.390625</v>
      </c>
      <c r="AL833">
        <v>1081095.765625</v>
      </c>
      <c r="AM833">
        <v>288176.9375</v>
      </c>
      <c r="AN833">
        <v>1332685.40625</v>
      </c>
      <c r="AO833">
        <v>1235465.78125</v>
      </c>
      <c r="AP833">
        <v>560274.40625</v>
      </c>
    </row>
    <row r="834" spans="1:42">
      <c r="A834" t="b">
        <v>0</v>
      </c>
      <c r="B834" t="s">
        <v>43</v>
      </c>
      <c r="C834" t="s">
        <v>44</v>
      </c>
      <c r="D834" t="s">
        <v>4469</v>
      </c>
      <c r="E834" t="s">
        <v>4470</v>
      </c>
      <c r="F834">
        <v>3.0000000000000001E-3</v>
      </c>
      <c r="G834">
        <v>6.5410000000000004</v>
      </c>
      <c r="H834">
        <v>8</v>
      </c>
      <c r="I834">
        <v>2</v>
      </c>
      <c r="J834">
        <v>9</v>
      </c>
      <c r="K834">
        <v>2</v>
      </c>
      <c r="L834">
        <v>1</v>
      </c>
      <c r="M834">
        <v>326</v>
      </c>
      <c r="N834">
        <v>35.700000000000003</v>
      </c>
      <c r="O834">
        <v>5.35</v>
      </c>
      <c r="P834">
        <v>1.75</v>
      </c>
      <c r="Q834">
        <v>8</v>
      </c>
      <c r="R834">
        <v>2</v>
      </c>
      <c r="S834" t="s">
        <v>47</v>
      </c>
      <c r="U834" t="s">
        <v>73</v>
      </c>
      <c r="V834" t="s">
        <v>833</v>
      </c>
      <c r="W834">
        <v>1469932</v>
      </c>
      <c r="X834" t="s">
        <v>4471</v>
      </c>
      <c r="Y834" t="s">
        <v>4472</v>
      </c>
      <c r="Z834" t="s">
        <v>4473</v>
      </c>
      <c r="AA834">
        <v>114</v>
      </c>
      <c r="AB834">
        <v>100.8</v>
      </c>
      <c r="AC834">
        <v>93</v>
      </c>
      <c r="AD834">
        <v>99.7</v>
      </c>
      <c r="AE834">
        <v>97</v>
      </c>
      <c r="AF834">
        <v>91.5</v>
      </c>
      <c r="AG834">
        <v>115.1</v>
      </c>
      <c r="AH834">
        <v>88.8</v>
      </c>
      <c r="AI834">
        <v>280305.15625</v>
      </c>
      <c r="AJ834">
        <v>247881.75</v>
      </c>
      <c r="AK834">
        <v>228716.921875</v>
      </c>
      <c r="AL834">
        <v>245094.578125</v>
      </c>
      <c r="AM834">
        <v>238485.6875</v>
      </c>
      <c r="AN834">
        <v>224954.5625</v>
      </c>
      <c r="AO834">
        <v>283103.25</v>
      </c>
      <c r="AP834">
        <v>218396.234375</v>
      </c>
    </row>
    <row r="835" spans="1:42">
      <c r="A835" t="b">
        <v>0</v>
      </c>
      <c r="B835" t="s">
        <v>43</v>
      </c>
      <c r="C835" t="s">
        <v>44</v>
      </c>
      <c r="D835" t="s">
        <v>4474</v>
      </c>
      <c r="E835" t="s">
        <v>1459</v>
      </c>
      <c r="F835">
        <v>3.0000000000000001E-3</v>
      </c>
      <c r="G835">
        <v>6.4630000000000001</v>
      </c>
      <c r="H835">
        <v>5</v>
      </c>
      <c r="I835">
        <v>1</v>
      </c>
      <c r="J835">
        <v>14</v>
      </c>
      <c r="K835">
        <v>1</v>
      </c>
      <c r="L835">
        <v>1</v>
      </c>
      <c r="M835">
        <v>309</v>
      </c>
      <c r="N835">
        <v>33.6</v>
      </c>
      <c r="O835">
        <v>9.23</v>
      </c>
      <c r="P835">
        <v>9.76</v>
      </c>
      <c r="Q835">
        <v>5</v>
      </c>
      <c r="R835">
        <v>1</v>
      </c>
      <c r="S835" t="s">
        <v>47</v>
      </c>
      <c r="T835" t="s">
        <v>821</v>
      </c>
      <c r="V835" t="s">
        <v>3884</v>
      </c>
      <c r="W835">
        <v>1469321</v>
      </c>
      <c r="X835" t="s">
        <v>4475</v>
      </c>
      <c r="Y835" t="s">
        <v>4476</v>
      </c>
      <c r="Z835" t="s">
        <v>357</v>
      </c>
      <c r="AA835">
        <v>126.3</v>
      </c>
      <c r="AB835">
        <v>117</v>
      </c>
      <c r="AC835">
        <v>79.3</v>
      </c>
      <c r="AD835">
        <v>87.1</v>
      </c>
      <c r="AE835">
        <v>108.2</v>
      </c>
      <c r="AF835">
        <v>99.4</v>
      </c>
      <c r="AG835">
        <v>96.3</v>
      </c>
      <c r="AH835">
        <v>86.4</v>
      </c>
      <c r="AI835">
        <v>404093.90625</v>
      </c>
      <c r="AJ835">
        <v>374235.21875</v>
      </c>
      <c r="AK835">
        <v>253797.234375</v>
      </c>
      <c r="AL835">
        <v>278490.34375</v>
      </c>
      <c r="AM835">
        <v>345983.3125</v>
      </c>
      <c r="AN835">
        <v>318040.3125</v>
      </c>
      <c r="AO835">
        <v>307949.3125</v>
      </c>
      <c r="AP835">
        <v>276428.40625</v>
      </c>
    </row>
    <row r="836" spans="1:42">
      <c r="A836" t="b">
        <v>0</v>
      </c>
      <c r="B836" t="s">
        <v>43</v>
      </c>
      <c r="C836" t="s">
        <v>44</v>
      </c>
      <c r="D836" t="s">
        <v>4477</v>
      </c>
      <c r="E836" t="s">
        <v>4478</v>
      </c>
      <c r="F836">
        <v>3.0000000000000001E-3</v>
      </c>
      <c r="G836">
        <v>6.4390000000000001</v>
      </c>
      <c r="H836">
        <v>9</v>
      </c>
      <c r="I836">
        <v>2</v>
      </c>
      <c r="J836">
        <v>9</v>
      </c>
      <c r="K836">
        <v>2</v>
      </c>
      <c r="L836">
        <v>1</v>
      </c>
      <c r="M836">
        <v>259</v>
      </c>
      <c r="N836">
        <v>29.2</v>
      </c>
      <c r="O836">
        <v>7.37</v>
      </c>
      <c r="P836">
        <v>1.82</v>
      </c>
      <c r="Q836">
        <v>9</v>
      </c>
      <c r="R836">
        <v>2</v>
      </c>
      <c r="S836" t="s">
        <v>47</v>
      </c>
      <c r="U836" t="s">
        <v>73</v>
      </c>
      <c r="V836" t="s">
        <v>4479</v>
      </c>
      <c r="W836">
        <v>1469732</v>
      </c>
      <c r="X836" t="s">
        <v>4480</v>
      </c>
      <c r="Y836" t="s">
        <v>4481</v>
      </c>
      <c r="Z836" t="s">
        <v>4482</v>
      </c>
      <c r="AA836">
        <v>88.4</v>
      </c>
      <c r="AB836">
        <v>101.1</v>
      </c>
      <c r="AC836">
        <v>89.5</v>
      </c>
      <c r="AD836">
        <v>96.2</v>
      </c>
      <c r="AE836">
        <v>94.8</v>
      </c>
      <c r="AF836">
        <v>103.2</v>
      </c>
      <c r="AG836">
        <v>115.1</v>
      </c>
      <c r="AH836">
        <v>111.8</v>
      </c>
      <c r="AI836">
        <v>442228.34375</v>
      </c>
      <c r="AJ836">
        <v>505878</v>
      </c>
      <c r="AK836">
        <v>447715.875</v>
      </c>
      <c r="AL836">
        <v>481679.78125</v>
      </c>
      <c r="AM836">
        <v>474253.84375</v>
      </c>
      <c r="AN836">
        <v>516540.5</v>
      </c>
      <c r="AO836">
        <v>575879.5</v>
      </c>
      <c r="AP836">
        <v>559591.8125</v>
      </c>
    </row>
    <row r="837" spans="1:42">
      <c r="A837" t="b">
        <v>0</v>
      </c>
      <c r="B837" t="s">
        <v>43</v>
      </c>
      <c r="C837" t="s">
        <v>44</v>
      </c>
      <c r="D837" t="s">
        <v>4483</v>
      </c>
      <c r="E837" t="s">
        <v>1198</v>
      </c>
      <c r="F837">
        <v>3.0000000000000001E-3</v>
      </c>
      <c r="G837">
        <v>6.4329999999999998</v>
      </c>
      <c r="H837">
        <v>32</v>
      </c>
      <c r="I837">
        <v>2</v>
      </c>
      <c r="J837">
        <v>7</v>
      </c>
      <c r="K837">
        <v>2</v>
      </c>
      <c r="L837">
        <v>1</v>
      </c>
      <c r="M837">
        <v>75</v>
      </c>
      <c r="N837">
        <v>8.3000000000000007</v>
      </c>
      <c r="O837">
        <v>4.97</v>
      </c>
      <c r="P837">
        <v>1.94</v>
      </c>
      <c r="Q837">
        <v>32</v>
      </c>
      <c r="R837">
        <v>2</v>
      </c>
      <c r="V837" t="s">
        <v>4484</v>
      </c>
      <c r="W837">
        <v>1468390</v>
      </c>
      <c r="X837" t="s">
        <v>4485</v>
      </c>
      <c r="Y837" t="s">
        <v>4486</v>
      </c>
      <c r="AA837">
        <v>99</v>
      </c>
      <c r="AB837">
        <v>96.8</v>
      </c>
      <c r="AC837">
        <v>95.1</v>
      </c>
      <c r="AD837">
        <v>94.1</v>
      </c>
      <c r="AE837">
        <v>87.4</v>
      </c>
      <c r="AF837">
        <v>76.900000000000006</v>
      </c>
      <c r="AG837">
        <v>133.9</v>
      </c>
      <c r="AH837">
        <v>116.9</v>
      </c>
      <c r="AI837">
        <v>247982.125</v>
      </c>
      <c r="AJ837">
        <v>242580.71875</v>
      </c>
      <c r="AK837">
        <v>238213.140625</v>
      </c>
      <c r="AL837">
        <v>235699.875</v>
      </c>
      <c r="AM837">
        <v>218889.234375</v>
      </c>
      <c r="AN837">
        <v>192795.21875</v>
      </c>
      <c r="AO837">
        <v>335572.40625</v>
      </c>
      <c r="AP837">
        <v>292927.6875</v>
      </c>
    </row>
    <row r="838" spans="1:42">
      <c r="A838" t="b">
        <v>0</v>
      </c>
      <c r="B838" t="s">
        <v>43</v>
      </c>
      <c r="C838" t="s">
        <v>44</v>
      </c>
      <c r="D838" t="s">
        <v>4487</v>
      </c>
      <c r="E838" t="s">
        <v>4488</v>
      </c>
      <c r="F838">
        <v>3.0000000000000001E-3</v>
      </c>
      <c r="G838">
        <v>6.4160000000000004</v>
      </c>
      <c r="H838">
        <v>19</v>
      </c>
      <c r="I838">
        <v>2</v>
      </c>
      <c r="J838">
        <v>10</v>
      </c>
      <c r="K838">
        <v>2</v>
      </c>
      <c r="L838">
        <v>1</v>
      </c>
      <c r="M838">
        <v>98</v>
      </c>
      <c r="N838">
        <v>10.9</v>
      </c>
      <c r="O838">
        <v>5.21</v>
      </c>
      <c r="P838">
        <v>7.75</v>
      </c>
      <c r="Q838">
        <v>19</v>
      </c>
      <c r="R838">
        <v>2</v>
      </c>
      <c r="V838" t="s">
        <v>4489</v>
      </c>
      <c r="W838">
        <v>1468472</v>
      </c>
      <c r="X838" t="s">
        <v>4490</v>
      </c>
      <c r="Y838" t="s">
        <v>4491</v>
      </c>
      <c r="AA838">
        <v>130.80000000000001</v>
      </c>
      <c r="AB838">
        <v>133.5</v>
      </c>
      <c r="AC838">
        <v>86.7</v>
      </c>
      <c r="AD838">
        <v>86.1</v>
      </c>
      <c r="AE838">
        <v>96.4</v>
      </c>
      <c r="AF838">
        <v>99.6</v>
      </c>
      <c r="AG838">
        <v>84.7</v>
      </c>
      <c r="AH838">
        <v>82.3</v>
      </c>
      <c r="AI838">
        <v>1071444.90625</v>
      </c>
      <c r="AJ838">
        <v>1093313.78125</v>
      </c>
      <c r="AK838">
        <v>710317.375</v>
      </c>
      <c r="AL838">
        <v>705039.78125</v>
      </c>
      <c r="AM838">
        <v>789660.875</v>
      </c>
      <c r="AN838">
        <v>815979.90625</v>
      </c>
      <c r="AO838">
        <v>693516.4375</v>
      </c>
      <c r="AP838">
        <v>674185.40625</v>
      </c>
    </row>
    <row r="839" spans="1:42">
      <c r="A839" t="b">
        <v>0</v>
      </c>
      <c r="B839" t="s">
        <v>43</v>
      </c>
      <c r="C839" t="s">
        <v>44</v>
      </c>
      <c r="D839" t="s">
        <v>4492</v>
      </c>
      <c r="E839" t="s">
        <v>4493</v>
      </c>
      <c r="F839">
        <v>3.0000000000000001E-3</v>
      </c>
      <c r="G839">
        <v>6.3639999999999999</v>
      </c>
      <c r="H839">
        <v>15</v>
      </c>
      <c r="I839">
        <v>2</v>
      </c>
      <c r="J839">
        <v>13</v>
      </c>
      <c r="K839">
        <v>2</v>
      </c>
      <c r="L839">
        <v>1</v>
      </c>
      <c r="M839">
        <v>142</v>
      </c>
      <c r="N839">
        <v>15.9</v>
      </c>
      <c r="O839">
        <v>5.74</v>
      </c>
      <c r="P839">
        <v>0</v>
      </c>
      <c r="Q839">
        <v>15</v>
      </c>
      <c r="R839">
        <v>2</v>
      </c>
      <c r="V839" t="s">
        <v>4494</v>
      </c>
      <c r="W839">
        <v>1468364</v>
      </c>
      <c r="X839" t="s">
        <v>4495</v>
      </c>
      <c r="Y839" t="s">
        <v>4496</v>
      </c>
      <c r="AA839">
        <v>48.3</v>
      </c>
      <c r="AB839">
        <v>122.7</v>
      </c>
      <c r="AC839">
        <v>105.8</v>
      </c>
      <c r="AD839">
        <v>92.8</v>
      </c>
      <c r="AE839">
        <v>103.5</v>
      </c>
      <c r="AF839">
        <v>96.3</v>
      </c>
      <c r="AG839">
        <v>117.9</v>
      </c>
      <c r="AH839">
        <v>112.7</v>
      </c>
      <c r="AI839">
        <v>334329.8125</v>
      </c>
      <c r="AJ839">
        <v>849335.78125</v>
      </c>
      <c r="AK839">
        <v>732296.28125</v>
      </c>
      <c r="AL839">
        <v>642769.1875</v>
      </c>
      <c r="AM839">
        <v>716930.9375</v>
      </c>
      <c r="AN839">
        <v>666706.90625</v>
      </c>
      <c r="AO839">
        <v>816729.40625</v>
      </c>
      <c r="AP839">
        <v>780623.796875</v>
      </c>
    </row>
    <row r="840" spans="1:42">
      <c r="A840" t="b">
        <v>0</v>
      </c>
      <c r="B840" t="s">
        <v>43</v>
      </c>
      <c r="C840" t="s">
        <v>44</v>
      </c>
      <c r="D840" t="s">
        <v>4497</v>
      </c>
      <c r="E840" t="s">
        <v>4498</v>
      </c>
      <c r="F840">
        <v>3.0000000000000001E-3</v>
      </c>
      <c r="G840">
        <v>6.3390000000000004</v>
      </c>
      <c r="H840">
        <v>20</v>
      </c>
      <c r="I840">
        <v>2</v>
      </c>
      <c r="J840">
        <v>7</v>
      </c>
      <c r="K840">
        <v>2</v>
      </c>
      <c r="L840">
        <v>1</v>
      </c>
      <c r="M840">
        <v>133</v>
      </c>
      <c r="N840">
        <v>15.7</v>
      </c>
      <c r="O840">
        <v>9.33</v>
      </c>
      <c r="P840">
        <v>0</v>
      </c>
      <c r="Q840">
        <v>20</v>
      </c>
      <c r="R840">
        <v>2</v>
      </c>
      <c r="S840" t="s">
        <v>584</v>
      </c>
      <c r="U840" t="s">
        <v>4499</v>
      </c>
      <c r="V840" t="s">
        <v>4500</v>
      </c>
      <c r="W840">
        <v>1468709</v>
      </c>
      <c r="X840" t="s">
        <v>4501</v>
      </c>
      <c r="Y840" t="s">
        <v>4502</v>
      </c>
      <c r="AA840">
        <v>158.30000000000001</v>
      </c>
      <c r="AB840">
        <v>171.9</v>
      </c>
      <c r="AC840">
        <v>136.80000000000001</v>
      </c>
      <c r="AD840">
        <v>131.19999999999999</v>
      </c>
      <c r="AE840">
        <v>114.4</v>
      </c>
      <c r="AF840">
        <v>34</v>
      </c>
      <c r="AG840">
        <v>26.4</v>
      </c>
      <c r="AH840">
        <v>27</v>
      </c>
      <c r="AI840">
        <v>650088.0234375</v>
      </c>
      <c r="AJ840">
        <v>705897.765625</v>
      </c>
      <c r="AK840">
        <v>561868.6953125</v>
      </c>
      <c r="AL840">
        <v>538760.04296875</v>
      </c>
      <c r="AM840">
        <v>469609.359375</v>
      </c>
      <c r="AN840">
        <v>139486.81640625</v>
      </c>
      <c r="AO840">
        <v>108413.203125</v>
      </c>
      <c r="AP840">
        <v>110833.60546875</v>
      </c>
    </row>
    <row r="841" spans="1:42">
      <c r="A841" t="b">
        <v>0</v>
      </c>
      <c r="B841" t="s">
        <v>43</v>
      </c>
      <c r="C841" t="s">
        <v>44</v>
      </c>
      <c r="D841" t="s">
        <v>4503</v>
      </c>
      <c r="E841" t="s">
        <v>3390</v>
      </c>
      <c r="F841">
        <v>3.0000000000000001E-3</v>
      </c>
      <c r="G841">
        <v>6.1769999999999996</v>
      </c>
      <c r="H841">
        <v>11</v>
      </c>
      <c r="I841">
        <v>2</v>
      </c>
      <c r="J841">
        <v>6</v>
      </c>
      <c r="K841">
        <v>2</v>
      </c>
      <c r="L841">
        <v>1</v>
      </c>
      <c r="M841">
        <v>307</v>
      </c>
      <c r="N841">
        <v>35.200000000000003</v>
      </c>
      <c r="O841">
        <v>8.94</v>
      </c>
      <c r="P841">
        <v>0</v>
      </c>
      <c r="Q841">
        <v>11</v>
      </c>
      <c r="R841">
        <v>2</v>
      </c>
      <c r="U841" t="s">
        <v>1675</v>
      </c>
      <c r="V841" t="s">
        <v>4504</v>
      </c>
      <c r="W841">
        <v>1469363</v>
      </c>
      <c r="X841" t="s">
        <v>4505</v>
      </c>
      <c r="Y841" t="s">
        <v>4506</v>
      </c>
      <c r="Z841" t="s">
        <v>4507</v>
      </c>
      <c r="AA841">
        <v>116.8</v>
      </c>
      <c r="AB841">
        <v>89.1</v>
      </c>
      <c r="AC841">
        <v>77</v>
      </c>
      <c r="AD841">
        <v>60.4</v>
      </c>
      <c r="AE841">
        <v>92.3</v>
      </c>
      <c r="AF841">
        <v>94.8</v>
      </c>
      <c r="AG841">
        <v>137.19999999999999</v>
      </c>
      <c r="AH841">
        <v>132.4</v>
      </c>
      <c r="AI841">
        <v>109121.2734375</v>
      </c>
      <c r="AJ841">
        <v>83244.9453125</v>
      </c>
      <c r="AK841">
        <v>71928.734375</v>
      </c>
      <c r="AL841">
        <v>56445.1328125</v>
      </c>
      <c r="AM841">
        <v>86257.9453125</v>
      </c>
      <c r="AN841">
        <v>88565.734375</v>
      </c>
      <c r="AO841">
        <v>128185.3046875</v>
      </c>
      <c r="AP841">
        <v>123669.3515625</v>
      </c>
    </row>
    <row r="842" spans="1:42">
      <c r="A842" t="b">
        <v>0</v>
      </c>
      <c r="B842" t="s">
        <v>43</v>
      </c>
      <c r="C842" t="s">
        <v>44</v>
      </c>
      <c r="D842" t="s">
        <v>4508</v>
      </c>
      <c r="E842" t="s">
        <v>4509</v>
      </c>
      <c r="F842">
        <v>5.0000000000000001E-3</v>
      </c>
      <c r="G842">
        <v>6.0940000000000003</v>
      </c>
      <c r="H842">
        <v>12</v>
      </c>
      <c r="I842">
        <v>2</v>
      </c>
      <c r="J842">
        <v>12</v>
      </c>
      <c r="K842">
        <v>2</v>
      </c>
      <c r="L842">
        <v>1</v>
      </c>
      <c r="M842">
        <v>142</v>
      </c>
      <c r="N842">
        <v>16.3</v>
      </c>
      <c r="O842">
        <v>9.09</v>
      </c>
      <c r="P842">
        <v>6.84</v>
      </c>
      <c r="Q842">
        <v>12</v>
      </c>
      <c r="R842">
        <v>2</v>
      </c>
      <c r="S842" t="s">
        <v>584</v>
      </c>
      <c r="U842" t="s">
        <v>2035</v>
      </c>
      <c r="V842" t="s">
        <v>4510</v>
      </c>
      <c r="W842">
        <v>1468376</v>
      </c>
      <c r="X842" t="s">
        <v>4511</v>
      </c>
      <c r="Y842" t="s">
        <v>4512</v>
      </c>
      <c r="AA842">
        <v>111.4</v>
      </c>
      <c r="AB842">
        <v>112.9</v>
      </c>
      <c r="AC842">
        <v>102.2</v>
      </c>
      <c r="AD842">
        <v>99.6</v>
      </c>
      <c r="AE842">
        <v>83.3</v>
      </c>
      <c r="AF842">
        <v>83.8</v>
      </c>
      <c r="AG842">
        <v>109.5</v>
      </c>
      <c r="AH842">
        <v>97.2</v>
      </c>
      <c r="AI842">
        <v>1665677.9375</v>
      </c>
      <c r="AJ842">
        <v>1687029.5</v>
      </c>
      <c r="AK842">
        <v>1527761.8125</v>
      </c>
      <c r="AL842">
        <v>1488935.0625</v>
      </c>
      <c r="AM842">
        <v>1245414.75</v>
      </c>
      <c r="AN842">
        <v>1252941.9375</v>
      </c>
      <c r="AO842">
        <v>1636701.5</v>
      </c>
      <c r="AP842">
        <v>1452643.390625</v>
      </c>
    </row>
    <row r="843" spans="1:42">
      <c r="A843" t="b">
        <v>0</v>
      </c>
      <c r="B843" t="s">
        <v>43</v>
      </c>
      <c r="C843" t="s">
        <v>44</v>
      </c>
      <c r="D843" t="s">
        <v>4513</v>
      </c>
      <c r="E843" t="s">
        <v>4514</v>
      </c>
      <c r="F843">
        <v>5.0000000000000001E-3</v>
      </c>
      <c r="G843">
        <v>6.0220000000000002</v>
      </c>
      <c r="H843">
        <v>8</v>
      </c>
      <c r="I843">
        <v>2</v>
      </c>
      <c r="J843">
        <v>6</v>
      </c>
      <c r="K843">
        <v>2</v>
      </c>
      <c r="L843">
        <v>1</v>
      </c>
      <c r="M843">
        <v>280</v>
      </c>
      <c r="N843">
        <v>31.6</v>
      </c>
      <c r="O843">
        <v>7.21</v>
      </c>
      <c r="P843">
        <v>0</v>
      </c>
      <c r="Q843">
        <v>8</v>
      </c>
      <c r="R843">
        <v>2</v>
      </c>
      <c r="S843" t="s">
        <v>47</v>
      </c>
      <c r="T843" t="s">
        <v>821</v>
      </c>
      <c r="U843" t="s">
        <v>73</v>
      </c>
      <c r="V843" t="s">
        <v>4515</v>
      </c>
      <c r="W843">
        <v>1468074</v>
      </c>
      <c r="X843" t="s">
        <v>4516</v>
      </c>
      <c r="Y843" t="s">
        <v>4517</v>
      </c>
      <c r="AA843">
        <v>133.9</v>
      </c>
      <c r="AB843">
        <v>141.6</v>
      </c>
      <c r="AC843">
        <v>96.2</v>
      </c>
      <c r="AD843">
        <v>75.3</v>
      </c>
      <c r="AE843">
        <v>93.7</v>
      </c>
      <c r="AF843">
        <v>96.2</v>
      </c>
      <c r="AG843">
        <v>60.7</v>
      </c>
      <c r="AH843">
        <v>102.3</v>
      </c>
      <c r="AI843">
        <v>456033.03125</v>
      </c>
      <c r="AJ843">
        <v>482233.40625</v>
      </c>
      <c r="AK843">
        <v>327663.390625</v>
      </c>
      <c r="AL843">
        <v>256478.5625</v>
      </c>
      <c r="AM843">
        <v>319015.7578125</v>
      </c>
      <c r="AN843">
        <v>327494.171875</v>
      </c>
      <c r="AO843">
        <v>206744.328125</v>
      </c>
      <c r="AP843">
        <v>348496.84375</v>
      </c>
    </row>
    <row r="844" spans="1:42">
      <c r="A844" t="b">
        <v>0</v>
      </c>
      <c r="B844" t="s">
        <v>43</v>
      </c>
      <c r="C844" t="s">
        <v>44</v>
      </c>
      <c r="D844" t="s">
        <v>4518</v>
      </c>
      <c r="E844" t="s">
        <v>4519</v>
      </c>
      <c r="F844">
        <v>5.0000000000000001E-3</v>
      </c>
      <c r="G844">
        <v>6.02</v>
      </c>
      <c r="H844">
        <v>5</v>
      </c>
      <c r="I844">
        <v>1</v>
      </c>
      <c r="J844">
        <v>7</v>
      </c>
      <c r="K844">
        <v>1</v>
      </c>
      <c r="L844">
        <v>1</v>
      </c>
      <c r="M844">
        <v>215</v>
      </c>
      <c r="N844">
        <v>24.5</v>
      </c>
      <c r="O844">
        <v>5.17</v>
      </c>
      <c r="P844">
        <v>5.32</v>
      </c>
      <c r="Q844">
        <v>5</v>
      </c>
      <c r="R844">
        <v>1</v>
      </c>
      <c r="U844" t="s">
        <v>73</v>
      </c>
      <c r="V844" t="s">
        <v>4520</v>
      </c>
      <c r="W844">
        <v>1469366</v>
      </c>
      <c r="X844" t="s">
        <v>4521</v>
      </c>
      <c r="Y844" t="s">
        <v>4522</v>
      </c>
      <c r="AA844">
        <v>129.5</v>
      </c>
      <c r="AB844">
        <v>119.1</v>
      </c>
      <c r="AC844">
        <v>86.5</v>
      </c>
      <c r="AD844">
        <v>84.2</v>
      </c>
      <c r="AE844">
        <v>81.8</v>
      </c>
      <c r="AF844">
        <v>111.3</v>
      </c>
      <c r="AG844">
        <v>96.8</v>
      </c>
      <c r="AH844">
        <v>90.8</v>
      </c>
      <c r="AI844">
        <v>345245.84375</v>
      </c>
      <c r="AJ844">
        <v>317540.625</v>
      </c>
      <c r="AK844">
        <v>230632.59375</v>
      </c>
      <c r="AL844">
        <v>224513.4375</v>
      </c>
      <c r="AM844">
        <v>217967.53125</v>
      </c>
      <c r="AN844">
        <v>296525.34375</v>
      </c>
      <c r="AO844">
        <v>257891.125</v>
      </c>
      <c r="AP844">
        <v>241937.765625</v>
      </c>
    </row>
    <row r="845" spans="1:42">
      <c r="A845" t="b">
        <v>0</v>
      </c>
      <c r="B845" t="s">
        <v>43</v>
      </c>
      <c r="C845" t="s">
        <v>44</v>
      </c>
      <c r="D845" t="s">
        <v>4523</v>
      </c>
      <c r="E845" t="s">
        <v>4524</v>
      </c>
      <c r="F845">
        <v>4.0000000000000001E-3</v>
      </c>
      <c r="G845">
        <v>5.9980000000000002</v>
      </c>
      <c r="H845">
        <v>7</v>
      </c>
      <c r="I845">
        <v>1</v>
      </c>
      <c r="J845">
        <v>14</v>
      </c>
      <c r="K845">
        <v>1</v>
      </c>
      <c r="L845">
        <v>1</v>
      </c>
      <c r="M845">
        <v>159</v>
      </c>
      <c r="N845">
        <v>15.8</v>
      </c>
      <c r="O845">
        <v>4.8899999999999997</v>
      </c>
      <c r="P845">
        <v>11.42</v>
      </c>
      <c r="Q845">
        <v>7</v>
      </c>
      <c r="R845">
        <v>1</v>
      </c>
      <c r="S845" t="s">
        <v>601</v>
      </c>
      <c r="T845" t="s">
        <v>821</v>
      </c>
      <c r="U845" t="s">
        <v>1042</v>
      </c>
      <c r="V845" t="s">
        <v>4525</v>
      </c>
      <c r="W845">
        <v>1468010</v>
      </c>
      <c r="X845" t="s">
        <v>4526</v>
      </c>
      <c r="Y845" t="s">
        <v>4527</v>
      </c>
      <c r="Z845" t="s">
        <v>1463</v>
      </c>
      <c r="AA845">
        <v>135.1</v>
      </c>
      <c r="AB845">
        <v>121.1</v>
      </c>
      <c r="AC845">
        <v>77.400000000000006</v>
      </c>
      <c r="AD845">
        <v>85.8</v>
      </c>
      <c r="AE845">
        <v>85.7</v>
      </c>
      <c r="AF845">
        <v>83</v>
      </c>
      <c r="AG845">
        <v>102.5</v>
      </c>
      <c r="AH845">
        <v>109.4</v>
      </c>
      <c r="AI845">
        <v>1778644.875</v>
      </c>
      <c r="AJ845">
        <v>1594807.875</v>
      </c>
      <c r="AK845">
        <v>1018959.375</v>
      </c>
      <c r="AL845">
        <v>1129800.25</v>
      </c>
      <c r="AM845">
        <v>1128688</v>
      </c>
      <c r="AN845">
        <v>1093630.25</v>
      </c>
      <c r="AO845">
        <v>1350471.75</v>
      </c>
      <c r="AP845">
        <v>1440394.25</v>
      </c>
    </row>
    <row r="846" spans="1:42">
      <c r="A846" t="b">
        <v>0</v>
      </c>
      <c r="B846" t="s">
        <v>43</v>
      </c>
      <c r="C846" t="s">
        <v>44</v>
      </c>
      <c r="D846" t="s">
        <v>4528</v>
      </c>
      <c r="E846" t="s">
        <v>4529</v>
      </c>
      <c r="F846">
        <v>4.0000000000000001E-3</v>
      </c>
      <c r="G846">
        <v>5.99</v>
      </c>
      <c r="H846">
        <v>10</v>
      </c>
      <c r="I846">
        <v>1</v>
      </c>
      <c r="J846">
        <v>5</v>
      </c>
      <c r="K846">
        <v>1</v>
      </c>
      <c r="L846">
        <v>1</v>
      </c>
      <c r="M846">
        <v>150</v>
      </c>
      <c r="N846">
        <v>17</v>
      </c>
      <c r="O846">
        <v>7.25</v>
      </c>
      <c r="P846">
        <v>2.1800000000000002</v>
      </c>
      <c r="Q846">
        <v>10</v>
      </c>
      <c r="R846">
        <v>1</v>
      </c>
      <c r="V846" t="s">
        <v>4530</v>
      </c>
      <c r="W846">
        <v>1468953</v>
      </c>
      <c r="X846" t="s">
        <v>4531</v>
      </c>
      <c r="Y846" t="s">
        <v>4532</v>
      </c>
      <c r="AA846">
        <v>96</v>
      </c>
      <c r="AB846">
        <v>102.1</v>
      </c>
      <c r="AC846">
        <v>100.9</v>
      </c>
      <c r="AD846">
        <v>93.7</v>
      </c>
      <c r="AE846">
        <v>164.9</v>
      </c>
      <c r="AF846">
        <v>91.6</v>
      </c>
      <c r="AG846">
        <v>71.900000000000006</v>
      </c>
      <c r="AH846">
        <v>78.8</v>
      </c>
      <c r="AI846">
        <v>231277.421875</v>
      </c>
      <c r="AJ846">
        <v>245920.828125</v>
      </c>
      <c r="AK846">
        <v>243050.34375</v>
      </c>
      <c r="AL846">
        <v>225788.671875</v>
      </c>
      <c r="AM846">
        <v>397256.21875</v>
      </c>
      <c r="AN846">
        <v>220667.71875</v>
      </c>
      <c r="AO846">
        <v>173100.09375</v>
      </c>
      <c r="AP846">
        <v>189756.3125</v>
      </c>
    </row>
    <row r="847" spans="1:42">
      <c r="A847" t="b">
        <v>0</v>
      </c>
      <c r="B847" t="s">
        <v>43</v>
      </c>
      <c r="C847" t="s">
        <v>44</v>
      </c>
      <c r="D847" t="s">
        <v>4533</v>
      </c>
      <c r="E847" t="s">
        <v>4534</v>
      </c>
      <c r="F847">
        <v>4.0000000000000001E-3</v>
      </c>
      <c r="G847">
        <v>5.9450000000000003</v>
      </c>
      <c r="H847">
        <v>7</v>
      </c>
      <c r="I847">
        <v>2</v>
      </c>
      <c r="J847">
        <v>6</v>
      </c>
      <c r="K847">
        <v>2</v>
      </c>
      <c r="L847">
        <v>1</v>
      </c>
      <c r="M847">
        <v>396</v>
      </c>
      <c r="N847">
        <v>46.2</v>
      </c>
      <c r="O847">
        <v>7.01</v>
      </c>
      <c r="P847">
        <v>0</v>
      </c>
      <c r="Q847">
        <v>7</v>
      </c>
      <c r="R847">
        <v>2</v>
      </c>
      <c r="S847" t="s">
        <v>47</v>
      </c>
      <c r="U847" t="s">
        <v>65</v>
      </c>
      <c r="V847" t="s">
        <v>4535</v>
      </c>
      <c r="W847">
        <v>1467940</v>
      </c>
      <c r="X847" t="s">
        <v>4536</v>
      </c>
      <c r="Y847" t="s">
        <v>4537</v>
      </c>
      <c r="Z847" t="s">
        <v>1604</v>
      </c>
      <c r="AA847">
        <v>110.6</v>
      </c>
      <c r="AB847">
        <v>101.5</v>
      </c>
      <c r="AC847">
        <v>60.2</v>
      </c>
      <c r="AD847">
        <v>26.2</v>
      </c>
      <c r="AE847">
        <v>118</v>
      </c>
      <c r="AF847">
        <v>124.3</v>
      </c>
      <c r="AG847">
        <v>130.9</v>
      </c>
      <c r="AH847">
        <v>128.30000000000001</v>
      </c>
      <c r="AI847">
        <v>253626.31640625</v>
      </c>
      <c r="AJ847">
        <v>232790.4765625</v>
      </c>
      <c r="AK847">
        <v>138192.71875</v>
      </c>
      <c r="AL847">
        <v>60146.46875</v>
      </c>
      <c r="AM847">
        <v>270646.7109375</v>
      </c>
      <c r="AN847">
        <v>285002.5234375</v>
      </c>
      <c r="AO847">
        <v>300215.796875</v>
      </c>
      <c r="AP847">
        <v>294388.1796875</v>
      </c>
    </row>
    <row r="848" spans="1:42">
      <c r="A848" t="b">
        <v>0</v>
      </c>
      <c r="B848" t="s">
        <v>43</v>
      </c>
      <c r="C848" t="s">
        <v>44</v>
      </c>
      <c r="D848" t="s">
        <v>4538</v>
      </c>
      <c r="E848" t="s">
        <v>4539</v>
      </c>
      <c r="F848">
        <v>4.0000000000000001E-3</v>
      </c>
      <c r="G848">
        <v>5.9219999999999997</v>
      </c>
      <c r="H848">
        <v>5</v>
      </c>
      <c r="I848">
        <v>2</v>
      </c>
      <c r="J848">
        <v>8</v>
      </c>
      <c r="K848">
        <v>2</v>
      </c>
      <c r="L848">
        <v>1</v>
      </c>
      <c r="M848">
        <v>390</v>
      </c>
      <c r="N848">
        <v>44.9</v>
      </c>
      <c r="O848">
        <v>5.88</v>
      </c>
      <c r="P848">
        <v>0</v>
      </c>
      <c r="Q848">
        <v>5</v>
      </c>
      <c r="R848">
        <v>2</v>
      </c>
      <c r="S848" t="s">
        <v>601</v>
      </c>
      <c r="U848" t="s">
        <v>1630</v>
      </c>
      <c r="W848">
        <v>1469795</v>
      </c>
      <c r="X848" t="s">
        <v>4540</v>
      </c>
      <c r="Y848" t="s">
        <v>4541</v>
      </c>
      <c r="AA848">
        <v>128.1</v>
      </c>
      <c r="AB848">
        <v>144</v>
      </c>
      <c r="AC848">
        <v>83.7</v>
      </c>
      <c r="AD848">
        <v>88.5</v>
      </c>
      <c r="AE848">
        <v>76.2</v>
      </c>
      <c r="AF848">
        <v>70.099999999999994</v>
      </c>
      <c r="AG848">
        <v>109.7</v>
      </c>
      <c r="AH848">
        <v>99.7</v>
      </c>
      <c r="AI848">
        <v>535531.5</v>
      </c>
      <c r="AJ848">
        <v>602153.71875</v>
      </c>
      <c r="AK848">
        <v>349830.0625</v>
      </c>
      <c r="AL848">
        <v>369978.6875</v>
      </c>
      <c r="AM848">
        <v>318611.5078125</v>
      </c>
      <c r="AN848">
        <v>292988.921875</v>
      </c>
      <c r="AO848">
        <v>458595.484375</v>
      </c>
      <c r="AP848">
        <v>416985.015625</v>
      </c>
    </row>
    <row r="849" spans="1:42">
      <c r="A849" t="b">
        <v>0</v>
      </c>
      <c r="B849" t="s">
        <v>43</v>
      </c>
      <c r="C849" t="s">
        <v>44</v>
      </c>
      <c r="D849" t="s">
        <v>4542</v>
      </c>
      <c r="E849" t="s">
        <v>4543</v>
      </c>
      <c r="F849">
        <v>7.0000000000000001E-3</v>
      </c>
      <c r="G849">
        <v>5.8570000000000002</v>
      </c>
      <c r="H849">
        <v>9</v>
      </c>
      <c r="I849">
        <v>1</v>
      </c>
      <c r="J849">
        <v>6</v>
      </c>
      <c r="K849">
        <v>1</v>
      </c>
      <c r="L849">
        <v>1</v>
      </c>
      <c r="M849">
        <v>147</v>
      </c>
      <c r="N849">
        <v>16.100000000000001</v>
      </c>
      <c r="O849">
        <v>4.7</v>
      </c>
      <c r="P849">
        <v>3.57</v>
      </c>
      <c r="Q849">
        <v>9</v>
      </c>
      <c r="R849">
        <v>1</v>
      </c>
      <c r="S849" t="s">
        <v>47</v>
      </c>
      <c r="V849" t="s">
        <v>4544</v>
      </c>
      <c r="W849">
        <v>1469175</v>
      </c>
      <c r="X849" t="s">
        <v>4545</v>
      </c>
      <c r="Y849" t="s">
        <v>4546</v>
      </c>
      <c r="AA849">
        <v>106.4</v>
      </c>
      <c r="AB849">
        <v>133.9</v>
      </c>
      <c r="AC849">
        <v>88.2</v>
      </c>
      <c r="AD849">
        <v>80.8</v>
      </c>
      <c r="AE849">
        <v>88.4</v>
      </c>
      <c r="AF849">
        <v>102.6</v>
      </c>
      <c r="AG849">
        <v>100.3</v>
      </c>
      <c r="AH849">
        <v>99.4</v>
      </c>
      <c r="AI849">
        <v>220254.53125</v>
      </c>
      <c r="AJ849">
        <v>277301.3125</v>
      </c>
      <c r="AK849">
        <v>182679.296875</v>
      </c>
      <c r="AL849">
        <v>167345.25</v>
      </c>
      <c r="AM849">
        <v>183091.171875</v>
      </c>
      <c r="AN849">
        <v>212347.375</v>
      </c>
      <c r="AO849">
        <v>207606.109375</v>
      </c>
      <c r="AP849">
        <v>205866.15625</v>
      </c>
    </row>
    <row r="850" spans="1:42">
      <c r="A850" t="b">
        <v>0</v>
      </c>
      <c r="B850" t="s">
        <v>43</v>
      </c>
      <c r="C850" t="s">
        <v>44</v>
      </c>
      <c r="D850" t="s">
        <v>4547</v>
      </c>
      <c r="E850" t="s">
        <v>4548</v>
      </c>
      <c r="F850">
        <v>7.0000000000000001E-3</v>
      </c>
      <c r="G850">
        <v>5.7930000000000001</v>
      </c>
      <c r="H850">
        <v>7</v>
      </c>
      <c r="I850">
        <v>2</v>
      </c>
      <c r="J850">
        <v>4</v>
      </c>
      <c r="K850">
        <v>2</v>
      </c>
      <c r="L850">
        <v>1</v>
      </c>
      <c r="M850">
        <v>344</v>
      </c>
      <c r="N850">
        <v>38.700000000000003</v>
      </c>
      <c r="O850">
        <v>7.56</v>
      </c>
      <c r="P850">
        <v>0</v>
      </c>
      <c r="Q850">
        <v>7</v>
      </c>
      <c r="R850">
        <v>2</v>
      </c>
      <c r="S850" t="s">
        <v>47</v>
      </c>
      <c r="V850" t="s">
        <v>4549</v>
      </c>
      <c r="W850">
        <v>1468929</v>
      </c>
      <c r="X850" t="s">
        <v>4550</v>
      </c>
      <c r="Y850" t="s">
        <v>4551</v>
      </c>
      <c r="AA850">
        <v>83.7</v>
      </c>
      <c r="AB850">
        <v>87.9</v>
      </c>
      <c r="AC850">
        <v>64.099999999999994</v>
      </c>
      <c r="AD850">
        <v>54.4</v>
      </c>
      <c r="AE850">
        <v>138.19999999999999</v>
      </c>
      <c r="AF850">
        <v>142.5</v>
      </c>
      <c r="AG850">
        <v>108.5</v>
      </c>
      <c r="AH850">
        <v>120.7</v>
      </c>
      <c r="AI850">
        <v>97842.9453125</v>
      </c>
      <c r="AJ850">
        <v>102809.6953125</v>
      </c>
      <c r="AK850">
        <v>74921.3671875</v>
      </c>
      <c r="AL850">
        <v>63595.30078125</v>
      </c>
      <c r="AM850">
        <v>161593.09375</v>
      </c>
      <c r="AN850">
        <v>166657.953125</v>
      </c>
      <c r="AO850">
        <v>126820.15625</v>
      </c>
      <c r="AP850">
        <v>141077.84375</v>
      </c>
    </row>
    <row r="851" spans="1:42">
      <c r="A851" t="b">
        <v>0</v>
      </c>
      <c r="B851" t="s">
        <v>43</v>
      </c>
      <c r="C851" t="s">
        <v>44</v>
      </c>
      <c r="D851" t="s">
        <v>4552</v>
      </c>
      <c r="E851" t="s">
        <v>4553</v>
      </c>
      <c r="F851">
        <v>7.0000000000000001E-3</v>
      </c>
      <c r="G851">
        <v>5.6820000000000004</v>
      </c>
      <c r="H851">
        <v>12</v>
      </c>
      <c r="I851">
        <v>1</v>
      </c>
      <c r="J851">
        <v>21</v>
      </c>
      <c r="K851">
        <v>1</v>
      </c>
      <c r="L851">
        <v>1</v>
      </c>
      <c r="M851">
        <v>99</v>
      </c>
      <c r="N851">
        <v>10.5</v>
      </c>
      <c r="O851">
        <v>9.36</v>
      </c>
      <c r="P851">
        <v>23.47</v>
      </c>
      <c r="Q851">
        <v>12</v>
      </c>
      <c r="R851">
        <v>1</v>
      </c>
      <c r="T851" t="s">
        <v>821</v>
      </c>
      <c r="V851" t="s">
        <v>4554</v>
      </c>
      <c r="W851">
        <v>1468913</v>
      </c>
      <c r="X851" t="s">
        <v>4555</v>
      </c>
      <c r="Y851" t="s">
        <v>4556</v>
      </c>
      <c r="AA851">
        <v>127.2</v>
      </c>
      <c r="AB851">
        <v>109.5</v>
      </c>
      <c r="AC851">
        <v>89.3</v>
      </c>
      <c r="AD851">
        <v>79.7</v>
      </c>
      <c r="AE851">
        <v>91.2</v>
      </c>
      <c r="AF851">
        <v>84.7</v>
      </c>
      <c r="AG851">
        <v>109.8</v>
      </c>
      <c r="AH851">
        <v>108.6</v>
      </c>
      <c r="AI851">
        <v>867682.25</v>
      </c>
      <c r="AJ851">
        <v>747007.25</v>
      </c>
      <c r="AK851">
        <v>608705.9375</v>
      </c>
      <c r="AL851">
        <v>543674.5625</v>
      </c>
      <c r="AM851">
        <v>622096.25</v>
      </c>
      <c r="AN851">
        <v>577367</v>
      </c>
      <c r="AO851">
        <v>748875.875</v>
      </c>
      <c r="AP851">
        <v>740306.3125</v>
      </c>
    </row>
    <row r="852" spans="1:42">
      <c r="A852" t="b">
        <v>0</v>
      </c>
      <c r="B852" t="s">
        <v>43</v>
      </c>
      <c r="C852" t="s">
        <v>44</v>
      </c>
      <c r="D852" t="s">
        <v>4557</v>
      </c>
      <c r="E852" t="s">
        <v>4558</v>
      </c>
      <c r="F852">
        <v>7.0000000000000001E-3</v>
      </c>
      <c r="G852">
        <v>5.6760000000000002</v>
      </c>
      <c r="H852">
        <v>15</v>
      </c>
      <c r="I852">
        <v>2</v>
      </c>
      <c r="J852">
        <v>7</v>
      </c>
      <c r="K852">
        <v>2</v>
      </c>
      <c r="L852">
        <v>1</v>
      </c>
      <c r="M852">
        <v>183</v>
      </c>
      <c r="N852">
        <v>19.899999999999999</v>
      </c>
      <c r="O852">
        <v>8.31</v>
      </c>
      <c r="P852">
        <v>0</v>
      </c>
      <c r="Q852">
        <v>15</v>
      </c>
      <c r="R852">
        <v>2</v>
      </c>
      <c r="V852" t="s">
        <v>4559</v>
      </c>
      <c r="W852">
        <v>1469412</v>
      </c>
      <c r="X852" t="s">
        <v>4560</v>
      </c>
      <c r="Y852" t="s">
        <v>4561</v>
      </c>
      <c r="AA852">
        <v>153.1</v>
      </c>
      <c r="AB852">
        <v>156.1</v>
      </c>
      <c r="AC852">
        <v>115.5</v>
      </c>
      <c r="AD852">
        <v>148</v>
      </c>
      <c r="AE852">
        <v>125.6</v>
      </c>
      <c r="AF852">
        <v>64.099999999999994</v>
      </c>
      <c r="AG852">
        <v>37.6</v>
      </c>
      <c r="AI852">
        <v>324520.8046875</v>
      </c>
      <c r="AJ852">
        <v>330916.875</v>
      </c>
      <c r="AK852">
        <v>244807.8515625</v>
      </c>
      <c r="AL852">
        <v>313587.3203125</v>
      </c>
      <c r="AM852">
        <v>266230.171875</v>
      </c>
      <c r="AN852">
        <v>135800.828125</v>
      </c>
      <c r="AO852">
        <v>79599.1796875</v>
      </c>
    </row>
    <row r="853" spans="1:42">
      <c r="A853" t="b">
        <v>0</v>
      </c>
      <c r="B853" t="s">
        <v>43</v>
      </c>
      <c r="C853" t="s">
        <v>44</v>
      </c>
      <c r="D853" t="s">
        <v>4562</v>
      </c>
      <c r="E853" t="s">
        <v>4563</v>
      </c>
      <c r="F853">
        <v>7.0000000000000001E-3</v>
      </c>
      <c r="G853">
        <v>5.5830000000000002</v>
      </c>
      <c r="H853">
        <v>3</v>
      </c>
      <c r="I853">
        <v>2</v>
      </c>
      <c r="J853">
        <v>6</v>
      </c>
      <c r="K853">
        <v>2</v>
      </c>
      <c r="L853">
        <v>1</v>
      </c>
      <c r="M853">
        <v>698</v>
      </c>
      <c r="N853">
        <v>79.8</v>
      </c>
      <c r="O853">
        <v>5.21</v>
      </c>
      <c r="P853">
        <v>1.62</v>
      </c>
      <c r="Q853">
        <v>3</v>
      </c>
      <c r="R853">
        <v>2</v>
      </c>
      <c r="U853" t="s">
        <v>73</v>
      </c>
      <c r="V853" t="s">
        <v>4564</v>
      </c>
      <c r="W853">
        <v>1469382</v>
      </c>
      <c r="X853" t="s">
        <v>4565</v>
      </c>
      <c r="Y853" t="s">
        <v>4566</v>
      </c>
      <c r="AA853">
        <v>108.6</v>
      </c>
      <c r="AB853">
        <v>115.5</v>
      </c>
      <c r="AC853">
        <v>89.2</v>
      </c>
      <c r="AD853">
        <v>84.3</v>
      </c>
      <c r="AE853">
        <v>93.4</v>
      </c>
      <c r="AF853">
        <v>93.3</v>
      </c>
      <c r="AG853">
        <v>105.9</v>
      </c>
      <c r="AH853">
        <v>109.9</v>
      </c>
      <c r="AI853">
        <v>661172.875</v>
      </c>
      <c r="AJ853">
        <v>703258.78125</v>
      </c>
      <c r="AK853">
        <v>543364.203125</v>
      </c>
      <c r="AL853">
        <v>513474.6171875</v>
      </c>
      <c r="AM853">
        <v>568772.28125</v>
      </c>
      <c r="AN853">
        <v>568294.265625</v>
      </c>
      <c r="AO853">
        <v>644817.015625</v>
      </c>
      <c r="AP853">
        <v>669346.6875</v>
      </c>
    </row>
    <row r="854" spans="1:42">
      <c r="A854" t="b">
        <v>0</v>
      </c>
      <c r="B854" t="s">
        <v>43</v>
      </c>
      <c r="C854" t="s">
        <v>44</v>
      </c>
      <c r="D854" t="s">
        <v>4567</v>
      </c>
      <c r="E854" t="s">
        <v>4568</v>
      </c>
      <c r="F854">
        <v>7.0000000000000001E-3</v>
      </c>
      <c r="G854">
        <v>5.5780000000000003</v>
      </c>
      <c r="H854">
        <v>9</v>
      </c>
      <c r="I854">
        <v>2</v>
      </c>
      <c r="J854">
        <v>8</v>
      </c>
      <c r="K854">
        <v>2</v>
      </c>
      <c r="L854">
        <v>1</v>
      </c>
      <c r="M854">
        <v>266</v>
      </c>
      <c r="N854">
        <v>30.9</v>
      </c>
      <c r="O854">
        <v>5.78</v>
      </c>
      <c r="P854">
        <v>3.72</v>
      </c>
      <c r="Q854">
        <v>9</v>
      </c>
      <c r="R854">
        <v>2</v>
      </c>
      <c r="W854">
        <v>1468203</v>
      </c>
      <c r="X854" t="s">
        <v>4569</v>
      </c>
      <c r="Y854" t="s">
        <v>4570</v>
      </c>
      <c r="AA854">
        <v>64.3</v>
      </c>
      <c r="AB854">
        <v>73.900000000000006</v>
      </c>
      <c r="AC854">
        <v>77.900000000000006</v>
      </c>
      <c r="AD854">
        <v>71.3</v>
      </c>
      <c r="AE854">
        <v>83.4</v>
      </c>
      <c r="AF854">
        <v>77.599999999999994</v>
      </c>
      <c r="AG854">
        <v>169.9</v>
      </c>
      <c r="AH854">
        <v>181.9</v>
      </c>
      <c r="AI854">
        <v>228308.31640625</v>
      </c>
      <c r="AJ854">
        <v>262362.369140625</v>
      </c>
      <c r="AK854">
        <v>276583.14453125</v>
      </c>
      <c r="AL854">
        <v>253015.65625</v>
      </c>
      <c r="AM854">
        <v>296109.06640625</v>
      </c>
      <c r="AN854">
        <v>275392.0078125</v>
      </c>
      <c r="AO854">
        <v>603240.828125</v>
      </c>
      <c r="AP854">
        <v>645775.453125</v>
      </c>
    </row>
    <row r="855" spans="1:42">
      <c r="A855" t="b">
        <v>0</v>
      </c>
      <c r="B855" t="s">
        <v>43</v>
      </c>
      <c r="C855" t="s">
        <v>44</v>
      </c>
      <c r="D855" t="s">
        <v>4571</v>
      </c>
      <c r="E855" t="s">
        <v>4572</v>
      </c>
      <c r="F855">
        <v>7.0000000000000001E-3</v>
      </c>
      <c r="G855">
        <v>5.5780000000000003</v>
      </c>
      <c r="H855">
        <v>12</v>
      </c>
      <c r="I855">
        <v>1</v>
      </c>
      <c r="J855">
        <v>5</v>
      </c>
      <c r="K855">
        <v>1</v>
      </c>
      <c r="L855">
        <v>1</v>
      </c>
      <c r="M855">
        <v>176</v>
      </c>
      <c r="N855">
        <v>20.2</v>
      </c>
      <c r="O855">
        <v>5.0599999999999996</v>
      </c>
      <c r="P855">
        <v>0</v>
      </c>
      <c r="Q855">
        <v>12</v>
      </c>
      <c r="R855">
        <v>1</v>
      </c>
      <c r="V855" t="s">
        <v>4573</v>
      </c>
      <c r="W855">
        <v>1468231</v>
      </c>
      <c r="X855" t="s">
        <v>4574</v>
      </c>
      <c r="Y855" t="s">
        <v>4575</v>
      </c>
      <c r="AA855">
        <v>110.4</v>
      </c>
      <c r="AB855">
        <v>133.4</v>
      </c>
      <c r="AC855">
        <v>93.5</v>
      </c>
      <c r="AD855">
        <v>99.6</v>
      </c>
      <c r="AE855">
        <v>83.8</v>
      </c>
      <c r="AF855">
        <v>88.7</v>
      </c>
      <c r="AG855">
        <v>99.1</v>
      </c>
      <c r="AH855">
        <v>91.5</v>
      </c>
      <c r="AI855">
        <v>132158.96875</v>
      </c>
      <c r="AJ855">
        <v>159685.65625</v>
      </c>
      <c r="AK855">
        <v>111880.7421875</v>
      </c>
      <c r="AL855">
        <v>119221.9765625</v>
      </c>
      <c r="AM855">
        <v>100246.390625</v>
      </c>
      <c r="AN855">
        <v>106214.2734375</v>
      </c>
      <c r="AO855">
        <v>118568.4609375</v>
      </c>
      <c r="AP855">
        <v>109542.796875</v>
      </c>
    </row>
    <row r="856" spans="1:42">
      <c r="A856" t="b">
        <v>0</v>
      </c>
      <c r="B856" t="s">
        <v>43</v>
      </c>
      <c r="C856" t="s">
        <v>44</v>
      </c>
      <c r="D856" t="s">
        <v>4576</v>
      </c>
      <c r="E856" t="s">
        <v>4577</v>
      </c>
      <c r="F856">
        <v>7.0000000000000001E-3</v>
      </c>
      <c r="G856">
        <v>5.5679999999999996</v>
      </c>
      <c r="H856">
        <v>19</v>
      </c>
      <c r="I856">
        <v>2</v>
      </c>
      <c r="J856">
        <v>4</v>
      </c>
      <c r="K856">
        <v>2</v>
      </c>
      <c r="L856">
        <v>1</v>
      </c>
      <c r="M856">
        <v>162</v>
      </c>
      <c r="N856">
        <v>18.8</v>
      </c>
      <c r="O856">
        <v>5.1100000000000003</v>
      </c>
      <c r="P856">
        <v>0</v>
      </c>
      <c r="Q856">
        <v>19</v>
      </c>
      <c r="R856">
        <v>2</v>
      </c>
      <c r="S856" t="s">
        <v>47</v>
      </c>
      <c r="U856" t="s">
        <v>73</v>
      </c>
      <c r="V856" t="s">
        <v>4578</v>
      </c>
      <c r="W856">
        <v>1469551</v>
      </c>
      <c r="X856" t="s">
        <v>4579</v>
      </c>
      <c r="Y856" t="s">
        <v>4580</v>
      </c>
      <c r="AA856">
        <v>197.7</v>
      </c>
      <c r="AB856">
        <v>179.7</v>
      </c>
      <c r="AC856">
        <v>23.7</v>
      </c>
      <c r="AD856">
        <v>65.2</v>
      </c>
      <c r="AE856">
        <v>59.5</v>
      </c>
      <c r="AF856">
        <v>57.9</v>
      </c>
      <c r="AG856">
        <v>111.6</v>
      </c>
      <c r="AH856">
        <v>104.7</v>
      </c>
      <c r="AI856">
        <v>773903.921875</v>
      </c>
      <c r="AJ856">
        <v>703402.9609375</v>
      </c>
      <c r="AK856">
        <v>92928.328125</v>
      </c>
      <c r="AL856">
        <v>255175.203125</v>
      </c>
      <c r="AM856">
        <v>232919.65625</v>
      </c>
      <c r="AN856">
        <v>226595.328125</v>
      </c>
      <c r="AO856">
        <v>436717.359375</v>
      </c>
      <c r="AP856">
        <v>409617.5234375</v>
      </c>
    </row>
    <row r="857" spans="1:42">
      <c r="A857" t="b">
        <v>0</v>
      </c>
      <c r="B857" t="s">
        <v>43</v>
      </c>
      <c r="C857" t="s">
        <v>44</v>
      </c>
      <c r="D857" t="s">
        <v>4581</v>
      </c>
      <c r="E857" t="s">
        <v>4582</v>
      </c>
      <c r="F857">
        <v>7.0000000000000001E-3</v>
      </c>
      <c r="G857">
        <v>5.5490000000000004</v>
      </c>
      <c r="H857">
        <v>8</v>
      </c>
      <c r="I857">
        <v>2</v>
      </c>
      <c r="J857">
        <v>5</v>
      </c>
      <c r="K857">
        <v>2</v>
      </c>
      <c r="L857">
        <v>1</v>
      </c>
      <c r="M857">
        <v>326</v>
      </c>
      <c r="N857">
        <v>35.9</v>
      </c>
      <c r="O857">
        <v>6.43</v>
      </c>
      <c r="P857">
        <v>3.35</v>
      </c>
      <c r="Q857">
        <v>8</v>
      </c>
      <c r="R857">
        <v>2</v>
      </c>
      <c r="S857" t="s">
        <v>47</v>
      </c>
      <c r="T857" t="s">
        <v>48</v>
      </c>
      <c r="U857" t="s">
        <v>65</v>
      </c>
      <c r="V857" t="s">
        <v>4583</v>
      </c>
      <c r="W857">
        <v>1469563</v>
      </c>
      <c r="X857" t="s">
        <v>4584</v>
      </c>
      <c r="Y857" t="s">
        <v>4585</v>
      </c>
      <c r="Z857" t="s">
        <v>4586</v>
      </c>
      <c r="AA857">
        <v>86.6</v>
      </c>
      <c r="AB857">
        <v>78.400000000000006</v>
      </c>
      <c r="AC857">
        <v>77.2</v>
      </c>
      <c r="AD857">
        <v>76.3</v>
      </c>
      <c r="AE857">
        <v>96.8</v>
      </c>
      <c r="AF857">
        <v>96.5</v>
      </c>
      <c r="AG857">
        <v>151.19999999999999</v>
      </c>
      <c r="AH857">
        <v>136.9</v>
      </c>
      <c r="AI857">
        <v>328945</v>
      </c>
      <c r="AJ857">
        <v>297900.59375</v>
      </c>
      <c r="AK857">
        <v>293118.625</v>
      </c>
      <c r="AL857">
        <v>289657.96875</v>
      </c>
      <c r="AM857">
        <v>367652.25</v>
      </c>
      <c r="AN857">
        <v>366566.375</v>
      </c>
      <c r="AO857">
        <v>574220.28125</v>
      </c>
      <c r="AP857">
        <v>520042.90625</v>
      </c>
    </row>
    <row r="858" spans="1:42">
      <c r="A858" t="b">
        <v>0</v>
      </c>
      <c r="B858" t="s">
        <v>43</v>
      </c>
      <c r="C858" t="s">
        <v>44</v>
      </c>
      <c r="D858" t="s">
        <v>4587</v>
      </c>
      <c r="E858" t="s">
        <v>4588</v>
      </c>
      <c r="F858">
        <v>7.0000000000000001E-3</v>
      </c>
      <c r="G858">
        <v>5.5469999999999997</v>
      </c>
      <c r="H858">
        <v>8</v>
      </c>
      <c r="I858">
        <v>2</v>
      </c>
      <c r="J858">
        <v>13</v>
      </c>
      <c r="K858">
        <v>2</v>
      </c>
      <c r="L858">
        <v>1</v>
      </c>
      <c r="M858">
        <v>309</v>
      </c>
      <c r="N858">
        <v>35.700000000000003</v>
      </c>
      <c r="O858">
        <v>4.8899999999999997</v>
      </c>
      <c r="P858">
        <v>0</v>
      </c>
      <c r="Q858">
        <v>8</v>
      </c>
      <c r="R858">
        <v>2</v>
      </c>
      <c r="W858">
        <v>1468860</v>
      </c>
      <c r="X858" t="s">
        <v>4589</v>
      </c>
      <c r="Y858" t="s">
        <v>4590</v>
      </c>
      <c r="AA858">
        <v>102.8</v>
      </c>
      <c r="AB858">
        <v>117.4</v>
      </c>
      <c r="AC858">
        <v>66.7</v>
      </c>
      <c r="AD858">
        <v>72.5</v>
      </c>
      <c r="AE858">
        <v>97.3</v>
      </c>
      <c r="AF858">
        <v>104.7</v>
      </c>
      <c r="AG858">
        <v>122.8</v>
      </c>
      <c r="AH858">
        <v>115.9</v>
      </c>
      <c r="AI858">
        <v>636536.625</v>
      </c>
      <c r="AJ858">
        <v>727165.1640625</v>
      </c>
      <c r="AK858">
        <v>412877.046875</v>
      </c>
      <c r="AL858">
        <v>448837.1171875</v>
      </c>
      <c r="AM858">
        <v>602836.3984375</v>
      </c>
      <c r="AN858">
        <v>648592.984375</v>
      </c>
      <c r="AO858">
        <v>760806.1875</v>
      </c>
      <c r="AP858">
        <v>718065.8359375</v>
      </c>
    </row>
    <row r="859" spans="1:42">
      <c r="A859" t="b">
        <v>0</v>
      </c>
      <c r="B859" t="s">
        <v>43</v>
      </c>
      <c r="C859" t="s">
        <v>44</v>
      </c>
      <c r="D859" t="s">
        <v>4591</v>
      </c>
      <c r="E859" t="s">
        <v>4592</v>
      </c>
      <c r="F859">
        <v>7.0000000000000001E-3</v>
      </c>
      <c r="G859">
        <v>5.5330000000000004</v>
      </c>
      <c r="H859">
        <v>18</v>
      </c>
      <c r="I859">
        <v>1</v>
      </c>
      <c r="J859">
        <v>4</v>
      </c>
      <c r="K859">
        <v>1</v>
      </c>
      <c r="L859">
        <v>1</v>
      </c>
      <c r="M859">
        <v>142</v>
      </c>
      <c r="N859">
        <v>16.600000000000001</v>
      </c>
      <c r="O859">
        <v>4.82</v>
      </c>
      <c r="P859">
        <v>0</v>
      </c>
      <c r="Q859">
        <v>18</v>
      </c>
      <c r="R859">
        <v>1</v>
      </c>
      <c r="S859" t="s">
        <v>47</v>
      </c>
      <c r="U859" t="s">
        <v>1517</v>
      </c>
      <c r="V859" t="s">
        <v>4593</v>
      </c>
      <c r="W859">
        <v>1469428</v>
      </c>
      <c r="X859" t="s">
        <v>4594</v>
      </c>
      <c r="Y859" t="s">
        <v>4595</v>
      </c>
      <c r="AA859">
        <v>139.6</v>
      </c>
      <c r="AB859">
        <v>241.1</v>
      </c>
      <c r="AC859">
        <v>96.5</v>
      </c>
      <c r="AD859">
        <v>143.4</v>
      </c>
      <c r="AF859">
        <v>95.4</v>
      </c>
      <c r="AG859">
        <v>55.8</v>
      </c>
      <c r="AH859">
        <v>28.2</v>
      </c>
      <c r="AI859">
        <v>84313.40625</v>
      </c>
      <c r="AJ859">
        <v>145540.3671875</v>
      </c>
      <c r="AK859">
        <v>58247.55859375</v>
      </c>
      <c r="AL859">
        <v>86606.966796875</v>
      </c>
      <c r="AN859">
        <v>57585.765625</v>
      </c>
      <c r="AO859">
        <v>33687.708984375</v>
      </c>
      <c r="AP859">
        <v>17031.541015625</v>
      </c>
    </row>
    <row r="860" spans="1:42">
      <c r="A860" t="b">
        <v>0</v>
      </c>
      <c r="B860" t="s">
        <v>43</v>
      </c>
      <c r="C860" t="s">
        <v>44</v>
      </c>
      <c r="D860" t="s">
        <v>4596</v>
      </c>
      <c r="E860" t="s">
        <v>4597</v>
      </c>
      <c r="F860">
        <v>7.0000000000000001E-3</v>
      </c>
      <c r="G860">
        <v>5.4960000000000004</v>
      </c>
      <c r="H860">
        <v>10</v>
      </c>
      <c r="I860">
        <v>1</v>
      </c>
      <c r="J860">
        <v>10</v>
      </c>
      <c r="K860">
        <v>1</v>
      </c>
      <c r="L860">
        <v>1</v>
      </c>
      <c r="M860">
        <v>124</v>
      </c>
      <c r="N860">
        <v>13.5</v>
      </c>
      <c r="O860">
        <v>8.41</v>
      </c>
      <c r="P860">
        <v>15.14</v>
      </c>
      <c r="Q860">
        <v>10</v>
      </c>
      <c r="R860">
        <v>1</v>
      </c>
      <c r="S860" t="s">
        <v>601</v>
      </c>
      <c r="T860" t="s">
        <v>821</v>
      </c>
      <c r="U860" t="s">
        <v>1042</v>
      </c>
      <c r="V860" t="s">
        <v>4598</v>
      </c>
      <c r="W860">
        <v>1469327</v>
      </c>
      <c r="X860" t="s">
        <v>4599</v>
      </c>
      <c r="Y860" t="s">
        <v>4600</v>
      </c>
      <c r="AA860">
        <v>130.4</v>
      </c>
      <c r="AB860">
        <v>125.9</v>
      </c>
      <c r="AC860">
        <v>76.8</v>
      </c>
      <c r="AD860">
        <v>79.599999999999994</v>
      </c>
      <c r="AE860">
        <v>96</v>
      </c>
      <c r="AF860">
        <v>90.6</v>
      </c>
      <c r="AG860">
        <v>103.3</v>
      </c>
      <c r="AH860">
        <v>97.4</v>
      </c>
      <c r="AI860">
        <v>1870131.25</v>
      </c>
      <c r="AJ860">
        <v>1806442.5</v>
      </c>
      <c r="AK860">
        <v>1102415.5</v>
      </c>
      <c r="AL860">
        <v>1142094.75</v>
      </c>
      <c r="AM860">
        <v>1377021.125</v>
      </c>
      <c r="AN860">
        <v>1300271.75</v>
      </c>
      <c r="AO860">
        <v>1481474.625</v>
      </c>
      <c r="AP860">
        <v>1397597.375</v>
      </c>
    </row>
    <row r="861" spans="1:42">
      <c r="A861" t="b">
        <v>0</v>
      </c>
      <c r="B861" t="s">
        <v>43</v>
      </c>
      <c r="C861" t="s">
        <v>44</v>
      </c>
      <c r="D861" t="s">
        <v>4601</v>
      </c>
      <c r="E861" t="s">
        <v>4602</v>
      </c>
      <c r="F861">
        <v>7.0000000000000001E-3</v>
      </c>
      <c r="G861">
        <v>5.3949999999999996</v>
      </c>
      <c r="H861">
        <v>15</v>
      </c>
      <c r="I861">
        <v>2</v>
      </c>
      <c r="J861">
        <v>5</v>
      </c>
      <c r="K861">
        <v>2</v>
      </c>
      <c r="L861">
        <v>1</v>
      </c>
      <c r="M861">
        <v>166</v>
      </c>
      <c r="N861">
        <v>18.399999999999999</v>
      </c>
      <c r="O861">
        <v>9.7899999999999991</v>
      </c>
      <c r="P861">
        <v>0</v>
      </c>
      <c r="Q861">
        <v>15</v>
      </c>
      <c r="R861">
        <v>2</v>
      </c>
      <c r="U861" t="s">
        <v>73</v>
      </c>
      <c r="V861" t="s">
        <v>2367</v>
      </c>
      <c r="W861">
        <v>1468652</v>
      </c>
      <c r="X861" t="s">
        <v>4603</v>
      </c>
      <c r="Y861" t="s">
        <v>4604</v>
      </c>
      <c r="AA861">
        <v>124.1</v>
      </c>
      <c r="AB861">
        <v>107.7</v>
      </c>
      <c r="AC861">
        <v>86.4</v>
      </c>
      <c r="AD861">
        <v>74.900000000000006</v>
      </c>
      <c r="AE861">
        <v>150.30000000000001</v>
      </c>
      <c r="AF861">
        <v>106.9</v>
      </c>
      <c r="AG861">
        <v>75.400000000000006</v>
      </c>
      <c r="AH861">
        <v>74.3</v>
      </c>
      <c r="AI861">
        <v>178748.828125</v>
      </c>
      <c r="AJ861">
        <v>155164.53125</v>
      </c>
      <c r="AK861">
        <v>124456.4609375</v>
      </c>
      <c r="AL861">
        <v>107939.5</v>
      </c>
      <c r="AM861">
        <v>216458.609375</v>
      </c>
      <c r="AN861">
        <v>153990.9296875</v>
      </c>
      <c r="AO861">
        <v>108536.390625</v>
      </c>
      <c r="AP861">
        <v>106984.8515625</v>
      </c>
    </row>
    <row r="862" spans="1:42">
      <c r="A862" t="b">
        <v>0</v>
      </c>
      <c r="B862" t="s">
        <v>43</v>
      </c>
      <c r="C862" t="s">
        <v>44</v>
      </c>
      <c r="D862" t="s">
        <v>4605</v>
      </c>
      <c r="E862" t="s">
        <v>4606</v>
      </c>
      <c r="F862">
        <v>7.0000000000000001E-3</v>
      </c>
      <c r="G862">
        <v>5.3650000000000002</v>
      </c>
      <c r="H862">
        <v>11</v>
      </c>
      <c r="I862">
        <v>2</v>
      </c>
      <c r="J862">
        <v>5</v>
      </c>
      <c r="K862">
        <v>2</v>
      </c>
      <c r="L862">
        <v>1</v>
      </c>
      <c r="M862">
        <v>252</v>
      </c>
      <c r="N862">
        <v>29.3</v>
      </c>
      <c r="O862">
        <v>5.95</v>
      </c>
      <c r="P862">
        <v>0</v>
      </c>
      <c r="Q862">
        <v>11</v>
      </c>
      <c r="R862">
        <v>2</v>
      </c>
      <c r="S862" t="s">
        <v>47</v>
      </c>
      <c r="U862" t="s">
        <v>73</v>
      </c>
      <c r="V862" t="s">
        <v>4607</v>
      </c>
      <c r="W862">
        <v>1468718</v>
      </c>
      <c r="X862" t="s">
        <v>4608</v>
      </c>
      <c r="Y862" t="s">
        <v>4609</v>
      </c>
      <c r="AA862">
        <v>99.3</v>
      </c>
      <c r="AB862">
        <v>99.9</v>
      </c>
      <c r="AC862">
        <v>86.8</v>
      </c>
      <c r="AD862">
        <v>83.5</v>
      </c>
      <c r="AE862">
        <v>96.7</v>
      </c>
      <c r="AF862">
        <v>92.7</v>
      </c>
      <c r="AG862">
        <v>114.3</v>
      </c>
      <c r="AH862">
        <v>126.8</v>
      </c>
      <c r="AI862">
        <v>309977.9375</v>
      </c>
      <c r="AJ862">
        <v>311944.2109375</v>
      </c>
      <c r="AK862">
        <v>271043.3984375</v>
      </c>
      <c r="AL862">
        <v>260890.08203125</v>
      </c>
      <c r="AM862">
        <v>302139.421875</v>
      </c>
      <c r="AN862">
        <v>289643.96875</v>
      </c>
      <c r="AO862">
        <v>356812.5859375</v>
      </c>
      <c r="AP862">
        <v>395869.2421875</v>
      </c>
    </row>
    <row r="863" spans="1:42">
      <c r="A863" t="b">
        <v>0</v>
      </c>
      <c r="B863" t="s">
        <v>43</v>
      </c>
      <c r="C863" t="s">
        <v>44</v>
      </c>
      <c r="D863" t="s">
        <v>4610</v>
      </c>
      <c r="E863" t="s">
        <v>4611</v>
      </c>
      <c r="F863">
        <v>7.0000000000000001E-3</v>
      </c>
      <c r="G863">
        <v>5.3410000000000002</v>
      </c>
      <c r="H863">
        <v>7</v>
      </c>
      <c r="I863">
        <v>1</v>
      </c>
      <c r="J863">
        <v>4</v>
      </c>
      <c r="K863">
        <v>1</v>
      </c>
      <c r="L863">
        <v>1</v>
      </c>
      <c r="M863">
        <v>206</v>
      </c>
      <c r="N863">
        <v>24.2</v>
      </c>
      <c r="O863">
        <v>9.69</v>
      </c>
      <c r="P863">
        <v>1.78</v>
      </c>
      <c r="Q863">
        <v>7</v>
      </c>
      <c r="R863">
        <v>1</v>
      </c>
      <c r="T863" t="s">
        <v>821</v>
      </c>
      <c r="W863">
        <v>1469442</v>
      </c>
      <c r="X863" t="s">
        <v>4612</v>
      </c>
      <c r="Y863" t="s">
        <v>4613</v>
      </c>
      <c r="AA863">
        <v>121.3</v>
      </c>
      <c r="AB863">
        <v>125.1</v>
      </c>
      <c r="AC863">
        <v>75.3</v>
      </c>
      <c r="AD863">
        <v>75.3</v>
      </c>
      <c r="AE863">
        <v>113.7</v>
      </c>
      <c r="AF863">
        <v>95.8</v>
      </c>
      <c r="AG863">
        <v>93.9</v>
      </c>
      <c r="AH863">
        <v>99.6</v>
      </c>
      <c r="AI863">
        <v>282551.5</v>
      </c>
      <c r="AJ863">
        <v>291402.625</v>
      </c>
      <c r="AK863">
        <v>175484.390625</v>
      </c>
      <c r="AL863">
        <v>175369.921875</v>
      </c>
      <c r="AM863">
        <v>264850.09375</v>
      </c>
      <c r="AN863">
        <v>223215.34375</v>
      </c>
      <c r="AO863">
        <v>218701.1875</v>
      </c>
      <c r="AP863">
        <v>232075.4375</v>
      </c>
    </row>
    <row r="864" spans="1:42">
      <c r="A864" t="b">
        <v>0</v>
      </c>
      <c r="B864" t="s">
        <v>43</v>
      </c>
      <c r="C864" t="s">
        <v>44</v>
      </c>
      <c r="D864" t="s">
        <v>4614</v>
      </c>
      <c r="E864" t="s">
        <v>4615</v>
      </c>
      <c r="F864">
        <v>7.0000000000000001E-3</v>
      </c>
      <c r="G864">
        <v>5.3339999999999996</v>
      </c>
      <c r="H864">
        <v>9</v>
      </c>
      <c r="I864">
        <v>1</v>
      </c>
      <c r="J864">
        <v>11</v>
      </c>
      <c r="K864">
        <v>1</v>
      </c>
      <c r="L864">
        <v>1</v>
      </c>
      <c r="M864">
        <v>138</v>
      </c>
      <c r="N864">
        <v>15.8</v>
      </c>
      <c r="O864">
        <v>6.2</v>
      </c>
      <c r="P864">
        <v>11.74</v>
      </c>
      <c r="Q864">
        <v>9</v>
      </c>
      <c r="R864">
        <v>1</v>
      </c>
      <c r="S864" t="s">
        <v>1735</v>
      </c>
      <c r="U864" t="s">
        <v>4616</v>
      </c>
      <c r="V864" t="s">
        <v>4617</v>
      </c>
      <c r="W864">
        <v>1468157</v>
      </c>
      <c r="X864" t="s">
        <v>4618</v>
      </c>
      <c r="Y864" t="s">
        <v>4619</v>
      </c>
      <c r="AA864">
        <v>119.5</v>
      </c>
      <c r="AB864">
        <v>124</v>
      </c>
      <c r="AC864">
        <v>111.2</v>
      </c>
      <c r="AD864">
        <v>111.6</v>
      </c>
      <c r="AE864">
        <v>112.4</v>
      </c>
      <c r="AF864">
        <v>95.9</v>
      </c>
      <c r="AG864">
        <v>60.6</v>
      </c>
      <c r="AH864">
        <v>64.8</v>
      </c>
      <c r="AI864">
        <v>586428.3125</v>
      </c>
      <c r="AJ864">
        <v>608573.9375</v>
      </c>
      <c r="AK864">
        <v>545979.5625</v>
      </c>
      <c r="AL864">
        <v>547618.8125</v>
      </c>
      <c r="AM864">
        <v>551452.4375</v>
      </c>
      <c r="AN864">
        <v>470664.8125</v>
      </c>
      <c r="AO864">
        <v>297620.28125</v>
      </c>
      <c r="AP864">
        <v>318258.15625</v>
      </c>
    </row>
    <row r="865" spans="1:42">
      <c r="A865" t="b">
        <v>0</v>
      </c>
      <c r="B865" t="s">
        <v>43</v>
      </c>
      <c r="C865" t="s">
        <v>44</v>
      </c>
      <c r="D865" t="s">
        <v>4620</v>
      </c>
      <c r="E865" t="s">
        <v>4621</v>
      </c>
      <c r="F865">
        <v>7.0000000000000001E-3</v>
      </c>
      <c r="G865">
        <v>5.2729999999999997</v>
      </c>
      <c r="H865">
        <v>4</v>
      </c>
      <c r="I865">
        <v>2</v>
      </c>
      <c r="J865">
        <v>19</v>
      </c>
      <c r="K865">
        <v>2</v>
      </c>
      <c r="L865">
        <v>1</v>
      </c>
      <c r="M865">
        <v>468</v>
      </c>
      <c r="N865">
        <v>52.3</v>
      </c>
      <c r="O865">
        <v>9.36</v>
      </c>
      <c r="P865">
        <v>3.73</v>
      </c>
      <c r="Q865">
        <v>4</v>
      </c>
      <c r="R865">
        <v>2</v>
      </c>
      <c r="S865" t="s">
        <v>601</v>
      </c>
      <c r="T865" t="s">
        <v>821</v>
      </c>
      <c r="U865" t="s">
        <v>1630</v>
      </c>
      <c r="V865" t="s">
        <v>4622</v>
      </c>
      <c r="W865">
        <v>1469680</v>
      </c>
      <c r="X865" t="s">
        <v>4623</v>
      </c>
      <c r="Y865" t="s">
        <v>4624</v>
      </c>
      <c r="Z865" t="s">
        <v>4625</v>
      </c>
      <c r="AA865">
        <v>134</v>
      </c>
      <c r="AB865">
        <v>125.5</v>
      </c>
      <c r="AC865">
        <v>70.5</v>
      </c>
      <c r="AD865">
        <v>83.4</v>
      </c>
      <c r="AE865">
        <v>101.5</v>
      </c>
      <c r="AF865">
        <v>85.9</v>
      </c>
      <c r="AG865">
        <v>96.4</v>
      </c>
      <c r="AH865">
        <v>103</v>
      </c>
      <c r="AI865">
        <v>1327693.4375</v>
      </c>
      <c r="AJ865">
        <v>1243510.34375</v>
      </c>
      <c r="AK865">
        <v>698112.65625</v>
      </c>
      <c r="AL865">
        <v>826589.28125</v>
      </c>
      <c r="AM865">
        <v>1005416.28125</v>
      </c>
      <c r="AN865">
        <v>850890.25</v>
      </c>
      <c r="AO865">
        <v>954862.28125</v>
      </c>
      <c r="AP865">
        <v>1020319.34375</v>
      </c>
    </row>
    <row r="866" spans="1:42">
      <c r="A866" t="b">
        <v>0</v>
      </c>
      <c r="B866" t="s">
        <v>43</v>
      </c>
      <c r="C866" t="s">
        <v>44</v>
      </c>
      <c r="D866" t="s">
        <v>4626</v>
      </c>
      <c r="E866" t="s">
        <v>4627</v>
      </c>
      <c r="F866">
        <v>7.0000000000000001E-3</v>
      </c>
      <c r="G866">
        <v>5.258</v>
      </c>
      <c r="H866">
        <v>6</v>
      </c>
      <c r="I866">
        <v>2</v>
      </c>
      <c r="J866">
        <v>8</v>
      </c>
      <c r="K866">
        <v>2</v>
      </c>
      <c r="L866">
        <v>1</v>
      </c>
      <c r="M866">
        <v>357</v>
      </c>
      <c r="N866">
        <v>39.9</v>
      </c>
      <c r="O866">
        <v>8.3699999999999992</v>
      </c>
      <c r="P866">
        <v>0</v>
      </c>
      <c r="Q866">
        <v>6</v>
      </c>
      <c r="R866">
        <v>2</v>
      </c>
      <c r="T866" t="s">
        <v>821</v>
      </c>
      <c r="V866" t="s">
        <v>4628</v>
      </c>
      <c r="W866">
        <v>1468068</v>
      </c>
      <c r="X866" t="s">
        <v>4629</v>
      </c>
      <c r="Y866" t="s">
        <v>4630</v>
      </c>
      <c r="AA866">
        <v>121.7</v>
      </c>
      <c r="AB866">
        <v>118.5</v>
      </c>
      <c r="AC866">
        <v>85.6</v>
      </c>
      <c r="AD866">
        <v>82.1</v>
      </c>
      <c r="AE866">
        <v>92.9</v>
      </c>
      <c r="AF866">
        <v>92.7</v>
      </c>
      <c r="AG866">
        <v>104.2</v>
      </c>
      <c r="AH866">
        <v>102.4</v>
      </c>
      <c r="AI866">
        <v>506967.5</v>
      </c>
      <c r="AJ866">
        <v>493566.34375</v>
      </c>
      <c r="AK866">
        <v>356496.9296875</v>
      </c>
      <c r="AL866">
        <v>341938.359375</v>
      </c>
      <c r="AM866">
        <v>387050.1953125</v>
      </c>
      <c r="AN866">
        <v>386315.609375</v>
      </c>
      <c r="AO866">
        <v>433904.609375</v>
      </c>
      <c r="AP866">
        <v>426384.890625</v>
      </c>
    </row>
    <row r="867" spans="1:42">
      <c r="A867" t="b">
        <v>0</v>
      </c>
      <c r="B867" t="s">
        <v>43</v>
      </c>
      <c r="C867" t="s">
        <v>44</v>
      </c>
      <c r="D867" t="s">
        <v>4631</v>
      </c>
      <c r="E867" t="s">
        <v>3266</v>
      </c>
      <c r="F867">
        <v>7.0000000000000001E-3</v>
      </c>
      <c r="G867">
        <v>5.1529999999999996</v>
      </c>
      <c r="H867">
        <v>8</v>
      </c>
      <c r="I867">
        <v>2</v>
      </c>
      <c r="J867">
        <v>3</v>
      </c>
      <c r="K867">
        <v>2</v>
      </c>
      <c r="L867">
        <v>1</v>
      </c>
      <c r="M867">
        <v>253</v>
      </c>
      <c r="N867">
        <v>27.9</v>
      </c>
      <c r="O867">
        <v>4.88</v>
      </c>
      <c r="P867">
        <v>1.8</v>
      </c>
      <c r="Q867">
        <v>8</v>
      </c>
      <c r="R867">
        <v>2</v>
      </c>
      <c r="S867" t="s">
        <v>2250</v>
      </c>
      <c r="V867" t="s">
        <v>4632</v>
      </c>
      <c r="W867">
        <v>1469728</v>
      </c>
      <c r="X867" t="s">
        <v>4633</v>
      </c>
      <c r="Y867" t="s">
        <v>4634</v>
      </c>
      <c r="AA867">
        <v>146.80000000000001</v>
      </c>
      <c r="AB867">
        <v>163.4</v>
      </c>
      <c r="AC867">
        <v>120.9</v>
      </c>
      <c r="AD867">
        <v>119.2</v>
      </c>
      <c r="AE867">
        <v>116.6</v>
      </c>
      <c r="AF867">
        <v>133.19999999999999</v>
      </c>
      <c r="AI867">
        <v>419533.625</v>
      </c>
      <c r="AJ867">
        <v>466996.5625</v>
      </c>
      <c r="AK867">
        <v>345486.90625</v>
      </c>
      <c r="AL867">
        <v>340808.28125</v>
      </c>
      <c r="AM867">
        <v>333318.03125</v>
      </c>
      <c r="AN867">
        <v>380733.25</v>
      </c>
    </row>
    <row r="868" spans="1:42">
      <c r="A868" t="b">
        <v>0</v>
      </c>
      <c r="B868" t="s">
        <v>43</v>
      </c>
      <c r="C868" t="s">
        <v>44</v>
      </c>
      <c r="D868" t="s">
        <v>4635</v>
      </c>
      <c r="E868" t="s">
        <v>4636</v>
      </c>
      <c r="F868">
        <v>7.0000000000000001E-3</v>
      </c>
      <c r="G868">
        <v>5.13</v>
      </c>
      <c r="H868">
        <v>3</v>
      </c>
      <c r="I868">
        <v>2</v>
      </c>
      <c r="J868">
        <v>5</v>
      </c>
      <c r="K868">
        <v>2</v>
      </c>
      <c r="L868">
        <v>1</v>
      </c>
      <c r="M868">
        <v>772</v>
      </c>
      <c r="N868">
        <v>90.1</v>
      </c>
      <c r="O868">
        <v>6.15</v>
      </c>
      <c r="P868">
        <v>1.74</v>
      </c>
      <c r="Q868">
        <v>3</v>
      </c>
      <c r="R868">
        <v>2</v>
      </c>
      <c r="S868" t="s">
        <v>47</v>
      </c>
      <c r="U868" t="s">
        <v>73</v>
      </c>
      <c r="V868" t="s">
        <v>4637</v>
      </c>
      <c r="W868">
        <v>1468199</v>
      </c>
      <c r="X868" t="s">
        <v>4638</v>
      </c>
      <c r="Y868" t="s">
        <v>4639</v>
      </c>
      <c r="Z868" t="s">
        <v>4640</v>
      </c>
      <c r="AB868">
        <v>141.69999999999999</v>
      </c>
      <c r="AC868">
        <v>110.8</v>
      </c>
      <c r="AD868">
        <v>93.3</v>
      </c>
      <c r="AE868">
        <v>125</v>
      </c>
      <c r="AF868">
        <v>109.8</v>
      </c>
      <c r="AG868">
        <v>113.1</v>
      </c>
      <c r="AH868">
        <v>106.2</v>
      </c>
      <c r="AJ868">
        <v>352521.4375</v>
      </c>
      <c r="AK868">
        <v>275695.59375</v>
      </c>
      <c r="AL868">
        <v>232004.1875</v>
      </c>
      <c r="AM868">
        <v>310963.21875</v>
      </c>
      <c r="AN868">
        <v>273118.71875</v>
      </c>
      <c r="AO868">
        <v>281452.25</v>
      </c>
      <c r="AP868">
        <v>264199.75</v>
      </c>
    </row>
    <row r="869" spans="1:42">
      <c r="A869" t="b">
        <v>0</v>
      </c>
      <c r="B869" t="s">
        <v>43</v>
      </c>
      <c r="C869" t="s">
        <v>44</v>
      </c>
      <c r="D869" t="s">
        <v>4641</v>
      </c>
      <c r="E869" t="s">
        <v>4642</v>
      </c>
      <c r="F869">
        <v>7.0000000000000001E-3</v>
      </c>
      <c r="G869">
        <v>5.0970000000000004</v>
      </c>
      <c r="H869">
        <v>5</v>
      </c>
      <c r="I869">
        <v>2</v>
      </c>
      <c r="J869">
        <v>11</v>
      </c>
      <c r="K869">
        <v>2</v>
      </c>
      <c r="L869">
        <v>1</v>
      </c>
      <c r="M869">
        <v>407</v>
      </c>
      <c r="N869">
        <v>46.9</v>
      </c>
      <c r="O869">
        <v>9.7899999999999991</v>
      </c>
      <c r="P869">
        <v>1.64</v>
      </c>
      <c r="Q869">
        <v>5</v>
      </c>
      <c r="R869">
        <v>2</v>
      </c>
      <c r="S869" t="s">
        <v>47</v>
      </c>
      <c r="U869" t="s">
        <v>1675</v>
      </c>
      <c r="V869" t="s">
        <v>4643</v>
      </c>
      <c r="W869">
        <v>1469431</v>
      </c>
      <c r="X869" t="s">
        <v>4644</v>
      </c>
      <c r="Y869" t="s">
        <v>4645</v>
      </c>
      <c r="AA869">
        <v>127.3</v>
      </c>
      <c r="AB869">
        <v>116.7</v>
      </c>
      <c r="AC869">
        <v>107.7</v>
      </c>
      <c r="AD869">
        <v>103.9</v>
      </c>
      <c r="AE869">
        <v>102.4</v>
      </c>
      <c r="AF869">
        <v>93.7</v>
      </c>
      <c r="AG869">
        <v>71.099999999999994</v>
      </c>
      <c r="AH869">
        <v>77.3</v>
      </c>
      <c r="AI869">
        <v>665127.0625</v>
      </c>
      <c r="AJ869">
        <v>609637.125</v>
      </c>
      <c r="AK869">
        <v>562625.640625</v>
      </c>
      <c r="AL869">
        <v>542761.453125</v>
      </c>
      <c r="AM869">
        <v>535059.453125</v>
      </c>
      <c r="AN869">
        <v>489702.984375</v>
      </c>
      <c r="AO869">
        <v>371270.78125</v>
      </c>
      <c r="AP869">
        <v>403644.78125</v>
      </c>
    </row>
    <row r="870" spans="1:42">
      <c r="A870" t="b">
        <v>0</v>
      </c>
      <c r="B870" t="s">
        <v>43</v>
      </c>
      <c r="C870" t="s">
        <v>44</v>
      </c>
      <c r="D870" t="s">
        <v>4646</v>
      </c>
      <c r="E870" t="s">
        <v>3476</v>
      </c>
      <c r="F870">
        <v>8.0000000000000002E-3</v>
      </c>
      <c r="G870">
        <v>5.0519999999999996</v>
      </c>
      <c r="H870">
        <v>3</v>
      </c>
      <c r="I870">
        <v>2</v>
      </c>
      <c r="J870">
        <v>5</v>
      </c>
      <c r="K870">
        <v>2</v>
      </c>
      <c r="L870">
        <v>1</v>
      </c>
      <c r="M870">
        <v>578</v>
      </c>
      <c r="N870">
        <v>64.900000000000006</v>
      </c>
      <c r="O870">
        <v>7.44</v>
      </c>
      <c r="P870">
        <v>0</v>
      </c>
      <c r="Q870">
        <v>3</v>
      </c>
      <c r="R870">
        <v>2</v>
      </c>
      <c r="S870" t="s">
        <v>601</v>
      </c>
      <c r="T870" t="s">
        <v>821</v>
      </c>
      <c r="U870" t="s">
        <v>353</v>
      </c>
      <c r="V870" t="s">
        <v>4647</v>
      </c>
      <c r="W870">
        <v>1469532</v>
      </c>
      <c r="X870" t="s">
        <v>4648</v>
      </c>
      <c r="Y870" t="s">
        <v>4649</v>
      </c>
      <c r="AA870">
        <v>133.6</v>
      </c>
      <c r="AB870">
        <v>127.5</v>
      </c>
      <c r="AC870">
        <v>103.4</v>
      </c>
      <c r="AD870">
        <v>77.900000000000006</v>
      </c>
      <c r="AE870">
        <v>92.7</v>
      </c>
      <c r="AF870">
        <v>80.3</v>
      </c>
      <c r="AG870">
        <v>90</v>
      </c>
      <c r="AH870">
        <v>94.7</v>
      </c>
      <c r="AI870">
        <v>1129713.234375</v>
      </c>
      <c r="AJ870">
        <v>1078286.328125</v>
      </c>
      <c r="AK870">
        <v>874752.8515625</v>
      </c>
      <c r="AL870">
        <v>659136.9375</v>
      </c>
      <c r="AM870">
        <v>784372.625</v>
      </c>
      <c r="AN870">
        <v>679282.96875</v>
      </c>
      <c r="AO870">
        <v>761032.5</v>
      </c>
      <c r="AP870">
        <v>800696.2890625</v>
      </c>
    </row>
    <row r="871" spans="1:42">
      <c r="A871" t="b">
        <v>0</v>
      </c>
      <c r="B871" t="s">
        <v>43</v>
      </c>
      <c r="C871" t="s">
        <v>44</v>
      </c>
      <c r="D871" t="s">
        <v>4650</v>
      </c>
      <c r="E871" t="s">
        <v>4651</v>
      </c>
      <c r="F871">
        <v>8.0000000000000002E-3</v>
      </c>
      <c r="G871">
        <v>5.0519999999999996</v>
      </c>
      <c r="H871">
        <v>13</v>
      </c>
      <c r="I871">
        <v>1</v>
      </c>
      <c r="J871">
        <v>18</v>
      </c>
      <c r="K871">
        <v>1</v>
      </c>
      <c r="L871">
        <v>1</v>
      </c>
      <c r="M871">
        <v>68</v>
      </c>
      <c r="N871">
        <v>8.1</v>
      </c>
      <c r="O871">
        <v>11.24</v>
      </c>
      <c r="P871">
        <v>19.850000000000001</v>
      </c>
      <c r="Q871">
        <v>13</v>
      </c>
      <c r="R871">
        <v>1</v>
      </c>
      <c r="W871">
        <v>1469002</v>
      </c>
      <c r="X871" t="s">
        <v>4652</v>
      </c>
      <c r="Y871" t="s">
        <v>4653</v>
      </c>
      <c r="AA871">
        <v>106.5</v>
      </c>
      <c r="AB871">
        <v>105.4</v>
      </c>
      <c r="AC871">
        <v>121</v>
      </c>
      <c r="AD871">
        <v>115</v>
      </c>
      <c r="AE871">
        <v>124.7</v>
      </c>
      <c r="AF871">
        <v>116.1</v>
      </c>
      <c r="AG871">
        <v>58.2</v>
      </c>
      <c r="AH871">
        <v>53.2</v>
      </c>
      <c r="AI871">
        <v>692518.125</v>
      </c>
      <c r="AJ871">
        <v>685135.3125</v>
      </c>
      <c r="AK871">
        <v>786960.3125</v>
      </c>
      <c r="AL871">
        <v>747382.1875</v>
      </c>
      <c r="AM871">
        <v>810512.75</v>
      </c>
      <c r="AN871">
        <v>754665.6875</v>
      </c>
      <c r="AO871">
        <v>378439.90625</v>
      </c>
      <c r="AP871">
        <v>345769</v>
      </c>
    </row>
    <row r="872" spans="1:42">
      <c r="A872" t="b">
        <v>0</v>
      </c>
      <c r="B872" t="s">
        <v>43</v>
      </c>
      <c r="C872" t="s">
        <v>44</v>
      </c>
      <c r="D872" t="s">
        <v>4654</v>
      </c>
      <c r="E872" t="s">
        <v>4655</v>
      </c>
      <c r="F872">
        <v>8.0000000000000002E-3</v>
      </c>
      <c r="G872">
        <v>5.0380000000000003</v>
      </c>
      <c r="H872">
        <v>10</v>
      </c>
      <c r="I872">
        <v>1</v>
      </c>
      <c r="J872">
        <v>13</v>
      </c>
      <c r="K872">
        <v>1</v>
      </c>
      <c r="L872">
        <v>1</v>
      </c>
      <c r="M872">
        <v>99</v>
      </c>
      <c r="N872">
        <v>11.1</v>
      </c>
      <c r="O872">
        <v>4.8099999999999996</v>
      </c>
      <c r="P872">
        <v>11.52</v>
      </c>
      <c r="Q872">
        <v>10</v>
      </c>
      <c r="R872">
        <v>1</v>
      </c>
      <c r="T872" t="s">
        <v>821</v>
      </c>
      <c r="W872">
        <v>1469303</v>
      </c>
      <c r="X872" t="s">
        <v>4656</v>
      </c>
      <c r="Y872" t="s">
        <v>4657</v>
      </c>
      <c r="AA872">
        <v>124.7</v>
      </c>
      <c r="AB872">
        <v>124.9</v>
      </c>
      <c r="AC872">
        <v>83.5</v>
      </c>
      <c r="AD872">
        <v>81.900000000000006</v>
      </c>
      <c r="AE872">
        <v>82.9</v>
      </c>
      <c r="AF872">
        <v>99.2</v>
      </c>
      <c r="AG872">
        <v>105.5</v>
      </c>
      <c r="AH872">
        <v>97.5</v>
      </c>
      <c r="AI872">
        <v>1336998.375</v>
      </c>
      <c r="AJ872">
        <v>1339571.125</v>
      </c>
      <c r="AK872">
        <v>895185.125</v>
      </c>
      <c r="AL872">
        <v>878407.875</v>
      </c>
      <c r="AM872">
        <v>888644</v>
      </c>
      <c r="AN872">
        <v>1063675.625</v>
      </c>
      <c r="AO872">
        <v>1130872.25</v>
      </c>
      <c r="AP872">
        <v>1045133.5</v>
      </c>
    </row>
    <row r="873" spans="1:42">
      <c r="A873" t="b">
        <v>0</v>
      </c>
      <c r="B873" t="s">
        <v>43</v>
      </c>
      <c r="C873" t="s">
        <v>44</v>
      </c>
      <c r="D873" t="s">
        <v>4658</v>
      </c>
      <c r="E873" t="s">
        <v>4659</v>
      </c>
      <c r="F873">
        <v>8.0000000000000002E-3</v>
      </c>
      <c r="G873">
        <v>4.9939999999999998</v>
      </c>
      <c r="H873">
        <v>4</v>
      </c>
      <c r="I873">
        <v>2</v>
      </c>
      <c r="J873">
        <v>3</v>
      </c>
      <c r="K873">
        <v>2</v>
      </c>
      <c r="L873">
        <v>1</v>
      </c>
      <c r="M873">
        <v>396</v>
      </c>
      <c r="N873">
        <v>44.8</v>
      </c>
      <c r="O873">
        <v>6.39</v>
      </c>
      <c r="P873">
        <v>0</v>
      </c>
      <c r="Q873">
        <v>4</v>
      </c>
      <c r="R873">
        <v>2</v>
      </c>
      <c r="S873" t="s">
        <v>1735</v>
      </c>
      <c r="T873" t="s">
        <v>654</v>
      </c>
      <c r="U873" t="s">
        <v>308</v>
      </c>
      <c r="V873" t="s">
        <v>4660</v>
      </c>
      <c r="W873">
        <v>1467944</v>
      </c>
      <c r="X873" t="s">
        <v>4661</v>
      </c>
      <c r="Y873" t="s">
        <v>4662</v>
      </c>
      <c r="Z873" t="s">
        <v>658</v>
      </c>
      <c r="AG873">
        <v>415.8</v>
      </c>
      <c r="AH873">
        <v>384.2</v>
      </c>
      <c r="AO873">
        <v>878403.9375</v>
      </c>
      <c r="AP873">
        <v>811455.6875</v>
      </c>
    </row>
    <row r="874" spans="1:42">
      <c r="A874" t="b">
        <v>0</v>
      </c>
      <c r="B874" t="s">
        <v>43</v>
      </c>
      <c r="C874" t="s">
        <v>44</v>
      </c>
      <c r="D874" t="s">
        <v>4663</v>
      </c>
      <c r="E874" t="s">
        <v>903</v>
      </c>
      <c r="F874">
        <v>8.0000000000000002E-3</v>
      </c>
      <c r="G874">
        <v>4.9260000000000002</v>
      </c>
      <c r="H874">
        <v>9</v>
      </c>
      <c r="I874">
        <v>2</v>
      </c>
      <c r="J874">
        <v>9</v>
      </c>
      <c r="K874">
        <v>1</v>
      </c>
      <c r="L874">
        <v>1</v>
      </c>
      <c r="M874">
        <v>245</v>
      </c>
      <c r="N874">
        <v>28</v>
      </c>
      <c r="O874">
        <v>9.26</v>
      </c>
      <c r="P874">
        <v>7.15</v>
      </c>
      <c r="Q874">
        <v>9</v>
      </c>
      <c r="R874">
        <v>2</v>
      </c>
      <c r="U874" t="s">
        <v>49</v>
      </c>
      <c r="V874" t="s">
        <v>2680</v>
      </c>
      <c r="W874">
        <v>1468957</v>
      </c>
      <c r="X874" t="s">
        <v>4664</v>
      </c>
      <c r="Y874" t="s">
        <v>4665</v>
      </c>
      <c r="AA874">
        <v>137.1</v>
      </c>
      <c r="AB874">
        <v>119.8</v>
      </c>
      <c r="AC874">
        <v>76.5</v>
      </c>
      <c r="AD874">
        <v>95.8</v>
      </c>
      <c r="AE874">
        <v>76.3</v>
      </c>
      <c r="AF874">
        <v>100.8</v>
      </c>
      <c r="AG874">
        <v>107.3</v>
      </c>
      <c r="AH874">
        <v>86.4</v>
      </c>
      <c r="AI874">
        <v>52110.7890625</v>
      </c>
      <c r="AJ874">
        <v>45555.59765625</v>
      </c>
      <c r="AK874">
        <v>29088.8984375</v>
      </c>
      <c r="AL874">
        <v>36427.62890625</v>
      </c>
      <c r="AM874">
        <v>29016.95703125</v>
      </c>
      <c r="AN874">
        <v>38338.62109375</v>
      </c>
      <c r="AO874">
        <v>40779.88671875</v>
      </c>
      <c r="AP874">
        <v>32847.19921875</v>
      </c>
    </row>
    <row r="875" spans="1:42">
      <c r="A875" t="b">
        <v>0</v>
      </c>
      <c r="B875" t="s">
        <v>43</v>
      </c>
      <c r="C875" t="s">
        <v>44</v>
      </c>
      <c r="D875" t="s">
        <v>4666</v>
      </c>
      <c r="E875" t="s">
        <v>3586</v>
      </c>
      <c r="F875">
        <v>8.0000000000000002E-3</v>
      </c>
      <c r="G875">
        <v>4.8879999999999999</v>
      </c>
      <c r="H875">
        <v>8</v>
      </c>
      <c r="I875">
        <v>2</v>
      </c>
      <c r="J875">
        <v>6</v>
      </c>
      <c r="K875">
        <v>2</v>
      </c>
      <c r="L875">
        <v>1</v>
      </c>
      <c r="M875">
        <v>310</v>
      </c>
      <c r="N875">
        <v>35.4</v>
      </c>
      <c r="O875">
        <v>8.44</v>
      </c>
      <c r="P875">
        <v>0</v>
      </c>
      <c r="Q875">
        <v>8</v>
      </c>
      <c r="R875">
        <v>2</v>
      </c>
      <c r="S875" t="s">
        <v>47</v>
      </c>
      <c r="U875" t="s">
        <v>1675</v>
      </c>
      <c r="V875" t="s">
        <v>4667</v>
      </c>
      <c r="W875">
        <v>1469130</v>
      </c>
      <c r="X875" t="s">
        <v>4668</v>
      </c>
      <c r="Y875" t="s">
        <v>4669</v>
      </c>
      <c r="AA875">
        <v>70.400000000000006</v>
      </c>
      <c r="AB875">
        <v>112.4</v>
      </c>
      <c r="AC875">
        <v>63.7</v>
      </c>
      <c r="AD875">
        <v>113.9</v>
      </c>
      <c r="AE875">
        <v>111.9</v>
      </c>
      <c r="AF875">
        <v>120.9</v>
      </c>
      <c r="AG875">
        <v>98.6</v>
      </c>
      <c r="AH875">
        <v>108.2</v>
      </c>
      <c r="AI875">
        <v>283788.71875</v>
      </c>
      <c r="AJ875">
        <v>453508.1875</v>
      </c>
      <c r="AK875">
        <v>256859.46875</v>
      </c>
      <c r="AL875">
        <v>459432.53125</v>
      </c>
      <c r="AM875">
        <v>451226.921875</v>
      </c>
      <c r="AN875">
        <v>487737.640625</v>
      </c>
      <c r="AO875">
        <v>397928.8515625</v>
      </c>
      <c r="AP875">
        <v>436532.5546875</v>
      </c>
    </row>
    <row r="876" spans="1:42">
      <c r="A876" t="b">
        <v>0</v>
      </c>
      <c r="B876" t="s">
        <v>43</v>
      </c>
      <c r="C876" t="s">
        <v>44</v>
      </c>
      <c r="D876" t="s">
        <v>4670</v>
      </c>
      <c r="E876" t="s">
        <v>4671</v>
      </c>
      <c r="F876">
        <v>8.9999999999999993E-3</v>
      </c>
      <c r="G876">
        <v>4.8490000000000002</v>
      </c>
      <c r="H876">
        <v>8</v>
      </c>
      <c r="I876">
        <v>1</v>
      </c>
      <c r="J876">
        <v>7</v>
      </c>
      <c r="K876">
        <v>1</v>
      </c>
      <c r="L876">
        <v>1</v>
      </c>
      <c r="M876">
        <v>193</v>
      </c>
      <c r="N876">
        <v>21.9</v>
      </c>
      <c r="O876">
        <v>7.61</v>
      </c>
      <c r="P876">
        <v>0</v>
      </c>
      <c r="Q876">
        <v>8</v>
      </c>
      <c r="R876">
        <v>1</v>
      </c>
      <c r="S876" t="s">
        <v>47</v>
      </c>
      <c r="T876" t="s">
        <v>48</v>
      </c>
      <c r="U876" t="s">
        <v>1675</v>
      </c>
      <c r="V876" t="s">
        <v>4672</v>
      </c>
      <c r="W876">
        <v>1468302</v>
      </c>
      <c r="X876" t="s">
        <v>4673</v>
      </c>
      <c r="Y876" t="s">
        <v>4674</v>
      </c>
      <c r="AA876">
        <v>98.6</v>
      </c>
      <c r="AB876">
        <v>104.4</v>
      </c>
      <c r="AC876">
        <v>115</v>
      </c>
      <c r="AD876">
        <v>88.3</v>
      </c>
      <c r="AE876">
        <v>95.9</v>
      </c>
      <c r="AF876">
        <v>104.4</v>
      </c>
      <c r="AG876">
        <v>96.2</v>
      </c>
      <c r="AH876">
        <v>97.2</v>
      </c>
      <c r="AI876">
        <v>193696.125</v>
      </c>
      <c r="AJ876">
        <v>205094.78125</v>
      </c>
      <c r="AK876">
        <v>225806.109375</v>
      </c>
      <c r="AL876">
        <v>173423.9375</v>
      </c>
      <c r="AM876">
        <v>188247.578125</v>
      </c>
      <c r="AN876">
        <v>205101.421875</v>
      </c>
      <c r="AO876">
        <v>188854.78125</v>
      </c>
      <c r="AP876">
        <v>190957.578125</v>
      </c>
    </row>
    <row r="877" spans="1:42">
      <c r="A877" t="b">
        <v>0</v>
      </c>
      <c r="B877" t="s">
        <v>43</v>
      </c>
      <c r="C877" t="s">
        <v>44</v>
      </c>
      <c r="D877" t="s">
        <v>4675</v>
      </c>
      <c r="E877" t="s">
        <v>4676</v>
      </c>
      <c r="F877">
        <v>8.9999999999999993E-3</v>
      </c>
      <c r="G877">
        <v>4.82</v>
      </c>
      <c r="H877">
        <v>4</v>
      </c>
      <c r="I877">
        <v>2</v>
      </c>
      <c r="J877">
        <v>6</v>
      </c>
      <c r="K877">
        <v>2</v>
      </c>
      <c r="L877">
        <v>1</v>
      </c>
      <c r="M877">
        <v>505</v>
      </c>
      <c r="N877">
        <v>55.8</v>
      </c>
      <c r="O877">
        <v>8.94</v>
      </c>
      <c r="P877">
        <v>1.75</v>
      </c>
      <c r="Q877">
        <v>4</v>
      </c>
      <c r="R877">
        <v>2</v>
      </c>
      <c r="S877" t="s">
        <v>601</v>
      </c>
      <c r="T877" t="s">
        <v>821</v>
      </c>
      <c r="V877" t="s">
        <v>4677</v>
      </c>
      <c r="W877">
        <v>1468006</v>
      </c>
      <c r="X877" t="s">
        <v>4678</v>
      </c>
      <c r="Y877" t="s">
        <v>4679</v>
      </c>
      <c r="Z877" t="s">
        <v>4680</v>
      </c>
      <c r="AA877">
        <v>108.3</v>
      </c>
      <c r="AB877">
        <v>115.5</v>
      </c>
      <c r="AC877">
        <v>102.7</v>
      </c>
      <c r="AD877">
        <v>99.6</v>
      </c>
      <c r="AE877">
        <v>107.7</v>
      </c>
      <c r="AF877">
        <v>104.6</v>
      </c>
      <c r="AG877">
        <v>78.599999999999994</v>
      </c>
      <c r="AH877">
        <v>83</v>
      </c>
      <c r="AI877">
        <v>3084222.890625</v>
      </c>
      <c r="AJ877">
        <v>3290364.9609375</v>
      </c>
      <c r="AK877">
        <v>2925083.5390625</v>
      </c>
      <c r="AL877">
        <v>2836367.0234375</v>
      </c>
      <c r="AM877">
        <v>3069392.6796875</v>
      </c>
      <c r="AN877">
        <v>2980406.2578125</v>
      </c>
      <c r="AO877">
        <v>2240259.234375</v>
      </c>
      <c r="AP877">
        <v>2363114.2109375</v>
      </c>
    </row>
    <row r="878" spans="1:42">
      <c r="A878" t="b">
        <v>0</v>
      </c>
      <c r="B878" t="s">
        <v>43</v>
      </c>
      <c r="C878" t="s">
        <v>44</v>
      </c>
      <c r="D878" t="s">
        <v>4681</v>
      </c>
      <c r="E878" t="s">
        <v>4682</v>
      </c>
      <c r="F878">
        <v>8.9999999999999993E-3</v>
      </c>
      <c r="G878">
        <v>4.8019999999999996</v>
      </c>
      <c r="H878">
        <v>8</v>
      </c>
      <c r="I878">
        <v>1</v>
      </c>
      <c r="J878">
        <v>3</v>
      </c>
      <c r="K878">
        <v>1</v>
      </c>
      <c r="L878">
        <v>1</v>
      </c>
      <c r="M878">
        <v>215</v>
      </c>
      <c r="N878">
        <v>24.9</v>
      </c>
      <c r="O878">
        <v>9.57</v>
      </c>
      <c r="P878">
        <v>0</v>
      </c>
      <c r="Q878">
        <v>8</v>
      </c>
      <c r="R878">
        <v>1</v>
      </c>
      <c r="S878" t="s">
        <v>584</v>
      </c>
      <c r="U878" t="s">
        <v>1608</v>
      </c>
      <c r="V878" t="s">
        <v>4683</v>
      </c>
      <c r="W878">
        <v>1469908</v>
      </c>
      <c r="X878" t="s">
        <v>4684</v>
      </c>
      <c r="Y878" t="s">
        <v>4685</v>
      </c>
      <c r="AA878">
        <v>218.6</v>
      </c>
      <c r="AB878">
        <v>195.1</v>
      </c>
      <c r="AC878">
        <v>137.69999999999999</v>
      </c>
      <c r="AD878">
        <v>95.1</v>
      </c>
      <c r="AG878">
        <v>76.5</v>
      </c>
      <c r="AH878">
        <v>77</v>
      </c>
      <c r="AI878">
        <v>203998.90625</v>
      </c>
      <c r="AJ878">
        <v>182022.796875</v>
      </c>
      <c r="AK878">
        <v>128493.2734375</v>
      </c>
      <c r="AL878">
        <v>88750.46875</v>
      </c>
      <c r="AO878">
        <v>71404.1171875</v>
      </c>
      <c r="AP878">
        <v>71885.625</v>
      </c>
    </row>
    <row r="879" spans="1:42">
      <c r="A879" t="b">
        <v>0</v>
      </c>
      <c r="B879" t="s">
        <v>43</v>
      </c>
      <c r="C879" t="s">
        <v>44</v>
      </c>
      <c r="D879" t="s">
        <v>4686</v>
      </c>
      <c r="E879" t="s">
        <v>4687</v>
      </c>
      <c r="F879">
        <v>8.9999999999999993E-3</v>
      </c>
      <c r="G879">
        <v>4.702</v>
      </c>
      <c r="H879">
        <v>10</v>
      </c>
      <c r="I879">
        <v>1</v>
      </c>
      <c r="J879">
        <v>12</v>
      </c>
      <c r="K879">
        <v>1</v>
      </c>
      <c r="L879">
        <v>1</v>
      </c>
      <c r="M879">
        <v>116</v>
      </c>
      <c r="N879">
        <v>12.8</v>
      </c>
      <c r="O879">
        <v>9.07</v>
      </c>
      <c r="P879">
        <v>11.36</v>
      </c>
      <c r="Q879">
        <v>10</v>
      </c>
      <c r="R879">
        <v>1</v>
      </c>
      <c r="S879" t="s">
        <v>47</v>
      </c>
      <c r="U879" t="s">
        <v>73</v>
      </c>
      <c r="V879" t="s">
        <v>4688</v>
      </c>
      <c r="W879">
        <v>1469892</v>
      </c>
      <c r="X879" t="s">
        <v>4689</v>
      </c>
      <c r="Y879" t="s">
        <v>4690</v>
      </c>
      <c r="AA879">
        <v>139.9</v>
      </c>
      <c r="AB879">
        <v>146.30000000000001</v>
      </c>
      <c r="AC879">
        <v>96.5</v>
      </c>
      <c r="AD879">
        <v>102.9</v>
      </c>
      <c r="AE879">
        <v>68.5</v>
      </c>
      <c r="AF879">
        <v>85</v>
      </c>
      <c r="AG879">
        <v>78.3</v>
      </c>
      <c r="AH879">
        <v>82.6</v>
      </c>
      <c r="AI879">
        <v>944352.875</v>
      </c>
      <c r="AJ879">
        <v>987482.375</v>
      </c>
      <c r="AK879">
        <v>651038.875</v>
      </c>
      <c r="AL879">
        <v>694215.0625</v>
      </c>
      <c r="AM879">
        <v>462076.0625</v>
      </c>
      <c r="AN879">
        <v>573966.5</v>
      </c>
      <c r="AO879">
        <v>528578.5</v>
      </c>
      <c r="AP879">
        <v>557288.125</v>
      </c>
    </row>
    <row r="880" spans="1:42">
      <c r="A880" t="b">
        <v>0</v>
      </c>
      <c r="B880" t="s">
        <v>43</v>
      </c>
      <c r="C880" t="s">
        <v>44</v>
      </c>
      <c r="D880" t="s">
        <v>4691</v>
      </c>
      <c r="E880" t="s">
        <v>4692</v>
      </c>
      <c r="F880">
        <v>8.9999999999999993E-3</v>
      </c>
      <c r="G880">
        <v>4.6710000000000003</v>
      </c>
      <c r="H880">
        <v>15</v>
      </c>
      <c r="I880">
        <v>2</v>
      </c>
      <c r="J880">
        <v>6</v>
      </c>
      <c r="K880">
        <v>2</v>
      </c>
      <c r="L880">
        <v>1</v>
      </c>
      <c r="M880">
        <v>97</v>
      </c>
      <c r="N880">
        <v>11.2</v>
      </c>
      <c r="O880">
        <v>9.6</v>
      </c>
      <c r="P880">
        <v>3.46</v>
      </c>
      <c r="Q880">
        <v>15</v>
      </c>
      <c r="R880">
        <v>2</v>
      </c>
      <c r="V880" t="s">
        <v>4693</v>
      </c>
      <c r="W880">
        <v>1468454</v>
      </c>
      <c r="X880" t="s">
        <v>4694</v>
      </c>
      <c r="Y880" t="s">
        <v>4695</v>
      </c>
      <c r="AA880">
        <v>112.8</v>
      </c>
      <c r="AB880">
        <v>110.9</v>
      </c>
      <c r="AC880">
        <v>112.7</v>
      </c>
      <c r="AD880">
        <v>108.3</v>
      </c>
      <c r="AE880">
        <v>116.7</v>
      </c>
      <c r="AF880">
        <v>40.700000000000003</v>
      </c>
      <c r="AG880">
        <v>94.6</v>
      </c>
      <c r="AH880">
        <v>103.3</v>
      </c>
      <c r="AI880">
        <v>1385076.1875</v>
      </c>
      <c r="AJ880">
        <v>1360836.4375</v>
      </c>
      <c r="AK880">
        <v>1382857.5</v>
      </c>
      <c r="AL880">
        <v>1329760.875</v>
      </c>
      <c r="AM880">
        <v>1432447.15625</v>
      </c>
      <c r="AN880">
        <v>499471.75</v>
      </c>
      <c r="AO880">
        <v>1161078.75</v>
      </c>
      <c r="AP880">
        <v>1268410.46875</v>
      </c>
    </row>
    <row r="881" spans="1:43">
      <c r="A881" t="b">
        <v>0</v>
      </c>
      <c r="B881" t="s">
        <v>43</v>
      </c>
      <c r="C881" t="s">
        <v>44</v>
      </c>
      <c r="D881" t="s">
        <v>4696</v>
      </c>
      <c r="E881" t="s">
        <v>1572</v>
      </c>
      <c r="F881">
        <v>8.9999999999999993E-3</v>
      </c>
      <c r="G881">
        <v>4.5949999999999998</v>
      </c>
      <c r="H881">
        <v>5</v>
      </c>
      <c r="I881">
        <v>1</v>
      </c>
      <c r="J881">
        <v>2</v>
      </c>
      <c r="K881">
        <v>1</v>
      </c>
      <c r="L881">
        <v>1</v>
      </c>
      <c r="M881">
        <v>294</v>
      </c>
      <c r="N881">
        <v>32.4</v>
      </c>
      <c r="O881">
        <v>6.71</v>
      </c>
      <c r="P881">
        <v>1.86</v>
      </c>
      <c r="Q881">
        <v>5</v>
      </c>
      <c r="R881">
        <v>1</v>
      </c>
      <c r="S881" t="s">
        <v>47</v>
      </c>
      <c r="U881" t="s">
        <v>73</v>
      </c>
      <c r="V881" t="s">
        <v>1573</v>
      </c>
      <c r="W881">
        <v>1469765</v>
      </c>
      <c r="X881" t="s">
        <v>4697</v>
      </c>
      <c r="Y881" t="s">
        <v>4698</v>
      </c>
      <c r="Z881" t="s">
        <v>4699</v>
      </c>
      <c r="AA881">
        <v>92.9</v>
      </c>
      <c r="AB881">
        <v>99.9</v>
      </c>
      <c r="AC881">
        <v>97.6</v>
      </c>
      <c r="AD881">
        <v>120.7</v>
      </c>
      <c r="AE881">
        <v>153.80000000000001</v>
      </c>
      <c r="AF881">
        <v>96.6</v>
      </c>
      <c r="AG881">
        <v>66.7</v>
      </c>
      <c r="AH881">
        <v>71.8</v>
      </c>
      <c r="AI881">
        <v>190798.5625</v>
      </c>
      <c r="AJ881">
        <v>205060.65625</v>
      </c>
      <c r="AK881">
        <v>200272.65625</v>
      </c>
      <c r="AL881">
        <v>247814.28125</v>
      </c>
      <c r="AM881">
        <v>315777.65625</v>
      </c>
      <c r="AN881">
        <v>198260.3125</v>
      </c>
      <c r="AO881">
        <v>137000.390625</v>
      </c>
      <c r="AP881">
        <v>147297.234375</v>
      </c>
    </row>
    <row r="882" spans="1:43">
      <c r="A882" t="b">
        <v>0</v>
      </c>
      <c r="B882" t="s">
        <v>43</v>
      </c>
      <c r="C882" t="s">
        <v>44</v>
      </c>
      <c r="D882" t="s">
        <v>4700</v>
      </c>
      <c r="E882" t="s">
        <v>4701</v>
      </c>
      <c r="F882">
        <v>0.01</v>
      </c>
      <c r="G882">
        <v>4.5650000000000004</v>
      </c>
      <c r="H882">
        <v>5</v>
      </c>
      <c r="I882">
        <v>2</v>
      </c>
      <c r="J882">
        <v>2</v>
      </c>
      <c r="K882">
        <v>2</v>
      </c>
      <c r="L882">
        <v>1</v>
      </c>
      <c r="M882">
        <v>302</v>
      </c>
      <c r="N882">
        <v>34.5</v>
      </c>
      <c r="O882">
        <v>6.65</v>
      </c>
      <c r="P882">
        <v>0</v>
      </c>
      <c r="Q882">
        <v>5</v>
      </c>
      <c r="R882">
        <v>2</v>
      </c>
      <c r="U882" t="s">
        <v>73</v>
      </c>
      <c r="V882" t="s">
        <v>2942</v>
      </c>
      <c r="W882">
        <v>1468019</v>
      </c>
      <c r="X882" t="s">
        <v>4702</v>
      </c>
      <c r="Y882" t="s">
        <v>4703</v>
      </c>
      <c r="AA882">
        <v>112.8</v>
      </c>
      <c r="AB882">
        <v>122.8</v>
      </c>
      <c r="AC882">
        <v>83.7</v>
      </c>
      <c r="AD882">
        <v>102.8</v>
      </c>
      <c r="AE882">
        <v>112.7</v>
      </c>
      <c r="AF882">
        <v>104.4</v>
      </c>
      <c r="AG882">
        <v>78.5</v>
      </c>
      <c r="AH882">
        <v>82.4</v>
      </c>
      <c r="AI882">
        <v>919352</v>
      </c>
      <c r="AJ882">
        <v>1000243.1875</v>
      </c>
      <c r="AK882">
        <v>681586.375</v>
      </c>
      <c r="AL882">
        <v>837671.5625</v>
      </c>
      <c r="AM882">
        <v>918015.875</v>
      </c>
      <c r="AN882">
        <v>850644.6875</v>
      </c>
      <c r="AO882">
        <v>639358.6875</v>
      </c>
      <c r="AP882">
        <v>671406.1875</v>
      </c>
    </row>
    <row r="883" spans="1:43">
      <c r="A883" t="b">
        <v>0</v>
      </c>
      <c r="B883" t="s">
        <v>43</v>
      </c>
      <c r="C883" t="s">
        <v>44</v>
      </c>
      <c r="D883" t="s">
        <v>4704</v>
      </c>
      <c r="E883" t="s">
        <v>4705</v>
      </c>
      <c r="F883">
        <v>0.01</v>
      </c>
      <c r="G883">
        <v>4.5430000000000001</v>
      </c>
      <c r="H883">
        <v>9</v>
      </c>
      <c r="I883">
        <v>2</v>
      </c>
      <c r="J883">
        <v>8</v>
      </c>
      <c r="K883">
        <v>2</v>
      </c>
      <c r="L883">
        <v>1</v>
      </c>
      <c r="M883">
        <v>211</v>
      </c>
      <c r="N883">
        <v>24.2</v>
      </c>
      <c r="O883">
        <v>4.92</v>
      </c>
      <c r="P883">
        <v>0</v>
      </c>
      <c r="Q883">
        <v>9</v>
      </c>
      <c r="R883">
        <v>2</v>
      </c>
      <c r="S883" t="s">
        <v>601</v>
      </c>
      <c r="U883" t="s">
        <v>1517</v>
      </c>
      <c r="V883" t="s">
        <v>4706</v>
      </c>
      <c r="W883">
        <v>1468122</v>
      </c>
      <c r="X883" t="s">
        <v>4707</v>
      </c>
      <c r="Y883" t="s">
        <v>4708</v>
      </c>
      <c r="AA883">
        <v>163.5</v>
      </c>
      <c r="AB883">
        <v>149.6</v>
      </c>
      <c r="AC883">
        <v>81.099999999999994</v>
      </c>
      <c r="AD883">
        <v>78.599999999999994</v>
      </c>
      <c r="AE883">
        <v>59.3</v>
      </c>
      <c r="AF883">
        <v>83</v>
      </c>
      <c r="AG883">
        <v>95.1</v>
      </c>
      <c r="AH883">
        <v>89.9</v>
      </c>
      <c r="AI883">
        <v>690417.9375</v>
      </c>
      <c r="AJ883">
        <v>631610.9921875</v>
      </c>
      <c r="AK883">
        <v>342204.03125</v>
      </c>
      <c r="AL883">
        <v>331762.09375</v>
      </c>
      <c r="AM883">
        <v>250153.4375</v>
      </c>
      <c r="AN883">
        <v>350221.9453125</v>
      </c>
      <c r="AO883">
        <v>401403.640625</v>
      </c>
      <c r="AP883">
        <v>379637.71875</v>
      </c>
    </row>
    <row r="884" spans="1:43">
      <c r="A884" t="b">
        <v>0</v>
      </c>
      <c r="B884" t="s">
        <v>4709</v>
      </c>
      <c r="C884" t="s">
        <v>44</v>
      </c>
      <c r="D884" t="s">
        <v>4710</v>
      </c>
      <c r="E884" t="s">
        <v>3602</v>
      </c>
      <c r="F884">
        <v>1.0999999999999999E-2</v>
      </c>
      <c r="G884">
        <v>4.5309999999999997</v>
      </c>
      <c r="H884">
        <v>12</v>
      </c>
      <c r="I884">
        <v>2</v>
      </c>
      <c r="J884">
        <v>4</v>
      </c>
      <c r="K884">
        <v>2</v>
      </c>
      <c r="L884">
        <v>1</v>
      </c>
      <c r="M884">
        <v>229</v>
      </c>
      <c r="N884">
        <v>25.7</v>
      </c>
      <c r="O884">
        <v>6.38</v>
      </c>
      <c r="P884">
        <v>0</v>
      </c>
      <c r="Q884">
        <v>12</v>
      </c>
      <c r="R884">
        <v>2</v>
      </c>
      <c r="U884" t="s">
        <v>690</v>
      </c>
      <c r="V884" t="s">
        <v>4711</v>
      </c>
      <c r="W884">
        <v>1468684</v>
      </c>
      <c r="X884" t="s">
        <v>4712</v>
      </c>
      <c r="Y884" t="s">
        <v>4713</v>
      </c>
      <c r="AA884">
        <v>73.599999999999994</v>
      </c>
      <c r="AB884">
        <v>149.69999999999999</v>
      </c>
      <c r="AC884">
        <v>106.7</v>
      </c>
      <c r="AD884">
        <v>114.4</v>
      </c>
      <c r="AE884">
        <v>144.9</v>
      </c>
      <c r="AF884">
        <v>37.799999999999997</v>
      </c>
      <c r="AG884">
        <v>98.4</v>
      </c>
      <c r="AH884">
        <v>74.5</v>
      </c>
      <c r="AI884">
        <v>178270.875</v>
      </c>
      <c r="AJ884">
        <v>362717.75</v>
      </c>
      <c r="AK884">
        <v>258623.71875</v>
      </c>
      <c r="AL884">
        <v>277250.953125</v>
      </c>
      <c r="AM884">
        <v>350957.7890625</v>
      </c>
      <c r="AN884">
        <v>91460.09375</v>
      </c>
      <c r="AO884">
        <v>238474.234375</v>
      </c>
      <c r="AP884">
        <v>180458.1875</v>
      </c>
    </row>
    <row r="885" spans="1:43">
      <c r="A885" t="b">
        <v>0</v>
      </c>
      <c r="B885" t="s">
        <v>4709</v>
      </c>
      <c r="C885" t="s">
        <v>44</v>
      </c>
      <c r="D885" t="s">
        <v>4714</v>
      </c>
      <c r="E885" t="s">
        <v>4715</v>
      </c>
      <c r="F885">
        <v>1.0999999999999999E-2</v>
      </c>
      <c r="G885">
        <v>4.5229999999999997</v>
      </c>
      <c r="H885">
        <v>14</v>
      </c>
      <c r="I885">
        <v>1</v>
      </c>
      <c r="J885">
        <v>12</v>
      </c>
      <c r="K885">
        <v>1</v>
      </c>
      <c r="L885">
        <v>1</v>
      </c>
      <c r="M885">
        <v>64</v>
      </c>
      <c r="N885">
        <v>7.6</v>
      </c>
      <c r="O885">
        <v>10.56</v>
      </c>
      <c r="P885">
        <v>13.05</v>
      </c>
      <c r="Q885">
        <v>14</v>
      </c>
      <c r="R885">
        <v>1</v>
      </c>
      <c r="V885" t="s">
        <v>4716</v>
      </c>
      <c r="W885">
        <v>1468685</v>
      </c>
      <c r="X885" t="s">
        <v>4717</v>
      </c>
      <c r="Y885" t="s">
        <v>4718</v>
      </c>
      <c r="AA885">
        <v>138.4</v>
      </c>
      <c r="AB885">
        <v>116.6</v>
      </c>
      <c r="AC885">
        <v>35.6</v>
      </c>
      <c r="AD885">
        <v>71</v>
      </c>
      <c r="AE885">
        <v>107.4</v>
      </c>
      <c r="AF885">
        <v>104.1</v>
      </c>
      <c r="AG885">
        <v>97.7</v>
      </c>
      <c r="AH885">
        <v>129.19999999999999</v>
      </c>
      <c r="AI885">
        <v>1306678.125</v>
      </c>
      <c r="AJ885">
        <v>1100472</v>
      </c>
      <c r="AK885">
        <v>336038.03125</v>
      </c>
      <c r="AL885">
        <v>669755.25</v>
      </c>
      <c r="AM885">
        <v>1013560.3125</v>
      </c>
      <c r="AN885">
        <v>982857.6875</v>
      </c>
      <c r="AO885">
        <v>922455.5625</v>
      </c>
      <c r="AP885">
        <v>1219047</v>
      </c>
    </row>
    <row r="886" spans="1:43">
      <c r="A886" t="b">
        <v>0</v>
      </c>
      <c r="B886" t="s">
        <v>4709</v>
      </c>
      <c r="C886" t="s">
        <v>44</v>
      </c>
      <c r="D886" t="s">
        <v>4719</v>
      </c>
      <c r="E886" t="s">
        <v>4720</v>
      </c>
      <c r="F886">
        <v>1.0999999999999999E-2</v>
      </c>
      <c r="G886">
        <v>4.4749999999999996</v>
      </c>
      <c r="H886">
        <v>14</v>
      </c>
      <c r="I886">
        <v>1</v>
      </c>
      <c r="J886">
        <v>3</v>
      </c>
      <c r="K886">
        <v>1</v>
      </c>
      <c r="L886">
        <v>1</v>
      </c>
      <c r="M886">
        <v>190</v>
      </c>
      <c r="N886">
        <v>21.9</v>
      </c>
      <c r="O886">
        <v>9.64</v>
      </c>
      <c r="P886">
        <v>0</v>
      </c>
      <c r="Q886">
        <v>14</v>
      </c>
      <c r="R886">
        <v>1</v>
      </c>
      <c r="V886" t="s">
        <v>4721</v>
      </c>
      <c r="W886">
        <v>1468310</v>
      </c>
      <c r="X886" t="s">
        <v>4722</v>
      </c>
      <c r="Y886" t="s">
        <v>4723</v>
      </c>
      <c r="AA886">
        <v>292.2</v>
      </c>
      <c r="AB886">
        <v>247.2</v>
      </c>
      <c r="AC886">
        <v>85.7</v>
      </c>
      <c r="AD886">
        <v>102.4</v>
      </c>
      <c r="AE886">
        <v>72.400000000000006</v>
      </c>
      <c r="AI886">
        <v>113111.8828125</v>
      </c>
      <c r="AJ886">
        <v>95700.7734375</v>
      </c>
      <c r="AK886">
        <v>33174.609375</v>
      </c>
      <c r="AL886">
        <v>39632.84765625</v>
      </c>
      <c r="AM886">
        <v>28031.841796875</v>
      </c>
    </row>
    <row r="887" spans="1:43">
      <c r="A887" t="b">
        <v>0</v>
      </c>
      <c r="B887" t="s">
        <v>4709</v>
      </c>
      <c r="C887" t="s">
        <v>44</v>
      </c>
      <c r="D887" t="s">
        <v>4724</v>
      </c>
      <c r="E887" t="s">
        <v>4725</v>
      </c>
      <c r="F887">
        <v>1.2E-2</v>
      </c>
      <c r="G887">
        <v>4.37</v>
      </c>
      <c r="H887">
        <v>5</v>
      </c>
      <c r="I887">
        <v>2</v>
      </c>
      <c r="J887">
        <v>2</v>
      </c>
      <c r="K887">
        <v>2</v>
      </c>
      <c r="L887">
        <v>1</v>
      </c>
      <c r="M887">
        <v>388</v>
      </c>
      <c r="N887">
        <v>44.7</v>
      </c>
      <c r="O887">
        <v>8.7899999999999991</v>
      </c>
      <c r="P887">
        <v>0</v>
      </c>
      <c r="Q887">
        <v>5</v>
      </c>
      <c r="R887">
        <v>2</v>
      </c>
      <c r="S887" t="s">
        <v>47</v>
      </c>
      <c r="U887" t="s">
        <v>1675</v>
      </c>
      <c r="V887" t="s">
        <v>4726</v>
      </c>
      <c r="W887">
        <v>1469008</v>
      </c>
      <c r="X887" t="s">
        <v>4727</v>
      </c>
      <c r="Y887" t="s">
        <v>4728</v>
      </c>
      <c r="AA887">
        <v>113.5</v>
      </c>
      <c r="AB887">
        <v>101.7</v>
      </c>
      <c r="AC887">
        <v>116.6</v>
      </c>
      <c r="AD887">
        <v>97.6</v>
      </c>
      <c r="AE887">
        <v>119.6</v>
      </c>
      <c r="AF887">
        <v>120.4</v>
      </c>
      <c r="AH887">
        <v>130.6</v>
      </c>
      <c r="AI887">
        <v>462839.84375</v>
      </c>
      <c r="AJ887">
        <v>414796.078125</v>
      </c>
      <c r="AK887">
        <v>475567.90625</v>
      </c>
      <c r="AL887">
        <v>397927.03125</v>
      </c>
      <c r="AM887">
        <v>487903.21875</v>
      </c>
      <c r="AN887">
        <v>490773.40625</v>
      </c>
      <c r="AP887">
        <v>532423.5625</v>
      </c>
    </row>
    <row r="888" spans="1:43">
      <c r="A888" t="b">
        <v>0</v>
      </c>
      <c r="B888" t="s">
        <v>4709</v>
      </c>
      <c r="C888" t="s">
        <v>44</v>
      </c>
      <c r="D888" t="s">
        <v>4729</v>
      </c>
      <c r="E888" t="s">
        <v>4730</v>
      </c>
      <c r="F888">
        <v>1.2E-2</v>
      </c>
      <c r="G888">
        <v>4.3170000000000002</v>
      </c>
      <c r="H888">
        <v>3</v>
      </c>
      <c r="I888">
        <v>2</v>
      </c>
      <c r="J888">
        <v>12</v>
      </c>
      <c r="K888">
        <v>2</v>
      </c>
      <c r="L888">
        <v>1</v>
      </c>
      <c r="M888">
        <v>419</v>
      </c>
      <c r="N888">
        <v>46.7</v>
      </c>
      <c r="O888">
        <v>5.99</v>
      </c>
      <c r="P888">
        <v>0</v>
      </c>
      <c r="Q888">
        <v>3</v>
      </c>
      <c r="R888">
        <v>2</v>
      </c>
      <c r="U888" t="s">
        <v>65</v>
      </c>
      <c r="V888" t="s">
        <v>4731</v>
      </c>
      <c r="W888">
        <v>1469414</v>
      </c>
      <c r="X888" t="s">
        <v>4732</v>
      </c>
      <c r="Y888" t="s">
        <v>4733</v>
      </c>
      <c r="Z888" t="s">
        <v>548</v>
      </c>
      <c r="AA888">
        <v>112.1</v>
      </c>
      <c r="AB888">
        <v>112.2</v>
      </c>
      <c r="AC888">
        <v>114.2</v>
      </c>
      <c r="AD888">
        <v>96.5</v>
      </c>
      <c r="AE888">
        <v>96.2</v>
      </c>
      <c r="AF888">
        <v>99.1</v>
      </c>
      <c r="AG888">
        <v>89.5</v>
      </c>
      <c r="AH888">
        <v>80.2</v>
      </c>
      <c r="AI888">
        <v>1162967.53125</v>
      </c>
      <c r="AJ888">
        <v>1163443.625</v>
      </c>
      <c r="AK888">
        <v>1184589.78125</v>
      </c>
      <c r="AL888">
        <v>1000987.8125</v>
      </c>
      <c r="AM888">
        <v>997578.71875</v>
      </c>
      <c r="AN888">
        <v>1027499.3125</v>
      </c>
      <c r="AO888">
        <v>928590</v>
      </c>
      <c r="AP888">
        <v>831521.65625</v>
      </c>
    </row>
    <row r="889" spans="1:43">
      <c r="A889" t="b">
        <v>0</v>
      </c>
      <c r="B889" t="s">
        <v>4709</v>
      </c>
      <c r="C889" t="s">
        <v>44</v>
      </c>
      <c r="D889" t="s">
        <v>4734</v>
      </c>
      <c r="E889" t="s">
        <v>4735</v>
      </c>
      <c r="F889">
        <v>1.2E-2</v>
      </c>
      <c r="G889">
        <v>4.2519999999999998</v>
      </c>
      <c r="H889">
        <v>8</v>
      </c>
      <c r="I889">
        <v>2</v>
      </c>
      <c r="J889">
        <v>8</v>
      </c>
      <c r="K889">
        <v>2</v>
      </c>
      <c r="L889">
        <v>1</v>
      </c>
      <c r="M889">
        <v>346</v>
      </c>
      <c r="N889">
        <v>39.700000000000003</v>
      </c>
      <c r="O889">
        <v>4.96</v>
      </c>
      <c r="P889">
        <v>0</v>
      </c>
      <c r="Q889">
        <v>8</v>
      </c>
      <c r="R889">
        <v>2</v>
      </c>
      <c r="S889" t="s">
        <v>601</v>
      </c>
      <c r="U889" t="s">
        <v>1042</v>
      </c>
      <c r="V889" t="s">
        <v>4736</v>
      </c>
      <c r="W889">
        <v>1469394</v>
      </c>
      <c r="X889" t="s">
        <v>4737</v>
      </c>
      <c r="Y889" t="s">
        <v>4738</v>
      </c>
      <c r="Z889" t="s">
        <v>1184</v>
      </c>
      <c r="AA889">
        <v>88.6</v>
      </c>
      <c r="AB889">
        <v>102.6</v>
      </c>
      <c r="AC889">
        <v>86.7</v>
      </c>
      <c r="AD889">
        <v>84.7</v>
      </c>
      <c r="AE889">
        <v>96.5</v>
      </c>
      <c r="AF889">
        <v>103</v>
      </c>
      <c r="AG889">
        <v>125.3</v>
      </c>
      <c r="AH889">
        <v>112.7</v>
      </c>
      <c r="AI889">
        <v>241670.8359375</v>
      </c>
      <c r="AJ889">
        <v>279766.2734375</v>
      </c>
      <c r="AK889">
        <v>236318.9609375</v>
      </c>
      <c r="AL889">
        <v>230855.6484375</v>
      </c>
      <c r="AM889">
        <v>263103.9921875</v>
      </c>
      <c r="AN889">
        <v>280849.578125</v>
      </c>
      <c r="AO889">
        <v>341831.625</v>
      </c>
      <c r="AP889">
        <v>307285.921875</v>
      </c>
    </row>
    <row r="890" spans="1:43">
      <c r="A890" t="b">
        <v>0</v>
      </c>
      <c r="B890" t="s">
        <v>4709</v>
      </c>
      <c r="C890" t="s">
        <v>44</v>
      </c>
      <c r="D890" t="s">
        <v>4739</v>
      </c>
      <c r="E890" t="s">
        <v>4740</v>
      </c>
      <c r="F890">
        <v>1.2E-2</v>
      </c>
      <c r="G890">
        <v>4.2130000000000001</v>
      </c>
      <c r="H890">
        <v>7</v>
      </c>
      <c r="I890">
        <v>1</v>
      </c>
      <c r="J890">
        <v>1</v>
      </c>
      <c r="K890">
        <v>1</v>
      </c>
      <c r="L890">
        <v>1</v>
      </c>
      <c r="M890">
        <v>226</v>
      </c>
      <c r="N890">
        <v>26.7</v>
      </c>
      <c r="O890">
        <v>8.7200000000000006</v>
      </c>
      <c r="P890">
        <v>1.64</v>
      </c>
      <c r="Q890">
        <v>7</v>
      </c>
      <c r="R890">
        <v>1</v>
      </c>
      <c r="S890" t="s">
        <v>47</v>
      </c>
      <c r="T890" t="s">
        <v>821</v>
      </c>
      <c r="U890" t="s">
        <v>49</v>
      </c>
      <c r="V890" t="s">
        <v>4741</v>
      </c>
      <c r="W890">
        <v>1468314</v>
      </c>
      <c r="X890" t="s">
        <v>4742</v>
      </c>
      <c r="Y890" t="s">
        <v>4743</v>
      </c>
      <c r="AA890">
        <v>155.80000000000001</v>
      </c>
      <c r="AB890">
        <v>146.4</v>
      </c>
      <c r="AC890">
        <v>136</v>
      </c>
      <c r="AE890">
        <v>126.9</v>
      </c>
      <c r="AF890">
        <v>115</v>
      </c>
      <c r="AG890">
        <v>68.7</v>
      </c>
      <c r="AH890">
        <v>51.2</v>
      </c>
      <c r="AI890">
        <v>86459.390625</v>
      </c>
      <c r="AJ890">
        <v>81209.1015625</v>
      </c>
      <c r="AK890">
        <v>75454.1015625</v>
      </c>
      <c r="AM890">
        <v>70377.9140625</v>
      </c>
      <c r="AN890">
        <v>63792.68359375</v>
      </c>
      <c r="AO890">
        <v>38124.53125</v>
      </c>
      <c r="AP890">
        <v>28397.94140625</v>
      </c>
    </row>
    <row r="891" spans="1:43">
      <c r="A891" t="b">
        <v>0</v>
      </c>
      <c r="B891" t="s">
        <v>4709</v>
      </c>
      <c r="C891" t="s">
        <v>44</v>
      </c>
      <c r="D891" t="s">
        <v>4744</v>
      </c>
      <c r="E891" t="s">
        <v>4745</v>
      </c>
      <c r="F891">
        <v>1.2E-2</v>
      </c>
      <c r="G891">
        <v>4.1669999999999998</v>
      </c>
      <c r="H891">
        <v>4</v>
      </c>
      <c r="I891">
        <v>2</v>
      </c>
      <c r="J891">
        <v>3</v>
      </c>
      <c r="K891">
        <v>2</v>
      </c>
      <c r="L891">
        <v>1</v>
      </c>
      <c r="M891">
        <v>940</v>
      </c>
      <c r="N891">
        <v>109.6</v>
      </c>
      <c r="O891">
        <v>6.4</v>
      </c>
      <c r="P891">
        <v>0</v>
      </c>
      <c r="Q891">
        <v>4</v>
      </c>
      <c r="R891">
        <v>2</v>
      </c>
      <c r="U891" t="s">
        <v>570</v>
      </c>
      <c r="V891" t="s">
        <v>4746</v>
      </c>
      <c r="W891">
        <v>1468406</v>
      </c>
      <c r="X891" t="s">
        <v>4747</v>
      </c>
      <c r="Y891" t="s">
        <v>4748</v>
      </c>
      <c r="AA891">
        <v>116.3</v>
      </c>
      <c r="AB891">
        <v>120.1</v>
      </c>
      <c r="AC891">
        <v>113.8</v>
      </c>
      <c r="AD891">
        <v>106.3</v>
      </c>
      <c r="AE891">
        <v>90</v>
      </c>
      <c r="AF891">
        <v>114.1</v>
      </c>
      <c r="AG891">
        <v>69.2</v>
      </c>
      <c r="AH891">
        <v>70.2</v>
      </c>
      <c r="AI891">
        <v>543378.8125</v>
      </c>
      <c r="AJ891">
        <v>561181.5625</v>
      </c>
      <c r="AK891">
        <v>531806.140625</v>
      </c>
      <c r="AL891">
        <v>496544.71875</v>
      </c>
      <c r="AM891">
        <v>420562.203125</v>
      </c>
      <c r="AN891">
        <v>532998.84375</v>
      </c>
      <c r="AO891">
        <v>323104.5</v>
      </c>
      <c r="AP891">
        <v>327883</v>
      </c>
      <c r="AQ891" t="s">
        <v>4749</v>
      </c>
    </row>
    <row r="892" spans="1:43">
      <c r="A892" t="b">
        <v>0</v>
      </c>
      <c r="B892" t="s">
        <v>4709</v>
      </c>
      <c r="C892" t="s">
        <v>44</v>
      </c>
      <c r="D892" t="s">
        <v>4750</v>
      </c>
      <c r="E892" t="s">
        <v>4751</v>
      </c>
      <c r="F892">
        <v>1.2E-2</v>
      </c>
      <c r="G892">
        <v>4.1539999999999999</v>
      </c>
      <c r="H892">
        <v>13</v>
      </c>
      <c r="I892">
        <v>1</v>
      </c>
      <c r="J892">
        <v>5</v>
      </c>
      <c r="K892">
        <v>1</v>
      </c>
      <c r="L892">
        <v>1</v>
      </c>
      <c r="M892">
        <v>93</v>
      </c>
      <c r="N892">
        <v>11.2</v>
      </c>
      <c r="O892">
        <v>5.26</v>
      </c>
      <c r="P892">
        <v>0</v>
      </c>
      <c r="Q892">
        <v>13</v>
      </c>
      <c r="R892">
        <v>1</v>
      </c>
      <c r="W892">
        <v>1469149</v>
      </c>
      <c r="X892" t="s">
        <v>4752</v>
      </c>
      <c r="Y892" t="s">
        <v>4753</v>
      </c>
      <c r="AA892">
        <v>109.6</v>
      </c>
      <c r="AB892">
        <v>99</v>
      </c>
      <c r="AC892">
        <v>86.3</v>
      </c>
      <c r="AD892">
        <v>77.400000000000006</v>
      </c>
      <c r="AE892">
        <v>110.6</v>
      </c>
      <c r="AF892">
        <v>96.3</v>
      </c>
      <c r="AG892">
        <v>110.5</v>
      </c>
      <c r="AH892">
        <v>110.3</v>
      </c>
      <c r="AI892">
        <v>83424.375</v>
      </c>
      <c r="AJ892">
        <v>75380.8125</v>
      </c>
      <c r="AK892">
        <v>65666.75</v>
      </c>
      <c r="AL892">
        <v>58870.65625</v>
      </c>
      <c r="AM892">
        <v>84146.859375</v>
      </c>
      <c r="AN892">
        <v>73286.1484375</v>
      </c>
      <c r="AO892">
        <v>84086.5859375</v>
      </c>
      <c r="AP892">
        <v>83972.4375</v>
      </c>
    </row>
    <row r="893" spans="1:43">
      <c r="A893" t="b">
        <v>0</v>
      </c>
      <c r="B893" t="s">
        <v>4709</v>
      </c>
      <c r="C893" t="s">
        <v>44</v>
      </c>
      <c r="D893" t="s">
        <v>4754</v>
      </c>
      <c r="E893" t="s">
        <v>4755</v>
      </c>
      <c r="F893">
        <v>1.2E-2</v>
      </c>
      <c r="G893">
        <v>4.1280000000000001</v>
      </c>
      <c r="H893">
        <v>5</v>
      </c>
      <c r="I893">
        <v>1</v>
      </c>
      <c r="J893">
        <v>2</v>
      </c>
      <c r="K893">
        <v>1</v>
      </c>
      <c r="L893">
        <v>1</v>
      </c>
      <c r="M893">
        <v>183</v>
      </c>
      <c r="N893">
        <v>20.3</v>
      </c>
      <c r="O893">
        <v>9.11</v>
      </c>
      <c r="P893">
        <v>0</v>
      </c>
      <c r="Q893">
        <v>5</v>
      </c>
      <c r="R893">
        <v>1</v>
      </c>
      <c r="U893" t="s">
        <v>1630</v>
      </c>
      <c r="V893" t="s">
        <v>4756</v>
      </c>
      <c r="W893">
        <v>1469925</v>
      </c>
      <c r="X893" t="s">
        <v>4757</v>
      </c>
      <c r="Y893" t="s">
        <v>4758</v>
      </c>
      <c r="AA893">
        <v>175.7</v>
      </c>
      <c r="AB893">
        <v>227.1</v>
      </c>
      <c r="AC893">
        <v>92.6</v>
      </c>
      <c r="AD893">
        <v>79.099999999999994</v>
      </c>
      <c r="AE893">
        <v>112.7</v>
      </c>
      <c r="AF893">
        <v>112.9</v>
      </c>
      <c r="AI893">
        <v>113196.140625</v>
      </c>
      <c r="AJ893">
        <v>146325.234375</v>
      </c>
      <c r="AK893">
        <v>59649.04296875</v>
      </c>
      <c r="AL893">
        <v>50955.3828125</v>
      </c>
      <c r="AM893">
        <v>72624.03125</v>
      </c>
      <c r="AN893">
        <v>72713.796875</v>
      </c>
      <c r="AQ893" t="s">
        <v>4759</v>
      </c>
    </row>
    <row r="894" spans="1:43">
      <c r="A894" t="b">
        <v>0</v>
      </c>
      <c r="B894" t="s">
        <v>4709</v>
      </c>
      <c r="C894" t="s">
        <v>44</v>
      </c>
      <c r="D894" t="s">
        <v>4760</v>
      </c>
      <c r="E894" t="s">
        <v>4761</v>
      </c>
      <c r="F894">
        <v>1.2E-2</v>
      </c>
      <c r="G894">
        <v>4.1020000000000003</v>
      </c>
      <c r="H894">
        <v>12</v>
      </c>
      <c r="I894">
        <v>1</v>
      </c>
      <c r="J894">
        <v>14</v>
      </c>
      <c r="K894">
        <v>1</v>
      </c>
      <c r="L894">
        <v>1</v>
      </c>
      <c r="M894">
        <v>82</v>
      </c>
      <c r="N894">
        <v>9.1999999999999993</v>
      </c>
      <c r="O894">
        <v>8.8800000000000008</v>
      </c>
      <c r="P894">
        <v>0</v>
      </c>
      <c r="Q894">
        <v>12</v>
      </c>
      <c r="R894">
        <v>1</v>
      </c>
      <c r="S894" t="s">
        <v>47</v>
      </c>
      <c r="U894" t="s">
        <v>1608</v>
      </c>
      <c r="V894" t="s">
        <v>4762</v>
      </c>
      <c r="W894">
        <v>1469441</v>
      </c>
      <c r="X894" t="s">
        <v>4763</v>
      </c>
      <c r="Y894" t="s">
        <v>4764</v>
      </c>
      <c r="Z894" t="s">
        <v>2301</v>
      </c>
      <c r="AA894">
        <v>108.6</v>
      </c>
      <c r="AB894">
        <v>92.3</v>
      </c>
      <c r="AC894">
        <v>92.4</v>
      </c>
      <c r="AD894">
        <v>90</v>
      </c>
      <c r="AE894">
        <v>98.4</v>
      </c>
      <c r="AF894">
        <v>85.7</v>
      </c>
      <c r="AG894">
        <v>118.5</v>
      </c>
      <c r="AH894">
        <v>114</v>
      </c>
      <c r="AI894">
        <v>533022.6875</v>
      </c>
      <c r="AJ894">
        <v>453324.25</v>
      </c>
      <c r="AK894">
        <v>453586.21875</v>
      </c>
      <c r="AL894">
        <v>441957.34375</v>
      </c>
      <c r="AM894">
        <v>483026.34375</v>
      </c>
      <c r="AN894">
        <v>420908.65625</v>
      </c>
      <c r="AO894">
        <v>581898.875</v>
      </c>
      <c r="AP894">
        <v>559684.3125</v>
      </c>
    </row>
    <row r="895" spans="1:43">
      <c r="A895" t="b">
        <v>0</v>
      </c>
      <c r="B895" t="s">
        <v>4709</v>
      </c>
      <c r="C895" t="s">
        <v>44</v>
      </c>
      <c r="D895" t="s">
        <v>4765</v>
      </c>
      <c r="E895" t="s">
        <v>4766</v>
      </c>
      <c r="F895">
        <v>1.2E-2</v>
      </c>
      <c r="G895">
        <v>3.8860000000000001</v>
      </c>
      <c r="H895">
        <v>7</v>
      </c>
      <c r="I895">
        <v>2</v>
      </c>
      <c r="J895">
        <v>3</v>
      </c>
      <c r="K895">
        <v>2</v>
      </c>
      <c r="L895">
        <v>1</v>
      </c>
      <c r="M895">
        <v>210</v>
      </c>
      <c r="N895">
        <v>24.1</v>
      </c>
      <c r="O895">
        <v>7.78</v>
      </c>
      <c r="P895">
        <v>0</v>
      </c>
      <c r="Q895">
        <v>7</v>
      </c>
      <c r="R895">
        <v>2</v>
      </c>
      <c r="S895" t="s">
        <v>47</v>
      </c>
      <c r="U895" t="s">
        <v>73</v>
      </c>
      <c r="V895" t="s">
        <v>4767</v>
      </c>
      <c r="W895">
        <v>1469044</v>
      </c>
      <c r="X895" t="s">
        <v>4768</v>
      </c>
      <c r="Y895" t="s">
        <v>4769</v>
      </c>
      <c r="AB895">
        <v>54.4</v>
      </c>
      <c r="AD895">
        <v>68.400000000000006</v>
      </c>
      <c r="AE895">
        <v>166.9</v>
      </c>
      <c r="AF895">
        <v>192.5</v>
      </c>
      <c r="AG895">
        <v>98.2</v>
      </c>
      <c r="AH895">
        <v>219.6</v>
      </c>
      <c r="AJ895">
        <v>37248.0078125</v>
      </c>
      <c r="AL895">
        <v>46838.51171875</v>
      </c>
      <c r="AM895">
        <v>114337.9375</v>
      </c>
      <c r="AN895">
        <v>131850.828125</v>
      </c>
      <c r="AO895">
        <v>67284.4765625</v>
      </c>
      <c r="AP895">
        <v>150459.34375</v>
      </c>
    </row>
    <row r="896" spans="1:43">
      <c r="A896" t="b">
        <v>0</v>
      </c>
      <c r="B896" t="s">
        <v>4709</v>
      </c>
      <c r="C896" t="s">
        <v>44</v>
      </c>
      <c r="D896" t="s">
        <v>4770</v>
      </c>
      <c r="E896" t="s">
        <v>4771</v>
      </c>
      <c r="F896">
        <v>1.2E-2</v>
      </c>
      <c r="G896">
        <v>3.82</v>
      </c>
      <c r="H896">
        <v>6</v>
      </c>
      <c r="I896">
        <v>2</v>
      </c>
      <c r="J896">
        <v>5</v>
      </c>
      <c r="K896">
        <v>2</v>
      </c>
      <c r="L896">
        <v>1</v>
      </c>
      <c r="M896">
        <v>256</v>
      </c>
      <c r="N896">
        <v>28.4</v>
      </c>
      <c r="O896">
        <v>8.51</v>
      </c>
      <c r="P896">
        <v>0</v>
      </c>
      <c r="Q896">
        <v>6</v>
      </c>
      <c r="R896">
        <v>2</v>
      </c>
      <c r="S896" t="s">
        <v>47</v>
      </c>
      <c r="U896" t="s">
        <v>49</v>
      </c>
      <c r="V896" t="s">
        <v>3018</v>
      </c>
      <c r="W896">
        <v>1469513</v>
      </c>
      <c r="X896" t="s">
        <v>4772</v>
      </c>
      <c r="Y896" t="s">
        <v>4773</v>
      </c>
      <c r="Z896" t="s">
        <v>4774</v>
      </c>
      <c r="AA896">
        <v>105.4</v>
      </c>
      <c r="AB896">
        <v>111.2</v>
      </c>
      <c r="AC896">
        <v>89.8</v>
      </c>
      <c r="AD896">
        <v>86.8</v>
      </c>
      <c r="AE896">
        <v>86.7</v>
      </c>
      <c r="AF896">
        <v>92.5</v>
      </c>
      <c r="AG896">
        <v>117.9</v>
      </c>
      <c r="AH896">
        <v>109.8</v>
      </c>
      <c r="AI896">
        <v>1305105</v>
      </c>
      <c r="AJ896">
        <v>1377253.96875</v>
      </c>
      <c r="AK896">
        <v>1112749.6875</v>
      </c>
      <c r="AL896">
        <v>1074802.15625</v>
      </c>
      <c r="AM896">
        <v>1073394.125</v>
      </c>
      <c r="AN896">
        <v>1145505.28125</v>
      </c>
      <c r="AO896">
        <v>1459920.1875</v>
      </c>
      <c r="AP896">
        <v>1359792.875</v>
      </c>
    </row>
    <row r="897" spans="1:43">
      <c r="A897" t="b">
        <v>0</v>
      </c>
      <c r="B897" t="s">
        <v>4709</v>
      </c>
      <c r="C897" t="s">
        <v>44</v>
      </c>
      <c r="D897" t="s">
        <v>4775</v>
      </c>
      <c r="E897" t="s">
        <v>4776</v>
      </c>
      <c r="F897">
        <v>1.2E-2</v>
      </c>
      <c r="G897">
        <v>3.8029999999999999</v>
      </c>
      <c r="H897">
        <v>6</v>
      </c>
      <c r="I897">
        <v>1</v>
      </c>
      <c r="J897">
        <v>7</v>
      </c>
      <c r="K897">
        <v>1</v>
      </c>
      <c r="L897">
        <v>1</v>
      </c>
      <c r="M897">
        <v>307</v>
      </c>
      <c r="N897">
        <v>36</v>
      </c>
      <c r="O897">
        <v>9.06</v>
      </c>
      <c r="P897">
        <v>0</v>
      </c>
      <c r="Q897">
        <v>6</v>
      </c>
      <c r="R897">
        <v>1</v>
      </c>
      <c r="S897" t="s">
        <v>47</v>
      </c>
      <c r="U897" t="s">
        <v>57</v>
      </c>
      <c r="V897" t="s">
        <v>4777</v>
      </c>
      <c r="W897">
        <v>1467919</v>
      </c>
      <c r="X897" t="s">
        <v>4778</v>
      </c>
      <c r="Y897" t="s">
        <v>4779</v>
      </c>
      <c r="Z897" t="s">
        <v>4780</v>
      </c>
      <c r="AA897">
        <v>45.3</v>
      </c>
      <c r="AB897">
        <v>45.5</v>
      </c>
      <c r="AC897">
        <v>127.3</v>
      </c>
      <c r="AD897">
        <v>132</v>
      </c>
      <c r="AE897">
        <v>160.1</v>
      </c>
      <c r="AF897">
        <v>146.80000000000001</v>
      </c>
      <c r="AG897">
        <v>65.7</v>
      </c>
      <c r="AH897">
        <v>77.5</v>
      </c>
      <c r="AI897">
        <v>41772.546875</v>
      </c>
      <c r="AJ897">
        <v>41887.91796875</v>
      </c>
      <c r="AK897">
        <v>117299.296875</v>
      </c>
      <c r="AL897">
        <v>121616.8203125</v>
      </c>
      <c r="AM897">
        <v>147507.359375</v>
      </c>
      <c r="AN897">
        <v>135268.265625</v>
      </c>
      <c r="AO897">
        <v>60517.63671875</v>
      </c>
      <c r="AP897">
        <v>71398.53125</v>
      </c>
      <c r="AQ897" t="s">
        <v>4781</v>
      </c>
    </row>
    <row r="898" spans="1:43">
      <c r="A898" t="b">
        <v>0</v>
      </c>
      <c r="B898" t="s">
        <v>4709</v>
      </c>
      <c r="C898" t="s">
        <v>44</v>
      </c>
      <c r="D898" t="s">
        <v>4782</v>
      </c>
      <c r="E898" t="s">
        <v>4783</v>
      </c>
      <c r="F898">
        <v>1.2E-2</v>
      </c>
      <c r="G898">
        <v>3.802</v>
      </c>
      <c r="H898">
        <v>5</v>
      </c>
      <c r="I898">
        <v>1</v>
      </c>
      <c r="J898">
        <v>3</v>
      </c>
      <c r="K898">
        <v>1</v>
      </c>
      <c r="L898">
        <v>1</v>
      </c>
      <c r="M898">
        <v>337</v>
      </c>
      <c r="N898">
        <v>39.200000000000003</v>
      </c>
      <c r="O898">
        <v>7.31</v>
      </c>
      <c r="P898">
        <v>0</v>
      </c>
      <c r="Q898">
        <v>5</v>
      </c>
      <c r="R898">
        <v>1</v>
      </c>
      <c r="U898" t="s">
        <v>65</v>
      </c>
      <c r="V898" t="s">
        <v>1083</v>
      </c>
      <c r="W898">
        <v>1468915</v>
      </c>
      <c r="X898" t="s">
        <v>4784</v>
      </c>
      <c r="Y898" t="s">
        <v>4785</v>
      </c>
    </row>
    <row r="899" spans="1:43">
      <c r="A899" t="b">
        <v>0</v>
      </c>
      <c r="B899" t="s">
        <v>4709</v>
      </c>
      <c r="C899" t="s">
        <v>44</v>
      </c>
      <c r="D899" t="s">
        <v>4786</v>
      </c>
      <c r="E899" t="s">
        <v>4787</v>
      </c>
      <c r="F899">
        <v>1.2E-2</v>
      </c>
      <c r="G899">
        <v>3.7810000000000001</v>
      </c>
      <c r="H899">
        <v>19</v>
      </c>
      <c r="I899">
        <v>1</v>
      </c>
      <c r="J899">
        <v>7</v>
      </c>
      <c r="K899">
        <v>1</v>
      </c>
      <c r="L899">
        <v>1</v>
      </c>
      <c r="M899">
        <v>73</v>
      </c>
      <c r="N899">
        <v>8.8000000000000007</v>
      </c>
      <c r="O899">
        <v>9.41</v>
      </c>
      <c r="P899">
        <v>0</v>
      </c>
      <c r="Q899">
        <v>19</v>
      </c>
      <c r="R899">
        <v>1</v>
      </c>
      <c r="W899">
        <v>1469228</v>
      </c>
      <c r="X899" t="s">
        <v>4788</v>
      </c>
      <c r="Y899" t="s">
        <v>4789</v>
      </c>
      <c r="AA899">
        <v>116.2</v>
      </c>
      <c r="AB899">
        <v>120.5</v>
      </c>
      <c r="AC899">
        <v>103.9</v>
      </c>
      <c r="AD899">
        <v>101.5</v>
      </c>
      <c r="AE899">
        <v>113.5</v>
      </c>
      <c r="AF899">
        <v>113.3</v>
      </c>
      <c r="AG899">
        <v>98.7</v>
      </c>
      <c r="AH899">
        <v>32.299999999999997</v>
      </c>
      <c r="AI899">
        <v>164792.86328125</v>
      </c>
      <c r="AJ899">
        <v>170869.48046875</v>
      </c>
      <c r="AK899">
        <v>147372.80859375</v>
      </c>
      <c r="AL899">
        <v>143897.5234375</v>
      </c>
      <c r="AM899">
        <v>160964.30859375</v>
      </c>
      <c r="AN899">
        <v>160749.1484375</v>
      </c>
      <c r="AO899">
        <v>140037.5390625</v>
      </c>
      <c r="AP899">
        <v>45871.40625</v>
      </c>
    </row>
    <row r="900" spans="1:43">
      <c r="A900" t="b">
        <v>0</v>
      </c>
      <c r="B900" t="s">
        <v>4709</v>
      </c>
      <c r="C900" t="s">
        <v>44</v>
      </c>
      <c r="D900" t="s">
        <v>4790</v>
      </c>
      <c r="E900" t="s">
        <v>4791</v>
      </c>
      <c r="F900">
        <v>1.2E-2</v>
      </c>
      <c r="G900">
        <v>3.7730000000000001</v>
      </c>
      <c r="H900">
        <v>3</v>
      </c>
      <c r="I900">
        <v>1</v>
      </c>
      <c r="J900">
        <v>2</v>
      </c>
      <c r="K900">
        <v>1</v>
      </c>
      <c r="L900">
        <v>1</v>
      </c>
      <c r="M900">
        <v>400</v>
      </c>
      <c r="N900">
        <v>46</v>
      </c>
      <c r="O900">
        <v>9.11</v>
      </c>
      <c r="P900">
        <v>1.62</v>
      </c>
      <c r="Q900">
        <v>3</v>
      </c>
      <c r="R900">
        <v>1</v>
      </c>
      <c r="T900" t="s">
        <v>821</v>
      </c>
      <c r="V900" t="s">
        <v>4461</v>
      </c>
      <c r="W900">
        <v>1468651</v>
      </c>
      <c r="X900" t="s">
        <v>4792</v>
      </c>
      <c r="Y900" t="s">
        <v>4793</v>
      </c>
      <c r="AG900">
        <v>373.6</v>
      </c>
      <c r="AH900">
        <v>426.4</v>
      </c>
      <c r="AO900">
        <v>203250.125</v>
      </c>
      <c r="AP900">
        <v>232003.921875</v>
      </c>
    </row>
    <row r="901" spans="1:43">
      <c r="A901" t="b">
        <v>0</v>
      </c>
      <c r="B901" t="s">
        <v>4709</v>
      </c>
      <c r="C901" t="s">
        <v>44</v>
      </c>
      <c r="D901" t="s">
        <v>4794</v>
      </c>
      <c r="E901" t="s">
        <v>4795</v>
      </c>
      <c r="F901">
        <v>1.2999999999999999E-2</v>
      </c>
      <c r="G901">
        <v>3.71</v>
      </c>
      <c r="H901">
        <v>2</v>
      </c>
      <c r="I901">
        <v>1</v>
      </c>
      <c r="J901">
        <v>5</v>
      </c>
      <c r="K901">
        <v>1</v>
      </c>
      <c r="L901">
        <v>1</v>
      </c>
      <c r="M901">
        <v>457</v>
      </c>
      <c r="N901">
        <v>50</v>
      </c>
      <c r="O901">
        <v>9.6</v>
      </c>
      <c r="P901">
        <v>1.69</v>
      </c>
      <c r="Q901">
        <v>2</v>
      </c>
      <c r="R901">
        <v>1</v>
      </c>
      <c r="T901" t="s">
        <v>821</v>
      </c>
      <c r="W901">
        <v>1469136</v>
      </c>
      <c r="X901" t="s">
        <v>4796</v>
      </c>
      <c r="Y901" t="s">
        <v>4797</v>
      </c>
      <c r="AA901">
        <v>135.9</v>
      </c>
      <c r="AB901">
        <v>155</v>
      </c>
      <c r="AC901">
        <v>102.8</v>
      </c>
      <c r="AD901">
        <v>108.3</v>
      </c>
      <c r="AE901">
        <v>107</v>
      </c>
      <c r="AF901">
        <v>155.80000000000001</v>
      </c>
      <c r="AH901">
        <v>35.200000000000003</v>
      </c>
      <c r="AI901">
        <v>1319660.25</v>
      </c>
      <c r="AJ901">
        <v>1505438.625</v>
      </c>
      <c r="AK901">
        <v>998757.6875</v>
      </c>
      <c r="AL901">
        <v>1052121.125</v>
      </c>
      <c r="AM901">
        <v>1039728.3125</v>
      </c>
      <c r="AN901">
        <v>1513017.9375</v>
      </c>
      <c r="AP901">
        <v>341895.21875</v>
      </c>
    </row>
    <row r="902" spans="1:43">
      <c r="A902" t="b">
        <v>0</v>
      </c>
      <c r="B902" t="s">
        <v>4709</v>
      </c>
      <c r="C902" t="s">
        <v>44</v>
      </c>
      <c r="D902" t="s">
        <v>4798</v>
      </c>
      <c r="E902" t="s">
        <v>4799</v>
      </c>
      <c r="F902">
        <v>1.2999999999999999E-2</v>
      </c>
      <c r="G902">
        <v>3.6970000000000001</v>
      </c>
      <c r="H902">
        <v>3</v>
      </c>
      <c r="I902">
        <v>1</v>
      </c>
      <c r="J902">
        <v>1</v>
      </c>
      <c r="K902">
        <v>1</v>
      </c>
      <c r="L902">
        <v>1</v>
      </c>
      <c r="M902">
        <v>286</v>
      </c>
      <c r="N902">
        <v>33</v>
      </c>
      <c r="O902">
        <v>4.68</v>
      </c>
      <c r="P902">
        <v>1.73</v>
      </c>
      <c r="Q902">
        <v>3</v>
      </c>
      <c r="R902">
        <v>1</v>
      </c>
      <c r="W902">
        <v>1469143</v>
      </c>
      <c r="X902" t="s">
        <v>4800</v>
      </c>
      <c r="Y902" t="s">
        <v>4801</v>
      </c>
      <c r="AB902">
        <v>122.2</v>
      </c>
      <c r="AC902">
        <v>102.4</v>
      </c>
      <c r="AD902">
        <v>101.9</v>
      </c>
      <c r="AE902">
        <v>103.2</v>
      </c>
      <c r="AF902">
        <v>110.6</v>
      </c>
      <c r="AG902">
        <v>123.8</v>
      </c>
      <c r="AH902">
        <v>135.80000000000001</v>
      </c>
      <c r="AJ902">
        <v>234096.890625</v>
      </c>
      <c r="AK902">
        <v>196299.171875</v>
      </c>
      <c r="AL902">
        <v>195331.109375</v>
      </c>
      <c r="AM902">
        <v>197775.171875</v>
      </c>
      <c r="AN902">
        <v>211987.96875</v>
      </c>
      <c r="AO902">
        <v>237313.84375</v>
      </c>
      <c r="AP902">
        <v>260222.0625</v>
      </c>
    </row>
    <row r="903" spans="1:43">
      <c r="A903" t="b">
        <v>0</v>
      </c>
      <c r="B903" t="s">
        <v>4709</v>
      </c>
      <c r="C903" t="s">
        <v>44</v>
      </c>
      <c r="D903" t="s">
        <v>4802</v>
      </c>
      <c r="E903" t="s">
        <v>4803</v>
      </c>
      <c r="F903">
        <v>1.2999999999999999E-2</v>
      </c>
      <c r="G903">
        <v>3.6930000000000001</v>
      </c>
      <c r="H903">
        <v>15</v>
      </c>
      <c r="I903">
        <v>1</v>
      </c>
      <c r="J903">
        <v>1</v>
      </c>
      <c r="K903">
        <v>1</v>
      </c>
      <c r="L903">
        <v>1</v>
      </c>
      <c r="M903">
        <v>156</v>
      </c>
      <c r="N903">
        <v>17.600000000000001</v>
      </c>
      <c r="O903">
        <v>8.34</v>
      </c>
      <c r="P903">
        <v>0</v>
      </c>
      <c r="Q903">
        <v>15</v>
      </c>
      <c r="R903">
        <v>1</v>
      </c>
      <c r="S903" t="s">
        <v>47</v>
      </c>
      <c r="U903" t="s">
        <v>73</v>
      </c>
      <c r="V903" t="s">
        <v>4804</v>
      </c>
      <c r="W903">
        <v>1469733</v>
      </c>
      <c r="X903" t="s">
        <v>4805</v>
      </c>
      <c r="Y903" t="s">
        <v>4806</v>
      </c>
      <c r="Z903" t="s">
        <v>4780</v>
      </c>
    </row>
    <row r="904" spans="1:43">
      <c r="A904" t="b">
        <v>0</v>
      </c>
      <c r="B904" t="s">
        <v>4709</v>
      </c>
      <c r="C904" t="s">
        <v>44</v>
      </c>
      <c r="D904" t="s">
        <v>4807</v>
      </c>
      <c r="E904" t="s">
        <v>4808</v>
      </c>
      <c r="F904">
        <v>1.2999999999999999E-2</v>
      </c>
      <c r="G904">
        <v>3.5619999999999998</v>
      </c>
      <c r="H904">
        <v>9</v>
      </c>
      <c r="I904">
        <v>1</v>
      </c>
      <c r="J904">
        <v>2</v>
      </c>
      <c r="K904">
        <v>1</v>
      </c>
      <c r="L904">
        <v>1</v>
      </c>
      <c r="M904">
        <v>120</v>
      </c>
      <c r="N904">
        <v>13.8</v>
      </c>
      <c r="O904">
        <v>9.99</v>
      </c>
      <c r="P904">
        <v>0</v>
      </c>
      <c r="Q904">
        <v>9</v>
      </c>
      <c r="R904">
        <v>1</v>
      </c>
      <c r="S904" t="s">
        <v>47</v>
      </c>
      <c r="T904" t="s">
        <v>48</v>
      </c>
      <c r="U904" t="s">
        <v>73</v>
      </c>
      <c r="V904" t="s">
        <v>4809</v>
      </c>
      <c r="W904">
        <v>1469254</v>
      </c>
      <c r="X904" t="s">
        <v>4810</v>
      </c>
      <c r="Y904" t="s">
        <v>4811</v>
      </c>
      <c r="AG904">
        <v>386.9</v>
      </c>
      <c r="AH904">
        <v>413.1</v>
      </c>
      <c r="AO904">
        <v>148295.65625</v>
      </c>
      <c r="AP904">
        <v>158331.125</v>
      </c>
    </row>
    <row r="905" spans="1:43">
      <c r="A905" t="b">
        <v>0</v>
      </c>
      <c r="B905" t="s">
        <v>4709</v>
      </c>
      <c r="C905" t="s">
        <v>44</v>
      </c>
      <c r="D905" t="s">
        <v>4812</v>
      </c>
      <c r="E905" t="s">
        <v>4813</v>
      </c>
      <c r="F905">
        <v>1.4E-2</v>
      </c>
      <c r="G905">
        <v>3.544</v>
      </c>
      <c r="H905">
        <v>3</v>
      </c>
      <c r="I905">
        <v>1</v>
      </c>
      <c r="J905">
        <v>2</v>
      </c>
      <c r="K905">
        <v>1</v>
      </c>
      <c r="L905">
        <v>1</v>
      </c>
      <c r="M905">
        <v>263</v>
      </c>
      <c r="N905">
        <v>29.4</v>
      </c>
      <c r="O905">
        <v>8.6</v>
      </c>
      <c r="P905">
        <v>1.73</v>
      </c>
      <c r="Q905">
        <v>3</v>
      </c>
      <c r="R905">
        <v>1</v>
      </c>
      <c r="S905" t="s">
        <v>47</v>
      </c>
      <c r="U905" t="s">
        <v>73</v>
      </c>
      <c r="V905" t="s">
        <v>4814</v>
      </c>
      <c r="W905">
        <v>1469779</v>
      </c>
      <c r="X905" t="s">
        <v>4815</v>
      </c>
      <c r="Y905" t="s">
        <v>4816</v>
      </c>
      <c r="Z905" t="s">
        <v>4817</v>
      </c>
    </row>
    <row r="906" spans="1:43">
      <c r="A906" t="b">
        <v>0</v>
      </c>
      <c r="B906" t="s">
        <v>4709</v>
      </c>
      <c r="C906" t="s">
        <v>44</v>
      </c>
      <c r="D906" t="s">
        <v>4818</v>
      </c>
      <c r="E906" t="s">
        <v>2856</v>
      </c>
      <c r="F906">
        <v>1.4999999999999999E-2</v>
      </c>
      <c r="G906">
        <v>3.512</v>
      </c>
      <c r="H906">
        <v>2</v>
      </c>
      <c r="I906">
        <v>1</v>
      </c>
      <c r="J906">
        <v>42</v>
      </c>
      <c r="K906">
        <v>1</v>
      </c>
      <c r="L906">
        <v>1</v>
      </c>
      <c r="M906">
        <v>408</v>
      </c>
      <c r="N906">
        <v>47.3</v>
      </c>
      <c r="O906">
        <v>8.65</v>
      </c>
      <c r="P906">
        <v>27.28</v>
      </c>
      <c r="Q906">
        <v>2</v>
      </c>
      <c r="R906">
        <v>1</v>
      </c>
      <c r="U906" t="s">
        <v>690</v>
      </c>
      <c r="V906" t="s">
        <v>4819</v>
      </c>
      <c r="W906">
        <v>1468077</v>
      </c>
      <c r="X906" t="s">
        <v>4820</v>
      </c>
      <c r="Y906" t="s">
        <v>4821</v>
      </c>
      <c r="AA906">
        <v>123.7</v>
      </c>
      <c r="AB906">
        <v>125.8</v>
      </c>
      <c r="AC906">
        <v>99</v>
      </c>
      <c r="AD906">
        <v>101.5</v>
      </c>
      <c r="AE906">
        <v>103.7</v>
      </c>
      <c r="AF906">
        <v>125.9</v>
      </c>
      <c r="AG906">
        <v>64.900000000000006</v>
      </c>
      <c r="AH906">
        <v>55.6</v>
      </c>
      <c r="AI906">
        <v>2776602</v>
      </c>
      <c r="AJ906">
        <v>2823738.84375</v>
      </c>
      <c r="AK906">
        <v>2223376</v>
      </c>
      <c r="AL906">
        <v>2277764.5</v>
      </c>
      <c r="AM906">
        <v>2327968.75</v>
      </c>
      <c r="AN906">
        <v>2826265.1875</v>
      </c>
      <c r="AO906">
        <v>1456215.125</v>
      </c>
      <c r="AP906">
        <v>1247757</v>
      </c>
    </row>
    <row r="907" spans="1:43">
      <c r="A907" t="b">
        <v>0</v>
      </c>
      <c r="B907" t="s">
        <v>4709</v>
      </c>
      <c r="C907" t="s">
        <v>44</v>
      </c>
      <c r="D907" t="s">
        <v>4822</v>
      </c>
      <c r="E907" t="s">
        <v>4823</v>
      </c>
      <c r="F907">
        <v>1.4999999999999999E-2</v>
      </c>
      <c r="G907">
        <v>3.4489999999999998</v>
      </c>
      <c r="H907">
        <v>7</v>
      </c>
      <c r="I907">
        <v>1</v>
      </c>
      <c r="J907">
        <v>4</v>
      </c>
      <c r="K907">
        <v>1</v>
      </c>
      <c r="L907">
        <v>1</v>
      </c>
      <c r="M907">
        <v>150</v>
      </c>
      <c r="N907">
        <v>17</v>
      </c>
      <c r="O907">
        <v>8.06</v>
      </c>
      <c r="P907">
        <v>1.75</v>
      </c>
      <c r="Q907">
        <v>7</v>
      </c>
      <c r="R907">
        <v>1</v>
      </c>
      <c r="V907" t="s">
        <v>4824</v>
      </c>
      <c r="W907">
        <v>1469102</v>
      </c>
      <c r="X907" t="s">
        <v>4825</v>
      </c>
      <c r="Y907" t="s">
        <v>4826</v>
      </c>
      <c r="AA907">
        <v>165.1</v>
      </c>
      <c r="AB907">
        <v>172.9</v>
      </c>
      <c r="AC907">
        <v>104.9</v>
      </c>
      <c r="AG907">
        <v>182.4</v>
      </c>
      <c r="AH907">
        <v>174.7</v>
      </c>
      <c r="AI907">
        <v>338523.5</v>
      </c>
      <c r="AJ907">
        <v>354462.8125</v>
      </c>
      <c r="AK907">
        <v>215072.15625</v>
      </c>
      <c r="AO907">
        <v>374048.5</v>
      </c>
      <c r="AP907">
        <v>358174.46875</v>
      </c>
    </row>
    <row r="908" spans="1:43">
      <c r="A908" t="b">
        <v>0</v>
      </c>
      <c r="B908" t="s">
        <v>4709</v>
      </c>
      <c r="C908" t="s">
        <v>44</v>
      </c>
      <c r="D908" t="s">
        <v>4827</v>
      </c>
      <c r="E908" t="s">
        <v>4828</v>
      </c>
      <c r="F908">
        <v>1.4999999999999999E-2</v>
      </c>
      <c r="G908">
        <v>3.4319999999999999</v>
      </c>
      <c r="H908">
        <v>5</v>
      </c>
      <c r="I908">
        <v>1</v>
      </c>
      <c r="J908">
        <v>1</v>
      </c>
      <c r="K908">
        <v>1</v>
      </c>
      <c r="L908">
        <v>1</v>
      </c>
      <c r="M908">
        <v>195</v>
      </c>
      <c r="N908">
        <v>21.8</v>
      </c>
      <c r="O908">
        <v>9.35</v>
      </c>
      <c r="P908">
        <v>0</v>
      </c>
      <c r="Q908">
        <v>5</v>
      </c>
      <c r="R908">
        <v>1</v>
      </c>
      <c r="S908" t="s">
        <v>584</v>
      </c>
      <c r="U908" t="s">
        <v>4829</v>
      </c>
      <c r="V908" t="s">
        <v>4830</v>
      </c>
      <c r="W908">
        <v>31757158</v>
      </c>
      <c r="X908" t="s">
        <v>4831</v>
      </c>
      <c r="Y908" t="s">
        <v>4832</v>
      </c>
      <c r="AA908">
        <v>166.8</v>
      </c>
      <c r="AB908">
        <v>151.1</v>
      </c>
      <c r="AC908">
        <v>117.1</v>
      </c>
      <c r="AE908">
        <v>81.599999999999994</v>
      </c>
      <c r="AF908">
        <v>96.5</v>
      </c>
      <c r="AG908">
        <v>95.9</v>
      </c>
      <c r="AH908">
        <v>91.1</v>
      </c>
      <c r="AI908">
        <v>233479.78125</v>
      </c>
      <c r="AJ908">
        <v>211538.890625</v>
      </c>
      <c r="AK908">
        <v>163909.078125</v>
      </c>
      <c r="AM908">
        <v>114184.84375</v>
      </c>
      <c r="AN908">
        <v>135022.75</v>
      </c>
      <c r="AO908">
        <v>134221.84375</v>
      </c>
      <c r="AP908">
        <v>127569.1171875</v>
      </c>
    </row>
    <row r="909" spans="1:43">
      <c r="A909" t="b">
        <v>0</v>
      </c>
      <c r="B909" t="s">
        <v>4709</v>
      </c>
      <c r="C909" t="s">
        <v>44</v>
      </c>
      <c r="D909" t="s">
        <v>4833</v>
      </c>
      <c r="E909" t="s">
        <v>4834</v>
      </c>
      <c r="F909">
        <v>1.4999999999999999E-2</v>
      </c>
      <c r="G909">
        <v>3.407</v>
      </c>
      <c r="H909">
        <v>6</v>
      </c>
      <c r="I909">
        <v>1</v>
      </c>
      <c r="J909">
        <v>6</v>
      </c>
      <c r="K909">
        <v>1</v>
      </c>
      <c r="L909">
        <v>1</v>
      </c>
      <c r="M909">
        <v>126</v>
      </c>
      <c r="N909">
        <v>14.6</v>
      </c>
      <c r="O909">
        <v>4.8099999999999996</v>
      </c>
      <c r="P909">
        <v>0</v>
      </c>
      <c r="Q909">
        <v>6</v>
      </c>
      <c r="R909">
        <v>1</v>
      </c>
      <c r="V909" t="s">
        <v>3273</v>
      </c>
      <c r="W909">
        <v>1468695</v>
      </c>
      <c r="X909" t="s">
        <v>4835</v>
      </c>
      <c r="Y909" t="s">
        <v>4836</v>
      </c>
      <c r="AA909">
        <v>117.7</v>
      </c>
      <c r="AB909">
        <v>116.5</v>
      </c>
      <c r="AC909">
        <v>88.7</v>
      </c>
      <c r="AD909">
        <v>98.1</v>
      </c>
      <c r="AE909">
        <v>94.6</v>
      </c>
      <c r="AF909">
        <v>98.6</v>
      </c>
      <c r="AG909">
        <v>91.1</v>
      </c>
      <c r="AH909">
        <v>94.6</v>
      </c>
      <c r="AI909">
        <v>483968.1875</v>
      </c>
      <c r="AJ909">
        <v>479053.96875</v>
      </c>
      <c r="AK909">
        <v>364627.125</v>
      </c>
      <c r="AL909">
        <v>403471.96875</v>
      </c>
      <c r="AM909">
        <v>388843.375</v>
      </c>
      <c r="AN909">
        <v>405285.03125</v>
      </c>
      <c r="AO909">
        <v>374578.625</v>
      </c>
      <c r="AP909">
        <v>388971.53125</v>
      </c>
    </row>
    <row r="910" spans="1:43">
      <c r="A910" t="b">
        <v>0</v>
      </c>
      <c r="B910" t="s">
        <v>4709</v>
      </c>
      <c r="C910" t="s">
        <v>44</v>
      </c>
      <c r="D910" t="s">
        <v>4837</v>
      </c>
      <c r="E910" t="s">
        <v>4838</v>
      </c>
      <c r="F910">
        <v>1.4999999999999999E-2</v>
      </c>
      <c r="G910">
        <v>3.4</v>
      </c>
      <c r="H910">
        <v>10</v>
      </c>
      <c r="I910">
        <v>1</v>
      </c>
      <c r="J910">
        <v>9</v>
      </c>
      <c r="K910">
        <v>1</v>
      </c>
      <c r="L910">
        <v>1</v>
      </c>
      <c r="M910">
        <v>93</v>
      </c>
      <c r="N910">
        <v>11</v>
      </c>
      <c r="O910">
        <v>5.63</v>
      </c>
      <c r="P910">
        <v>8.9499999999999993</v>
      </c>
      <c r="Q910">
        <v>10</v>
      </c>
      <c r="R910">
        <v>1</v>
      </c>
      <c r="W910">
        <v>1468333</v>
      </c>
      <c r="X910" t="s">
        <v>4839</v>
      </c>
      <c r="Y910" t="s">
        <v>4840</v>
      </c>
      <c r="AA910">
        <v>229.8</v>
      </c>
      <c r="AB910">
        <v>244</v>
      </c>
      <c r="AC910">
        <v>102.6</v>
      </c>
      <c r="AD910">
        <v>97</v>
      </c>
      <c r="AE910">
        <v>126.6</v>
      </c>
      <c r="AI910">
        <v>1386559.25</v>
      </c>
      <c r="AJ910">
        <v>1471883.625</v>
      </c>
      <c r="AK910">
        <v>618934.125</v>
      </c>
      <c r="AL910">
        <v>585523.25</v>
      </c>
      <c r="AM910">
        <v>763759.125</v>
      </c>
    </row>
    <row r="911" spans="1:43">
      <c r="A911" t="b">
        <v>0</v>
      </c>
      <c r="B911" t="s">
        <v>4709</v>
      </c>
      <c r="C911" t="s">
        <v>44</v>
      </c>
      <c r="D911" t="s">
        <v>4841</v>
      </c>
      <c r="E911" t="s">
        <v>4842</v>
      </c>
      <c r="F911">
        <v>1.4999999999999999E-2</v>
      </c>
      <c r="G911">
        <v>3.3730000000000002</v>
      </c>
      <c r="H911">
        <v>7</v>
      </c>
      <c r="I911">
        <v>1</v>
      </c>
      <c r="J911">
        <v>5</v>
      </c>
      <c r="K911">
        <v>1</v>
      </c>
      <c r="L911">
        <v>1</v>
      </c>
      <c r="M911">
        <v>221</v>
      </c>
      <c r="N911">
        <v>25.5</v>
      </c>
      <c r="O911">
        <v>6.37</v>
      </c>
      <c r="P911">
        <v>3.47</v>
      </c>
      <c r="Q911">
        <v>7</v>
      </c>
      <c r="R911">
        <v>1</v>
      </c>
      <c r="U911" t="s">
        <v>1093</v>
      </c>
      <c r="W911">
        <v>1469456</v>
      </c>
      <c r="X911" t="s">
        <v>4843</v>
      </c>
      <c r="Y911" t="s">
        <v>4844</v>
      </c>
      <c r="AA911">
        <v>146.1</v>
      </c>
      <c r="AB911">
        <v>143.19999999999999</v>
      </c>
      <c r="AC911">
        <v>111.9</v>
      </c>
      <c r="AD911">
        <v>99.1</v>
      </c>
      <c r="AE911">
        <v>71.599999999999994</v>
      </c>
      <c r="AF911">
        <v>74</v>
      </c>
      <c r="AG911">
        <v>88.2</v>
      </c>
      <c r="AH911">
        <v>65.8</v>
      </c>
      <c r="AI911">
        <v>330075.15625</v>
      </c>
      <c r="AJ911">
        <v>323550.8125</v>
      </c>
      <c r="AK911">
        <v>252766.828125</v>
      </c>
      <c r="AL911">
        <v>223960.078125</v>
      </c>
      <c r="AM911">
        <v>161746.515625</v>
      </c>
      <c r="AN911">
        <v>167052.75</v>
      </c>
      <c r="AO911">
        <v>199338.21875</v>
      </c>
      <c r="AP911">
        <v>148600.578125</v>
      </c>
    </row>
    <row r="912" spans="1:43">
      <c r="A912" t="b">
        <v>0</v>
      </c>
      <c r="B912" t="s">
        <v>4709</v>
      </c>
      <c r="C912" t="s">
        <v>44</v>
      </c>
      <c r="D912" t="s">
        <v>4845</v>
      </c>
      <c r="E912" t="s">
        <v>4846</v>
      </c>
      <c r="F912">
        <v>1.6E-2</v>
      </c>
      <c r="G912">
        <v>3.2719999999999998</v>
      </c>
      <c r="H912">
        <v>4</v>
      </c>
      <c r="I912">
        <v>1</v>
      </c>
      <c r="J912">
        <v>1</v>
      </c>
      <c r="K912">
        <v>1</v>
      </c>
      <c r="L912">
        <v>1</v>
      </c>
      <c r="M912">
        <v>205</v>
      </c>
      <c r="N912">
        <v>24.3</v>
      </c>
      <c r="O912">
        <v>9.09</v>
      </c>
      <c r="P912">
        <v>1.73</v>
      </c>
      <c r="Q912">
        <v>4</v>
      </c>
      <c r="R912">
        <v>1</v>
      </c>
      <c r="U912" t="s">
        <v>2035</v>
      </c>
      <c r="V912" t="s">
        <v>4847</v>
      </c>
      <c r="W912">
        <v>1469741</v>
      </c>
      <c r="X912" t="s">
        <v>4848</v>
      </c>
      <c r="Y912" t="s">
        <v>4849</v>
      </c>
    </row>
    <row r="913" spans="1:42">
      <c r="A913" t="b">
        <v>0</v>
      </c>
      <c r="B913" t="s">
        <v>4709</v>
      </c>
      <c r="C913" t="s">
        <v>44</v>
      </c>
      <c r="D913" t="s">
        <v>4850</v>
      </c>
      <c r="E913" t="s">
        <v>4851</v>
      </c>
      <c r="F913">
        <v>1.7000000000000001E-2</v>
      </c>
      <c r="G913">
        <v>3.2509999999999999</v>
      </c>
      <c r="H913">
        <v>8</v>
      </c>
      <c r="I913">
        <v>1</v>
      </c>
      <c r="J913">
        <v>3</v>
      </c>
      <c r="K913">
        <v>1</v>
      </c>
      <c r="L913">
        <v>1</v>
      </c>
      <c r="M913">
        <v>119</v>
      </c>
      <c r="N913">
        <v>14</v>
      </c>
      <c r="O913">
        <v>6.11</v>
      </c>
      <c r="P913">
        <v>0</v>
      </c>
      <c r="Q913">
        <v>8</v>
      </c>
      <c r="R913">
        <v>1</v>
      </c>
      <c r="T913" t="s">
        <v>821</v>
      </c>
      <c r="V913" t="s">
        <v>4852</v>
      </c>
      <c r="W913">
        <v>1469471</v>
      </c>
      <c r="X913" t="s">
        <v>4853</v>
      </c>
      <c r="Y913" t="s">
        <v>4854</v>
      </c>
      <c r="AA913">
        <v>127.4</v>
      </c>
      <c r="AB913">
        <v>102.4</v>
      </c>
      <c r="AC913">
        <v>74.8</v>
      </c>
      <c r="AD913">
        <v>59.9</v>
      </c>
      <c r="AE913">
        <v>98</v>
      </c>
      <c r="AF913">
        <v>98.7</v>
      </c>
      <c r="AG913">
        <v>111.6</v>
      </c>
      <c r="AH913">
        <v>127.3</v>
      </c>
      <c r="AI913">
        <v>198707.875</v>
      </c>
      <c r="AJ913">
        <v>159727.171875</v>
      </c>
      <c r="AK913">
        <v>116654.203125</v>
      </c>
      <c r="AL913">
        <v>93381.3203125</v>
      </c>
      <c r="AM913">
        <v>152805.546875</v>
      </c>
      <c r="AN913">
        <v>153874.921875</v>
      </c>
      <c r="AO913">
        <v>173980.203125</v>
      </c>
      <c r="AP913">
        <v>198443.046875</v>
      </c>
    </row>
    <row r="914" spans="1:42">
      <c r="A914" t="b">
        <v>0</v>
      </c>
      <c r="B914" t="s">
        <v>4709</v>
      </c>
      <c r="C914" t="s">
        <v>44</v>
      </c>
      <c r="D914" t="s">
        <v>4855</v>
      </c>
      <c r="E914" t="s">
        <v>4856</v>
      </c>
      <c r="F914">
        <v>1.7000000000000001E-2</v>
      </c>
      <c r="G914">
        <v>3.2509999999999999</v>
      </c>
      <c r="H914">
        <v>4</v>
      </c>
      <c r="I914">
        <v>1</v>
      </c>
      <c r="J914">
        <v>9</v>
      </c>
      <c r="K914">
        <v>1</v>
      </c>
      <c r="L914">
        <v>1</v>
      </c>
      <c r="M914">
        <v>197</v>
      </c>
      <c r="N914">
        <v>22</v>
      </c>
      <c r="O914">
        <v>8.7799999999999994</v>
      </c>
      <c r="P914">
        <v>3.81</v>
      </c>
      <c r="Q914">
        <v>4</v>
      </c>
      <c r="R914">
        <v>1</v>
      </c>
      <c r="S914" t="s">
        <v>47</v>
      </c>
      <c r="T914" t="s">
        <v>48</v>
      </c>
      <c r="U914" t="s">
        <v>4857</v>
      </c>
      <c r="V914" t="s">
        <v>4858</v>
      </c>
      <c r="W914">
        <v>1467881</v>
      </c>
      <c r="X914" t="s">
        <v>4859</v>
      </c>
      <c r="Y914" t="s">
        <v>4860</v>
      </c>
      <c r="Z914" t="s">
        <v>1195</v>
      </c>
      <c r="AA914">
        <v>113.7</v>
      </c>
      <c r="AB914">
        <v>108</v>
      </c>
      <c r="AC914">
        <v>95.3</v>
      </c>
      <c r="AD914">
        <v>97.2</v>
      </c>
      <c r="AE914">
        <v>97.7</v>
      </c>
      <c r="AF914">
        <v>94.8</v>
      </c>
      <c r="AG914">
        <v>101.4</v>
      </c>
      <c r="AH914">
        <v>91.8</v>
      </c>
      <c r="AI914">
        <v>1600044.875</v>
      </c>
      <c r="AJ914">
        <v>1521146.375</v>
      </c>
      <c r="AK914">
        <v>1341801.75</v>
      </c>
      <c r="AL914">
        <v>1368587.125</v>
      </c>
      <c r="AM914">
        <v>1376012.75</v>
      </c>
      <c r="AN914">
        <v>1334386.125</v>
      </c>
      <c r="AO914">
        <v>1428066.5</v>
      </c>
      <c r="AP914">
        <v>1292746.5</v>
      </c>
    </row>
    <row r="915" spans="1:42">
      <c r="A915" t="b">
        <v>0</v>
      </c>
      <c r="B915" t="s">
        <v>4709</v>
      </c>
      <c r="C915" t="s">
        <v>44</v>
      </c>
      <c r="D915" t="s">
        <v>4861</v>
      </c>
      <c r="E915" t="s">
        <v>4862</v>
      </c>
      <c r="F915">
        <v>1.7000000000000001E-2</v>
      </c>
      <c r="G915">
        <v>3.2389999999999999</v>
      </c>
      <c r="H915">
        <v>2</v>
      </c>
      <c r="I915">
        <v>1</v>
      </c>
      <c r="J915">
        <v>2</v>
      </c>
      <c r="K915">
        <v>1</v>
      </c>
      <c r="L915">
        <v>1</v>
      </c>
      <c r="M915">
        <v>389</v>
      </c>
      <c r="N915">
        <v>45.5</v>
      </c>
      <c r="O915">
        <v>5.54</v>
      </c>
      <c r="P915">
        <v>0</v>
      </c>
      <c r="Q915">
        <v>2</v>
      </c>
      <c r="R915">
        <v>1</v>
      </c>
      <c r="V915" t="s">
        <v>4863</v>
      </c>
      <c r="W915">
        <v>1468898</v>
      </c>
      <c r="X915" t="s">
        <v>4864</v>
      </c>
      <c r="Y915" t="s">
        <v>4865</v>
      </c>
      <c r="AG915">
        <v>400.4</v>
      </c>
      <c r="AH915">
        <v>399.6</v>
      </c>
      <c r="AO915">
        <v>133815.796875</v>
      </c>
      <c r="AP915">
        <v>133522.234375</v>
      </c>
    </row>
    <row r="916" spans="1:42">
      <c r="A916" t="b">
        <v>0</v>
      </c>
      <c r="B916" t="s">
        <v>4709</v>
      </c>
      <c r="C916" t="s">
        <v>44</v>
      </c>
      <c r="D916" t="s">
        <v>4866</v>
      </c>
      <c r="E916" t="s">
        <v>3602</v>
      </c>
      <c r="F916">
        <v>1.7000000000000001E-2</v>
      </c>
      <c r="G916">
        <v>3.2160000000000002</v>
      </c>
      <c r="H916">
        <v>3</v>
      </c>
      <c r="I916">
        <v>1</v>
      </c>
      <c r="J916">
        <v>5</v>
      </c>
      <c r="K916">
        <v>1</v>
      </c>
      <c r="L916">
        <v>1</v>
      </c>
      <c r="M916">
        <v>319</v>
      </c>
      <c r="N916">
        <v>36.9</v>
      </c>
      <c r="O916">
        <v>8.94</v>
      </c>
      <c r="P916">
        <v>0</v>
      </c>
      <c r="Q916">
        <v>3</v>
      </c>
      <c r="R916">
        <v>1</v>
      </c>
      <c r="S916" t="s">
        <v>47</v>
      </c>
      <c r="U916" t="s">
        <v>1675</v>
      </c>
      <c r="V916" t="s">
        <v>4867</v>
      </c>
      <c r="W916">
        <v>1469637</v>
      </c>
      <c r="X916" t="s">
        <v>4868</v>
      </c>
      <c r="Y916" t="s">
        <v>4869</v>
      </c>
      <c r="AA916">
        <v>185.6</v>
      </c>
      <c r="AB916">
        <v>174.3</v>
      </c>
      <c r="AC916">
        <v>151.4</v>
      </c>
      <c r="AG916">
        <v>136.30000000000001</v>
      </c>
      <c r="AH916">
        <v>152.4</v>
      </c>
      <c r="AI916">
        <v>944321.5</v>
      </c>
      <c r="AJ916">
        <v>887193.5</v>
      </c>
      <c r="AK916">
        <v>770529.5</v>
      </c>
      <c r="AO916">
        <v>693722.125</v>
      </c>
      <c r="AP916">
        <v>775466.625</v>
      </c>
    </row>
    <row r="917" spans="1:42">
      <c r="A917" t="b">
        <v>0</v>
      </c>
      <c r="B917" t="s">
        <v>4709</v>
      </c>
      <c r="C917" t="s">
        <v>44</v>
      </c>
      <c r="D917" t="s">
        <v>4870</v>
      </c>
      <c r="E917" t="s">
        <v>4871</v>
      </c>
      <c r="F917">
        <v>0.02</v>
      </c>
      <c r="G917">
        <v>3.1309999999999998</v>
      </c>
      <c r="H917">
        <v>4</v>
      </c>
      <c r="I917">
        <v>1</v>
      </c>
      <c r="J917">
        <v>4</v>
      </c>
      <c r="K917">
        <v>1</v>
      </c>
      <c r="L917">
        <v>1</v>
      </c>
      <c r="M917">
        <v>266</v>
      </c>
      <c r="N917">
        <v>31.7</v>
      </c>
      <c r="O917">
        <v>8.59</v>
      </c>
      <c r="P917">
        <v>0</v>
      </c>
      <c r="Q917">
        <v>4</v>
      </c>
      <c r="R917">
        <v>1</v>
      </c>
      <c r="S917" t="s">
        <v>47</v>
      </c>
      <c r="U917" t="s">
        <v>49</v>
      </c>
      <c r="V917" t="s">
        <v>4872</v>
      </c>
      <c r="W917">
        <v>1469457</v>
      </c>
      <c r="X917" t="s">
        <v>4873</v>
      </c>
      <c r="Y917" t="s">
        <v>4874</v>
      </c>
      <c r="AA917">
        <v>141.30000000000001</v>
      </c>
      <c r="AB917">
        <v>137</v>
      </c>
      <c r="AC917">
        <v>102.5</v>
      </c>
      <c r="AD917">
        <v>82.2</v>
      </c>
      <c r="AE917">
        <v>97.8</v>
      </c>
      <c r="AF917">
        <v>107.1</v>
      </c>
      <c r="AG917">
        <v>69.2</v>
      </c>
      <c r="AH917">
        <v>62.8</v>
      </c>
      <c r="AI917">
        <v>353809.84375</v>
      </c>
      <c r="AJ917">
        <v>343042.1875</v>
      </c>
      <c r="AK917">
        <v>256678.390625</v>
      </c>
      <c r="AL917">
        <v>205812.171875</v>
      </c>
      <c r="AM917">
        <v>244797.4375</v>
      </c>
      <c r="AN917">
        <v>267986.875</v>
      </c>
      <c r="AO917">
        <v>173093.171875</v>
      </c>
      <c r="AP917">
        <v>157269.40625</v>
      </c>
    </row>
    <row r="918" spans="1:42">
      <c r="A918" t="b">
        <v>0</v>
      </c>
      <c r="B918" t="s">
        <v>4709</v>
      </c>
      <c r="C918" t="s">
        <v>44</v>
      </c>
      <c r="D918" t="s">
        <v>4875</v>
      </c>
      <c r="E918" t="s">
        <v>2856</v>
      </c>
      <c r="F918">
        <v>0.02</v>
      </c>
      <c r="G918">
        <v>3.1179999999999999</v>
      </c>
      <c r="H918">
        <v>3</v>
      </c>
      <c r="I918">
        <v>1</v>
      </c>
      <c r="J918">
        <v>4</v>
      </c>
      <c r="K918">
        <v>1</v>
      </c>
      <c r="L918">
        <v>1</v>
      </c>
      <c r="M918">
        <v>455</v>
      </c>
      <c r="N918">
        <v>53.6</v>
      </c>
      <c r="O918">
        <v>8.66</v>
      </c>
      <c r="P918">
        <v>0</v>
      </c>
      <c r="Q918">
        <v>3</v>
      </c>
      <c r="R918">
        <v>1</v>
      </c>
      <c r="U918" t="s">
        <v>136</v>
      </c>
      <c r="V918" t="s">
        <v>4876</v>
      </c>
      <c r="W918">
        <v>1468274</v>
      </c>
      <c r="X918" t="s">
        <v>4877</v>
      </c>
      <c r="Y918" t="s">
        <v>4878</v>
      </c>
      <c r="AA918">
        <v>96</v>
      </c>
      <c r="AB918">
        <v>101.1</v>
      </c>
      <c r="AC918">
        <v>84.7</v>
      </c>
      <c r="AD918">
        <v>85.4</v>
      </c>
      <c r="AE918">
        <v>109.6</v>
      </c>
      <c r="AF918">
        <v>111.4</v>
      </c>
      <c r="AG918">
        <v>116.9</v>
      </c>
      <c r="AH918">
        <v>94.9</v>
      </c>
      <c r="AI918">
        <v>115515.203125</v>
      </c>
      <c r="AJ918">
        <v>121683.5625</v>
      </c>
      <c r="AK918">
        <v>102001.2265625</v>
      </c>
      <c r="AL918">
        <v>102836.5390625</v>
      </c>
      <c r="AM918">
        <v>131949.4375</v>
      </c>
      <c r="AN918">
        <v>134072.484375</v>
      </c>
      <c r="AO918">
        <v>140675.625</v>
      </c>
      <c r="AP918">
        <v>114260.6328125</v>
      </c>
    </row>
    <row r="919" spans="1:42">
      <c r="A919" t="b">
        <v>0</v>
      </c>
      <c r="B919" t="s">
        <v>4709</v>
      </c>
      <c r="C919" t="s">
        <v>44</v>
      </c>
      <c r="D919" t="s">
        <v>4879</v>
      </c>
      <c r="E919" t="s">
        <v>4880</v>
      </c>
      <c r="F919">
        <v>0.02</v>
      </c>
      <c r="G919">
        <v>3.08</v>
      </c>
      <c r="H919">
        <v>5</v>
      </c>
      <c r="I919">
        <v>1</v>
      </c>
      <c r="J919">
        <v>5</v>
      </c>
      <c r="K919">
        <v>1</v>
      </c>
      <c r="L919">
        <v>1</v>
      </c>
      <c r="M919">
        <v>230</v>
      </c>
      <c r="N919">
        <v>26.5</v>
      </c>
      <c r="O919">
        <v>6.44</v>
      </c>
      <c r="P919">
        <v>0</v>
      </c>
      <c r="Q919">
        <v>5</v>
      </c>
      <c r="R919">
        <v>1</v>
      </c>
      <c r="U919" t="s">
        <v>65</v>
      </c>
      <c r="V919" t="s">
        <v>3874</v>
      </c>
      <c r="W919">
        <v>1469506</v>
      </c>
      <c r="X919" t="s">
        <v>4881</v>
      </c>
      <c r="Y919" t="s">
        <v>4882</v>
      </c>
      <c r="AA919">
        <v>122.7</v>
      </c>
      <c r="AB919">
        <v>114.1</v>
      </c>
      <c r="AC919">
        <v>98.2</v>
      </c>
      <c r="AD919">
        <v>83.6</v>
      </c>
      <c r="AE919">
        <v>91.4</v>
      </c>
      <c r="AF919">
        <v>91.3</v>
      </c>
      <c r="AG919">
        <v>103.1</v>
      </c>
      <c r="AH919">
        <v>95.6</v>
      </c>
      <c r="AI919">
        <v>616010</v>
      </c>
      <c r="AJ919">
        <v>572803.0625</v>
      </c>
      <c r="AK919">
        <v>493010.71875</v>
      </c>
      <c r="AL919">
        <v>419429.6875</v>
      </c>
      <c r="AM919">
        <v>458685.3125</v>
      </c>
      <c r="AN919">
        <v>458504.59375</v>
      </c>
      <c r="AO919">
        <v>517679.40625</v>
      </c>
      <c r="AP919">
        <v>479668.5</v>
      </c>
    </row>
    <row r="920" spans="1:42">
      <c r="A920" t="b">
        <v>0</v>
      </c>
      <c r="B920" t="s">
        <v>4709</v>
      </c>
      <c r="C920" t="s">
        <v>44</v>
      </c>
      <c r="D920" t="s">
        <v>4883</v>
      </c>
      <c r="E920" t="s">
        <v>2856</v>
      </c>
      <c r="F920">
        <v>2.5000000000000001E-2</v>
      </c>
      <c r="G920">
        <v>2.988</v>
      </c>
      <c r="H920">
        <v>2</v>
      </c>
      <c r="I920">
        <v>1</v>
      </c>
      <c r="J920">
        <v>3</v>
      </c>
      <c r="K920">
        <v>1</v>
      </c>
      <c r="L920">
        <v>1</v>
      </c>
      <c r="M920">
        <v>468</v>
      </c>
      <c r="N920">
        <v>53.1</v>
      </c>
      <c r="O920">
        <v>9.06</v>
      </c>
      <c r="P920">
        <v>0</v>
      </c>
      <c r="Q920">
        <v>2</v>
      </c>
      <c r="R920">
        <v>1</v>
      </c>
      <c r="V920" t="s">
        <v>4884</v>
      </c>
      <c r="W920">
        <v>1469196</v>
      </c>
      <c r="X920" t="s">
        <v>4885</v>
      </c>
      <c r="Y920" t="s">
        <v>4886</v>
      </c>
      <c r="AA920">
        <v>193.2</v>
      </c>
      <c r="AB920">
        <v>165.1</v>
      </c>
      <c r="AC920">
        <v>139.19999999999999</v>
      </c>
      <c r="AD920">
        <v>108.3</v>
      </c>
      <c r="AE920">
        <v>109.6</v>
      </c>
      <c r="AF920">
        <v>84.6</v>
      </c>
      <c r="AI920">
        <v>80608.84375</v>
      </c>
      <c r="AJ920">
        <v>68887.40625</v>
      </c>
      <c r="AK920">
        <v>58056.96484375</v>
      </c>
      <c r="AL920">
        <v>45180.66796875</v>
      </c>
      <c r="AM920">
        <v>45744.3515625</v>
      </c>
      <c r="AN920">
        <v>35280.015625</v>
      </c>
    </row>
    <row r="921" spans="1:42">
      <c r="A921" t="b">
        <v>0</v>
      </c>
      <c r="B921" t="s">
        <v>4709</v>
      </c>
      <c r="C921" t="s">
        <v>44</v>
      </c>
      <c r="D921" t="s">
        <v>4887</v>
      </c>
      <c r="E921" t="s">
        <v>4888</v>
      </c>
      <c r="F921">
        <v>2.5000000000000001E-2</v>
      </c>
      <c r="G921">
        <v>2.9550000000000001</v>
      </c>
      <c r="H921">
        <v>6</v>
      </c>
      <c r="I921">
        <v>1</v>
      </c>
      <c r="J921">
        <v>8</v>
      </c>
      <c r="K921">
        <v>1</v>
      </c>
      <c r="L921">
        <v>1</v>
      </c>
      <c r="M921">
        <v>188</v>
      </c>
      <c r="N921">
        <v>21.5</v>
      </c>
      <c r="O921">
        <v>7.37</v>
      </c>
      <c r="P921">
        <v>0</v>
      </c>
      <c r="Q921">
        <v>6</v>
      </c>
      <c r="R921">
        <v>1</v>
      </c>
      <c r="V921" t="s">
        <v>4889</v>
      </c>
      <c r="W921">
        <v>1469906</v>
      </c>
      <c r="X921" t="s">
        <v>4890</v>
      </c>
      <c r="Y921" t="s">
        <v>4891</v>
      </c>
      <c r="AB921">
        <v>36.1</v>
      </c>
      <c r="AD921">
        <v>145.30000000000001</v>
      </c>
      <c r="AE921">
        <v>157.19999999999999</v>
      </c>
      <c r="AF921">
        <v>152</v>
      </c>
      <c r="AG921">
        <v>146.1</v>
      </c>
      <c r="AH921">
        <v>163.19999999999999</v>
      </c>
      <c r="AJ921">
        <v>77362.1953125</v>
      </c>
      <c r="AL921">
        <v>311134</v>
      </c>
      <c r="AM921">
        <v>336782.8125</v>
      </c>
      <c r="AN921">
        <v>325578.4375</v>
      </c>
      <c r="AO921">
        <v>312998.59375</v>
      </c>
      <c r="AP921">
        <v>349514.96875</v>
      </c>
    </row>
    <row r="922" spans="1:42">
      <c r="A922" t="b">
        <v>0</v>
      </c>
      <c r="B922" t="s">
        <v>4709</v>
      </c>
      <c r="C922" t="s">
        <v>44</v>
      </c>
      <c r="D922" t="s">
        <v>4892</v>
      </c>
      <c r="E922" t="s">
        <v>4893</v>
      </c>
      <c r="F922">
        <v>2.5000000000000001E-2</v>
      </c>
      <c r="G922">
        <v>2.9449999999999998</v>
      </c>
      <c r="H922">
        <v>6</v>
      </c>
      <c r="I922">
        <v>1</v>
      </c>
      <c r="J922">
        <v>1</v>
      </c>
      <c r="K922">
        <v>1</v>
      </c>
      <c r="L922">
        <v>1</v>
      </c>
      <c r="M922">
        <v>214</v>
      </c>
      <c r="N922">
        <v>25</v>
      </c>
      <c r="O922">
        <v>5.26</v>
      </c>
      <c r="P922">
        <v>0</v>
      </c>
      <c r="Q922">
        <v>6</v>
      </c>
      <c r="R922">
        <v>1</v>
      </c>
      <c r="S922" t="s">
        <v>47</v>
      </c>
      <c r="U922" t="s">
        <v>73</v>
      </c>
      <c r="V922" t="s">
        <v>4894</v>
      </c>
      <c r="W922">
        <v>1469213</v>
      </c>
      <c r="X922" t="s">
        <v>4895</v>
      </c>
      <c r="Y922" t="s">
        <v>4896</v>
      </c>
      <c r="Z922" t="s">
        <v>3255</v>
      </c>
      <c r="AA922">
        <v>115</v>
      </c>
      <c r="AB922">
        <v>101.9</v>
      </c>
      <c r="AC922">
        <v>139.9</v>
      </c>
      <c r="AD922">
        <v>122.7</v>
      </c>
      <c r="AE922">
        <v>158.69999999999999</v>
      </c>
      <c r="AF922">
        <v>161.69999999999999</v>
      </c>
      <c r="AI922">
        <v>185373.203125</v>
      </c>
      <c r="AJ922">
        <v>164198.734375</v>
      </c>
      <c r="AK922">
        <v>225488.78125</v>
      </c>
      <c r="AL922">
        <v>197807.609375</v>
      </c>
      <c r="AM922">
        <v>255858.171875</v>
      </c>
      <c r="AN922">
        <v>260669.171875</v>
      </c>
    </row>
    <row r="923" spans="1:42">
      <c r="A923" t="b">
        <v>0</v>
      </c>
      <c r="B923" t="s">
        <v>4709</v>
      </c>
      <c r="C923" t="s">
        <v>44</v>
      </c>
      <c r="D923" t="s">
        <v>4897</v>
      </c>
      <c r="E923" t="s">
        <v>4898</v>
      </c>
      <c r="F923">
        <v>2.5000000000000001E-2</v>
      </c>
      <c r="G923">
        <v>2.9169999999999998</v>
      </c>
      <c r="H923">
        <v>8</v>
      </c>
      <c r="I923">
        <v>1</v>
      </c>
      <c r="J923">
        <v>22</v>
      </c>
      <c r="K923">
        <v>1</v>
      </c>
      <c r="L923">
        <v>1</v>
      </c>
      <c r="M923">
        <v>124</v>
      </c>
      <c r="N923">
        <v>13.5</v>
      </c>
      <c r="O923">
        <v>9.61</v>
      </c>
      <c r="P923">
        <v>23.7</v>
      </c>
      <c r="Q923">
        <v>8</v>
      </c>
      <c r="R923">
        <v>1</v>
      </c>
      <c r="S923" t="s">
        <v>601</v>
      </c>
      <c r="T923" t="s">
        <v>821</v>
      </c>
      <c r="U923" t="s">
        <v>1042</v>
      </c>
      <c r="V923" t="s">
        <v>4598</v>
      </c>
      <c r="W923">
        <v>1469301</v>
      </c>
      <c r="X923" t="s">
        <v>4899</v>
      </c>
      <c r="Y923" t="s">
        <v>4900</v>
      </c>
      <c r="AA923">
        <v>135.80000000000001</v>
      </c>
      <c r="AB923">
        <v>131.9</v>
      </c>
      <c r="AC923">
        <v>88.4</v>
      </c>
      <c r="AD923">
        <v>102</v>
      </c>
      <c r="AE923">
        <v>172.2</v>
      </c>
      <c r="AF923">
        <v>111.9</v>
      </c>
      <c r="AH923">
        <v>57.7</v>
      </c>
      <c r="AI923">
        <v>1259562.625</v>
      </c>
      <c r="AJ923">
        <v>1223911.328125</v>
      </c>
      <c r="AK923">
        <v>819880.875</v>
      </c>
      <c r="AL923">
        <v>946642.375</v>
      </c>
      <c r="AM923">
        <v>1597551.765625</v>
      </c>
      <c r="AN923">
        <v>1037848.75</v>
      </c>
      <c r="AP923">
        <v>535656.1875</v>
      </c>
    </row>
    <row r="924" spans="1:42">
      <c r="A924" t="b">
        <v>0</v>
      </c>
      <c r="B924" t="s">
        <v>4709</v>
      </c>
      <c r="C924" t="s">
        <v>44</v>
      </c>
      <c r="D924" t="s">
        <v>4901</v>
      </c>
      <c r="E924" t="s">
        <v>4902</v>
      </c>
      <c r="F924">
        <v>2.5000000000000001E-2</v>
      </c>
      <c r="G924">
        <v>2.887</v>
      </c>
      <c r="H924">
        <v>5</v>
      </c>
      <c r="I924">
        <v>1</v>
      </c>
      <c r="J924">
        <v>6</v>
      </c>
      <c r="K924">
        <v>1</v>
      </c>
      <c r="L924">
        <v>1</v>
      </c>
      <c r="M924">
        <v>170</v>
      </c>
      <c r="N924">
        <v>19.899999999999999</v>
      </c>
      <c r="O924">
        <v>9.19</v>
      </c>
      <c r="P924">
        <v>3.33</v>
      </c>
      <c r="Q924">
        <v>5</v>
      </c>
      <c r="R924">
        <v>1</v>
      </c>
      <c r="S924" t="s">
        <v>47</v>
      </c>
      <c r="U924" t="s">
        <v>73</v>
      </c>
      <c r="V924" t="s">
        <v>4903</v>
      </c>
      <c r="W924">
        <v>1468100</v>
      </c>
      <c r="X924" t="s">
        <v>4904</v>
      </c>
      <c r="Y924" t="s">
        <v>4905</v>
      </c>
      <c r="AA924">
        <v>112.8</v>
      </c>
      <c r="AB924">
        <v>102.6</v>
      </c>
      <c r="AC924">
        <v>111.2</v>
      </c>
      <c r="AD924">
        <v>108.7</v>
      </c>
      <c r="AE924">
        <v>116.9</v>
      </c>
      <c r="AF924">
        <v>131.19999999999999</v>
      </c>
      <c r="AG924">
        <v>116.6</v>
      </c>
      <c r="AI924">
        <v>420634.75</v>
      </c>
      <c r="AJ924">
        <v>382427.3125</v>
      </c>
      <c r="AK924">
        <v>414486.875</v>
      </c>
      <c r="AL924">
        <v>405342.6875</v>
      </c>
      <c r="AM924">
        <v>435618.375</v>
      </c>
      <c r="AN924">
        <v>489114.09375</v>
      </c>
      <c r="AO924">
        <v>434676.0625</v>
      </c>
    </row>
    <row r="925" spans="1:42">
      <c r="A925" t="b">
        <v>0</v>
      </c>
      <c r="B925" t="s">
        <v>4709</v>
      </c>
      <c r="C925" t="s">
        <v>44</v>
      </c>
      <c r="D925" t="s">
        <v>4906</v>
      </c>
      <c r="E925" t="s">
        <v>4907</v>
      </c>
      <c r="F925">
        <v>2.5000000000000001E-2</v>
      </c>
      <c r="G925">
        <v>2.88</v>
      </c>
      <c r="H925">
        <v>3</v>
      </c>
      <c r="I925">
        <v>1</v>
      </c>
      <c r="J925">
        <v>7</v>
      </c>
      <c r="K925">
        <v>1</v>
      </c>
      <c r="L925">
        <v>1</v>
      </c>
      <c r="M925">
        <v>233</v>
      </c>
      <c r="N925">
        <v>26</v>
      </c>
      <c r="O925">
        <v>9.1999999999999993</v>
      </c>
      <c r="P925">
        <v>0</v>
      </c>
      <c r="Q925">
        <v>3</v>
      </c>
      <c r="R925">
        <v>1</v>
      </c>
      <c r="T925" t="s">
        <v>821</v>
      </c>
      <c r="V925" t="s">
        <v>4908</v>
      </c>
      <c r="W925">
        <v>1468420</v>
      </c>
      <c r="X925" t="s">
        <v>4909</v>
      </c>
      <c r="Y925" t="s">
        <v>4910</v>
      </c>
      <c r="Z925" t="s">
        <v>1184</v>
      </c>
      <c r="AA925">
        <v>153.30000000000001</v>
      </c>
      <c r="AC925">
        <v>122.5</v>
      </c>
      <c r="AE925">
        <v>134.9</v>
      </c>
      <c r="AF925">
        <v>125.9</v>
      </c>
      <c r="AG925">
        <v>121.1</v>
      </c>
      <c r="AH925">
        <v>142.4</v>
      </c>
      <c r="AI925">
        <v>437347.4375</v>
      </c>
      <c r="AK925">
        <v>349386.625</v>
      </c>
      <c r="AM925">
        <v>384838.0625</v>
      </c>
      <c r="AN925">
        <v>359120.84375</v>
      </c>
      <c r="AO925">
        <v>345588.96875</v>
      </c>
      <c r="AP925">
        <v>406349.375</v>
      </c>
    </row>
    <row r="926" spans="1:42">
      <c r="A926" t="b">
        <v>0</v>
      </c>
      <c r="B926" t="s">
        <v>4709</v>
      </c>
      <c r="C926" t="s">
        <v>44</v>
      </c>
      <c r="D926" t="s">
        <v>4911</v>
      </c>
      <c r="E926" t="s">
        <v>4912</v>
      </c>
      <c r="F926">
        <v>2.5000000000000001E-2</v>
      </c>
      <c r="G926">
        <v>2.8730000000000002</v>
      </c>
      <c r="H926">
        <v>1</v>
      </c>
      <c r="I926">
        <v>1</v>
      </c>
      <c r="J926">
        <v>2</v>
      </c>
      <c r="K926">
        <v>1</v>
      </c>
      <c r="L926">
        <v>1</v>
      </c>
      <c r="M926">
        <v>980</v>
      </c>
      <c r="N926">
        <v>112.5</v>
      </c>
      <c r="O926">
        <v>8.8699999999999992</v>
      </c>
      <c r="P926">
        <v>0</v>
      </c>
      <c r="Q926">
        <v>1</v>
      </c>
      <c r="R926">
        <v>1</v>
      </c>
      <c r="U926" t="s">
        <v>570</v>
      </c>
      <c r="V926" t="s">
        <v>4913</v>
      </c>
      <c r="W926">
        <v>1469380</v>
      </c>
      <c r="X926" t="s">
        <v>4914</v>
      </c>
      <c r="Y926" t="s">
        <v>4915</v>
      </c>
    </row>
    <row r="927" spans="1:42">
      <c r="A927" t="b">
        <v>0</v>
      </c>
      <c r="B927" t="s">
        <v>4709</v>
      </c>
      <c r="C927" t="s">
        <v>44</v>
      </c>
      <c r="D927" t="s">
        <v>4916</v>
      </c>
      <c r="E927" t="s">
        <v>4917</v>
      </c>
      <c r="F927">
        <v>2.7E-2</v>
      </c>
      <c r="G927">
        <v>2.8559999999999999</v>
      </c>
      <c r="H927">
        <v>5</v>
      </c>
      <c r="I927">
        <v>1</v>
      </c>
      <c r="J927">
        <v>5</v>
      </c>
      <c r="K927">
        <v>1</v>
      </c>
      <c r="L927">
        <v>1</v>
      </c>
      <c r="M927">
        <v>219</v>
      </c>
      <c r="N927">
        <v>25.7</v>
      </c>
      <c r="O927">
        <v>5.85</v>
      </c>
      <c r="P927">
        <v>0</v>
      </c>
      <c r="Q927">
        <v>5</v>
      </c>
      <c r="R927">
        <v>1</v>
      </c>
      <c r="V927" t="s">
        <v>4918</v>
      </c>
      <c r="W927">
        <v>1467880</v>
      </c>
      <c r="X927" t="s">
        <v>4919</v>
      </c>
      <c r="Y927" t="s">
        <v>4920</v>
      </c>
    </row>
    <row r="928" spans="1:42">
      <c r="A928" t="b">
        <v>0</v>
      </c>
      <c r="B928" t="s">
        <v>4709</v>
      </c>
      <c r="C928" t="s">
        <v>44</v>
      </c>
      <c r="D928" t="s">
        <v>4921</v>
      </c>
      <c r="E928" t="s">
        <v>4922</v>
      </c>
      <c r="F928">
        <v>2.7E-2</v>
      </c>
      <c r="G928">
        <v>2.8090000000000002</v>
      </c>
      <c r="H928">
        <v>9</v>
      </c>
      <c r="I928">
        <v>1</v>
      </c>
      <c r="J928">
        <v>5</v>
      </c>
      <c r="K928">
        <v>1</v>
      </c>
      <c r="L928">
        <v>1</v>
      </c>
      <c r="M928">
        <v>127</v>
      </c>
      <c r="N928">
        <v>14.8</v>
      </c>
      <c r="O928">
        <v>6.58</v>
      </c>
      <c r="P928">
        <v>0</v>
      </c>
      <c r="Q928">
        <v>9</v>
      </c>
      <c r="R928">
        <v>1</v>
      </c>
      <c r="S928" t="s">
        <v>2019</v>
      </c>
      <c r="V928" t="s">
        <v>4923</v>
      </c>
      <c r="W928">
        <v>1469064</v>
      </c>
      <c r="X928" t="s">
        <v>4924</v>
      </c>
      <c r="Y928" t="s">
        <v>4925</v>
      </c>
      <c r="AC928">
        <v>142.5</v>
      </c>
      <c r="AD928">
        <v>150.69999999999999</v>
      </c>
      <c r="AE928">
        <v>125.1</v>
      </c>
      <c r="AF928">
        <v>136.4</v>
      </c>
      <c r="AG928">
        <v>125.4</v>
      </c>
      <c r="AH928">
        <v>119.9</v>
      </c>
      <c r="AK928">
        <v>116472.4453125</v>
      </c>
      <c r="AL928">
        <v>123144.953125</v>
      </c>
      <c r="AM928">
        <v>102258.28125</v>
      </c>
      <c r="AN928">
        <v>111470.75</v>
      </c>
      <c r="AO928">
        <v>102439.265625</v>
      </c>
      <c r="AP928">
        <v>97941.109375</v>
      </c>
    </row>
    <row r="929" spans="1:43">
      <c r="A929" t="b">
        <v>0</v>
      </c>
      <c r="B929" t="s">
        <v>4709</v>
      </c>
      <c r="C929" t="s">
        <v>44</v>
      </c>
      <c r="D929" t="s">
        <v>4926</v>
      </c>
      <c r="E929" t="s">
        <v>4927</v>
      </c>
      <c r="F929">
        <v>2.7E-2</v>
      </c>
      <c r="G929">
        <v>2.7890000000000001</v>
      </c>
      <c r="H929">
        <v>5</v>
      </c>
      <c r="I929">
        <v>1</v>
      </c>
      <c r="J929">
        <v>5</v>
      </c>
      <c r="K929">
        <v>1</v>
      </c>
      <c r="L929">
        <v>1</v>
      </c>
      <c r="M929">
        <v>241</v>
      </c>
      <c r="N929">
        <v>26.8</v>
      </c>
      <c r="O929">
        <v>8.65</v>
      </c>
      <c r="P929">
        <v>0</v>
      </c>
      <c r="Q929">
        <v>5</v>
      </c>
      <c r="R929">
        <v>1</v>
      </c>
      <c r="U929" t="s">
        <v>1093</v>
      </c>
      <c r="V929" t="s">
        <v>3755</v>
      </c>
      <c r="W929">
        <v>1468222</v>
      </c>
      <c r="X929" t="s">
        <v>4928</v>
      </c>
      <c r="Y929" t="s">
        <v>4929</v>
      </c>
      <c r="AA929">
        <v>89.8</v>
      </c>
      <c r="AB929">
        <v>86.1</v>
      </c>
      <c r="AC929">
        <v>61.6</v>
      </c>
      <c r="AD929">
        <v>60.7</v>
      </c>
      <c r="AE929">
        <v>57.4</v>
      </c>
      <c r="AF929">
        <v>58.5</v>
      </c>
      <c r="AG929">
        <v>193.2</v>
      </c>
      <c r="AH929">
        <v>192.8</v>
      </c>
      <c r="AI929">
        <v>148691.890625</v>
      </c>
      <c r="AJ929">
        <v>142528.390625</v>
      </c>
      <c r="AK929">
        <v>101968.1484375</v>
      </c>
      <c r="AL929">
        <v>100508.90625</v>
      </c>
      <c r="AM929">
        <v>94979.0078125</v>
      </c>
      <c r="AN929">
        <v>96879.5078125</v>
      </c>
      <c r="AO929">
        <v>319834.375</v>
      </c>
      <c r="AP929">
        <v>319264.3125</v>
      </c>
    </row>
    <row r="930" spans="1:43">
      <c r="A930" t="b">
        <v>0</v>
      </c>
      <c r="B930" t="s">
        <v>4709</v>
      </c>
      <c r="C930" t="s">
        <v>44</v>
      </c>
      <c r="D930" t="s">
        <v>4930</v>
      </c>
      <c r="E930" t="s">
        <v>4931</v>
      </c>
      <c r="F930">
        <v>2.7E-2</v>
      </c>
      <c r="G930">
        <v>2.774</v>
      </c>
      <c r="H930">
        <v>2</v>
      </c>
      <c r="I930">
        <v>1</v>
      </c>
      <c r="J930">
        <v>3</v>
      </c>
      <c r="K930">
        <v>1</v>
      </c>
      <c r="L930">
        <v>1</v>
      </c>
      <c r="M930">
        <v>332</v>
      </c>
      <c r="N930">
        <v>37.1</v>
      </c>
      <c r="O930">
        <v>9.99</v>
      </c>
      <c r="P930">
        <v>1.82</v>
      </c>
      <c r="Q930">
        <v>2</v>
      </c>
      <c r="R930">
        <v>1</v>
      </c>
      <c r="S930" t="s">
        <v>601</v>
      </c>
      <c r="T930" t="s">
        <v>821</v>
      </c>
      <c r="V930" t="s">
        <v>3649</v>
      </c>
      <c r="W930">
        <v>1469285</v>
      </c>
      <c r="X930" t="s">
        <v>4932</v>
      </c>
      <c r="Y930" t="s">
        <v>4933</v>
      </c>
      <c r="Z930" t="s">
        <v>605</v>
      </c>
      <c r="AG930">
        <v>443.5</v>
      </c>
      <c r="AH930">
        <v>356.5</v>
      </c>
      <c r="AO930">
        <v>1297260.875</v>
      </c>
      <c r="AP930">
        <v>1042878.75</v>
      </c>
    </row>
    <row r="931" spans="1:43">
      <c r="A931" t="b">
        <v>0</v>
      </c>
      <c r="B931" t="s">
        <v>4709</v>
      </c>
      <c r="C931" t="s">
        <v>44</v>
      </c>
      <c r="D931" t="s">
        <v>4934</v>
      </c>
      <c r="E931" t="s">
        <v>4935</v>
      </c>
      <c r="F931">
        <v>2.7E-2</v>
      </c>
      <c r="G931">
        <v>2.77</v>
      </c>
      <c r="H931">
        <v>3</v>
      </c>
      <c r="I931">
        <v>1</v>
      </c>
      <c r="J931">
        <v>1</v>
      </c>
      <c r="K931">
        <v>1</v>
      </c>
      <c r="L931">
        <v>1</v>
      </c>
      <c r="M931">
        <v>425</v>
      </c>
      <c r="N931">
        <v>48.3</v>
      </c>
      <c r="O931">
        <v>8.43</v>
      </c>
      <c r="P931">
        <v>0</v>
      </c>
      <c r="Q931">
        <v>3</v>
      </c>
      <c r="R931">
        <v>1</v>
      </c>
      <c r="S931" t="s">
        <v>47</v>
      </c>
      <c r="U931" t="s">
        <v>73</v>
      </c>
      <c r="V931" t="s">
        <v>4936</v>
      </c>
      <c r="W931">
        <v>1469792</v>
      </c>
      <c r="X931" t="s">
        <v>4937</v>
      </c>
      <c r="Y931" t="s">
        <v>4938</v>
      </c>
    </row>
    <row r="932" spans="1:43">
      <c r="A932" t="b">
        <v>0</v>
      </c>
      <c r="B932" t="s">
        <v>4709</v>
      </c>
      <c r="C932" t="s">
        <v>44</v>
      </c>
      <c r="D932" t="s">
        <v>4939</v>
      </c>
      <c r="E932" t="s">
        <v>4940</v>
      </c>
      <c r="F932">
        <v>2.5999999999999999E-2</v>
      </c>
      <c r="G932">
        <v>2.742</v>
      </c>
      <c r="H932">
        <v>2</v>
      </c>
      <c r="I932">
        <v>1</v>
      </c>
      <c r="J932">
        <v>1</v>
      </c>
      <c r="K932">
        <v>1</v>
      </c>
      <c r="L932">
        <v>1</v>
      </c>
      <c r="M932">
        <v>352</v>
      </c>
      <c r="N932">
        <v>40.200000000000003</v>
      </c>
      <c r="O932">
        <v>7.36</v>
      </c>
      <c r="P932">
        <v>0</v>
      </c>
      <c r="Q932">
        <v>2</v>
      </c>
      <c r="R932">
        <v>1</v>
      </c>
      <c r="W932">
        <v>1468891</v>
      </c>
      <c r="X932" t="s">
        <v>4941</v>
      </c>
      <c r="Y932" t="s">
        <v>4942</v>
      </c>
      <c r="AA932">
        <v>205.5</v>
      </c>
      <c r="AB932">
        <v>184.8</v>
      </c>
      <c r="AC932">
        <v>105.2</v>
      </c>
      <c r="AD932">
        <v>95.8</v>
      </c>
      <c r="AE932">
        <v>72.5</v>
      </c>
      <c r="AF932">
        <v>65.8</v>
      </c>
      <c r="AG932">
        <v>34.299999999999997</v>
      </c>
      <c r="AH932">
        <v>36.1</v>
      </c>
      <c r="AI932">
        <v>18189332</v>
      </c>
      <c r="AJ932">
        <v>16358467</v>
      </c>
      <c r="AK932">
        <v>9309717</v>
      </c>
      <c r="AL932">
        <v>8482200</v>
      </c>
      <c r="AM932">
        <v>6418903.5</v>
      </c>
      <c r="AN932">
        <v>5822418.5</v>
      </c>
      <c r="AO932">
        <v>3038516</v>
      </c>
      <c r="AP932">
        <v>3196926</v>
      </c>
    </row>
    <row r="933" spans="1:43">
      <c r="A933" t="b">
        <v>0</v>
      </c>
      <c r="B933" t="s">
        <v>4709</v>
      </c>
      <c r="C933" t="s">
        <v>44</v>
      </c>
      <c r="D933" t="s">
        <v>4943</v>
      </c>
      <c r="E933" t="s">
        <v>4944</v>
      </c>
      <c r="F933">
        <v>2.5999999999999999E-2</v>
      </c>
      <c r="G933">
        <v>2.73</v>
      </c>
      <c r="H933">
        <v>2</v>
      </c>
      <c r="I933">
        <v>1</v>
      </c>
      <c r="J933">
        <v>5</v>
      </c>
      <c r="K933">
        <v>1</v>
      </c>
      <c r="L933">
        <v>1</v>
      </c>
      <c r="M933">
        <v>365</v>
      </c>
      <c r="N933">
        <v>41</v>
      </c>
      <c r="O933">
        <v>7.12</v>
      </c>
      <c r="P933">
        <v>1.69</v>
      </c>
      <c r="Q933">
        <v>2</v>
      </c>
      <c r="R933">
        <v>1</v>
      </c>
      <c r="S933" t="s">
        <v>584</v>
      </c>
      <c r="T933" t="s">
        <v>48</v>
      </c>
      <c r="U933" t="s">
        <v>4829</v>
      </c>
      <c r="V933" t="s">
        <v>4945</v>
      </c>
      <c r="W933">
        <v>1468867</v>
      </c>
      <c r="X933" t="s">
        <v>4946</v>
      </c>
      <c r="Y933" t="s">
        <v>4947</v>
      </c>
      <c r="AA933">
        <v>104.6</v>
      </c>
      <c r="AB933">
        <v>121.4</v>
      </c>
      <c r="AC933">
        <v>101.2</v>
      </c>
      <c r="AD933">
        <v>106.8</v>
      </c>
      <c r="AE933">
        <v>87.8</v>
      </c>
      <c r="AF933">
        <v>107.4</v>
      </c>
      <c r="AG933">
        <v>86.8</v>
      </c>
      <c r="AH933">
        <v>84</v>
      </c>
      <c r="AI933">
        <v>446633.09375</v>
      </c>
      <c r="AJ933">
        <v>518452.6875</v>
      </c>
      <c r="AK933">
        <v>432073.9375</v>
      </c>
      <c r="AL933">
        <v>455809.21875</v>
      </c>
      <c r="AM933">
        <v>374692.4375</v>
      </c>
      <c r="AN933">
        <v>458491.125</v>
      </c>
      <c r="AO933">
        <v>370464.875</v>
      </c>
      <c r="AP933">
        <v>358763.4375</v>
      </c>
    </row>
    <row r="934" spans="1:43">
      <c r="A934" t="b">
        <v>0</v>
      </c>
      <c r="B934" t="s">
        <v>4709</v>
      </c>
      <c r="C934" t="s">
        <v>44</v>
      </c>
      <c r="D934" t="s">
        <v>4948</v>
      </c>
      <c r="E934" t="s">
        <v>4949</v>
      </c>
      <c r="F934">
        <v>2.5999999999999999E-2</v>
      </c>
      <c r="G934">
        <v>2.7250000000000001</v>
      </c>
      <c r="H934">
        <v>2</v>
      </c>
      <c r="I934">
        <v>1</v>
      </c>
      <c r="J934">
        <v>2</v>
      </c>
      <c r="K934">
        <v>1</v>
      </c>
      <c r="L934">
        <v>1</v>
      </c>
      <c r="M934">
        <v>383</v>
      </c>
      <c r="N934">
        <v>42.7</v>
      </c>
      <c r="O934">
        <v>8.2899999999999991</v>
      </c>
      <c r="P934">
        <v>0</v>
      </c>
      <c r="Q934">
        <v>2</v>
      </c>
      <c r="R934">
        <v>1</v>
      </c>
      <c r="V934" t="s">
        <v>981</v>
      </c>
      <c r="W934">
        <v>1469049</v>
      </c>
      <c r="X934" t="s">
        <v>4950</v>
      </c>
      <c r="Y934" t="s">
        <v>4951</v>
      </c>
      <c r="Z934" t="s">
        <v>4952</v>
      </c>
      <c r="AA934">
        <v>117.8</v>
      </c>
      <c r="AB934">
        <v>115.8</v>
      </c>
      <c r="AC934">
        <v>90.9</v>
      </c>
      <c r="AD934">
        <v>86.4</v>
      </c>
      <c r="AE934">
        <v>104.6</v>
      </c>
      <c r="AF934">
        <v>99.3</v>
      </c>
      <c r="AG934">
        <v>95</v>
      </c>
      <c r="AH934">
        <v>90.3</v>
      </c>
      <c r="AI934">
        <v>470716.71875</v>
      </c>
      <c r="AJ934">
        <v>462564.625</v>
      </c>
      <c r="AK934">
        <v>362981</v>
      </c>
      <c r="AL934">
        <v>345241.25</v>
      </c>
      <c r="AM934">
        <v>417913.625</v>
      </c>
      <c r="AN934">
        <v>396723.09375</v>
      </c>
      <c r="AO934">
        <v>379456.875</v>
      </c>
      <c r="AP934">
        <v>360622.9375</v>
      </c>
    </row>
    <row r="935" spans="1:43">
      <c r="A935" t="b">
        <v>0</v>
      </c>
      <c r="B935" t="s">
        <v>4709</v>
      </c>
      <c r="C935" t="s">
        <v>44</v>
      </c>
      <c r="D935" t="s">
        <v>4953</v>
      </c>
      <c r="E935" t="s">
        <v>4954</v>
      </c>
      <c r="F935">
        <v>3.1E-2</v>
      </c>
      <c r="G935">
        <v>2.6840000000000002</v>
      </c>
      <c r="H935">
        <v>15</v>
      </c>
      <c r="I935">
        <v>1</v>
      </c>
      <c r="J935">
        <v>5</v>
      </c>
      <c r="K935">
        <v>1</v>
      </c>
      <c r="L935">
        <v>1</v>
      </c>
      <c r="M935">
        <v>82</v>
      </c>
      <c r="N935">
        <v>9.4</v>
      </c>
      <c r="O935">
        <v>8.3800000000000008</v>
      </c>
      <c r="P935">
        <v>0</v>
      </c>
      <c r="Q935">
        <v>15</v>
      </c>
      <c r="R935">
        <v>1</v>
      </c>
      <c r="V935" t="s">
        <v>4955</v>
      </c>
      <c r="W935">
        <v>1469896</v>
      </c>
      <c r="X935" t="s">
        <v>4956</v>
      </c>
      <c r="Y935" t="s">
        <v>4957</v>
      </c>
    </row>
    <row r="936" spans="1:43">
      <c r="A936" t="b">
        <v>0</v>
      </c>
      <c r="B936" t="s">
        <v>4709</v>
      </c>
      <c r="C936" t="s">
        <v>44</v>
      </c>
      <c r="D936" t="s">
        <v>4958</v>
      </c>
      <c r="E936" t="s">
        <v>4959</v>
      </c>
      <c r="F936">
        <v>3.1E-2</v>
      </c>
      <c r="G936">
        <v>2.6680000000000001</v>
      </c>
      <c r="H936">
        <v>7</v>
      </c>
      <c r="I936">
        <v>1</v>
      </c>
      <c r="J936">
        <v>4</v>
      </c>
      <c r="K936">
        <v>1</v>
      </c>
      <c r="L936">
        <v>1</v>
      </c>
      <c r="M936">
        <v>229</v>
      </c>
      <c r="N936">
        <v>26.7</v>
      </c>
      <c r="O936">
        <v>5.16</v>
      </c>
      <c r="P936">
        <v>0</v>
      </c>
      <c r="Q936">
        <v>7</v>
      </c>
      <c r="R936">
        <v>1</v>
      </c>
      <c r="W936">
        <v>1468053</v>
      </c>
      <c r="X936" t="s">
        <v>4960</v>
      </c>
      <c r="Y936" t="s">
        <v>4961</v>
      </c>
      <c r="AA936">
        <v>372.7</v>
      </c>
      <c r="AD936">
        <v>427.3</v>
      </c>
      <c r="AI936">
        <v>24219.5078125</v>
      </c>
      <c r="AL936">
        <v>27771.080078125</v>
      </c>
    </row>
    <row r="937" spans="1:43">
      <c r="A937" t="b">
        <v>0</v>
      </c>
      <c r="B937" t="s">
        <v>4709</v>
      </c>
      <c r="C937" t="s">
        <v>44</v>
      </c>
      <c r="D937" t="s">
        <v>4962</v>
      </c>
      <c r="E937" t="s">
        <v>4963</v>
      </c>
      <c r="F937">
        <v>3.1E-2</v>
      </c>
      <c r="G937">
        <v>2.6669999999999998</v>
      </c>
      <c r="H937">
        <v>11</v>
      </c>
      <c r="I937">
        <v>1</v>
      </c>
      <c r="J937">
        <v>2</v>
      </c>
      <c r="K937">
        <v>1</v>
      </c>
      <c r="L937">
        <v>1</v>
      </c>
      <c r="M937">
        <v>101</v>
      </c>
      <c r="N937">
        <v>11.1</v>
      </c>
      <c r="O937">
        <v>4.45</v>
      </c>
      <c r="P937">
        <v>0</v>
      </c>
      <c r="Q937">
        <v>11</v>
      </c>
      <c r="R937">
        <v>1</v>
      </c>
      <c r="V937" t="s">
        <v>4964</v>
      </c>
      <c r="W937">
        <v>1468065</v>
      </c>
      <c r="X937" t="s">
        <v>4965</v>
      </c>
      <c r="Y937" t="s">
        <v>4966</v>
      </c>
      <c r="AA937">
        <v>164.7</v>
      </c>
      <c r="AB937">
        <v>149.80000000000001</v>
      </c>
      <c r="AD937">
        <v>74.2</v>
      </c>
      <c r="AE937">
        <v>72.7</v>
      </c>
      <c r="AF937">
        <v>78.8</v>
      </c>
      <c r="AG937">
        <v>121.3</v>
      </c>
      <c r="AH937">
        <v>138.4</v>
      </c>
      <c r="AI937">
        <v>154270.84375</v>
      </c>
      <c r="AJ937">
        <v>140320.578125</v>
      </c>
      <c r="AL937">
        <v>69464.1953125</v>
      </c>
      <c r="AM937">
        <v>68105.71875</v>
      </c>
      <c r="AN937">
        <v>73803.671875</v>
      </c>
      <c r="AO937">
        <v>113566.3671875</v>
      </c>
      <c r="AP937">
        <v>129595.1640625</v>
      </c>
    </row>
    <row r="938" spans="1:43">
      <c r="A938" t="b">
        <v>0</v>
      </c>
      <c r="B938" t="s">
        <v>4709</v>
      </c>
      <c r="C938" t="s">
        <v>44</v>
      </c>
      <c r="D938" t="s">
        <v>4967</v>
      </c>
      <c r="E938" t="s">
        <v>4968</v>
      </c>
      <c r="F938">
        <v>3.1E-2</v>
      </c>
      <c r="G938">
        <v>2.657</v>
      </c>
      <c r="H938">
        <v>7</v>
      </c>
      <c r="I938">
        <v>1</v>
      </c>
      <c r="J938">
        <v>10</v>
      </c>
      <c r="K938">
        <v>1</v>
      </c>
      <c r="L938">
        <v>1</v>
      </c>
      <c r="M938">
        <v>152</v>
      </c>
      <c r="N938">
        <v>17</v>
      </c>
      <c r="O938">
        <v>7.91</v>
      </c>
      <c r="P938">
        <v>0</v>
      </c>
      <c r="Q938">
        <v>7</v>
      </c>
      <c r="R938">
        <v>1</v>
      </c>
      <c r="T938" t="s">
        <v>821</v>
      </c>
      <c r="W938">
        <v>1469111</v>
      </c>
      <c r="X938" t="s">
        <v>4969</v>
      </c>
      <c r="Y938" t="s">
        <v>4970</v>
      </c>
      <c r="AQ938" t="s">
        <v>4971</v>
      </c>
    </row>
    <row r="939" spans="1:43">
      <c r="A939" t="b">
        <v>0</v>
      </c>
      <c r="B939" t="s">
        <v>4709</v>
      </c>
      <c r="C939" t="s">
        <v>44</v>
      </c>
      <c r="D939" t="s">
        <v>4972</v>
      </c>
      <c r="E939" t="s">
        <v>4973</v>
      </c>
      <c r="F939">
        <v>3.4000000000000002E-2</v>
      </c>
      <c r="G939">
        <v>2.6019999999999999</v>
      </c>
      <c r="H939">
        <v>22</v>
      </c>
      <c r="I939">
        <v>1</v>
      </c>
      <c r="J939">
        <v>2</v>
      </c>
      <c r="K939">
        <v>1</v>
      </c>
      <c r="L939">
        <v>1</v>
      </c>
      <c r="M939">
        <v>100</v>
      </c>
      <c r="N939">
        <v>11.7</v>
      </c>
      <c r="O939">
        <v>9.57</v>
      </c>
      <c r="P939">
        <v>0</v>
      </c>
      <c r="Q939">
        <v>22</v>
      </c>
      <c r="R939">
        <v>1</v>
      </c>
      <c r="S939" t="s">
        <v>2019</v>
      </c>
      <c r="V939" t="s">
        <v>4974</v>
      </c>
      <c r="W939">
        <v>1468955</v>
      </c>
      <c r="X939" t="s">
        <v>4975</v>
      </c>
      <c r="Y939" t="s">
        <v>4976</v>
      </c>
      <c r="AQ939" t="s">
        <v>4977</v>
      </c>
    </row>
    <row r="940" spans="1:43">
      <c r="A940" t="b">
        <v>0</v>
      </c>
      <c r="B940" t="s">
        <v>4709</v>
      </c>
      <c r="C940" t="s">
        <v>44</v>
      </c>
      <c r="D940" t="s">
        <v>4978</v>
      </c>
      <c r="E940" t="s">
        <v>4979</v>
      </c>
      <c r="F940">
        <v>3.5000000000000003E-2</v>
      </c>
      <c r="G940">
        <v>2.5870000000000002</v>
      </c>
      <c r="H940">
        <v>14</v>
      </c>
      <c r="I940">
        <v>1</v>
      </c>
      <c r="J940">
        <v>23</v>
      </c>
      <c r="K940">
        <v>1</v>
      </c>
      <c r="L940">
        <v>1</v>
      </c>
      <c r="M940">
        <v>49</v>
      </c>
      <c r="N940">
        <v>5.8</v>
      </c>
      <c r="O940">
        <v>9.92</v>
      </c>
      <c r="P940">
        <v>28.71</v>
      </c>
      <c r="Q940">
        <v>14</v>
      </c>
      <c r="R940">
        <v>1</v>
      </c>
      <c r="S940" t="s">
        <v>47</v>
      </c>
      <c r="U940" t="s">
        <v>238</v>
      </c>
      <c r="V940" t="s">
        <v>4980</v>
      </c>
      <c r="W940">
        <v>1469894</v>
      </c>
      <c r="X940" t="s">
        <v>4981</v>
      </c>
      <c r="Y940" t="s">
        <v>4982</v>
      </c>
      <c r="Z940" t="s">
        <v>4983</v>
      </c>
      <c r="AA940">
        <v>133.69999999999999</v>
      </c>
      <c r="AB940">
        <v>138.5</v>
      </c>
      <c r="AC940">
        <v>107.1</v>
      </c>
      <c r="AD940">
        <v>92</v>
      </c>
      <c r="AE940">
        <v>80.8</v>
      </c>
      <c r="AF940">
        <v>74</v>
      </c>
      <c r="AG940">
        <v>83.2</v>
      </c>
      <c r="AH940">
        <v>90.8</v>
      </c>
      <c r="AI940">
        <v>4362505.5</v>
      </c>
      <c r="AJ940">
        <v>4518539</v>
      </c>
      <c r="AK940">
        <v>3492438.5</v>
      </c>
      <c r="AL940">
        <v>2999809.5</v>
      </c>
      <c r="AM940">
        <v>2635330.25</v>
      </c>
      <c r="AN940">
        <v>2412995.25</v>
      </c>
      <c r="AO940">
        <v>2713721.25</v>
      </c>
      <c r="AP940">
        <v>2961822</v>
      </c>
    </row>
    <row r="941" spans="1:43">
      <c r="A941" t="b">
        <v>0</v>
      </c>
      <c r="B941" t="s">
        <v>4709</v>
      </c>
      <c r="C941" t="s">
        <v>44</v>
      </c>
      <c r="D941" t="s">
        <v>4984</v>
      </c>
      <c r="E941" t="s">
        <v>4985</v>
      </c>
      <c r="F941">
        <v>3.5000000000000003E-2</v>
      </c>
      <c r="G941">
        <v>2.581</v>
      </c>
      <c r="H941">
        <v>6</v>
      </c>
      <c r="I941">
        <v>1</v>
      </c>
      <c r="J941">
        <v>3</v>
      </c>
      <c r="K941">
        <v>1</v>
      </c>
      <c r="L941">
        <v>1</v>
      </c>
      <c r="M941">
        <v>278</v>
      </c>
      <c r="N941">
        <v>32.4</v>
      </c>
      <c r="O941">
        <v>9.5</v>
      </c>
      <c r="P941">
        <v>0</v>
      </c>
      <c r="Q941">
        <v>6</v>
      </c>
      <c r="R941">
        <v>1</v>
      </c>
      <c r="S941" t="s">
        <v>47</v>
      </c>
      <c r="T941" t="s">
        <v>48</v>
      </c>
      <c r="U941" t="s">
        <v>73</v>
      </c>
      <c r="V941" t="s">
        <v>4986</v>
      </c>
      <c r="W941">
        <v>1468341</v>
      </c>
      <c r="X941" t="s">
        <v>4987</v>
      </c>
      <c r="Y941" t="s">
        <v>4988</v>
      </c>
      <c r="AA941">
        <v>106.9</v>
      </c>
      <c r="AB941">
        <v>112.1</v>
      </c>
      <c r="AC941">
        <v>96.3</v>
      </c>
      <c r="AD941">
        <v>103.1</v>
      </c>
      <c r="AE941">
        <v>75.7</v>
      </c>
      <c r="AF941">
        <v>84</v>
      </c>
      <c r="AG941">
        <v>128.1</v>
      </c>
      <c r="AH941">
        <v>93.9</v>
      </c>
      <c r="AI941">
        <v>71845.3359375</v>
      </c>
      <c r="AJ941">
        <v>75305.796875</v>
      </c>
      <c r="AK941">
        <v>64683.4375</v>
      </c>
      <c r="AL941">
        <v>69233.9921875</v>
      </c>
      <c r="AM941">
        <v>50845.03515625</v>
      </c>
      <c r="AN941">
        <v>56401.41015625</v>
      </c>
      <c r="AO941">
        <v>86055.40625</v>
      </c>
      <c r="AP941">
        <v>63105.36328125</v>
      </c>
    </row>
    <row r="942" spans="1:43">
      <c r="A942" t="b">
        <v>0</v>
      </c>
      <c r="B942" t="s">
        <v>4709</v>
      </c>
      <c r="C942" t="s">
        <v>44</v>
      </c>
      <c r="D942" t="s">
        <v>4989</v>
      </c>
      <c r="E942" t="s">
        <v>4931</v>
      </c>
      <c r="F942">
        <v>3.6999999999999998E-2</v>
      </c>
      <c r="G942">
        <v>2.5590000000000002</v>
      </c>
      <c r="H942">
        <v>2</v>
      </c>
      <c r="I942">
        <v>1</v>
      </c>
      <c r="J942">
        <v>3</v>
      </c>
      <c r="K942">
        <v>1</v>
      </c>
      <c r="L942">
        <v>1</v>
      </c>
      <c r="M942">
        <v>383</v>
      </c>
      <c r="N942">
        <v>43.1</v>
      </c>
      <c r="O942">
        <v>9.25</v>
      </c>
      <c r="P942">
        <v>1.67</v>
      </c>
      <c r="Q942">
        <v>2</v>
      </c>
      <c r="R942">
        <v>1</v>
      </c>
      <c r="S942" t="s">
        <v>601</v>
      </c>
      <c r="T942" t="s">
        <v>821</v>
      </c>
      <c r="V942" t="s">
        <v>2336</v>
      </c>
      <c r="W942">
        <v>1469286</v>
      </c>
      <c r="X942" t="s">
        <v>4990</v>
      </c>
      <c r="Y942" t="s">
        <v>4991</v>
      </c>
      <c r="Z942" t="s">
        <v>605</v>
      </c>
      <c r="AA942">
        <v>91.6</v>
      </c>
      <c r="AB942">
        <v>82.3</v>
      </c>
      <c r="AC942">
        <v>63.1</v>
      </c>
      <c r="AD942">
        <v>64.400000000000006</v>
      </c>
      <c r="AE942">
        <v>90.2</v>
      </c>
      <c r="AF942">
        <v>89.8</v>
      </c>
      <c r="AG942">
        <v>158</v>
      </c>
      <c r="AH942">
        <v>160.5</v>
      </c>
      <c r="AI942">
        <v>328285</v>
      </c>
      <c r="AJ942">
        <v>294816.625</v>
      </c>
      <c r="AK942">
        <v>226029.25</v>
      </c>
      <c r="AL942">
        <v>230688.984375</v>
      </c>
      <c r="AM942">
        <v>323195.6875</v>
      </c>
      <c r="AN942">
        <v>321796.3125</v>
      </c>
      <c r="AO942">
        <v>566231.6875</v>
      </c>
      <c r="AP942">
        <v>575083.25</v>
      </c>
    </row>
    <row r="943" spans="1:43">
      <c r="A943" t="b">
        <v>0</v>
      </c>
      <c r="B943" t="s">
        <v>4709</v>
      </c>
      <c r="C943" t="s">
        <v>44</v>
      </c>
      <c r="D943" t="s">
        <v>4992</v>
      </c>
      <c r="E943" t="s">
        <v>4993</v>
      </c>
      <c r="F943">
        <v>3.9E-2</v>
      </c>
      <c r="G943">
        <v>2.5219999999999998</v>
      </c>
      <c r="H943">
        <v>14</v>
      </c>
      <c r="I943">
        <v>1</v>
      </c>
      <c r="J943">
        <v>4</v>
      </c>
      <c r="K943">
        <v>1</v>
      </c>
      <c r="L943">
        <v>1</v>
      </c>
      <c r="M943">
        <v>242</v>
      </c>
      <c r="N943">
        <v>28.3</v>
      </c>
      <c r="O943">
        <v>9.36</v>
      </c>
      <c r="P943">
        <v>0</v>
      </c>
      <c r="Q943">
        <v>14</v>
      </c>
      <c r="R943">
        <v>1</v>
      </c>
      <c r="S943" t="s">
        <v>891</v>
      </c>
      <c r="U943" t="s">
        <v>73</v>
      </c>
      <c r="V943" t="s">
        <v>4994</v>
      </c>
      <c r="W943">
        <v>1468768</v>
      </c>
      <c r="X943" t="s">
        <v>4995</v>
      </c>
      <c r="Y943" t="s">
        <v>4996</v>
      </c>
    </row>
    <row r="944" spans="1:43">
      <c r="A944" t="b">
        <v>0</v>
      </c>
      <c r="B944" t="s">
        <v>4709</v>
      </c>
      <c r="C944" t="s">
        <v>44</v>
      </c>
      <c r="D944" t="s">
        <v>4997</v>
      </c>
      <c r="E944" t="s">
        <v>4998</v>
      </c>
      <c r="F944">
        <v>3.9E-2</v>
      </c>
      <c r="G944">
        <v>2.5110000000000001</v>
      </c>
      <c r="H944">
        <v>3</v>
      </c>
      <c r="I944">
        <v>1</v>
      </c>
      <c r="J944">
        <v>2</v>
      </c>
      <c r="K944">
        <v>1</v>
      </c>
      <c r="L944">
        <v>1</v>
      </c>
      <c r="M944">
        <v>284</v>
      </c>
      <c r="N944">
        <v>32.5</v>
      </c>
      <c r="O944">
        <v>8.91</v>
      </c>
      <c r="P944">
        <v>0</v>
      </c>
      <c r="Q944">
        <v>3</v>
      </c>
      <c r="R944">
        <v>1</v>
      </c>
      <c r="U944" t="s">
        <v>73</v>
      </c>
      <c r="V944" t="s">
        <v>4999</v>
      </c>
      <c r="W944">
        <v>1468137</v>
      </c>
      <c r="X944" t="s">
        <v>5000</v>
      </c>
      <c r="Y944" t="s">
        <v>5001</v>
      </c>
      <c r="AA944">
        <v>101.8</v>
      </c>
      <c r="AB944">
        <v>67.5</v>
      </c>
      <c r="AC944">
        <v>75.5</v>
      </c>
      <c r="AD944">
        <v>67.3</v>
      </c>
      <c r="AE944">
        <v>110.1</v>
      </c>
      <c r="AF944">
        <v>111.8</v>
      </c>
      <c r="AG944">
        <v>119.3</v>
      </c>
      <c r="AH944">
        <v>146.6</v>
      </c>
      <c r="AI944">
        <v>354958.53125</v>
      </c>
      <c r="AJ944">
        <v>235487.734375</v>
      </c>
      <c r="AK944">
        <v>263318.875</v>
      </c>
      <c r="AL944">
        <v>234635.53125</v>
      </c>
      <c r="AM944">
        <v>384023.125</v>
      </c>
      <c r="AN944">
        <v>389746.71875</v>
      </c>
      <c r="AO944">
        <v>415946.34375</v>
      </c>
      <c r="AP944">
        <v>511135.375</v>
      </c>
    </row>
    <row r="945" spans="1:42">
      <c r="A945" t="b">
        <v>0</v>
      </c>
      <c r="B945" t="s">
        <v>4709</v>
      </c>
      <c r="C945" t="s">
        <v>44</v>
      </c>
      <c r="D945" t="s">
        <v>5002</v>
      </c>
      <c r="E945" t="s">
        <v>903</v>
      </c>
      <c r="F945">
        <v>3.9E-2</v>
      </c>
      <c r="G945">
        <v>2.5049999999999999</v>
      </c>
      <c r="H945">
        <v>4</v>
      </c>
      <c r="I945">
        <v>1</v>
      </c>
      <c r="J945">
        <v>4</v>
      </c>
      <c r="K945">
        <v>1</v>
      </c>
      <c r="L945">
        <v>1</v>
      </c>
      <c r="M945">
        <v>254</v>
      </c>
      <c r="N945">
        <v>28</v>
      </c>
      <c r="O945">
        <v>6.95</v>
      </c>
      <c r="P945">
        <v>0</v>
      </c>
      <c r="Q945">
        <v>4</v>
      </c>
      <c r="R945">
        <v>1</v>
      </c>
      <c r="U945" t="s">
        <v>49</v>
      </c>
      <c r="V945" t="s">
        <v>2680</v>
      </c>
      <c r="W945">
        <v>1468769</v>
      </c>
      <c r="X945" t="s">
        <v>5003</v>
      </c>
      <c r="Y945" t="s">
        <v>5004</v>
      </c>
      <c r="AA945">
        <v>52.6</v>
      </c>
      <c r="AB945">
        <v>58.1</v>
      </c>
      <c r="AC945">
        <v>61.2</v>
      </c>
      <c r="AD945">
        <v>54.3</v>
      </c>
      <c r="AE945">
        <v>94.8</v>
      </c>
      <c r="AF945">
        <v>96.6</v>
      </c>
      <c r="AG945">
        <v>190.6</v>
      </c>
      <c r="AH945">
        <v>191.8</v>
      </c>
      <c r="AI945">
        <v>115213.234375</v>
      </c>
      <c r="AJ945">
        <v>127439.7890625</v>
      </c>
      <c r="AK945">
        <v>134196.9375</v>
      </c>
      <c r="AL945">
        <v>118995.1484375</v>
      </c>
      <c r="AM945">
        <v>207926.109375</v>
      </c>
      <c r="AN945">
        <v>211689.890625</v>
      </c>
      <c r="AO945">
        <v>417926.5625</v>
      </c>
      <c r="AP945">
        <v>420534</v>
      </c>
    </row>
    <row r="946" spans="1:42">
      <c r="A946" t="b">
        <v>0</v>
      </c>
      <c r="B946" t="s">
        <v>4709</v>
      </c>
      <c r="C946" t="s">
        <v>44</v>
      </c>
      <c r="D946" t="s">
        <v>5005</v>
      </c>
      <c r="E946" t="s">
        <v>5006</v>
      </c>
      <c r="F946">
        <v>3.9E-2</v>
      </c>
      <c r="G946">
        <v>2.5</v>
      </c>
      <c r="H946">
        <v>6</v>
      </c>
      <c r="I946">
        <v>1</v>
      </c>
      <c r="J946">
        <v>11</v>
      </c>
      <c r="K946">
        <v>1</v>
      </c>
      <c r="L946">
        <v>1</v>
      </c>
      <c r="M946">
        <v>94</v>
      </c>
      <c r="N946">
        <v>10.5</v>
      </c>
      <c r="O946">
        <v>4.59</v>
      </c>
      <c r="P946">
        <v>0</v>
      </c>
      <c r="Q946">
        <v>6</v>
      </c>
      <c r="R946">
        <v>1</v>
      </c>
      <c r="T946" t="s">
        <v>821</v>
      </c>
      <c r="V946" t="s">
        <v>5007</v>
      </c>
      <c r="W946">
        <v>1469326</v>
      </c>
      <c r="X946" t="s">
        <v>5008</v>
      </c>
      <c r="Y946" t="s">
        <v>5009</v>
      </c>
      <c r="AA946">
        <v>128.80000000000001</v>
      </c>
      <c r="AB946">
        <v>121.1</v>
      </c>
      <c r="AC946">
        <v>88.9</v>
      </c>
      <c r="AD946">
        <v>86.6</v>
      </c>
      <c r="AE946">
        <v>120.5</v>
      </c>
      <c r="AF946">
        <v>92.9</v>
      </c>
      <c r="AG946">
        <v>85.2</v>
      </c>
      <c r="AH946">
        <v>76</v>
      </c>
      <c r="AI946">
        <v>695933.4375</v>
      </c>
      <c r="AJ946">
        <v>653996.25</v>
      </c>
      <c r="AK946">
        <v>480359.75</v>
      </c>
      <c r="AL946">
        <v>467932.59375</v>
      </c>
      <c r="AM946">
        <v>650724.375</v>
      </c>
      <c r="AN946">
        <v>501650.4375</v>
      </c>
      <c r="AO946">
        <v>460346.625</v>
      </c>
      <c r="AP946">
        <v>410670.46875</v>
      </c>
    </row>
    <row r="947" spans="1:42">
      <c r="A947" t="b">
        <v>0</v>
      </c>
      <c r="B947" t="s">
        <v>4709</v>
      </c>
      <c r="C947" t="s">
        <v>44</v>
      </c>
      <c r="D947" t="s">
        <v>5010</v>
      </c>
      <c r="E947" t="s">
        <v>5011</v>
      </c>
      <c r="F947">
        <v>3.9E-2</v>
      </c>
      <c r="G947">
        <v>2.4969999999999999</v>
      </c>
      <c r="H947">
        <v>2</v>
      </c>
      <c r="I947">
        <v>1</v>
      </c>
      <c r="J947">
        <v>3</v>
      </c>
      <c r="K947">
        <v>1</v>
      </c>
      <c r="L947">
        <v>1</v>
      </c>
      <c r="M947">
        <v>443</v>
      </c>
      <c r="N947">
        <v>49.4</v>
      </c>
      <c r="O947">
        <v>5.73</v>
      </c>
      <c r="P947">
        <v>1.75</v>
      </c>
      <c r="Q947">
        <v>2</v>
      </c>
      <c r="R947">
        <v>1</v>
      </c>
      <c r="S947" t="s">
        <v>47</v>
      </c>
      <c r="U947" t="s">
        <v>73</v>
      </c>
      <c r="V947" t="s">
        <v>5012</v>
      </c>
      <c r="W947">
        <v>1469104</v>
      </c>
      <c r="X947" t="s">
        <v>5013</v>
      </c>
      <c r="Y947" t="s">
        <v>5014</v>
      </c>
      <c r="Z947" t="s">
        <v>5015</v>
      </c>
    </row>
    <row r="948" spans="1:42">
      <c r="A948" t="b">
        <v>0</v>
      </c>
      <c r="B948" t="s">
        <v>4709</v>
      </c>
      <c r="C948" t="s">
        <v>44</v>
      </c>
      <c r="D948" t="s">
        <v>5016</v>
      </c>
      <c r="E948" t="s">
        <v>5017</v>
      </c>
      <c r="F948">
        <v>4.2999999999999997E-2</v>
      </c>
      <c r="G948">
        <v>2.452</v>
      </c>
      <c r="H948">
        <v>7</v>
      </c>
      <c r="I948">
        <v>1</v>
      </c>
      <c r="J948">
        <v>3</v>
      </c>
      <c r="K948">
        <v>1</v>
      </c>
      <c r="L948">
        <v>1</v>
      </c>
      <c r="M948">
        <v>164</v>
      </c>
      <c r="N948">
        <v>18.8</v>
      </c>
      <c r="O948">
        <v>5.35</v>
      </c>
      <c r="P948">
        <v>0</v>
      </c>
      <c r="Q948">
        <v>7</v>
      </c>
      <c r="R948">
        <v>1</v>
      </c>
      <c r="U948" t="s">
        <v>65</v>
      </c>
      <c r="V948" t="s">
        <v>3874</v>
      </c>
      <c r="W948">
        <v>1469671</v>
      </c>
      <c r="X948" t="s">
        <v>5018</v>
      </c>
      <c r="Y948" t="s">
        <v>5019</v>
      </c>
      <c r="AA948">
        <v>111.6</v>
      </c>
      <c r="AB948">
        <v>123.7</v>
      </c>
      <c r="AC948">
        <v>88.9</v>
      </c>
      <c r="AD948">
        <v>96.3</v>
      </c>
      <c r="AE948">
        <v>74.2</v>
      </c>
      <c r="AF948">
        <v>89.6</v>
      </c>
      <c r="AG948">
        <v>101.8</v>
      </c>
      <c r="AH948">
        <v>113.9</v>
      </c>
      <c r="AI948">
        <v>125841.0546875</v>
      </c>
      <c r="AJ948">
        <v>139389.984375</v>
      </c>
      <c r="AK948">
        <v>100200.6171875</v>
      </c>
      <c r="AL948">
        <v>108539.9453125</v>
      </c>
      <c r="AM948">
        <v>83653.7578125</v>
      </c>
      <c r="AN948">
        <v>100956.9453125</v>
      </c>
      <c r="AO948">
        <v>114753.0546875</v>
      </c>
      <c r="AP948">
        <v>128389.6953125</v>
      </c>
    </row>
    <row r="949" spans="1:42">
      <c r="A949" t="b">
        <v>0</v>
      </c>
      <c r="B949" t="s">
        <v>4709</v>
      </c>
      <c r="C949" t="s">
        <v>44</v>
      </c>
      <c r="D949" t="s">
        <v>5020</v>
      </c>
      <c r="E949" t="s">
        <v>5021</v>
      </c>
      <c r="F949">
        <v>4.2999999999999997E-2</v>
      </c>
      <c r="G949">
        <v>2.4460000000000002</v>
      </c>
      <c r="H949">
        <v>4</v>
      </c>
      <c r="I949">
        <v>1</v>
      </c>
      <c r="J949">
        <v>6</v>
      </c>
      <c r="K949">
        <v>1</v>
      </c>
      <c r="L949">
        <v>1</v>
      </c>
      <c r="M949">
        <v>175</v>
      </c>
      <c r="N949">
        <v>20.8</v>
      </c>
      <c r="O949">
        <v>9.3800000000000008</v>
      </c>
      <c r="P949">
        <v>0</v>
      </c>
      <c r="Q949">
        <v>4</v>
      </c>
      <c r="R949">
        <v>1</v>
      </c>
      <c r="T949" t="s">
        <v>821</v>
      </c>
      <c r="U949" t="s">
        <v>1630</v>
      </c>
      <c r="V949" t="s">
        <v>5022</v>
      </c>
      <c r="W949">
        <v>1469678</v>
      </c>
      <c r="X949" t="s">
        <v>5023</v>
      </c>
      <c r="Y949" t="s">
        <v>5024</v>
      </c>
      <c r="AA949">
        <v>103.9</v>
      </c>
      <c r="AB949">
        <v>109.7</v>
      </c>
      <c r="AC949">
        <v>66.3</v>
      </c>
      <c r="AD949">
        <v>67.400000000000006</v>
      </c>
      <c r="AE949">
        <v>101.4</v>
      </c>
      <c r="AF949">
        <v>96.3</v>
      </c>
      <c r="AG949">
        <v>128.19999999999999</v>
      </c>
      <c r="AH949">
        <v>126.6</v>
      </c>
      <c r="AI949">
        <v>1190927.125</v>
      </c>
      <c r="AJ949">
        <v>1257412.25</v>
      </c>
      <c r="AK949">
        <v>759658.8125</v>
      </c>
      <c r="AL949">
        <v>772829.9375</v>
      </c>
      <c r="AM949">
        <v>1161359.75</v>
      </c>
      <c r="AN949">
        <v>1103825.875</v>
      </c>
      <c r="AO949">
        <v>1469213</v>
      </c>
      <c r="AP949">
        <v>1451088</v>
      </c>
    </row>
    <row r="950" spans="1:42">
      <c r="A950" t="b">
        <v>0</v>
      </c>
      <c r="B950" t="s">
        <v>4709</v>
      </c>
      <c r="C950" t="s">
        <v>44</v>
      </c>
      <c r="D950" t="s">
        <v>5025</v>
      </c>
      <c r="E950" t="s">
        <v>5026</v>
      </c>
      <c r="F950">
        <v>4.5999999999999999E-2</v>
      </c>
      <c r="G950">
        <v>2.4159999999999999</v>
      </c>
      <c r="H950">
        <v>6</v>
      </c>
      <c r="I950">
        <v>1</v>
      </c>
      <c r="J950">
        <v>5</v>
      </c>
      <c r="K950">
        <v>1</v>
      </c>
      <c r="L950">
        <v>1</v>
      </c>
      <c r="M950">
        <v>139</v>
      </c>
      <c r="N950">
        <v>16.5</v>
      </c>
      <c r="O950">
        <v>4.93</v>
      </c>
      <c r="P950">
        <v>0</v>
      </c>
      <c r="Q950">
        <v>6</v>
      </c>
      <c r="R950">
        <v>1</v>
      </c>
      <c r="W950">
        <v>1469180</v>
      </c>
      <c r="X950" t="s">
        <v>5027</v>
      </c>
      <c r="Y950" t="s">
        <v>5028</v>
      </c>
      <c r="AA950">
        <v>141</v>
      </c>
      <c r="AB950">
        <v>143.5</v>
      </c>
      <c r="AD950">
        <v>117.1</v>
      </c>
      <c r="AE950">
        <v>108.3</v>
      </c>
      <c r="AF950">
        <v>107.1</v>
      </c>
      <c r="AG950">
        <v>87.8</v>
      </c>
      <c r="AH950">
        <v>95.2</v>
      </c>
      <c r="AI950">
        <v>212814.125</v>
      </c>
      <c r="AJ950">
        <v>216632.375</v>
      </c>
      <c r="AL950">
        <v>176681.046875</v>
      </c>
      <c r="AM950">
        <v>163382.921875</v>
      </c>
      <c r="AN950">
        <v>161600.984375</v>
      </c>
      <c r="AO950">
        <v>132551.484375</v>
      </c>
      <c r="AP950">
        <v>143666.828125</v>
      </c>
    </row>
    <row r="951" spans="1:42">
      <c r="A951" t="b">
        <v>0</v>
      </c>
      <c r="B951" t="s">
        <v>5029</v>
      </c>
      <c r="C951" t="s">
        <v>44</v>
      </c>
      <c r="D951" t="s">
        <v>5030</v>
      </c>
      <c r="E951" t="s">
        <v>5031</v>
      </c>
      <c r="F951">
        <v>5.1999999999999998E-2</v>
      </c>
      <c r="G951">
        <v>2.3959999999999999</v>
      </c>
      <c r="H951">
        <v>7</v>
      </c>
      <c r="I951">
        <v>1</v>
      </c>
      <c r="J951">
        <v>1</v>
      </c>
      <c r="K951">
        <v>1</v>
      </c>
      <c r="L951">
        <v>1</v>
      </c>
      <c r="M951">
        <v>193</v>
      </c>
      <c r="N951">
        <v>22.1</v>
      </c>
      <c r="O951">
        <v>9.06</v>
      </c>
      <c r="P951">
        <v>0</v>
      </c>
      <c r="Q951">
        <v>7</v>
      </c>
      <c r="R951">
        <v>1</v>
      </c>
      <c r="W951">
        <v>1468118</v>
      </c>
      <c r="X951" t="s">
        <v>5032</v>
      </c>
      <c r="Y951" t="s">
        <v>5033</v>
      </c>
    </row>
    <row r="952" spans="1:42">
      <c r="A952" t="b">
        <v>0</v>
      </c>
      <c r="B952" t="s">
        <v>5029</v>
      </c>
      <c r="C952" t="s">
        <v>44</v>
      </c>
      <c r="D952" t="s">
        <v>5034</v>
      </c>
      <c r="E952" t="s">
        <v>5035</v>
      </c>
      <c r="F952">
        <v>5.1999999999999998E-2</v>
      </c>
      <c r="G952">
        <v>2.39</v>
      </c>
      <c r="H952">
        <v>4</v>
      </c>
      <c r="I952">
        <v>1</v>
      </c>
      <c r="J952">
        <v>3</v>
      </c>
      <c r="K952">
        <v>1</v>
      </c>
      <c r="L952">
        <v>1</v>
      </c>
      <c r="M952">
        <v>257</v>
      </c>
      <c r="N952">
        <v>28.8</v>
      </c>
      <c r="O952">
        <v>7.78</v>
      </c>
      <c r="P952">
        <v>0</v>
      </c>
      <c r="Q952">
        <v>4</v>
      </c>
      <c r="R952">
        <v>1</v>
      </c>
      <c r="S952" t="s">
        <v>47</v>
      </c>
      <c r="U952" t="s">
        <v>73</v>
      </c>
      <c r="V952" t="s">
        <v>5036</v>
      </c>
      <c r="W952">
        <v>1468321</v>
      </c>
      <c r="X952" t="s">
        <v>5037</v>
      </c>
      <c r="Y952" t="s">
        <v>5038</v>
      </c>
      <c r="AA952">
        <v>139.4</v>
      </c>
      <c r="AB952">
        <v>130.30000000000001</v>
      </c>
      <c r="AC952">
        <v>54.8</v>
      </c>
      <c r="AD952">
        <v>58.3</v>
      </c>
      <c r="AE952">
        <v>86.3</v>
      </c>
      <c r="AF952">
        <v>102</v>
      </c>
      <c r="AG952">
        <v>124.4</v>
      </c>
      <c r="AH952">
        <v>104.4</v>
      </c>
      <c r="AI952">
        <v>350437.8125</v>
      </c>
      <c r="AJ952">
        <v>327425.0625</v>
      </c>
      <c r="AK952">
        <v>137716.28125</v>
      </c>
      <c r="AL952">
        <v>146577.1875</v>
      </c>
      <c r="AM952">
        <v>217008.84375</v>
      </c>
      <c r="AN952">
        <v>256309.140625</v>
      </c>
      <c r="AO952">
        <v>312698.375</v>
      </c>
      <c r="AP952">
        <v>262484.59375</v>
      </c>
    </row>
    <row r="953" spans="1:42">
      <c r="A953" t="b">
        <v>0</v>
      </c>
      <c r="B953" t="s">
        <v>5029</v>
      </c>
      <c r="C953" t="s">
        <v>44</v>
      </c>
      <c r="D953" t="s">
        <v>5039</v>
      </c>
      <c r="E953" t="s">
        <v>5040</v>
      </c>
      <c r="F953">
        <v>5.1999999999999998E-2</v>
      </c>
      <c r="G953">
        <v>2.3879999999999999</v>
      </c>
      <c r="H953">
        <v>7</v>
      </c>
      <c r="I953">
        <v>1</v>
      </c>
      <c r="J953">
        <v>1</v>
      </c>
      <c r="K953">
        <v>1</v>
      </c>
      <c r="L953">
        <v>1</v>
      </c>
      <c r="M953">
        <v>264</v>
      </c>
      <c r="N953">
        <v>30.7</v>
      </c>
      <c r="O953">
        <v>9.11</v>
      </c>
      <c r="P953">
        <v>0</v>
      </c>
      <c r="Q953">
        <v>7</v>
      </c>
      <c r="R953">
        <v>1</v>
      </c>
      <c r="S953" t="s">
        <v>283</v>
      </c>
      <c r="U953" t="s">
        <v>1675</v>
      </c>
      <c r="V953" t="s">
        <v>3098</v>
      </c>
      <c r="W953">
        <v>1469000</v>
      </c>
      <c r="X953" t="s">
        <v>5041</v>
      </c>
      <c r="Y953" t="s">
        <v>5042</v>
      </c>
      <c r="AH953">
        <v>800</v>
      </c>
      <c r="AP953">
        <v>125496.96875</v>
      </c>
    </row>
    <row r="954" spans="1:42">
      <c r="A954" t="b">
        <v>0</v>
      </c>
      <c r="B954" t="s">
        <v>5029</v>
      </c>
      <c r="C954" t="s">
        <v>44</v>
      </c>
      <c r="D954" t="s">
        <v>5043</v>
      </c>
      <c r="E954" t="s">
        <v>5044</v>
      </c>
      <c r="F954">
        <v>5.6000000000000001E-2</v>
      </c>
      <c r="G954">
        <v>2.3519999999999999</v>
      </c>
      <c r="H954">
        <v>13</v>
      </c>
      <c r="I954">
        <v>1</v>
      </c>
      <c r="J954">
        <v>9</v>
      </c>
      <c r="K954">
        <v>1</v>
      </c>
      <c r="L954">
        <v>1</v>
      </c>
      <c r="M954">
        <v>56</v>
      </c>
      <c r="N954">
        <v>6.1</v>
      </c>
      <c r="O954">
        <v>9.42</v>
      </c>
      <c r="P954">
        <v>0</v>
      </c>
      <c r="Q954">
        <v>13</v>
      </c>
      <c r="R954">
        <v>1</v>
      </c>
      <c r="S954" t="s">
        <v>601</v>
      </c>
      <c r="T954" t="s">
        <v>821</v>
      </c>
      <c r="V954" t="s">
        <v>5045</v>
      </c>
      <c r="W954">
        <v>1469901</v>
      </c>
      <c r="X954" t="s">
        <v>5046</v>
      </c>
      <c r="Y954" t="s">
        <v>5047</v>
      </c>
      <c r="AA954">
        <v>112.6</v>
      </c>
      <c r="AB954">
        <v>107.1</v>
      </c>
      <c r="AC954">
        <v>76.400000000000006</v>
      </c>
      <c r="AD954">
        <v>74.7</v>
      </c>
      <c r="AE954">
        <v>107.7</v>
      </c>
      <c r="AF954">
        <v>98.6</v>
      </c>
      <c r="AG954">
        <v>119.4</v>
      </c>
      <c r="AH954">
        <v>103.5</v>
      </c>
      <c r="AI954">
        <v>1766906.625</v>
      </c>
      <c r="AJ954">
        <v>1681135.875</v>
      </c>
      <c r="AK954">
        <v>1199594.625</v>
      </c>
      <c r="AL954">
        <v>1172748.625</v>
      </c>
      <c r="AM954">
        <v>1690276.875</v>
      </c>
      <c r="AN954">
        <v>1547289.75</v>
      </c>
      <c r="AO954">
        <v>1873688.875</v>
      </c>
      <c r="AP954">
        <v>1623737.875</v>
      </c>
    </row>
    <row r="955" spans="1:42">
      <c r="A955" t="b">
        <v>0</v>
      </c>
      <c r="B955" t="s">
        <v>5029</v>
      </c>
      <c r="C955" t="s">
        <v>44</v>
      </c>
      <c r="D955" t="s">
        <v>5048</v>
      </c>
      <c r="E955" t="s">
        <v>5049</v>
      </c>
      <c r="F955">
        <v>5.7000000000000002E-2</v>
      </c>
      <c r="G955">
        <v>2.3340000000000001</v>
      </c>
      <c r="H955">
        <v>13</v>
      </c>
      <c r="I955">
        <v>1</v>
      </c>
      <c r="J955">
        <v>2</v>
      </c>
      <c r="K955">
        <v>1</v>
      </c>
      <c r="L955">
        <v>1</v>
      </c>
      <c r="M955">
        <v>71</v>
      </c>
      <c r="N955">
        <v>8</v>
      </c>
      <c r="O955">
        <v>4.67</v>
      </c>
      <c r="P955">
        <v>1.81</v>
      </c>
      <c r="Q955">
        <v>13</v>
      </c>
      <c r="R955">
        <v>1</v>
      </c>
      <c r="V955" t="s">
        <v>3232</v>
      </c>
      <c r="W955">
        <v>1469837</v>
      </c>
      <c r="X955" t="s">
        <v>5050</v>
      </c>
      <c r="Y955" t="s">
        <v>5051</v>
      </c>
      <c r="AG955">
        <v>391.1</v>
      </c>
      <c r="AH955">
        <v>408.9</v>
      </c>
      <c r="AO955">
        <v>595477.9375</v>
      </c>
      <c r="AP955">
        <v>622576.6875</v>
      </c>
    </row>
    <row r="956" spans="1:42">
      <c r="A956" t="b">
        <v>0</v>
      </c>
      <c r="B956" t="s">
        <v>5029</v>
      </c>
      <c r="C956" t="s">
        <v>44</v>
      </c>
      <c r="D956" t="s">
        <v>5052</v>
      </c>
      <c r="E956" t="s">
        <v>5053</v>
      </c>
      <c r="F956">
        <v>6.0999999999999999E-2</v>
      </c>
      <c r="G956">
        <v>2.2909999999999999</v>
      </c>
      <c r="H956">
        <v>2</v>
      </c>
      <c r="I956">
        <v>1</v>
      </c>
      <c r="J956">
        <v>6</v>
      </c>
      <c r="K956">
        <v>1</v>
      </c>
      <c r="L956">
        <v>1</v>
      </c>
      <c r="M956">
        <v>388</v>
      </c>
      <c r="N956">
        <v>43.5</v>
      </c>
      <c r="O956">
        <v>9</v>
      </c>
      <c r="P956">
        <v>0</v>
      </c>
      <c r="Q956">
        <v>2</v>
      </c>
      <c r="R956">
        <v>1</v>
      </c>
      <c r="V956" t="s">
        <v>5054</v>
      </c>
      <c r="W956">
        <v>1469640</v>
      </c>
      <c r="X956" t="s">
        <v>5055</v>
      </c>
      <c r="Y956" t="s">
        <v>5056</v>
      </c>
      <c r="AA956">
        <v>135.6</v>
      </c>
      <c r="AB956">
        <v>138.6</v>
      </c>
      <c r="AC956">
        <v>93.4</v>
      </c>
      <c r="AD956">
        <v>100.3</v>
      </c>
      <c r="AE956">
        <v>85.7</v>
      </c>
      <c r="AF956">
        <v>103.9</v>
      </c>
      <c r="AG956">
        <v>79.3</v>
      </c>
      <c r="AH956">
        <v>63.2</v>
      </c>
      <c r="AI956">
        <v>278939.09375</v>
      </c>
      <c r="AJ956">
        <v>285134.40625</v>
      </c>
      <c r="AK956">
        <v>192122.109375</v>
      </c>
      <c r="AL956">
        <v>206415.453125</v>
      </c>
      <c r="AM956">
        <v>176408.9375</v>
      </c>
      <c r="AN956">
        <v>213848.078125</v>
      </c>
      <c r="AO956">
        <v>163199.421875</v>
      </c>
      <c r="AP956">
        <v>129947.734375</v>
      </c>
    </row>
    <row r="957" spans="1:42">
      <c r="A957" t="b">
        <v>0</v>
      </c>
      <c r="B957" t="s">
        <v>5029</v>
      </c>
      <c r="C957" t="s">
        <v>44</v>
      </c>
      <c r="D957" t="s">
        <v>5057</v>
      </c>
      <c r="E957" t="s">
        <v>5058</v>
      </c>
      <c r="F957">
        <v>6.0999999999999999E-2</v>
      </c>
      <c r="G957">
        <v>2.2650000000000001</v>
      </c>
      <c r="H957">
        <v>1</v>
      </c>
      <c r="I957">
        <v>1</v>
      </c>
      <c r="J957">
        <v>1</v>
      </c>
      <c r="K957">
        <v>1</v>
      </c>
      <c r="L957">
        <v>1</v>
      </c>
      <c r="M957">
        <v>1056</v>
      </c>
      <c r="N957">
        <v>118</v>
      </c>
      <c r="O957">
        <v>5.78</v>
      </c>
      <c r="P957">
        <v>0</v>
      </c>
      <c r="Q957">
        <v>1</v>
      </c>
      <c r="R957">
        <v>1</v>
      </c>
      <c r="S957" t="s">
        <v>47</v>
      </c>
      <c r="U957" t="s">
        <v>57</v>
      </c>
      <c r="V957" t="s">
        <v>5059</v>
      </c>
      <c r="W957">
        <v>1469591</v>
      </c>
      <c r="X957" t="s">
        <v>5060</v>
      </c>
      <c r="Y957" t="s">
        <v>5061</v>
      </c>
      <c r="Z957" t="s">
        <v>5062</v>
      </c>
      <c r="AA957">
        <v>43.7</v>
      </c>
      <c r="AB957">
        <v>41.3</v>
      </c>
      <c r="AC957">
        <v>71.599999999999994</v>
      </c>
      <c r="AD957">
        <v>65.7</v>
      </c>
      <c r="AE957">
        <v>73.599999999999994</v>
      </c>
      <c r="AF957">
        <v>62.3</v>
      </c>
      <c r="AG957">
        <v>208.1</v>
      </c>
      <c r="AH957">
        <v>233.7</v>
      </c>
      <c r="AI957">
        <v>47793.25</v>
      </c>
      <c r="AJ957">
        <v>45202.28515625</v>
      </c>
      <c r="AK957">
        <v>78317.625</v>
      </c>
      <c r="AL957">
        <v>71896.9375</v>
      </c>
      <c r="AM957">
        <v>80544.828125</v>
      </c>
      <c r="AN957">
        <v>68210.671875</v>
      </c>
      <c r="AO957">
        <v>227667.78125</v>
      </c>
      <c r="AP957">
        <v>255662.0625</v>
      </c>
    </row>
    <row r="958" spans="1:42">
      <c r="A958" t="b">
        <v>0</v>
      </c>
      <c r="B958" t="s">
        <v>5029</v>
      </c>
      <c r="C958" t="s">
        <v>44</v>
      </c>
      <c r="D958" t="s">
        <v>5063</v>
      </c>
      <c r="E958" t="s">
        <v>5064</v>
      </c>
      <c r="F958">
        <v>6.5000000000000002E-2</v>
      </c>
      <c r="G958">
        <v>2.238</v>
      </c>
      <c r="H958">
        <v>3</v>
      </c>
      <c r="I958">
        <v>1</v>
      </c>
      <c r="J958">
        <v>2</v>
      </c>
      <c r="K958">
        <v>1</v>
      </c>
      <c r="L958">
        <v>1</v>
      </c>
      <c r="M958">
        <v>318</v>
      </c>
      <c r="N958">
        <v>36.299999999999997</v>
      </c>
      <c r="O958">
        <v>8.3800000000000008</v>
      </c>
      <c r="P958">
        <v>0</v>
      </c>
      <c r="Q958">
        <v>3</v>
      </c>
      <c r="R958">
        <v>1</v>
      </c>
      <c r="S958" t="s">
        <v>601</v>
      </c>
      <c r="U958" t="s">
        <v>49</v>
      </c>
      <c r="V958" t="s">
        <v>2680</v>
      </c>
      <c r="W958">
        <v>1469768</v>
      </c>
      <c r="X958" t="s">
        <v>5065</v>
      </c>
      <c r="Y958" t="s">
        <v>5066</v>
      </c>
      <c r="AA958">
        <v>163.4</v>
      </c>
      <c r="AB958">
        <v>149.80000000000001</v>
      </c>
      <c r="AC958">
        <v>93.1</v>
      </c>
      <c r="AD958">
        <v>80.400000000000006</v>
      </c>
      <c r="AE958">
        <v>96.7</v>
      </c>
      <c r="AG958">
        <v>104.9</v>
      </c>
      <c r="AH958">
        <v>111.7</v>
      </c>
      <c r="AI958">
        <v>182654.140625</v>
      </c>
      <c r="AJ958">
        <v>167369.765625</v>
      </c>
      <c r="AK958">
        <v>104042.078125</v>
      </c>
      <c r="AL958">
        <v>89899.5078125</v>
      </c>
      <c r="AM958">
        <v>108052.9609375</v>
      </c>
      <c r="AO958">
        <v>117193.859375</v>
      </c>
      <c r="AP958">
        <v>124843.2265625</v>
      </c>
    </row>
    <row r="959" spans="1:42">
      <c r="A959" t="b">
        <v>0</v>
      </c>
      <c r="B959" t="s">
        <v>5029</v>
      </c>
      <c r="C959" t="s">
        <v>44</v>
      </c>
      <c r="D959" t="s">
        <v>5067</v>
      </c>
      <c r="E959" t="s">
        <v>5068</v>
      </c>
      <c r="F959">
        <v>6.5000000000000002E-2</v>
      </c>
      <c r="G959">
        <v>2.2250000000000001</v>
      </c>
      <c r="H959">
        <v>7</v>
      </c>
      <c r="I959">
        <v>1</v>
      </c>
      <c r="J959">
        <v>1</v>
      </c>
      <c r="K959">
        <v>1</v>
      </c>
      <c r="L959">
        <v>1</v>
      </c>
      <c r="M959">
        <v>259</v>
      </c>
      <c r="N959">
        <v>29.4</v>
      </c>
      <c r="O959">
        <v>7.37</v>
      </c>
      <c r="P959">
        <v>0</v>
      </c>
      <c r="Q959">
        <v>7</v>
      </c>
      <c r="R959">
        <v>1</v>
      </c>
      <c r="S959" t="s">
        <v>47</v>
      </c>
      <c r="U959" t="s">
        <v>49</v>
      </c>
      <c r="V959" t="s">
        <v>5069</v>
      </c>
      <c r="X959" t="s">
        <v>5070</v>
      </c>
      <c r="Y959" t="s">
        <v>5070</v>
      </c>
    </row>
    <row r="960" spans="1:42">
      <c r="A960" t="b">
        <v>0</v>
      </c>
      <c r="B960" t="s">
        <v>5029</v>
      </c>
      <c r="C960" t="s">
        <v>44</v>
      </c>
      <c r="D960" t="s">
        <v>5071</v>
      </c>
      <c r="E960" t="s">
        <v>5072</v>
      </c>
      <c r="F960">
        <v>6.5000000000000002E-2</v>
      </c>
      <c r="G960">
        <v>2.2080000000000002</v>
      </c>
      <c r="H960">
        <v>7</v>
      </c>
      <c r="I960">
        <v>1</v>
      </c>
      <c r="J960">
        <v>2</v>
      </c>
      <c r="K960">
        <v>1</v>
      </c>
      <c r="L960">
        <v>1</v>
      </c>
      <c r="M960">
        <v>329</v>
      </c>
      <c r="N960">
        <v>37.1</v>
      </c>
      <c r="O960">
        <v>5.3</v>
      </c>
      <c r="P960">
        <v>0</v>
      </c>
      <c r="Q960">
        <v>7</v>
      </c>
      <c r="R960">
        <v>1</v>
      </c>
      <c r="S960" t="s">
        <v>601</v>
      </c>
      <c r="T960" t="s">
        <v>821</v>
      </c>
      <c r="V960" t="s">
        <v>5073</v>
      </c>
      <c r="W960">
        <v>1469125</v>
      </c>
      <c r="X960" t="s">
        <v>5074</v>
      </c>
      <c r="Y960" t="s">
        <v>5075</v>
      </c>
      <c r="AB960">
        <v>148</v>
      </c>
      <c r="AC960">
        <v>134.19999999999999</v>
      </c>
      <c r="AD960">
        <v>136.9</v>
      </c>
      <c r="AG960">
        <v>236.4</v>
      </c>
      <c r="AH960">
        <v>144.6</v>
      </c>
      <c r="AJ960">
        <v>88009.5</v>
      </c>
      <c r="AK960">
        <v>79797.7578125</v>
      </c>
      <c r="AL960">
        <v>81404.5390625</v>
      </c>
      <c r="AO960">
        <v>140563.9375</v>
      </c>
      <c r="AP960">
        <v>85990.3984375</v>
      </c>
    </row>
    <row r="961" spans="1:43">
      <c r="A961" t="b">
        <v>0</v>
      </c>
      <c r="B961" t="s">
        <v>5029</v>
      </c>
      <c r="C961" t="s">
        <v>44</v>
      </c>
      <c r="D961" t="s">
        <v>5076</v>
      </c>
      <c r="E961" t="s">
        <v>5077</v>
      </c>
      <c r="F961">
        <v>6.5000000000000002E-2</v>
      </c>
      <c r="G961">
        <v>2.2029999999999998</v>
      </c>
      <c r="H961">
        <v>2</v>
      </c>
      <c r="I961">
        <v>1</v>
      </c>
      <c r="J961">
        <v>16</v>
      </c>
      <c r="K961">
        <v>1</v>
      </c>
      <c r="L961">
        <v>1</v>
      </c>
      <c r="M961">
        <v>338</v>
      </c>
      <c r="N961">
        <v>37.799999999999997</v>
      </c>
      <c r="O961">
        <v>6.21</v>
      </c>
      <c r="P961">
        <v>1.69</v>
      </c>
      <c r="Q961">
        <v>2</v>
      </c>
      <c r="R961">
        <v>1</v>
      </c>
      <c r="V961" t="s">
        <v>5078</v>
      </c>
      <c r="W961">
        <v>1469140</v>
      </c>
      <c r="X961" t="s">
        <v>5079</v>
      </c>
      <c r="Y961" t="s">
        <v>5080</v>
      </c>
      <c r="AA961">
        <v>67.8</v>
      </c>
      <c r="AB961">
        <v>94.9</v>
      </c>
      <c r="AC961">
        <v>101</v>
      </c>
      <c r="AD961">
        <v>107</v>
      </c>
      <c r="AE961">
        <v>123.8</v>
      </c>
      <c r="AF961">
        <v>130.69999999999999</v>
      </c>
      <c r="AG961">
        <v>92.6</v>
      </c>
      <c r="AH961">
        <v>82.2</v>
      </c>
      <c r="AI961">
        <v>1497651.2734375</v>
      </c>
      <c r="AJ961">
        <v>2096033.2734375</v>
      </c>
      <c r="AK961">
        <v>2232315.5703125</v>
      </c>
      <c r="AL961">
        <v>2363598.140625</v>
      </c>
      <c r="AM961">
        <v>2735330.59375</v>
      </c>
      <c r="AN961">
        <v>2888368.1875</v>
      </c>
      <c r="AO961">
        <v>2046974.21875</v>
      </c>
      <c r="AP961">
        <v>1816286.0625</v>
      </c>
    </row>
    <row r="962" spans="1:43">
      <c r="A962" t="b">
        <v>0</v>
      </c>
      <c r="B962" t="s">
        <v>5029</v>
      </c>
      <c r="C962" t="s">
        <v>44</v>
      </c>
      <c r="D962" t="s">
        <v>5081</v>
      </c>
      <c r="E962" t="s">
        <v>5082</v>
      </c>
      <c r="F962">
        <v>6.6000000000000003E-2</v>
      </c>
      <c r="G962">
        <v>2.194</v>
      </c>
      <c r="H962">
        <v>6</v>
      </c>
      <c r="I962">
        <v>1</v>
      </c>
      <c r="J962">
        <v>3</v>
      </c>
      <c r="K962">
        <v>1</v>
      </c>
      <c r="L962">
        <v>1</v>
      </c>
      <c r="M962">
        <v>238</v>
      </c>
      <c r="N962">
        <v>25.9</v>
      </c>
      <c r="O962">
        <v>7.06</v>
      </c>
      <c r="P962">
        <v>0</v>
      </c>
      <c r="Q962">
        <v>6</v>
      </c>
      <c r="R962">
        <v>1</v>
      </c>
      <c r="T962" t="s">
        <v>821</v>
      </c>
      <c r="V962" t="s">
        <v>5083</v>
      </c>
      <c r="W962">
        <v>1469325</v>
      </c>
      <c r="X962" t="s">
        <v>5084</v>
      </c>
      <c r="Y962" t="s">
        <v>5085</v>
      </c>
      <c r="AQ962" t="s">
        <v>5086</v>
      </c>
    </row>
    <row r="963" spans="1:43">
      <c r="A963" t="b">
        <v>0</v>
      </c>
      <c r="B963" t="s">
        <v>5029</v>
      </c>
      <c r="C963" t="s">
        <v>44</v>
      </c>
      <c r="D963" t="s">
        <v>5087</v>
      </c>
      <c r="E963" t="s">
        <v>5088</v>
      </c>
      <c r="F963">
        <v>6.7000000000000004E-2</v>
      </c>
      <c r="G963">
        <v>2.1850000000000001</v>
      </c>
      <c r="H963">
        <v>5</v>
      </c>
      <c r="I963">
        <v>1</v>
      </c>
      <c r="J963">
        <v>1</v>
      </c>
      <c r="K963">
        <v>1</v>
      </c>
      <c r="L963">
        <v>1</v>
      </c>
      <c r="M963">
        <v>166</v>
      </c>
      <c r="N963">
        <v>18.7</v>
      </c>
      <c r="O963">
        <v>8.9700000000000006</v>
      </c>
      <c r="P963">
        <v>0</v>
      </c>
      <c r="Q963">
        <v>5</v>
      </c>
      <c r="R963">
        <v>1</v>
      </c>
      <c r="U963" t="s">
        <v>73</v>
      </c>
      <c r="V963" t="s">
        <v>5089</v>
      </c>
      <c r="W963">
        <v>1469632</v>
      </c>
      <c r="X963" t="s">
        <v>5090</v>
      </c>
      <c r="Y963" t="s">
        <v>5091</v>
      </c>
      <c r="Z963" t="s">
        <v>5092</v>
      </c>
      <c r="AA963">
        <v>114</v>
      </c>
      <c r="AB963">
        <v>107.4</v>
      </c>
      <c r="AG963">
        <v>276.8</v>
      </c>
      <c r="AH963">
        <v>301.8</v>
      </c>
      <c r="AI963">
        <v>244618.625</v>
      </c>
      <c r="AJ963">
        <v>230529.953125</v>
      </c>
      <c r="AO963">
        <v>593929.4375</v>
      </c>
      <c r="AP963">
        <v>647640.1875</v>
      </c>
    </row>
    <row r="964" spans="1:43">
      <c r="A964" t="b">
        <v>0</v>
      </c>
      <c r="B964" t="s">
        <v>5029</v>
      </c>
      <c r="C964" t="s">
        <v>44</v>
      </c>
      <c r="D964" t="s">
        <v>5093</v>
      </c>
      <c r="E964" t="s">
        <v>5094</v>
      </c>
      <c r="F964">
        <v>6.7000000000000004E-2</v>
      </c>
      <c r="G964">
        <v>2.1749999999999998</v>
      </c>
      <c r="H964">
        <v>3</v>
      </c>
      <c r="I964">
        <v>1</v>
      </c>
      <c r="J964">
        <v>2</v>
      </c>
      <c r="K964">
        <v>1</v>
      </c>
      <c r="L964">
        <v>1</v>
      </c>
      <c r="M964">
        <v>336</v>
      </c>
      <c r="N964">
        <v>37.5</v>
      </c>
      <c r="O964">
        <v>9.52</v>
      </c>
      <c r="P964">
        <v>0</v>
      </c>
      <c r="Q964">
        <v>3</v>
      </c>
      <c r="R964">
        <v>1</v>
      </c>
      <c r="U964" t="s">
        <v>73</v>
      </c>
      <c r="V964" t="s">
        <v>5095</v>
      </c>
      <c r="W964">
        <v>1468142</v>
      </c>
      <c r="X964" t="s">
        <v>5096</v>
      </c>
      <c r="Y964" t="s">
        <v>5097</v>
      </c>
      <c r="AA964">
        <v>156.9</v>
      </c>
      <c r="AB964">
        <v>126.8</v>
      </c>
      <c r="AC964">
        <v>99.2</v>
      </c>
      <c r="AF964">
        <v>155.19999999999999</v>
      </c>
      <c r="AG964">
        <v>117.3</v>
      </c>
      <c r="AH964">
        <v>144.69999999999999</v>
      </c>
      <c r="AI964">
        <v>109971.0234375</v>
      </c>
      <c r="AJ964">
        <v>88888.703125</v>
      </c>
      <c r="AK964">
        <v>69552.484375</v>
      </c>
      <c r="AN964">
        <v>108782.3203125</v>
      </c>
      <c r="AO964">
        <v>82265.7421875</v>
      </c>
      <c r="AP964">
        <v>101414.9765625</v>
      </c>
    </row>
    <row r="965" spans="1:43">
      <c r="A965" t="b">
        <v>0</v>
      </c>
      <c r="B965" t="s">
        <v>5029</v>
      </c>
      <c r="C965" t="s">
        <v>44</v>
      </c>
      <c r="D965" t="s">
        <v>5098</v>
      </c>
      <c r="E965" t="s">
        <v>5099</v>
      </c>
      <c r="F965">
        <v>6.7000000000000004E-2</v>
      </c>
      <c r="G965">
        <v>2.1739999999999999</v>
      </c>
      <c r="H965">
        <v>12</v>
      </c>
      <c r="I965">
        <v>1</v>
      </c>
      <c r="J965">
        <v>2</v>
      </c>
      <c r="K965">
        <v>1</v>
      </c>
      <c r="L965">
        <v>1</v>
      </c>
      <c r="M965">
        <v>59</v>
      </c>
      <c r="N965">
        <v>7</v>
      </c>
      <c r="O965">
        <v>9.1300000000000008</v>
      </c>
      <c r="P965">
        <v>0</v>
      </c>
      <c r="Q965">
        <v>12</v>
      </c>
      <c r="R965">
        <v>1</v>
      </c>
      <c r="W965">
        <v>1468849</v>
      </c>
      <c r="X965" t="s">
        <v>5100</v>
      </c>
      <c r="Y965" t="s">
        <v>5101</v>
      </c>
    </row>
    <row r="966" spans="1:43">
      <c r="A966" t="b">
        <v>0</v>
      </c>
      <c r="B966" t="s">
        <v>5029</v>
      </c>
      <c r="C966" t="s">
        <v>44</v>
      </c>
      <c r="D966" t="s">
        <v>5102</v>
      </c>
      <c r="E966" t="s">
        <v>5103</v>
      </c>
      <c r="F966">
        <v>6.7000000000000004E-2</v>
      </c>
      <c r="G966">
        <v>2.173</v>
      </c>
      <c r="H966">
        <v>5</v>
      </c>
      <c r="I966">
        <v>1</v>
      </c>
      <c r="J966">
        <v>2</v>
      </c>
      <c r="K966">
        <v>1</v>
      </c>
      <c r="L966">
        <v>1</v>
      </c>
      <c r="M966">
        <v>266</v>
      </c>
      <c r="N966">
        <v>30.8</v>
      </c>
      <c r="O966">
        <v>8.2200000000000006</v>
      </c>
      <c r="P966">
        <v>0</v>
      </c>
      <c r="Q966">
        <v>5</v>
      </c>
      <c r="R966">
        <v>1</v>
      </c>
      <c r="S966" t="s">
        <v>47</v>
      </c>
      <c r="U966" t="s">
        <v>1675</v>
      </c>
      <c r="V966" t="s">
        <v>5104</v>
      </c>
      <c r="W966">
        <v>1468782</v>
      </c>
      <c r="X966" t="s">
        <v>5105</v>
      </c>
      <c r="Y966" t="s">
        <v>5106</v>
      </c>
      <c r="AA966">
        <v>109.9</v>
      </c>
      <c r="AB966">
        <v>103.8</v>
      </c>
      <c r="AC966">
        <v>91.4</v>
      </c>
      <c r="AD966">
        <v>95.5</v>
      </c>
      <c r="AE966">
        <v>151.30000000000001</v>
      </c>
      <c r="AF966">
        <v>123.4</v>
      </c>
      <c r="AG966">
        <v>65.599999999999994</v>
      </c>
      <c r="AH966">
        <v>59.3</v>
      </c>
      <c r="AI966">
        <v>247339.46875</v>
      </c>
      <c r="AJ966">
        <v>233653.3125</v>
      </c>
      <c r="AK966">
        <v>205732.859375</v>
      </c>
      <c r="AL966">
        <v>214930.640625</v>
      </c>
      <c r="AM966">
        <v>340571.75</v>
      </c>
      <c r="AN966">
        <v>277775.5</v>
      </c>
      <c r="AO966">
        <v>147612.828125</v>
      </c>
      <c r="AP966">
        <v>133541</v>
      </c>
    </row>
    <row r="967" spans="1:43">
      <c r="A967" t="b">
        <v>0</v>
      </c>
      <c r="B967" t="s">
        <v>5029</v>
      </c>
      <c r="C967" t="s">
        <v>44</v>
      </c>
      <c r="D967" t="s">
        <v>5107</v>
      </c>
      <c r="E967" t="s">
        <v>5108</v>
      </c>
      <c r="F967">
        <v>7.1999999999999995E-2</v>
      </c>
      <c r="G967">
        <v>2.121</v>
      </c>
      <c r="H967">
        <v>5</v>
      </c>
      <c r="I967">
        <v>1</v>
      </c>
      <c r="J967">
        <v>3</v>
      </c>
      <c r="K967">
        <v>1</v>
      </c>
      <c r="L967">
        <v>1</v>
      </c>
      <c r="M967">
        <v>322</v>
      </c>
      <c r="N967">
        <v>36.700000000000003</v>
      </c>
      <c r="O967">
        <v>8.94</v>
      </c>
      <c r="P967">
        <v>0</v>
      </c>
      <c r="Q967">
        <v>5</v>
      </c>
      <c r="R967">
        <v>1</v>
      </c>
      <c r="W967">
        <v>1468819</v>
      </c>
      <c r="X967" t="s">
        <v>5109</v>
      </c>
      <c r="Y967" t="s">
        <v>5110</v>
      </c>
      <c r="AQ967" t="s">
        <v>5111</v>
      </c>
    </row>
    <row r="968" spans="1:43">
      <c r="A968" t="b">
        <v>0</v>
      </c>
      <c r="B968" t="s">
        <v>5029</v>
      </c>
      <c r="C968" t="s">
        <v>44</v>
      </c>
      <c r="D968" t="s">
        <v>5112</v>
      </c>
      <c r="E968" t="s">
        <v>5113</v>
      </c>
      <c r="F968">
        <v>7.1999999999999995E-2</v>
      </c>
      <c r="G968">
        <v>2.121</v>
      </c>
      <c r="H968">
        <v>2</v>
      </c>
      <c r="I968">
        <v>1</v>
      </c>
      <c r="J968">
        <v>1</v>
      </c>
      <c r="K968">
        <v>1</v>
      </c>
      <c r="L968">
        <v>1</v>
      </c>
      <c r="M968">
        <v>373</v>
      </c>
      <c r="N968">
        <v>43.5</v>
      </c>
      <c r="O968">
        <v>9.8000000000000007</v>
      </c>
      <c r="P968">
        <v>0</v>
      </c>
      <c r="Q968">
        <v>2</v>
      </c>
      <c r="R968">
        <v>1</v>
      </c>
      <c r="S968" t="s">
        <v>584</v>
      </c>
      <c r="U968" t="s">
        <v>1608</v>
      </c>
      <c r="V968" t="s">
        <v>5114</v>
      </c>
      <c r="W968">
        <v>1468893</v>
      </c>
      <c r="X968" t="s">
        <v>5115</v>
      </c>
      <c r="Y968" t="s">
        <v>5116</v>
      </c>
      <c r="AA968">
        <v>316.3</v>
      </c>
      <c r="AB968">
        <v>315.3</v>
      </c>
      <c r="AH968">
        <v>168.4</v>
      </c>
      <c r="AI968">
        <v>146537.125</v>
      </c>
      <c r="AJ968">
        <v>146065.578125</v>
      </c>
      <c r="AP968">
        <v>77995.40625</v>
      </c>
    </row>
    <row r="969" spans="1:43">
      <c r="A969" t="b">
        <v>0</v>
      </c>
      <c r="B969" t="s">
        <v>5029</v>
      </c>
      <c r="C969" t="s">
        <v>44</v>
      </c>
      <c r="D969" t="s">
        <v>5117</v>
      </c>
      <c r="E969" t="s">
        <v>5118</v>
      </c>
      <c r="F969">
        <v>7.2999999999999995E-2</v>
      </c>
      <c r="G969">
        <v>2.1150000000000002</v>
      </c>
      <c r="H969">
        <v>3</v>
      </c>
      <c r="I969">
        <v>1</v>
      </c>
      <c r="J969">
        <v>5</v>
      </c>
      <c r="K969">
        <v>1</v>
      </c>
      <c r="L969">
        <v>1</v>
      </c>
      <c r="M969">
        <v>324</v>
      </c>
      <c r="N969">
        <v>35.299999999999997</v>
      </c>
      <c r="O969">
        <v>7.96</v>
      </c>
      <c r="P969">
        <v>0</v>
      </c>
      <c r="Q969">
        <v>3</v>
      </c>
      <c r="R969">
        <v>1</v>
      </c>
      <c r="S969" t="s">
        <v>47</v>
      </c>
      <c r="T969" t="s">
        <v>48</v>
      </c>
      <c r="U969" t="s">
        <v>65</v>
      </c>
      <c r="V969" t="s">
        <v>5119</v>
      </c>
      <c r="W969">
        <v>1468004</v>
      </c>
      <c r="X969" t="s">
        <v>5120</v>
      </c>
      <c r="Y969" t="s">
        <v>5121</v>
      </c>
      <c r="AA969">
        <v>112.8</v>
      </c>
      <c r="AB969">
        <v>114</v>
      </c>
      <c r="AC969">
        <v>85.7</v>
      </c>
      <c r="AD969">
        <v>91.4</v>
      </c>
      <c r="AE969">
        <v>87.8</v>
      </c>
      <c r="AF969">
        <v>81.099999999999994</v>
      </c>
      <c r="AG969">
        <v>125.6</v>
      </c>
      <c r="AH969">
        <v>101.5</v>
      </c>
      <c r="AI969">
        <v>425048.4375</v>
      </c>
      <c r="AJ969">
        <v>429842.34375</v>
      </c>
      <c r="AK969">
        <v>323097.9375</v>
      </c>
      <c r="AL969">
        <v>344385.8125</v>
      </c>
      <c r="AM969">
        <v>330987.4375</v>
      </c>
      <c r="AN969">
        <v>305871.875</v>
      </c>
      <c r="AO969">
        <v>473460.53125</v>
      </c>
      <c r="AP969">
        <v>382730.6875</v>
      </c>
    </row>
    <row r="970" spans="1:43">
      <c r="A970" t="b">
        <v>0</v>
      </c>
      <c r="B970" t="s">
        <v>5029</v>
      </c>
      <c r="C970" t="s">
        <v>44</v>
      </c>
      <c r="D970" t="s">
        <v>5122</v>
      </c>
      <c r="E970" t="s">
        <v>5123</v>
      </c>
      <c r="F970">
        <v>7.2999999999999995E-2</v>
      </c>
      <c r="G970">
        <v>2.1139999999999999</v>
      </c>
      <c r="H970">
        <v>3</v>
      </c>
      <c r="I970">
        <v>1</v>
      </c>
      <c r="J970">
        <v>3</v>
      </c>
      <c r="K970">
        <v>1</v>
      </c>
      <c r="L970">
        <v>1</v>
      </c>
      <c r="M970">
        <v>430</v>
      </c>
      <c r="N970">
        <v>48.9</v>
      </c>
      <c r="O970">
        <v>7.44</v>
      </c>
      <c r="P970">
        <v>0</v>
      </c>
      <c r="Q970">
        <v>3</v>
      </c>
      <c r="R970">
        <v>1</v>
      </c>
      <c r="U970" t="s">
        <v>1630</v>
      </c>
      <c r="W970">
        <v>1468388</v>
      </c>
      <c r="X970" t="s">
        <v>5124</v>
      </c>
      <c r="Y970" t="s">
        <v>5125</v>
      </c>
      <c r="AB970">
        <v>195.4</v>
      </c>
      <c r="AD970">
        <v>107.4</v>
      </c>
      <c r="AF970">
        <v>102.7</v>
      </c>
      <c r="AG970">
        <v>207.1</v>
      </c>
      <c r="AH970">
        <v>187.3</v>
      </c>
      <c r="AJ970">
        <v>115654.765625</v>
      </c>
      <c r="AL970">
        <v>63563.37109375</v>
      </c>
      <c r="AN970">
        <v>60789.3984375</v>
      </c>
      <c r="AO970">
        <v>122522.5078125</v>
      </c>
      <c r="AP970">
        <v>110862.515625</v>
      </c>
    </row>
    <row r="971" spans="1:43">
      <c r="A971" t="b">
        <v>0</v>
      </c>
      <c r="B971" t="s">
        <v>5029</v>
      </c>
      <c r="C971" t="s">
        <v>44</v>
      </c>
      <c r="D971" t="s">
        <v>5126</v>
      </c>
      <c r="E971" t="s">
        <v>5127</v>
      </c>
      <c r="F971">
        <v>7.3999999999999996E-2</v>
      </c>
      <c r="G971">
        <v>2.11</v>
      </c>
      <c r="H971">
        <v>6</v>
      </c>
      <c r="I971">
        <v>1</v>
      </c>
      <c r="J971">
        <v>1</v>
      </c>
      <c r="K971">
        <v>1</v>
      </c>
      <c r="L971">
        <v>1</v>
      </c>
      <c r="M971">
        <v>231</v>
      </c>
      <c r="N971">
        <v>26.2</v>
      </c>
      <c r="O971">
        <v>5.15</v>
      </c>
      <c r="P971">
        <v>0</v>
      </c>
      <c r="Q971">
        <v>6</v>
      </c>
      <c r="R971">
        <v>1</v>
      </c>
      <c r="S971" t="s">
        <v>47</v>
      </c>
      <c r="U971" t="s">
        <v>49</v>
      </c>
      <c r="V971" t="s">
        <v>5128</v>
      </c>
      <c r="W971">
        <v>1468794</v>
      </c>
      <c r="X971" t="s">
        <v>5129</v>
      </c>
      <c r="Y971" t="s">
        <v>5130</v>
      </c>
      <c r="AA971">
        <v>124.1</v>
      </c>
      <c r="AB971">
        <v>137.4</v>
      </c>
      <c r="AC971">
        <v>88.3</v>
      </c>
      <c r="AD971">
        <v>124.1</v>
      </c>
      <c r="AE971">
        <v>102.1</v>
      </c>
      <c r="AF971">
        <v>92.6</v>
      </c>
      <c r="AG971">
        <v>65.7</v>
      </c>
      <c r="AH971">
        <v>65.8</v>
      </c>
      <c r="AI971">
        <v>114716.0078125</v>
      </c>
      <c r="AJ971">
        <v>127016.328125</v>
      </c>
      <c r="AK971">
        <v>81646.2421875</v>
      </c>
      <c r="AL971">
        <v>114791.9375</v>
      </c>
      <c r="AM971">
        <v>94390.1953125</v>
      </c>
      <c r="AN971">
        <v>85675.59375</v>
      </c>
      <c r="AO971">
        <v>60717.42578125</v>
      </c>
      <c r="AP971">
        <v>60847.625</v>
      </c>
    </row>
    <row r="972" spans="1:43">
      <c r="A972" t="b">
        <v>0</v>
      </c>
      <c r="B972" t="s">
        <v>5029</v>
      </c>
      <c r="C972" t="s">
        <v>44</v>
      </c>
      <c r="D972" t="s">
        <v>5131</v>
      </c>
      <c r="E972" t="s">
        <v>5132</v>
      </c>
      <c r="F972">
        <v>7.5999999999999998E-2</v>
      </c>
      <c r="G972">
        <v>2.0939999999999999</v>
      </c>
      <c r="H972">
        <v>10</v>
      </c>
      <c r="I972">
        <v>1</v>
      </c>
      <c r="J972">
        <v>6</v>
      </c>
      <c r="K972">
        <v>1</v>
      </c>
      <c r="L972">
        <v>1</v>
      </c>
      <c r="M972">
        <v>161</v>
      </c>
      <c r="N972">
        <v>18.5</v>
      </c>
      <c r="O972">
        <v>9.8000000000000007</v>
      </c>
      <c r="P972">
        <v>0</v>
      </c>
      <c r="Q972">
        <v>10</v>
      </c>
      <c r="R972">
        <v>1</v>
      </c>
      <c r="T972" t="s">
        <v>821</v>
      </c>
      <c r="V972" t="s">
        <v>5133</v>
      </c>
      <c r="W972">
        <v>1467896</v>
      </c>
      <c r="X972" t="s">
        <v>5134</v>
      </c>
      <c r="Y972" t="s">
        <v>5135</v>
      </c>
      <c r="Z972" t="s">
        <v>1184</v>
      </c>
      <c r="AH972">
        <v>800</v>
      </c>
      <c r="AP972">
        <v>24659.60546875</v>
      </c>
      <c r="AQ972" t="s">
        <v>5136</v>
      </c>
    </row>
    <row r="973" spans="1:43">
      <c r="A973" t="b">
        <v>0</v>
      </c>
      <c r="B973" t="s">
        <v>5029</v>
      </c>
      <c r="C973" t="s">
        <v>44</v>
      </c>
      <c r="D973" t="s">
        <v>5137</v>
      </c>
      <c r="E973" t="s">
        <v>5138</v>
      </c>
      <c r="F973">
        <v>8.1000000000000003E-2</v>
      </c>
      <c r="G973">
        <v>2.0670000000000002</v>
      </c>
      <c r="H973">
        <v>6</v>
      </c>
      <c r="I973">
        <v>1</v>
      </c>
      <c r="J973">
        <v>2</v>
      </c>
      <c r="K973">
        <v>1</v>
      </c>
      <c r="L973">
        <v>1</v>
      </c>
      <c r="M973">
        <v>186</v>
      </c>
      <c r="N973">
        <v>20.8</v>
      </c>
      <c r="O973">
        <v>9.23</v>
      </c>
      <c r="P973">
        <v>0</v>
      </c>
      <c r="Q973">
        <v>6</v>
      </c>
      <c r="R973">
        <v>1</v>
      </c>
      <c r="S973" t="s">
        <v>1735</v>
      </c>
      <c r="U973" t="s">
        <v>49</v>
      </c>
      <c r="V973" t="s">
        <v>5139</v>
      </c>
      <c r="W973">
        <v>1468233</v>
      </c>
      <c r="X973" t="s">
        <v>5140</v>
      </c>
      <c r="Y973" t="s">
        <v>5141</v>
      </c>
      <c r="AD973">
        <v>800</v>
      </c>
      <c r="AL973">
        <v>245767.84375</v>
      </c>
    </row>
    <row r="974" spans="1:43">
      <c r="A974" t="b">
        <v>0</v>
      </c>
      <c r="B974" t="s">
        <v>5029</v>
      </c>
      <c r="C974" t="s">
        <v>44</v>
      </c>
      <c r="D974" t="s">
        <v>5142</v>
      </c>
      <c r="E974" t="s">
        <v>2856</v>
      </c>
      <c r="F974">
        <v>8.4000000000000005E-2</v>
      </c>
      <c r="G974">
        <v>2.048</v>
      </c>
      <c r="H974">
        <v>3</v>
      </c>
      <c r="I974">
        <v>1</v>
      </c>
      <c r="J974">
        <v>1</v>
      </c>
      <c r="K974">
        <v>1</v>
      </c>
      <c r="L974">
        <v>1</v>
      </c>
      <c r="M974">
        <v>458</v>
      </c>
      <c r="N974">
        <v>54.6</v>
      </c>
      <c r="O974">
        <v>9.31</v>
      </c>
      <c r="P974">
        <v>0</v>
      </c>
      <c r="Q974">
        <v>3</v>
      </c>
      <c r="R974">
        <v>1</v>
      </c>
      <c r="U974" t="s">
        <v>690</v>
      </c>
      <c r="V974" t="s">
        <v>5143</v>
      </c>
      <c r="W974">
        <v>1468478</v>
      </c>
      <c r="X974" t="s">
        <v>5144</v>
      </c>
      <c r="Y974" t="s">
        <v>5145</v>
      </c>
      <c r="AQ974" t="s">
        <v>5146</v>
      </c>
    </row>
    <row r="975" spans="1:43">
      <c r="A975" t="b">
        <v>0</v>
      </c>
      <c r="B975" t="s">
        <v>5029</v>
      </c>
      <c r="C975" t="s">
        <v>44</v>
      </c>
      <c r="D975" t="s">
        <v>5147</v>
      </c>
      <c r="E975" t="s">
        <v>5148</v>
      </c>
      <c r="F975">
        <v>8.5000000000000006E-2</v>
      </c>
      <c r="G975">
        <v>2.0409999999999999</v>
      </c>
      <c r="H975">
        <v>3</v>
      </c>
      <c r="I975">
        <v>1</v>
      </c>
      <c r="J975">
        <v>1</v>
      </c>
      <c r="K975">
        <v>1</v>
      </c>
      <c r="L975">
        <v>1</v>
      </c>
      <c r="M975">
        <v>262</v>
      </c>
      <c r="N975">
        <v>30.1</v>
      </c>
      <c r="O975">
        <v>6.16</v>
      </c>
      <c r="P975">
        <v>0</v>
      </c>
      <c r="Q975">
        <v>3</v>
      </c>
      <c r="R975">
        <v>1</v>
      </c>
      <c r="W975">
        <v>1469769</v>
      </c>
      <c r="X975" t="s">
        <v>5149</v>
      </c>
      <c r="Y975" t="s">
        <v>5150</v>
      </c>
      <c r="AE975">
        <v>94.8</v>
      </c>
      <c r="AG975">
        <v>381.1</v>
      </c>
      <c r="AH975">
        <v>324.10000000000002</v>
      </c>
      <c r="AM975">
        <v>107631.078125</v>
      </c>
      <c r="AO975">
        <v>432774</v>
      </c>
      <c r="AP975">
        <v>367953.5</v>
      </c>
    </row>
    <row r="976" spans="1:43">
      <c r="A976" t="b">
        <v>0</v>
      </c>
      <c r="B976" t="s">
        <v>5029</v>
      </c>
      <c r="C976" t="s">
        <v>44</v>
      </c>
      <c r="D976" t="s">
        <v>5151</v>
      </c>
      <c r="E976" t="s">
        <v>5152</v>
      </c>
      <c r="F976">
        <v>8.6999999999999994E-2</v>
      </c>
      <c r="G976">
        <v>2.0310000000000001</v>
      </c>
      <c r="H976">
        <v>8</v>
      </c>
      <c r="I976">
        <v>1</v>
      </c>
      <c r="J976">
        <v>1</v>
      </c>
      <c r="K976">
        <v>1</v>
      </c>
      <c r="L976">
        <v>1</v>
      </c>
      <c r="M976">
        <v>212</v>
      </c>
      <c r="N976">
        <v>25.1</v>
      </c>
      <c r="O976">
        <v>4.79</v>
      </c>
      <c r="P976">
        <v>0</v>
      </c>
      <c r="Q976">
        <v>8</v>
      </c>
      <c r="R976">
        <v>1</v>
      </c>
      <c r="U976" t="s">
        <v>1630</v>
      </c>
      <c r="V976" t="s">
        <v>5153</v>
      </c>
      <c r="W976">
        <v>1469721</v>
      </c>
      <c r="X976" t="s">
        <v>5154</v>
      </c>
      <c r="Y976" t="s">
        <v>5155</v>
      </c>
      <c r="AQ976" t="s">
        <v>1302</v>
      </c>
    </row>
    <row r="977" spans="1:43">
      <c r="A977" t="b">
        <v>0</v>
      </c>
      <c r="B977" t="s">
        <v>5029</v>
      </c>
      <c r="C977" t="s">
        <v>44</v>
      </c>
      <c r="D977" t="s">
        <v>5156</v>
      </c>
      <c r="E977" t="s">
        <v>3602</v>
      </c>
      <c r="F977">
        <v>8.7999999999999995E-2</v>
      </c>
      <c r="G977">
        <v>2.0230000000000001</v>
      </c>
      <c r="H977">
        <v>4</v>
      </c>
      <c r="I977">
        <v>1</v>
      </c>
      <c r="J977">
        <v>1</v>
      </c>
      <c r="K977">
        <v>1</v>
      </c>
      <c r="L977">
        <v>1</v>
      </c>
      <c r="M977">
        <v>434</v>
      </c>
      <c r="N977">
        <v>50.1</v>
      </c>
      <c r="O977">
        <v>7.74</v>
      </c>
      <c r="P977">
        <v>0</v>
      </c>
      <c r="Q977">
        <v>4</v>
      </c>
      <c r="R977">
        <v>1</v>
      </c>
      <c r="S977" t="s">
        <v>47</v>
      </c>
      <c r="U977" t="s">
        <v>73</v>
      </c>
      <c r="V977" t="s">
        <v>5157</v>
      </c>
      <c r="W977">
        <v>1469313</v>
      </c>
      <c r="X977" t="s">
        <v>5158</v>
      </c>
      <c r="Y977" t="s">
        <v>5159</v>
      </c>
    </row>
    <row r="978" spans="1:43">
      <c r="A978" t="b">
        <v>0</v>
      </c>
      <c r="B978" t="s">
        <v>5029</v>
      </c>
      <c r="C978" t="s">
        <v>44</v>
      </c>
      <c r="D978" t="s">
        <v>5160</v>
      </c>
      <c r="E978" t="s">
        <v>5161</v>
      </c>
      <c r="F978">
        <v>8.7999999999999995E-2</v>
      </c>
      <c r="G978">
        <v>2.016</v>
      </c>
      <c r="H978">
        <v>4</v>
      </c>
      <c r="I978">
        <v>1</v>
      </c>
      <c r="J978">
        <v>1</v>
      </c>
      <c r="K978">
        <v>1</v>
      </c>
      <c r="L978">
        <v>1</v>
      </c>
      <c r="M978">
        <v>174</v>
      </c>
      <c r="N978">
        <v>20.100000000000001</v>
      </c>
      <c r="O978">
        <v>9.73</v>
      </c>
      <c r="P978">
        <v>0</v>
      </c>
      <c r="Q978">
        <v>4</v>
      </c>
      <c r="R978">
        <v>1</v>
      </c>
      <c r="S978" t="s">
        <v>47</v>
      </c>
      <c r="U978" t="s">
        <v>73</v>
      </c>
      <c r="V978" t="s">
        <v>675</v>
      </c>
      <c r="W978">
        <v>1469770</v>
      </c>
      <c r="X978" t="s">
        <v>5162</v>
      </c>
      <c r="Y978" t="s">
        <v>5163</v>
      </c>
    </row>
    <row r="979" spans="1:43">
      <c r="A979" t="b">
        <v>0</v>
      </c>
      <c r="B979" t="s">
        <v>5029</v>
      </c>
      <c r="C979" t="s">
        <v>44</v>
      </c>
      <c r="D979" t="s">
        <v>5164</v>
      </c>
      <c r="E979" t="s">
        <v>1862</v>
      </c>
      <c r="F979">
        <v>8.8999999999999996E-2</v>
      </c>
      <c r="G979">
        <v>2.0150000000000001</v>
      </c>
      <c r="H979">
        <v>1</v>
      </c>
      <c r="I979">
        <v>1</v>
      </c>
      <c r="J979">
        <v>1</v>
      </c>
      <c r="K979">
        <v>1</v>
      </c>
      <c r="L979">
        <v>1</v>
      </c>
      <c r="M979">
        <v>867</v>
      </c>
      <c r="N979">
        <v>101.1</v>
      </c>
      <c r="O979">
        <v>7.97</v>
      </c>
      <c r="P979">
        <v>0</v>
      </c>
      <c r="Q979">
        <v>1</v>
      </c>
      <c r="R979">
        <v>1</v>
      </c>
      <c r="U979" t="s">
        <v>570</v>
      </c>
      <c r="V979" t="s">
        <v>5165</v>
      </c>
      <c r="W979">
        <v>1468435</v>
      </c>
      <c r="X979" t="s">
        <v>5166</v>
      </c>
      <c r="Y979" t="s">
        <v>5167</v>
      </c>
    </row>
    <row r="980" spans="1:43">
      <c r="A980" t="b">
        <v>0</v>
      </c>
      <c r="B980" t="s">
        <v>5029</v>
      </c>
      <c r="C980" t="s">
        <v>44</v>
      </c>
      <c r="D980" t="s">
        <v>5168</v>
      </c>
      <c r="E980" t="s">
        <v>5169</v>
      </c>
      <c r="F980">
        <v>9.5000000000000001E-2</v>
      </c>
      <c r="G980">
        <v>1.994</v>
      </c>
      <c r="H980">
        <v>3</v>
      </c>
      <c r="I980">
        <v>1</v>
      </c>
      <c r="J980">
        <v>1</v>
      </c>
      <c r="K980">
        <v>1</v>
      </c>
      <c r="L980">
        <v>1</v>
      </c>
      <c r="M980">
        <v>667</v>
      </c>
      <c r="N980">
        <v>75.2</v>
      </c>
      <c r="O980">
        <v>8.82</v>
      </c>
      <c r="P980">
        <v>0</v>
      </c>
      <c r="Q980">
        <v>3</v>
      </c>
      <c r="R980">
        <v>1</v>
      </c>
      <c r="S980" t="s">
        <v>47</v>
      </c>
      <c r="U980" t="s">
        <v>65</v>
      </c>
      <c r="V980" t="s">
        <v>1852</v>
      </c>
      <c r="W980">
        <v>1469397</v>
      </c>
      <c r="X980" t="s">
        <v>5170</v>
      </c>
      <c r="Y980" t="s">
        <v>5171</v>
      </c>
      <c r="Z980" t="s">
        <v>5172</v>
      </c>
      <c r="AQ980" t="s">
        <v>5173</v>
      </c>
    </row>
    <row r="981" spans="1:43">
      <c r="A981" t="b">
        <v>0</v>
      </c>
      <c r="B981" t="s">
        <v>5029</v>
      </c>
      <c r="C981" t="s">
        <v>44</v>
      </c>
      <c r="D981" t="s">
        <v>5174</v>
      </c>
      <c r="E981" t="s">
        <v>5175</v>
      </c>
      <c r="F981">
        <v>9.7000000000000003E-2</v>
      </c>
      <c r="G981">
        <v>1.9870000000000001</v>
      </c>
      <c r="H981">
        <v>2</v>
      </c>
      <c r="I981">
        <v>1</v>
      </c>
      <c r="J981">
        <v>1</v>
      </c>
      <c r="K981">
        <v>1</v>
      </c>
      <c r="L981">
        <v>1</v>
      </c>
      <c r="M981">
        <v>412</v>
      </c>
      <c r="N981">
        <v>43.5</v>
      </c>
      <c r="O981">
        <v>9.8000000000000007</v>
      </c>
      <c r="P981">
        <v>0</v>
      </c>
      <c r="Q981">
        <v>2</v>
      </c>
      <c r="R981">
        <v>1</v>
      </c>
      <c r="S981" t="s">
        <v>601</v>
      </c>
      <c r="T981" t="s">
        <v>821</v>
      </c>
      <c r="U981" t="s">
        <v>1042</v>
      </c>
      <c r="V981" t="s">
        <v>5176</v>
      </c>
      <c r="W981">
        <v>1468886</v>
      </c>
      <c r="X981" t="s">
        <v>5177</v>
      </c>
      <c r="Y981" t="s">
        <v>5178</v>
      </c>
      <c r="AA981">
        <v>157.80000000000001</v>
      </c>
      <c r="AB981">
        <v>40.299999999999997</v>
      </c>
      <c r="AF981">
        <v>34.799999999999997</v>
      </c>
      <c r="AG981">
        <v>261.8</v>
      </c>
      <c r="AH981">
        <v>305.3</v>
      </c>
      <c r="AI981">
        <v>353057.4375</v>
      </c>
      <c r="AJ981">
        <v>90074.765625</v>
      </c>
      <c r="AN981">
        <v>77934.8359375</v>
      </c>
      <c r="AO981">
        <v>585558.5625</v>
      </c>
      <c r="AP981">
        <v>682815.875</v>
      </c>
    </row>
    <row r="982" spans="1:43">
      <c r="A982" t="b">
        <v>0</v>
      </c>
      <c r="B982" t="s">
        <v>5029</v>
      </c>
      <c r="C982" t="s">
        <v>44</v>
      </c>
      <c r="D982" t="s">
        <v>5179</v>
      </c>
      <c r="E982" t="s">
        <v>5180</v>
      </c>
      <c r="F982">
        <v>9.7000000000000003E-2</v>
      </c>
      <c r="G982">
        <v>1.986</v>
      </c>
      <c r="H982">
        <v>3</v>
      </c>
      <c r="I982">
        <v>1</v>
      </c>
      <c r="J982">
        <v>1</v>
      </c>
      <c r="K982">
        <v>1</v>
      </c>
      <c r="L982">
        <v>1</v>
      </c>
      <c r="M982">
        <v>357</v>
      </c>
      <c r="N982">
        <v>40.700000000000003</v>
      </c>
      <c r="O982">
        <v>4.6500000000000004</v>
      </c>
      <c r="P982">
        <v>0</v>
      </c>
      <c r="Q982">
        <v>3</v>
      </c>
      <c r="R982">
        <v>1</v>
      </c>
      <c r="S982" t="s">
        <v>601</v>
      </c>
      <c r="U982" t="s">
        <v>1042</v>
      </c>
      <c r="V982" t="s">
        <v>4736</v>
      </c>
      <c r="W982">
        <v>1469629</v>
      </c>
      <c r="X982" t="s">
        <v>5181</v>
      </c>
      <c r="Y982" t="s">
        <v>5182</v>
      </c>
      <c r="Z982" t="s">
        <v>1184</v>
      </c>
    </row>
    <row r="983" spans="1:43">
      <c r="A983" t="b">
        <v>0</v>
      </c>
      <c r="B983" t="s">
        <v>5029</v>
      </c>
      <c r="C983" t="s">
        <v>44</v>
      </c>
      <c r="D983" t="s">
        <v>5183</v>
      </c>
      <c r="E983" t="s">
        <v>3634</v>
      </c>
      <c r="F983">
        <v>9.8000000000000004E-2</v>
      </c>
      <c r="G983">
        <v>1.9810000000000001</v>
      </c>
      <c r="H983">
        <v>2</v>
      </c>
      <c r="I983">
        <v>1</v>
      </c>
      <c r="J983">
        <v>1</v>
      </c>
      <c r="K983">
        <v>1</v>
      </c>
      <c r="L983">
        <v>1</v>
      </c>
      <c r="M983">
        <v>537</v>
      </c>
      <c r="N983">
        <v>61.7</v>
      </c>
      <c r="O983">
        <v>6.49</v>
      </c>
      <c r="P983">
        <v>0</v>
      </c>
      <c r="Q983">
        <v>2</v>
      </c>
      <c r="R983">
        <v>1</v>
      </c>
      <c r="U983" t="s">
        <v>73</v>
      </c>
      <c r="V983" t="s">
        <v>2942</v>
      </c>
      <c r="W983">
        <v>1468042</v>
      </c>
      <c r="X983" t="s">
        <v>5184</v>
      </c>
      <c r="Y983" t="s">
        <v>5185</v>
      </c>
      <c r="AB983">
        <v>462.7</v>
      </c>
      <c r="AE983">
        <v>337.3</v>
      </c>
      <c r="AJ983">
        <v>156943.171875</v>
      </c>
      <c r="AM983">
        <v>114429.3984375</v>
      </c>
    </row>
    <row r="984" spans="1:43">
      <c r="A984" t="b">
        <v>0</v>
      </c>
      <c r="B984" t="s">
        <v>5029</v>
      </c>
      <c r="C984" t="s">
        <v>44</v>
      </c>
      <c r="D984" t="s">
        <v>5186</v>
      </c>
      <c r="E984" t="s">
        <v>5187</v>
      </c>
      <c r="F984">
        <v>9.8000000000000004E-2</v>
      </c>
      <c r="G984">
        <v>1.9770000000000001</v>
      </c>
      <c r="H984">
        <v>5</v>
      </c>
      <c r="I984">
        <v>1</v>
      </c>
      <c r="J984">
        <v>4</v>
      </c>
      <c r="K984">
        <v>1</v>
      </c>
      <c r="L984">
        <v>1</v>
      </c>
      <c r="M984">
        <v>269</v>
      </c>
      <c r="N984">
        <v>29.7</v>
      </c>
      <c r="O984">
        <v>9.17</v>
      </c>
      <c r="P984">
        <v>0</v>
      </c>
      <c r="Q984">
        <v>5</v>
      </c>
      <c r="R984">
        <v>1</v>
      </c>
      <c r="S984" t="s">
        <v>1735</v>
      </c>
      <c r="U984" t="s">
        <v>49</v>
      </c>
      <c r="V984" t="s">
        <v>5188</v>
      </c>
      <c r="W984">
        <v>1468726</v>
      </c>
      <c r="X984" t="s">
        <v>5189</v>
      </c>
      <c r="Y984" t="s">
        <v>5190</v>
      </c>
      <c r="AA984">
        <v>131</v>
      </c>
      <c r="AB984">
        <v>135</v>
      </c>
      <c r="AC984">
        <v>99</v>
      </c>
      <c r="AD984">
        <v>83.1</v>
      </c>
      <c r="AE984">
        <v>98.4</v>
      </c>
      <c r="AF984">
        <v>88.3</v>
      </c>
      <c r="AG984">
        <v>76.5</v>
      </c>
      <c r="AH984">
        <v>88.7</v>
      </c>
      <c r="AI984">
        <v>198337.296875</v>
      </c>
      <c r="AJ984">
        <v>204280.03125</v>
      </c>
      <c r="AK984">
        <v>149834.296875</v>
      </c>
      <c r="AL984">
        <v>125817.078125</v>
      </c>
      <c r="AM984">
        <v>148941.078125</v>
      </c>
      <c r="AN984">
        <v>133612.390625</v>
      </c>
      <c r="AO984">
        <v>115775.7421875</v>
      </c>
      <c r="AP984">
        <v>134221.96875</v>
      </c>
    </row>
    <row r="985" spans="1:43">
      <c r="A985" t="b">
        <v>0</v>
      </c>
      <c r="B985" t="s">
        <v>5029</v>
      </c>
      <c r="C985" t="s">
        <v>44</v>
      </c>
      <c r="D985" t="s">
        <v>5191</v>
      </c>
      <c r="E985" t="s">
        <v>5192</v>
      </c>
      <c r="F985">
        <v>9.9000000000000005E-2</v>
      </c>
      <c r="G985">
        <v>1.9730000000000001</v>
      </c>
      <c r="H985">
        <v>1</v>
      </c>
      <c r="I985">
        <v>1</v>
      </c>
      <c r="J985">
        <v>2</v>
      </c>
      <c r="K985">
        <v>1</v>
      </c>
      <c r="L985">
        <v>1</v>
      </c>
      <c r="M985">
        <v>442</v>
      </c>
      <c r="N985">
        <v>46.8</v>
      </c>
      <c r="O985">
        <v>6.6</v>
      </c>
      <c r="P985">
        <v>0</v>
      </c>
      <c r="Q985">
        <v>1</v>
      </c>
      <c r="R985">
        <v>1</v>
      </c>
      <c r="S985" t="s">
        <v>601</v>
      </c>
      <c r="T985" t="s">
        <v>821</v>
      </c>
      <c r="U985" t="s">
        <v>1042</v>
      </c>
      <c r="V985" t="s">
        <v>5193</v>
      </c>
      <c r="W985">
        <v>1468710</v>
      </c>
      <c r="X985" t="s">
        <v>5194</v>
      </c>
      <c r="Y985" t="s">
        <v>5195</v>
      </c>
      <c r="AA985">
        <v>84.8</v>
      </c>
      <c r="AB985">
        <v>94.6</v>
      </c>
      <c r="AC985">
        <v>86</v>
      </c>
      <c r="AD985">
        <v>97.1</v>
      </c>
      <c r="AE985">
        <v>126.7</v>
      </c>
      <c r="AF985">
        <v>103.7</v>
      </c>
      <c r="AG985">
        <v>110.5</v>
      </c>
      <c r="AH985">
        <v>96.6</v>
      </c>
      <c r="AI985">
        <v>438010.0625</v>
      </c>
      <c r="AJ985">
        <v>488722.28125</v>
      </c>
      <c r="AK985">
        <v>444109.15625</v>
      </c>
      <c r="AL985">
        <v>501651.96875</v>
      </c>
      <c r="AM985">
        <v>654196.25</v>
      </c>
      <c r="AN985">
        <v>535651.25</v>
      </c>
      <c r="AO985">
        <v>570811.3125</v>
      </c>
      <c r="AP985">
        <v>498823.8125</v>
      </c>
    </row>
    <row r="986" spans="1:43">
      <c r="A986" t="b">
        <v>0</v>
      </c>
      <c r="B986" t="s">
        <v>5029</v>
      </c>
      <c r="C986" t="s">
        <v>44</v>
      </c>
      <c r="D986" t="s">
        <v>5196</v>
      </c>
      <c r="E986" t="s">
        <v>5197</v>
      </c>
      <c r="F986">
        <v>9.9000000000000005E-2</v>
      </c>
      <c r="G986">
        <v>1.97</v>
      </c>
      <c r="H986">
        <v>2</v>
      </c>
      <c r="I986">
        <v>1</v>
      </c>
      <c r="J986">
        <v>1</v>
      </c>
      <c r="K986">
        <v>1</v>
      </c>
      <c r="L986">
        <v>1</v>
      </c>
      <c r="M986">
        <v>536</v>
      </c>
      <c r="N986">
        <v>63</v>
      </c>
      <c r="O986">
        <v>7.31</v>
      </c>
      <c r="P986">
        <v>0</v>
      </c>
      <c r="Q986">
        <v>2</v>
      </c>
      <c r="R986">
        <v>1</v>
      </c>
      <c r="S986" t="s">
        <v>47</v>
      </c>
      <c r="U986" t="s">
        <v>73</v>
      </c>
      <c r="V986" t="s">
        <v>5198</v>
      </c>
      <c r="W986">
        <v>1468648</v>
      </c>
      <c r="X986" t="s">
        <v>5199</v>
      </c>
      <c r="Y986" t="s">
        <v>5200</v>
      </c>
      <c r="Z986" t="s">
        <v>2327</v>
      </c>
      <c r="AG986">
        <v>800</v>
      </c>
      <c r="AO986">
        <v>700327.9375</v>
      </c>
    </row>
    <row r="987" spans="1:43">
      <c r="A987" t="b">
        <v>0</v>
      </c>
      <c r="B987" t="s">
        <v>5029</v>
      </c>
      <c r="C987" t="s">
        <v>44</v>
      </c>
      <c r="D987" t="s">
        <v>5201</v>
      </c>
      <c r="E987" t="s">
        <v>5202</v>
      </c>
      <c r="F987">
        <v>9.9000000000000005E-2</v>
      </c>
      <c r="G987">
        <v>1.9630000000000001</v>
      </c>
      <c r="H987">
        <v>7</v>
      </c>
      <c r="I987">
        <v>1</v>
      </c>
      <c r="J987">
        <v>6</v>
      </c>
      <c r="K987">
        <v>1</v>
      </c>
      <c r="L987">
        <v>1</v>
      </c>
      <c r="M987">
        <v>384</v>
      </c>
      <c r="N987">
        <v>42.8</v>
      </c>
      <c r="O987">
        <v>6.37</v>
      </c>
      <c r="P987">
        <v>0</v>
      </c>
      <c r="Q987">
        <v>7</v>
      </c>
      <c r="R987">
        <v>1</v>
      </c>
      <c r="W987">
        <v>1467934</v>
      </c>
      <c r="X987" t="s">
        <v>5203</v>
      </c>
      <c r="Y987" t="s">
        <v>5204</v>
      </c>
      <c r="AQ987" t="s">
        <v>5205</v>
      </c>
    </row>
    <row r="988" spans="1:43">
      <c r="A988" t="b">
        <v>0</v>
      </c>
      <c r="B988" t="s">
        <v>5029</v>
      </c>
      <c r="C988" t="s">
        <v>44</v>
      </c>
      <c r="D988" t="s">
        <v>5206</v>
      </c>
      <c r="E988" t="s">
        <v>5207</v>
      </c>
      <c r="F988">
        <v>0.104</v>
      </c>
      <c r="G988">
        <v>1.9470000000000001</v>
      </c>
      <c r="H988">
        <v>5</v>
      </c>
      <c r="I988">
        <v>1</v>
      </c>
      <c r="J988">
        <v>2</v>
      </c>
      <c r="K988">
        <v>1</v>
      </c>
      <c r="L988">
        <v>1</v>
      </c>
      <c r="M988">
        <v>224</v>
      </c>
      <c r="N988">
        <v>25.3</v>
      </c>
      <c r="O988">
        <v>9.2899999999999991</v>
      </c>
      <c r="P988">
        <v>0</v>
      </c>
      <c r="Q988">
        <v>5</v>
      </c>
      <c r="R988">
        <v>1</v>
      </c>
      <c r="S988" t="s">
        <v>47</v>
      </c>
      <c r="T988" t="s">
        <v>48</v>
      </c>
      <c r="U988" t="s">
        <v>296</v>
      </c>
      <c r="V988" t="s">
        <v>5208</v>
      </c>
      <c r="W988">
        <v>1469660</v>
      </c>
      <c r="X988" t="s">
        <v>5209</v>
      </c>
      <c r="Y988" t="s">
        <v>5210</v>
      </c>
      <c r="Z988" t="s">
        <v>1604</v>
      </c>
    </row>
    <row r="989" spans="1:43">
      <c r="A989" t="b">
        <v>0</v>
      </c>
      <c r="B989" t="s">
        <v>5029</v>
      </c>
      <c r="C989" t="s">
        <v>44</v>
      </c>
      <c r="D989" t="s">
        <v>5211</v>
      </c>
      <c r="E989" t="s">
        <v>5212</v>
      </c>
      <c r="F989">
        <v>0.108</v>
      </c>
      <c r="G989">
        <v>1.925</v>
      </c>
      <c r="H989">
        <v>2</v>
      </c>
      <c r="I989">
        <v>1</v>
      </c>
      <c r="J989">
        <v>23</v>
      </c>
      <c r="K989">
        <v>1</v>
      </c>
      <c r="L989">
        <v>1</v>
      </c>
      <c r="M989">
        <v>392</v>
      </c>
      <c r="N989">
        <v>45.2</v>
      </c>
      <c r="O989">
        <v>8.57</v>
      </c>
      <c r="P989">
        <v>5.33</v>
      </c>
      <c r="Q989">
        <v>2</v>
      </c>
      <c r="R989">
        <v>1</v>
      </c>
      <c r="U989" t="s">
        <v>73</v>
      </c>
      <c r="V989" t="s">
        <v>2942</v>
      </c>
      <c r="W989">
        <v>1469346</v>
      </c>
      <c r="X989" t="s">
        <v>5213</v>
      </c>
      <c r="Y989" t="s">
        <v>5214</v>
      </c>
      <c r="AA989">
        <v>149.1</v>
      </c>
      <c r="AB989">
        <v>150.5</v>
      </c>
      <c r="AC989">
        <v>106.3</v>
      </c>
      <c r="AD989">
        <v>103.2</v>
      </c>
      <c r="AE989">
        <v>95</v>
      </c>
      <c r="AF989">
        <v>79.8</v>
      </c>
      <c r="AG989">
        <v>55.6</v>
      </c>
      <c r="AH989">
        <v>60.4</v>
      </c>
      <c r="AI989">
        <v>5825244.8125</v>
      </c>
      <c r="AJ989">
        <v>5878457.046875</v>
      </c>
      <c r="AK989">
        <v>4152390.75</v>
      </c>
      <c r="AL989">
        <v>4030874.828125</v>
      </c>
      <c r="AM989">
        <v>3710477</v>
      </c>
      <c r="AN989">
        <v>3117997.25</v>
      </c>
      <c r="AO989">
        <v>2169996.5</v>
      </c>
      <c r="AP989">
        <v>2360342.75</v>
      </c>
      <c r="AQ989" t="s">
        <v>5215</v>
      </c>
    </row>
    <row r="990" spans="1:43">
      <c r="A990" t="b">
        <v>0</v>
      </c>
      <c r="B990" t="s">
        <v>5029</v>
      </c>
      <c r="C990" t="s">
        <v>44</v>
      </c>
      <c r="D990" t="s">
        <v>5216</v>
      </c>
      <c r="E990" t="s">
        <v>5217</v>
      </c>
      <c r="F990">
        <v>0.11</v>
      </c>
      <c r="G990">
        <v>1.917</v>
      </c>
      <c r="H990">
        <v>7</v>
      </c>
      <c r="I990">
        <v>1</v>
      </c>
      <c r="J990">
        <v>8</v>
      </c>
      <c r="K990">
        <v>1</v>
      </c>
      <c r="L990">
        <v>1</v>
      </c>
      <c r="M990">
        <v>112</v>
      </c>
      <c r="N990">
        <v>13.4</v>
      </c>
      <c r="O990">
        <v>9.7899999999999991</v>
      </c>
      <c r="P990">
        <v>0</v>
      </c>
      <c r="Q990">
        <v>7</v>
      </c>
      <c r="R990">
        <v>1</v>
      </c>
      <c r="U990" t="s">
        <v>2035</v>
      </c>
      <c r="V990" t="s">
        <v>5218</v>
      </c>
      <c r="W990">
        <v>1468954</v>
      </c>
      <c r="X990" t="s">
        <v>5219</v>
      </c>
      <c r="Y990" t="s">
        <v>5220</v>
      </c>
      <c r="AA990">
        <v>152.19999999999999</v>
      </c>
      <c r="AC990">
        <v>293</v>
      </c>
      <c r="AD990">
        <v>52.6</v>
      </c>
      <c r="AE990">
        <v>60</v>
      </c>
      <c r="AF990">
        <v>66.8</v>
      </c>
      <c r="AH990">
        <v>175.4</v>
      </c>
      <c r="AI990">
        <v>81169.4609375</v>
      </c>
      <c r="AK990">
        <v>156323.109375</v>
      </c>
      <c r="AL990">
        <v>28041.396484375</v>
      </c>
      <c r="AM990">
        <v>32022.8125</v>
      </c>
      <c r="AN990">
        <v>35619.69921875</v>
      </c>
      <c r="AP990">
        <v>93588.921875</v>
      </c>
    </row>
    <row r="991" spans="1:43">
      <c r="A991" t="b">
        <v>0</v>
      </c>
      <c r="B991" t="s">
        <v>5029</v>
      </c>
      <c r="C991" t="s">
        <v>44</v>
      </c>
      <c r="D991" t="s">
        <v>5221</v>
      </c>
      <c r="E991" t="s">
        <v>5222</v>
      </c>
      <c r="F991">
        <v>0.111</v>
      </c>
      <c r="G991">
        <v>1.913</v>
      </c>
      <c r="H991">
        <v>4</v>
      </c>
      <c r="I991">
        <v>1</v>
      </c>
      <c r="J991">
        <v>1</v>
      </c>
      <c r="K991">
        <v>1</v>
      </c>
      <c r="L991">
        <v>1</v>
      </c>
      <c r="M991">
        <v>156</v>
      </c>
      <c r="N991">
        <v>17.899999999999999</v>
      </c>
      <c r="O991">
        <v>9.14</v>
      </c>
      <c r="P991">
        <v>0</v>
      </c>
      <c r="Q991">
        <v>4</v>
      </c>
      <c r="R991">
        <v>1</v>
      </c>
      <c r="S991" t="s">
        <v>47</v>
      </c>
      <c r="U991" t="s">
        <v>73</v>
      </c>
      <c r="V991" t="s">
        <v>5223</v>
      </c>
      <c r="W991">
        <v>1469880</v>
      </c>
      <c r="X991" t="s">
        <v>5224</v>
      </c>
      <c r="Y991" t="s">
        <v>5225</v>
      </c>
      <c r="Z991" t="s">
        <v>1363</v>
      </c>
      <c r="AA991">
        <v>89.5</v>
      </c>
      <c r="AB991">
        <v>111.7</v>
      </c>
      <c r="AC991">
        <v>83.8</v>
      </c>
      <c r="AD991">
        <v>92.4</v>
      </c>
      <c r="AE991">
        <v>107.2</v>
      </c>
      <c r="AF991">
        <v>127.2</v>
      </c>
      <c r="AG991">
        <v>104</v>
      </c>
      <c r="AH991">
        <v>84.2</v>
      </c>
      <c r="AI991">
        <v>118858.078125</v>
      </c>
      <c r="AJ991">
        <v>148424.140625</v>
      </c>
      <c r="AK991">
        <v>111311.1953125</v>
      </c>
      <c r="AL991">
        <v>122726.90625</v>
      </c>
      <c r="AM991">
        <v>142402.046875</v>
      </c>
      <c r="AN991">
        <v>169043.15625</v>
      </c>
      <c r="AO991">
        <v>138190.609375</v>
      </c>
      <c r="AP991">
        <v>111806.4140625</v>
      </c>
    </row>
    <row r="992" spans="1:43">
      <c r="A992" t="b">
        <v>0</v>
      </c>
      <c r="B992" t="s">
        <v>5029</v>
      </c>
      <c r="C992" t="s">
        <v>44</v>
      </c>
      <c r="D992" t="s">
        <v>5226</v>
      </c>
      <c r="E992" t="s">
        <v>5227</v>
      </c>
      <c r="F992">
        <v>0.111</v>
      </c>
      <c r="G992">
        <v>1.909</v>
      </c>
      <c r="H992">
        <v>3</v>
      </c>
      <c r="I992">
        <v>1</v>
      </c>
      <c r="J992">
        <v>2</v>
      </c>
      <c r="K992">
        <v>1</v>
      </c>
      <c r="L992">
        <v>1</v>
      </c>
      <c r="M992">
        <v>267</v>
      </c>
      <c r="N992">
        <v>30.2</v>
      </c>
      <c r="O992">
        <v>8.8699999999999992</v>
      </c>
      <c r="P992">
        <v>0</v>
      </c>
      <c r="Q992">
        <v>3</v>
      </c>
      <c r="R992">
        <v>1</v>
      </c>
      <c r="S992" t="s">
        <v>47</v>
      </c>
      <c r="T992" t="s">
        <v>48</v>
      </c>
      <c r="U992" t="s">
        <v>1608</v>
      </c>
      <c r="V992" t="s">
        <v>5228</v>
      </c>
      <c r="W992">
        <v>1467840</v>
      </c>
      <c r="X992" t="s">
        <v>5229</v>
      </c>
      <c r="Y992" t="s">
        <v>5230</v>
      </c>
      <c r="AA992">
        <v>346.5</v>
      </c>
      <c r="AF992">
        <v>453.5</v>
      </c>
      <c r="AI992">
        <v>145451.65625</v>
      </c>
      <c r="AN992">
        <v>190322.921875</v>
      </c>
    </row>
    <row r="993" spans="1:43">
      <c r="A993" t="b">
        <v>0</v>
      </c>
      <c r="B993" t="s">
        <v>5029</v>
      </c>
      <c r="C993" t="s">
        <v>44</v>
      </c>
      <c r="D993" t="s">
        <v>5231</v>
      </c>
      <c r="E993" t="s">
        <v>5232</v>
      </c>
      <c r="F993">
        <v>0.11600000000000001</v>
      </c>
      <c r="G993">
        <v>1.893</v>
      </c>
      <c r="H993">
        <v>2</v>
      </c>
      <c r="I993">
        <v>1</v>
      </c>
      <c r="J993">
        <v>2</v>
      </c>
      <c r="K993">
        <v>1</v>
      </c>
      <c r="L993">
        <v>1</v>
      </c>
      <c r="M993">
        <v>649</v>
      </c>
      <c r="N993">
        <v>75</v>
      </c>
      <c r="O993">
        <v>8.34</v>
      </c>
      <c r="P993">
        <v>0</v>
      </c>
      <c r="Q993">
        <v>2</v>
      </c>
      <c r="R993">
        <v>1</v>
      </c>
      <c r="S993" t="s">
        <v>47</v>
      </c>
      <c r="U993" t="s">
        <v>73</v>
      </c>
      <c r="V993" t="s">
        <v>5233</v>
      </c>
      <c r="W993">
        <v>1469268</v>
      </c>
      <c r="X993" t="s">
        <v>5234</v>
      </c>
      <c r="Y993" t="s">
        <v>5235</v>
      </c>
      <c r="AA993">
        <v>166.3</v>
      </c>
      <c r="AB993">
        <v>159.6</v>
      </c>
      <c r="AC993">
        <v>133.69999999999999</v>
      </c>
      <c r="AE993">
        <v>138.80000000000001</v>
      </c>
      <c r="AH993">
        <v>201.5</v>
      </c>
      <c r="AI993">
        <v>365093.53125</v>
      </c>
      <c r="AJ993">
        <v>350504.03125</v>
      </c>
      <c r="AK993">
        <v>293659.59375</v>
      </c>
      <c r="AM993">
        <v>304823.4375</v>
      </c>
      <c r="AP993">
        <v>442460.8125</v>
      </c>
    </row>
    <row r="994" spans="1:43">
      <c r="A994" t="b">
        <v>0</v>
      </c>
      <c r="B994" t="s">
        <v>5029</v>
      </c>
      <c r="C994" t="s">
        <v>44</v>
      </c>
      <c r="D994" t="s">
        <v>5236</v>
      </c>
      <c r="E994" t="s">
        <v>5237</v>
      </c>
      <c r="F994">
        <v>0.129</v>
      </c>
      <c r="G994">
        <v>1.87</v>
      </c>
      <c r="H994">
        <v>16</v>
      </c>
      <c r="I994">
        <v>1</v>
      </c>
      <c r="J994">
        <v>2</v>
      </c>
      <c r="K994">
        <v>1</v>
      </c>
      <c r="L994">
        <v>1</v>
      </c>
      <c r="M994">
        <v>273</v>
      </c>
      <c r="N994">
        <v>31.2</v>
      </c>
      <c r="O994">
        <v>5.99</v>
      </c>
      <c r="P994">
        <v>0</v>
      </c>
      <c r="Q994">
        <v>16</v>
      </c>
      <c r="R994">
        <v>1</v>
      </c>
      <c r="T994" t="s">
        <v>821</v>
      </c>
      <c r="W994">
        <v>1469340</v>
      </c>
      <c r="X994" t="s">
        <v>5238</v>
      </c>
      <c r="Y994" t="s">
        <v>5239</v>
      </c>
      <c r="AQ994" t="s">
        <v>5240</v>
      </c>
    </row>
    <row r="995" spans="1:43">
      <c r="A995" t="b">
        <v>0</v>
      </c>
      <c r="B995" t="s">
        <v>5029</v>
      </c>
      <c r="C995" t="s">
        <v>44</v>
      </c>
      <c r="D995" t="s">
        <v>5241</v>
      </c>
      <c r="E995" t="s">
        <v>5242</v>
      </c>
      <c r="F995">
        <v>0.13700000000000001</v>
      </c>
      <c r="G995">
        <v>1.84</v>
      </c>
      <c r="H995">
        <v>3</v>
      </c>
      <c r="I995">
        <v>1</v>
      </c>
      <c r="J995">
        <v>2</v>
      </c>
      <c r="K995">
        <v>1</v>
      </c>
      <c r="L995">
        <v>1</v>
      </c>
      <c r="M995">
        <v>338</v>
      </c>
      <c r="N995">
        <v>39.1</v>
      </c>
      <c r="O995">
        <v>6.6</v>
      </c>
      <c r="P995">
        <v>0</v>
      </c>
      <c r="Q995">
        <v>3</v>
      </c>
      <c r="R995">
        <v>1</v>
      </c>
      <c r="S995" t="s">
        <v>47</v>
      </c>
      <c r="U995" t="s">
        <v>73</v>
      </c>
      <c r="V995" t="s">
        <v>102</v>
      </c>
      <c r="W995">
        <v>1469542</v>
      </c>
      <c r="X995" t="s">
        <v>5243</v>
      </c>
      <c r="Y995" t="s">
        <v>5244</v>
      </c>
      <c r="Z995" t="s">
        <v>5245</v>
      </c>
    </row>
  </sheetData>
  <phoneticPr fontId="18"/>
  <conditionalFormatting sqref="AA3:AH1048576">
    <cfRule type="colorScale" priority="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I4:AP4">
    <cfRule type="colorScale" priority="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A1:AH2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5" right="0.75" top="1" bottom="1" header="0.5" footer="0.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ワークシート</vt:lpstr>
      </vt:variant>
      <vt:variant>
        <vt:i4>2</vt:i4>
      </vt:variant>
    </vt:vector>
  </HeadingPairs>
  <TitlesOfParts>
    <vt:vector size="2" baseType="lpstr">
      <vt:lpstr>18h25301_PeptideGroups</vt:lpstr>
      <vt:lpstr>18h25301_Proteins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足達 俊吾</dc:creator>
  <cp:lastModifiedBy>足達　俊吾</cp:lastModifiedBy>
  <dcterms:created xsi:type="dcterms:W3CDTF">2018-08-30T13:05:17Z</dcterms:created>
  <dcterms:modified xsi:type="dcterms:W3CDTF">2025-03-27T07:43:53Z</dcterms:modified>
</cp:coreProperties>
</file>